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aatjes/Desktop/articles_in progress/T21_CDK8/eLife/Updated eLife/STables/"/>
    </mc:Choice>
  </mc:AlternateContent>
  <xr:revisionPtr revIDLastSave="0" documentId="13_ncr:1_{4A17E704-6583-ED43-9D0E-759F94DBAC89}" xr6:coauthVersionLast="47" xr6:coauthVersionMax="47" xr10:uidLastSave="{00000000-0000-0000-0000-000000000000}"/>
  <bookViews>
    <workbookView xWindow="1160" yWindow="500" windowWidth="23260" windowHeight="12460" tabRatio="1000" xr2:uid="{36A8EBB1-36D0-4630-BF3B-6307946CE69E}"/>
  </bookViews>
  <sheets>
    <sheet name="Data key" sheetId="9" r:id="rId1"/>
    <sheet name="SiblingT21vsD21" sheetId="7" r:id="rId2"/>
    <sheet name="Cohort GSEA" sheetId="8" r:id="rId3"/>
    <sheet name="D21 CAvsCtrl" sheetId="2" r:id="rId4"/>
    <sheet name="SiblingT21 CAvsCtrl" sheetId="5" r:id="rId5"/>
    <sheet name="D21 CAIFNvsIFN" sheetId="3" r:id="rId6"/>
    <sheet name="SiblingT21CAIFNvsIFN" sheetId="6" r:id="rId7"/>
    <sheet name="D21 IFNvsCtrl" sheetId="1" r:id="rId8"/>
    <sheet name="SiblingT21 IFNvsCtrl" sheetId="4" r:id="rId9"/>
    <sheet name="SiblingT21 CAvsCtrl 24hrs" sheetId="10" r:id="rId10"/>
    <sheet name="Non-Sibling T21 CAvsCtrl" sheetId="11" r:id="rId11"/>
    <sheet name="C5all_NonSibT21 CAvsCtrl" sheetId="12" r:id="rId12"/>
    <sheet name="GOBP D21 CAvsCtrl" sheetId="13" r:id="rId13"/>
    <sheet name="GOBP D21 CAIFNvsIFN" sheetId="14" r:id="rId14"/>
    <sheet name="GOBP SibT21 CAvsCtrl 4hr" sheetId="15" r:id="rId15"/>
    <sheet name="GOBP SibT21 CAIFNvsIFN" sheetId="16" r:id="rId16"/>
    <sheet name="GOBP NonSibT21 CAvsCtrl" sheetId="17" r:id="rId17"/>
    <sheet name="DotPlot Pathways" sheetId="18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<sst xmlns="http://schemas.openxmlformats.org/spreadsheetml/2006/main" count="51178" uniqueCount="9565">
  <si>
    <t>NAME</t>
  </si>
  <si>
    <t>SIZE</t>
  </si>
  <si>
    <t>ES</t>
  </si>
  <si>
    <t>NES</t>
  </si>
  <si>
    <t>NOM p-val</t>
  </si>
  <si>
    <t>FDR q-val</t>
  </si>
  <si>
    <t>FWER p-val</t>
  </si>
  <si>
    <t>RANK AT MAX</t>
  </si>
  <si>
    <t>LEADING EDGE</t>
  </si>
  <si>
    <t>HALLMARK_INTERFERON_ALPHA_RESPONSE</t>
  </si>
  <si>
    <t>tags=61%, list=3%, signal=63%</t>
  </si>
  <si>
    <t>HALLMARK_INTERFERON_GAMMA_RESPONSE</t>
  </si>
  <si>
    <t>tags=50%, list=4%, signal=51%</t>
  </si>
  <si>
    <t>HALLMARK_IL6_JAK_STAT3_SIGNALING</t>
  </si>
  <si>
    <t>tags=23%, list=2%, signal=23%</t>
  </si>
  <si>
    <t>HALLMARK_UV_RESPONSE_UP</t>
  </si>
  <si>
    <t>tags=8%, list=3%, signal=8%</t>
  </si>
  <si>
    <t>HALLMARK_ALLOGRAFT_REJECTION</t>
  </si>
  <si>
    <t>tags=14%, list=2%, signal=14%</t>
  </si>
  <si>
    <t>HALLMARK_APOPTOSIS</t>
  </si>
  <si>
    <t>tags=13%, list=3%, signal=13%</t>
  </si>
  <si>
    <t>HALLMARK_INFLAMMATORY_RESPONSE</t>
  </si>
  <si>
    <t>tags=15%, list=2%, signal=15%</t>
  </si>
  <si>
    <t>HALLMARK_COMPLEMENT</t>
  </si>
  <si>
    <t>tags=15%, list=3%, signal=15%</t>
  </si>
  <si>
    <t>HALLMARK_TNFA_SIGNALING_VIA_NFKB</t>
  </si>
  <si>
    <t>tags=16%, list=3%, signal=16%</t>
  </si>
  <si>
    <t>HALLMARK_REACTIVE_OXYGEN_SPECIES_PATHWAY</t>
  </si>
  <si>
    <t>tags=4%, list=1%, signal=4%</t>
  </si>
  <si>
    <t>HALLMARK_IL2_STAT5_SIGNALING</t>
  </si>
  <si>
    <t>tags=14%, list=3%, signal=14%</t>
  </si>
  <si>
    <t>HALLMARK_P53_PATHWAY</t>
  </si>
  <si>
    <t>tags=6%, list=3%, signal=6%</t>
  </si>
  <si>
    <t>HALLMARK_CHOLESTEROL_HOMEOSTASIS</t>
  </si>
  <si>
    <t>tags=10%, list=3%, signal=11%</t>
  </si>
  <si>
    <t>HALLMARK_PI3K_AKT_MTOR_SIGNALING</t>
  </si>
  <si>
    <t>tags=5%, list=3%, signal=6%</t>
  </si>
  <si>
    <t>HALLMARK_KRAS_SIGNALING_UP</t>
  </si>
  <si>
    <t>tags=10%, list=4%, signal=10%</t>
  </si>
  <si>
    <t>HALLMARK_NOTCH_SIGNALING</t>
  </si>
  <si>
    <t>tags=9%, list=5%, signal=10%</t>
  </si>
  <si>
    <t>HALLMARK_ANGIOGENESIS</t>
  </si>
  <si>
    <t>tags=11%, list=7%, signal=11%</t>
  </si>
  <si>
    <t>HALLMARK_XENOBIOTIC_METABOLISM</t>
  </si>
  <si>
    <t>tags=7%, list=4%, signal=7%</t>
  </si>
  <si>
    <t>HALLMARK_UNFOLDED_PROTEIN_RESPONSE</t>
  </si>
  <si>
    <t>tags=13%, list=6%, signal=14%</t>
  </si>
  <si>
    <t>HALLMARK_HEDGEHOG_SIGNALING</t>
  </si>
  <si>
    <t>tags=11%, list=2%, signal=11%</t>
  </si>
  <si>
    <t>HALLMARK_HEME_METABOLISM</t>
  </si>
  <si>
    <t>tags=15%, list=10%, signal=16%</t>
  </si>
  <si>
    <t>HALLMARK_KRAS_SIGNALING_DN</t>
  </si>
  <si>
    <t>tags=7%, list=3%, signal=7%</t>
  </si>
  <si>
    <t>HALLMARK_ESTROGEN_RESPONSE_EARLY</t>
  </si>
  <si>
    <t>tags=8%, list=4%, signal=9%</t>
  </si>
  <si>
    <t>HALLMARK_PEROXISOME</t>
  </si>
  <si>
    <t>HALLMARK_FATTY_ACID_METABOLISM</t>
  </si>
  <si>
    <t>tags=7%, list=7%, signal=7%</t>
  </si>
  <si>
    <t>HALLMARK_PROTEIN_SECRETION</t>
  </si>
  <si>
    <t>tags=9%, list=7%, signal=9%</t>
  </si>
  <si>
    <t>HALLMARK_MYC_TARGETS_V2</t>
  </si>
  <si>
    <t>tags=47%, list=27%, signal=63%</t>
  </si>
  <si>
    <t>HALLMARK_BILE_ACID_METABOLISM</t>
  </si>
  <si>
    <t>HALLMARK_MYOGENESIS</t>
  </si>
  <si>
    <t>tags=6%, list=5%, signal=6%</t>
  </si>
  <si>
    <t>HALLMARK_WNT_BETA_CATENIN_SIGNALING</t>
  </si>
  <si>
    <t>tags=28%, list=15%, signal=33%</t>
  </si>
  <si>
    <t>HALLMARK_COAGULATION</t>
  </si>
  <si>
    <t>HALLMARK_MITOTIC_SPINDLE</t>
  </si>
  <si>
    <t>tags=10%, list=7%, signal=10%</t>
  </si>
  <si>
    <t>HALLMARK_ESTROGEN_RESPONSE_LATE</t>
  </si>
  <si>
    <t>tags=5%, list=3%, signal=5%</t>
  </si>
  <si>
    <t>HALLMARK_ADIPOGENESIS</t>
  </si>
  <si>
    <t>tags=4%, list=4%, signal=4%</t>
  </si>
  <si>
    <t>HALLMARK_HYPOXIA</t>
  </si>
  <si>
    <t>tags=14%, list=7%, signal=15%</t>
  </si>
  <si>
    <t>HALLMARK_SPERMATOGENESIS</t>
  </si>
  <si>
    <t>tags=11%, list=9%, signal=12%</t>
  </si>
  <si>
    <t>HALLMARK_APICAL_JUNCTION</t>
  </si>
  <si>
    <t>tags=12%, list=10%, signal=13%</t>
  </si>
  <si>
    <t>HALLMARK_TGF_BETA_SIGNALING</t>
  </si>
  <si>
    <t>tags=18%, list=12%, signal=21%</t>
  </si>
  <si>
    <t>HALLMARK_G2M_CHECKPOINT</t>
  </si>
  <si>
    <t>tags=9%, list=8%, signal=10%</t>
  </si>
  <si>
    <t>HALLMARK_DNA_REPAIR</t>
  </si>
  <si>
    <t>tags=23%, list=20%, signal=28%</t>
  </si>
  <si>
    <t>HALLMARK_MTORC1_SIGNALING</t>
  </si>
  <si>
    <t>tags=10%, list=10%, signal=11%</t>
  </si>
  <si>
    <t>HALLMARK_EPITHELIAL_MESENCHYMAL_TRANSITION</t>
  </si>
  <si>
    <t>HALLMARK_MYC_TARGETS_V1</t>
  </si>
  <si>
    <t>tags=34%, list=27%, signal=46%</t>
  </si>
  <si>
    <t>HALLMARK_E2F_TARGETS</t>
  </si>
  <si>
    <t>tags=37%, list=30%, signal=52%</t>
  </si>
  <si>
    <t>HALLMARK_OXIDATIVE_PHOSPHORYLATION</t>
  </si>
  <si>
    <t>tags=36%, list=31%, signal=52%</t>
  </si>
  <si>
    <t>HALLMARK_PANCREAS_BETA_CELLS</t>
  </si>
  <si>
    <t>tags=47%, list=22%, signal=59%</t>
  </si>
  <si>
    <t>HALLMARK_UV_RESPONSE_DN</t>
  </si>
  <si>
    <t>tags=21%, list=6%, signal=22%</t>
  </si>
  <si>
    <t>HALLMARK_ANDROGEN_RESPONSE</t>
  </si>
  <si>
    <t>tags=22%, list=16%, signal=26%</t>
  </si>
  <si>
    <t>HALLMARK_GLYCOLYSIS</t>
  </si>
  <si>
    <t>tags=13%, list=8%, signal=14%</t>
  </si>
  <si>
    <t>HALLMARK_APICAL_SURFACE</t>
  </si>
  <si>
    <t>tags=15%, list=9%, signal=16%</t>
  </si>
  <si>
    <t>Leading edge genes</t>
  </si>
  <si>
    <t>IRF1,TAP1,GBP4,GBP2,PARP9,TRAFD1,STAT2,TRIM21,EPSTI1,TMEM140,UBE2L6,PARP14,NUB1,SP110,IRF9,PLSCR1,BATF2,CSF1,CXCL10,SLC25A28,IFITM1,IRF2,RSAD2,TRIM25,IFI35,RIPK2,SAMD9L,IFIT2,PARP12,PSMB9,NMI,OAS1,OGFR,OASL,IFIT3,LAP3,CMPK2,CMTR1,RNF31,LAMP3,IFI27,RTP4,PSMB8,TRIM5,TRIM26,ADAR,CXCL11,IRF7,LGALS3BP,DDX60,ISG20,HELZ2,IFIH1,IFI44L,IFITM2,UBA7,MX1,USP18,MOV10,</t>
  </si>
  <si>
    <t>IRF1,TAP1,GBP4,TRAFD1,APOL6,CXCL9,STAT2,BPGM,IRF8,TRIM21,EPSTI1,NLRC5,STAT3,STAT1,UBE2L6,SOCS3,IL15RA,PARP14,SOCS1,TNFSF10,IRF5,CD38,SP110,IRF9,PLSCR1,BATF2,RNF213,SOD2,CXCL10,SLC25A28,IRF2,PML,ZNFX1,IL18BP,RSAD2,TRIM25,RBCK1,IFI35,RIPK2,CD274,SAMD9L,IFIT2,PARP12,DDX58,PSMB9,NMI,ICAM1,OGFR,OASL,ISOC1,IFIT3,MYD88,LAP3,XAF1,PTPN1,JAK2,CASP7,CMPK2,PNP,CMTR1,RNF31,IFI27,RTP4,SERPING1,PSMB8,MVP,TRIM26,TAPBP,OAS2,CDKN1A,ADAR,CXCL11,IRF7,LGALS3BP,PSMB10,DDX60,ISG20,HELZ2,IFIH1,IFI44L,IFITM2,CASP4,SAMHD1,PTPN2,MX1,USP18,GBP6,OAS3,BST2,C1R,BTG1,IFI44,PSME2,PSMA2,</t>
  </si>
  <si>
    <t>IRF1,CXCL9,STAT2,STAT3,STAT1,SOCS3,IL15RA,SOCS1,CD38,IRF9,CSF1,CXCL10,MYD88,PTPN1,BAK1,CXCL11,TNF</t>
  </si>
  <si>
    <t>IRF1,TAP1,SOD2,ICAM1,ABCB1,DNAJA1,HLA-F,BAK1,PRPF3,ATF3,MARK2</t>
  </si>
  <si>
    <t>TAP1,GBP2,CXCL9,IRF8,ITK,STAT1,SOCS1,CSF1,HLA-E,CTSS,TAP2,RIPK2,CCND2,ICAM1,BCL3,JAK2,ELF4,TAPBP,IL10,IRF7,PSMB10,TNF</t>
  </si>
  <si>
    <t>tags=41%, list=4%, signal=43%</t>
  </si>
  <si>
    <t>tags=19%, list=8%, signal=20%</t>
  </si>
  <si>
    <t>tags=15%, list=8%, signal=16%</t>
  </si>
  <si>
    <t>tags=25%, list=14%, signal=29%</t>
  </si>
  <si>
    <t>tags=16%, list=7%, signal=17%</t>
  </si>
  <si>
    <t>tags=12%, list=6%, signal=13%</t>
  </si>
  <si>
    <t>tags=22%, list=8%, signal=23%</t>
  </si>
  <si>
    <t>tags=14%, list=7%, signal=14%</t>
  </si>
  <si>
    <t>tags=13%, list=7%, signal=14%</t>
  </si>
  <si>
    <t>tags=23%, list=6%, signal=25%</t>
  </si>
  <si>
    <t>tags=23%, list=14%, signal=26%</t>
  </si>
  <si>
    <t>tags=14%, list=5%, signal=15%</t>
  </si>
  <si>
    <t>tags=28%, list=10%, signal=31%</t>
  </si>
  <si>
    <t>tags=27%, list=12%, signal=30%</t>
  </si>
  <si>
    <t>tags=13%, list=9%, signal=14%</t>
  </si>
  <si>
    <t>tags=24%, list=16%, signal=28%</t>
  </si>
  <si>
    <t>tags=18%, list=7%, signal=19%</t>
  </si>
  <si>
    <t>tags=19%, list=7%, signal=21%</t>
  </si>
  <si>
    <t>tags=21%, list=7%, signal=22%</t>
  </si>
  <si>
    <t>tags=14%, list=8%, signal=15%</t>
  </si>
  <si>
    <t>tags=17%, list=11%, signal=19%</t>
  </si>
  <si>
    <t>tags=17%, list=5%, signal=18%</t>
  </si>
  <si>
    <t>tags=48%, list=28%, signal=66%</t>
  </si>
  <si>
    <t>tags=20%, list=7%, signal=22%</t>
  </si>
  <si>
    <t>tags=11%, list=6%, signal=12%</t>
  </si>
  <si>
    <t>tags=7%, list=8%, signal=7%</t>
  </si>
  <si>
    <t>tags=7%, list=5%, signal=7%</t>
  </si>
  <si>
    <t>tags=15%, list=7%, signal=16%</t>
  </si>
  <si>
    <t>tags=17%, list=14%, signal=19%</t>
  </si>
  <si>
    <t>tags=2%, list=2%, signal=2%</t>
  </si>
  <si>
    <t>tags=2%, list=1%, signal=2%</t>
  </si>
  <si>
    <t>tags=19%, list=13%, signal=22%</t>
  </si>
  <si>
    <t>tags=27%, list=10%, signal=30%</t>
  </si>
  <si>
    <t>tags=24%, list=4%, signal=25%</t>
  </si>
  <si>
    <t>tags=10%, list=6%, signal=10%</t>
  </si>
  <si>
    <t>tags=14%, list=9%, signal=15%</t>
  </si>
  <si>
    <t>tags=22%, list=6%, signal=24%</t>
  </si>
  <si>
    <t>tags=25%, list=17%, signal=30%</t>
  </si>
  <si>
    <t>tags=17%, list=9%, signal=18%</t>
  </si>
  <si>
    <t>tags=19%, list=11%, signal=22%</t>
  </si>
  <si>
    <t>tags=13%, list=5%, signal=14%</t>
  </si>
  <si>
    <t>tags=10%, list=5%, signal=11%</t>
  </si>
  <si>
    <t>LDLR,SQLE,TMEM97,MVD,MVK,HMGCS1,CYP51A1,NSDHL,HMGCR,HSD17B7,LSS,ETHE1,FDFT1,SCD,DHCR7,GLDC,EBP,TM7SF2,ACAT2,IDI1,TP53INP1,PLAUR,ALCAM,PCYT2,FDPS,ANTXR2,NIBAN1</t>
  </si>
  <si>
    <t>SRF,PMEPA1,INSIG1,HMGCS1,HMGCR,SCD,MYL12A,IDI1,ELL2,ARID5B,DHCR24,RAB4A,ACSL3,FADS1,IQGAP2,SGK1,PDLIM5,SLC26A2</t>
  </si>
  <si>
    <t>LDLR,SQLE,TMEM97,INSIG1,HMGCS1,CYP51A1,CXCR4,HMGCR,SCD,SLC1A4,IDH1,DHCR7,EBP,TM7SF2,IDI1,TES,RDH11,FGL2,DHCR24,ELOVL6,ACSL3,FADS1,NIBAN1,EDEM1,GGA2,GOT1,GSK3B,DDIT4,SC5D,ELOVL5,ADD3,DAPP1,BUB1,CYB5B,PNP,PIK3R3</t>
  </si>
  <si>
    <t>HMGCS1,NSDHL,HSD17B7,RETSAT,ACSL1,IDH1,MGLL,ACAT2,IDI1,RDH11,DHCR24,UGDH,ACADS,MDH1,ERP29,CPOX,ELOVL5,FASN,DECR1</t>
  </si>
  <si>
    <t>LPIN1,SLC2A5,GFI1,MAST2,PHF7,GRM8,TULP2,BUB1,CCNB2,STRBP,VDAC3,STAM2,HSPA1L,IL12RB2,PEBP1,PHKG2,POMC,NEK2,ARL4A,RFC4</t>
  </si>
  <si>
    <t>MVD,INSIG1,CNN2,ZYX,LIMA1,MYL9,VCAN,CAP1,MPZL1,MAPK14,VCL,ARPC2,VASP,RSU1,SYK,LDLRAP1,IRS1,PTPRC,CTNND1,MSN,PTEN,MYH9</t>
  </si>
  <si>
    <t>RNPS1,GNL3,RSL1D1,NOLC1,DDX21,NOP56,ETF1,UBA2,NOP16,PCNA,MYC,TRA2B,SRSF7</t>
  </si>
  <si>
    <t>PDLIM3,TGFBRAP1,STARD3,FEN1,SLC6A8,PRKCD,FKBP4,PPAT,MARK2,POLR2H,SQSTM1,ATF3,MSX1,GRPEL1,DNAJB1,IL6ST,MGAT1,GCH1,DDX21,SPR,FOS,RRAD,NUP58,SLC25A4,EIF5,FOSB,CDC5L,JUNB,PPIF,BTG3,NFKBIA,DNAJA1,CCNE1,ICAM1,NR4A1</t>
  </si>
  <si>
    <t>GCH1,IER3,SERPINB8,IL15RA,SERPINB2,FOS,TRAF1,CSF1,NFKBIE,DUSP1,RELB,RIPK2,G0S2,SIK1,SDC4,NINJ1,ZBTB10,NFKB2,FOSB,IFIT2,JUNB,CCL4,PFKFB3,ACKR3,IFNGR2,YRDC,ETS2,BTG3,MYC,NFKBIA,MAFF,NFKB1,ICAM1,CD83,PER1,SOCS3,NR4A1,NR4A3,FJX1,DUSP2,EGR3,NR4A2,KDM6B,EGR1,</t>
  </si>
  <si>
    <t>TIPIN,NOLC1,SMC3,PPM1D,POLD3,UBR7,LYAR,ING3,NUP153,NOP56,ATAD2,GINS3,RRM2,CDC25A,PCNA,MYC,CCNE1,SLBP,TRA2B,</t>
  </si>
  <si>
    <t>tags=34%, list=2%, signal=35%</t>
  </si>
  <si>
    <t>tags=23%, list=5%, signal=24%</t>
  </si>
  <si>
    <t>tags=18%, list=6%, signal=18%</t>
  </si>
  <si>
    <t>tags=19%, list=11%, signal=21%</t>
  </si>
  <si>
    <t>tags=23%, list=7%, signal=24%</t>
  </si>
  <si>
    <t>tags=20%, list=5%, signal=21%</t>
  </si>
  <si>
    <t>tags=17%, list=8%, signal=19%</t>
  </si>
  <si>
    <t>tags=10%, list=6%, signal=11%</t>
  </si>
  <si>
    <t>tags=11%, list=7%, signal=12%</t>
  </si>
  <si>
    <t>tags=19%, list=7%, signal=20%</t>
  </si>
  <si>
    <t>tags=14%, list=11%, signal=15%</t>
  </si>
  <si>
    <t>tags=23%, list=10%, signal=26%</t>
  </si>
  <si>
    <t>tags=27%, list=8%, signal=29%</t>
  </si>
  <si>
    <t>tags=21%, list=15%, signal=25%</t>
  </si>
  <si>
    <t>tags=22%, list=7%, signal=24%</t>
  </si>
  <si>
    <t>tags=9%, list=6%, signal=9%</t>
  </si>
  <si>
    <t>tags=18%, list=10%, signal=20%</t>
  </si>
  <si>
    <t>tags=33%, list=26%, signal=44%</t>
  </si>
  <si>
    <t>tags=18%, list=11%, signal=20%</t>
  </si>
  <si>
    <t>tags=24%, list=11%, signal=26%</t>
  </si>
  <si>
    <t>tags=13%, list=5%, signal=13%</t>
  </si>
  <si>
    <t>tags=13%, list=6%, signal=13%</t>
  </si>
  <si>
    <t>tags=11%, list=3%, signal=11%</t>
  </si>
  <si>
    <t>tags=7%, list=8%, signal=8%</t>
  </si>
  <si>
    <t>tags=21%, list=11%, signal=23%</t>
  </si>
  <si>
    <t>tags=2%, list=0%, signal=2%</t>
  </si>
  <si>
    <t>tags=11%, list=11%, signal=13%</t>
  </si>
  <si>
    <t>tags=35%, list=26%, signal=47%</t>
  </si>
  <si>
    <t>tags=14%, list=9%, signal=16%</t>
  </si>
  <si>
    <t>tags=13%, list=12%, signal=14%</t>
  </si>
  <si>
    <t>tags=24%, list=9%, signal=27%</t>
  </si>
  <si>
    <t>tags=22%, list=6%, signal=23%</t>
  </si>
  <si>
    <t>tags=25%, list=10%, signal=28%</t>
  </si>
  <si>
    <t>tags=40%, list=14%, signal=46%</t>
  </si>
  <si>
    <t>tags=30%, list=13%, signal=34%</t>
  </si>
  <si>
    <t>tags=17%, list=13%, signal=19%</t>
  </si>
  <si>
    <t>tags=12%, list=8%, signal=13%</t>
  </si>
  <si>
    <t>tags=20%, list=9%, signal=22%</t>
  </si>
  <si>
    <t>tags=10%, list=9%, signal=11%</t>
  </si>
  <si>
    <t>tags=6%, list=6%, signal=6%</t>
  </si>
  <si>
    <t>tags=29%, list=19%, signal=35%</t>
  </si>
  <si>
    <t>TMEM97,SQLE,MVD,CYP51A1,LDLR,HMGCS1,NSDHL,MVK,LSS,HSD17B7,TP53INP1,ACAT2,ETHE1,HMGCR,IDI1,SCD,EBP,ALCAM,FDFT1,GLDC,TM7SF2,ANTXR2,DHCR7,</t>
  </si>
  <si>
    <t>PMEPA1,SRF,INSIG1,HMGCS1,MYL12A,HMGCR,IQGAP2,IDI1,SCD,ELL2,ARID5B,SGK1,RAB4A,ELOVL5,TNFAIP8,CDK6,TPD52,ACSL3,SLC26A2,PDLIM5,</t>
  </si>
  <si>
    <t>TMEM97,SQLE,CYP51A1,LDLR,INSIG1,HMGCS1,CXCR4,FGL2,TES,HMGCR,SLC1A4,IDI1,SCD,EBP,IDH1,TM7SF2,ADD3,ELOVL6,DHCR7,SEC11A,BHLHE40,SLA,ELOVL5,DDIT4,TFRC,SC5D,RDH11,GSK3B,NIBAN1,ACSL3,ACTR3,PSAT1,BUB1,CYB5B,</t>
  </si>
  <si>
    <t>HMGCS1,NSDHL,HSD17B7,ACSL1,ACAT2,MGLL,RETSAT,IDI1,IDH1,UGDH,ERP29,ELOVL5,CPOX,MDH1,ACSL4,RDH11,CBR3,HSDL2,GSTZ1,DECR1,DLD,PRDX6,BLVRA,SUCLG2,</t>
  </si>
  <si>
    <t>LDLR,INSIG1,GCNT1,MIOS,SRI,ATXN1,MAP1B,MGLL,SMAD3,MAPK14,BMPR1A,ADD3,NR3C1,PTEN,PRKCE,BHLHE40,ATP2C1,SMAD7,PDLIM5,RUNX1,RASA2,CDKN1B,PRDM2,CITED2,ANXA2,CDON,PLCB4</t>
  </si>
  <si>
    <t>LMO2,SEC11A,FOXO1,</t>
  </si>
  <si>
    <t>TRIB2,IKZF1,CXCR4,TRIB1,KCNN4,ETS1,LAPTM5,RGS16,ID2,PRDM1,GALNT3,PTCD2,HDAC9,GADD45G,CROT,PLAUR,IL7R,MTMR10,SPRY2,DCBLD2,CBR4,ZNF277,</t>
  </si>
  <si>
    <t>PMEPA1,GLIPR1,TPM4,NT5E,VCAN,MYL9,CD59,ID2,PDLIM4,PLOD1,RHOB,GADD45A,FGF2,PLAUR,PTHLH,WNT5A,ITGB1,CXCL12,</t>
  </si>
  <si>
    <t>TMEM97,CASP6,ABCD2,RETSAT,IDH1,UGDH,ID2,IGF1,GCNT2,ELOVL5,ALDH2,PDLIM5,CROT,MAN1A1,</t>
  </si>
  <si>
    <t>FUT8,CXCR4,NSDHL,NT5E,CASP6,BIK,VCAN,IDH1,GNE,CHST2,HS2ST1,DDIT4,MDH1,PLOD1,CHST12,TPBG,CITED2,HMMR,AKR1A1,</t>
  </si>
  <si>
    <t>MVD,INSIG1,CNN2,LIMA1,ZYX,VCAN,MYL9,MPZL1,MAPK14,CAP1,VCL,PTEN,ARPC2,MYL12B,SYK,VASP,ADAM9,LDLRAP1,RSU1,</t>
  </si>
  <si>
    <t>ACSL1,ATXN1,ABCD2,ABCB9,RETSAT,STS,IDI1,IDH1,SLC27A2,UGT2B17,ELOVL5,ACSL4,RDH11,FDPS,PRDX5,TOP2A,DHRS3,</t>
  </si>
  <si>
    <t>KLF7,CXCR4,SLC2A5,TES,CASP6,KLF6,BTG1,ETS1,BCL2,CHST2,NR3C1,STBD1,BHLHE40,GCNT2,FOXO3,DDIT4,PLAC8,TPBG,PRDX5,TPD52,CCNG2,KLHL24,CDKN1B,CITED2,AMPD3,ANXA2,RORA,NAGK,PLAUR,</t>
  </si>
  <si>
    <t>LMO2,KDM7A,KLF3,ELL2,NR3C1,FOXO3,CPOX,TFRC,TENT5C,DAAM1,FBXO34,AGPAT4,ADD1,SLC6A9,CDR2,GLRX5,TSPAN5,ARL2BP,RNF19A,BLVRA,ACP5,AQP3,</t>
  </si>
  <si>
    <t>IL10,MAPKAPK2,FGL2,NT5E,KLF6,TLR7,CCR4,MYO1E,AHNAK,BCL2,ALCAM,ADAM19,LRIG1,NCOA3,RGS16,POU2F1,LRRC8C,RHOH,IRF4,BHLHE40,CASP3,PLEC,RHOB,MAP3K8,SWAP70,FURIN,ITGAE,GLIPR2,CDC42SE2,DHRS3,RORA,SPRED2,SELL,IKZF2,ANXA4,SLC39A8,TNFRSF8,RRAGD,TNFRSF21,BATF,EOMES,</t>
  </si>
  <si>
    <t>CNP,SQSTM1,GRINA,EIF5,WIZ,RXRB,FOSB,PRKCD,ATF3,PRKACA,FOS,FKBP4,PRPF3,SLC25A4,TGFBRAP1,CDK2,STARD3,MGAT1,DNAJB1,PPIF,CDC5L,CCNE1,NUP58,NFKBIA,JUNB,MARK2,BTG3,DNAJA1,NR4A1,ICAM1,TAP1,IRF1,</t>
  </si>
  <si>
    <t>TRAF1,TRIP10,CXCL10,BCL6,RELA,NFKBIE,NINJ1,PFKFB3,CSF1,CCL5,ETS2,RELB,RIPK2,NFKB2,IFIT2,YRDC,CD83,IFNGR2,MYC,SOCS3,NFKBIA,ACKR3,JUNB,CCL4,IL15RA,BTG3,FJX1,PER1,NR4A3,NFKB1,NR4A1,ICAM1,DUSP2,TAP1,MAFF,EGR3,NR4A2,KDM6B,IRF1,EGR1,</t>
  </si>
  <si>
    <t>CXCL10,STAT3,ITGB3,STAT1,CSF1,MYD88,IFNGR2,SOCS3,IL15RA,TGFB1,IRF1,CXCL9,</t>
  </si>
  <si>
    <t>CD274,IRF8,BATF2,TNFAIP2,RBCK1,CD40,IFIT3,RSAD2,DHX58,SP110,IFIT1,MT2A,UBE2L6,GBP4,MX1,PLSCR1,TRIM25,SLC25A28,EPSTI1,CMPK2,TRAFD1,TOR1B,CXCL10,STAT3,RTP4,TRIM21,IRF7,STAT1,USP18,PFKP,MYD88,CCL5,MX2,OASL,ZNFX1,RIPK2,IFIT2,SOCS3,NFKBIA,OGFR,IL15RA,ISOC1,NFKB1,ICAM1,TAP1,IRF1,CXCL9,</t>
  </si>
  <si>
    <t>tags=59%, list=3%, signal=61%</t>
  </si>
  <si>
    <t>tags=55%, list=4%, signal=57%</t>
  </si>
  <si>
    <t>tags=27%, list=4%, signal=28%</t>
  </si>
  <si>
    <t>tags=21%, list=4%, signal=22%</t>
  </si>
  <si>
    <t>tags=14%, list=3%, signal=15%</t>
  </si>
  <si>
    <t>tags=18%, list=5%, signal=18%</t>
  </si>
  <si>
    <t>tags=13%, list=4%, signal=13%</t>
  </si>
  <si>
    <t>tags=14%, list=6%, signal=15%</t>
  </si>
  <si>
    <t>tags=4%, list=0%, signal=4%</t>
  </si>
  <si>
    <t>tags=11%, list=5%, signal=12%</t>
  </si>
  <si>
    <t>tags=3%, list=2%, signal=3%</t>
  </si>
  <si>
    <t>tags=9%, list=4%, signal=9%</t>
  </si>
  <si>
    <t>tags=17%, list=9%, signal=19%</t>
  </si>
  <si>
    <t>tags=6%, list=3%, signal=7%</t>
  </si>
  <si>
    <t>tags=5%, list=4%, signal=6%</t>
  </si>
  <si>
    <t>tags=5%, list=2%, signal=5%</t>
  </si>
  <si>
    <t>tags=29%, list=20%, signal=36%</t>
  </si>
  <si>
    <t>tags=6%, list=8%, signal=6%</t>
  </si>
  <si>
    <t>tags=16%, list=6%, signal=17%</t>
  </si>
  <si>
    <t>tags=8%, list=6%, signal=8%</t>
  </si>
  <si>
    <t>tags=11%, list=10%, signal=12%</t>
  </si>
  <si>
    <t>tags=32%, list=26%, signal=42%</t>
  </si>
  <si>
    <t>tags=19%, list=12%, signal=21%</t>
  </si>
  <si>
    <t>tags=36%, list=13%, signal=41%</t>
  </si>
  <si>
    <t>tags=28%, list=11%, signal=31%</t>
  </si>
  <si>
    <t>tags=17%, list=14%, signal=20%</t>
  </si>
  <si>
    <t>tags=18%, list=13%, signal=20%</t>
  </si>
  <si>
    <t>tags=29%, list=22%, signal=38%</t>
  </si>
  <si>
    <t>tags=17%, list=12%, signal=19%</t>
  </si>
  <si>
    <t>tags=27%, list=15%, signal=31%</t>
  </si>
  <si>
    <t>IRF1,TAP1,GBP4,GBP2,TRAFD1,PARP9,STAT2,CXCL10,PARP14,TRIM21,EPSTI1,RSAD2,SAMD9L,TMEM140,BATF2,IFIT2,UBE2L6,RIPK2,PLSCR1,TRIM25,SP110,LAP3,NUB1,PARP12,CMPK2,TDRD7,IRF2,SLC25A28,OAS1,NMI,CXCL11,OASL,TRIM5,IFIH1,IFI35,IFITM1,HELZ2,IFIT3,CMTR1,USP18,PSMB9,CASP1,IFITM3,DDX60,PSMB8,RTP4,IRF9,IFI27,MX1,LGALS3BP,DHX58,ADAR,IFI44L,IRF7,IFI44,CSF1,EIF2AK2,</t>
  </si>
  <si>
    <t>IRF1,TAP1,GBP4,BPGM,TRAFD1,CXCL9,APOL6,STAT2,TNFSF10,SOD2,CXCL10,PARP14,IRF8,NLRC5,TRIM21,EPSTI1,RNF213,DDX58,RSAD2,SOCS1,SAMD9L,IL15RA,BATF2,IFIT2,SAMHD1,UBE2L6,RIPK2,PLSCR1,TRIM25,SP110,LAP3,CD38,STAT1,SERPING1,IL18BP,PARP12,CMPK2,PML,TDRD7,IRF2,RBCK1,PTPN1,SLC25A28,PTPN2,ZNFX1,NMI,CXCL11,OASL,SECTM1,IFIH1,IFI35,JAK2,ISOC1,SOCS3,HELZ2,CASP7,IFIT3,CMTR1,USP18,MYD88,XAF1,OAS2,PSMB9,CASP1,IFITM3,DDX60,PSMB8,RTP4,STAT3,IRF9,IFI27,OAS3,MX1,LGALS3BP,IL10RA,DHX58,ADAR,CASP4,IFI44L,GBP6,SPPL2A,HIF1A,IRF7,IFI44,EIF2AK2,CSF2RB,FAS,PSMA2,NAMPT,ST3GAL5,HERC6,PELI1,ISG20,ICAM1,TAPBP,PNPT1,GCH1,BST2,CDKN1A,IRF5,PDE4B,IL6,CD274,</t>
  </si>
  <si>
    <t>IRF1,CXCL9,STAT2,CXCL10,SOCS1,IL15RA,CD38,STAT1,PTPN1,PTPN2,CXCL11,SOCS3,MYD88,STAT3,IRF9,CSF1,CSF2RB,FAS,TNF,CBL,</t>
  </si>
  <si>
    <t>IRF1,CXCL9,TNFSF10,CXCL10,P2RX7,IL15RA,KIF1B,RIPK2,FZD5,AHR,NMI,CXCL11,RGS1,IFITM1,CYBB,IL10,RTP4,MXD1,IL10RA,HIF1A,IRF7,SLAMF1,CSF1,EIF2AK2,NAMPT,ICAM1,TAPBP,GCH1,LDLR,BST2,CDKN1A,PDE4B,IL6,SLC31A2,</t>
  </si>
  <si>
    <t>IRF1,TAP1,SOD2</t>
  </si>
  <si>
    <t>IRF1,MSRB1,CEBPB,PLSCR1,LAP3,SERPING1,IRF2,ERAP2,DOCK10,JAK2,CTSO,CTSS,GNB4,CASP7,VCPIP1,MAFF,PSMB9,CASP1,PLAT,CASP4,USP15,KIF2A,IRF7,</t>
  </si>
  <si>
    <t>IRF1,TAP1,TNFSF10,SOD2,HGF,CD38,MCL1,CASP7,CASP1,IFITM3,PLAT,CCND2,CASP4,DNAJA1,FAS,TNF,CTNNB1,GADD45B,ISG20,NEDD9,GCH1,CDKN1A,IL6,LEF1,CFLAR,</t>
  </si>
  <si>
    <t>TAP1,GBP2,CXCL9,IRF8,SOCS1,ITK,RIPK2,STAT1,TAP2,JAK2,HLA-E,CTSS,IL10,CCND2,HIF1A,IRF7,CSF1,FAS,TNF,ICAM1,TAPBP,</t>
  </si>
  <si>
    <t>IRF1,TAP1,SOD2,CXCL10,CEBPB,DDX58,IL15RA,IFIT2,RIPK2,BCL6,CXCL11,IFIH1,MCL1,ETS2,SOCS3,MAFF,SLC2A3,MXD1,CSF1,NFAT5,TNF,NAMPT,GADD45B,ICAM1,GCH1,LDLR,DUSP5,B4GALT5,CDKN1A,PDE4B,IL6,CFLAR,</t>
  </si>
  <si>
    <t>GBP4,TNFSF10,CISH,CXCL10,IRF8,TLR7,SOCS1,PLSCR1,AHR,BATF3,IL10,MAFF,IFITM3,CCND2,SLC2A3,MXD1,CDC42SE2,IL10RA,POU2F1,PHTF2,CSF1,ABCB1,GADD45B,</t>
  </si>
  <si>
    <t>tags=46%, list=4%, signal=48%</t>
  </si>
  <si>
    <t>tags=15%, list=4%, signal=15%</t>
  </si>
  <si>
    <t>tags=16%, list=8%, signal=17%</t>
  </si>
  <si>
    <t>tags=21%, list=7%, signal=23%</t>
  </si>
  <si>
    <t>tags=36%, list=16%, signal=42%</t>
  </si>
  <si>
    <t>tags=15%, list=6%, signal=15%</t>
  </si>
  <si>
    <t>tags=15%, list=10%, signal=17%</t>
  </si>
  <si>
    <t>tags=28%, list=12%, signal=32%</t>
  </si>
  <si>
    <t>tags=22%, list=13%, signal=26%</t>
  </si>
  <si>
    <t>tags=17%, list=6%, signal=18%</t>
  </si>
  <si>
    <t>tags=12%, list=6%, signal=12%</t>
  </si>
  <si>
    <t>tags=31%, list=16%, signal=37%</t>
  </si>
  <si>
    <t>tags=9%, list=5%, signal=9%</t>
  </si>
  <si>
    <t>tags=6%, list=4%, signal=7%</t>
  </si>
  <si>
    <t>tags=8%, list=4%, signal=8%</t>
  </si>
  <si>
    <t>tags=16%, list=5%, signal=17%</t>
  </si>
  <si>
    <t>tags=13%, list=10%, signal=14%</t>
  </si>
  <si>
    <t>tags=36%, list=28%, signal=49%</t>
  </si>
  <si>
    <t>tags=11%, list=13%, signal=13%</t>
  </si>
  <si>
    <t>tags=20%, list=17%, signal=24%</t>
  </si>
  <si>
    <t>tags=32%, list=23%, signal=42%</t>
  </si>
  <si>
    <t>tags=32%, list=13%, signal=37%</t>
  </si>
  <si>
    <t>tags=28%, list=7%, signal=30%</t>
  </si>
  <si>
    <t>tags=4%, list=3%, signal=4%</t>
  </si>
  <si>
    <t>tags=16%, list=12%, signal=18%</t>
  </si>
  <si>
    <t>tags=26%, list=13%, signal=30%</t>
  </si>
  <si>
    <t>tags=33%, list=11%, signal=37%</t>
  </si>
  <si>
    <t>tags=25%, list=12%, signal=28%</t>
  </si>
  <si>
    <t>tags=6%, list=2%, signal=6%</t>
  </si>
  <si>
    <t>tags=17%, list=2%, signal=17%</t>
  </si>
  <si>
    <t>tags=31%, list=13%, signal=36%</t>
  </si>
  <si>
    <t>tags=18%, list=10%, signal=19%</t>
  </si>
  <si>
    <t>tags=36%, list=24%, signal=47%</t>
  </si>
  <si>
    <t>TMEM97,MVD,SQLE,MVK,LDLR,NSDHL,HMGCS1,HMGCR,CYP51A1,ACAT2,DHCR7,SCD,LSS,HSD17B7,EBP,TM7SF2,FDFT1,ETHE1,PCYT2,GLDC,IDI1,ACSS2,FASN,FDPS,TP53INP1,FADS2,SC5D,NIBAN1,ALCAM,</t>
  </si>
  <si>
    <t>TMEM97,SQLE,LDLR,HMGCS1,HMGCR,CYP51A1,DHCR7,SCD,ELOVL6,EBP,TM7SF2,RDH11,IDI1,DHCR24,IDH1,ACSL3,FADS1,FGL2,BUB1,INSIG1,BHLHE40,ACLY,ACACA,ELOVL5,FADS2,PNP,SC5D,NIBAN1,CYB5B,</t>
  </si>
  <si>
    <t>HMGCS1,HMGCR,SRF,SCD,PMEPA1,IDI1,DHCR24,ACSL3,IQGAP2,PDLIM5,FADS1,INSIG1,MYL12A,ELOVL5,ARID5B,UAP1,ABHD2,UBE2J1,</t>
  </si>
  <si>
    <t>NSDHL,HMGCS1,ACAT2,HSD17B7,ACSL1,RDH11,IDI1,DHCR24,IDH1,FASN,RETSAT,MGLL,ELOVL5,MDH1,</t>
  </si>
  <si>
    <t>TMEM97,NPC1,IDH1,CYFIP2,GCNT2,RETSAT,HES6,PDLIM5,CASP6,CROT,ELOVL5,PYCR1,LPIN2,PGD,ID2,ABCD2,SLC12A4,POR,CAT,JUP,</t>
  </si>
  <si>
    <t>ATXN1,ACSL1,NPC1,IDI1,DHCR24,IDH1,RETSAT,FADS1,CROT,FADS2,AMACR,BCAR3,SLC27A5,ABCD2,GSTK1,CAT,</t>
  </si>
  <si>
    <t>KIF1B,CENPJ,VCL,SUN2,TRIO,PDLIM5,DST,MID1IP1,BUB1,SSH2,FLNA,NIN,TOP2A,ANLN,CENPF,CKAP5,DYNC1H1,CCDC88A,KIF3C,TPX2,BIRC5,KIF3B,ARHGEF3,CDK5RAP2,AURKA,ESPL1,MYH9,APC,PREX1,LMNB1,CCNB2,RACGAP1,PIF1,MYO1E,RAPGEF5,ALMS1,KIF4A,KIF15,DLGAP5,DOCK2,PLK1,PRC1,TSC1,TIAM1,HDAC6,KNTC1,ABL1,INCENP,SOS1,CENPE,ARHGEF12,FLNB,NUSAP1,CLIP1,ARHGAP4,HOOK3,RALBP1,SORBS2,NOTCH2,KIF22,CEP192,PCGF5,NDC80,PCM1,FGD6,WASF2,PXN,FSCN1,</t>
  </si>
  <si>
    <t>ATXN1,ACSL1,RDH11,IDI1,DHCR24,IDH1,RETSAT,ABCB9,FADS1,FDPS,STS,ELOVL5,TOP2A,DHRS3,SMARCC1,ESR2,ABCD2,GSTK1,ACSL4,CAT,</t>
  </si>
  <si>
    <t>MVD,MPZL1,CNN2,ZYX,VCL,MYL9,CAP1,LIMA1,SYK,MAPK14,INSIG1,RSU1,VCAN,ARPC2,ARHGEF6,PIK3R3,MYH9,VASP,IRS1,</t>
  </si>
  <si>
    <t>LPIN1,BUB1,MAST2,GFI1,STRBP,AURKA,CCNB2,SLC2A5,VDAC3,PEBP1,MTOR,</t>
  </si>
  <si>
    <t>TMEM97</t>
  </si>
  <si>
    <t>LDLR,ATXN1,MAP1B,GCNT1,PDLIM5,MAPK14,ATP2B4,INSIG1,WDR37,PRKCE,BHLHE40,MGLL,RUNX1,SRI,MIOS,PIK3R3,IRS1,PRDM2,CELF2,MAP2K5,TGFBR3,ATRN,BCKDHB,CITED2,TGFBR2,CDKN1B,MGMT,ADD3,ARHGEF9,ATP2C1,</t>
  </si>
  <si>
    <t>SLC25A4,PDLIM3,MGAT1,IL6ST,POLR2H,IRF1,FOSB,DLG4,GCH1,FEN1,CEBPG,ASNS,LYN,CHKA,CYB5R1,AGO2,NAT1,ATF3,CDC34,STARD3,SLC6A8,CYP1A1,GRPEL1,RRAD,SPR,ENO2,MARK2,CDC5L,EIF5,PPIF,HMOX1,DNAJB1,SQSTM1,JUNB,ICAM1,DNAJA1,BTG3,NFKBIA,CCNE1,NR4A1,MSX1,</t>
  </si>
  <si>
    <t>JAG1,SERPINB8,NAMPT,ATF3,NFKBIE,ZBTB10,TRIP10,TRAF1,BCL2A1,SAT1,B4GALT1,IL15RA,G0S2,BIRC3,CCL4,SPHK1,IER2,NFKB2,PLK2,PPP1R15A,EIF1,DUSP1,GADD45B,NINJ1,RELB,MAFF,ACKR3,BCL6,IFNGR2,YRDC,NFKB1,SQSTM1,SOCS3,JUN,SERPINB2,NR4A3,KDM6B,JUNB,ETS2,ICAM1,NR4A2,BTG3,MYC,NFKBIA,EGR3,FJX1,NR4A1,PFKFB3,DUSP2,EGR1,</t>
  </si>
  <si>
    <t>NOLC1,RNPS1,PSMD7,SRSF3,RSL1D1,UBA2,NOP56,NOP16,MYC,PCNA,TRA2B,SRSF7,</t>
  </si>
  <si>
    <t>POLR2H,DDB2,TK2,POLD3,FEN1,COX17,POLB,POLR1C,SDCBP,POLR3C,GTF2B,BOLA2,ELOA,GTF2F1,EIF1B,AK1,POLR2D,UMPS,CANT1,ELL,TSG101,SRSF6,PCNA,</t>
  </si>
  <si>
    <t>PERP,SEC61A1,TRIAP1,TNFSF9,CASP1,FDXR,FAM162A,BAX,DDB2,UPP1,EI24,NOTCH1,IFI30,TOB1,MDM2,JAG2,CDK5R1,COQ8A,PLK3,STOM,TSPYL2,SLC3A2,ATF3,CDKN2AIP,PMM1,SAT1,NDRG1,RRAD,MKNK2,SPHK1,AK1,DDIT3,PLK2,PPM1D,PPP1R15A,TRAF4,HMOX1,TGFB1,NINJ1,PDGFA,JUN,ABAT,TXNIP,PCNA,HEXIM1,</t>
  </si>
  <si>
    <t>TCF7,NOTCH1,CTNNB1,JAG2,FRAT1,AXIN1,JAG1,HEY1,HDAC5,DLL1,MYC,</t>
  </si>
  <si>
    <t>tags=38%, list=2%, signal=39%</t>
  </si>
  <si>
    <t>tags=15%, list=6%, signal=16%</t>
  </si>
  <si>
    <t>tags=26%, list=9%, signal=28%</t>
  </si>
  <si>
    <t>tags=9%, list=3%, signal=9%</t>
  </si>
  <si>
    <t>tags=16%, list=9%, signal=17%</t>
  </si>
  <si>
    <t>tags=10%, list=5%, signal=10%</t>
  </si>
  <si>
    <t>tags=19%, list=6%, signal=20%</t>
  </si>
  <si>
    <t>tags=16%, list=9%, signal=18%</t>
  </si>
  <si>
    <t>tags=8%, list=5%, signal=8%</t>
  </si>
  <si>
    <t>tags=20%, list=11%, signal=22%</t>
  </si>
  <si>
    <t>tags=11%, list=6%, signal=11%</t>
  </si>
  <si>
    <t>tags=12%, list=7%, signal=13%</t>
  </si>
  <si>
    <t>tags=19%, list=14%, signal=22%</t>
  </si>
  <si>
    <t>tags=40%, list=30%, signal=57%</t>
  </si>
  <si>
    <t>tags=12%, list=9%, signal=12%</t>
  </si>
  <si>
    <t>tags=13%, list=7%, signal=13%</t>
  </si>
  <si>
    <t>tags=29%, list=25%, signal=38%</t>
  </si>
  <si>
    <t>tags=35%, list=9%, signal=38%</t>
  </si>
  <si>
    <t>tags=20%, list=9%, signal=21%</t>
  </si>
  <si>
    <t>tags=34%, list=9%, signal=37%</t>
  </si>
  <si>
    <t>tags=3%, list=1%, signal=3%</t>
  </si>
  <si>
    <t>tags=14%, list=13%, signal=16%</t>
  </si>
  <si>
    <t>tags=14%, list=5%, signal=14%</t>
  </si>
  <si>
    <t>tags=24%, list=7%, signal=26%</t>
  </si>
  <si>
    <t>tags=8%, list=2%, signal=8%</t>
  </si>
  <si>
    <t>tags=6%, list=0%, signal=6%</t>
  </si>
  <si>
    <t>tags=7%, list=6%, signal=7%</t>
  </si>
  <si>
    <t>tags=19%, list=10%, signal=21%</t>
  </si>
  <si>
    <t>tags=27%, list=19%, signal=34%</t>
  </si>
  <si>
    <t>TMEM97,MVD,NSDHL,SQLE,LSS,MVK,DHCR7,LDLR,CYP51A1,HMGCS1,ACAT2,ETHE1,TM7SF2,HMGCR,SCD,EBP,PCYT2,HSD17B7,TRIB3,FDFT1,ACSS2,GLDC,TP53INP1,FDPS,</t>
  </si>
  <si>
    <t>NSDHL,HMGCS1,ACAT2,RETSAT,ACSL1,HSD17B7,DHCR24,MGLL,FASN,GLUL,MCEE,ACSS1,ACADS,RDH11,MDH1,IDI1,ECH1,IDH1,ERP29,</t>
  </si>
  <si>
    <t>SRF,PMEPA1,HMGCS1,HMGCR,SCD,INSIG1,UAP1,DHCR24,MYL12A,SGK1,FADS1,CDC14B,AKAP12,ACSL3,RAB4A,IDI1,PDLIM5,ARID5B,UBE2J1,HSD17B14,CAMKK2,ELOVL5,</t>
  </si>
  <si>
    <t>TMEM97,RETSAT,PYCR1,NPC1,CYFIP2,CASP6,SLC12A4,HES6,BCAR1,ABCD2,ID2,</t>
  </si>
  <si>
    <t>TMEM97,SQLE,DHCR7,LDLR,CYP51A1,HMGCS1,TM7SF2,HMGCR,SCD,EBP,SLC1A4,ELOVL6,TRIB3,INSIG1,DHCR24,BHLHE40,PNP,YKT6,SLC7A5,GOT1,FADS1,CXCR4,CTH,SC5D,ACSL3,ACLY,SRD5A1,PFKL,RDH11,IDI1,IDH1,FADS2,SLC9A3R1,</t>
  </si>
  <si>
    <t>LPIN1,SMTN,SCD,ACSL1,BHLHE40,FDPS,PDLIM7,GABARAPL2,ABLIM1,LSP1,MEF2C,CNN3,ATP6AP1,IGF1,FGF2,MYH9,</t>
  </si>
  <si>
    <t>MVD,CNN2,ZYX,MYL9,INSIG1,CAP1,VCL,MPZL1,LIMA1,VASP,RSU1,SYK,ARPC2,</t>
  </si>
  <si>
    <t>CCP110,RAD1,MYC,MKI67,SMC3,RAD21,MELK,MCM4,NOP56,NASP,GINS1,NOLC1,PPP1R8,E2F8,LYAR,BRCA1,NUP153,PSIP1,ING3,CDC25A,ATAD2,CCNE1,TIPIN,POLD3,GINS3,RRM2,SLBP,TRA2B,UBR7,PCNA,</t>
  </si>
  <si>
    <t>PARP14,IFIT3,TRAFD1,CNP,IFIH1,CASP1,DHX58,PARP9,SP110,SAMD9L,PNPT1,RTP4,MX1,IRF7,PLSCR1,IFI44,OGFR,RSAD2,TRIM21,USP18,ELF1,TRIM25,EPSTI1,OASL,TDRD7,GBP4,OAS1,IFIT2,CMPK2,CXCL10,TXNIP,TAP1,IRF1,</t>
  </si>
  <si>
    <t>PDLIM3,FEN1,PPIF,DNAJB1,IL6ST,CNP,STARD3,HSPA13,SOD2,DDX21,JUNB,FOS,BTG3,EIF5,MARK2,NR4A1,CDC5L,CCNE1,NFKBIA,NUP58,ICAM1,DNAJA1,MSX1,TAP1,IRF1,</t>
  </si>
  <si>
    <t>APOL6,OAS2,CD40,XAF1,PARP14,PTGS2,IFIT3,TOR1B,TRAFD1,IFIH1,SOD2,IFIT1,CASP1,DHX58,RNF213,PELI1,SOCS3,CMKLR1,PTPN6,TNFAIP6,SP110,SAMD9L,PTPN2,PNPT1,CD274,RTP4,MX1,IRF7,NAMPT,SPPL2A,PLSCR1,HLA-G,IFI44,OGFR,BPGM,RSAD2,MYD88,TRIM21,USP18,TRIM25,EPSTI1,OASL,ISOC1,MX2,TDRD7,DDX58,GBP4,IL15RA,STAT1,ZNFX1,TNFSF10,IFIT2,CMPK2,CXCL10,NFKB1,NFKBIA,ICAM1,XCL1,TXNIP,TAP1,IRF1,CXCL9,</t>
  </si>
  <si>
    <t>CASP9,RABIF,RNF4,KIF2A,JAK2,APOBEC3F,PPP2CB,VCPIP1,STX4,CTSS,CASP1,GPD2,CBLB,GNGT2,IRF7,PLSCR1,CTSC,MAFF,IRF1,CR2,HSPA5,</t>
  </si>
  <si>
    <t>JUN,IFNGR2,SOCS3,PTPN2,IL18R1,TGFB1,MYD88,PTPN11,ITGB3,CBL,IL15RA,STAT1,CXCL10,IRF1,CXCL9,</t>
  </si>
  <si>
    <t>ETF1,SERBP1,SET,NOP16,CTPS1,EIF4G2,SRSF1,RNPS1,SNRPD1,SRSF2,SRSF3,RSL1D1,CDK2,MYC,EIF4E,PSMA4,HNRNPR,SNRPB2,MCM4,DDX21,NOP56,PSMC6,NOLC1,DHX15,UBA2,TRA2B,PCNA,SRSF7,</t>
  </si>
  <si>
    <t>tags=47%, list=10%, signal=52%</t>
  </si>
  <si>
    <t>tags=41%, list=10%, signal=45%</t>
  </si>
  <si>
    <t>tags=29%, list=10%, signal=31%</t>
  </si>
  <si>
    <t>tags=26%, list=11%, signal=29%</t>
  </si>
  <si>
    <t>tags=25%, list=6%, signal=26%</t>
  </si>
  <si>
    <t>tags=33%, list=15%, signal=39%</t>
  </si>
  <si>
    <t>tags=37%, list=11%, signal=42%</t>
  </si>
  <si>
    <t>tags=24%, list=8%, signal=26%</t>
  </si>
  <si>
    <t>tags=34%, list=11%, signal=38%</t>
  </si>
  <si>
    <t>tags=27%, list=9%, signal=30%</t>
  </si>
  <si>
    <t>tags=27%, list=10%, signal=29%</t>
  </si>
  <si>
    <t>tags=24%, list=13%, signal=28%</t>
  </si>
  <si>
    <t>tags=23%, list=12%, signal=26%</t>
  </si>
  <si>
    <t>tags=17%, list=7%, signal=18%</t>
  </si>
  <si>
    <t>tags=25%, list=11%, signal=28%</t>
  </si>
  <si>
    <t>tags=28%, list=15%, signal=32%</t>
  </si>
  <si>
    <t>tags=22%, list=12%, signal=25%</t>
  </si>
  <si>
    <t>tags=9%, list=9%, signal=10%</t>
  </si>
  <si>
    <t>tags=17%, list=11%, signal=18%</t>
  </si>
  <si>
    <t>tags=20%, list=10%, signal=22%</t>
  </si>
  <si>
    <t>tags=34%, list=13%, signal=39%</t>
  </si>
  <si>
    <t>tags=26%, list=12%, signal=30%</t>
  </si>
  <si>
    <t>tags=15%, list=11%, signal=17%</t>
  </si>
  <si>
    <t>tags=17%, list=10%, signal=18%</t>
  </si>
  <si>
    <t>tags=57%, list=22%, signal=73%</t>
  </si>
  <si>
    <t>tags=64%, list=17%, signal=76%</t>
  </si>
  <si>
    <t>tags=72%, list=19%, signal=88%</t>
  </si>
  <si>
    <t>tags=58%, list=16%, signal=69%</t>
  </si>
  <si>
    <t>tags=28%, list=20%, signal=34%</t>
  </si>
  <si>
    <t>tags=11%, list=5%, signal=11%</t>
  </si>
  <si>
    <t>tags=18%, list=9%, signal=20%</t>
  </si>
  <si>
    <t>tags=20%, list=6%, signal=22%</t>
  </si>
  <si>
    <t>tags=12%, list=3%, signal=12%</t>
  </si>
  <si>
    <t>tags=23%, list=8%, signal=25%</t>
  </si>
  <si>
    <t>tags=12%, list=9%, signal=13%</t>
  </si>
  <si>
    <t>tags=7%, list=6%, signal=8%</t>
  </si>
  <si>
    <t>CASP1,GBP2,TENT5A,TRAFD1,TMEM140,IFI44,STAT2,CSF1,IFI44L,GBP4,USP18,LAMP3,PLSCR1,EPSTI1,TAP1,IFITM1,IFIT2,OAS1,IRF1,PARP9,MX1,HLA-C,OASL,CMTR1,UBE2L6,GMPR,TRIM5,LAP3,B2M,NUB1,ISG20,IFI35,LPAR6,IFIH1,RTP4,IRF9,DDX60,RNF31,IFI27,RSAD2,IFIT3,SAMD9L,BST2,ISG15,IRF7,</t>
  </si>
  <si>
    <t>CASP1,STAT3,CD86,SOCS3,IL10RA,CDKN1A,CD274,CD38,TRAFD1,XCL1,PDE4B,IFI44,STAT2,IFI44L,GBP4,CMKLR1,FGL2,USP18,PLSCR1,EPSTI1,TNFAIP2,TAP1,IFIT2,C1R,APOL6,IRF1,STAT4,MX2,SRI,GBP6,MX1,HLA-A,STAT1,TNFSF10,MVP,SOCS1,IL6,BPGM,OASL,OAS3,CD40,ZNFX1,EIF4E3,CMTR1,UBE2L6,IRF8,LAP3,B2M,ARID5B,IFIT1,NAMPT,CD69,ISG20,IFI35,IL18BP,ZBP1,OAS2,IFIH1,RTP4,TNFAIP3,IRF9,DDX60,RNF31,GCH1,IFI27,RSAD2,RNF213,CXCL9,SLAMF7,BTG1,KLRK1,IFIT3,MT2A,SAMD9L,BST2,XAF1,HLA-DQA1,ISG15,ICAM1,IRF7,</t>
  </si>
  <si>
    <t>APP,CASP1,CDKN1A,TRAFD1,TM7SF3,KIF13B,CCND2,ABHD4,ISCU,WRAP73,PHLDA3,SEC61A1,RB1,DRAM1,BTG2,SLC7A11,PLXNB2,TAP1,AEN,IER3,GADD45A,STOM,TNFSF9,VDR,S100A4,MKNK2,ATF3,ADA,ZFP36L1,F2R,RGS16,MXD1,SOCS1,XPC,VWA5A,EI24,DDB2,PLK2,LIF,FBXW7,PLK3,GM2A,SAT1,NOTCH1,TCN2,DDIT3,TSPYL2,ZMAT3,TRIAP1,CD82,CTSD,BTG1,POLH,RAP2B,TAX1BP3,</t>
  </si>
  <si>
    <t>CASP1,DOCK10,HSPA5,PRCP,DOCK9,CR2,DPP4,APOBEC3F,FYN,PDGFB,DUSP5,LIPA,APOBEC3G,PLSCR1,KCNIP2,C4BPB,XPNPEP1,C1R,FN1,IRF1,BRPF3,PIK3CG,PLAUR,CTSS,GZMB,IL6,CBLB,LAP3,LGALS3,LYN,CTSO,CTSB,CR1,HPCAL4,TNFAIP3,CTSD,CEBPB,MSRB1,TFPI2,LRP1,LTA4H,SERPINE1,IRF7,STX4,ME1,PLAT,F5,GPD2,</t>
  </si>
  <si>
    <t>RORA,DPYSL4,SDC4,HSPA5,CDKN1A,RRAGD,TMEM45A,SIAH2,PDGFB,HDLBP,SLC2A5,STC2,KLF6,IER3,MT1E,XPNPEP1,ATP7A,VLDLR,MXI1,CHST2,S100A4,HS3ST1,GBE1,ATF3,NAGK,PLAUR,IDS,EFNA1,SLC2A3,IL6,CAV1,P4HA1,GYS1,CAVIN1,ISG20,KDELR3,PAM,DDIT3,TNFAIP3,GPC4,KLF7,TPBG,ADORA2B,PNRC1,EXT1,PDK1,BTG1,MT2A,PDK3,PGM1,SERPINE1,RBPJ,P4HA2,</t>
  </si>
  <si>
    <t>TIAM1,RORA,GUCY1B1,CD86,IL10RA,RRAGD,IL10,ABCB1,SNX9,CCND2,MAPKAPK2,XBP1,DHRS3,CSF1,IFNGR1,GBP4,SYT11,CKAP4,FGL2,KLF6,TLR7,PLSCR1,ADAM19,IL18R1,NFKBIZ,TNFRSF9,BMPR2,IL2RA,IGF2R,AHR,PTGER2,TNFSF10,RGS16,MXD1,SOCS1,SLC2A3,BCL2L1,TNFRSF1B,P4HA1,ANXA4,PLPP1,LIF,GLIPR2,IRF8,CD83,TNFRSF21,ALCAM,CD44,</t>
  </si>
  <si>
    <t>APP,CASP1,PAK1,NEDD9,CDKN1A,CD38,FEZ1,CCND1,CCND2,IFNGR1,BTG2,CTH,ERBB2,TAP1,IER3,DNAJC3,GADD45A,IGF2R,IRF1,NEFH,ADD1,ATF3,TNFSF10,F2R,BTG3,BCL2L1,IL6,MCL1,CAV1,DAP,CD44,LGALS3,BMF,SAT1,HGF,CD69,ISG20,DDIT3,IL1B,GCH1,GPX1,TGFBR3,BCL2L11,ERBB3,FDXR,BIRC3,PLAT,PEA15,SMAD7,PDGFRB,SATB1,</t>
  </si>
  <si>
    <t>SEC24D,DST,SEC31A,SEC22B,ARFGAP3,COPB2,TMED2,ATP7A,STX7,IGF2R,LMAN1,ARCN1,BNIP3,DOP1A,PAM,USO1,TMED10,STX16,COPE,COPB1,RAB5A,GBF1,OCRL,NAPA,GOSR2,AP2B1,ERGIC3,CLN5,CLTC,TOM1L1,SNX2,</t>
  </si>
  <si>
    <t>SOCS3,SDC4,CDKN1A,KLF9,CCND1,TUBB2A,TRIB1,PDE4B,FOSL1,SMAD3,CSF1,DUSP5,KLF10,DRAM1,BTG2,KLF6,TNFAIP2,TAP1,IER3,GADD45A,IFIT2,ID2,TNFRSF9,TNFSF9,IRF1,ATF3,IL12B,PLAUR,ZBTB10,BTG3,MXD1,EFNA1,SLC2A3,IL6,LITAF,TNIP1,B4GALT1,MCL1,PLK2,G0S2,BCL6,JAG1,LIF,SIK1,CD83,CD44,SAT1,TRIP10,ZC3H12A,NAMPT,CD69,IFIH1,TNFAIP3,IL1B,GPR183,BCL3,SERPINB8,GCH1,PNRC1,CEBPB,MARCKS,BTG1,KDM6B,ICAM1,SERPINE1,DUSP2,MSC,DENND5A,LAMB3,CCL4,BIRC3,IL15RA,CCL20,KLF4,</t>
  </si>
  <si>
    <t>UBE2L3,APEX1,EIF4H,ERH,SYNCRIP,EIF2S2,DEK,ODC1,SNRPD2,PPM1G,YWHAQ,GNL3,EXOSC7,HNRNPD,PRPS2,KPNB1,TARDBP,PHB2,PRDX3,HDDC2,SF3B3,GOT2,SNRPA,SRSF3,SSBP1,CCT3,TXNL4A,CBX3,USP1,NME1,HNRNPU,DDX21,SERBP1,VDAC3,NHP2,FBL,SSB,SRPK1,HNRNPC,G3BP1,SNRPB2,ORC2,SMARCC1,SET,MCM4,KPNA2,CDC45,HSP90AB1,CTPS1,RUVBL2,RANBP1,NCBP1,CCT7,MRPL9,EIF4E,PABPC1,LSM7,CNBP,NPM1,LSM2,SRSF2,TUFM,PA2G4,RFC4,RRM1,TCP1,HNRNPA2B1,GSPT1,MCM2,DUT,RRP9,HSPD1,PWP1,CCNA2,MAD2L1,HSPE1,CDC20,AIMP2,HNRNPA3,EIF3B,SRSF1,EIF4A1,CCT4,MCM7,C1QBP,HDGF,DHX15,SNRPG,TRIM28,HNRNPA1,SNRPA1,NOP16,RAN,MCM5,STARD7,CCT2,HNRNPR,NOP56,CCT5,NOLC1,CDK2,UBA2,RNPS1,TRA2B,TFDP1,MCM6,CSTF2,BUB3,SNRPD1,IMPDH2,POLE3,SRSF7,</t>
  </si>
  <si>
    <t>TBRG4,DSCC1,LBR,PRPS1,USP1,ASF1A,ILF3,NME1,UBE2S,TIPIN,SPC25,CDC25A,NUP107,DCLRE1B,NCAPD2,ORC2,MMS22L,PSIP1,PRKDC,SMC4,CNOT9,PTTG1,MCM4,KPNA2,CENPE,CENPM,CTPS1,RNASEH2A,RFC3,PAICS,RANBP1,CDKN3,TACC3,RAD1,TFRC,UBE2T,SMC3,SRSF2,HMGA1,SNRPB,RAD21,PA2G4,CIT,WDR90,GSPT1,WEE1,CDC25B,JPT1,DLGAP5,MCM2,DUT,TOP2A,SPAG5,MAD2L1,DNMT1,MSH2,CDC20,SRSF1,MCM7,PLK4,ING3,CKS1B,SMC1A,BUB1B,CDK1,POLE,UNG,MCM3,SSRP1,RBBP7,CDCA8,ZW10,RAN,MCM5,PLK1,STMN1,TIMELESS,MKI67,NUP153,SUV39H1,DCK,BARD1,TMPO,CHEK1,BIRC5,CDKN2C,CDCA3,RRM2,NOP56,LMNB1,CCNB2,NOLC1,PHF5A,LYAR,TRIP13,NASP,CTCF,BRCA1,POLE4,PPP1R8,ATAD2,HMGB2,ESPL1,TRA2B,AURKB,MCM6,SPC24,KIF22,KIF18B,AURKA,KIF2C,RFC2,KIF4A,DDX39A,CHEK2,GINS3,RACGAP1,DCTPP1,ASF1B,ORC6,HMGB3,SHMT1,CKS2,SLBP,E2F8,CCNE1,</t>
  </si>
  <si>
    <t>PPRC1,GNL3,WDR74,NIP7,SUPV3L1,TBRG4,UTP20,CBX3,RABEPK,NOP2,RCL1,PPAN,MCM4,LAS1L,NPM1,NDUFAF4,PRMT3,TCOF1,WDR43,PA2G4,RRP9,HSPD1,HSPE1,AIMP2,SORD,BYSL,GRWD1,PLK4,PUS1,MYBBP1A,SLC19A1,UNG,NOP16,MCM5,PLK1,EXOSC5,TFB2M,MRTO4,NOP56,NOLC1,DCTPP1,IMP4,MAP3K6,</t>
  </si>
  <si>
    <t>WRN,TTK,ILF3,HNRNPU,UBE2S,TLE3,CDC25A,CHMP1A,G3BP1,DTYMK,POLQ,SMARCC1,SMC4,PTTG1,STIL,HSPA8,KPNA2,CDC45,CENPE,RPS6KA5,HMGN2,PBK,GINS2,CDKN3,TACC3,CUL4A,SRSF2,HMGA1,SRSF10,E2F1,MTF2,RAD21,NDC80,GSPT1,CDC25B,JPT1,MCM2,TOP2A,NUP98,FBXO5,CCNA2,MAD2L1,CDC20,SRSF1,PLK4,CKS1B,SMC1A,NUP50,CENPF,CDC7,NSD2,CDK1,POLE,ODF2,MCM3,KIF11,UCK2,TROAP,PRC1,MCM5,PLK1,STMN1,SMC2,MKI67,SUV39H1,BARD1,TMPO,CHEK1,TPX2,KNL1,BIRC5,CDKN2C,NOTCH2,E2F3,LMNB1,CCNB2,NOLC1,ATF5,NCL,CCNF,SS18,NASP,CTCF,DKC1,ESPL1,KIF15,TRA2B,AURKB,NEK2,CHAF1A,CENPA,TFDP1,MCM6,KIF22,AURKA,KIF2C,KIF23,UBE2C,KIF4A,DDX39A,KMT5A,INCENP,RACGAP1,BUB3,SNRPD1,RBL1,ORC6,HMGB3,EFNA5,CKS2,TRAIP,E2F2,NUSAP1,MEIS2,</t>
  </si>
  <si>
    <t>Pathway</t>
  </si>
  <si>
    <t>p value</t>
  </si>
  <si>
    <t>q value</t>
  </si>
  <si>
    <t>log2(err)</t>
  </si>
  <si>
    <t>Size</t>
  </si>
  <si>
    <t>Leading_edge</t>
  </si>
  <si>
    <t>Rank_metric</t>
  </si>
  <si>
    <t>IFI27, BPGM, IFI44L, MX1, FCGR1A, IFITM3, GZMA, IFI44, CXCL10, RSAD2, USP18, ISG15, CXCL9, CMKLR1, CCL5, IFNAR2, CD274, MX2, IRF7, PLSCR1, CMPK2, IFIT1, ICAM1, MT2A, SOCS3, BATF2, OAS3, LY6E, IFIT3, SLAMF7, LAP3, TNFAIP6, SELP, MTHFD2, RTP4, PNP, TNFSF10, EPSTI1, ZBP1, GCH1, IL15RA, B2M, IFIT2, VAMP8, ARL4A, CDKN1A, IFI35, PSMA2, OAS2, FAS, DHX58, MYD88, NAMPT, CD69, IFITM2, PSMA3, DDX60, KLRK1, IFIH1, XAF1, PTGS2, VAMP5, IL10RA, PSME2, IL15, UPP1, CASP3, STAT4, PML, CFH, PIM1, PSMB10, EIF4E3, JAK2, NMI, TOR1B, BST2, HERC6, CASP1, APOL6, TRIM25, PLA2G4A, PSMB8, UBE2L6, CD86, CASP4, RNF213, ITGB7, TNFAIP2, CSF2RB, EIF2AK2, FPR1, XCL1, SERPING1, GBP4, SECTM1, IRF5, PARP12, STAT1, TRIM21, AUTS2, CASP7, PARP14, TRAFD1, SOCS1, PFKP, IL2RB, SAMD9L, STAT2, CMTR1, OASL, P2RY14, MVP, PSMB9, ISG20, PSME1, ST3GAL5, TAP1, LATS2, PTPN2, TAPBP, IDO1, RBCK1, CD38, IL7, TDRD7, DDX58, SAMHD1, PSMB2, WARS1, HLA-A, IRF9, HELZ2, OGFR, RNF31, PNPT1, LYSMD2, ZNFX1, IL18BP, TRIM14, LGALS3BP, STAT3, LCP2, PTPN6, SLC25A28, IRF1, HLA-B, IRF4, FGL2</t>
  </si>
  <si>
    <t>T21_vs_Control_FoldChange</t>
  </si>
  <si>
    <t>CA1, BCAM, HBD, GYPB, RHAG, AHSP, XK, SNCA, TSPO2, SELENBP1, OSBP2, RAP1GAP, BPGM, ALAS2, SLC4A1, ACKR1, TRIM58, KLF1, EPB42, TNS1, TRIM10, FECH, MYL4, SLC6A9, SLC6A8, TAL1, CTSE, HBB, RHCE, SPTA1, FBXO7, KEL, TMCC2, DMTN, BLVRB, TENT5C, GLRX5, SPTB, ADIPOR1, RBM38, SMOX, HBQ1, E2F2, ICAM4, MXI1, TSPAN5, HMBS, ABCG2, PDZK1IP1, GATA1, SLC25A37, HAGH, ARHGEF12, GYPC, ANK1, MKRN1, BSG, OPTN, RIOK3, FBXO9, CLIC2, MARCHF2, BNIP3L, NFE2, ISCA1, MPP1, EIF2AK1, RHD, MARCHF8, BACH1, SLC2A1, SYNJ1, KAT2B, HDGF, RANBP10, PRDX2, ELL2, SLC66A2, MAP2K3, RNF123, UROD, PPP2R5B, LMO2, BLVRA, ENDOD1, NARF, SLC10A3, HTRA2, CTSB, RAD23A, GDE1, LRP10, TMEM9B, PSMD9, YPEL5, UROS, ERMAP, ATP6V0A1, GCLM, UBAC1, DCAF11, DCAF10, MGST3, PGLS, CA2, SIDT2, TFRC</t>
  </si>
  <si>
    <t>IFI27, GMPR, IFI44L, MX1, IFITM3, IFI44, CXCL10, RSAD2, USP18, ISG15, IRF7, PLSCR1, CMPK2, IFITM1, BATF2, CCRL2, LY6E, IFIT3, LAP3, RTP4, PROCR, EPSTI1, OAS1, B2M, LPAR6, IFIT2, IFI35, DHX58, IFITM2, PSMA3, DDX60, IFIH1, MOV10, PSME2, IL15, NMI, BST2, HERC6, CASP1, TRIM25, PSMB8, PARP9, UBE2L6, NCOA7, LAMP3, EIF2AK2, GBP4, PARP12, TRIM21, PARP14, TRAFD1, SAMD9L, STAT2, SAMD9, CSF1, CMTR1, OASL, HLA-C, PSMB9, ISG20, PSME1, TAP1, CNP, GBP2, IL7, TDRD7, TENT5A, NUB1, TMEM140, WARS1, IRF9, HELZ2, OGFR, RNF31, PNPT1, TRIM14, TRIM5, LGALS3BP</t>
  </si>
  <si>
    <t>OLR1, MSR1, SCARF1, CXCL8, SERPINE1, OSM, IL10, GP1BA, CXCL10, TNFSF15, ICAM4, CXCL9, ITGB8, CMKLR1, CCL5, PROK2, SCN1B, MARCO, C3AR1, IFNAR1, IRF7, IFNGR2, TLR3, ADORA2B, IFITM1, ICAM1, FZD5, CCRL2, LY6E, ITGB3, TNFAIP6, SLC4A4, NMUR1, IL1B, CD70, TIMP1, ADM, HBEGF, RTP4, TNFSF10, LDLR, GCH1, IL15RA, CLEC5A, IL18RAP, PTGER2, CD14, SPHK1, CDKN1A, AXL, FFAR2, TLR2, CXCL6, NAMPT, CD69, IL18, IRAK2, TNFSF9, CD48, GNA15, IL10RA, RGS16, IL15, PLAUR, TLR1, NOD2, TPBG, TNFRSF9, NMI, BST2, BEST1, TNFRSF1B, ACVR2A, NLRP3, EMP3, LAMP3, AQP9, EIF2AK2, AHR, FPR1, RGS1, SELENOS, PTGER4, IL2RB, CD82, CSF3R, CSF1, PTGIR, CYBB, GPR132, KIF1B, GNAI3, P2RX7, IL18R1, RHOG</t>
  </si>
  <si>
    <t>ATP5PF, ATP5PO, NDUFA4, ATP5F1E, TIMM8B, UQCR11, ISCA1, NDUFS4, NDUFB3, COX6C, COX7B, COX7C, UQCRQ, COX7A2, NDUFA6, NDUFB2, UQCRB, ATP5F1C, ATP5ME, IDH2, NDUFA5, CYB5R3, ATP5MG, LDHA, ETFA, ACAT1, NDUFA1, ATP6V0C, NDUFB7, COX6A1, HTRA2, ATP5MF, TIMM10, ATP6V1G1, COX17, TCIRG1, ATP6V0E1, UQCRH, BDH2, COX6B1, MRPL15, MRPL11, ATP5PB, GPX4, COX7A2L, COX5A, TIMM17A, MRPS22, NDUFAB1, MDH1, VDAC3, ATP6V1E1, NDUFA2, CASP7, NDUFB1, NDUFA8, UQCRFS1, ACAA1, NDUFV2, MGST3, MRPS15, MFN2, MTX2, SLC25A20, UQCR10, MRPS11, ACADM, NDUFB5, IDH1, COX8A, ATP6V1D, ATP1B1, MRPS12, COX5B, CYCS, NDUFS8, SURF1, CYB5A, RETSAT, ATP5PD, MRPL34, NDUFS6, ATP5MC3, UQCRC2, NDUFS3, NDUFB8, ATP5F1B, SDHB, NDUFA7, FDX1, OGDH, ATP6V1F, ACAA2, ALAS1, MTRR, BCKDHA, TIMM13, SUCLG1, ATP5MC1, ATP6V0B, CYC1, SLC25A4, SUCLA2, POLR2F, ATP6AP1, ECHS1, TOMM22, PRDX3, MPC1, DECR1, NDUFB4, HSD17B10, UQCRC1, NDUFA9, COX15, NDUFS7, FXN, GPI, GLUD1, SLC25A5, HCCS, RHOT1, SDHD, VDAC1, SLC25A11, ETFB, CPT1A, ATP5F1D, ECH1, NDUFC2, ATP6V1H, PHYH, MDH2, ECI1, COX4I1, COX11, POR, PHB2, NDUFB6, NDUFC1, ATP5F1A, ATP6V1C1, GRPEL1, BAX, MRPL35, NDUFV1, PDHB, SDHA, PDP1, SLC25A12, ETFDH, DLD, SLC25A3, GOT2, OAT, MRPS30, NDUFA3, IDH3A, HADHA, ATP5MC2, SDHC, AIFM1, ISCU, NDUFS2, PDHA1, VDAC2, OPA1, PDHX</t>
  </si>
  <si>
    <t>OLR1, SERPINE1, BMP2, G0S2, TUBB2A, BCL2A1, CXCL10, BTG3, MSC, ETS2, ATF3, CCL5, RCAN1, IFNGR2, SDC4, MARCKS, GFPT2, ICAM1, DUSP5, SOCS3, CCRL2, CXCL1, PHLDA1, TNF, TNFAIP6, IL1B, CCL4, HBEGF, DUSP4, LDLR, SAT1, GCH1, IL15RA, IFIT2, SPHK1, CDKN1A, CEBPB, KLF10, MAP2K3, SLC2A3, SIK1, TSC22D1, TLR2, CXCL6, KLF4, NAMPT, CD69, EGR1, LITAF, IL18, TNFSF9, IFIH1, EGR3, PTGS2, PLAUR, BHLHE40, TNFRSF9, JUNB, PLEK, NFKBIE, SLC2A6, RELB, PFKFB3, RHOB, MAFF, ID2, KYNU, TNFAIP2, TANK, LAMB3, BCL3, NFIL3, EGR2, SPSB1, PTGER4, BCL6, DRAM1, NFE2L2, SLC16A6, RNF19B, CSF1, IER3, GADD45B, NR4A1, IER2, ZC3H12A, FUT4, PANX1, EIF1, ZFP36, TNIP1, TAP1, IER5, TNIP2, PDLIM5, FOS, DDX58, CEBPD, TRIB1, SNN, PTPRE, SERPINB8, TRAF1, PPP1R15A, VEGFA</t>
  </si>
  <si>
    <t>ACHE, IFNG, KRT1, IL10, C2, GZMA, DYRK3, CXCL9, CCL5, IFNAR2, PF4, F2R, IRF7, IFNGR2, TLR3, ITGB2, ELANE, RPS3A, ICAM1, GZMB, TNF, FASLG, RPL39, RPL9, IL1B, TIMP1, CCL4, CXCR3, CD8A, KLRD1, PRF1, CDKN2A, B2M, SRGN, IL18RAP, CCR5, GPR65, FGR, FAS, TLR2, IGSF6, TGFB1, NCR1, CCR1, IL18, IL12RB1, NME1, IL15, TLR1, CD3D, STAT4, PSMB10, CCR2, JAK2, FLNA, CD2, CD8B, NCF4, TLR6, ACVR2A, NLRP3, MRPL3, CD86, CAPG, BCL3, ITGAL, IL2RG, STAT1, ZAP70, SOCS1, EIF4G3, IL2RB, CTSS, CSF1, HLA-DRA, IFNGR1, RARS1, DEGS1, TRAT1, BRCA1, EIF5A, TAP1, UBE2N, TAPBP, GBP2, RPS9, IL7, LYN, CSK, ELF4, CD1D, SPI1, STAB1, WARS1, HLA-A, HLA-E, CCND3, ICOSLG, CFP, FYB1, MAP4K1, MTIF2, NCK1, GALNT1, LCP2, EIF3J, TRAF2, PTPN6, TAP2</t>
  </si>
  <si>
    <t>CXCL10, ACVRL1, CXCL9, IL10RB, PF4, IFNAR1, IFNGR2, SOCS3, CXCL1, TNF, ITGB3, IL1B, IL15RA, TNFRSF12A, CD14, CD36, FAS, TLR2, TGFB1, MYD88, CCR1, IL12RB1, PIM1, TNFRSF1B, HMOX1, LTBR, BAK1, PDGFC, CSF2RB, IL13RA1, IL2RG, STAT1, SOCS1, STAT2, CSF3R, CSF1, IFNGR1, IL18R1, HAX1, IL1R2, PTPN2, CSF2RA, CD38, IL7, TNFRSF1A, IRF9, MAP3K8, JUN, ITGA4, STAT3, TNFRSF21, IRF1, STAM2</t>
  </si>
  <si>
    <t>PLOD2, PSMG1, HMBS, RRM2, ELOVL6, SLC1A5, ITGB2, CDC25A, PFKL, SLC7A5, DHCR24, EGLN3, GLRX, FADS2, MTHFD2, SLC1A4, SLC2A1, PSMA4, PNP, LDLR, IDI1, CDKN1A, GLA, INSIG1, EBP, MAP2K3, CTSC, SLC2A3, BUB1, SCD, NAMPT, PSMA3, PSMC6, PSME3, FADS1, GAPDH, LDHA, LTA4H, PSMC2, EEF1E1, BHLHE40, ARPC5L, CCNF, SEC11A, PPA1, TUBG1, PPIA, DDIT3, PLK1, PSMD14, AURKA, P4HA1, STARD4, SDF2L1, FDXR, XBP1, DAPP1, TM7SF2, PGK1, NFIL3, PSPH, TBK1, PRDX1, MCM4, HSPE1, TUBA4A, TFRC, DHFR, SLC9A3R1, EIF2S2, HMGCR, IDH1, MTHFD2L, NIBAN1, ATP6V1D, TPI1, HPRT1, SKAP2, CYB5B, CALR, GOT1, GCLC, UBE2D3, CYP51A1, RPA1, PIK3R3, COPS5, UCHL5, SLA, WARS1, PSMD13, SRD5A1, SERP1, PPP1R15A, TRIB3, GSR, RDH11, GTF2H1, M6PR, UNG, PSMC4, SERPINH1, G6PD, ATP5MC1, CFP, ETF1, ACTR2, RIT1, GBE1, GPI, NFKBIB, DHCR7, SQLE, FGL2, CACYBP, HSP90B1, YKT6, MLLT11, RAB1A, TXNRD1, ALDOA, PSMD12, UFM1, AK4, SQSTM1, PSAT1, PSMB5, TES, CORO1A, ACTR3, PDAP1, ENO1, NMT1, STIP1, SHMT2, SSR1, PNO1, CANX, SLC6A6, ELOVL5, TOMM40, HMGCS1, ERO1A, HSPA5, CD9</t>
  </si>
  <si>
    <t>BCL2L1, BMP2, TGM2, IL10, IFITM3, CXCL10, SH3BGRL2, GUCY1B1, HOPX, BATF3, NCS1, GATA1, CDCP1, BATF, SLC1A5, EMP1, TNFRSF18, CST7, PLSCR1, SCN9A, TNFRSF4, MUC1, ST3GAL4, PHLDA1, SYT11, SELP, TIAM1, CDKN1C, PNP, TNFSF10, GSTO1, PTGER2, GPR65, ARL4A, TNFRSF8, ODC1, CISH, SLC2A3, EOMES, CDC6, GALM, PTCH1, FAH, CD48, IL10RA, RGS16, CASP3, PIM1, BHLHE40, AHNAK, TNFRSF9, TNFRSF1B, P4HA1, RHOB, MAFF, GLIPR2, CD86, NRP1, TLR7, GPX4, CAPG, XBP1, AHR, CYFIP1, ANXA4, NFIL3, GBP4, SOCS2, RORA, MAPKAPK2, SOCS1, IL2RB, FURIN, CSF1, SERPINB6, CA2, IFNGR1, SPP1, RNH1, PHTF2, GADD45B, SMPDL3A, CTSZ, IL18R1, CD81, SYNGR2, SPRED2, DCPS, IL1R2</t>
  </si>
  <si>
    <t>LTF, BLVRB, GPER1, PRSS23, TMPRSS3, CCNA1, CHST8, OLFM1, MDK, BTG3, PRKAR2B, CHPT1, BATF, BAG1, PTGES, SLC27A2, CDC20, SLC7A5, SIAH2, TOP2A, CAV1, PAPSS2, PLAAT3, MYOF, KCNK5, CACNA2D2, RBBP8, DLG5, COX6C, FABP5, TIAM1, PERP, SLC1A4, GINS2, CKB, S100A9, PPIF, NRIP1, GLA, NBL1, CISH, LLGL2, ABCA3, KLF4, CDC6, RET, PLK4, IDH2, EGR3, TFF3, ATP2B4, STIL, TPBG, DNAJC1, JAK2, SERPINA1, ID2, TST, XBP1, DYNLT3, SLC2A8, TJP3, MICB, GALE, CA2, SLC9A3R1, MAPK13, ABHD2, ISG20, ZFP36</t>
  </si>
  <si>
    <t>PDGFRB, BCL2L1, BMP2, AVPR1A, GPX1, LGALS3, IFITM3, CCNA1, ERBB2, BTG3, ATF3, SOD1, EMP1, F2R, TOP2A, CAV1, BNIP3L, TNF, FASLG, IL1B, TGFBR3, ANXA1, TIMP1, APP, LMNA, TNFSF10, PRF1, SAT1, GCH1, BIK, TNFRSF12A, AIFM3, CD14, CDKN1A, PEA15, EBP, FAS, PMAIP1, PPP2R5B, CD69, IL18, HMGB2, EGR3, GNA15, CASP3, ANKH, CASP1, CD2, DDIT3, FEZ1, CLU, BCL2L11, HMOX1, DNAJA1, RHOB, CASP4, FDXR, BID, GPX4, TSPO, SMAD7, HGF</t>
  </si>
  <si>
    <t>MMP1, OXTR, PDGFRB, PLOD2, MYL9, CXCL8, SERPINE1, SLC6A8, CALD1, TGM2, COL6A2, MYLK, LOXL1, IGFBP3, COL5A1, SDC4, LGALS1, ITGB5, CXCL1, TPM1, ITGB3, TGFBR3, TIMP1, CADM1, GAS1, SAT1, DAB2, TNFRSF12A, TAGLN, FAS, CXCL6, TGFB1, FSTL3, BMP1, ITGB1, IL15, PLAUR, TPM4, PLOD1, FLNA, RHOB, ID2, EMP3, COL8A2, CAPG, THBS1, PCOLCE, COLGALT1, PPIB, IL32, DST, SPP1, GADD45B, QSOX1, GPC1, ACTA2, SPARC, SGCB, CD59, GLIPR1, PVR, IGFBP2, VEGFA, PLOD3, P3H1, SERPINH1, VCAN, JUN, GADD45A, TPM2, BASP1, EFEMP2, LRP1, ECM1, CALU, LAMA2, FBN2</t>
  </si>
  <si>
    <t>RETN, CMBL, ATP5PO, MYLK, SLC19A1, ELOVL6, RNF11, STOM, AGPAT3, SOD1, SLC1A5, ITSN1, CRAT, PFKL, CDKN2C, RIOK3, UQCR11, ADCY6, COX7B, UQCRQ, CAVIN2, ARL4A, CD36, CD151, PIM3, ITGA7, NDUFA5, FAH, COQ5, MGLL, DGAT1, NDUFB7, COX6A1, SCP2, SORBS1, SLC66A3, MRPL15, PFKFB3, GPX4, TST, TANK, RAB34, REEP5, NDUFAB1, BCL6, BCL2L13, UBC, MGST3, RMDN3, IFNGR1, SQOR, UQCR10, ACADM, IDH1, COX8A, RETSAT, CPT2, DNAJB9, ATP1B3, REEP6, NDUFS3, SDHB, ACAA2, ALDH2, AK2, BCKDHA, ELMOD3, ACADS, DHRS7B, SUCLG1, DHRS7, SLC25A10, CYC1, DNAJC15, NKIRAS1, ECHS1, PRDX3, DECR1, GHITM, JAGN1, ARAF, GADD45A, UQCRC1, UCK1, DDT, GBE1, SOWAHC, SAMM50, PREB, MIGA2, DHCR7, MTCH2, SULT1A1, ETFB, COQ3, ECH1, CMPK1, PHLDB1, PHYH, MDH2, POR, ALDOA, GPX3, SCARB1, GRPEL1, LPCAT3, GPHN, ACOX1, HIBCH, NMT1, DLD, DRAM2, SLC25A1, UCP2, IDH3A, ENPP2, GPAT4, ESRRA, SDHC, APLP2, AIFM1, PEMT, PLIN2, ADIPOR2, G3BP2, YWHAG, GPD2, TALDO1, CAVIN1, STAT5A, PPP1R15B, DLAT, TOB1, MAP4K3, GPAM, IDH3G, PGM1, IMMT</t>
  </si>
  <si>
    <t>ACHE, MYL4, SLC6A8, DENND2B, COL6A2, FKBP1B, NCAM1, MYLK, IGFBP3, GNAO1, BAG1, CRAT, AK1, ITGB5, TNNT1, KIFC3, PPFIA4, HBEGF, APP, CKB, TNNC2, MRAS, IGFBP7, ACSL1, SPHK1, CDKN1A, CD36, TAGLN, MYBPC3, FOXO4, PYGM, TGFB1, SCD, PTP4A3, RYR1, ITGA7, NQO1, PDLIM7, GABARAPL2, MYL6B, ITGB1, KLF5, BHLHE40, SORBS1, EPHB3, CLU, CHRNB1, SMTN, FHL1</t>
  </si>
  <si>
    <t>GSPT1, TYMS, RPL34, CDC20, CDC45, U2AF1, PSMA6, TFDP1, SNRPG, PSMA4, PRDX4, HDGF, ODC1, CCNA2, PSMA2, SNRPD2, EEF1B2, HDDC2, PSMC6, NME1, LDHA, ERH, YWHAQ, MAD2L1, RPS10, PPIA, PSMD14, ACP1, RPL6, H2AZ1, VBP1, COX5A, PGK1, NDUFAB1, VDAC3, KPNA2, PCNA, MCM4, HSPE1, PA2G4, PHB, CBX3, SRPK1, LSM7, PSMA7, CCT2, CLNS1A, PSMB3, GLO1, RAN, AP3S1, EIF2S2, DUT, PSMD8, SSB, UBE2E1, SNRPB2, SNRPD1, RPLP0, RPS6, HPRT1, YWHAE, GNL3, COPS5, EIF2S1, TXNL4A, DEK, PSMB2, PSMA1, EIF4E, CNBP, PSMC4, AIMP2, KARS1, CYC1, ETF1, SSBP1, MCM6, PRDX3, SRSF3, UBE2L3, MRPL23, RUVBL2, PTGES3, ILF2, EIF3J, RANBP1, C1QBP, RPS3, HNRNPC, VDAC1, NOP16, PWP1, MRPL9, TUFM, MCM5, PHB2, KPNB1, PSMD1, RPS5, RFC4, PCBP1, EIF1AX, STARD7, PSMD3, CCT7, LSM2, SRM, NHP2, SLC25A3, GOT2, EXOSC7, SNRPA, ABCE1, POLE3, CCT5, NPM1, RAD23B, TRA2B, PPM1G, RSL1D1, CSTF2, CANX, CCT4, PSMD7, EIF4H, EIF4G2, XPO1, CCT3, TCP1, RNPS1, SERBP1, USP1, EIF3B, RRM1, RACK1, UBA2, SET, IARS1, PABPC4, XRCC6, XPOT, EIF3D, RPS2, NAP1L1, CTPS1, BUB3, SNRPD3, HNRNPR, MCM2, CUL1, APEX1, PRPF31, SRSF2, HDAC2, FBL, TOMM70, RRP9, MRPS18B, RPL14, SYNCRIP, EPRS1, CDK4, HSPD1, FAM120A, NCBP1, SF3B3, SRSF7, SRSF1, SNRPA1, NOP56, CDK2, PRPS2, CAD, G3BP1</t>
  </si>
  <si>
    <t>SOD1, CDKN2D, GLRX, PRDX6, PRDX4, PRDX2, NDUFA6, SCAF4, FTL, NQO1, JUNB, GPX4, MPO, TXNRD2, PTPA, GLRX2, SRXN1, PRDX1, SELENOS, GCLM, PFKP, SBNO2, TXN, PDLIM1, GCLC, GSR, ATOX1, LSP1, ERCC2, G6PD, OXSR1, PRNP, HMOX2, NDUFB4, EGLN2, LAMTOR5, TXNRD1, GPX3</t>
  </si>
  <si>
    <t>MMP8, OLR1, C1QC, SERPINE1, LTF, C1QA, LGALS3, DOCK4, C2, GZMA, GP1BA, GP9, FCER1G, CCL5, IRF7, USP16, PLSCR1, APOBEC3G, DUSP5, GZMB, CXCL1, CASP5, LAP3, TIMP1, F8, S100A13, CTSL, S100A9, S100A12, GNGT2, CD36, SRC, CEBPB, GZMK, CTSC, ADAM9, LTA4H, PLAUR, PRCP, CASP3, CTSB, CFH, PIM1, CTSH, JAK2, XPNPEP1, PLEK, CASP1, PLA2G4A, CLU, SERPINA1, MAFF, CASP4, KYNU, ANXA5, SERPING1, CSRP1, CASP7, PRKCD, PRSS36, L3MBTL4, GCA, CTSS, CA2, SIRT6, GNAI3, PSMB9, APOBEC3F, RHOG, CPQ, SH2B3, CD59, GNB2, FYN, ERAP2, PFN1, ITGAM, LYN, FDX1, GNAI2, CALM1, ATOX1, CTSO, VCPIP1, CTSD, PPP4C, LCP2, LRP1, STX4, IRF1, GNG2, CPM, RABIF, USP15, PSEN1, PIK3CG, CASP10, TIMP2, EHD1, PIK3R5, ANG, GNB4, PDGFB, GATA3, USP14, WAS, GRB2, PDP1, CD55, TNFAIP3</t>
  </si>
  <si>
    <t>TMEM158, BPGM, RETN, PLEK2, BMP2, G0S2, TFPI, PPBP, SLPI, PDCD1LG2, PLVAP, CXCL10, PCSK1N, FCER1G, GNG11, IGFBP3, CMKLR1, SCN1B, GYPC, EMP1, C3AR1, ITGB2, AKAP12, GFPT2, MAFB, GLRX, LY96, IL1B, HBEGF, ACE, HKDC1, GADD45G, F13A1, NAP1L2, KLF4, EPB41L3, PTGS2, IL10RA, RGS16, PLAUR, CLEC4A, CFH, PRDM1, ANKH, TNFRSF1B, PSMB8, USP12, ID2, NRP1, FBXO4, ADAM8, IL2RG, CAB39L, ENG, ARG1, CTSS, CA2, LAT2, CROT, CDADC1, SPP1, SPON1</t>
  </si>
  <si>
    <t>G0S2, CBR3, AOC3, CRAT, LGALS1, CBR1, DHCR24, PRDX6, IL4I1, IDI1, ACSL1, GPD1, HPGD, CD36, ODC1, YWHAH, PCBD1, UROD, BLVRA, LDHA, CRYZ, MGLL, GSTZ1, CA4, HSP90AA1, UBE2L6, NTHL1, H2AZ1, CEL, OSTC, UROS, MDH1, ACAA1, S100A10, ACAT2, CA2, PSME1, ACADM, IDH1, RETSAT, CPT2, REEP6, KMT5A, GRHPR, NBN, GLUL, ACOT8, CD1D, ACAA2, BPHL, EHHADH, RDH11, ACADS, SUCLG1, CCDC58, SUCLA2, MIF, RAP1GDS1, PTS, ECHS1, DECR1, HSD17B10, NSDHL, MCEE, HMGCL, ACSL5, ACOT2, HCCS, HSD17B11, SDHD, CPT1A, ECH1, MDH2, ECI1, ACSL4, D2HGDH, ALDOA, ENO3, ADSL, CPOX, ACOX1, PDHB, SDHA, HIBCH, ETFDH, DLD, UGDH, HSD17B7, NCAPH2, ELOVL5, HMGCS1, SDHC, HSDL2, ERP29, ADIPOR2, SERINC1, PDHA1, GPD2, PPARA, DLST</t>
  </si>
  <si>
    <t>BMP2, SLC6A8, OLFM1, BTG3, CDC34, ATF3, BSG, HSPA13, GRINA, ICAM1, SLC6A12, HTR7, NAT1, CDKN1C, GCH1, PPIF, AP2S1, CREG1, UROD, RET, HYAL2, APOM, DGAT1, CASP3, JUNB, ARRB2, CLTB, BCL2L11, HMOX1, DNAJA1, RHOB, BAK1, BID, PSMC3, TST, PRKCD, SPR, ACAA1, GGH, FURIN, TUBA4A, PRKACA, SELENOW, CA2, TFRC, NR4A1, CYB5R1, TAP1, CEBPG, CNP, CYB5B, MGAT1, FOS, LYN, ATP6V1F, IGFBP2, TARS1, KCNH2, AQP3, PARP2, FEN1, ALAS1, CCND3, POLR2H, HLA-F, CLCN2, H2AX, SLC25A4, CCNE1, MRPL23, RAB27A, NXF1, IRF1, SULT1A1, SIGMAR1, YKT6, ALDOA, SQSTM1, TMBIM6, GPX3, RFC4, ATP6V1C1, GRPEL1</t>
  </si>
  <si>
    <t>MMP1, MMP8, OLR1, SERPINE1, C1QA, CTSE, PRSS23, C2, GP1BA, GP9, C8G, PF4, ITGB3, ANXA1, TIMP1, F8, S100A13, PROS1, CAPN2, ADAM9, LTA4H, BMP1, CTSB, CFH, CTSH, PLEK, CLU, SERPINA1, MAFF, P2RY1, CAPN5, THBS1, SERPING1, SH2B2, CSRP1, FURIN, ARF4, CPQ, SPARC, MSRB2, F12, GNB2, FYN</t>
  </si>
  <si>
    <t>GSPT1, HMMR, CDK1, BIRC5, RRM2, MELK, DONSON, TK1, KIF4A, CDC20, PTTG1, CDC25A, CCNB2, MKI67, CKS2, DLGAP5, TOP2A, CDKN2C, CENPE, KIF18B, E2F8, CIT, SPC24, BUB1B, MTHFD2, CHEK1, CENPM, DSCC1, ESPL1, PRDX4, CDKN2A, CKS1B, BRCA2, CDCA3, TRIP13, CDKN1A, RAD51AP1, CDCA8, PHF5A, NAA38, SPAG5, GINS1, PLK4, AURKB, KIF2C, POLE4, UBE2T, NME1, HMGB2, HMGB3, MAD2L1, TUBG1, PLK1, AURKA, UBE2S, H2AZ1, ASF1B, KPNA2, EZH2, PCNA, MCM4, RACGAP1, PA2G4, JPT1, MYBL2, RPA3, ORC6, LYAR, MXD3, TFRC, TCF19, LMNB1, RFC2, RAN, PRKDC, DUT, BRCA1, HELLS, POP7, RAD51C, RPA1, ASF1A, NBN, EIF2S1, EED, DEK, GINS3, AK2, BARD1, GINS4, ATAD2, UNG, TIPIN, ANP32E, H2AX, DCTPP1</t>
  </si>
  <si>
    <t>SELENBP1, SERPINE1, TGM2, MT1E, MXI1, IGFBP3, ATF3, COL5A1, ADORA2B, AKAP12, SDC4, PFKL, SIAH2, CAV1, MT2A, BNIP3L, CAVIN3, GLRX, PPFIA4, ADM, STBD1, SLC2A1, CDKN1C, TPST2, NEDD4L, SDC3, PRDX5, CDKN1A, SLC2A5, SLC2A3, PYGM, S100A4, WSB1, ANXA2, GAPDH, LDHA, PLAUR, TPBG, PIM1, BHLHE40, XPNPEP1, DDIT3, HMOX1, P4HA1, PFKFB3, MAFF, PGK1, NFIL3, SAP30, RORA, PFKP, DPYSL4, NDST1, IER3, PAM, GALK1, GPC1, ISG20, ZFP36, JMJD6, HK1, TPI1, CASP6, FOS, GRHPR, PLAC8, HDLBP, GCNT2, UGP2, EXT1, PPP1R15A, NAGK, VEGFA, RBPJ, MIF, RRAGD, JUN, HEXA, GBE1, GPI, KLF6, DUSP1, ALDOA, CHST2, ENO3, AK4, SCARB1, PDGFB, TES, ERRFI1, ENO1, TNFAIP3, SLC25A1, LXN, B3GALT6, ZNF292, PGAM2, CITED2, SLC6A6, GAA, ERO1A, TIPARP, AMPD3, HSPA5, NOCT, VHL, TKTL1, PLIN2</t>
  </si>
  <si>
    <t>EGF, GSPT1, E2F2, HMMR, CDK1, BIRC5, TPX2, KIF4A, CDC20, PTTG1, CDC45, CDC25A, CCNB2, MKI67, CKS2, TROAP, SLC7A5, MARCKS, TOP2A, CDKN2C, CENPE, KIF11, MT2A, TTK, TFDP1, UBE2C, MEIS1, KIF15, CHEK1, GINS2, ESPL1, CKS1B, BRCA2, EXO1, E2F1, KNL1, ODC1, CCNA2, ATF5, PRC1, BUB1, MAPK14, CDC6, TGFB1, PLK4, AURKB, KIF2C, RAD54L, KIF23, HMGB3, NDC80, STIL, POLQ, PML, MAD2L1, CCNF, MNAT1, PLK1, AURKA, UBE2S, H2AZ1, BCL3, SAP30, KPNA2, EZH2, RACGAP1, JPT1, MYBL2, ORC6</t>
  </si>
  <si>
    <t>RAP1GAP, SERPINE1, BLVRB, SMOX, ETS2, SLC1A5, PTGES, GART, PAPSS2, MT2A, CBR1, SLC6A12, PTGDS, ARG2, DDAH2, PROS1, GSTO1, ABCC3, GCH1, PINK1, AKR1C3, HES6, CD36, ACP2, CYP2S1, FAS, PGRMC1, FAH, NQO1, UPP1, PYCR1, PSMB10, SERTAD1, SPINT2, HMOX1, ACP1, ID2, KYNU, AQP9, ASL, NPC1, ARG1, SSR3, CA2, CROT, SLC35B1, IDH1, CNDP2, HPRT1, CYB5A, RETSAT, TKFC, CASP6, GCLC, GSS, PDLIM5, JUP, ENTPD5, GCNT2, TNFRSF1A, BPHL, ALDH2, ACOX3, ALAS1, GSR, UPB1, SLC46A3, DHRS7, KARS1, ADH5, SAR1B, PTS, AHCY, ITIH4, PTGES3, NDRG2, DDT, MTHFD1, COMT, ECH1, ABCD2, POR, TMBIM6, GNMT, NINJ1, ARPP19, HACL1, MAN1A1, ACOX1, NMT1, ETFDH, SHMT2, UGDH</t>
  </si>
  <si>
    <t>AVPR1A, LGALS3, LSS, ATF3, PLSCR1, GLDC, FABP5, FADS2, FBXO6, LDLR, IDI1, ETHE1, TNFRSF12A, CXCL16, ATF5, EBP, SCD, PLAUR, ABCA2, CLU, STARD4, TM7SF2, ANXA5, NFIL3, S100A11, GUSB, PMVK, ACAT2, PCYT2, HMGCR, NIBAN1, MVD, CYP51A1, FDFT1, MVK</t>
  </si>
  <si>
    <t>CERCAM, MYL9, AMH, COL17A1, ICAM5, MDK, NRXN2, ICAM4, CD274, ADAMTS5, CRAT, CLDN5, ICAM1, TSPAN4, NEXN, BAIAP2, RRAS, CLDN9, SDC3, SRC, YWHAH, INSIG1, ADAM9, MAPK14, MAPK11, BMP1, ITGB1, CD209, MYL12B, ITGA9, VCL, PCDH1, NEGR1, TUBG1, ITGA10, ATP1A3, CD86, VASP, LAYN, ARPC2, LAMB3, LIMA1, IKBKG, NECTIN2, CD99, NECTIN3, CAP1, MAPK13, ITGB4, RHOF, MYH10, MAP3K20, ZYX, SKAP2, NECTIN1, MVD, PIK3R3, PFN1, JUP, MPZL2, ADAM15, RSU1, GNAI2, KCNH2, SHC1, TRAF1, ACTN4, CLDN15, VCAN, PTEN, CTNND1, FYB1, DHX16</t>
  </si>
  <si>
    <t>TGM2, FHL2, BLVRB, PRSS23, TMPRSS3, OLFM1, CHPT1, KRT8, BAG1, PTGES, SLC27A2, SLC7A5, SIAH2, PAPSS2, PLAAT3, MYOF, MUC1, KCNK5, SLC37A1, RBBP8, TIAM1, SLC1A4, SLC2A1, PPIF, NRIP1, GLA, NBL1, CISH, KLF10, WWC1, ABCA3, MYBL1, KLF4, PMAIP1, RET, SNX24, ENDOD1, EGR3, TFF3, TTC39A, TPBG, BHLHE40, JAK2, SYNGR1, MREG</t>
  </si>
  <si>
    <t>PLOD2, B3GAT1, MXI1, HMMR, CDK1, IGFBP3, SOD1, COL5A1, ADORA2B, EGLN3, NDUFV3, GLRX, PPFIA4, CHST12, CLDN9, B4GALT2, SDC3, BIK, LDHA, TFF3, TPBG, SRD5A3, PLOD1, PPIA, NOL3, AURKA, P4HA1, CAPN5, CHPF, AKR1A1, IL13RA1, NANP, PGK1, SAP30, MDH1, GALK2, SLC16A3, MERTK, PFKP, DPYSL4, TXN, GUSB, GALE, PGLS, IER3, RARS1, PAM, GALK1, QSOX1, GPC1, BPNT1, ISG20, IDH1, TPI1, HAX1, CYB5A, ELF3, GOT1, CASP6, AGRN, RBCK1, GCLC, HDLBP, B4GALT7, UGP2, ME2, EXT1, PKM, PGAM1, VEGFA, PSMC4, G6PD, POLR3K, SLC25A10, RPE, VCAN, MIF, GMPPB, GMPPA, FUT8, RRAGD</t>
  </si>
  <si>
    <t>CDK1, FASLG, MKNK1, TIAM1, DUSP3, SLC2A1, E2F1, CDKN1A, MAP2K3, AKT1S1, MYD88, ECSIT, PLA2G12A, DDIT3, AP2M1, DAPP1, IL2RG, TBK1, CAB39L, ARPC3, STAT2, PRKAG1, PIN1, RALB, ARHGDIA, UBE2N, CALR, UBE2D3, PIK3R3, PFN1, TNFRSF1A, SLA, PPP1CA, EIF4E, CFL1, TRIB3, GRK2, PTEN, ACTR2, RPS6KA1, NCK1, RIT1, TRAF2, NFKBIB, RAC1, ARF1, HSP90B1, HRAS, RIPK1, SQSTM1, CAB39, MKNK2, PRKAR2A, ACTR3, RPTOR, GRB2, PRKCB, ATF1, CSNK2B, MAPKAP1, NOD1, YWHAB, SMAD2, GSK3B, MAP2K6, RPS6KA3, PPP2R1B, CLTC, MAPK1, TSC2, MAPK9, PAK4, PIKFYVE, PTPN11, CDK4, LCK, AKT1, CDK2, MAP3K7, CDKN1B</t>
  </si>
  <si>
    <t>BMP2, PHLDA3, PDGFA, STOM, ATF3, H1-2, F2R, PRMT2, AK1, JAG2, STEAP3, H2AJ, ADA, PERP, BAIAP2, HBEGF, H2AW, APP, HINT1, ZNF365, PROCR, CDKN2A, SAT1, VDR, VAMP8, SPHK1, CDKN1A, FAS, TSC22D1, RALGDS, S100A4, KLF4, TGFB1, TNFSF9, TCN2, RGS16, TRIAP1, UPP1, RPS27L, SERTAD3, RHBDF2, CASP1, TPRKB, DDIT3, HMOX1, BAK1, FDXR, DDB2, RPS12, CGRRF1, PCNA, MAPKAPK3, TRAFD1, SOCS1, DRAM1, PLXNB2, S100A10, CD82, RNF19B, DNTTIP2, IER3, ITGB4, CEBPA, CD81, TAP1, TAX1BP3, RETSAT, IER5, RAP2B, RAD51C, FOS, SLC3A2, MXD4, ZFP36L1, NUDT15, PTPRE, PPP1R15A, TRIB3, CCND3, HEXIM1, EPS8L2</t>
  </si>
  <si>
    <t>BCAM, GUK1, TYMS, AK1, RBX1, CMPK2, POLR2K, ADA, ADCY6, RAD51, PNP, POLL, PDE6G, POLE4, NME1, POLR1D, MRPL40, NT5C3A, COX17, GPX4, EIF1B, DDB2, POLR3GL, TAF13, CETN2, PCNA, GTF2A2, ZWINT, SUPT4H1, RPA3, GMPR2, GTF2B, TMED2, ARL6IP1, VPS28, RFC2, DUT, MPC2, HPRT1, SURF1, ITPA, POLR2J, DGCR8, DAD1, GTF2H5, SMAD5, ERCC8, MPG, NELFE, TAF10, VPS37B, POLR2G, POLB, POLR2I, FEN1, GTF2H1, ERCC2, POLR2H, TAF9, APRT, POLR2F, TSG101, POLH, ADRM1, ELL, RPA2, TAF12, NT5C, SAC3D1, EDF1, GTF3C5, TK2, DGUOK, TARBP2, RFC4, AAAS, HCLS1, POLR2E, NUDT21, RALA, GTF2F1, CANT1, CLP1, STX3, GTF2H3, POLA1, ERCC1, RFC3, SDCBP, SEC61A1, PRIM1, POLD4, DDB1, POLR2C, ZNF707, POLR2D, NELFB, BCAP31, SNAPC5, AK3, RAE1, POLR3C, NELFCD, ERCC3, UMPS, ERCC4, UPF3B, ALYREF, POLA2, RFC5, SF3A3, POLR1C, ELOA, SNAPC4, PDE4B, CSTF3, ERCC5, POLR2A, DCTN4, TP53, NCBP2, SSRP1, TAF1C, BRF2, SRSF6, TAF6, RRM2B, SUPT5H, NUDT9, POLD1, NFX1, NME4, AGO4, RAD52</t>
  </si>
  <si>
    <t>KLF1, SOD1, SLC27A2, OPTN, SOAT2, DHCR24, FADS2, BMP6, HSD3B7, IDI1, ACSL1, PRDX5, NEDD4, ABCA3, TFCP2L1, IDH2, FADS1, SCP2, ABCA2, PEX11G, FDXR, PEX11A, AQP9, PXMP2, NPC1, GCLM, ATXN1, CROT, IDH1, BCAR3, RETSAT, PAOX, SLC35B2, GSTK1, ABCD1, PEX7, NUDT12, ACSL5, PEX16, RXRA, HSD17B11, SLC22A18, PHYH, ABCD2, GNPAT, GNMT, PEX19, SULT1B1, PNPLA8</t>
  </si>
  <si>
    <t>OLR1, PDGFA, PF4, JAG2, TIMP1, APP, S100A4, CXCL6, PGLYRP1, NRP1, SPP1, LRPAP1, VEGFA, VCAN, TNFRSF21, ITGAV, JAG1, FGFR1, CCND2, COL5A2</t>
  </si>
  <si>
    <t>SOD1, NAPA, GLA, AP2S1, CD63, CTSC, ICA1, AP2M1, TMX1, GNAS, VAMP3, GALC, VAMP7, TMED2, DST, YIPF6, PAM, KIF1B, AP3S1, BET1, CLTA, CAV2, COPE, AP2B1, M6PR, ANP32E, KRT18, RAB9A, TSG101, ARFGAP3, SEC24D, ARFIP1, NAPG, STX12, RAB22A, ARF1, VAMP4, VPS45, TMED10, ATP6V1H, COPB1, ERGIC3, YKT6, GOSR2, SEC22B, RER1, RAB5A, IGF2R, ADAM10, COPB2, LMAN1, PPT1, BNIP3, SGMS1, RAB2A, SNX2, CLCN3, ARCN1, SCAMP1, AP1G1, DNM1L, RPS6KA3, USO1, CLTC, GOLGA4, MAPK1, RAB14, STAM, SNAP23, SCRN1, AP3B1, GBF1, ZW10, SCAMP3, VPS4B, STX16, ARFGEF1</t>
  </si>
  <si>
    <t>GHRL, CD160, APP, GAS1, PLAUR, RTN4RL1, FLOT2, IL2RG, IL2RB, AKAP7, BRCA1, LYN, AFAP1L2, HSPB1, SULF2, B4GALT1, GATA3, MDGA1, ADAM10, CRYBG1, TMEM8B, ADIPOR2</t>
  </si>
  <si>
    <t>SOD1, SLC27A2, CRAT, TOP2A, DHCR24, FIS1, CADM1, HSD3B7, IDI1, ACSL1, PRDX5, YWHAH, IDH2, FADS1, SCP2, PEX11A, CEL, PEX2, TSPO, PRDX1, ACAA1, ATXN1, ITGB1BP1, ABCB9, MVP, IDH1, RETSAT, SLC25A19, SLC35B2, GSTK1, ACOT8, EHHADH, ABCD1, RDH11, CNBP, SLC25A4, NUDT19, HMGCL, ACSL5, HSD17B11, ECH1, HRAS, FDPS, ABCD2, ACSL4, GNPAT, PEX11B, STS, DHRS3, CTBP1, ACOX1, IDE, SOD2, ERCC1, ELOVL5, CDK7, CLN6</t>
  </si>
  <si>
    <t>ADAMTS1, KRT8, AKAP12, DHCR24, DBI, MAF, ABCC4, IDI1, SAT1, B2M, ELL2, HPGD, UBE2J1, INSIG1, TSC22D1, SCD, CENPN, FADS1, MYL12A, ANKH, UAP1, PA2G4, MERTK, STK39, RRP12, SRP19, H1-0, GNAI3, ABHD2, HMGCR, DNAJB9, PDLIM5, IQGAP2, STEAP4, RAB4A, GSR, CCND3, CDC14B, INPP4B, SPCS3, ADRM1, SEC24D, TMEM50A, VAPA, XRCC5, B4GALT1, ZMIZ1, ITGAV, SRF, LMAN1, PTK2B, ELOVL5, HMGCS1, NGLY1, NDRG1, NCOA4, GUCY1A1, CAMKK2, SLC26A2, RPS6KA3, XRCC6, PLPP1, APPBP2</t>
  </si>
  <si>
    <t>CCNA1, PCSK1N, PSMG1, CDK1, NCAPH, CCNB2, GFI1, TTK, ACE, SEPTIN4, ACRBP, ARL4A, CCT6B, SLC2A5, BUB1, KIF2C, PGS1, AURKA, RPL39L, PHF7, VDAC3, EZH2, NEFH</t>
  </si>
  <si>
    <t>SERPINE1, BMP2, IFNGR2, LTBP2, CDKN1C, KLF10, TGFB1, JUNB, BMPR1A, ID2, PPM1A, THBS1, SMAD7, TGFBR1, ENG, FURIN, BCAR3, FKBP1A, UBE2D3, SLC20A1, PPP1CA, PPP1R15A</t>
  </si>
  <si>
    <t>DOCK4, CDK1, BIRC5, ANLN, SHROOM1, TPX2, ARHGEF12, KIF4A, ITSN1, CCNB2, DLGAP5, MARCKS, TOP2A, CENPE, CTTN, KIF11, TTK, CDC42BPA, PCNT, PIF1, TIAM1, KIF15, PCGF5, ESPL1, BRCA2, ECT2, OPHN1, ARHGAP10, PRC1, BUB1, CYTH2, KIF2C, KIF23, NDC80, PALLD, VCL, FGD4, FLNA, CDC42EP4, PLK1, BCL2L11, AURKA, CCDC88A, MAP3K11, TBCD, RACGAP1, TUBA4A, DST, LMNB1, KIF1B, ARHGEF3, RHOF, CLIP2, MYH10, CENPF, ARHGDIA, YWHAE, CDC42, KPTN, PDLIM5, KATNB1, CDC27, BCR, ACTN4, ARL8A, KIFAP3, PXN, ABR, KIF3C, ARHGAP27, CDK5RAP2, NCK1, RANBP9, PPP4R2, BIN1, CEP57, FARP1, CSNK1D, SPTAN1, SAC3D1, KIF20B, KATNA1, AKAP13, ARF6, NF1, ATG4B, EZR, MYO1E, DYNC1H1, MAP1S, WASF2, HDAC6, TUBGCP2, TUBGCP5, STK38L, LLGL1, NEDD9, TAOK2, FGD6, MAPRE1, CDC42EP1, SMC4, MARK4, KIF5B, ABI1, KIF22, SUN2, EPB41, EPB41L2, NCK2, CAPZB, SASS6, CDC42EP2, PREX1, RHOT2, CD2AP, GSN, FBXO5, SOS1, UXT, STAU1, CNTROB, KNTC1, DOCK2, CKAP5, WASF1, ARAP3, PAFAH1B1, ARHGEF2, MYO9B, ALS2, SEPTIN9, ROCK1, DYNLL2, PKD2, INCENP, ARHGAP4, ARFGEF1, HOOK3, MYH9, TUBD1, RABGAP1, ABL1, CLIP1, KIF3B, SMC3, NUSAP1, DLG1, CEP250, ARHGAP5, TLK1, TUBGCP6, RASA2, APC, PCM1, LATS1, WASL, RASA1, RALBP1, TRIO, KLC1, TSC1, RFC1, FSCN1, LRPPRC, CENPJ, RICTOR, SMC1A, CLASP1, ARFIP2, MID1IP1, CEP192, RAPGEF6, CEP131, ARHGEF7, NIN</t>
  </si>
  <si>
    <t>HES1, CCND1, DTX1, DTX4, PRKCA, PPARD, NOTCH2, MAML2</t>
  </si>
  <si>
    <t>SORD, HK2, SLC29A2, MYC, UTP20, RABEPK, NOLC1, PPRC1, NOP2, TCOF1, MYBBP1A, GRWD1, LAS1L, IPO4, DDX18, WDR43, PUS1, WDR74, RCL1, MPHOSPH10, TBRG4, DUSP2, FARSA, NOP56, HSPD1, PES1, CDK4, RRP9, EXOSC5, SUPV3L1</t>
  </si>
  <si>
    <t>DDIT4, EIF2AK3, TSPYL2, GEMIN4, WFS1, ASNS, NOLC1, DKC1, NOP14, CNOT4, FUS, EXOSC10, EEF2, DNAJC3, EDEM1, DCTN1, CNOT6, EDC4, NFYA, CXXC1, BAG3, TTC37, SLC30A5, DDX10, SEC31A, PARN, CNOT2, EXOSC2, NABP1, KHSRP, NOP56, HSPA9, DCP1A, ALDH18A1, RRP9, EXOSC5, IMP3, EIF4G1, EXOC2, ERN1, XPOT, IARS1, SDAD1, HERPUD1, MTREX, EIF4A3, EIF4A2, HYOU1, TATDN2, HSPA5, SRPRA, ERO1A, SRPRB, KIF5B, NPM1, BANF1, SSR1, NHP2, ZBTB17, PSAT1, GOSR2, DCP2, LSM4, HSP90B1, EXOSC9, ARFGAP1, SPCS1, WIPI1, PREB, EXOSC1, ATF6, PDIA5, SPCS3, H2AX, VEGFA, EIF4E, SERP1, SHC1, YWHAZ, EIF4EBP1, TARS1, PAIP1, FKBP14, EIF2S1, CALR, DNAJB9, NFYB, CEBPG, ATP6V0D1, ATF4, PDIA6, RPS14</t>
  </si>
  <si>
    <t>VLDLR, SDC2, LAMC1, CDON, IRS1, PRKCA, KIT, VAV2, FBLN5, TOGARAM1, MYC, TGFBR2, PMP22, NOTCH2, DBP, YTHDC1, GRK5, PRKCE, PHF3, ATP2B1, NR1D2, CDK13, NIPBL, CACNA1A, ATRX, ATRN, NR3C1, AKT3, SYNJ2, SMAD3, MTA1, SIPA1L1, TENT4A, PRDM2, MAP2K5, RASA2, PIAS3, SCAF8, DLG1, SFMBT1, ATP2C1, CDKN1B, AGGF1, CELF2, BCKDHB, MIOS, NFKB1, WDR37, PIK3CD, ADD3</t>
  </si>
  <si>
    <t>GNAI1, AXIN2, NKD1, LEF1, HEY1, TCF7, PPARD, MYC, DVL2, MAML1, CTNNB1, SKP2, NUMB, TP53, NCOR2, NOTCH4, FRAT1, PSEN2, KAT2A, ADAM17, HDAC2, CUL1, NCSTN</t>
  </si>
  <si>
    <t>NRCAM, VLDLR, GLI1, SLIT1, HEY1, CDK5R1, NRP2, CELSR1, TLE1</t>
  </si>
  <si>
    <t>EDAR, TCL1A, EDN1, EFHD1, SYNPO, CAMK1D, TAS2R4, TG, STAG3, PLAG1, LYPD3, UPK3B, ZBTB16, CCDC106, SLC5A5, CD40LG, NRIP2, DLK2, SLC25A23, NR6A1, SERPINB2, MYO15A, SIDT1, COQ8A, GAMT, TCF7L1, IDUA, SGK1</t>
  </si>
  <si>
    <t>Tab Name</t>
  </si>
  <si>
    <t>Corresponding Figure</t>
  </si>
  <si>
    <t>Description</t>
  </si>
  <si>
    <t>Cohort GSEA</t>
  </si>
  <si>
    <t>D21 CAvsCtrl</t>
  </si>
  <si>
    <t>D21 IFNvsCtrl</t>
  </si>
  <si>
    <t>GSEA Hallmarks analysis of RNAseq data from whole blood transcriptome analysis of patients with and without Trisomy 21</t>
  </si>
  <si>
    <t>GSEA Hallmarks analysis of differential gene expression in D21 cells treated with CA compared to control</t>
  </si>
  <si>
    <t>GSEA Hallmarks analysis of differential gene expression in D21 cells treated with IFN compared to control</t>
  </si>
  <si>
    <t>GSEA Hallmarks analysis of differential gene expression in D21 cells treated with CA + IFN compared to IFN alone</t>
  </si>
  <si>
    <t>Not discussed</t>
  </si>
  <si>
    <t>Sibling T21 vs D21</t>
  </si>
  <si>
    <t>Sibling T21 CAvsCtrl</t>
  </si>
  <si>
    <t>Sibling T21 IFNvsCtrl</t>
  </si>
  <si>
    <t>GSEA Hallmarks analysis of differential gene expression in Sibling T21 lymphoblastoid cells compared to D21</t>
  </si>
  <si>
    <t>GSEA Hallmarks analysis of differential gene expression in Sibling T21 cells treated with CA compared to control</t>
  </si>
  <si>
    <t>GSEA Hallmarks analysis of differential gene expression in Sibling T21 cells treated with CA + IFN compared to IFN alone</t>
  </si>
  <si>
    <t>GSEA Hallmarks analysis of differential gene expression in Sibling T21 cells treated with IFN compared to control</t>
  </si>
  <si>
    <t>Sibling T21 CAIFNvsIFN</t>
  </si>
  <si>
    <t>D21 CAIFNvsIFN</t>
  </si>
  <si>
    <t>SiblingT21 CAvsCtrl 24hrs</t>
  </si>
  <si>
    <t>GSEA Hallmarks analysis of differential gene expression in Sibling T21 cells treated for 24 hours with CA compared to control</t>
  </si>
  <si>
    <t>tags=60%, list=10%, signal=66%</t>
  </si>
  <si>
    <t>ORC2,USP1,TARDBP,TOMM70,UBE2L3,CAD,CBX3,PPIA,HNRNPA3,YWHAQ,VBP1,NOP16,PSMD1,PRPS2,LSM7,XPOT,EIF2S1,SNRPB2,XRCC6,TXNL4A,CCT2,ILF2,MCM6,PSMC6,HSPD1,SSB,NHP2,CCNA2,NME1,EIF1AX,HPRT1,LDHA,HSPE1,PSMD3,SNRPD1,ABCE1,PSMB2,SNRPA,EIF2S2,CDC20,PSMD14,SRM,EIF3B,DDX18,TCP1,SF3A1,PSMA7,RNPS1,FBL,CCT7,HNRNPA1,DHX15,UBA2,PSMA2,POLD2,EIF3J,CCT3,SNRPG,TRA2B,SRPK1,HNRNPU,NPM1,MAD2L1,YWHAE,CCT4,SF3B3,KPNB1,SET,GOT2,NCBP1,XPO1,SRSF3,NDUFAB1,CDK2,RAN,HDGF,NOP56,SRSF7,HNRNPA2B1,SNRPD3,TUFM,DDX21,MCM7,SERBP1,TFDP1,DEK,HNRNPC,CYC1,C1QBP,SRSF1,ETF1,CDC45,PPM1G,SRSF2,SNRPA1,RRM1,HNRNPR,CTPS1,VDAC1,G3BP1,HSP90AB1,NOLC1,MCM5,PSMA4,DUT,HNRNPD,MCM2,TRIM28,CDK4,PA2G4,TYMS,MCM4,EIF4A1,IMPDH2,PCNA,RANBP1,CCT5</t>
  </si>
  <si>
    <t>tags=52%, list=7%, signal=55%</t>
  </si>
  <si>
    <t>SPAG5,SPC25,PRPS1,TIPIN,TACC3,EIF2S1,SMC4,CKS2,SUV39H1,XRCC6,CNOT9,NUP107,TIMELESS,CHEK1,MMS22L,RAD1,NUP153,POLA2,NUP205,MELK,MCM6,SMC1A,NME1,PLK1,EZH2,BRCA1,PLK4,DCTPP1,CCNE1,CBX5,CENPM,CDCA8,CDC20,NAA38,SPC24,POLD2,RAD21,TRA2B,MSH2,MAD2L1,PNN,PRKDC,MYBL2,UBE2T,CSE1L,POLE,XPO1,DSCC1,AK2,RAN,NOP56,AURKB,SSRP1,UNG,CENPE,POLD1,SMC3,MCM7,NASP,LYAR,KIF18B,ASF1B,UBE2S,DEK,RBBP7,TP53,NBN,SRSF1,LIG1,SRSF2,CDCA3,RFC3,CTPS1,TUBB,BRCA2,NOLC1,PAICS,ESPL1,TMPO,MCM3,CDC25A,CDK1,MCM5,ATAD2,POLD3,DDX39A,SNRPB,NUDT21,ILF3,HMGB2,DUT,HNRNPD,MCM2,HELLS,CDK4,PA2G4,PSIP1,MCM4,PCNA,RANBP1,MKI67,HMGA1</t>
  </si>
  <si>
    <t>tags=41%, list=7%, signal=44%</t>
  </si>
  <si>
    <t>DTYMK,TACC3,SMC4,CKS2,SUV39H1,CHEK1,STIL,POLA2,SMC2,PAFAH1B1,MCM6,SMC1A,CCNA2,CENPA,PLK1,EZH2,PBK,PLK4,SNRPD1,EWSR1,CHAF1A,CDC20,KIF15,KIF20B,WRN,POLQ,CDC7,SFPQ,RAD21,TRA2B,HNRNPU,MAD2L1,RAD54L,MT2A,MYBL2,KPNB1,KIF23,POLE,NSD2,XPO1,SLC7A1,DKC1,E2F1,AURKB,CENPE,FBXO5,INCENP,NUP50,TFDP1,NCL,NASP,UBE2S,EXO1,RBM14,SRSF1,CDC45,SRSF2,KIF11,CCNF,G3BP1,BRCA2,NOLC1,ESPL1,TMPO,MCM3,CDC25A,CDK1,MCM5,TGFB1,DDX39A,ILF3,HMGN2,HNRNPD,MCM2,CDK4,UCK2,HSPA8,ATF5,MKI67,HMGA1</t>
  </si>
  <si>
    <t>tags=68%, list=10%, signal=75%</t>
  </si>
  <si>
    <t>EXOSC5,CBX3,SORD,TBRG4,NOP16,PRMT3,NIP7,PPRC1,NOC4L,NDUFAF4,HSPD1,PLK1,WDR74,HSPE1,PLK4,GRWD1,DCTPP1,RCL1,PES1,SRM,DDX18,WDR43,NPM1,SLC19A1,FARSA,RRP12,NOP56,UNG,MYBBP1A,UTP20,MRTO4,TCOF1,IPO4,HK2,NOLC1,MCM5,CDK4,PA2G4,MCM4</t>
  </si>
  <si>
    <t>tags=43%, list=6%, signal=46%</t>
  </si>
  <si>
    <t>TP53INP1,LGMN,GLDC,ETHE1,TMEM97,ACSS2,SCD,LDLR,LSS,FDPS,FDFT1,FADS2,ALCAM,SQLE,CD9,LGALS3,PNRC1,CYP51A1,HMGCR,ECH1,EBP,CPEB2,SC5D,MVD,ACAT2,PCYT2,STARD4,ALDOC,TM7SF2</t>
  </si>
  <si>
    <t>tags=29%, list=12%, signal=33%</t>
  </si>
  <si>
    <t>SF3A3,ITPA,POLR2E,GTF2A2,POLE4,POM121,POLA1,RAE1,UMPS,TSG101,NME4,GSDME,NELFCD,REV3L,GPX4,RALA,CSTF3,RAD51,POLA2,SRSF6,NME1,HPRT1,ADRM1,CMPK2,DDB2,DGCR8,ZWINT,POLR2H,PRIM1,USP11,SSRP1,POLD1,FEN1,TP53,ALYREF,LIG1,RFC3,POLD3,NUDT21,DUT,TYMS,IMPDH2,PCNA</t>
  </si>
  <si>
    <t>LAPTM5,ST6GAL1,PRDM1,TRIB1,IKZF1,CXCR4,ETS1,LCP1,IRF8,ID2,NIN,EREG,TNFRSF1B,RABGAP1L,BPGM,AKAP12,CMKLR1,TRIB2,FUCA1,TNFAIP3,DNMBP,RGS16,IL10RA,KCNN4,DCBLD2,GLRX,CAB39L,DOCK2,ABCB1,ZNF277</t>
  </si>
  <si>
    <t>tags=24%, list=6%, signal=25%</t>
  </si>
  <si>
    <t>NCOA3,SELL,TLR7,BHLHE40,IL10,MAPKAPK2,ADAM19,RRAGD,BCL2,AHNAK,NT5E,SWAP70,IRF8,SLC2A3,KLF6,HIPK2,IRF4,MYO1E,IKZF2,ALCAM,CASP3,RHOH,LTB,AHR,TNFRSF1B,RABGAP1L,SNX9,MXD1,PHTF2,SLC39A8,FURIN,TNFRSF21,CD44,IL2RA,PIM1,BCL2L1,ANXA4,CKAP4,LRIG1,IFNGR1,CDC42SE2,RGS16,IL10RA,POU2F1</t>
  </si>
  <si>
    <t>FLNA,MYL9,TPM4,GLIPR1,NT5E,SNTB1,VCAN,ID2,DST,CXCL12,PLOD1,GADD45A,CD59,IGFBP4,LOXL2,ITGB1,CADM1,CD44,PMEPA1,MEST,FUCA1,TPM2,TNFAIP3,SAT1,ACTA2,LAMC1,COPA,QSOX1,FERMT2,SPOCK1,FN1,VIM,P3H1,COL5A1</t>
  </si>
  <si>
    <t>BTG1,BHLHE40,PLAC8,SLC2A5,CXCR4,ETS1,RRAGD,BCL2,SLC2A3,TIPARP,KLF7,ATP7A,KLF6,WSB1,TPD52,KLHL24,MYH9,NR3C1,CDKN1B,PNRC1,DDIT4,KDM3A,AKAP12,CHST2,PIM1,RBPJ,GPC4,TNFAIP3,SIAH2,ALDOC,NAGK,GLRX,EXT1,TMEM45A,P4HA2,COL5A1,PRDX5,CAVIN1,PDK1,HDLBP</t>
  </si>
  <si>
    <t>tags=44%, list=20%, signal=55%</t>
  </si>
  <si>
    <t>ATP6V0B,NDUFB6,COX10,PDHB,ATP6V1H,ATP5PF,NDUFS1,PRDX3,DLAT,COX7A2,ETFA,COX17,RHOT2,ATP5MF,POLR2F,SLC25A3,FXN,SLC25A11,MRPL34,GPI,GRPEL1,CYB5A,SUPV3L1,ATP1B1,UQCRC1,TCIRG1,ABCB7,SUCLA2,MRPL11,ETFDH,MRPL35,HADHB,FH,VDAC2,ECI1,NDUFA5,ACADVL,ACO2,ETFB,COX7B,ATP6V1D,PHB2,ATP5F1A,LDHB,MRPS11,AFG3L2,TIMM13,NDUFS4,ATP5F1D,ATP5F1C,TOMM70,DLD,SLC25A12,SLC25A4,ATP5ME,UQCRFS1,ATP6V0C,NDUFB7,PDHA1,OPA1,BAX,COX8A,TIMM50,NDUFS6,PMPCA,GPX4,MDH2,TOMM22,ATP5F1B,COX6C,LDHA,SDHD,NDUFS7,MTX2,ATP5MC3,CYCS,MFN2,GOT2,NDUFAB1,HSPA9,LRPPRC,SDHB,CS,CYC1,VDAC1,SLC25A5,IDH3A,OGDH</t>
  </si>
  <si>
    <t>tags=33%, list=9%, signal=37%</t>
  </si>
  <si>
    <t>tags=20%, list=6%, signal=21%</t>
  </si>
  <si>
    <t>tags=9%, list=6%, signal=10%</t>
  </si>
  <si>
    <t>tags=26%, list=6%, signal=27%</t>
  </si>
  <si>
    <t>tags=25%, list=8%, signal=26%</t>
  </si>
  <si>
    <t>tags=22%, list=10%, signal=25%</t>
  </si>
  <si>
    <t>tags=31%, list=11%, signal=34%</t>
  </si>
  <si>
    <t>tags=22%, list=14%, signal=25%</t>
  </si>
  <si>
    <t>tags=18%, list=6%, signal=19%</t>
  </si>
  <si>
    <t>tags=25%, list=10%, signal=27%</t>
  </si>
  <si>
    <t>tags=24%, list=12%, signal=27%</t>
  </si>
  <si>
    <t>tags=29%, list=9%, signal=32%</t>
  </si>
  <si>
    <t>tags=13%, list=4%, signal=14%</t>
  </si>
  <si>
    <t>tags=18%, list=4%, signal=18%</t>
  </si>
  <si>
    <t>tags=26%, list=10%, signal=29%</t>
  </si>
  <si>
    <t>tags=29%, list=13%, signal=33%</t>
  </si>
  <si>
    <t>tags=11%, list=8%, signal=12%</t>
  </si>
  <si>
    <t>tags=23%, list=6%, signal=24%</t>
  </si>
  <si>
    <t>tags=20%, list=10%, signal=23%</t>
  </si>
  <si>
    <t>tags=15%, list=11%, signal=16%</t>
  </si>
  <si>
    <t>tags=24%, list=12%, signal=28%</t>
  </si>
  <si>
    <t>tags=40%, list=2%, signal=41%</t>
  </si>
  <si>
    <t>SCD,HMGCS1,HMGCR,TMEM97,CYP51A1,DHCR7,SQLE,LDLR,ACAT2,SC5D,IDI1,LSS,FASN,TP53INP1,FDFT1,GLDC,MVK,MVD,FADS2,STARD4,LGMN,ALCAM,FDPS,HSD17B7,EBP,NSDHL</t>
  </si>
  <si>
    <t>tags=19%, list=3%, signal=20%</t>
  </si>
  <si>
    <t>SCD,INSIG1,HMGCS1,HMGCR,DHCR24,SRF,IDI1,ARID5B,FADS1,ACSL3,MYL12A,ELOVL5,DBI,ELL2,UAP1,TPD52</t>
  </si>
  <si>
    <t>SCD,INSIG1,HMGCS1,HMGCR,TMEM97,CYP51A1,DHCR24,DHCR7,SQLE,LDLR,SC5D,IDI1,FGL2,FADS2,STARD4,LGMN,SLC7A11,FADS1,ACSL3,ELOVL5,IDH1,EBP,ACLY,CYB5B,BHLHE40,ELOVL6,RDH11</t>
  </si>
  <si>
    <t>SCD,LPIN1,ACSL1,FDPS,DMD,MEF2C,BHLHE40,MYH9,LSP1,FGF2,PDLIM7,CNN3</t>
  </si>
  <si>
    <t>HMGCS1,DHCR24,ACAT2,IDI1,FASN,MGLL,ACSL1,ELOVL5,IDH1,HSD17B7,NSDHL,ACSL4,RDH11,DLD,UGDH</t>
  </si>
  <si>
    <t>DHCR24,IDI1,ESR2,ACSL1,FADS1,FDPS,ELOVL5,ABCD2,IDH1,TOP2A,ACSL4,ATXN1,RDH11,STS,SMARCC1,UGT2B17,ABCB1,PRDX1,RETSAT,ABCB9</t>
  </si>
  <si>
    <t>VCAN,TPM4,GADD45A,GLIPR1,FLNA,DST,THBS1,PLOD1,MYL9,VIM,CALU,FUCA1,SNTB1,FGF2,NT5E,ID2,P3H1,BASP1,CD59,FERMT2,COPA,SDC4,SERPINE2</t>
  </si>
  <si>
    <t>VCAN,FGFR1,TNFRSF21</t>
  </si>
  <si>
    <t>tags=15%, list=1%, signal=15%</t>
  </si>
  <si>
    <t>INSIG1,LIMA1,VCAN,CNN2,VCL,ZYX,SYK,MVD,RSU1,MPZL1,ARPC2,FSCN1,CAP1,MYL9,MYH9</t>
  </si>
  <si>
    <t>tags=13%, list=2%, signal=13%</t>
  </si>
  <si>
    <t>DHCR24,IDI1,ACSL1,FADS2,FADS1,ABCD2,IDH1,ATXN1,BCAR3,NPC1</t>
  </si>
  <si>
    <t>tags=18%, list=9%, signal=19%</t>
  </si>
  <si>
    <t>TMEM97,CYFIP2,ELOVL5,MAN1A1,ABCD2,IDH1,GCNT2,NPC1,LPIN2,UGDH,ID2,SSR3,SMOX,RETSAT,BCAT1,ENTPD5,PDLIM5,PYCR1,ECH1,IRF8,UPP1,AP4B1,PGD</t>
  </si>
  <si>
    <t>tags=38%, list=14%, signal=44%</t>
  </si>
  <si>
    <t>tags=16%, list=3%, signal=17%</t>
  </si>
  <si>
    <t>tags=18%, list=8%, signal=20%</t>
  </si>
  <si>
    <t>tags=12%, list=1%, signal=12%</t>
  </si>
  <si>
    <t>tags=16%, list=4%, signal=16%</t>
  </si>
  <si>
    <t>tags=18%, list=4%, signal=19%</t>
  </si>
  <si>
    <t>tags=30%, list=11%, signal=34%</t>
  </si>
  <si>
    <t>tags=19%, list=4%, signal=20%</t>
  </si>
  <si>
    <t>tags=20%, list=7%, signal=21%</t>
  </si>
  <si>
    <t>tags=21%, list=9%, signal=23%</t>
  </si>
  <si>
    <t>tags=7%, list=5%, signal=8%</t>
  </si>
  <si>
    <t>tags=25%, list=9%, signal=27%</t>
  </si>
  <si>
    <t>tags=28%, list=11%, signal=30%</t>
  </si>
  <si>
    <t>tags=19%, list=9%, signal=21%</t>
  </si>
  <si>
    <t>tags=36%, list=14%, signal=42%</t>
  </si>
  <si>
    <t>tags=35%, list=13%, signal=40%</t>
  </si>
  <si>
    <t>tags=14%, list=11%, signal=16%</t>
  </si>
  <si>
    <t>tags=5%, list=8%, signal=5%</t>
  </si>
  <si>
    <t>Non-Sibling T21 CAvsCtrl</t>
  </si>
  <si>
    <t>GSEA Hallmarks analysis of differential gene expression in Non-Sibling T21 cells treated for 4.5 hours with CA compared to control</t>
  </si>
  <si>
    <t>GOBP_STEROL_METABOLIC_PROCESS</t>
  </si>
  <si>
    <t>tags=25%, list=2%, signal=26%</t>
  </si>
  <si>
    <t>GOBP_STEROL_BIOSYNTHETIC_PROCESS</t>
  </si>
  <si>
    <t>tags=41%, list=2%, signal=41%</t>
  </si>
  <si>
    <t>GOBP_STEROID_METABOLIC_PROCESS</t>
  </si>
  <si>
    <t>tags=18%, list=3%, signal=18%</t>
  </si>
  <si>
    <t>GOBP_ALCOHOL_METABOLIC_PROCESS</t>
  </si>
  <si>
    <t>GOBP_ORGANIC_HYDROXY_COMPOUND_METABOLIC_PROCESS</t>
  </si>
  <si>
    <t>GOBP_NUCLEOSIDE_BISPHOSPHATE_METABOLIC_PROCESS</t>
  </si>
  <si>
    <t>tags=19%, list=5%, signal=19%</t>
  </si>
  <si>
    <t>GOBP_ORGANIC_HYDROXY_COMPOUND_BIOSYNTHETIC_PROCESS</t>
  </si>
  <si>
    <t>tags=16%, list=2%, signal=17%</t>
  </si>
  <si>
    <t>GOMF_CYTOKINE_ACTIVITY</t>
  </si>
  <si>
    <t>tags=8%, list=1%, signal=8%</t>
  </si>
  <si>
    <t>GOBP_STEROID_BIOSYNTHETIC_PROCESS</t>
  </si>
  <si>
    <t>tags=22%, list=2%, signal=22%</t>
  </si>
  <si>
    <t>GOBP_SMALL_MOLECULE_BIOSYNTHETIC_PROCESS</t>
  </si>
  <si>
    <t>GOBP_ALCOHOL_BIOSYNTHETIC_PROCESS</t>
  </si>
  <si>
    <t>tags=18%, list=2%, signal=19%</t>
  </si>
  <si>
    <t>GOBP_THIOESTER_METABOLIC_PROCESS</t>
  </si>
  <si>
    <t>tags=19%, list=5%, signal=20%</t>
  </si>
  <si>
    <t>GOBP_ISOPRENOID_METABOLIC_PROCESS</t>
  </si>
  <si>
    <t>GOMF_CYTOKINE_RECEPTOR_BINDING</t>
  </si>
  <si>
    <t>GOBP_UNSATURATED_FATTY_ACID_METABOLIC_PROCESS</t>
  </si>
  <si>
    <t>GOMF_OXIDOREDUCTASE_ACTIVITY_ACTING_ON_THE_CH_CH_GROUP_OF_DONORS_NAD_OR_NADP_AS_ACCEPTOR</t>
  </si>
  <si>
    <t>tags=13%, list=0%, signal=13%</t>
  </si>
  <si>
    <t>GOBP_FATTY_ACID_BIOSYNTHETIC_PROCESS</t>
  </si>
  <si>
    <t>GOBP_AMYLOID_BETA_CLEARANCE</t>
  </si>
  <si>
    <t>tags=15%, list=0%, signal=15%</t>
  </si>
  <si>
    <t>GOMF_OXIDOREDUCTASE_ACTIVITY_ACTING_ON_THE_CH_CH_GROUP_OF_DONORS</t>
  </si>
  <si>
    <t>GOBP_GRANULOCYTE_MIGRATION</t>
  </si>
  <si>
    <t>GOBP_UNSATURATED_FATTY_ACID_BIOSYNTHETIC_PROCESS</t>
  </si>
  <si>
    <t>tags=21%, list=2%, signal=21%</t>
  </si>
  <si>
    <t>GOCC_ACTIN_CYTOSKELETON</t>
  </si>
  <si>
    <t>GOBP_MONOCARBOXYLIC_ACID_BIOSYNTHETIC_PROCESS</t>
  </si>
  <si>
    <t>GOCC_ACTOMYOSIN</t>
  </si>
  <si>
    <t>tags=25%, list=5%, signal=26%</t>
  </si>
  <si>
    <t>GOMF_OXIDOREDUCTASE_ACTIVITY_ACTING_ON_CH_OH_GROUP_OF_DONORS</t>
  </si>
  <si>
    <t>GOBP_ISOPRENOID_BIOSYNTHETIC_PROCESS</t>
  </si>
  <si>
    <t>tags=33%, list=1%, signal=34%</t>
  </si>
  <si>
    <t>GOBP_COENZYME_A_METABOLIC_PROCESS</t>
  </si>
  <si>
    <t>tags=21%, list=2%, signal=22%</t>
  </si>
  <si>
    <t>GOMF_FLAVIN_ADENINE_DINUCLEOTIDE_BINDING</t>
  </si>
  <si>
    <t>GOCC_ACTIN_FILAMENT_BUNDLE</t>
  </si>
  <si>
    <t>tags=26%, list=5%, signal=28%</t>
  </si>
  <si>
    <t>GOBP_POSITIVE_REGULATION_OF_ERK1_AND_ERK2_CASCADE</t>
  </si>
  <si>
    <t>tags=12%, list=2%, signal=12%</t>
  </si>
  <si>
    <t>GOBP_POSITIVE_REGULATION_OF_INTERLEUKIN_1_PRODUCTION</t>
  </si>
  <si>
    <t>tags=10%, list=2%, signal=10%</t>
  </si>
  <si>
    <t>GOMF_G_PROTEIN_COUPLED_RECEPTOR_BINDING</t>
  </si>
  <si>
    <t>tags=7%, list=1%, signal=7%</t>
  </si>
  <si>
    <t>GOMF_CHEMOKINE_RECEPTOR_BINDING</t>
  </si>
  <si>
    <t>tags=27%, list=1%, signal=27%</t>
  </si>
  <si>
    <t>GOMF_SIGNALING_RECEPTOR_REGULATOR_ACTIVITY</t>
  </si>
  <si>
    <t>GOBP_FATTY_ACID_METABOLIC_PROCESS</t>
  </si>
  <si>
    <t>GOBP_INTERLEUKIN_1_PRODUCTION</t>
  </si>
  <si>
    <t>tags=7%, list=2%, signal=7%</t>
  </si>
  <si>
    <t>GOBP_GRANULOCYTE_CHEMOTAXIS</t>
  </si>
  <si>
    <t>tags=13%, list=1%, signal=13%</t>
  </si>
  <si>
    <t>GOBP_NEGATIVE_REGULATION_OF_ADAPTIVE_IMMUNE_RESPONSE</t>
  </si>
  <si>
    <t>tags=23%, list=3%, signal=24%</t>
  </si>
  <si>
    <t>GOBP_ACETYL_COA_METABOLIC_PROCESS</t>
  </si>
  <si>
    <t>tags=26%, list=5%, signal=27%</t>
  </si>
  <si>
    <t>GOMF_ACTIN_BINDING</t>
  </si>
  <si>
    <t>GOBP_POSITIVE_REGULATION_OF_INTERLEUKIN_1_BETA_PRODUCTION</t>
  </si>
  <si>
    <t>HP_ABNORMAL_CIRCULATING_CHOLESTEROL_CONCENTRATION</t>
  </si>
  <si>
    <t>GOBP_POSITIVE_REGULATION_OF_ADAPTIVE_IMMUNE_RESPONSE</t>
  </si>
  <si>
    <t>tags=16%, list=4%, signal=17%</t>
  </si>
  <si>
    <t>GOBP_ORGANIC_ACID_BIOSYNTHETIC_PROCESS</t>
  </si>
  <si>
    <t>tags=11%, list=4%, signal=12%</t>
  </si>
  <si>
    <t>GOMF_STRUCTURAL_CONSTITUENT_OF_MUSCLE</t>
  </si>
  <si>
    <t>tags=23%, list=4%, signal=24%</t>
  </si>
  <si>
    <t>GOMF_STEROID_BINDING</t>
  </si>
  <si>
    <t>tags=11%, list=2%, signal=12%</t>
  </si>
  <si>
    <t>GOMF_NADP_BINDING</t>
  </si>
  <si>
    <t>GOMF_EXTRACELLULAR_MATRIX_STRUCTURAL_CONSTITUENT</t>
  </si>
  <si>
    <t>tags=8%, list=2%, signal=9%</t>
  </si>
  <si>
    <t>GOBP_REGULATION_OF_B_CELL_MEDIATED_IMMUNITY</t>
  </si>
  <si>
    <t>GOBP_MACROPHAGE_CHEMOTAXIS</t>
  </si>
  <si>
    <t>tags=22%, list=1%, signal=23%</t>
  </si>
  <si>
    <t>GOBP_PYROPTOSIS</t>
  </si>
  <si>
    <t>tags=19%, list=4%, signal=19%</t>
  </si>
  <si>
    <t>GOCC_MICROBODY</t>
  </si>
  <si>
    <t>GOBP_REGULATION_OF_HUMORAL_IMMUNE_RESPONSE</t>
  </si>
  <si>
    <t>tags=20%, list=0%, signal=20%</t>
  </si>
  <si>
    <t>GOBP_NEUTROPHIL_CHEMOTAXIS</t>
  </si>
  <si>
    <t>tags=10%, list=1%, signal=10%</t>
  </si>
  <si>
    <t>GOBP_NEUTROPHIL_MIGRATION</t>
  </si>
  <si>
    <t>GOBP_LYMPHOCYTE_CHEMOTAXIS</t>
  </si>
  <si>
    <t>tags=21%, list=1%, signal=21%</t>
  </si>
  <si>
    <t>GOBP_VIRAL_TRANSCRIPTION</t>
  </si>
  <si>
    <t>GOBP_RESPONSE_TO_CHEMOKINE</t>
  </si>
  <si>
    <t>tags=17%, list=1%, signal=17%</t>
  </si>
  <si>
    <t>GOBP_REGULATION_OF_PROTEIN_EXIT_FROM_ENDOPLASMIC_RETICULUM</t>
  </si>
  <si>
    <t>tags=5%, list=0%, signal=5%</t>
  </si>
  <si>
    <t>GOBP_REGULATION_OF_LYMPHOCYTE_MEDIATED_IMMUNITY</t>
  </si>
  <si>
    <t>tags=15%, list=3%, signal=16%</t>
  </si>
  <si>
    <t>GOBP_REGULATION_OF_LEUKOCYTE_MEDIATED_IMMUNITY</t>
  </si>
  <si>
    <t>GOBP_POSITIVE_REGULATION_OF_LEUKOCYTE_MEDIATED_IMMUNITY</t>
  </si>
  <si>
    <t>GOBP_REGULATION_OF_ADAPTIVE_IMMUNE_RESPONSE</t>
  </si>
  <si>
    <t>GOBP_POSITIVE_REGULATION_OF_LYMPHOCYTE_MEDIATED_IMMUNITY</t>
  </si>
  <si>
    <t>GOBP_HUMORAL_IMMUNE_RESPONSE_MEDIATED_BY_CIRCULATING_IMMUNOGLOBULIN</t>
  </si>
  <si>
    <t>GOBP_TYPE_II_INTERFERON_PRODUCTION</t>
  </si>
  <si>
    <t>GOBP_POSITIVE_REGULATION_OF_B_CELL_MEDIATED_IMMUNITY</t>
  </si>
  <si>
    <t>GOBP_REGULATION_OF_GRANULOCYTE_CHEMOTAXIS</t>
  </si>
  <si>
    <t>tags=14%, list=1%, signal=14%</t>
  </si>
  <si>
    <t>GOBP_POSITIVE_REGULATION_OF_TYPE_II_INTERFERON_PRODUCTION</t>
  </si>
  <si>
    <t>tags=17%, list=3%, signal=17%</t>
  </si>
  <si>
    <t>GOBP_REGULATION_OF_LYMPHOCYTE_CHEMOTAXIS</t>
  </si>
  <si>
    <t>tags=20%, list=1%, signal=20%</t>
  </si>
  <si>
    <t>HP_RECURRENT_SINUSITIS</t>
  </si>
  <si>
    <t>GOBP_RIBOSE_PHOSPHATE_METABOLIC_PROCESS</t>
  </si>
  <si>
    <t>GOMF_CHEMOKINE_ACTIVITY</t>
  </si>
  <si>
    <t>tags=31%, list=1%, signal=31%</t>
  </si>
  <si>
    <t>GOBP_NEGATIVE_REGULATION_OF_PROTEIN_LOCALIZATION</t>
  </si>
  <si>
    <t>GOBP_DISRUPTION_OF_ANATOMICAL_STRUCTURE_IN_ANOTHER_ORGANISM</t>
  </si>
  <si>
    <t>tags=10%, list=0%, signal=10%</t>
  </si>
  <si>
    <t>HP_ABNORMAL_LDL_CHOLESTEROL_CONCENTRATION</t>
  </si>
  <si>
    <t>GOMF_ACTIN_FILAMENT_BINDING</t>
  </si>
  <si>
    <t>GOMF_G_PROTEIN_ACTIVITY</t>
  </si>
  <si>
    <t>tags=3%, list=0%, signal=3%</t>
  </si>
  <si>
    <t>GOBP_NUCLEOSIDE_BISPHOSPHATE_BIOSYNTHETIC_PROCESS</t>
  </si>
  <si>
    <t>tags=24%, list=5%, signal=25%</t>
  </si>
  <si>
    <t>GOBP_PURINE_CONTAINING_COMPOUND_METABOLIC_PROCESS</t>
  </si>
  <si>
    <t>GOBP_POSITIVE_REGULATION_OF_GTPASE_ACTIVITY</t>
  </si>
  <si>
    <t>GOMF_SPECTRIN_BINDING</t>
  </si>
  <si>
    <t>GOMF_IRON_ION_BINDING</t>
  </si>
  <si>
    <t>tags=10%, list=3%, signal=10%</t>
  </si>
  <si>
    <t>GOBP_POSITIVE_REGULATION_OF_TRANSLATIONAL_INITIATION</t>
  </si>
  <si>
    <t>tags=29%, list=10%, signal=32%</t>
  </si>
  <si>
    <t>HP_LYMPHOCYTOSIS</t>
  </si>
  <si>
    <t>tags=17%, list=3%, signal=18%</t>
  </si>
  <si>
    <t>GOBP_REGULATION_OF_T_HELPER_17_TYPE_IMMUNE_RESPONSE</t>
  </si>
  <si>
    <t>tags=36%, list=6%, signal=39%</t>
  </si>
  <si>
    <t>GOCC_NURD_COMPLEX</t>
  </si>
  <si>
    <t>GOBP_REGULATION_OF_MESENCHYMAL_CELL_PROLIFERATION</t>
  </si>
  <si>
    <t>tags=14%, list=0%, signal=14%</t>
  </si>
  <si>
    <t>GOBP_MRNA_EXPORT_FROM_NUCLEUS</t>
  </si>
  <si>
    <t>tags=38%, list=13%, signal=43%</t>
  </si>
  <si>
    <t>GOCC_U2_TYPE_SPLICEOSOMAL_COMPLEX</t>
  </si>
  <si>
    <t>tags=30%, list=15%, signal=35%</t>
  </si>
  <si>
    <t>GOBP_COLLAGEN_CATABOLIC_PROCESS</t>
  </si>
  <si>
    <t>tags=15%, list=4%, signal=16%</t>
  </si>
  <si>
    <t>GOBP_MATURATION_OF_LSU_RRNA_FROM_TRICISTRONIC_RRNA_TRANSCRIPT_SSU_RRNA_5_8S_RRNA_LSU_RRNA</t>
  </si>
  <si>
    <t>tags=56%, list=15%, signal=66%</t>
  </si>
  <si>
    <t>GOBP_TERPENOID_METABOLIC_PROCESS</t>
  </si>
  <si>
    <t>GOBP_LYMPHOCYTE_MEDIATED_IMMUNITY</t>
  </si>
  <si>
    <t>tags=14%, list=4%, signal=14%</t>
  </si>
  <si>
    <t>GOMF_FAD_BINDING</t>
  </si>
  <si>
    <t>tags=9%, list=1%, signal=9%</t>
  </si>
  <si>
    <t>GOBP_RIBOSOMAL_SMALL_SUBUNIT_BIOGENESIS</t>
  </si>
  <si>
    <t>tags=34%, list=16%, signal=40%</t>
  </si>
  <si>
    <t>GOBP_CANONICAL_NF_KAPPAB_SIGNAL_TRANSDUCTION</t>
  </si>
  <si>
    <t>GOBP_POSITIVE_REGULATION_OF_DEFENSE_RESPONSE_TO_VIRUS_BY_HOST</t>
  </si>
  <si>
    <t>GOMF_SIGNAL_SEQUENCE_BINDING</t>
  </si>
  <si>
    <t>tags=5%, list=1%, signal=5%</t>
  </si>
  <si>
    <t>HP_ONYCHOMYCOSIS</t>
  </si>
  <si>
    <t>tags=24%, list=1%, signal=24%</t>
  </si>
  <si>
    <t>GOBP_POSITIVE_REGULATION_OF_ACTIN_FILAMENT_POLYMERIZATION</t>
  </si>
  <si>
    <t>GOBP_NEGATIVE_REGULATION_OF_JNK_CASCADE</t>
  </si>
  <si>
    <t>GOBP_REGULATION_OF_MACROPHAGE_ACTIVATION</t>
  </si>
  <si>
    <t>GOBP_RESPONSE_TO_ARSENIC_CONTAINING_SUBSTANCE</t>
  </si>
  <si>
    <t>GOCC_EUKARYOTIC_48S_PREINITIATION_COMPLEX</t>
  </si>
  <si>
    <t>tags=29%, list=10%, signal=33%</t>
  </si>
  <si>
    <t>GOBP_MATURATION_OF_SSU_RRNA</t>
  </si>
  <si>
    <t>tags=37%, list=14%, signal=43%</t>
  </si>
  <si>
    <t>GOBP_REGULATION_OF_PROTEIN_POLYUBIQUITINATION</t>
  </si>
  <si>
    <t>GOBP_NEGATIVE_REGULATION_OF_STRESS_ACTIVATED_PROTEIN_KINASE_SIGNALING_CASCADE</t>
  </si>
  <si>
    <t>tags=22%, list=5%, signal=23%</t>
  </si>
  <si>
    <t>HP_NASOLACRIMAL_DUCT_OBSTRUCTION</t>
  </si>
  <si>
    <t>GOBP_NEGATIVE_REGULATION_OF_HEMOPOIESIS</t>
  </si>
  <si>
    <t>GOBP_NEGATIVE_REGULATION_OF_CANONICAL_WNT_SIGNALING_PATHWAY</t>
  </si>
  <si>
    <t>GOBP_DEVELOPMENTAL_INDUCTION</t>
  </si>
  <si>
    <t>GOBP_RESPONSE_TO_DSRNA</t>
  </si>
  <si>
    <t>GOMF_OXIDOREDUCTASE_ACTIVITY_ACTING_ON_PAIRED_DONORS_WITH_INCORPORATION_OR_REDUCTION_OF_MOLECULAR_OXYGEN</t>
  </si>
  <si>
    <t>GOBP_TELOMERE_ORGANIZATION</t>
  </si>
  <si>
    <t>GOBP_REGULATION_OF_LIPID_KINASE_ACTIVITY</t>
  </si>
  <si>
    <t>GOBP_POSITIVE_REGULATION_OF_MACROPHAGE_MIGRATION</t>
  </si>
  <si>
    <t>GOBP_RESPONSE_TO_OSMOTIC_STRESS</t>
  </si>
  <si>
    <t>tags=23%, list=9%, signal=25%</t>
  </si>
  <si>
    <t>GOBP_ERK1_AND_ERK2_CASCADE</t>
  </si>
  <si>
    <t>GOBP_POSITIVE_REGULATION_OF_MRNA_PROCESSING</t>
  </si>
  <si>
    <t>tags=60%, list=19%, signal=74%</t>
  </si>
  <si>
    <t>GOBP_MYELOID_LEUKOCYTE_MEDIATED_IMMUNITY</t>
  </si>
  <si>
    <t>GOBP_REGULATION_OF_TELOMERE_MAINTENANCE</t>
  </si>
  <si>
    <t>tags=21%, list=8%, signal=22%</t>
  </si>
  <si>
    <t>HP_FRAGILE_NAILS</t>
  </si>
  <si>
    <t>GOBP_POSITIVE_REGULATION_OF_TUMOR_NECROSIS_FACTOR_SUPERFAMILY_CYTOKINE_PRODUCTION</t>
  </si>
  <si>
    <t>GOBP_RESPONSE_TO_TOXIC_SUBSTANCE</t>
  </si>
  <si>
    <t>HP_SEVERE_VIRAL_INFECTION</t>
  </si>
  <si>
    <t>tags=22%, list=3%, signal=23%</t>
  </si>
  <si>
    <t>GOCC_DENDRITE_CYTOPLASM</t>
  </si>
  <si>
    <t>tags=48%, list=8%, signal=51%</t>
  </si>
  <si>
    <t>GOBP_PHOSPHATIDYLINOSITOL_3_KINASE_PROTEIN_KINASE_B_SIGNAL_TRANSDUCTION</t>
  </si>
  <si>
    <t>HP_DILATATION_OF_THE_CEREBRAL_ARTERY</t>
  </si>
  <si>
    <t>tags=7%, list=3%, signal=8%</t>
  </si>
  <si>
    <t>GOBP_REGULATION_OF_DEFENSE_RESPONSE_TO_VIRUS_BY_HOST</t>
  </si>
  <si>
    <t>tags=14%, list=6%, signal=14%</t>
  </si>
  <si>
    <t>GOBP_REGULATION_OF_RRNA_PROCESSING</t>
  </si>
  <si>
    <t>tags=31%, list=8%, signal=34%</t>
  </si>
  <si>
    <t>GOBP_RNA_3_END_PROCESSING</t>
  </si>
  <si>
    <t>tags=39%, list=15%, signal=46%</t>
  </si>
  <si>
    <t>GOBP_REGULATION_OF_T_HELPER_17_CELL_DIFFERENTIATION</t>
  </si>
  <si>
    <t>tags=38%, list=6%, signal=40%</t>
  </si>
  <si>
    <t>GOBP_REGULATION_OF_MONOCYTE_DIFFERENTIATION</t>
  </si>
  <si>
    <t>GOBP_ARTERY_MORPHOGENESIS</t>
  </si>
  <si>
    <t>GOMF_UNFOLDED_PROTEIN_BINDING</t>
  </si>
  <si>
    <t>tags=25%, list=13%, signal=28%</t>
  </si>
  <si>
    <t>GOBP_REGULATION_OF_CARTILAGE_DEVELOPMENT</t>
  </si>
  <si>
    <t>GOBP_CARTILAGE_DEVELOPMENT_INVOLVED_IN_ENDOCHONDRAL_BONE_MORPHOGENESIS</t>
  </si>
  <si>
    <t>tags=11%, list=1%, signal=11%</t>
  </si>
  <si>
    <t>GOBP_T_CELL_MEDIATED_IMMUNITY</t>
  </si>
  <si>
    <t>GOBP_PROTEIN_MONOUBIQUITINATION</t>
  </si>
  <si>
    <t>tags=45%, list=17%, signal=54%</t>
  </si>
  <si>
    <t>GOBP_RRNA_METABOLIC_PROCESS</t>
  </si>
  <si>
    <t>tags=33%, list=15%, signal=38%</t>
  </si>
  <si>
    <t>GOBP_NUCLEOLUS_ORGANIZATION</t>
  </si>
  <si>
    <t>tags=35%, list=7%, signal=38%</t>
  </si>
  <si>
    <t>GOCC_TRANSLATION_PREINITIATION_COMPLEX</t>
  </si>
  <si>
    <t>tags=32%, list=11%, signal=35%</t>
  </si>
  <si>
    <t>GOBP_NEGATIVE_REGULATION_OF_PRODUCTION_OF_MOLECULAR_MEDIATOR_OF_IMMUNE_RESPONSE</t>
  </si>
  <si>
    <t>GOCC_NUCLEOSOME</t>
  </si>
  <si>
    <t>tags=26%, list=11%, signal=30%</t>
  </si>
  <si>
    <t>GOBP_AORTIC_VALVE_MORPHOGENESIS</t>
  </si>
  <si>
    <t>HP_MODERATE_GLOBAL_DEVELOPMENTAL_DELAY</t>
  </si>
  <si>
    <t>GOBP_RESPONSE_TO_INTERLEUKIN_1</t>
  </si>
  <si>
    <t>GOBP_GLUCOSE_6_PHOSPHATE_METABOLIC_PROCESS</t>
  </si>
  <si>
    <t>tags=9%, list=2%, signal=9%</t>
  </si>
  <si>
    <t>HP_MEDULLOBLASTOMA</t>
  </si>
  <si>
    <t>tags=39%, list=13%, signal=45%</t>
  </si>
  <si>
    <t>HP_PEDAL_EDEMA</t>
  </si>
  <si>
    <t>GOBP_MRNA_TRANSPORT</t>
  </si>
  <si>
    <t>GOBP_REGULATION_OF_DNA_DAMAGE_CHECKPOINT</t>
  </si>
  <si>
    <t>GOBP_FIBROBLAST_PROLIFERATION</t>
  </si>
  <si>
    <t>GOBP_MRNA_3_END_PROCESSING</t>
  </si>
  <si>
    <t>tags=46%, list=15%, signal=54%</t>
  </si>
  <si>
    <t>HP_ABNORMAL_CHOROID_PLEXUS_MORPHOLOGY</t>
  </si>
  <si>
    <t>HP_SHORT_1ST_METACARPAL</t>
  </si>
  <si>
    <t>tags=41%, list=10%, signal=46%</t>
  </si>
  <si>
    <t>GOBP_RESPONSE_TO_TUMOR_NECROSIS_FACTOR</t>
  </si>
  <si>
    <t>tags=9%, list=2%, signal=10%</t>
  </si>
  <si>
    <t>GOBP_RESPONSE_TO_MITOCHONDRIAL_DEPOLARISATION</t>
  </si>
  <si>
    <t>tags=32%, list=12%, signal=36%</t>
  </si>
  <si>
    <t>GOMF_HISTONE_H4_ACETYLTRANSFERASE_ACTIVITY</t>
  </si>
  <si>
    <t>GOBP_REGULATION_OF_KIDNEY_DEVELOPMENT</t>
  </si>
  <si>
    <t>tags=19%, list=0%, signal=19%</t>
  </si>
  <si>
    <t>GOBP_NEGATIVE_REGULATION_OF_RESPONSE_TO_ENDOPLASMIC_RETICULUM_STRESS</t>
  </si>
  <si>
    <t>GOBP_DENDRITIC_CELL_CYTOKINE_PRODUCTION</t>
  </si>
  <si>
    <t>tags=18%, list=2%, signal=18%</t>
  </si>
  <si>
    <t>GOBP_NITRIC_OXIDE_SYNTHASE_BIOSYNTHETIC_PROCESS</t>
  </si>
  <si>
    <t>HP_ABNORMAL_LACRIMAL_DUCT_MORPHOLOGY</t>
  </si>
  <si>
    <t>GOBP_TELOMERE_MAINTENANCE</t>
  </si>
  <si>
    <t>HP_SIMPLE_EAR</t>
  </si>
  <si>
    <t>tags=63%, list=12%, signal=71%</t>
  </si>
  <si>
    <t>GOBP_RIBONUCLEOPROTEIN_COMPLEX_BIOGENESIS</t>
  </si>
  <si>
    <t>tags=30%, list=15%, signal=34%</t>
  </si>
  <si>
    <t>GOBP_NEGATIVE_REGULATION_OF_TYPE_I_INTERFERON_MEDIATED_SIGNALING_PATHWAY</t>
  </si>
  <si>
    <t>tags=53%, list=15%, signal=62%</t>
  </si>
  <si>
    <t>GOBP_DE_NOVO_PROTEIN_FOLDING</t>
  </si>
  <si>
    <t>GOBP_TYPE_II_INTERFERON_MEDIATED_SIGNALING_PATHWAY</t>
  </si>
  <si>
    <t>GOBP_CHONDROCYTE_PROLIFERATION</t>
  </si>
  <si>
    <t>tags=7%, list=0%, signal=7%</t>
  </si>
  <si>
    <t>HP_BRANCHIAL_ANOMALY</t>
  </si>
  <si>
    <t>tags=47%, list=8%, signal=51%</t>
  </si>
  <si>
    <t>GOBP_BONE_GROWTH</t>
  </si>
  <si>
    <t>GOBP_SEQUESTERING_OF_CALCIUM_ION</t>
  </si>
  <si>
    <t>tags=12%, list=5%, signal=13%</t>
  </si>
  <si>
    <t>HP_DELAYED_EPIPHYSEAL_OSSIFICATION</t>
  </si>
  <si>
    <t>HP_INCOMITANT_STRABISMUS</t>
  </si>
  <si>
    <t>GOBP_MRNA_5_SPLICE_SITE_RECOGNITION</t>
  </si>
  <si>
    <t>tags=13%, list=3%, signal=14%</t>
  </si>
  <si>
    <t>GOBP_MATURATION_OF_LSU_RRNA</t>
  </si>
  <si>
    <t>tags=50%, list=15%, signal=59%</t>
  </si>
  <si>
    <t>HP_GASTROINTESTINAL_STROMA_TUMOR</t>
  </si>
  <si>
    <t>tags=35%, list=4%, signal=37%</t>
  </si>
  <si>
    <t>GOBP_MESENCHYMAL_CELL_PROLIFERATION</t>
  </si>
  <si>
    <t>tags=16%, list=2%, signal=16%</t>
  </si>
  <si>
    <t>GOCC_RNA_CAP_BINDING_COMPLEX</t>
  </si>
  <si>
    <t>tags=47%, list=12%, signal=54%</t>
  </si>
  <si>
    <t>GOBP_RIG_I_SIGNALING_PATHWAY</t>
  </si>
  <si>
    <t>tags=42%, list=12%, signal=47%</t>
  </si>
  <si>
    <t>GOCC_REPLISOME</t>
  </si>
  <si>
    <t>tags=27%, list=5%, signal=28%</t>
  </si>
  <si>
    <t>HP_SUPERNUMERARY_BONES_OF_THE_AXIAL_SKELETON</t>
  </si>
  <si>
    <t>tags=42%, list=12%, signal=48%</t>
  </si>
  <si>
    <t>HP_CAROTID_ARTERY_DILATATION</t>
  </si>
  <si>
    <t>tags=12%, list=0%, signal=12%</t>
  </si>
  <si>
    <t>GOBP_PRIMARY_MIRNA_PROCESSING</t>
  </si>
  <si>
    <t>GOBP_NCRNA_PROCESSING</t>
  </si>
  <si>
    <t>tags=26%, list=15%, signal=29%</t>
  </si>
  <si>
    <t>HP_STREAK_OVARY</t>
  </si>
  <si>
    <t>GOMF_RIBOSOMAL_SMALL_SUBUNIT_BINDING</t>
  </si>
  <si>
    <t>tags=47%, list=11%, signal=53%</t>
  </si>
  <si>
    <t>GOBP_RIBOSOMAL_LARGE_SUBUNIT_ASSEMBLY</t>
  </si>
  <si>
    <t>tags=33%, list=8%, signal=36%</t>
  </si>
  <si>
    <t>GOBP_REGULATION_OF_RIG_I_SIGNALING_PATHWAY</t>
  </si>
  <si>
    <t>GOCC_CYTOPLASMIC_SIDE_OF_ENDOPLASMIC_RETICULUM_MEMBRANE</t>
  </si>
  <si>
    <t>HP_ELEVATED_CIRCULATING_ALANINE_AMINOTRANSFERASE_CONCENTRATION</t>
  </si>
  <si>
    <t>GOBP_POSITIVE_REGULATION_OF_PROTEIN_POLYUBIQUITINATION</t>
  </si>
  <si>
    <t>GOBP_REGULATION_OF_PROTEIN_SUMOYLATION</t>
  </si>
  <si>
    <t>tags=45%, list=14%, signal=53%</t>
  </si>
  <si>
    <t>GOBP_INTERNAL_PROTEIN_AMINO_ACID_ACETYLATION</t>
  </si>
  <si>
    <t>GOBP_T_HELPER_17_CELL_LINEAGE_COMMITMENT</t>
  </si>
  <si>
    <t>tags=27%, list=6%, signal=28%</t>
  </si>
  <si>
    <t>GOBP_RESPONSE_TO_TYPE_II_INTERFERON</t>
  </si>
  <si>
    <t>GOBP_POSITIVE_REGULATION_OF_RESPONSE_TO_EXTERNAL_STIMULUS</t>
  </si>
  <si>
    <t>GOBP_REGULATION_OF_INTRACELLULAR_STEROID_HORMONE_RECEPTOR_SIGNALING_PATHWAY</t>
  </si>
  <si>
    <t>GOBP_IMMUNE_EFFECTOR_PROCESS</t>
  </si>
  <si>
    <t>tags=12%, list=4%, signal=12%</t>
  </si>
  <si>
    <t>HP_HYPOPLASIA_OF_THE_UTERUS</t>
  </si>
  <si>
    <t>tags=17%, list=4%, signal=17%</t>
  </si>
  <si>
    <t>GOBP_MATURATION_OF_5_8S_RRNA</t>
  </si>
  <si>
    <t>tags=44%, list=14%, signal=52%</t>
  </si>
  <si>
    <t>GOBP_T_HELPER_CELL_LINEAGE_COMMITMENT</t>
  </si>
  <si>
    <t>GOBP_OUTER_MITOCHONDRIAL_MEMBRANE_ORGANIZATION</t>
  </si>
  <si>
    <t>GOBP_NUCLEOSOME_ORGANIZATION</t>
  </si>
  <si>
    <t>tags=45%, list=12%, signal=51%</t>
  </si>
  <si>
    <t>GOBP_POSITIVE_REGULATION_OF_MONOATOMIC_ION_TRANSPORT</t>
  </si>
  <si>
    <t>HP_RENOVASCULAR_HYPERTENSION</t>
  </si>
  <si>
    <t>GOBP_NEGATIVE_REGULATION_OF_MEMBRANE_PERMEABILITY</t>
  </si>
  <si>
    <t>tags=20%, list=3%, signal=21%</t>
  </si>
  <si>
    <t>HP_DISTURBANCE_OF_FACIAL_EXPRESSION</t>
  </si>
  <si>
    <t>GOBP_REGULATION_OF_PROGRAMMED_NECROTIC_CELL_DEATH</t>
  </si>
  <si>
    <t>GOBP_NEGATIVE_REGULATION_OF_IMMUNE_EFFECTOR_PROCESS</t>
  </si>
  <si>
    <t>GOBP_LUNG_EPITHELIUM_DEVELOPMENT</t>
  </si>
  <si>
    <t>tags=17%, list=6%, signal=19%</t>
  </si>
  <si>
    <t>GOBP_POSITIVE_REGULATION_OF_POST_TRANSLATIONAL_PROTEIN_MODIFICATION</t>
  </si>
  <si>
    <t>GOCC_SMALL_SUBUNIT_PROCESSOME</t>
  </si>
  <si>
    <t>tags=28%, list=12%, signal=31%</t>
  </si>
  <si>
    <t>GOMF_NF_KAPPAB_BINDING</t>
  </si>
  <si>
    <t>GOCC_U2_TYPE_CATALYTIC_STEP_2_SPLICEOSOME</t>
  </si>
  <si>
    <t>tags=43%, list=14%, signal=50%</t>
  </si>
  <si>
    <t>GOBP_NEUROINFLAMMATORY_RESPONSE</t>
  </si>
  <si>
    <t>GOBP_NEGATIVE_REGULATION_OF_CARBOHYDRATE_METABOLIC_PROCESS</t>
  </si>
  <si>
    <t>tags=28%, list=8%, signal=31%</t>
  </si>
  <si>
    <t>GOBP_INTERFERON_MEDIATED_SIGNALING_PATHWAY</t>
  </si>
  <si>
    <t>tags=35%, list=11%, signal=39%</t>
  </si>
  <si>
    <t>GOBP_MITOTIC_G1_S_TRANSITION_CHECKPOINT_SIGNALING</t>
  </si>
  <si>
    <t>GOBP_HYPEROSMOTIC_RESPONSE</t>
  </si>
  <si>
    <t>tags=45%, list=15%, signal=53%</t>
  </si>
  <si>
    <t>GOBP_RESPONSE_TO_NITRIC_OXIDE</t>
  </si>
  <si>
    <t>tags=13%, list=1%, signal=14%</t>
  </si>
  <si>
    <t>GOBP_MATURATION_OF_SSU_RRNA_FROM_TRICISTRONIC_RRNA_TRANSCRIPT_SSU_RRNA_5_8S_RRNA_LSU_RRNA</t>
  </si>
  <si>
    <t>tags=41%, list=14%, signal=48%</t>
  </si>
  <si>
    <t>GOBP_REGULATION_OF_NUCLEOCYTOPLASMIC_TRANSPORT</t>
  </si>
  <si>
    <t>tags=38%, list=12%, signal=43%</t>
  </si>
  <si>
    <t>GOBP_CELLULAR_HYPEROSMOTIC_RESPONSE</t>
  </si>
  <si>
    <t>tags=47%, list=15%, signal=55%</t>
  </si>
  <si>
    <t>GOBP_DETECTION_OF_BIOTIC_STIMULUS</t>
  </si>
  <si>
    <t>HP_NEOPLASM_OF_THE_MALE_EXTERNAL_GENITALIA</t>
  </si>
  <si>
    <t>GOCC_SECONDARY_LYSOSOME</t>
  </si>
  <si>
    <t>tags=47%, list=12%, signal=53%</t>
  </si>
  <si>
    <t>GOBP_NEURON_FATE_COMMITMENT</t>
  </si>
  <si>
    <t>GOBP_BIOMINERAL_TISSUE_DEVELOPMENT</t>
  </si>
  <si>
    <t>tags=8%, list=3%, signal=9%</t>
  </si>
  <si>
    <t>HP_ESOPHAGEAL_NEOPLASM</t>
  </si>
  <si>
    <t>GOBP_DNA_STRAND_ELONGATION_INVOLVED_IN_DNA_REPLICATION</t>
  </si>
  <si>
    <t>GOMF_PROTEIN_PHOSPHATASE_1_BINDING</t>
  </si>
  <si>
    <t>tags=50%, list=15%, signal=58%</t>
  </si>
  <si>
    <t>GOBP_POSITIVE_REGULATION_OF_TRANSCRIPTION_BY_RNA_POLYMERASE_III</t>
  </si>
  <si>
    <t>GOBP_MACROPHAGE_ACTIVATION</t>
  </si>
  <si>
    <t>GOBP_MRNA_PROCESSING</t>
  </si>
  <si>
    <t>tags=33%, list=14%, signal=37%</t>
  </si>
  <si>
    <t>GOBP_REGULATION_OF_T_HELPER_CELL_DIFFERENTIATION</t>
  </si>
  <si>
    <t>tags=25%, list=6%, signal=27%</t>
  </si>
  <si>
    <t>GOBP_LUNG_CELL_DIFFERENTIATION</t>
  </si>
  <si>
    <t>HP_APLASIA_HYPOPLASIA_OF_THE_STERNUM</t>
  </si>
  <si>
    <t>GOBP_REGULATION_OF_DNA_METHYLATION</t>
  </si>
  <si>
    <t>tags=33%, list=13%, signal=38%</t>
  </si>
  <si>
    <t>HP_DECREASED_CIRCULATING_ACTH_CONCENTRATION</t>
  </si>
  <si>
    <t>tags=50%, list=19%, signal=62%</t>
  </si>
  <si>
    <t>GOCC_PROTEIN_PHOSPHATASE_TYPE_1_COMPLEX</t>
  </si>
  <si>
    <t>HP_ABNORMAL_CIRCULATING_INTERFERON_CONCENTRATION</t>
  </si>
  <si>
    <t>tags=18%, list=3%, signal=19%</t>
  </si>
  <si>
    <t>GOMF_STRUCTURAL_CONSTITUENT_OF_NUCLEAR_PORE</t>
  </si>
  <si>
    <t>tags=32%, list=11%, signal=36%</t>
  </si>
  <si>
    <t>GOBP_IMPORT_INTO_NUCLEUS</t>
  </si>
  <si>
    <t>GOMF_LYSINE_ACETYLATED_HISTONE_BINDING</t>
  </si>
  <si>
    <t>tags=35%, list=5%, signal=37%</t>
  </si>
  <si>
    <t>GOBP_REGULATION_OF_DNA_BIOSYNTHETIC_PROCESS</t>
  </si>
  <si>
    <t>GOMF_TRANSCRIPTION_COREGULATOR_BINDING</t>
  </si>
  <si>
    <t>tags=31%, list=10%, signal=34%</t>
  </si>
  <si>
    <t>GOBP_RESPONSE_TO_EPIDERMAL_GROWTH_FACTOR</t>
  </si>
  <si>
    <t>tags=24%, list=10%, signal=27%</t>
  </si>
  <si>
    <t>GOBP_CELLULAR_RESPONSE_TO_OSMOTIC_STRESS</t>
  </si>
  <si>
    <t>tags=22%, list=9%, signal=24%</t>
  </si>
  <si>
    <t>HP_ANTIPHOSPHOLIPID_ANTIBODY_POSITIVITY</t>
  </si>
  <si>
    <t>tags=24%, list=9%, signal=26%</t>
  </si>
  <si>
    <t>GOBP_MYELOID_LEUKOCYTE_ACTIVATION</t>
  </si>
  <si>
    <t>GOBP_ESTABLISHMENT_OF_PROTEIN_LOCALIZATION_TO_ENDOPLASMIC_RETICULUM</t>
  </si>
  <si>
    <t>GOBP_T_HELPER_17_TYPE_IMMUNE_RESPONSE</t>
  </si>
  <si>
    <t>tags=31%, list=6%, signal=33%</t>
  </si>
  <si>
    <t>GOBP_REGULATION_OF_NEUROINFLAMMATORY_RESPONSE</t>
  </si>
  <si>
    <t>HP_OVARIAN_CYST</t>
  </si>
  <si>
    <t>GOCC_PRECATALYTIC_SPLICEOSOME</t>
  </si>
  <si>
    <t>tags=31%, list=15%, signal=36%</t>
  </si>
  <si>
    <t>GOBP_POSITIVE_REGULATION_OF_G1_S_TRANSITION_OF_MITOTIC_CELL_CYCLE</t>
  </si>
  <si>
    <t>GOBP_NEURAL_NUCLEUS_DEVELOPMENT</t>
  </si>
  <si>
    <t>HP_ABNORMAL_CIRCULATING_IGE_LEVEL</t>
  </si>
  <si>
    <t>tags=17%, list=5%, signal=17%</t>
  </si>
  <si>
    <t>GOBP_CELLULAR_RESPONSE_TO_TYPE_II_INTERFERON</t>
  </si>
  <si>
    <t>HP_HYPOPIGMENTED_MACULE</t>
  </si>
  <si>
    <t>HP_NORMOCYTIC_ANEMIA</t>
  </si>
  <si>
    <t>GOBP_RESPONSE_TO_COCAINE</t>
  </si>
  <si>
    <t>GOBP_NEGATIVE_REGULATION_OF_RNA_SPLICING</t>
  </si>
  <si>
    <t>tags=48%, list=6%, signal=51%</t>
  </si>
  <si>
    <t>GOBP_MONONUCLEAR_CELL_MIGRATION</t>
  </si>
  <si>
    <t>GOBP_VIRAL_PROCESS</t>
  </si>
  <si>
    <t>GOBP_REGULATION_OF_CELL_SHAPE</t>
  </si>
  <si>
    <t>GOBP_REGULATION_OF_CHONDROCYTE_DIFFERENTIATION</t>
  </si>
  <si>
    <t>GOBP_NEGATIVE_REGULATION_OF_TYPE_I_INTERFERON_PRODUCTION</t>
  </si>
  <si>
    <t>GOBP_POSITIVE_REGULATION_OF_ANIMAL_ORGAN_MORPHOGENESIS</t>
  </si>
  <si>
    <t>GOBP_T_HELPER_1_TYPE_IMMUNE_RESPONSE</t>
  </si>
  <si>
    <t>HP_EMPHYSEMA</t>
  </si>
  <si>
    <t>GOCC_PRERIBOSOME_LARGE_SUBUNIT_PRECURSOR</t>
  </si>
  <si>
    <t>tags=42%, list=11%, signal=47%</t>
  </si>
  <si>
    <t>GOBP_NEGATIVE_REGULATION_OF_OSSIFICATION</t>
  </si>
  <si>
    <t>tags=19%, list=2%, signal=19%</t>
  </si>
  <si>
    <t>GOCC_CILIARY_TIP</t>
  </si>
  <si>
    <t>GOBP_BIOLOGICAL_PROCESS_INVOLVED_IN_SYMBIOTIC_INTERACTION</t>
  </si>
  <si>
    <t>GOBP_NEGATIVE_REGULATION_OF_NEURON_DIFFERENTIATION</t>
  </si>
  <si>
    <t>GOBP_POSITIVE_REGULATION_OF_CELL_CYCLE_G1_S_PHASE_TRANSITION</t>
  </si>
  <si>
    <t>GOBP_POSITIVE_REGULATION_OF_NEURON_APOPTOTIC_PROCESS</t>
  </si>
  <si>
    <t>GOBP_INTEGRATED_STRESS_RESPONSE_SIGNALING</t>
  </si>
  <si>
    <t>GOBP_NEGATIVE_REGULATION_OF_RESPONSE_TO_CYTOKINE_STIMULUS</t>
  </si>
  <si>
    <t>GOBP_SEMI_LUNAR_VALVE_DEVELOPMENT</t>
  </si>
  <si>
    <t>HP_INCREASED_CIRCULATING_IGM_LEVEL</t>
  </si>
  <si>
    <t>HP_ABNORMAL_SPINAL_MENINGEAL_MORPHOLOGY</t>
  </si>
  <si>
    <t>GOMF_PROTEIN_TYROSINE_PHOSPHATASE_ACTIVITY</t>
  </si>
  <si>
    <t>GOBP_CALCIUM_ION_TRANSMEMBRANE_IMPORT_INTO_CYTOSOL</t>
  </si>
  <si>
    <t>GOCC_EUKARYOTIC_TRANSLATION_INITIATION_FACTOR_3_COMPLEX</t>
  </si>
  <si>
    <t>GOCC_NUCLEAR_PORE</t>
  </si>
  <si>
    <t>tags=40%, list=16%, signal=47%</t>
  </si>
  <si>
    <t>HP_SHORT_PALPEBRAL_FISSURE</t>
  </si>
  <si>
    <t>HP_HYPOPLASTIC_ILIAC_WING</t>
  </si>
  <si>
    <t>GOBP_OVULATION_CYCLE</t>
  </si>
  <si>
    <t>GOCC_BLOOD_MICROPARTICLE</t>
  </si>
  <si>
    <t>HP_DECREASED_CIRCULATING_TOTAL_IGM</t>
  </si>
  <si>
    <t>tags=15%, list=5%, signal=15%</t>
  </si>
  <si>
    <t>GOBP_REGULATED_EXOCYTOSIS</t>
  </si>
  <si>
    <t>GOBP_INTERLEUKIN_6_PRODUCTION</t>
  </si>
  <si>
    <t>GOCC_INO80_TYPE_COMPLEX</t>
  </si>
  <si>
    <t>tags=46%, list=19%, signal=57%</t>
  </si>
  <si>
    <t>GOCC_SAGA_TYPE_COMPLEX</t>
  </si>
  <si>
    <t>tags=39%, list=17%, signal=47%</t>
  </si>
  <si>
    <t>GOBP_NEGATIVE_REGULATION_OF_PROTEIN_CONTAINING_COMPLEX_ASSEMBLY</t>
  </si>
  <si>
    <t>GOMF_TRANSCRIPTION_COREPRESSOR_BINDING</t>
  </si>
  <si>
    <t>tags=37%, list=13%, signal=43%</t>
  </si>
  <si>
    <t>GOBP_HISTONE_MRNA_METABOLIC_PROCESS</t>
  </si>
  <si>
    <t>tags=33%, list=14%, signal=39%</t>
  </si>
  <si>
    <t>GOCC_PRESPLICEOSOME</t>
  </si>
  <si>
    <t>tags=38%, list=15%, signal=44%</t>
  </si>
  <si>
    <t>GOBP_DNA_STRAND_ELONGATION</t>
  </si>
  <si>
    <t>tags=44%, list=19%, signal=55%</t>
  </si>
  <si>
    <t>HP_PHONOPHOBIA</t>
  </si>
  <si>
    <t>tags=39%, list=5%, signal=41%</t>
  </si>
  <si>
    <t>GOBP_NEGATIVE_REGULATION_OF_STRIATED_MUSCLE_CELL_APOPTOTIC_PROCESS</t>
  </si>
  <si>
    <t>GOBP_TRANSCRIPTION_INITIATION_COUPLED_CHROMATIN_REMODELING</t>
  </si>
  <si>
    <t>tags=59%, list=18%, signal=72%</t>
  </si>
  <si>
    <t>GOBP_REGULATION_OF_DNA_TEMPLATED_TRANSCRIPTION_ELONGATION</t>
  </si>
  <si>
    <t>tags=37%, list=16%, signal=44%</t>
  </si>
  <si>
    <t>GOBP_NON_CANONICAL_NF_KAPPAB_SIGNAL_TRANSDUCTION</t>
  </si>
  <si>
    <t>tags=17%, list=4%, signal=18%</t>
  </si>
  <si>
    <t>GOBP_RESPONSE_TO_MURAMYL_DIPEPTIDE</t>
  </si>
  <si>
    <t>GOBP_REGULATORY_NCRNA_MEDIATED_GENE_SILENCING</t>
  </si>
  <si>
    <t>GOMF_METHYLATION_DEPENDENT_PROTEIN_BINDING</t>
  </si>
  <si>
    <t>GOBP_MYD88_INDEPENDENT_TOLL_LIKE_RECEPTOR_SIGNALING_PATHWAY</t>
  </si>
  <si>
    <t>tags=33%, list=10%, signal=37%</t>
  </si>
  <si>
    <t>GOBP_POSITIVE_REGULATION_OF_DNA_BIOSYNTHETIC_PROCESS</t>
  </si>
  <si>
    <t>GOCC_MLL1_2_COMPLEX</t>
  </si>
  <si>
    <t>tags=56%, list=21%, signal=71%</t>
  </si>
  <si>
    <t>HP_MALE_PSEUDOHERMAPHRODITISM</t>
  </si>
  <si>
    <t>HP_DECREASED_FERTILITY_IN_FEMALES</t>
  </si>
  <si>
    <t>GOBP_SYNAPTIC_VESICLE_MEMBRANE_ORGANIZATION</t>
  </si>
  <si>
    <t>HP_ABNORMAL_SIZE_OF_PITUITARY_GLAND</t>
  </si>
  <si>
    <t>HP_TRUE_HERMAPHRODITISM</t>
  </si>
  <si>
    <t>GOBP_REGULATION_OF_TRANSCRIPTION_BY_RNA_POLYMERASE_III</t>
  </si>
  <si>
    <t>tags=25%, list=7%, signal=27%</t>
  </si>
  <si>
    <t>GOBP_RESPONSE_TO_PROSTAGLANDIN</t>
  </si>
  <si>
    <t>GOCC_SM_LIKE_PROTEIN_FAMILY_COMPLEX</t>
  </si>
  <si>
    <t>tags=22%, list=15%, signal=25%</t>
  </si>
  <si>
    <t>GOBP_CELLULAR_RESPONSE_TO_DSRNA</t>
  </si>
  <si>
    <t>GOBP_NUCLEAR_TRANSCRIBED_MRNA_CATABOLIC_PROCESS</t>
  </si>
  <si>
    <t>GOMF_NUCLEAR_VITAMIN_D_RECEPTOR_BINDING</t>
  </si>
  <si>
    <t>tags=53%, list=12%, signal=60%</t>
  </si>
  <si>
    <t>GOBP_POSITIVE_REGULATION_OF_MYELOID_LEUKOCYTE_MEDIATED_IMMUNITY</t>
  </si>
  <si>
    <t>tags=41%, list=13%, signal=47%</t>
  </si>
  <si>
    <t>GOBP_T_HELPER_17_CELL_DIFFERENTIATION</t>
  </si>
  <si>
    <t>GOMF_TRANSCRIPTION_COACTIVATOR_BINDING</t>
  </si>
  <si>
    <t>GOCC_H4_H2A_HISTONE_ACETYLTRANSFERASE_COMPLEX</t>
  </si>
  <si>
    <t>GOBP_POSITIVE_REGULATION_OF_LIPID_STORAGE</t>
  </si>
  <si>
    <t>GOBP_POSITIVE_REGULATION_OF_CELL_CYCLE_G2_M_PHASE_TRANSITION</t>
  </si>
  <si>
    <t>tags=31%, list=9%, signal=34%</t>
  </si>
  <si>
    <t>GOMF_POLY_A_BINDING</t>
  </si>
  <si>
    <t>tags=29%, list=9%, signal=31%</t>
  </si>
  <si>
    <t>GOBP_POSTREPLICATION_REPAIR</t>
  </si>
  <si>
    <t>HP_ELEVATED_CIRCULATING_ASPARTATE_AMINOTRANSFERASE_CONCENTRATION</t>
  </si>
  <si>
    <t>GOMF_NEUROTRANSMITTER_RECEPTOR_ACTIVITY</t>
  </si>
  <si>
    <t>GOBP_SNRNA_3_END_PROCESSING</t>
  </si>
  <si>
    <t>HP_DECREASED_SPECIFIC_ANTIBODY_RESPONSE_TO_VACCINATION</t>
  </si>
  <si>
    <t>GOBP_NEGATIVE_REGULATION_OF_IMMUNE_RESPONSE</t>
  </si>
  <si>
    <t>GOBP_CHOLESTEROL_EFFLUX</t>
  </si>
  <si>
    <t>GOBP_NEGATIVE_REGULATION_OF_DNA_TEMPLATED_TRANSCRIPTION_ELONGATION</t>
  </si>
  <si>
    <t>GOCC_ACETYLTRANSFERASE_COMPLEX</t>
  </si>
  <si>
    <t>tags=35%, list=19%, signal=43%</t>
  </si>
  <si>
    <t>GOBP_RHYTHMIC_BEHAVIOR</t>
  </si>
  <si>
    <t>GOBP_RESPONSE_TO_ALKALOID</t>
  </si>
  <si>
    <t>GOBP_POSITIVE_REGULATION_OF_SIGNAL_TRANSDUCTION_BY_P53_CLASS_MEDIATOR</t>
  </si>
  <si>
    <t>tags=26%, list=7%, signal=28%</t>
  </si>
  <si>
    <t>GOMF_LIPOPROTEIN_PARTICLE_RECEPTOR_BINDING</t>
  </si>
  <si>
    <t>tags=12%, list=5%, signal=12%</t>
  </si>
  <si>
    <t>GOBP_PROTEIN_TARGETING_TO_MEMBRANE</t>
  </si>
  <si>
    <t>HP_HODGKIN_LYMPHOMA</t>
  </si>
  <si>
    <t>GOMF_PROTEIN_TYROSINE_SERINE_THREONINE_PHOSPHATASE_ACTIVITY</t>
  </si>
  <si>
    <t>GOBP_HUMORAL_IMMUNE_RESPONSE</t>
  </si>
  <si>
    <t>GOBP_RESPONSE_TO_GAMMA_RADIATION</t>
  </si>
  <si>
    <t>GOBP_REGULATION_OF_GLIOGENESIS</t>
  </si>
  <si>
    <t>GOBP_C21_STEROID_HORMONE_METABOLIC_PROCESS</t>
  </si>
  <si>
    <t>GOBP_CELL_CHEMOTAXIS</t>
  </si>
  <si>
    <t>tags=11%, list=3%, signal=12%</t>
  </si>
  <si>
    <t>GOBP_POSITIVE_REGULATION_OF_T_CELL_RECEPTOR_SIGNALING_PATHWAY</t>
  </si>
  <si>
    <t>GOMF_LOW_DENSITY_LIPOPROTEIN_PARTICLE_RECEPTOR_BINDING</t>
  </si>
  <si>
    <t>GOBP_CHAPERONE_MEDIATED_PROTEIN_FOLDING</t>
  </si>
  <si>
    <t>tags=27%, list=11%, signal=30%</t>
  </si>
  <si>
    <t>GOBP_REGULATION_OF_CD4_POSITIVE_ALPHA_BETA_T_CELL_DIFFERENTIATION</t>
  </si>
  <si>
    <t>GOBP_REGULATION_OF_CALCIUM_ION_DEPENDENT_EXOCYTOSIS</t>
  </si>
  <si>
    <t>GOBP_POSITIVE_REGULATION_OF_ANTIGEN_RECEPTOR_MEDIATED_SIGNALING_PATHWAY</t>
  </si>
  <si>
    <t>GOBP_CELLULAR_RESPONSE_TO_VIRUS</t>
  </si>
  <si>
    <t>tags=32%, list=9%, signal=35%</t>
  </si>
  <si>
    <t>GOBP_RESPONSE_TO_INTERFERON_ALPHA</t>
  </si>
  <si>
    <t>tags=25%, list=4%, signal=26%</t>
  </si>
  <si>
    <t>GOBP_POSITIVE_REGULATION_OF_MRNA_METABOLIC_PROCESS</t>
  </si>
  <si>
    <t>tags=33%, list=12%, signal=37%</t>
  </si>
  <si>
    <t>GOBP_SNRNA_PROCESSING</t>
  </si>
  <si>
    <t>tags=35%, list=14%, signal=40%</t>
  </si>
  <si>
    <t>GOBP_NEGATIVE_REGULATION_OF_TRANSFORMING_GROWTH_FACTOR_BETA_RECEPTOR_SIGNALING_PATHWAY</t>
  </si>
  <si>
    <t>GOBP_HISTONE_MODIFICATION</t>
  </si>
  <si>
    <t>GOBP_DNA_TEMPLATED_TRANSCRIPTION_ELONGATION</t>
  </si>
  <si>
    <t>tags=36%, list=17%, signal=43%</t>
  </si>
  <si>
    <t>HP_UVEITIS</t>
  </si>
  <si>
    <t>GOBP_REGULATION_OF_STEM_CELL_DIFFERENTIATION</t>
  </si>
  <si>
    <t>HP_GERM_CELL_NEOPLASIA</t>
  </si>
  <si>
    <t>GOBP_POSITIVE_REGULATION_OF_MITOTIC_CELL_CYCLE_PHASE_TRANSITION</t>
  </si>
  <si>
    <t>GOBP_REGULATION_OF_LEUKOCYTE_CHEMOTAXIS</t>
  </si>
  <si>
    <t>GOBP_NEGATIVE_REGULATION_OF_WNT_SIGNALING_PATHWAY</t>
  </si>
  <si>
    <t>GOBP_PHOSPHATIDYLGLYCEROL_METABOLIC_PROCESS</t>
  </si>
  <si>
    <t>HP_PERIVENTRICULAR_LEUKOMALACIA</t>
  </si>
  <si>
    <t>GOBP_REGULATION_OF_NUCLEASE_ACTIVITY</t>
  </si>
  <si>
    <t>GOBP_RESPONSE_TO_SALT_STRESS</t>
  </si>
  <si>
    <t>tags=33%, list=9%, signal=36%</t>
  </si>
  <si>
    <t>GOBP_B_CELL_MEDIATED_IMMUNITY</t>
  </si>
  <si>
    <t>GOBP_REGULATION_OF_DNA_BINDING</t>
  </si>
  <si>
    <t>GOBP_RNA_LOCALIZATION</t>
  </si>
  <si>
    <t>tags=36%, list=14%, signal=41%</t>
  </si>
  <si>
    <t>GOBP_POSITIVE_REGULATION_OF_PROTEIN_UBIQUITINATION</t>
  </si>
  <si>
    <t>GOBP_RESPONSE_TO_GONADOTROPIN</t>
  </si>
  <si>
    <t>GOBP_NEGATIVE_REGULATION_OF_TRANSMEMBRANE_RECEPTOR_PROTEIN_SERINE_THREONINE_KINASE_SIGNALING_PATHWAY</t>
  </si>
  <si>
    <t>GOBP_DENDRITIC_CELL_DIFFERENTIATION</t>
  </si>
  <si>
    <t>GOMF_PROTEIN_LYSINE_DEACETYLASE_ACTIVITY</t>
  </si>
  <si>
    <t>tags=36%, list=16%, signal=43%</t>
  </si>
  <si>
    <t>GOBP_INTERLEUKIN_12_PRODUCTION</t>
  </si>
  <si>
    <t>GOCC_METHYLTRANSFERASE_COMPLEX</t>
  </si>
  <si>
    <t>tags=40%, list=18%, signal=48%</t>
  </si>
  <si>
    <t>GOBP_NUCLEOTIDE_BINDING_OLIGOMERIZATION_DOMAIN_CONTAINING_2_SIGNALING_PATHWAY</t>
  </si>
  <si>
    <t>GOBP_NEGATIVE_REGULATION_OF_EPITHELIAL_CELL_DIFFERENTIATION</t>
  </si>
  <si>
    <t>GOBP_EXOCRINE_SYSTEM_DEVELOPMENT</t>
  </si>
  <si>
    <t>GOBP_IRE1_MEDIATED_UNFOLDED_PROTEIN_RESPONSE</t>
  </si>
  <si>
    <t>GOBP_LEUKOCYTE_MIGRATION</t>
  </si>
  <si>
    <t>GOBP_CELLULAR_RESPONSE_TO_INTERFERON_BETA</t>
  </si>
  <si>
    <t>GOBP_NUCLEAR_PORE_ORGANIZATION</t>
  </si>
  <si>
    <t>GOBP_REGULATION_OF_MRNA_METABOLIC_PROCESS</t>
  </si>
  <si>
    <t>tags=36%, list=13%, signal=40%</t>
  </si>
  <si>
    <t>GOBP_SULFUR_COMPOUND_METABOLIC_PROCESS</t>
  </si>
  <si>
    <t>HP_IMPAIRED_T_CELL_FUNCTION</t>
  </si>
  <si>
    <t>GOBP_CYTOKINE_PRODUCTION_INVOLVED_IN_IMMUNE_RESPONSE</t>
  </si>
  <si>
    <t>GOMF_K63_LINKED_DEUBIQUITINASE_ACTIVITY</t>
  </si>
  <si>
    <t>GOBP_CYTOPLASMIC_SEQUESTERING_OF_PROTEIN</t>
  </si>
  <si>
    <t>GOBP_REGULATION_OF_INTRACELLULAR_ESTROGEN_RECEPTOR_SIGNALING_PATHWAY</t>
  </si>
  <si>
    <t>GOBP_UBIQUITIN_DEPENDENT_ERAD_PATHWAY</t>
  </si>
  <si>
    <t>tags=5%, list=5%, signal=5%</t>
  </si>
  <si>
    <t>GOMF_SUMO_TRANSFERASE_ACTIVITY</t>
  </si>
  <si>
    <t>tags=39%, list=10%, signal=43%</t>
  </si>
  <si>
    <t>GOBP_MUSCLE_CELL_APOPTOTIC_PROCESS</t>
  </si>
  <si>
    <t>tags=28%, list=11%, signal=32%</t>
  </si>
  <si>
    <t>GOBP_REGULATION_OF_FIBROBLAST_PROLIFERATION</t>
  </si>
  <si>
    <t>GOBP_NEGATIVE_REGULATION_OF_ENDOTHELIAL_CELL_APOPTOTIC_PROCESS</t>
  </si>
  <si>
    <t>GOCC_INTEGRATOR_COMPLEX</t>
  </si>
  <si>
    <t>GOBP_POSITIVE_REGULATION_OF_PRODUCTION_OF_MOLECULAR_MEDIATOR_OF_IMMUNE_RESPONSE</t>
  </si>
  <si>
    <t>HP_AUTOIMMUNE_THROMBOCYTOPENIA</t>
  </si>
  <si>
    <t>GOMF_NUCLEAR_LOCALIZATION_SEQUENCE_BINDING</t>
  </si>
  <si>
    <t>GOBP_REGULATION_OF_NUCLEAR_TRANSCRIBED_MRNA_CATABOLIC_PROCESS_DEADENYLATION_DEPENDENT_DECAY</t>
  </si>
  <si>
    <t>tags=52%, list=11%, signal=58%</t>
  </si>
  <si>
    <t>GOBP_RNA_SPLICING</t>
  </si>
  <si>
    <t>GOBP_RESPONSE_TO_PROSTAGLANDIN_E</t>
  </si>
  <si>
    <t>GOBP_REGULATION_OF_OSSIFICATION</t>
  </si>
  <si>
    <t>HP_REDUCED_NATURAL_KILLER_CELL_ACTIVITY</t>
  </si>
  <si>
    <t>tags=33%, list=5%, signal=35%</t>
  </si>
  <si>
    <t>GOMF_SNORNA_BINDING</t>
  </si>
  <si>
    <t>GOCC_90S_PRERIBOSOME</t>
  </si>
  <si>
    <t>GOBP_RESPONSE_TO_TUMOR_CELL</t>
  </si>
  <si>
    <t>GOBP_RESPONSE_TO_MOLECULE_OF_BACTERIAL_ORIGIN</t>
  </si>
  <si>
    <t>GOBP_PROTEIN_HETEROOLIGOMERIZATION</t>
  </si>
  <si>
    <t>GOBP_POSITIVE_REGULATION_OF_TRANSCRIPTION_FROM_RNA_POLYMERASE_II_PROMOTER_IN_RESPONSE_TO_STRESS</t>
  </si>
  <si>
    <t>GOBP_POSITIVE_REGULATION_OF_CELL_CYCLE_PHASE_TRANSITION</t>
  </si>
  <si>
    <t>HP_APLASIA_HYPOPLASIA_OF_THE_PATELLA</t>
  </si>
  <si>
    <t>HP_ABNORMAL_LOWER_LIMB_METAPHYSIS_MORPHOLOGY</t>
  </si>
  <si>
    <t>GOBP_POSITIVE_REGULATION_OF_CYTOKINE_PRODUCTION_INVOLVED_IN_IMMUNE_RESPONSE</t>
  </si>
  <si>
    <t>GOCC_POLYSOMAL_RIBOSOME</t>
  </si>
  <si>
    <t>GOBP_PROGRAMMED_NECROTIC_CELL_DEATH</t>
  </si>
  <si>
    <t>tags=13%, list=2%, signal=14%</t>
  </si>
  <si>
    <t>GOBP_LEUKOCYTE_DEGRANULATION</t>
  </si>
  <si>
    <t>GOBP_REGULATION_OF_STRESS_ACTIVATED_PROTEIN_KINASE_SIGNALING_CASCADE</t>
  </si>
  <si>
    <t>GOBP_NEGATIVE_REGULATION_OF_MRNA_PROCESSING</t>
  </si>
  <si>
    <t>tags=55%, list=6%, signal=58%</t>
  </si>
  <si>
    <t>GOBP_RESPONSE_TO_INTERFERON_BETA</t>
  </si>
  <si>
    <t>GOBP_FORMATION_OF_CYTOPLASMIC_TRANSLATION_INITIATION_COMPLEX</t>
  </si>
  <si>
    <t>GOBP_DNA_DAMAGE_RESPONSE_SIGNAL_TRANSDUCTION_BY_P53_CLASS_MEDIATOR_RESULTING_IN_CELL_CYCLE_ARREST</t>
  </si>
  <si>
    <t>GOCC_MRNA_CLEAVAGE_FACTOR_COMPLEX</t>
  </si>
  <si>
    <t>tags=58%, list=17%, signal=70%</t>
  </si>
  <si>
    <t>HP_CONCAVE_NASAL_RIDGE</t>
  </si>
  <si>
    <t>HP_COLORECTAL_POLYPOSIS</t>
  </si>
  <si>
    <t>GOBP_POSITIVE_REGULATION_OF_NEUTROPHIL_MIGRATION</t>
  </si>
  <si>
    <t>GOBP_REGULATION_OF_LEUKOCYTE_MIGRATION</t>
  </si>
  <si>
    <t>GOBP_NUCLEAR_EXPORT</t>
  </si>
  <si>
    <t>tags=40%, list=16%, signal=48%</t>
  </si>
  <si>
    <t>GOMF_ATPASE_ACTIVATOR_ACTIVITY</t>
  </si>
  <si>
    <t>tags=50%, list=13%, signal=58%</t>
  </si>
  <si>
    <t>GOMF_SNRNA_BINDING</t>
  </si>
  <si>
    <t>GOBP_COMPLEMENT_ACTIVATION</t>
  </si>
  <si>
    <t>GOBP_REGULATION_OF_CALCIUM_ION_TRANSPORT</t>
  </si>
  <si>
    <t>GOBP_PROTEIN_AUTOUBIQUITINATION</t>
  </si>
  <si>
    <t>HP_FRONTOTEMPORAL_DEMENTIA</t>
  </si>
  <si>
    <t>GOBP_POSITIVE_REGULATION_OF_MESENCHYMAL_CELL_PROLIFERATION</t>
  </si>
  <si>
    <t>GOMF_DNA_POLYMERASE_BINDING</t>
  </si>
  <si>
    <t>tags=18%, list=7%, signal=20%</t>
  </si>
  <si>
    <t>GOBP_PROTEIN_K63_LINKED_DEUBIQUITINATION</t>
  </si>
  <si>
    <t>GOBP_BONE_MINERALIZATION</t>
  </si>
  <si>
    <t>tags=5%, list=1%, signal=6%</t>
  </si>
  <si>
    <t>GOCC_CYTOPLASMIC_STRESS_GRANULE</t>
  </si>
  <si>
    <t>tags=41%, list=12%, signal=47%</t>
  </si>
  <si>
    <t>HP_MALAR_RASH</t>
  </si>
  <si>
    <t>GOBP_RNA_EXPORT_FROM_NUCLEUS</t>
  </si>
  <si>
    <t>tags=37%, list=13%, signal=42%</t>
  </si>
  <si>
    <t>GOBP_NEGATIVE_REGULATION_OF_TYPE_II_INTERFERON_PRODUCTION</t>
  </si>
  <si>
    <t>GOBP_POSITIVE_REGULATION_OF_DEFENSE_RESPONSE</t>
  </si>
  <si>
    <t>tags=11%, list=4%, signal=11%</t>
  </si>
  <si>
    <t>GOBP_METANEPHRIC_NEPHRON_DEVELOPMENT</t>
  </si>
  <si>
    <t>GOCC_CAJAL_BODY</t>
  </si>
  <si>
    <t>tags=27%, list=13%, signal=31%</t>
  </si>
  <si>
    <t>GOCC_U12_TYPE_SPLICEOSOMAL_COMPLEX</t>
  </si>
  <si>
    <t>GOBP_POSITIVE_REGULATION_OF_IMMUNE_EFFECTOR_PROCESS</t>
  </si>
  <si>
    <t>tags=14%, list=4%, signal=15%</t>
  </si>
  <si>
    <t>GOBP_POSITIVE_REGULATION_OF_IMMUNOGLOBULIN_PRODUCTION</t>
  </si>
  <si>
    <t>tags=30%, list=9%, signal=33%</t>
  </si>
  <si>
    <t>GOBP_REGULATION_OF_INFLAMMATORY_RESPONSE</t>
  </si>
  <si>
    <t>tags=9%, list=4%, signal=10%</t>
  </si>
  <si>
    <t>GOBP_RIBOSOMAL_LARGE_SUBUNIT_BIOGENESIS</t>
  </si>
  <si>
    <t>GOBP_POSITIVE_REGULATION_OF_PROTEIN_EXPORT_FROM_NUCLEUS</t>
  </si>
  <si>
    <t>GOBP_NEGATIVE_REGULATION_OF_MYELOID_CELL_DIFFERENTIATION</t>
  </si>
  <si>
    <t>GOBP_REGULATORY_NCRNA_PROCESSING</t>
  </si>
  <si>
    <t>tags=31%, list=13%, signal=35%</t>
  </si>
  <si>
    <t>HP_GONADAL_DYSGENESIS</t>
  </si>
  <si>
    <t>GOBP_G_PROTEIN_COUPLED_RECEPTOR_SIGNALING_PATHWAY</t>
  </si>
  <si>
    <t>GOMF_O_METHYLTRANSFERASE_ACTIVITY</t>
  </si>
  <si>
    <t>GOCC_SIN3_TYPE_COMPLEX</t>
  </si>
  <si>
    <t>GOBP_NEGATIVE_REGULATION_OF_DNA_BINDING</t>
  </si>
  <si>
    <t>HP_NEOPLASM_OF_THE_RESPIRATORY_SYSTEM</t>
  </si>
  <si>
    <t>tags=20%, list=13%, signal=23%</t>
  </si>
  <si>
    <t>GOCC_SMN_SM_PROTEIN_COMPLEX</t>
  </si>
  <si>
    <t>tags=35%, list=11%, signal=40%</t>
  </si>
  <si>
    <t>GOBP_ESTABLISHMENT_OF_RNA_LOCALIZATION</t>
  </si>
  <si>
    <t>GOBP_INTRACELLULAR_PROTEIN_TRANSMEMBRANE_TRANSPORT</t>
  </si>
  <si>
    <t>HP_FRECKLING</t>
  </si>
  <si>
    <t>tags=21%, list=8%, signal=23%</t>
  </si>
  <si>
    <t>GOBP_REGULATION_OF_CENTROSOME_CYCLE</t>
  </si>
  <si>
    <t>GOBP_RESPONSE_TO_PROGESTERONE</t>
  </si>
  <si>
    <t>GOBP_POSITIVE_REGULATION_OF_NUCLEOCYTOPLASMIC_TRANSPORT</t>
  </si>
  <si>
    <t>HP_INAPPROPRIATE_LAUGHTER</t>
  </si>
  <si>
    <t>tags=35%, list=10%, signal=39%</t>
  </si>
  <si>
    <t>GOBP_POSITIVE_REGULATION_OF_INTERFERON_BETA_PRODUCTION</t>
  </si>
  <si>
    <t>tags=22%, list=4%, signal=23%</t>
  </si>
  <si>
    <t>GOBP_NUCLEAR_TRANSPORT</t>
  </si>
  <si>
    <t>tags=29%, list=12%, signal=32%</t>
  </si>
  <si>
    <t>GOBP_ESTABLISHMENT_OF_PROTEIN_LOCALIZATION_TO_ORGANELLE</t>
  </si>
  <si>
    <t>GOBP_REGULATION_OF_ALCOHOL_BIOSYNTHETIC_PROCESS</t>
  </si>
  <si>
    <t>GOBP_GLUCOSE_CATABOLIC_PROCESS</t>
  </si>
  <si>
    <t>GOBP_MONOCYTE_CHEMOTAXIS</t>
  </si>
  <si>
    <t>tags=16%, list=1%, signal=16%</t>
  </si>
  <si>
    <t>HP_DECREASED_CIRCULATING_CORTISOL_LEVEL</t>
  </si>
  <si>
    <t>HP_CONICAL_TOOTH</t>
  </si>
  <si>
    <t>GOBP_REGULATION_OF_TYPE_I_INTERFERON_MEDIATED_SIGNALING_PATHWAY</t>
  </si>
  <si>
    <t>GOCC_PRERIBOSOME</t>
  </si>
  <si>
    <t>GOBP_MYELOID_LEUKOCYTE_MIGRATION</t>
  </si>
  <si>
    <t>GOMF_TRANSLATION_INITIATION_FACTOR_ACTIVITY</t>
  </si>
  <si>
    <t>GOBP_POSITIVE_REGULATION_OF_LOCOMOTION</t>
  </si>
  <si>
    <t>GOBP_CYTOPLASMIC_TRANSLATIONAL_INITIATION</t>
  </si>
  <si>
    <t>tags=23%, list=7%, signal=25%</t>
  </si>
  <si>
    <t>GOMF_SH2_DOMAIN_BINDING</t>
  </si>
  <si>
    <t>GOBP_RESPONSE_TO_NUTRIENT</t>
  </si>
  <si>
    <t>tags=10%, list=4%, signal=11%</t>
  </si>
  <si>
    <t>GOBP_ENDOCARDIAL_CUSHION_DEVELOPMENT</t>
  </si>
  <si>
    <t>tags=19%, list=3%, signal=19%</t>
  </si>
  <si>
    <t>GOBP_POSITIVE_REGULATION_OF_PROTEIN_POLYMERIZATION</t>
  </si>
  <si>
    <t>HP_PROGEROID_FACIAL_APPEARANCE</t>
  </si>
  <si>
    <t>HP_OSTEOSARCOMA</t>
  </si>
  <si>
    <t>GOBP_POSITIVE_REGULATION_OF_TELOMERE_MAINTENANCE</t>
  </si>
  <si>
    <t>GOBP_REGULATION_OF_HISTONE_ACETYLATION</t>
  </si>
  <si>
    <t>GOBP_ANDROGEN_RECEPTOR_SIGNALING_PATHWAY</t>
  </si>
  <si>
    <t>GOBP_RESPONSE_TO_ALCOHOL</t>
  </si>
  <si>
    <t>GOBP_POSITIVE_REGULATION_OF_GLIAL_CELL_PROLIFERATION</t>
  </si>
  <si>
    <t>GOBP_MRNA_CIS_SPLICING_VIA_SPLICEOSOME</t>
  </si>
  <si>
    <t>GOBP_NEGATIVE_REGULATION_OF_NF_KAPPAB_TRANSCRIPTION_FACTOR_ACTIVITY</t>
  </si>
  <si>
    <t>tags=16%, list=5%, signal=16%</t>
  </si>
  <si>
    <t>HP_SPEECH_ARTICULATION_DIFFICULTIES</t>
  </si>
  <si>
    <t>tags=21%, list=5%, signal=22%</t>
  </si>
  <si>
    <t>GOBP_NEGATIVE_REGULATION_OF_MYELOID_LEUKOCYTE_DIFFERENTIATION</t>
  </si>
  <si>
    <t>GOBP_REGULATION_OF_PROTEIN_EXPORT_FROM_NUCLEUS</t>
  </si>
  <si>
    <t>tags=24%, list=6%, signal=26%</t>
  </si>
  <si>
    <t>GOBP_NUCLEAR_TRANSCRIBED_MRNA_CATABOLIC_PROCESS_DEADENYLATION_DEPENDENT_DECAY</t>
  </si>
  <si>
    <t>GOBP_TRANSLESION_SYNTHESIS</t>
  </si>
  <si>
    <t>GOBP_COCHLEA_DEVELOPMENT</t>
  </si>
  <si>
    <t>HP_ABNORMALITY_OF_COMPLEMENT_SYSTEM</t>
  </si>
  <si>
    <t>GOBP_POSITIVE_REGULATION_OF_HYDROLASE_ACTIVITY</t>
  </si>
  <si>
    <t>HP_VELOPHARYNGEAL_INSUFFICIENCY</t>
  </si>
  <si>
    <t>GOBP_ERAD_PATHWAY</t>
  </si>
  <si>
    <t>tags=14%, list=12%, signal=16%</t>
  </si>
  <si>
    <t>HP_DECREASED_CIRCULATING_COMPLEMENT_C3_CONCENTRATION</t>
  </si>
  <si>
    <t>GOBP_POSITIVE_REGULATION_OF_PROTEIN_MODIFICATION_BY_SMALL_PROTEIN_CONJUGATION_OR_REMOVAL</t>
  </si>
  <si>
    <t>tags=22%, list=11%, signal=25%</t>
  </si>
  <si>
    <t>GOBP_LEUKOCYTE_MEDIATED_IMMUNITY</t>
  </si>
  <si>
    <t>tags=12%, list=4%, signal=13%</t>
  </si>
  <si>
    <t>HP_CHEILITIS</t>
  </si>
  <si>
    <t>GOBP_DEFENSE_RESPONSE_TO_GRAM_POSITIVE_BACTERIUM</t>
  </si>
  <si>
    <t>HP_BROAD_NECK</t>
  </si>
  <si>
    <t>tags=32%, list=10%, signal=35%</t>
  </si>
  <si>
    <t>GOBP_HISTONE_DEACETYLATION</t>
  </si>
  <si>
    <t>tags=33%, list=16%, signal=40%</t>
  </si>
  <si>
    <t>GOBP_GLYCOLYTIC_PROCESS_THROUGH_FRUCTOSE_6_PHOSPHATE</t>
  </si>
  <si>
    <t>GOBP_ANTIVIRAL_INNATE_IMMUNE_RESPONSE</t>
  </si>
  <si>
    <t>tags=34%, list=12%, signal=39%</t>
  </si>
  <si>
    <t>GOBP_INTERFERON_ALPHA_PRODUCTION</t>
  </si>
  <si>
    <t>tags=42%, list=10%, signal=47%</t>
  </si>
  <si>
    <t>HP_DECREASED_CIRCULATING_COMPLEMENT_C4_CONCENTRATION</t>
  </si>
  <si>
    <t>GOBP_PROTEIN_LOCALIZATION_TO_NUCLEUS</t>
  </si>
  <si>
    <t>GOBP_CALCIUM_ION_TRANSPORT</t>
  </si>
  <si>
    <t>GOMF_PEPTIDE_HORMONE_BINDING</t>
  </si>
  <si>
    <t>GOBP_REGULATION_OF_EXTRACELLULAR_MATRIX_ASSEMBLY</t>
  </si>
  <si>
    <t>GOBP_VIRAL_TRANSLATION</t>
  </si>
  <si>
    <t>HP_EXTRACTABLE_NUCLEAR_ANTIGEN_POSITIVITY</t>
  </si>
  <si>
    <t>GOBP_MYELOID_DENDRITIC_CELL_ACTIVATION</t>
  </si>
  <si>
    <t>tags=9%, list=0%, signal=9%</t>
  </si>
  <si>
    <t>GOBP_DNA_SYNTHESIS_INVOLVED_IN_DNA_REPAIR</t>
  </si>
  <si>
    <t>GOBP_NEGATIVE_REGULATION_OF_MUSCLE_CELL_APOPTOTIC_PROCESS</t>
  </si>
  <si>
    <t>GOCC_TRANSCRIPTION_REPRESSOR_COMPLEX</t>
  </si>
  <si>
    <t>tags=28%, list=9%, signal=31%</t>
  </si>
  <si>
    <t>HP_ABNORMAL_PARANASAL_SINUS_MORPHOLOGY</t>
  </si>
  <si>
    <t>GOBP_REGULATION_OF_CELL_FATE_COMMITMENT</t>
  </si>
  <si>
    <t>HP_NEOPLASM_OF_HEAD_AND_NECK</t>
  </si>
  <si>
    <t>HP_ABNORMAL_SERUM_BILE_ACID_CONCENTRATION</t>
  </si>
  <si>
    <t>GOBP_PERK_MEDIATED_UNFOLDED_PROTEIN_RESPONSE</t>
  </si>
  <si>
    <t>GOBP_KETONE_BIOSYNTHETIC_PROCESS</t>
  </si>
  <si>
    <t>GOBP_MIRNA_PROCESSING</t>
  </si>
  <si>
    <t>HP_APLASIA_OF_THE_UTERUS</t>
  </si>
  <si>
    <t>GOBP_PROTEIN_FOLDING</t>
  </si>
  <si>
    <t>GOBP_RNA_SPLICING_VIA_TRANSESTERIFICATION_REACTIONS</t>
  </si>
  <si>
    <t>tags=33%, list=14%, signal=38%</t>
  </si>
  <si>
    <t>GOBP_CALCIUM_ION_HOMEOSTASIS</t>
  </si>
  <si>
    <t>GOBP_REGULATION_OF_PROTEIN_DEACETYLATION</t>
  </si>
  <si>
    <t>tags=34%, list=15%, signal=40%</t>
  </si>
  <si>
    <t>HP_ABNORMAL_CIRCULATING_IGM_LEVEL</t>
  </si>
  <si>
    <t>GOBP_PROTEIN_PEPTIDYL_PROLYL_ISOMERIZATION</t>
  </si>
  <si>
    <t>GOBP_PROTEIN_RNA_COMPLEX_ORGANIZATION</t>
  </si>
  <si>
    <t>tags=22%, list=10%, signal=24%</t>
  </si>
  <si>
    <t>GOBP_RESPONSE_TO_TYPE_I_INTERFERON</t>
  </si>
  <si>
    <t>tags=36%, list=10%, signal=40%</t>
  </si>
  <si>
    <t>GOBP_LYMPHOCYTE_COSTIMULATION</t>
  </si>
  <si>
    <t>GOBP_POSITIVE_REGULATION_OF_LEUKOCYTE_MIGRATION</t>
  </si>
  <si>
    <t>GOBP_REGULATION_OF_HORMONE_BIOSYNTHETIC_PROCESS</t>
  </si>
  <si>
    <t>tags=11%, list=0%, signal=11%</t>
  </si>
  <si>
    <t>GOBP_REGULATION_OF_JNK_CASCADE</t>
  </si>
  <si>
    <t>GOBP_NEGATIVE_REGULATION_OF_LIPID_LOCALIZATION</t>
  </si>
  <si>
    <t>HP_ECTODERMAL_DYSPLASIA</t>
  </si>
  <si>
    <t>GOBP_GRANULOCYTE_ACTIVATION</t>
  </si>
  <si>
    <t>GOBP_PROTEIN_DNA_COMPLEX_DISASSEMBLY</t>
  </si>
  <si>
    <t>tags=56%, list=7%, signal=61%</t>
  </si>
  <si>
    <t>GOMF_PROTEIN_FOLDING_CHAPERONE</t>
  </si>
  <si>
    <t>GOBP_POSITIVE_REGULATION_OF_CELL_MATRIX_ADHESION</t>
  </si>
  <si>
    <t>GOBP_POSITIVE_REGULATION_OF_MITOTIC_CELL_CYCLE</t>
  </si>
  <si>
    <t>GOCC_RNAI_EFFECTOR_COMPLEX</t>
  </si>
  <si>
    <t>HP_RECURRENT_MYCOBACTERIAL_INFECTIONS</t>
  </si>
  <si>
    <t>GOBP_NEGATIVE_REGULATION_OF_INTRACELLULAR_STEROID_HORMONE_RECEPTOR_SIGNALING_PATHWAY</t>
  </si>
  <si>
    <t>tags=25%, list=8%, signal=27%</t>
  </si>
  <si>
    <t>HP_CHRONIC_OTITIS_MEDIA</t>
  </si>
  <si>
    <t>GOBP_REGULATION_OF_DNA_TEMPLATED_TRANSCRIPTION_IN_RESPONSE_TO_STRESS</t>
  </si>
  <si>
    <t>GOBP_REGULATION_OF_NEUTROPHIL_MIGRATION</t>
  </si>
  <si>
    <t>GOBP_NEGATIVE_REGULATION_OF_NOTCH_SIGNALING_PATHWAY</t>
  </si>
  <si>
    <t>GOBP_POSITIVE_REGULATION_OF_GLIOGENESIS</t>
  </si>
  <si>
    <t>GOBP_POSITIVE_REGULATION_OF_LIPID_KINASE_ACTIVITY</t>
  </si>
  <si>
    <t>GOBP_REGULATION_OF_ALTERNATIVE_MRNA_SPLICING_VIA_SPLICEOSOME</t>
  </si>
  <si>
    <t>tags=38%, list=8%, signal=40%</t>
  </si>
  <si>
    <t>GOBP_REGULATION_OF_CHEMOTAXIS</t>
  </si>
  <si>
    <t>GOBP_RIBOSOME_BIOGENESIS</t>
  </si>
  <si>
    <t>tags=32%, list=15%, signal=37%</t>
  </si>
  <si>
    <t>GOBP_NEGATIVE_REGULATION_OF_TUMOR_NECROSIS_FACTOR_SUPERFAMILY_CYTOKINE_PRODUCTION</t>
  </si>
  <si>
    <t>GOBP_RESPONSE_TO_MUSCLE_STRETCH</t>
  </si>
  <si>
    <t>GOBP_POSITIVE_REGULATION_OF_PHOSPHATIDYLINOSITOL_3_KINASE_PROTEIN_KINASE_B_SIGNAL_TRANSDUCTION</t>
  </si>
  <si>
    <t>tags=6%, list=1%, signal=6%</t>
  </si>
  <si>
    <t>GOBP_POSITIVE_REGULATION_OF_ATP_DEPENDENT_ACTIVITY</t>
  </si>
  <si>
    <t>GOBP_ADAPTIVE_IMMUNE_RESPONSE_BASED_ON_SOMATIC_RECOMBINATION_OF_IMMUNE_RECEPTORS_BUILT_FROM_IMMUNOGLOBULIN_SUPERFAMILY_DOMAINS</t>
  </si>
  <si>
    <t>GOBP_POSITIVE_REGULATION_OF_CHEMOTAXIS</t>
  </si>
  <si>
    <t>GOBP_MIDBRAIN_DEVELOPMENT</t>
  </si>
  <si>
    <t>GOBP_REGULATION_OF_STEROL_TRANSPORT</t>
  </si>
  <si>
    <t>GOBP_POSITIVE_REGULATION_OF_T_CELL_CYTOKINE_PRODUCTION</t>
  </si>
  <si>
    <t>tags=25%, list=3%, signal=26%</t>
  </si>
  <si>
    <t>GOBP_NEGATIVE_REGULATION_OF_EXTRINSIC_APOPTOTIC_SIGNALING_PATHWAY_VIA_DEATH_DOMAIN_RECEPTORS</t>
  </si>
  <si>
    <t>GOMF_STEROL_BINDING</t>
  </si>
  <si>
    <t>GOBP_REGULATION_OF_GLIAL_CELL_PROLIFERATION</t>
  </si>
  <si>
    <t>GOBP_MYELOID_CELL_ACTIVATION_INVOLVED_IN_IMMUNE_RESPONSE</t>
  </si>
  <si>
    <t>GOMF_MODIFICATION_DEPENDENT_PROTEIN_BINDING</t>
  </si>
  <si>
    <t>GOBP_RIBOSOME_ASSEMBLY</t>
  </si>
  <si>
    <t>GOBP_POSITIVE_REGULATION_OF_MAPK_CASCADE</t>
  </si>
  <si>
    <t>GOBP_REGULATION_OF_NERVOUS_SYSTEM_PROCESS</t>
  </si>
  <si>
    <t>HP_ANHIDROSIS</t>
  </si>
  <si>
    <t>GOBP_PROTEIN_EXPORT_FROM_NUCLEUS</t>
  </si>
  <si>
    <t>GOBP_POST_TRANSLATIONAL_PROTEIN_TARGETING_TO_ENDOPLASMIC_RETICULUM_MEMBRANE</t>
  </si>
  <si>
    <t>GOBP_REGULATION_OF_OSTEOCLAST_DIFFERENTIATION</t>
  </si>
  <si>
    <t>GOBP_ENDOCARDIAL_CUSHION_MORPHOGENESIS</t>
  </si>
  <si>
    <t>tags=23%, list=3%, signal=23%</t>
  </si>
  <si>
    <t>GOBP_GLYCOLYTIC_PROCESS_THROUGH_GLUCOSE_6_PHOSPHATE</t>
  </si>
  <si>
    <t>GOBP_NEGATIVE_REGULATION_OF_T_CELL_MEDIATED_IMMUNITY</t>
  </si>
  <si>
    <t>GOBP_OSTEOCLAST_DIFFERENTIATION</t>
  </si>
  <si>
    <t>GOBP_POSITIVE_REGULATION_OF_NITRIC_OXIDE_METABOLIC_PROCESS</t>
  </si>
  <si>
    <t>GOBP_REGULATION_OF_PRODUCTION_OF_MOLECULAR_MEDIATOR_OF_IMMUNE_RESPONSE</t>
  </si>
  <si>
    <t>HP_MUSCULAR_VENTRICULAR_SEPTAL_DEFECT</t>
  </si>
  <si>
    <t>tags=39%, list=9%, signal=43%</t>
  </si>
  <si>
    <t>GOBP_SUBSTANTIA_NIGRA_DEVELOPMENT</t>
  </si>
  <si>
    <t>GOBP_LYMPHOCYTE_MIGRATION</t>
  </si>
  <si>
    <t>GOBP_PROTEIN_TRANSMEMBRANE_TRANSPORT</t>
  </si>
  <si>
    <t>tags=3%, list=3%, signal=3%</t>
  </si>
  <si>
    <t>GOBP_LEUKOCYTE_ACTIVATION_INVOLVED_IN_INFLAMMATORY_RESPONSE</t>
  </si>
  <si>
    <t>GOCC_SPLICEOSOMAL_COMPLEX</t>
  </si>
  <si>
    <t>GOBP_RESPONSE_TO_BMP</t>
  </si>
  <si>
    <t>GOBP_RELEASE_OF_SEQUESTERED_CALCIUM_ION_INTO_CYTOSOL_BY_ENDOPLASMIC_RETICULUM</t>
  </si>
  <si>
    <t>GOBP_CELL_ACTIVATION_INVOLVED_IN_IMMUNE_RESPONSE</t>
  </si>
  <si>
    <t>GOBP_RESPONSE_TO_IMMOBILIZATION_STRESS</t>
  </si>
  <si>
    <t>tags=40%, list=11%, signal=45%</t>
  </si>
  <si>
    <t>GOMF_RIBONUCLEOPROTEIN_COMPLEX_BINDING</t>
  </si>
  <si>
    <t>tags=24%, list=11%, signal=27%</t>
  </si>
  <si>
    <t>GOBP_REGULATION_OF_NEURONAL_SYNAPTIC_PLASTICITY</t>
  </si>
  <si>
    <t>tags=21%, list=6%, signal=23%</t>
  </si>
  <si>
    <t>HP_BILE_DUCT_PROLIFERATION</t>
  </si>
  <si>
    <t>GOBP_DETECTION_OF_EXTERNAL_BIOTIC_STIMULUS</t>
  </si>
  <si>
    <t>GOMF_ATP_DEPENDENT_ACTIVITY_ACTING_ON_RNA</t>
  </si>
  <si>
    <t>HP_ATRESIA_OF_THE_EXTERNAL_AUDITORY_CANAL</t>
  </si>
  <si>
    <t>GOBP_TAXIS</t>
  </si>
  <si>
    <t>GOBP_POSITIVE_REGULATION_OF_GRANULOCYTE_CHEMOTAXIS</t>
  </si>
  <si>
    <t>GOBP_REGULATION_OF_INTRINSIC_APOPTOTIC_SIGNALING_PATHWAY</t>
  </si>
  <si>
    <t>tags=18%, list=8%, signal=19%</t>
  </si>
  <si>
    <t>GOBP_REGULATION_OF_ENDOPLASMIC_RETICULUM_UNFOLDED_PROTEIN_RESPONSE</t>
  </si>
  <si>
    <t>GOBP_REGULATION_OF_TELOMERASE_ACTIVITY</t>
  </si>
  <si>
    <t>GOMF_MRNA_5_UTR_BINDING</t>
  </si>
  <si>
    <t>tags=43%, list=9%, signal=48%</t>
  </si>
  <si>
    <t>HP_NONIMMUNE_HYDROPS_FETALIS</t>
  </si>
  <si>
    <t>tags=14%, list=10%, signal=15%</t>
  </si>
  <si>
    <t>HP_LYMPHOPROLIFERATIVE_DISORDER</t>
  </si>
  <si>
    <t>tags=29%, list=5%, signal=31%</t>
  </si>
  <si>
    <t>GOBP_INTERFERON_BETA_PRODUCTION</t>
  </si>
  <si>
    <t>GOBP_MYD88_DEPENDENT_TOLL_LIKE_RECEPTOR_SIGNALING_PATHWAY</t>
  </si>
  <si>
    <t>tags=39%, list=14%, signal=45%</t>
  </si>
  <si>
    <t>GOBP_NEGATIVE_REGULATION_OF_DNA_BIOSYNTHETIC_PROCESS</t>
  </si>
  <si>
    <t>GOBP_REGULATION_OF_MONONUCLEAR_CELL_MIGRATION</t>
  </si>
  <si>
    <t>HP_ABNORMALITY_OF_SERUM_CYTOKINE_LEVEL</t>
  </si>
  <si>
    <t>HP_NEOPLASM_OF_THE_ORAL_CAVITY</t>
  </si>
  <si>
    <t>tags=15%, list=12%, signal=17%</t>
  </si>
  <si>
    <t>HP_ABNORMAL_RESPONSE_TO_SOCIAL_NORMS</t>
  </si>
  <si>
    <t>tags=30%, list=10%, signal=33%</t>
  </si>
  <si>
    <t>GOBP_REGULATION_OF_BONE_MINERALIZATION</t>
  </si>
  <si>
    <t>GOBP_CELL_CELL_RECOGNITION</t>
  </si>
  <si>
    <t>GOBP_TUMOR_NECROSIS_FACTOR_SUPERFAMILY_CYTOKINE_PRODUCTION</t>
  </si>
  <si>
    <t>GOBP_REGULATION_OF_BIOMINERAL_TISSUE_DEVELOPMENT</t>
  </si>
  <si>
    <t>GOBP_T_CELL_CHEMOTAXIS</t>
  </si>
  <si>
    <t>GOCC_HETEROCHROMATIN</t>
  </si>
  <si>
    <t>GOBP_MODULATION_BY_HOST_OF_SYMBIONT_PROCESS</t>
  </si>
  <si>
    <t>GOBP_REGULATION_OF_ATP_DEPENDENT_ACTIVITY</t>
  </si>
  <si>
    <t>GOBP_REGULATION_OF_MRNA_PROCESSING</t>
  </si>
  <si>
    <t>tags=50%, list=14%, signal=57%</t>
  </si>
  <si>
    <t>HP_HEAT_INTOLERANCE</t>
  </si>
  <si>
    <t>tags=33%, list=3%, signal=34%</t>
  </si>
  <si>
    <t>GOMF_TRANSLATION_INITIATION_FACTOR_BINDING</t>
  </si>
  <si>
    <t>GOBP_NEGATIVE_REGULATION_OF_LEUKOCYTE_MEDIATED_IMMUNITY</t>
  </si>
  <si>
    <t>GOBP_POSITIVE_REGULATION_OF_STEROL_TRANSPORT</t>
  </si>
  <si>
    <t>GOBP_MESENCHYME_MORPHOGENESIS</t>
  </si>
  <si>
    <t>GOBP_CELLULAR_RESPONSE_TO_INTERLEUKIN_1</t>
  </si>
  <si>
    <t>GOBP_POSITIVE_REGULATION_OF_T_HELPER_1_TYPE_IMMUNE_RESPONSE</t>
  </si>
  <si>
    <t>tags=44%, list=6%, signal=47%</t>
  </si>
  <si>
    <t>GOMF_ATPASE_REGULATOR_ACTIVITY</t>
  </si>
  <si>
    <t>GOMF_MISFOLDED_PROTEIN_BINDING</t>
  </si>
  <si>
    <t>GOBP_NEGATIVE_REGULATION_OF_LIPID_STORAGE</t>
  </si>
  <si>
    <t>GOBP_NEGATIVE_REGULATION_OF_BIOMINERAL_TISSUE_DEVELOPMENT</t>
  </si>
  <si>
    <t>GOBP_REGULATION_OF_LIPID_STORAGE</t>
  </si>
  <si>
    <t>GOBP_SARCOPLASMIC_RETICULUM_CALCIUM_ION_TRANSPORT</t>
  </si>
  <si>
    <t>GOBP_REGULATION_OF_BEHAVIOR</t>
  </si>
  <si>
    <t>GOMF_TAU_PROTEIN_KINASE_ACTIVITY</t>
  </si>
  <si>
    <t>tags=61%, list=22%, signal=79%</t>
  </si>
  <si>
    <t>GOMF_MITOGEN_ACTIVATED_PROTEIN_KINASE_BINDING</t>
  </si>
  <si>
    <t>tags=19%, list=6%, signal=21%</t>
  </si>
  <si>
    <t>GOBP_POSITIVE_REGULATION_OF_MORPHOGENESIS_OF_AN_EPITHELIUM</t>
  </si>
  <si>
    <t>GOBP_REGULATION_OF_HORMONE_METABOLIC_PROCESS</t>
  </si>
  <si>
    <t>tags=8%, list=0%, signal=8%</t>
  </si>
  <si>
    <t>GOBP_GLIAL_CELL_ACTIVATION</t>
  </si>
  <si>
    <t>HP_ABNORMAL_INTONATION</t>
  </si>
  <si>
    <t>tags=24%, list=10%, signal=26%</t>
  </si>
  <si>
    <t>HP_ABNORMAL_T_CELL_MORPHOLOGY</t>
  </si>
  <si>
    <t>HP_ABNORMAL_PROSODY</t>
  </si>
  <si>
    <t>GOBP_ALTERNATIVE_MRNA_SPLICING_VIA_SPLICEOSOME</t>
  </si>
  <si>
    <t>tags=37%, list=8%, signal=40%</t>
  </si>
  <si>
    <t>GOBP_POSITIVE_REGULATION_OF_T_CELL_MEDIATED_IMMUNITY</t>
  </si>
  <si>
    <t>GOBP_CHAPERONE_COFACTOR_DEPENDENT_PROTEIN_REFOLDING</t>
  </si>
  <si>
    <t>HP_DECREASED_CIRCULATING_IGA_LEVEL</t>
  </si>
  <si>
    <t>GOBP_REGULATION_OF_GLIAL_CELL_MIGRATION</t>
  </si>
  <si>
    <t>tags=33%, list=4%, signal=35%</t>
  </si>
  <si>
    <t>GOBP_EXPLORATION_BEHAVIOR</t>
  </si>
  <si>
    <t>tags=38%, list=9%, signal=41%</t>
  </si>
  <si>
    <t>GOBP_NEGATIVE_REGULATION_OF_INTERLEUKIN_12_PRODUCTION</t>
  </si>
  <si>
    <t>GOBP_INTRACILIARY_TRANSPORT</t>
  </si>
  <si>
    <t>tags=3%, list=0%, signal=2%</t>
  </si>
  <si>
    <t>GOBP_REGULATION_OF_T_HELPER_1_TYPE_IMMUNE_RESPONSE</t>
  </si>
  <si>
    <t>tags=30%, list=6%, signal=32%</t>
  </si>
  <si>
    <t>GOBP_ENDONUCLEOLYTIC_CLEAVAGE_OF_TRICISTRONIC_RRNA_TRANSCRIPT_SSU_RRNA_5_8S_RRNA_LSU_RRNA</t>
  </si>
  <si>
    <t>tags=59%, list=16%, signal=70%</t>
  </si>
  <si>
    <t>GOBP_RRNA_TRANSCRIPTION</t>
  </si>
  <si>
    <t>GOBP_POSITIVE_REGULATION_OF_CARTILAGE_DEVELOPMENT</t>
  </si>
  <si>
    <t>HP_RECURRENT_INFECTION_OF_THE_GASTROINTESTINAL_TRACT</t>
  </si>
  <si>
    <t>GOCC_CATALYTIC_STEP_2_SPLICEOSOME</t>
  </si>
  <si>
    <t>tags=45%, list=15%, signal=52%</t>
  </si>
  <si>
    <t>GOBP_NUCLEIC_ACID_PHOSPHODIESTER_BOND_HYDROLYSIS</t>
  </si>
  <si>
    <t>tags=40%, list=14%, signal=47%</t>
  </si>
  <si>
    <t>GOBP_POSITIVE_REGULATION_OF_CALCIUM_ION_TRANSPORT</t>
  </si>
  <si>
    <t>GOMF_CALMODULIN_DEPENDENT_PROTEIN_KINASE_ACTIVITY</t>
  </si>
  <si>
    <t>GOBP_T_CELL_CYTOKINE_PRODUCTION</t>
  </si>
  <si>
    <t>GOBP_POSITIVE_REGULATION_OF_INTERFERON_ALPHA_PRODUCTION</t>
  </si>
  <si>
    <t>tags=50%, list=10%, signal=55%</t>
  </si>
  <si>
    <t>GOBP_TRANSLATIONAL_INITIATION</t>
  </si>
  <si>
    <t>GOCC_HISTONE_METHYLTRANSFERASE_COMPLEX</t>
  </si>
  <si>
    <t>tags=41%, list=18%, signal=50%</t>
  </si>
  <si>
    <t>GOBP_REGULATION_OF_POST_TRANSLATIONAL_PROTEIN_MODIFICATION</t>
  </si>
  <si>
    <t>GOBP_REGULATION_OF_CD4_POSITIVE_ALPHA_BETA_T_CELL_ACTIVATION</t>
  </si>
  <si>
    <t>GOBP_NEGATIVE_REGULATION_OF_APOPTOTIC_SIGNALING_PATHWAY</t>
  </si>
  <si>
    <t>GOBP_STRESS_GRANULE_ASSEMBLY</t>
  </si>
  <si>
    <t>GOMF_TUMOR_NECROSIS_FACTOR_RECEPTOR_SUPERFAMILY_BINDING</t>
  </si>
  <si>
    <t>tags=12%, list=3%, signal=13%</t>
  </si>
  <si>
    <t>GOMF_TELOMERIC_DNA_BINDING</t>
  </si>
  <si>
    <t>GOBP_POSITIVE_REGULATION_BY_HOST_OF_VIRAL_PROCESS</t>
  </si>
  <si>
    <t>tags=24%, list=7%, signal=25%</t>
  </si>
  <si>
    <t>HP_IMPAIRED_ANTIGEN_SPECIFIC_RESPONSE</t>
  </si>
  <si>
    <t>GOBP_NEGATIVE_REGULATION_OF_INTRINSIC_APOPTOTIC_SIGNALING_PATHWAY</t>
  </si>
  <si>
    <t>GOBP_POSITIVE_REGULATION_OF_INTERLEUKIN_12_PRODUCTION</t>
  </si>
  <si>
    <t>HP_SPEECH_APRAXIA</t>
  </si>
  <si>
    <t>GOMF_WW_DOMAIN_BINDING</t>
  </si>
  <si>
    <t>HP_UPPER_LIMB_SPASTICITY</t>
  </si>
  <si>
    <t>GOCC_H4_HISTONE_ACETYLTRANSFERASE_COMPLEX</t>
  </si>
  <si>
    <t>tags=32%, list=18%, signal=38%</t>
  </si>
  <si>
    <t>GOBP_REGULATION_OF_IMMUNE_EFFECTOR_PROCESS</t>
  </si>
  <si>
    <t>GOBP_REGULATION_OF_MACROPHAGE_MIGRATION</t>
  </si>
  <si>
    <t>tags=19%, list=1%, signal=19%</t>
  </si>
  <si>
    <t>HP_RAYNAUD_PHENOMENON</t>
  </si>
  <si>
    <t>GOBP_REGULATION_OF_INTRINSIC_APOPTOTIC_SIGNALING_PATHWAY_BY_P53_CLASS_MEDIATOR</t>
  </si>
  <si>
    <t>tags=33%, list=7%, signal=36%</t>
  </si>
  <si>
    <t>HP_CHRONIC_MUCOCUTANEOUS_CANDIDIASIS</t>
  </si>
  <si>
    <t>tags=15%, list=5%, signal=16%</t>
  </si>
  <si>
    <t>GOBP_NEGATIVE_REGULATION_OF_LYMPHOCYTE_MEDIATED_IMMUNITY</t>
  </si>
  <si>
    <t>tags=21%, list=3%, signal=22%</t>
  </si>
  <si>
    <t>GOBP_NUCLEOTIDE_BINDING_DOMAIN_LEUCINE_RICH_REPEAT_CONTAINING_RECEPTOR_SIGNALING_PATHWAY</t>
  </si>
  <si>
    <t>HP_DEATH_IN_ADOLESCENCE</t>
  </si>
  <si>
    <t>tags=44%, list=18%, signal=53%</t>
  </si>
  <si>
    <t>GOBP_MITOPHAGY</t>
  </si>
  <si>
    <t>GOBP_REGULATION_OF_MACROPHAGE_DERIVED_FOAM_CELL_DIFFERENTIATION</t>
  </si>
  <si>
    <t>GOBP_NUCLEAR_TRANSCRIBED_MRNA_CATABOLIC_PROCESS_NONSENSE_MEDIATED_DECAY</t>
  </si>
  <si>
    <t>HP_FLAT_CORNEA</t>
  </si>
  <si>
    <t>tags=40%, list=7%, signal=43%</t>
  </si>
  <si>
    <t>GOBP_POSITIVE_REGULATION_OF_MONONUCLEAR_CELL_MIGRATION</t>
  </si>
  <si>
    <t>GOBP_HINDBRAIN_MORPHOGENESIS</t>
  </si>
  <si>
    <t>HP_POLYGENIC_INHERITANCE</t>
  </si>
  <si>
    <t>tags=31%, list=15%, signal=37%</t>
  </si>
  <si>
    <t>HP_RECURRENT_CUTANEOUS_FUNGAL_INFECTIONS</t>
  </si>
  <si>
    <t>GOBP_NECROPTOTIC_PROCESS</t>
  </si>
  <si>
    <t>GOMF_PHOSPHATASE_INHIBITOR_ACTIVITY</t>
  </si>
  <si>
    <t>HP_UPPER_LIMB_AMYOTROPHY</t>
  </si>
  <si>
    <t>GOMF_ACYLGLYCEROL_O_ACYLTRANSFERASE_ACTIVITY</t>
  </si>
  <si>
    <t>GOBP_RESPONSE_TO_COLD</t>
  </si>
  <si>
    <t>GOMF_UBIQUITIN_LIKE_PROTEIN_LIGASE_BINDING</t>
  </si>
  <si>
    <t>GOBP_RNA_SURVEILLANCE</t>
  </si>
  <si>
    <t>GOBP_REGULATION_OF_CALCIUM_ION_IMPORT</t>
  </si>
  <si>
    <t>GOBP_MATURATION_OF_5_8S_RRNA_FROM_TRICISTRONIC_RRNA_TRANSCRIPT_SSU_RRNA_5_8S_RRNA_LSU_RRNA</t>
  </si>
  <si>
    <t>tags=44%, list=14%, signal=51%</t>
  </si>
  <si>
    <t>HP_ABNORMALITY_OF_THE_ALVEOLAR_RIDGES</t>
  </si>
  <si>
    <t>GOBP_CELLULAR_RESPONSE_TO_VITAMIN</t>
  </si>
  <si>
    <t>GOMF_RNA_POLYMERASE_II_CTD_HEPTAPEPTIDE_REPEAT_MODIFYING_ACTIVITY</t>
  </si>
  <si>
    <t>tags=53%, list=13%, signal=61%</t>
  </si>
  <si>
    <t>GOBP_PROTEIN_LOCALIZATION_TO_CONDENSED_CHROMOSOME</t>
  </si>
  <si>
    <t>HP_INCREASED_CIRCULATING_IGG_LEVEL</t>
  </si>
  <si>
    <t>GOBP_REGULATION_OF_ANTIGEN_PROCESSING_AND_PRESENTATION</t>
  </si>
  <si>
    <t>GOMF_NUCLEOSOME_BINDING</t>
  </si>
  <si>
    <t>GOBP_POSITIVE_REGULATION_OF_ACUTE_INFLAMMATORY_RESPONSE</t>
  </si>
  <si>
    <t>GOBP_RETINOIC_ACID_RECEPTOR_SIGNALING_PATHWAY</t>
  </si>
  <si>
    <t>tags=28%, list=8%, signal=30%</t>
  </si>
  <si>
    <t>HP_ABNORMAL_PLACENTA_MORPHOLOGY</t>
  </si>
  <si>
    <t>GOBP_DNA_DAMAGE_RESPONSE_SIGNAL_TRANSDUCTION_RESULTING_IN_TRANSCRIPTION</t>
  </si>
  <si>
    <t>GOMF_P53_BINDING</t>
  </si>
  <si>
    <t>tags=44%, list=16%, signal=52%</t>
  </si>
  <si>
    <t>GOBP_PROTEIN_REFOLDING</t>
  </si>
  <si>
    <t>tags=23%, list=1%, signal=23%</t>
  </si>
  <si>
    <t>GOBP_POSITIVE_REGULATION_BY_HOST_OF_VIRAL_TRANSCRIPTION</t>
  </si>
  <si>
    <t>tags=44%, list=12%, signal=50%</t>
  </si>
  <si>
    <t>HP_ELFIN_FACIES</t>
  </si>
  <si>
    <t>tags=38%, list=5%, signal=40%</t>
  </si>
  <si>
    <t>GOBP_REGULATION_OF_ACUTE_INFLAMMATORY_RESPONSE</t>
  </si>
  <si>
    <t>tags=6%, list=1%, signal=7%</t>
  </si>
  <si>
    <t>GOBP_REGULATION_OF_RUFFLE_ASSEMBLY</t>
  </si>
  <si>
    <t>tags=27%, list=6%, signal=29%</t>
  </si>
  <si>
    <t>GOBP_MRNA_POLYADENYLATION</t>
  </si>
  <si>
    <t>tags=52%, list=18%, signal=64%</t>
  </si>
  <si>
    <t>GOBP_REGULATION_OF_MYELOID_CELL_DIFFERENTIATION</t>
  </si>
  <si>
    <t>GOMF_TUMOR_NECROSIS_FACTOR_RECEPTOR_BINDING</t>
  </si>
  <si>
    <t>GOBP_STRIATED_MUSCLE_CELL_APOPTOTIC_PROCESS</t>
  </si>
  <si>
    <t>GOBP_INOSITOL_PHOSPHATE_METABOLIC_PROCESS</t>
  </si>
  <si>
    <t>GOBP_POSITIVE_REGULATION_OF_STEM_CELL_PROLIFERATION</t>
  </si>
  <si>
    <t>GOMF_RRNA_BINDING</t>
  </si>
  <si>
    <t>GOCC_PROTEIN_FOLDING_CHAPERONE_COMPLEX</t>
  </si>
  <si>
    <t>tags=29%, list=15%, signal=34%</t>
  </si>
  <si>
    <t>GOBP_GLIAL_CELL_PROLIFERATION</t>
  </si>
  <si>
    <t>HP_CHRONIC_DIARRHEA</t>
  </si>
  <si>
    <t>GOBP_RUFFLE_ASSEMBLY</t>
  </si>
  <si>
    <t>HP_ADRENAL_INSUFFICIENCY</t>
  </si>
  <si>
    <t>GOBP_POSITIVE_REGULATION_OF_TELOMERASE_ACTIVITY</t>
  </si>
  <si>
    <t>GOBP_POSITIVE_REGULATION_OF_INFLAMMATORY_RESPONSE</t>
  </si>
  <si>
    <t>GOBP_CELL_FATE_SPECIFICATION</t>
  </si>
  <si>
    <t>GOMF_PRE_MRNA_BINDING</t>
  </si>
  <si>
    <t>GOMF_SINGLE_STRANDED_DNA_HELICASE_ACTIVITY</t>
  </si>
  <si>
    <t>tags=43%, list=21%, signal=55%</t>
  </si>
  <si>
    <t>GOBP_REGULATION_OF_TYPE_2_IMMUNE_RESPONSE</t>
  </si>
  <si>
    <t>GOMF_SUMO_BINDING</t>
  </si>
  <si>
    <t>tags=47%, list=17%, signal=57%</t>
  </si>
  <si>
    <t>GOBP_CELLULAR_RESPONSE_TO_ARSENIC_CONTAINING_SUBSTANCE</t>
  </si>
  <si>
    <t>GOMF_HISTONE_ACETYLTRANSFERASE_BINDING</t>
  </si>
  <si>
    <t>tags=29%, list=2%, signal=29%</t>
  </si>
  <si>
    <t>GOBP_POSITIVE_REGULATION_OF_GLYCOPROTEIN_METABOLIC_PROCESS</t>
  </si>
  <si>
    <t>GOBP_REGULATION_OF_MORPHOGENESIS_OF_AN_EPITHELIUM</t>
  </si>
  <si>
    <t>tags=6%, list=4%, signal=6%</t>
  </si>
  <si>
    <t>GOBP_ACTIVATED_T_CELL_PROLIFERATION</t>
  </si>
  <si>
    <t>GOBP_DNA_BIOSYNTHETIC_PROCESS</t>
  </si>
  <si>
    <t>GOBP_GLIOGENESIS</t>
  </si>
  <si>
    <t>GOBP_REGULATION_OF_NON_CANONICAL_NF_KAPPAB_SIGNAL_TRANSDUCTION</t>
  </si>
  <si>
    <t>GOBP_REGULATION_OF_DNA_STRAND_ELONGATION</t>
  </si>
  <si>
    <t>tags=53%, list=19%, signal=65%</t>
  </si>
  <si>
    <t>GOBP_REGULATION_OF_METAL_ION_TRANSPORT</t>
  </si>
  <si>
    <t>GOBP_EMBRYO_IMPLANTATION</t>
  </si>
  <si>
    <t>GOBP_ADAPTIVE_IMMUNE_RESPONSE</t>
  </si>
  <si>
    <t>GOCC_TRANSCRIPTION_FACTOR_TFTC_COMPLEX</t>
  </si>
  <si>
    <t>tags=35%, list=17%, signal=43%</t>
  </si>
  <si>
    <t>GOBP_REGULATION_OF_NOTCH_SIGNALING_PATHWAY</t>
  </si>
  <si>
    <t>GOMF_CATALYTIC_ACTIVITY_ACTING_ON_RNA</t>
  </si>
  <si>
    <t>GOBP_REGULATION_OF_TRANSCRIPTION_ELONGATION_BY_RNA_POLYMERASE_II</t>
  </si>
  <si>
    <t>tags=35%, list=16%, signal=42%</t>
  </si>
  <si>
    <t>GOBP_POSITIVE_REGULATION_OF_TYPE_2_IMMUNE_RESPONSE</t>
  </si>
  <si>
    <t>GOMF_HELICASE_ACTIVITY</t>
  </si>
  <si>
    <t>tags=23%, list=10%, signal=25%</t>
  </si>
  <si>
    <t>HP_RECURRENT_BRONCHITIS</t>
  </si>
  <si>
    <t>tags=28%, list=6%, signal=29%</t>
  </si>
  <si>
    <t>GOBP_POSITIVE_REGULATION_OF_ACTIVATED_T_CELL_PROLIFERATION</t>
  </si>
  <si>
    <t>HP_ABNORMAL_CIRCULATING_IGA_LEVEL</t>
  </si>
  <si>
    <t>GOBP_REGULATION_OF_CELL_CYCLE_CHECKPOINT</t>
  </si>
  <si>
    <t>tags=9%, list=7%, signal=10%</t>
  </si>
  <si>
    <t>GOBP_POSITIVE_CHEMOTAXIS</t>
  </si>
  <si>
    <t>HP_ABNORMALLY_OSSIFIED_VERTEBRAE</t>
  </si>
  <si>
    <t>HP_UNUSUAL_VIRUS_REACTIVATION</t>
  </si>
  <si>
    <t>GOBP_MACROPHAGE_MIGRATION</t>
  </si>
  <si>
    <t>GOMF_NUCLEAR_RETINOIC_ACID_RECEPTOR_BINDING</t>
  </si>
  <si>
    <t>tags=52%, list=14%, signal=61%</t>
  </si>
  <si>
    <t>GOBP_REGULATION_OF_ANDROGEN_RECEPTOR_SIGNALING_PATHWAY</t>
  </si>
  <si>
    <t>GOBP_RNA_DESTABILIZATION</t>
  </si>
  <si>
    <t>tags=33%, list=13%, signal=37%</t>
  </si>
  <si>
    <t>HP_PROLONGED_BLEEDING_FOLLOWING_PROCEDURE</t>
  </si>
  <si>
    <t>tags=27%, list=7%, signal=29%</t>
  </si>
  <si>
    <t>GOBP_ZYMOGEN_ACTIVATION</t>
  </si>
  <si>
    <t>HP_LARGE_INTESTINAL_POLYPOSIS</t>
  </si>
  <si>
    <t>HP_ABNORMAL_NASOPHARYNX_MORPHOLOGY</t>
  </si>
  <si>
    <t>GOBP_REGULATION_OF_CELL_FATE_SPECIFICATION</t>
  </si>
  <si>
    <t>HP_ABDOMINAL_AORTIC_ANEURYSM</t>
  </si>
  <si>
    <t>GOBP_TELOMERE_MAINTENANCE_IN_RESPONSE_TO_DNA_DAMAGE</t>
  </si>
  <si>
    <t>tags=43%, list=19%, signal=54%</t>
  </si>
  <si>
    <t>HP_RECURRENT_HYPOGLYCEMIA</t>
  </si>
  <si>
    <t>GOBP_HEMATOPOIETIC_OR_LYMPHOID_ORGAN_DEVELOPMENT</t>
  </si>
  <si>
    <t>tags=9%, list=3%, signal=10%</t>
  </si>
  <si>
    <t>GOBP_DECIDUALIZATION</t>
  </si>
  <si>
    <t>GOBP_POSITIVE_REGULATION_OF_NON_CANONICAL_NF_KAPPAB_SIGNAL_TRANSDUCTION</t>
  </si>
  <si>
    <t>GOBP_MUSCLE_CELL_DEVELOPMENT</t>
  </si>
  <si>
    <t>GOMF_MRNA_BINDING</t>
  </si>
  <si>
    <t>GOBP_INFLAMMATORY_RESPONSE_TO_ANTIGENIC_STIMULUS</t>
  </si>
  <si>
    <t>GOBP_MAINTENANCE_OF_LOCATION_IN_CELL</t>
  </si>
  <si>
    <t>GOBP_REGULATION_OF_LYMPHOCYTE_MIGRATION</t>
  </si>
  <si>
    <t>GOBP_REGULATION_OF_TELOMERE_MAINTENANCE_IN_RESPONSE_TO_DNA_DAMAGE</t>
  </si>
  <si>
    <t>tags=47%, list=19%, signal=58%</t>
  </si>
  <si>
    <t>GOBP_RESPONSE_TO_XENOBIOTIC_STIMULUS</t>
  </si>
  <si>
    <t>HP_ANTINEUTROPHIL_ANTIBODY_POSITIVITY</t>
  </si>
  <si>
    <t>HP_ABNORMALITY_OF_THE_GLABELLA</t>
  </si>
  <si>
    <t>tags=28%, list=9%, signal=30%</t>
  </si>
  <si>
    <t>GOBP_POSITIVE_REGULATION_OF_CD4_POSITIVE_ALPHA_BETA_T_CELL_ACTIVATION</t>
  </si>
  <si>
    <t>GOCC_CYCLIN_DEPENDENT_PROTEIN_KINASE_HOLOENZYME_COMPLEX</t>
  </si>
  <si>
    <t>GOBP_CELLULAR_RESPONSE_TO_ALKALOID</t>
  </si>
  <si>
    <t>GOBP_POSITIVE_REGULATION_OF_STRESS_ACTIVATED_PROTEIN_KINASE_SIGNALING_CASCADE</t>
  </si>
  <si>
    <t>HP_ABNORMAL_CIRCULATING_IGG_LEVEL</t>
  </si>
  <si>
    <t>GOBP_NEGATIVE_REGULATION_OF_REGULATED_SECRETORY_PATHWAY</t>
  </si>
  <si>
    <t>tags=32%, list=13%, signal=36%</t>
  </si>
  <si>
    <t>HP_PULMONIC_STENOSIS</t>
  </si>
  <si>
    <t>HP_HYPERURICEMIA</t>
  </si>
  <si>
    <t>HP_EEG_WITH_GENERALIZED_SLOW_ACTIVITY</t>
  </si>
  <si>
    <t>GOBP_RESPONSE_TO_KETONE</t>
  </si>
  <si>
    <t>HP_INFLAMMATION_OF_THE_LARGE_INTESTINE</t>
  </si>
  <si>
    <t>GOMF_POLY_PURINE_TRACT_BINDING</t>
  </si>
  <si>
    <t>GOBP_REGULATION_OF_GLYCOPROTEIN_METABOLIC_PROCESS</t>
  </si>
  <si>
    <t>HP_HYPOHIDROSIS</t>
  </si>
  <si>
    <t>GOBP_POSITIVE_REGULATION_OF_NATURAL_KILLER_CELL_MEDIATED_IMMUNITY</t>
  </si>
  <si>
    <t>tags=26%, list=8%, signal=29%</t>
  </si>
  <si>
    <t>GOBP_REGULATION_OF_HISTONE_MODIFICATION</t>
  </si>
  <si>
    <t>GOBP_NEGATIVE_REGULATION_OF_DNA_REPLICATION</t>
  </si>
  <si>
    <t>GOBP_POSITIVE_REGULATION_OF_CANONICAL_NF_KAPPAB_SIGNAL_TRANSDUCTION</t>
  </si>
  <si>
    <t>GOBP_REGULATION_OF_PROTEIN_UBIQUITINATION</t>
  </si>
  <si>
    <t>HP_ANTERIORLY_PLACED_ANUS</t>
  </si>
  <si>
    <t>GOBP_POSTSYNAPSE_ASSEMBLY</t>
  </si>
  <si>
    <t>HP_PHARYNGITIS</t>
  </si>
  <si>
    <t>GOBP_MYELOID_LEUKOCYTE_DIFFERENTIATION</t>
  </si>
  <si>
    <t>HP_MORPHOLOGICAL_ABNORMALITY_OF_THE_PYRAMIDAL_TRACT</t>
  </si>
  <si>
    <t>GOBP_STRESS_ACTIVATED_PROTEIN_KINASE_SIGNALING_CASCADE</t>
  </si>
  <si>
    <t>GOBP_CALCIUM_ION_TRANSMEMBRANE_TRANSPORT</t>
  </si>
  <si>
    <t>GOBP_TYPE_I_INTERFERON_PRODUCTION</t>
  </si>
  <si>
    <t>GOBP_MAINTENANCE_OF_LOCATION</t>
  </si>
  <si>
    <t>HP_SENSORY_SEEKING</t>
  </si>
  <si>
    <t>GOBP_NEGATIVE_REGULATION_OF_LEUKOCYTE_PROLIFERATION</t>
  </si>
  <si>
    <t>GOBP_LIPOPOLYSACCHARIDE_MEDIATED_SIGNALING_PATHWAY</t>
  </si>
  <si>
    <t>GOBP_REGULATION_OF_NEUTROPHIL_CHEMOTAXIS</t>
  </si>
  <si>
    <t>HP_PURPURA</t>
  </si>
  <si>
    <t>GOBP_PROSTATE_GLAND_DEVELOPMENT</t>
  </si>
  <si>
    <t>GOBP_REGULATION_OF_CHOLESTEROL_METABOLIC_PROCESS</t>
  </si>
  <si>
    <t>GOCC_RNA_POLYMERASE_II_CORE_COMPLEX</t>
  </si>
  <si>
    <t>tags=13%, list=8%, signal=15%</t>
  </si>
  <si>
    <t>GOBP_POSITIVE_REGULATION_OF_CHOLESTEROL_EFFLUX</t>
  </si>
  <si>
    <t>GOBP_CALCIUM_ION_IMPORT</t>
  </si>
  <si>
    <t>HP_DYSTROPHIC_FINGERNAILS</t>
  </si>
  <si>
    <t>GOBP_LEUKOCYTE_CHEMOTAXIS</t>
  </si>
  <si>
    <t>GOBP_INORGANIC_ION_HOMEOSTASIS</t>
  </si>
  <si>
    <t>GOBP_GLIAL_CELL_MIGRATION</t>
  </si>
  <si>
    <t>GOMF_IMMUNE_RECEPTOR_ACTIVITY</t>
  </si>
  <si>
    <t>GOBP_REGULATION_OF_TRANSCRIPTION_REGULATORY_REGION_DNA_BINDING</t>
  </si>
  <si>
    <t>HP_IMPAIRED_SOCIAL_INTERACTIONS</t>
  </si>
  <si>
    <t>GOBP_BIOLOGICAL_PROCESS_INVOLVED_IN_INTERACTION_WITH_SYMBIONT</t>
  </si>
  <si>
    <t>GOBP_CD4_POSITIVE_ALPHA_BETA_T_CELL_CYTOKINE_PRODUCTION</t>
  </si>
  <si>
    <t>tags=40%, list=5%, signal=42%</t>
  </si>
  <si>
    <t>GOBP_SPHINGOMYELIN_METABOLIC_PROCESS</t>
  </si>
  <si>
    <t>GOBP_NEGATIVE_REGULATION_OF_OSTEOBLAST_DIFFERENTIATION</t>
  </si>
  <si>
    <t>GOBP_NEGATIVE_REGULATION_OF_CYTOKINE_PRODUCTION_INVOLVED_IN_IMMUNE_RESPONSE</t>
  </si>
  <si>
    <t>GOBP_NEGATIVE_REGULATION_OF_VIRAL_INDUCED_CYTOPLASMIC_PATTERN_RECOGNITION_RECEPTOR_SIGNALING_PATHWAY</t>
  </si>
  <si>
    <t>GOBP_EXOCYTOSIS</t>
  </si>
  <si>
    <t>tags=5%, list=4%, signal=5%</t>
  </si>
  <si>
    <t>GOBP_NEGATIVE_REGULATION_OF_FIBROBLAST_PROLIFERATION</t>
  </si>
  <si>
    <t>GOBP_REGULATION_OF_GTPASE_ACTIVITY</t>
  </si>
  <si>
    <t>GOBP_ARTERY_DEVELOPMENT</t>
  </si>
  <si>
    <t>GOBP_REGULATION_OF_CHOLESTEROL_EFFLUX</t>
  </si>
  <si>
    <t>GOBP_NEGATIVE_REGULATION_OF_T_CELL_PROLIFERATION</t>
  </si>
  <si>
    <t>GOBP_REGULATION_OF_INFLAMMATORY_RESPONSE_TO_ANTIGENIC_STIMULUS</t>
  </si>
  <si>
    <t>GOBP_ENDOCHONDRAL_BONE_MORPHOGENESIS</t>
  </si>
  <si>
    <t>GOBP_ACYLGLYCEROL_HOMEOSTASIS</t>
  </si>
  <si>
    <t>GOBP_ESTABLISHMENT_OR_MAINTENANCE_OF_CELL_POLARITY</t>
  </si>
  <si>
    <t>GOMF_METHYL_CPG_BINDING</t>
  </si>
  <si>
    <t>GOBP_PEPTIDYL_L_CYSTEINE_S_PALMITOYLATION</t>
  </si>
  <si>
    <t>tags=65%, list=25%, signal=86%</t>
  </si>
  <si>
    <t>GOBP_FOAM_CELL_DIFFERENTIATION</t>
  </si>
  <si>
    <t>GOBP_CELLULAR_RESPONSE_TO_UV</t>
  </si>
  <si>
    <t>GOBP_REGULATION_OF_CYTOPLASMIC_TRANSPORT</t>
  </si>
  <si>
    <t>GOBP_3_UTR_MEDIATED_MRNA_DESTABILIZATION</t>
  </si>
  <si>
    <t>GOBP_HISTONE_MRNA_CATABOLIC_PROCESS</t>
  </si>
  <si>
    <t>GOBP_TRANSLATIONAL_TERMINATION</t>
  </si>
  <si>
    <t>GOBP_MISMATCH_REPAIR</t>
  </si>
  <si>
    <t>HP_NEPHROBLASTOMA</t>
  </si>
  <si>
    <t>HP_TRANSIENT_ISCHEMIC_ATTACK</t>
  </si>
  <si>
    <t>HP_ANKLE_CLONUS</t>
  </si>
  <si>
    <t>GOBP_U2_TYPE_PRESPLICEOSOME_ASSEMBLY</t>
  </si>
  <si>
    <t>tags=38%, list=17%, signal=45%</t>
  </si>
  <si>
    <t>GOBP_REGULATION_OF_NEURON_APOPTOTIC_PROCESS</t>
  </si>
  <si>
    <t>GOBP_REGULATION_OF_VIRAL_TRANSCRIPTION</t>
  </si>
  <si>
    <t>GOBP_CHAPERONE_MEDIATED_PROTEIN_COMPLEX_ASSEMBLY</t>
  </si>
  <si>
    <t>GOBP_NUCLEAR_MEMBRANE_REASSEMBLY</t>
  </si>
  <si>
    <t>tags=44%, list=23%, signal=57%</t>
  </si>
  <si>
    <t>GOBP_NOTCH_SIGNALING_PATHWAY</t>
  </si>
  <si>
    <t>HP_COMBINED_IMMUNODEFICIENCY</t>
  </si>
  <si>
    <t>GOBP_REGULATION_OF_EXTRINSIC_APOPTOTIC_SIGNALING_PATHWAY_VIA_DEATH_DOMAIN_RECEPTORS</t>
  </si>
  <si>
    <t>HP_NON_HODGKIN_LYMPHOMA</t>
  </si>
  <si>
    <t>GOBP_CHEMOKINE_C_X_C_MOTIF_LIGAND_2_PRODUCTION</t>
  </si>
  <si>
    <t>GOBP_INTERLEUKIN_1_MEDIATED_SIGNALING_PATHWAY</t>
  </si>
  <si>
    <t>HP_SEVERE_INFECTION</t>
  </si>
  <si>
    <t>HP_RECURRENT_BACTERIAL_INFECTIONS</t>
  </si>
  <si>
    <t>GOBP_UROGENITAL_SYSTEM_DEVELOPMENT</t>
  </si>
  <si>
    <t>GOBP_STEROID_HORMONE_MEDIATED_SIGNALING_PATHWAY</t>
  </si>
  <si>
    <t>GOBP_DENDRITIC_CELL_CHEMOTAXIS</t>
  </si>
  <si>
    <t>GOMF_PHOSPHOPROTEIN_PHOSPHATASE_ACTIVITY</t>
  </si>
  <si>
    <t>GOBP_POSITIVE_REGULATION_OF_LYMPHOCYTE_MIGRATION</t>
  </si>
  <si>
    <t>GOBP_CELL_SURFACE_PATTERN_RECOGNITION_RECEPTOR_SIGNALING_PATHWAY</t>
  </si>
  <si>
    <t>GOBP_REGULATION_OF_STEM_CELL_PROLIFERATION</t>
  </si>
  <si>
    <t>HP_ABNORMALITY_OF_ADRENAL_PHYSIOLOGY</t>
  </si>
  <si>
    <t>GOBP_SENSORY_PERCEPTION_OF_PAIN</t>
  </si>
  <si>
    <t>GOBP_NEGATIVE_REGULATION_OF_CELL_DEVELOPMENT</t>
  </si>
  <si>
    <t>HP_ABNORMAL_LUMBAR_SPINE_MORPHOLOGY</t>
  </si>
  <si>
    <t>HP_LYMPHOMA</t>
  </si>
  <si>
    <t>HP_THICKENED_HELICES</t>
  </si>
  <si>
    <t>HP_ATROPHY_DEGENERATION_INVOLVING_THE_CORTICOSPINAL_TRACTS</t>
  </si>
  <si>
    <t>GOBP_REGULATION_OF_RESPONSE_TO_TUMOR_CELL</t>
  </si>
  <si>
    <t>GOBP_ESTABLISHMENT_OF_PROTEIN_LOCALIZATION_TO_MITOCHONDRIAL_MEMBRANE</t>
  </si>
  <si>
    <t>HP_ABNORMAL_PARIETAL_BONE_MORPHOLOGY</t>
  </si>
  <si>
    <t>GOCC_INO80_COMPLEX</t>
  </si>
  <si>
    <t>tags=47%, list=19%, signal=57%</t>
  </si>
  <si>
    <t>HP_DYSCALCULIA</t>
  </si>
  <si>
    <t>HP_ABNORMAL_NASOLACRIMAL_SYSTEM_MORPHOLOGY</t>
  </si>
  <si>
    <t>GOMF_CYTOKINE_RECEPTOR_ACTIVITY</t>
  </si>
  <si>
    <t>GOBP_NEGATIVE_REGULATION_OF_GTPASE_ACTIVITY</t>
  </si>
  <si>
    <t>tags=31%, list=7%, signal=34%</t>
  </si>
  <si>
    <t>HP_ABNORMAL_ASCENDING_AORTA_MORPHOLOGY</t>
  </si>
  <si>
    <t>GOMF_CHEMOATTRACTANT_ACTIVITY</t>
  </si>
  <si>
    <t>GOBP_NEGATIVE_REGULATION_OF_BINDING</t>
  </si>
  <si>
    <t>GOBP_CARDIAC_EPITHELIAL_TO_MESENCHYMAL_TRANSITION</t>
  </si>
  <si>
    <t>GOBP_POSITIVE_REGULATION_OF_NF_KAPPAB_TRANSCRIPTION_FACTOR_ACTIVITY</t>
  </si>
  <si>
    <t>GOBP_REGULATION_OF_T_CELL_MEDIATED_IMMUNITY</t>
  </si>
  <si>
    <t>GOBP_PROTEIN_EXIT_FROM_ENDOPLASMIC_RETICULUM</t>
  </si>
  <si>
    <t>GOMF_NUCLEOSOMAL_DNA_BINDING</t>
  </si>
  <si>
    <t>GOBP_RESPONSE_TO_INTERLEUKIN_4</t>
  </si>
  <si>
    <t>GOBP_REGULATION_OF_TRANSCRIPTION_FROM_RNA_POLYMERASE_II_PROMOTER_IN_RESPONSE_TO_STRESS</t>
  </si>
  <si>
    <t>GOBP_POSITIVE_REGULATION_OF_CELLULAR_RESPONSE_TO_INSULIN_STIMULUS</t>
  </si>
  <si>
    <t>tags=39%, list=12%, signal=44%</t>
  </si>
  <si>
    <t>HP_MORPHOLOGICAL_ABNORMALITY_OF_THE_CORTICOSPINAL_TRACT</t>
  </si>
  <si>
    <t>GOBP_ENTEROENDOCRINE_CELL_DIFFERENTIATION</t>
  </si>
  <si>
    <t>HP_VERY_LONG_CHAIN_FATTY_ACID_ACCUMULATION</t>
  </si>
  <si>
    <t>GOBP_HYALURONAN_METABOLIC_PROCESS</t>
  </si>
  <si>
    <t>GOMF_ATP_DEPENDENT_PROTEIN_FOLDING_CHAPERONE</t>
  </si>
  <si>
    <t>GOBP_CYTOKINE_MEDIATED_SIGNALING_PATHWAY</t>
  </si>
  <si>
    <t>GOBP_POSITIVE_REGULATION_OF_JNK_CASCADE</t>
  </si>
  <si>
    <t>HP_BILATERAL_SINGLE_TRANSVERSE_PALMAR_CREASES</t>
  </si>
  <si>
    <t>GOBP_POLY_A_PLUS_MRNA_EXPORT_FROM_NUCLEUS</t>
  </si>
  <si>
    <t>tags=33%, list=12%, signal=38%</t>
  </si>
  <si>
    <t>GOBP_PEPTIDYL_TYROSINE_DEPHOSPHORYLATION</t>
  </si>
  <si>
    <t>GOBP_CELLULAR_RESPONSE_TO_STEROL</t>
  </si>
  <si>
    <t>GOMF_HSP90_PROTEIN_BINDING</t>
  </si>
  <si>
    <t>GOBP_TUMOR_NECROSIS_FACTOR_MEDIATED_SIGNALING_PATHWAY</t>
  </si>
  <si>
    <t>GOBP_BENZENE_CONTAINING_COMPOUND_METABOLIC_PROCESS</t>
  </si>
  <si>
    <t>GOBP_REGULATION_OF_RNA_SPLICING</t>
  </si>
  <si>
    <t>tags=33%, list=10%, signal=36%</t>
  </si>
  <si>
    <t>GOBP_RESPONSE_TO_MECHANICAL_STIMULUS</t>
  </si>
  <si>
    <t>GOBP_POSITIVE_REGULATION_OF_ERYTHROCYTE_DIFFERENTIATION</t>
  </si>
  <si>
    <t>GOMF_UBIQUITIN_LIKE_PROTEIN_CONJUGATING_ENZYME_ACTIVITY</t>
  </si>
  <si>
    <t>GOBP_TOLL_LIKE_RECEPTOR_SIGNALING_PATHWAY</t>
  </si>
  <si>
    <t>GOBP_GLIAL_CELL_DEVELOPMENT</t>
  </si>
  <si>
    <t>GOBP_ACTIVATION_OF_GTPASE_ACTIVITY</t>
  </si>
  <si>
    <t>GOBP_TYPE_B_PANCREATIC_CELL_DIFFERENTIATION</t>
  </si>
  <si>
    <t>tags=35%, list=15%, signal=42%</t>
  </si>
  <si>
    <t>GOMF_DYNEIN_INTERMEDIATE_CHAIN_BINDING</t>
  </si>
  <si>
    <t>GOBP_RHYTHMIC_PROCESS</t>
  </si>
  <si>
    <t>HP_SUBARACHNOID_HEMORRHAGE</t>
  </si>
  <si>
    <t>GOBP_POSITIVE_REGULATION_OF_MUSCLE_CELL_APOPTOTIC_PROCESS</t>
  </si>
  <si>
    <t>tags=33%, list=11%, signal=38%</t>
  </si>
  <si>
    <t>GOBP_REGULATION_OF_LEUKOCYTE_MEDIATED_CYTOTOXICITY</t>
  </si>
  <si>
    <t>GOBP_NEGATIVE_REGULATION_OF_NUCLEOCYTOPLASMIC_TRANSPORT</t>
  </si>
  <si>
    <t>GOBP_REGULATION_OF_PROTEIN_SECRETION</t>
  </si>
  <si>
    <t>tags=15%, list=7%, signal=15%</t>
  </si>
  <si>
    <t>HP_ABNORMAL_LYMPH_NODE_MORPHOLOGY</t>
  </si>
  <si>
    <t>GOMF_RNA_EXONUCLEASE_ACTIVITY_PRODUCING_5_PHOSPHOMONOESTERS</t>
  </si>
  <si>
    <t>tags=42%, list=18%, signal=51%</t>
  </si>
  <si>
    <t>GOBP_SNRNA_METABOLIC_PROCESS</t>
  </si>
  <si>
    <t>HP_ABNORMALITY_OF_THE_PHARYNX</t>
  </si>
  <si>
    <t>GOBP_NEGATIVE_REGULATION_OF_IMMUNE_SYSTEM_PROCESS</t>
  </si>
  <si>
    <t>GOBP_NEGATIVE_REGULATION_OF_INTERLEUKIN_6_PRODUCTION</t>
  </si>
  <si>
    <t>GOBP_NEGATIVE_REGULATION_OF_TELOMERE_MAINTENANCE_VIA_TELOMERASE</t>
  </si>
  <si>
    <t>HP_PEPTIC_ULCER</t>
  </si>
  <si>
    <t>HP_ABNORMAL_GAMMA_GLUTAMYLTRANSFERASE_LEVEL</t>
  </si>
  <si>
    <t>GOCC_REPLICATION_FORK</t>
  </si>
  <si>
    <t>GOBP_CALCIUM_MEDIATED_SIGNALING</t>
  </si>
  <si>
    <t>GOBP_DNA_REPLICATION_INITIATION</t>
  </si>
  <si>
    <t>HP_BRACHYCEPHALY</t>
  </si>
  <si>
    <t>GOBP_CELLULAR_RESPONSE_TO_STEROID_HORMONE_STIMULUS</t>
  </si>
  <si>
    <t>GOBP_NUCLEAR_TRANSCRIBED_MRNA_CATABOLIC_PROCESS_EXONUCLEOLYTIC</t>
  </si>
  <si>
    <t>tags=35%, list=14%, signal=41%</t>
  </si>
  <si>
    <t>GOMF_DNA_REPLICATION_ORIGIN_BINDING</t>
  </si>
  <si>
    <t>GOBP_POSITIVE_REGULATION_OF_TYPE_I_INTERFERON_PRODUCTION</t>
  </si>
  <si>
    <t>GOBP_PYRIMIDINE_NUCLEOSIDE_TRIPHOSPHATE_BIOSYNTHETIC_PROCESS</t>
  </si>
  <si>
    <t>GOBP_MONOATOMIC_ION_HOMEOSTASIS</t>
  </si>
  <si>
    <t>GOBP_REGULATION_OF_BINDING</t>
  </si>
  <si>
    <t>GOBP_NEGATIVE_REGULATION_OF_OSTEOCLAST_DIFFERENTIATION</t>
  </si>
  <si>
    <t>GOBP_REGULATION_OF_MONOATOMIC_ION_TRANSPORT</t>
  </si>
  <si>
    <t>GOBP_INOSITOL_PHOSPHATE_BIOSYNTHETIC_PROCESS</t>
  </si>
  <si>
    <t>tags=26%, list=4%, signal=27%</t>
  </si>
  <si>
    <t>GOMF_CCR_CHEMOKINE_RECEPTOR_BINDING</t>
  </si>
  <si>
    <t>tags=40%, list=1%, signal=40%</t>
  </si>
  <si>
    <t>GOCC_CYTOPLASMIC_EXOSOME_RNASE_COMPLEX</t>
  </si>
  <si>
    <t>tags=53%, list=20%, signal=67%</t>
  </si>
  <si>
    <t>GOBP_NEGATIVE_REGULATION_OF_FAT_CELL_DIFFERENTIATION</t>
  </si>
  <si>
    <t>HP_HYPODONTIA</t>
  </si>
  <si>
    <t>GOBP_INTRACELLULAR_RECEPTOR_SIGNALING_PATHWAY</t>
  </si>
  <si>
    <t>HP_IMMUNODEFICIENCY</t>
  </si>
  <si>
    <t>GOBP_JNK_CASCADE</t>
  </si>
  <si>
    <t>GOBP_PODOSOME_ASSEMBLY</t>
  </si>
  <si>
    <t>GOBP_POSITIVE_REGULATION_OF_CHROMOSOME_SEGREGATION</t>
  </si>
  <si>
    <t>tags=35%, list=12%, signal=39%</t>
  </si>
  <si>
    <t>HP_ABNORMALITY_OF_T_CELL_PHYSIOLOGY</t>
  </si>
  <si>
    <t>tags=29%, list=11%, signal=32%</t>
  </si>
  <si>
    <t>GOBP_REGULATION_OF_GENE_SILENCING_BY_REGULATORY_NCRNA</t>
  </si>
  <si>
    <t>GOBP_OSTEOBLAST_DIFFERENTIATION</t>
  </si>
  <si>
    <t>GOBP_REGULATION_OF_DNA_RECOMBINATION</t>
  </si>
  <si>
    <t>tags=26%, list=14%, signal=30%</t>
  </si>
  <si>
    <t>GOMF_CALCIUM_DEPENDENT_PROTEIN_KINASE_ACTIVITY</t>
  </si>
  <si>
    <t>GOMF_GTP_DEPENDENT_PROTEIN_BINDING</t>
  </si>
  <si>
    <t>HP_NON_MIDLINE_CLEFT_PALATE</t>
  </si>
  <si>
    <t>tags=42%, list=13%, signal=48%</t>
  </si>
  <si>
    <t>GOCC_NUCLEAR_REPLICATION_FORK</t>
  </si>
  <si>
    <t>tags=24%, list=8%, signal=25%</t>
  </si>
  <si>
    <t>GOBP_REGULATION_OF_MEIOTIC_NUCLEAR_DIVISION</t>
  </si>
  <si>
    <t>GOBP_GLYCEROLIPID_CATABOLIC_PROCESS</t>
  </si>
  <si>
    <t>tags=11%, list=1%, signal=12%</t>
  </si>
  <si>
    <t>GOBP_NEPHRON_MORPHOGENESIS</t>
  </si>
  <si>
    <t>HP_ABNORMALITY_OF_THE_COMMON_COAGULATION_PATHWAY</t>
  </si>
  <si>
    <t>HP_HEMATOCHEZIA</t>
  </si>
  <si>
    <t>GOCC_MIDBODY</t>
  </si>
  <si>
    <t>tags=21%, list=14%, signal=24%</t>
  </si>
  <si>
    <t>GOBP_POSITIVE_REGULATION_OF_CD4_POSITIVE_ALPHA_BETA_T_CELL_DIFFERENTIATION</t>
  </si>
  <si>
    <t>tags=28%, list=10%, signal=30%</t>
  </si>
  <si>
    <t>GOBP_STEROL_HOMEOSTASIS</t>
  </si>
  <si>
    <t>HP_SYNOSTOSIS_INVOLVING_BONES_OF_THE_FEET</t>
  </si>
  <si>
    <t>tags=24%, list=3%, signal=24%</t>
  </si>
  <si>
    <t>HP_MELANOMA</t>
  </si>
  <si>
    <t>GOBP_REGULATION_OF_MRNA_SPLICING_VIA_SPLICEOSOME</t>
  </si>
  <si>
    <t>tags=38%, list=8%, signal=41%</t>
  </si>
  <si>
    <t>HP_HIGH_PITCHED_VOICE</t>
  </si>
  <si>
    <t>GOBP_ENDOSOME_TO_LYSOSOME_TRANSPORT_VIA_MULTIVESICULAR_BODY_SORTING_PATHWAY</t>
  </si>
  <si>
    <t>tags=47%, list=24%, signal=62%</t>
  </si>
  <si>
    <t>GOBP_PROTEIN_LOCALIZATION_TO_MITOCHONDRION</t>
  </si>
  <si>
    <t>HP_ABNORMAL_PIGMENTATION_OF_THE_ORAL_MUCOSA</t>
  </si>
  <si>
    <t>GOBP_POSITIVE_REGULATION_OF_CALCIUM_MEDIATED_SIGNALING</t>
  </si>
  <si>
    <t>GOBP_FATTY_ACID_DERIVATIVE_BIOSYNTHETIC_PROCESS</t>
  </si>
  <si>
    <t>tags=33%, list=6%, signal=35%</t>
  </si>
  <si>
    <t>GOBP_POSITIVE_REGULATION_OF_CELL_CYCLE_PROCESS</t>
  </si>
  <si>
    <t>GOBP_REGULATION_OF_INNATE_IMMUNE_RESPONSE</t>
  </si>
  <si>
    <t>GOBP_POSITIVE_REGULATION_OF_CYTOKINE_PRODUCTION</t>
  </si>
  <si>
    <t>GOBP_POSITIVE_REGULATION_OF_T_CELL_MEDIATED_CYTOTOXICITY</t>
  </si>
  <si>
    <t>tags=20%, list=8%, signal=22%</t>
  </si>
  <si>
    <t>GOCC_MICROBODY_MEMBRANE</t>
  </si>
  <si>
    <t>GOCC_EXORIBONUCLEASE_COMPLEX</t>
  </si>
  <si>
    <t>tags=42%, list=20%, signal=53%</t>
  </si>
  <si>
    <t>HP_ABNORMALITY_OF_THE_AUDITORY_CANAL</t>
  </si>
  <si>
    <t>HP_HYPOPITUITARISM</t>
  </si>
  <si>
    <t>HP_OPTIC_DISC_COLOBOMA</t>
  </si>
  <si>
    <t>tags=30%, list=16%, signal=36%</t>
  </si>
  <si>
    <t>GOBP_RESPONSE_TO_HYDROGEN_PEROXIDE</t>
  </si>
  <si>
    <t>HP_LONG_NOSE</t>
  </si>
  <si>
    <t>tags=32%, list=10%, signal=36%</t>
  </si>
  <si>
    <t>GOBP_AXIS_ELONGATION</t>
  </si>
  <si>
    <t>tags=20%, list=4%, signal=21%</t>
  </si>
  <si>
    <t>GOBP_REGULATION_OF_MYELOID_LEUKOCYTE_DIFFERENTIATION</t>
  </si>
  <si>
    <t>GOMF_MHC_CLASS_I_PROTEIN_BINDING</t>
  </si>
  <si>
    <t>GOBP_NUCLEOBASE_CONTAINING_COMPOUND_TRANSPORT</t>
  </si>
  <si>
    <t>tags=30%, list=13%, signal=33%</t>
  </si>
  <si>
    <t>HP_SOCIAL_DISINHIBITION</t>
  </si>
  <si>
    <t>GOMF_SINGLE_STRANDED_RNA_BINDING</t>
  </si>
  <si>
    <t>HP_CONJUNCTIVITIS</t>
  </si>
  <si>
    <t>GOBP_NEGATIVE_REGULATION_OF_FATTY_ACID_BIOSYNTHETIC_PROCESS</t>
  </si>
  <si>
    <t>HP_HEMATOLOGICAL_NEOPLASM</t>
  </si>
  <si>
    <t>HP_VITILIGO</t>
  </si>
  <si>
    <t>GOMF_PURINE_RIBONUCLEOTIDE_TRANSMEMBRANE_TRANSPORTER_ACTIVITY</t>
  </si>
  <si>
    <t>HP_GASTROINTESTINAL_INFLAMMATION</t>
  </si>
  <si>
    <t>HP_CSF_PLEOCYTOSIS</t>
  </si>
  <si>
    <t>tags=35%, list=17%, signal=42%</t>
  </si>
  <si>
    <t>GOBP_REGULATION_OF_MACROPHAGE_CHEMOTAXIS</t>
  </si>
  <si>
    <t>tags=25%, list=1%, signal=25%</t>
  </si>
  <si>
    <t>HP_TRACHEOMALACIA</t>
  </si>
  <si>
    <t>HP_BILIARY_CIRRHOSIS</t>
  </si>
  <si>
    <t>GOMF_CYCLOSPORIN_A_BINDING</t>
  </si>
  <si>
    <t>GOBP_POSITIVE_REGULATION_OF_MACROPHAGE_ACTIVATION</t>
  </si>
  <si>
    <t>tags=27%, list=3%, signal=27%</t>
  </si>
  <si>
    <t>GOBP_MEMBRANE_FUSION</t>
  </si>
  <si>
    <t>HP_SPARSE_AXILLARY_HAIR</t>
  </si>
  <si>
    <t>GOBP_POSITIVE_REGULATION_OF_EXTRACELLULAR_MATRIX_ORGANIZATION</t>
  </si>
  <si>
    <t>GOBP_TOLL_LIKE_RECEPTOR_4_SIGNALING_PATHWAY</t>
  </si>
  <si>
    <t>HP_NEONATAL_RESPIRATORY_DISTRESS</t>
  </si>
  <si>
    <t>GOBP_REGULATION_OF_TOLL_LIKE_RECEPTOR_SIGNALING_PATHWAY</t>
  </si>
  <si>
    <t>GOBP_REGULATION_OF_POTASSIUM_ION_TRANSMEMBRANE_TRANSPORTER_ACTIVITY</t>
  </si>
  <si>
    <t>GOBP_REGULATION_OF_APOPTOTIC_SIGNALING_PATHWAY</t>
  </si>
  <si>
    <t>GOMF_TRANSLATION_ELONGATION_FACTOR_ACTIVITY</t>
  </si>
  <si>
    <t>tags=26%, list=15%, signal=31%</t>
  </si>
  <si>
    <t>GOBP_POSITIVE_REGULATION_OF_MITOCHONDRIAL_MEMBRANE_PERMEABILITY</t>
  </si>
  <si>
    <t>GOBP_TYPE_B_PANCREATIC_CELL_DEVELOPMENT</t>
  </si>
  <si>
    <t>GOBP_CELLULAR_RESPONSE_TO_BIOTIC_STIMULUS</t>
  </si>
  <si>
    <t>GOBP_MITOTIC_SISTER_CHROMATID_COHESION</t>
  </si>
  <si>
    <t>tags=40%, list=12%, signal=45%</t>
  </si>
  <si>
    <t>GOMF_G_PROTEIN_COUPLED_CHEMOATTRACTANT_RECEPTOR_ACTIVITY</t>
  </si>
  <si>
    <t>tags=18%, list=1%, signal=18%</t>
  </si>
  <si>
    <t>HP_AUTOIMMUNE_ANTIBODY_POSITIVITY</t>
  </si>
  <si>
    <t>HP_MYELODYSPLASIA</t>
  </si>
  <si>
    <t>GOBP_ACUTE_INFLAMMATORY_RESPONSE</t>
  </si>
  <si>
    <t>GOBP_MOTILE_CILIUM_ASSEMBLY</t>
  </si>
  <si>
    <t>GOCC_MYOSIN_COMPLEX</t>
  </si>
  <si>
    <t>HP_ABNORMAL_HAIRSHAFT_MORPHOLOGY</t>
  </si>
  <si>
    <t>GOBP_LONG_CHAIN_FATTY_ACYL_COA_METABOLIC_PROCESS</t>
  </si>
  <si>
    <t>tags=37%, list=4%, signal=38%</t>
  </si>
  <si>
    <t>GOBP_RESPONSE_TO_TEMPERATURE_STIMULUS</t>
  </si>
  <si>
    <t>GOCC_BASEMENT_MEMBRANE</t>
  </si>
  <si>
    <t>GOBP_HEMATOPOIETIC_STEM_CELL_HOMEOSTASIS</t>
  </si>
  <si>
    <t>GOBP_POSITIVE_REGULATION_OF_LEUKOCYTE_CHEMOTAXIS</t>
  </si>
  <si>
    <t>GOBP_FATTY_ACYL_COA_METABOLIC_PROCESS</t>
  </si>
  <si>
    <t>HP_OSTEOMALACIA</t>
  </si>
  <si>
    <t>tags=29%, list=6%, signal=31%</t>
  </si>
  <si>
    <t>GOMF_LYSOPHOSPHOLIPID_ACYLTRANSFERASE_ACTIVITY</t>
  </si>
  <si>
    <t>GOBP_POSITIVE_REGULATION_OF_CELL_ACTIVATION</t>
  </si>
  <si>
    <t>GOBP_VIRAL_GENE_EXPRESSION</t>
  </si>
  <si>
    <t>GOBP_REGULATION_OF_TRANSLATIONAL_INITIATION</t>
  </si>
  <si>
    <t>GOBP_CELLULAR_RESPONSE_TO_GAMMA_RADIATION</t>
  </si>
  <si>
    <t>GOBP_HISTONE_H3_K4_METHYLATION</t>
  </si>
  <si>
    <t>HP_DECREASED_CIRCULATING_ANTIBODY_LEVEL</t>
  </si>
  <si>
    <t>HP_EPISTAXIS</t>
  </si>
  <si>
    <t>GOBP_ORGANELLE_MEMBRANE_FUSION</t>
  </si>
  <si>
    <t>HP_CHRONIC_LEUKEMIA</t>
  </si>
  <si>
    <t>GOBP_UBIQUINONE_METABOLIC_PROCESS</t>
  </si>
  <si>
    <t>GOMF_RNA_POLYMERASE_ACTIVITY</t>
  </si>
  <si>
    <t>tags=16%, list=13%, signal=19%</t>
  </si>
  <si>
    <t>GOBP_PEPTIDYL_PROLINE_MODIFICATION</t>
  </si>
  <si>
    <t>tags=29%, list=14%, signal=33%</t>
  </si>
  <si>
    <t>HP_ABNORMALITIES_OF_PLACENTA_OR_UMBILICAL_CORD</t>
  </si>
  <si>
    <t>HP_WIDE_ANTERIOR_FONTANEL</t>
  </si>
  <si>
    <t>GOBP_SENSORY_PERCEPTION</t>
  </si>
  <si>
    <t>tags=0%, list=0%, signal=0%</t>
  </si>
  <si>
    <t>HP_PULMONARY_HYPOPLASIA</t>
  </si>
  <si>
    <t>GOBP_MYELOID_CELL_DIFFERENTIATION</t>
  </si>
  <si>
    <t>GOMF_PROTEIN_TYROSINE_KINASE_BINDING</t>
  </si>
  <si>
    <t>HP_LOWER_LIMB_PAIN</t>
  </si>
  <si>
    <t>GOMF_BHLH_TRANSCRIPTION_FACTOR_BINDING</t>
  </si>
  <si>
    <t>GOBP_REGULATION_OF_CALCIUM_MEDIATED_SIGNALING</t>
  </si>
  <si>
    <t>GOCC_PRESYNAPTIC_ACTIVE_ZONE_MEMBRANE</t>
  </si>
  <si>
    <t>GOBP_RESPONSE_TO_REACTIVE_OXYGEN_SPECIES</t>
  </si>
  <si>
    <t>GOBP_IMMUNE_RESPONSE_TO_TUMOR_CELL</t>
  </si>
  <si>
    <t>GOBP_ANTIMICROBIAL_HUMORAL_IMMUNE_RESPONSE_MEDIATED_BY_ANTIMICROBIAL_PEPTIDE</t>
  </si>
  <si>
    <t>GOBP_HORMONE_MEDIATED_SIGNALING_PATHWAY</t>
  </si>
  <si>
    <t>GOBP_RESPONSE_TO_STEROL</t>
  </si>
  <si>
    <t>HP_ABNORMAL_OCULAR_ADNEXA_PHYSIOLOGY</t>
  </si>
  <si>
    <t>GOBP_REGULATION_OF_DEFENSE_RESPONSE_TO_VIRUS</t>
  </si>
  <si>
    <t>GOMF_DNA_DAMAGE_SENSOR_ACTIVITY</t>
  </si>
  <si>
    <t>tags=17%, list=12%, signal=20%</t>
  </si>
  <si>
    <t>GOBP_PROTEIN_K63_LINKED_UBIQUITINATION</t>
  </si>
  <si>
    <t>HP_ABNORMAL_BRAIN_FDG_POSITRON_EMISSION_TOMOGRAPHY</t>
  </si>
  <si>
    <t>GOBP_THIOESTER_BIOSYNTHETIC_PROCESS</t>
  </si>
  <si>
    <t>HP_UNUSUAL_FUNGAL_INFECTION</t>
  </si>
  <si>
    <t>GOBP_NEGATIVE_REGULATION_OF_CYCLIN_DEPENDENT_PROTEIN_SERINE_THREONINE_KINASE_ACTIVITY</t>
  </si>
  <si>
    <t>GOMF_MYOSIN_PHOSPHATASE_ACTIVITY</t>
  </si>
  <si>
    <t>GOBP_MATURE_B_CELL_DIFFERENTIATION</t>
  </si>
  <si>
    <t>HP_NEOPLASM_OF_STRIATED_MUSCLE</t>
  </si>
  <si>
    <t>GOBP_EXTRACELLULAR_MATRIX_ASSEMBLY</t>
  </si>
  <si>
    <t>GOMF_RNA_METHYLTRANSFERASE_ACTIVITY</t>
  </si>
  <si>
    <t>tags=39%, list=27%, signal=53%</t>
  </si>
  <si>
    <t>GOCC_SNO_S_RNA_CONTAINING_RIBONUCLEOPROTEIN_COMPLEX</t>
  </si>
  <si>
    <t>tags=29%, list=23%, signal=37%</t>
  </si>
  <si>
    <t>GOMF_ENZYME_ACTIVATOR_ACTIVITY</t>
  </si>
  <si>
    <t>HP_ABNORMAL_LYMPHOCYTE_MORPHOLOGY</t>
  </si>
  <si>
    <t>GOBP_CELLULAR_RESPONSE_TO_LIGHT_STIMULUS</t>
  </si>
  <si>
    <t>HP_AUTOIMMUNITY</t>
  </si>
  <si>
    <t>GOBP_RECOMBINATIONAL_REPAIR</t>
  </si>
  <si>
    <t>tags=21%, list=12%, signal=23%</t>
  </si>
  <si>
    <t>HP_MANIFESTATIONS_OF_PERSEVERATIVE_THOUGHT_OR_ACTION</t>
  </si>
  <si>
    <t>tags=56%, list=16%, signal=67%</t>
  </si>
  <si>
    <t>GOBP_ORGANELLE_FUSION</t>
  </si>
  <si>
    <t>GOCC_CUL4_RING_E3_UBIQUITIN_LIGASE_COMPLEX</t>
  </si>
  <si>
    <t>GOCC_NUCLEAR_SPECK</t>
  </si>
  <si>
    <t>tags=29%, list=13%, signal=32%</t>
  </si>
  <si>
    <t>GOBP_DNA_METHYLATION</t>
  </si>
  <si>
    <t>HP_ABNORMAL_SIZE_OF_THE_PALPEBRAL_FISSURES</t>
  </si>
  <si>
    <t>tags=23%, list=12%, signal=25%</t>
  </si>
  <si>
    <t>HP_ABNORMALITY_OF_DENTAL_MORPHOLOGY</t>
  </si>
  <si>
    <t>tags=17%, list=8%, signal=18%</t>
  </si>
  <si>
    <t>GOBP_RNA_METHYLATION</t>
  </si>
  <si>
    <t>tags=40%, list=25%, signal=53%</t>
  </si>
  <si>
    <t>HP_CHEST_PAIN</t>
  </si>
  <si>
    <t>GOBP_AORTA_MORPHOGENESIS</t>
  </si>
  <si>
    <t>HP_XANTHOMATOSIS</t>
  </si>
  <si>
    <t>GOCC_DNA_POLYMERASE_COMPLEX</t>
  </si>
  <si>
    <t>tags=32%, list=17%, signal=38%</t>
  </si>
  <si>
    <t>HP_EPENDYMOMA</t>
  </si>
  <si>
    <t>GOMF_SINGLE_STRANDED_DNA_BINDING</t>
  </si>
  <si>
    <t>tags=27%, list=16%, signal=32%</t>
  </si>
  <si>
    <t>GOBP_ACTIVATION_OF_INNATE_IMMUNE_RESPONSE</t>
  </si>
  <si>
    <t>HP_URINARY_RETENTION</t>
  </si>
  <si>
    <t>GOBP_NEGATIVE_REGULATION_OF_PROTEIN_MATURATION</t>
  </si>
  <si>
    <t>GOBP_REGULATION_OF_DOUBLE_STRAND_BREAK_REPAIR_VIA_HOMOLOGOUS_RECOMBINATION</t>
  </si>
  <si>
    <t>tags=21%, list=11%, signal=24%</t>
  </si>
  <si>
    <t>GOBP_EXTRINSIC_APOPTOTIC_SIGNALING_PATHWAY</t>
  </si>
  <si>
    <t>GOBP_DNA_INTEGRITY_CHECKPOINT_SIGNALING</t>
  </si>
  <si>
    <t>HP_THIN_RIBS</t>
  </si>
  <si>
    <t>GOBP_PROTEIN_SUMOYLATION</t>
  </si>
  <si>
    <t>HP_ABNORMALITY_OF_SECONDARY_SEXUAL_HAIR</t>
  </si>
  <si>
    <t>GOMF_PROTEIN_SERINE_THREONINE_PHOSPHATASE_ACTIVITY</t>
  </si>
  <si>
    <t>GOCC_NUCLEAR_CYCLIN_DEPENDENT_PROTEIN_KINASE_HOLOENZYME_COMPLEX</t>
  </si>
  <si>
    <t>HP_DISCOID_LUPUS_RASH</t>
  </si>
  <si>
    <t>HP_ABSENT_THUMB</t>
  </si>
  <si>
    <t>HP_THIN_EYEBROW</t>
  </si>
  <si>
    <t>GOBP_POSITIVE_REGULATION_OF_T_HELPER_CELL_DIFFERENTIATION</t>
  </si>
  <si>
    <t>GOBP_POSITIVE_REGULATION_OF_CELL_CYCLE</t>
  </si>
  <si>
    <t>tags=15%, list=9%, signal=17%</t>
  </si>
  <si>
    <t>GOMF_C_C_CHEMOKINE_BINDING</t>
  </si>
  <si>
    <t>HP_HAPPY_DEMEANOR</t>
  </si>
  <si>
    <t>GOBP_REGULATION_OF_CELL_MORPHOGENESIS</t>
  </si>
  <si>
    <t>GOBP_NEGATIVE_REGULATION_OF_RELEASE_OF_CYTOCHROME_C_FROM_MITOCHONDRIA</t>
  </si>
  <si>
    <t>GOMF_CHROMATIN_BINDING</t>
  </si>
  <si>
    <t>tags=29%, list=11%, signal=31%</t>
  </si>
  <si>
    <t>GOBP_NEGATIVE_REGULATION_OF_DNA_BINDING_TRANSCRIPTION_FACTOR_ACTIVITY</t>
  </si>
  <si>
    <t>GOCC_CYTOPLASMIC_DYNEIN_COMPLEX</t>
  </si>
  <si>
    <t>GOBP_ASSOCIATIVE_LEARNING</t>
  </si>
  <si>
    <t>HP_NEUROFIBROMA</t>
  </si>
  <si>
    <t>tags=28%, list=19%, signal=34%</t>
  </si>
  <si>
    <t>GOMF_RIBOSOME_BINDING</t>
  </si>
  <si>
    <t>tags=25%, list=11%, signal=27%</t>
  </si>
  <si>
    <t>GOBP_INTRINSIC_APOPTOTIC_SIGNALING_PATHWAY_BY_P53_CLASS_MEDIATOR</t>
  </si>
  <si>
    <t>HP_SYRINGOMYELIA</t>
  </si>
  <si>
    <t>HP_LEUKEMIA</t>
  </si>
  <si>
    <t>GOBP_NEGATIVE_REGULATION_OF_NEURAL_PRECURSOR_CELL_PROLIFERATION</t>
  </si>
  <si>
    <t>HP_ECCHYMOSIS</t>
  </si>
  <si>
    <t>GOBP_CEREBELLAR_PURKINJE_CELL_LAYER_DEVELOPMENT</t>
  </si>
  <si>
    <t>GOMF_RNA_EXONUCLEASE_ACTIVITY</t>
  </si>
  <si>
    <t>tags=30%, list=12%, signal=34%</t>
  </si>
  <si>
    <t>GOBP_POSITIVE_REGULATION_OF_DNA_RECOMBINATION</t>
  </si>
  <si>
    <t>tags=29%, list=14%, signal=34%</t>
  </si>
  <si>
    <t>GOBP_NEGATIVE_REGULATION_OF_MITOCHONDRION_ORGANIZATION</t>
  </si>
  <si>
    <t>GOBP_POSITIVE_REGULATION_OF_VIRAL_PROCESS</t>
  </si>
  <si>
    <t>GOBP_NEURON_APOPTOTIC_PROCESS</t>
  </si>
  <si>
    <t>GOBP_METANEPHROS_DEVELOPMENT</t>
  </si>
  <si>
    <t>HP_ABNORMAL_ARTERIAL_PHYSIOLOGY</t>
  </si>
  <si>
    <t>GOBP_NEGATIVE_REGULATION_OF_LIPID_TRANSPORT</t>
  </si>
  <si>
    <t>HP_ABNORMALITY_OF_LIPOPROTEIN_CHOLESTEROL_CONCENTRATION</t>
  </si>
  <si>
    <t>HP_NAIL_DYSTROPHY</t>
  </si>
  <si>
    <t>GOCC_PERICENTRIC_HETEROCHROMATIN</t>
  </si>
  <si>
    <t>GOBP_REGULATION_OF_DNA_METABOLIC_PROCESS</t>
  </si>
  <si>
    <t>GOBP_SECOND_MESSENGER_MEDIATED_SIGNALING</t>
  </si>
  <si>
    <t>HP_DEVIATION_OF_THE_HALLUX</t>
  </si>
  <si>
    <t>tags=26%, list=8%, signal=28%</t>
  </si>
  <si>
    <t>HP_ABSENT_HAND</t>
  </si>
  <si>
    <t>HP_RECURRENT_URINARY_TRACT_INFECTIONS</t>
  </si>
  <si>
    <t>GOBP_TRANSCRIPTION_BY_RNA_POLYMERASE_III</t>
  </si>
  <si>
    <t>tags=29%, list=16%, signal=34%</t>
  </si>
  <si>
    <t>GOBP_AORTA_DEVELOPMENT</t>
  </si>
  <si>
    <t>HP_ORAL_CAVITY_BLEEDING</t>
  </si>
  <si>
    <t>GOBP_NEGATIVE_REGULATION_OF_EXOCYTOSIS</t>
  </si>
  <si>
    <t>tags=25%, list=13%, signal=29%</t>
  </si>
  <si>
    <t>GOBP_REGULATION_OF_EMBRYONIC_DEVELOPMENT</t>
  </si>
  <si>
    <t>HP_HYPOTENSION</t>
  </si>
  <si>
    <t>GOBP_NEGATIVE_REGULATION_OF_INTRACELLULAR_PROTEIN_TRANSPORT</t>
  </si>
  <si>
    <t>GOBP_EPIGENETIC_REGULATION_OF_GENE_EXPRESSION</t>
  </si>
  <si>
    <t>HP_MACROORCHIDISM</t>
  </si>
  <si>
    <t>GOMF_O_ACYLTRANSFERASE_ACTIVITY</t>
  </si>
  <si>
    <t>GOBP_RESPONSE_TO_STEROID_HORMONE</t>
  </si>
  <si>
    <t>GOBP_CEREBELLAR_CORTEX_DEVELOPMENT</t>
  </si>
  <si>
    <t>GOBP_POSITIVE_REGULATION_OF_DNA_TEMPLATED_TRANSCRIPTION_ELONGATION</t>
  </si>
  <si>
    <t>tags=51%, list=22%, signal=65%</t>
  </si>
  <si>
    <t>GOBP_SMOOTH_MUSCLE_CELL_APOPTOTIC_PROCESS</t>
  </si>
  <si>
    <t>GOBP_FATTY_ACYL_COA_BIOSYNTHETIC_PROCESS</t>
  </si>
  <si>
    <t>GOMF_S_ADENOSYL_L_METHIONINE_BINDING</t>
  </si>
  <si>
    <t>tags=56%, list=25%, signal=74%</t>
  </si>
  <si>
    <t>HP_ABNORMALITY_OF_THE_PUBIC_HAIR</t>
  </si>
  <si>
    <t>HP_BRONCHITIS</t>
  </si>
  <si>
    <t>HP_LONG_EYELASHES</t>
  </si>
  <si>
    <t>HP_ECTOPIC_ANUS</t>
  </si>
  <si>
    <t>tags=18%, list=12%, signal=20%</t>
  </si>
  <si>
    <t>HP_LEUKOPENIA</t>
  </si>
  <si>
    <t>HP_SHORT_PHALANX_OF_THE_THUMB</t>
  </si>
  <si>
    <t>GOBP_FORMATION_OF_EXTRACHROMOSOMAL_CIRCULAR_DNA</t>
  </si>
  <si>
    <t>HP_DECREASED_ADIPOSE_TISSUE</t>
  </si>
  <si>
    <t>tags=28%, list=18%, signal=34%</t>
  </si>
  <si>
    <t>GOBP_POSITIVE_REGULATION_OF_INTRINSIC_APOPTOTIC_SIGNALING_PATHWAY</t>
  </si>
  <si>
    <t>tags=20%, list=8%, signal=21%</t>
  </si>
  <si>
    <t>GOBP_PROTEIN_K48_LINKED_UBIQUITINATION</t>
  </si>
  <si>
    <t>HP_ABNORMALITY_OF_SALIVATION</t>
  </si>
  <si>
    <t>GOBP_MESONEPHROS_DEVELOPMENT</t>
  </si>
  <si>
    <t>GOBP_PYRIMIDINE_NUCLEOTIDE_BIOSYNTHETIC_PROCESS</t>
  </si>
  <si>
    <t>tags=38%, list=22%, signal=49%</t>
  </si>
  <si>
    <t>GOBP_MACROMOLECULE_METHYLATION</t>
  </si>
  <si>
    <t>tags=22%, list=15%, signal=26%</t>
  </si>
  <si>
    <t>GOBP_POSITIVE_REGULATION_OF_CALCIUM_ION_TRANSMEMBRANE_TRANSPORTER_ACTIVITY</t>
  </si>
  <si>
    <t>HP_FIBULAR_HYPOPLASIA</t>
  </si>
  <si>
    <t>GOBP_CHROMATIN_REMODELING</t>
  </si>
  <si>
    <t>HP_ABNORMAL_MITOCHONDRIAL_MORPHOLOGY</t>
  </si>
  <si>
    <t>GOBP_POSITIVE_REGULATION_OF_TRANSCRIPTION_BY_RNA_POLYMERASE_I</t>
  </si>
  <si>
    <t>tags=47%, list=11%, signal=52%</t>
  </si>
  <si>
    <t>HP_BRONCHIECTASIS</t>
  </si>
  <si>
    <t>GOBP_LIVER_REGENERATION</t>
  </si>
  <si>
    <t>tags=18%, list=5%, signal=19%</t>
  </si>
  <si>
    <t>GOCC_SPLICEOSOMAL_TRI_SNRNP_COMPLEX</t>
  </si>
  <si>
    <t>tags=46%, list=30%, signal=65%</t>
  </si>
  <si>
    <t>HP_PREMATURE_GRAYING_OF_HAIR</t>
  </si>
  <si>
    <t>GOBP_RENAL_SYSTEM_VASCULATURE_DEVELOPMENT</t>
  </si>
  <si>
    <t>GOBP_CELLULAR_RESPONSE_TO_ABIOTIC_STIMULUS</t>
  </si>
  <si>
    <t>GOBP_NEGATIVE_REGULATION_OF_DNA_METABOLIC_PROCESS</t>
  </si>
  <si>
    <t>HP_THORACIC_SCOLIOSIS</t>
  </si>
  <si>
    <t>tags=10%, list=8%, signal=11%</t>
  </si>
  <si>
    <t>GOBP_REGULATION_OF_EXTRINSIC_APOPTOTIC_SIGNALING_PATHWAY</t>
  </si>
  <si>
    <t>HP_ABNORMAL_CIRCULATING_LONG_CHAIN_FATTY_ACID_CONCENTRATION</t>
  </si>
  <si>
    <t>tags=32%, list=19%, signal=39%</t>
  </si>
  <si>
    <t>HP_ABNORMAL_SUBARACHNOID_SPACE_MORPHOLOGY</t>
  </si>
  <si>
    <t>tags=10%, list=7%, signal=11%</t>
  </si>
  <si>
    <t>GOBP_REGULATION_OF_NCRNA_TRANSCRIPTION</t>
  </si>
  <si>
    <t>HP_NEUROFIBRILLARY_TANGLES</t>
  </si>
  <si>
    <t>GOBP_INTESTINAL_ABSORPTION</t>
  </si>
  <si>
    <t>tags=17%, list=2%, signal=18%</t>
  </si>
  <si>
    <t>HP_COLON_CANCER</t>
  </si>
  <si>
    <t>GOBP_NUCLEOBASE_CONTAINING_SMALL_MOLECULE_METABOLIC_PROCESS</t>
  </si>
  <si>
    <t>HP_RADIOULNAR_SYNOSTOSIS</t>
  </si>
  <si>
    <t>GOBP_NEGATIVE_REGULATION_OF_EXTRINSIC_APOPTOTIC_SIGNALING_PATHWAY</t>
  </si>
  <si>
    <t>GOBP_NUCLEOLAR_LARGE_RRNA_TRANSCRIPTION_BY_RNA_POLYMERASE_I</t>
  </si>
  <si>
    <t>tags=39%, list=18%, signal=47%</t>
  </si>
  <si>
    <t>GOBP_POSITIVE_REGULATION_OF_RESPONSE_TO_BIOTIC_STIMULUS</t>
  </si>
  <si>
    <t>GOCC_HISTONE_DEACETYLASE_COMPLEX</t>
  </si>
  <si>
    <t>GOBP_GLANDULAR_EPITHELIAL_CELL_DIFFERENTIATION</t>
  </si>
  <si>
    <t>HP_ABNORMAL_VENA_CAVA_MORPHOLOGY</t>
  </si>
  <si>
    <t>tags=37%, list=20%, signal=46%</t>
  </si>
  <si>
    <t>GOBP_REGULATION_OF_CD8_POSITIVE_ALPHA_BETA_T_CELL_ACTIVATION</t>
  </si>
  <si>
    <t>tags=39%, list=11%, signal=43%</t>
  </si>
  <si>
    <t>GOBP_GLAND_MORPHOGENESIS</t>
  </si>
  <si>
    <t>GOBP_NEGATIVE_REGULATION_OF_LEUKOCYTE_APOPTOTIC_PROCESS</t>
  </si>
  <si>
    <t>GOBP_TRANSPORT_OF_VIRUS</t>
  </si>
  <si>
    <t>GOCC_U5_SNRNP</t>
  </si>
  <si>
    <t>tags=33%, list=20%, signal=41%</t>
  </si>
  <si>
    <t>GOBP_INTRINSIC_APOPTOTIC_SIGNALING_PATHWAY</t>
  </si>
  <si>
    <t>HP_AORTIC_DISSECTION</t>
  </si>
  <si>
    <t>HP_ABNORMAL_B_CELL_MORPHOLOGY</t>
  </si>
  <si>
    <t>GOBP_NEGATIVE_REGULATION_OF_PLASMA_MEMBRANE_BOUNDED_CELL_PROJECTION_ASSEMBLY</t>
  </si>
  <si>
    <t>HP_ABNORMAL_NASAL_DORSUM_MORPHOLOGY</t>
  </si>
  <si>
    <t>GOBP_POSITIVE_REGULATION_OF_RECEPTOR_SIGNALING_PATHWAY_VIA_STAT</t>
  </si>
  <si>
    <t>GOBP_MRNA_MODIFICATION</t>
  </si>
  <si>
    <t>tags=53%, list=25%, signal=71%</t>
  </si>
  <si>
    <t>GOBP_REGULATION_OF_MIRNA_METABOLIC_PROCESS</t>
  </si>
  <si>
    <t>GOCC_PROTEASOME_ACCESSORY_COMPLEX</t>
  </si>
  <si>
    <t>HP_OSTEOPETROSIS</t>
  </si>
  <si>
    <t>HP_PROMINENT_SUPERFICIAL_BLOOD_VESSELS</t>
  </si>
  <si>
    <t>GOBP_SODIUM_ION_HOMEOSTASIS</t>
  </si>
  <si>
    <t>GOMF_PROTEIN_SELF_ASSOCIATION</t>
  </si>
  <si>
    <t>HP_MILD_GLOBAL_DEVELOPMENTAL_DELAY</t>
  </si>
  <si>
    <t>GOBP_BASE_EXCISION_REPAIR</t>
  </si>
  <si>
    <t>GOBP_RESPONSE_TO_INTERLEUKIN_6</t>
  </si>
  <si>
    <t>GOBP_T_CELL_MIGRATION</t>
  </si>
  <si>
    <t>GOBP_PORE_COMPLEX_ASSEMBLY</t>
  </si>
  <si>
    <t>GOBP_LYMPH_VESSEL_DEVELOPMENT</t>
  </si>
  <si>
    <t>HP_SIMPLE_FEBRILE_SEIZURE</t>
  </si>
  <si>
    <t>HP_BONE_MARROW_HYPERCELLULARITY</t>
  </si>
  <si>
    <t>GOBP_REGULATION_OF_MITOTIC_SPINDLE_ASSEMBLY</t>
  </si>
  <si>
    <t>GOBP_INNATE_IMMUNE_RESPONSE_ACTIVATING_CELL_SURFACE_RECEPTOR_SIGNALING_PATHWAY</t>
  </si>
  <si>
    <t>GOBP_REGULATION_OF_POSTSYNAPSE_ORGANIZATION</t>
  </si>
  <si>
    <t>GOCC_CHROMOSOME_TELOMERIC_REGION</t>
  </si>
  <si>
    <t>GOMF_NUCLEAR_ESTROGEN_RECEPTOR_BINDING</t>
  </si>
  <si>
    <t>tags=42%, list=14%, signal=49%</t>
  </si>
  <si>
    <t>GOMF_3_5_EXONUCLEASE_ACTIVITY</t>
  </si>
  <si>
    <t>tags=35%, list=18%, signal=42%</t>
  </si>
  <si>
    <t>GOBP_REGULATION_OF_HEMOPOIESIS</t>
  </si>
  <si>
    <t>GOBP_POSITIVE_REGULATION_OF_AMINE_TRANSPORT</t>
  </si>
  <si>
    <t>GOBP_REGULATION_OF_ISOTYPE_SWITCHING</t>
  </si>
  <si>
    <t>GOMF_LIPOPOLYSACCHARIDE_BINDING</t>
  </si>
  <si>
    <t>tags=50%, list=18%, signal=61%</t>
  </si>
  <si>
    <t>GOBP_POSITIVE_REGULATION_OF_TELOMERASE_RNA_LOCALIZATION_TO_CAJAL_BODY</t>
  </si>
  <si>
    <t>tags=47%, list=26%, signal=63%</t>
  </si>
  <si>
    <t>HP_ANTINUCLEAR_ANTIBODY_POSITIVITY</t>
  </si>
  <si>
    <t>GOBP_ESTABLISHMENT_OF_CELL_POLARITY</t>
  </si>
  <si>
    <t>GOBP_NEGATIVE_REGULATION_OF_DNA_RECOMBINATION</t>
  </si>
  <si>
    <t>GOCC_NUCLEAR_CHROMOSOME</t>
  </si>
  <si>
    <t>tags=21%, list=10%, signal=23%</t>
  </si>
  <si>
    <t>GOMF_ATP_HYDROLYSIS_ACTIVITY</t>
  </si>
  <si>
    <t>tags=17%, list=10%, signal=19%</t>
  </si>
  <si>
    <t>GOBP_REGULATION_OF_T_CELL_MEDIATED_CYTOTOXICITY</t>
  </si>
  <si>
    <t>GOCC_RNA_POLYMERASE_II_TRANSCRIPTION_REGULATOR_COMPLEX</t>
  </si>
  <si>
    <t>HP_RECURRENT_PNEUMONIA</t>
  </si>
  <si>
    <t>GOMF_PHOSPHATASE_REGULATOR_ACTIVITY</t>
  </si>
  <si>
    <t>GOBP_PSEUDOURIDINE_SYNTHESIS</t>
  </si>
  <si>
    <t>tags=50%, list=25%, signal=67%</t>
  </si>
  <si>
    <t>GOBP_MODULATION_BY_HOST_OF_VIRAL_GENOME_REPLICATION</t>
  </si>
  <si>
    <t>GOBP_POSITIVE_REGULATION_OF_TRANSCRIPTION_REGULATORY_REGION_DNA_BINDING</t>
  </si>
  <si>
    <t>GOBP_NCRNA_TRANSCRIPTION</t>
  </si>
  <si>
    <t>GOBP_NEGATIVE_REGULATION_OF_TELOMERE_MAINTENANCE</t>
  </si>
  <si>
    <t>HP_POSTAXIAL_HAND_POLYDACTYLY</t>
  </si>
  <si>
    <t>GOBP_DENDRITIC_CELL_MIGRATION</t>
  </si>
  <si>
    <t>GOBP_RNA_5_END_PROCESSING</t>
  </si>
  <si>
    <t>tags=32%, list=21%, signal=40%</t>
  </si>
  <si>
    <t>GOBP_CELLULAR_RESPONSE_TO_IONIZING_RADIATION</t>
  </si>
  <si>
    <t>tags=6%, list=2%, signal=7%</t>
  </si>
  <si>
    <t>HP_HYPOVOLEMIA</t>
  </si>
  <si>
    <t>GOBP_STRIATED_MUSCLE_CELL_DEVELOPMENT</t>
  </si>
  <si>
    <t>GOBP_MODULATION_OF_EXCITATORY_POSTSYNAPTIC_POTENTIAL</t>
  </si>
  <si>
    <t>GOCC_LUMENAL_SIDE_OF_MEMBRANE</t>
  </si>
  <si>
    <t>GOBP_POSITIVE_REGULATION_OF_CHEMOKINE_PRODUCTION</t>
  </si>
  <si>
    <t>HP_RIGHT_VENTRICULAR_HYPERTROPHY</t>
  </si>
  <si>
    <t>GOBP_DNA_REPAIR_DEPENDENT_CHROMATIN_REMODELING</t>
  </si>
  <si>
    <t>tags=30%, list=17%, signal=36%</t>
  </si>
  <si>
    <t>GOMF_SMALL_MOLECULE_SENSOR_ACTIVITY</t>
  </si>
  <si>
    <t>tags=12%, list=12%, signal=13%</t>
  </si>
  <si>
    <t>GOBP_RESPONSE_TO_BACTERIUM</t>
  </si>
  <si>
    <t>HP_PREMATURELY_AGED_APPEARANCE</t>
  </si>
  <si>
    <t>GOBP_POSITIVE_REGULATION_OF_VIRAL_GENOME_REPLICATION</t>
  </si>
  <si>
    <t>HP_ANAL_ATRESIA</t>
  </si>
  <si>
    <t>HP_BASAL_CELL_CARCINOMA</t>
  </si>
  <si>
    <t>GOBP_REGULATION_OF_RESPONSE_TO_BIOTIC_STIMULUS</t>
  </si>
  <si>
    <t>tags=19%, list=9%, signal=20%</t>
  </si>
  <si>
    <t>GOBP_CHEMOKINE_PRODUCTION</t>
  </si>
  <si>
    <t>GOBP_NEGATIVE_REGULATION_OF_PEPTIDYL_TYROSINE_PHOSPHORYLATION</t>
  </si>
  <si>
    <t>GOBP_LEUKOCYTE_MEDIATED_CYTOTOXICITY</t>
  </si>
  <si>
    <t>HP_ABNORMAL_SERUM_ESTRADIOL</t>
  </si>
  <si>
    <t>HP_ABNORMALITY_OF_BINOCULAR_VISION</t>
  </si>
  <si>
    <t>tags=26%, list=12%, signal=29%</t>
  </si>
  <si>
    <t>GOCC_SAGA_COMPLEX</t>
  </si>
  <si>
    <t>tags=27%, list=17%, signal=33%</t>
  </si>
  <si>
    <t>HP_GLOSSOPTOSIS</t>
  </si>
  <si>
    <t>GOBP_REGULATION_OF_CELLULAR_RESPONSE_TO_VASCULAR_ENDOTHELIAL_GROWTH_FACTOR_STIMULUS</t>
  </si>
  <si>
    <t>GOCC_EXTERNAL_SIDE_OF_PLASMA_MEMBRANE</t>
  </si>
  <si>
    <t>GOCC_DYNEIN_COMPLEX</t>
  </si>
  <si>
    <t>GOBP_REGULATION_OF_CELL_ACTIVATION</t>
  </si>
  <si>
    <t>HP_LACTICACIDURIA</t>
  </si>
  <si>
    <t>HP_PULMONARY_HEMORRHAGE</t>
  </si>
  <si>
    <t>tags=41%, list=14%, signal=47%</t>
  </si>
  <si>
    <t>GOBP_POSITIVE_REGULATION_OF_LIPID_LOCALIZATION</t>
  </si>
  <si>
    <t>GOBP_RUFFLE_ORGANIZATION</t>
  </si>
  <si>
    <t>GOBP_RESPONSE_TO_TOPOLOGICALLY_INCORRECT_PROTEIN</t>
  </si>
  <si>
    <t>HP_POSTAXIAL_FOOT_POLYDACTYLY</t>
  </si>
  <si>
    <t>HP_ABNORMALITY_OF_THE_RADIAL_HEAD</t>
  </si>
  <si>
    <t>HP_HYDROPS_FETALIS</t>
  </si>
  <si>
    <t>tags=12%, list=11%, signal=14%</t>
  </si>
  <si>
    <t>GOBP_REGULATION_OF_VOLTAGE_GATED_CALCIUM_CHANNEL_ACTIVITY</t>
  </si>
  <si>
    <t>tags=31%, list=3%, signal=32%</t>
  </si>
  <si>
    <t>GOCC_SIDE_OF_MEMBRANE</t>
  </si>
  <si>
    <t>HP_APLASIA_INVOLVING_BONES_OF_THE_EXTREMITIES</t>
  </si>
  <si>
    <t>HP_RECURRENT_LOWER_RESPIRATORY_TRACT_INFECTIONS</t>
  </si>
  <si>
    <t>HP_ABNORMAL_ARACHNOID_MATER_MORPHOLOGY</t>
  </si>
  <si>
    <t>GOBP_VESICLE_CARGO_LOADING</t>
  </si>
  <si>
    <t>HP_RESTRICTIVE_VENTILATORY_DEFECT</t>
  </si>
  <si>
    <t>HP_CONGENITAL_MALFORMATION_OF_THE_LEFT_HEART</t>
  </si>
  <si>
    <t>HP_ACUTE_MYELOID_LEUKEMIA</t>
  </si>
  <si>
    <t>tags=16%, list=10%, signal=17%</t>
  </si>
  <si>
    <t>HP_MACROGYRIA</t>
  </si>
  <si>
    <t>GOMF_PROTEIN_PHOSPHORYLATED_AMINO_ACID_BINDING</t>
  </si>
  <si>
    <t>GOCC_CORTICAL_CYTOSKELETON</t>
  </si>
  <si>
    <t>HP_SELF_MUTILATION</t>
  </si>
  <si>
    <t>GOCC_MYOSIN_II_COMPLEX</t>
  </si>
  <si>
    <t>tags=27%, list=3%, signal=28%</t>
  </si>
  <si>
    <t>GOBP_RESPONSE_TO_HEAT</t>
  </si>
  <si>
    <t>HP_DYSOSTOSIS_MULTIPLEX</t>
  </si>
  <si>
    <t>HP_BRONCHOMALACIA</t>
  </si>
  <si>
    <t>HP_BASAL_GANGLIA_CALCIFICATION</t>
  </si>
  <si>
    <t>GOBP_RESPONSE_TO_ANTIBIOTIC</t>
  </si>
  <si>
    <t>GOBP_PROTEIN_DEPHOSPHORYLATION</t>
  </si>
  <si>
    <t>GOBP_PRODUCTION_OF_MOLECULAR_MEDIATOR_OF_IMMUNE_RESPONSE</t>
  </si>
  <si>
    <t>GOBP_POSITIVE_REGULATION_OF_DNA_METABOLIC_PROCESS</t>
  </si>
  <si>
    <t>tags=19%, list=8%, signal=21%</t>
  </si>
  <si>
    <t>GOMF_PHOSPHOPROTEIN_BINDING</t>
  </si>
  <si>
    <t>HP_DEEP_PLANTAR_CREASES</t>
  </si>
  <si>
    <t>GOMF_PROTEIN_DOMAIN_SPECIFIC_BINDING</t>
  </si>
  <si>
    <t>HP_RHIZOMELIA</t>
  </si>
  <si>
    <t>GOBP_MITOTIC_DNA_INTEGRITY_CHECKPOINT_SIGNALING</t>
  </si>
  <si>
    <t>GOBP_POSITIVE_REGULATION_OF_VASCULAR_ASSOCIATED_SMOOTH_MUSCLE_CELL_PROLIFERATION</t>
  </si>
  <si>
    <t>GOBP_REGULATION_OF_NUCLEOBASE_CONTAINING_COMPOUND_TRANSPORT</t>
  </si>
  <si>
    <t>tags=47%, list=7%, signal=50%</t>
  </si>
  <si>
    <t>HP_CUBITUS_VALGUS</t>
  </si>
  <si>
    <t>HP_RECURRENT_OTITIS_MEDIA</t>
  </si>
  <si>
    <t>HP_ALLERGY</t>
  </si>
  <si>
    <t>GOBP_RNA_CAPPING</t>
  </si>
  <si>
    <t>tags=39%, list=25%, signal=51%</t>
  </si>
  <si>
    <t>GOBP_VESICLE_DOCKING_INVOLVED_IN_EXOCYTOSIS</t>
  </si>
  <si>
    <t>HP_BLUE_IRIDES</t>
  </si>
  <si>
    <t>GOBP_POSITIVE_REGULATION_OF_DOUBLE_STRAND_BREAK_REPAIR_VIA_HOMOLOGOUS_RECOMBINATION</t>
  </si>
  <si>
    <t>GOBP_SUBSTRATE_ADHESION_DEPENDENT_CELL_SPREADING</t>
  </si>
  <si>
    <t>HP_OVARIAN_NEOPLASM</t>
  </si>
  <si>
    <t>HP_MACRODONTIA</t>
  </si>
  <si>
    <t>tags=27%, list=8%, signal=30%</t>
  </si>
  <si>
    <t>HP_ABNORMAL_CIRCULATING_PHYTANIC_ACID_CONCENTRATION</t>
  </si>
  <si>
    <t>tags=31%, list=19%, signal=39%</t>
  </si>
  <si>
    <t>HP_TRACHEAL_STENOSIS</t>
  </si>
  <si>
    <t>tags=28%, list=4%, signal=29%</t>
  </si>
  <si>
    <t>GOBP_POSITIVE_REGULATION_OF_TYPE_I_INTERFERON_MEDIATED_SIGNALING_PATHWAY</t>
  </si>
  <si>
    <t>tags=31%, list=10%, signal=35%</t>
  </si>
  <si>
    <t>GOBP_ENDOTHELIAL_CELL_APOPTOTIC_PROCESS</t>
  </si>
  <si>
    <t>GOCC_ENZYME_ACTIVATOR_COMPLEX</t>
  </si>
  <si>
    <t>HP_NARROW_NASAL_BRIDGE</t>
  </si>
  <si>
    <t>HP_HYPOPLASTIC_NIPPLES</t>
  </si>
  <si>
    <t>HP_ELEVATED_CIRCULATING_LUTEINIZING_HORMONE_LEVEL</t>
  </si>
  <si>
    <t>GOBP_NEGATIVE_REGULATION_OF_CYTOKINE_PRODUCTION</t>
  </si>
  <si>
    <t>GOCC_IMMUNOLOGICAL_SYNAPSE</t>
  </si>
  <si>
    <t>HP_CONJUGATED_HYPERBILIRUBINEMIA</t>
  </si>
  <si>
    <t>HP_CAPILLARY_MALFORMATION</t>
  </si>
  <si>
    <t>tags=23%, list=5%, signal=25%</t>
  </si>
  <si>
    <t>GOBP_POSITIVE_REGULATION_OF_ISOTYPE_SWITCHING</t>
  </si>
  <si>
    <t>GOBP_SOMITOGENESIS</t>
  </si>
  <si>
    <t>HP_ABNORMAL_LYMPHOCYTE_PHYSIOLOGY</t>
  </si>
  <si>
    <t>GOBP_CELLULAR_RESPONSE_TO_HEAT</t>
  </si>
  <si>
    <t>GOBP_NEGATIVE_REGULATION_OF_ESTABLISHMENT_OF_PROTEIN_LOCALIZATION</t>
  </si>
  <si>
    <t>HP_CLEFT_SOFT_PALATE</t>
  </si>
  <si>
    <t>GOBP_CIRCADIAN_REGULATION_OF_GENE_EXPRESSION</t>
  </si>
  <si>
    <t>tags=29%, list=11%, signal=33%</t>
  </si>
  <si>
    <t>GOBP_MIRNA_METABOLIC_PROCESS</t>
  </si>
  <si>
    <t>GOBP_INTRACELLULAR_ESTROGEN_RECEPTOR_SIGNALING_PATHWAY</t>
  </si>
  <si>
    <t>GOMF_PHOSPHOTYROSINE_RESIDUE_BINDING</t>
  </si>
  <si>
    <t>GOBP_REGULATION_OF_PROTEIN_CONTAINING_COMPLEX_ASSEMBLY</t>
  </si>
  <si>
    <t>GOBP_CYTOSOLIC_PATTERN_RECOGNITION_RECEPTOR_SIGNALING_PATHWAY</t>
  </si>
  <si>
    <t>GOMF_2_OXOGLUTARATE_DEPENDENT_DIOXYGENASE_ACTIVITY</t>
  </si>
  <si>
    <t>tags=22%, list=13%, signal=25%</t>
  </si>
  <si>
    <t>HP_MACULAR_PURPURA</t>
  </si>
  <si>
    <t>GOBP_REGULATION_OF_SODIUM_ION_TRANSMEMBRANE_TRANSPORT</t>
  </si>
  <si>
    <t>GOBP_REGULATION_OF_CELLULAR_RESPONSE_TO_TRANSFORMING_GROWTH_FACTOR_BETA_STIMULUS</t>
  </si>
  <si>
    <t>HP_ELEVATED_CIRCULATING_FOLLICLE_STIMULATING_HORMONE_LEVEL</t>
  </si>
  <si>
    <t>GOMF_LRR_DOMAIN_BINDING</t>
  </si>
  <si>
    <t>HP_FEMORAL_BOWING</t>
  </si>
  <si>
    <t>HP_OCULOMOTOR_NERVE_PALSY</t>
  </si>
  <si>
    <t>tags=55%, list=29%, signal=77%</t>
  </si>
  <si>
    <t>HP_HYPERMETROPIA</t>
  </si>
  <si>
    <t>GOBP_SPLICEOSOMAL_SNRNP_ASSEMBLY</t>
  </si>
  <si>
    <t>HP_ABNORMALITY_OF_CIRCULATING_FIBRINOGEN</t>
  </si>
  <si>
    <t>tags=31%, list=14%, signal=36%</t>
  </si>
  <si>
    <t>GOCC_GERM_CELL_NUCLEUS</t>
  </si>
  <si>
    <t>tags=36%, list=11%, signal=40%</t>
  </si>
  <si>
    <t>GOBP_INTERLEUKIN_17_PRODUCTION</t>
  </si>
  <si>
    <t>GOCC_PERINUCLEAR_ENDOPLASMIC_RETICULUM</t>
  </si>
  <si>
    <t>GOBP_REGULATION_OF_HISTONE_METHYLATION</t>
  </si>
  <si>
    <t>tags=35%, list=15%, signal=41%</t>
  </si>
  <si>
    <t>GOBP_COPII_COATED_VESICLE_CARGO_LOADING</t>
  </si>
  <si>
    <t>tags=31%, list=4%, signal=33%</t>
  </si>
  <si>
    <t>HP_VASCULITIS</t>
  </si>
  <si>
    <t>GOBP_POSITIVE_REGULATION_OF_MUSCLE_HYPERTROPHY</t>
  </si>
  <si>
    <t>HP_ABNORMAL_MOVEMENTS_OF_FACE_AND_HEAD</t>
  </si>
  <si>
    <t>GOBP_PROTEIN_LOCALIZATION_TO_CHROMOSOME</t>
  </si>
  <si>
    <t>GOCC_PHOSPHATASE_COMPLEX</t>
  </si>
  <si>
    <t>HP_INFECTIOUS_ENCEPHALITIS</t>
  </si>
  <si>
    <t>GOBP_PHOTORECEPTOR_CELL_MAINTENANCE</t>
  </si>
  <si>
    <t>GOCC_PROTEASOME_REGULATORY_PARTICLE</t>
  </si>
  <si>
    <t>HP_ABNORMAL_BRONCHUS_MORPHOLOGY</t>
  </si>
  <si>
    <t>GOBP_REGULATION_OF_VASCULAR_ENDOTHELIAL_GROWTH_FACTOR_RECEPTOR_SIGNALING_PATHWAY</t>
  </si>
  <si>
    <t>GOBP_NEGATIVE_REGULATION_OF_ALPHA_BETA_T_CELL_ACTIVATION</t>
  </si>
  <si>
    <t>GOBP_REGULATION_OF_NITRIC_OXIDE_METABOLIC_PROCESS</t>
  </si>
  <si>
    <t>GOBP_POTASSIUM_ION_IMPORT_ACROSS_PLASMA_MEMBRANE</t>
  </si>
  <si>
    <t>GOMF_EXONUCLEASE_ACTIVITY_ACTIVE_WITH_EITHER_RIBO_OR_DEOXYRIBONUCLEIC_ACIDS_AND_PRODUCING_5_PHOSPHOMONOESTERS</t>
  </si>
  <si>
    <t>GOBP_NEGATIVE_REGULATION_OF_CD4_POSITIVE_ALPHA_BETA_T_CELL_ACTIVATION</t>
  </si>
  <si>
    <t>HP_ABNORMAL_LARGE_INTESTINE_MORPHOLOGY</t>
  </si>
  <si>
    <t>GOBP_TRIGLYCERIDE_METABOLIC_PROCESS</t>
  </si>
  <si>
    <t>GOBP_MATURE_B_CELL_DIFFERENTIATION_INVOLVED_IN_IMMUNE_RESPONSE</t>
  </si>
  <si>
    <t>tags=38%, list=11%, signal=43%</t>
  </si>
  <si>
    <t>GOBP_ORGANIC_CATION_TRANSPORT</t>
  </si>
  <si>
    <t>GOBP_PURINE_NUCLEOSIDE_MONOPHOSPHATE_BIOSYNTHETIC_PROCESS</t>
  </si>
  <si>
    <t>tags=42%, list=20%, signal=52%</t>
  </si>
  <si>
    <t>GOBP_OSSIFICATION</t>
  </si>
  <si>
    <t>HP_ABNORMALITY_ON_PULMONARY_FUNCTION_TESTING</t>
  </si>
  <si>
    <t>GOBP_MITOTIC_METAPHASE_CHROMOSOME_ALIGNMENT</t>
  </si>
  <si>
    <t>tags=35%, list=20%, signal=43%</t>
  </si>
  <si>
    <t>HP_ABNORMAL_1ST_METACARPAL_MORPHOLOGY</t>
  </si>
  <si>
    <t>GOBP_APOPTOTIC_SIGNALING_PATHWAY</t>
  </si>
  <si>
    <t>HP_ABNORMAL_BRANCHING_PATTERN_OF_THE_AORTIC_ARCH</t>
  </si>
  <si>
    <t>tags=28%, list=5%, signal=29%</t>
  </si>
  <si>
    <t>HP_PERIMEMBRANOUS_VENTRICULAR_SEPTAL_DEFECT</t>
  </si>
  <si>
    <t>tags=30%, list=7%, signal=32%</t>
  </si>
  <si>
    <t>GOBP_EXTRINSIC_APOPTOTIC_SIGNALING_PATHWAY_VIA_DEATH_DOMAIN_RECEPTORS</t>
  </si>
  <si>
    <t>GOBP_ENDOCRINE_HORMONE_SECRETION</t>
  </si>
  <si>
    <t>GOBP_VASCULAR_ASSOCIATED_SMOOTH_MUSCLE_CELL_PROLIFERATION</t>
  </si>
  <si>
    <t>GOMF_UBIQUITIN_LIKE_PROTEIN_CONJUGATING_ENZYME_BINDING</t>
  </si>
  <si>
    <t>tags=35%, list=18%, signal=43%</t>
  </si>
  <si>
    <t>HP_NON_SMALL_CELL_LUNG_CARCINOMA</t>
  </si>
  <si>
    <t>tags=24%, list=13%, signal=27%</t>
  </si>
  <si>
    <t>GOBP_NUCLEOSIDE_MONOPHOSPHATE_BIOSYNTHETIC_PROCESS</t>
  </si>
  <si>
    <t>tags=44%, list=22%, signal=57%</t>
  </si>
  <si>
    <t>HP_PITUITARY_HYPOTHYROIDISM</t>
  </si>
  <si>
    <t>tags=42%, list=19%, signal=52%</t>
  </si>
  <si>
    <t>GOMF_ATP_DEPENDENT_CHROMATIN_REMODELER_ACTIVITY</t>
  </si>
  <si>
    <t>GOBP_VESICLE_DOCKING</t>
  </si>
  <si>
    <t>GOBP_REGULATION_OF_ERYTHROCYTE_DIFFERENTIATION</t>
  </si>
  <si>
    <t>GOBP_DNA_UNWINDING_INVOLVED_IN_DNA_REPLICATION</t>
  </si>
  <si>
    <t>GOCC_SITE_OF_DNA_DAMAGE</t>
  </si>
  <si>
    <t>HP_ABNORMAL_CONUS_TERMINALIS_MORPHOLOGY</t>
  </si>
  <si>
    <t>GOBP_MONOATOMIC_CATION_TRANSMEMBRANE_TRANSPORT</t>
  </si>
  <si>
    <t>tags=4%, list=4%, signal=5%</t>
  </si>
  <si>
    <t>GOMF_TRANSCRIPTION_FACTOR_BINDING</t>
  </si>
  <si>
    <t>GOBP_RESPONSE_TO_CALCIUM_ION</t>
  </si>
  <si>
    <t>GOBP_ANTIGEN_PROCESSING_AND_PRESENTATION_OF_PEPTIDE_ANTIGEN_VIA_MHC_CLASS_I</t>
  </si>
  <si>
    <t>HP_ASTROCYTOSIS</t>
  </si>
  <si>
    <t>GOBP_NUCLEOTIDE_TRANSMEMBRANE_TRANSPORT</t>
  </si>
  <si>
    <t>HP_ABNORMAL_LEUKOCYTE_COUNT</t>
  </si>
  <si>
    <t>HP_PAPILLEDEMA</t>
  </si>
  <si>
    <t>tags=33%, list=19%, signal=41%</t>
  </si>
  <si>
    <t>GOMF_RECEPTOR_TYROSINE_KINASE_BINDING</t>
  </si>
  <si>
    <t>HP_RECURRENT_VIRAL_INFECTIONS</t>
  </si>
  <si>
    <t>GOBP_HOMEOSTASIS_OF_NUMBER_OF_CELLS_WITHIN_A_TISSUE</t>
  </si>
  <si>
    <t>HP_EXCESSIVE_SALIVATION</t>
  </si>
  <si>
    <t>tags=16%, list=10%, signal=18%</t>
  </si>
  <si>
    <t>GOBP_NEGATIVE_REGULATION_OF_STEM_CELL_DIFFERENTIATION</t>
  </si>
  <si>
    <t>HP_PROTEIN_LOSING_ENTEROPATHY</t>
  </si>
  <si>
    <t>GOMF_NUCLEOTIDE_TRANSMEMBRANE_TRANSPORTER_ACTIVITY</t>
  </si>
  <si>
    <t>GOBP_PROTEIN_MODIFICATION_BY_SMALL_PROTEIN_REMOVAL</t>
  </si>
  <si>
    <t>GOCC_MEDIATOR_COMPLEX</t>
  </si>
  <si>
    <t>tags=43%, list=21%, signal=54%</t>
  </si>
  <si>
    <t>GOBP_REGULATION_OF_MIRNA_TRANSCRIPTION</t>
  </si>
  <si>
    <t>GOCC_U2_SNRNP</t>
  </si>
  <si>
    <t>tags=35%, list=17%, signal=41%</t>
  </si>
  <si>
    <t>GOBP_CELLULAR_RESPONSE_TO_RADIATION</t>
  </si>
  <si>
    <t>GOCC_TRANSCRIPTION_REGULATOR_COMPLEX</t>
  </si>
  <si>
    <t>HP_RECTAL_PROLAPSE</t>
  </si>
  <si>
    <t>GOMF_EXTRACELLULAR_LIGAND_GATED_MONOATOMIC_ION_CHANNEL_ACTIVITY</t>
  </si>
  <si>
    <t>HP_APLASIA_HYPOPLASIA_OF_THE_1ST_METACARPAL</t>
  </si>
  <si>
    <t>GOBP_REGULATION_OF_IMMUNOGLOBULIN_PRODUCTION</t>
  </si>
  <si>
    <t>GOBP_SPLICEOSOMAL_COMPLEX_ASSEMBLY</t>
  </si>
  <si>
    <t>GOBP_REGULATION_OF_FATTY_ACID_OXIDATION</t>
  </si>
  <si>
    <t>HP_DECREASED_PROPORTION_OF_CD4_POSITIVE_HELPER_T_CELLS</t>
  </si>
  <si>
    <t>HP_HYPOLIPOPROTEINEMIA</t>
  </si>
  <si>
    <t>GOBP_ACTIVATION_OF_IMMUNE_RESPONSE</t>
  </si>
  <si>
    <t>GOBP_CELL_CYCLE_PHASE_TRANSITION</t>
  </si>
  <si>
    <t>GOBP_MEMBRANE_DOCKING</t>
  </si>
  <si>
    <t>GOCC_RIBOSOME</t>
  </si>
  <si>
    <t>tags=20%, list=19%, signal=24%</t>
  </si>
  <si>
    <t>HP_LIMB_GIRDLE_MUSCULAR_DYSTROPHY</t>
  </si>
  <si>
    <t>GOBP_POSITIVE_REGULATION_OF_INTERLEUKIN_17_PRODUCTION</t>
  </si>
  <si>
    <t>tags=28%, list=6%, signal=30%</t>
  </si>
  <si>
    <t>HP_ABNORMALITY_OF_THE_UMBILICAL_CORD</t>
  </si>
  <si>
    <t>HP_ADIPOSE_TISSUE_LOSS</t>
  </si>
  <si>
    <t>HP_TRUNCAL_OBESITY</t>
  </si>
  <si>
    <t>tags=26%, list=10%, signal=28%</t>
  </si>
  <si>
    <t>HP_THYROIDITIS</t>
  </si>
  <si>
    <t>HP_AGENESIS_OF_PERMANENT_TEETH</t>
  </si>
  <si>
    <t>GOMF_HISTONE_MODIFYING_ACTIVITY</t>
  </si>
  <si>
    <t>GOMF_CYCLIN_DEPENDENT_PROTEIN_SERINE_THREONINE_KINASE_REGULATOR_ACTIVITY</t>
  </si>
  <si>
    <t>GOCC_POLYSOME</t>
  </si>
  <si>
    <t>GOBP_POSITIVE_REGULATION_OF_EPITHELIAL_CELL_PROLIFERATION</t>
  </si>
  <si>
    <t>GOMF_MRNA_3_UTR_AU_RICH_REGION_BINDING</t>
  </si>
  <si>
    <t>GOBP_MIDBODY_ABSCISSION</t>
  </si>
  <si>
    <t>tags=29%, list=13%, signal=34%</t>
  </si>
  <si>
    <t>HP_MYELOID_LEUKEMIA</t>
  </si>
  <si>
    <t>GOBP_EATING_BEHAVIOR</t>
  </si>
  <si>
    <t>HP_ALCOHOLISM</t>
  </si>
  <si>
    <t>HP_ROUND_FACE</t>
  </si>
  <si>
    <t>tags=18%, list=13%, signal=21%</t>
  </si>
  <si>
    <t>GOCC_RIBONUCLEOPROTEIN_GRANULE</t>
  </si>
  <si>
    <t>GOBP_IMMUNE_SYSTEM_DEVELOPMENT</t>
  </si>
  <si>
    <t>HP_ABNORMAL_CIRCULATING_ADRENOCORTICOTROPIN_CONCENTRATION</t>
  </si>
  <si>
    <t>GOCC_SMOOTH_ENDOPLASMIC_RETICULUM</t>
  </si>
  <si>
    <t>GOBP_ENDOPLASMIC_RETICULUM_UNFOLDED_PROTEIN_RESPONSE</t>
  </si>
  <si>
    <t>GOBP_RESPONSE_TO_VIRUS</t>
  </si>
  <si>
    <t>HP_OTITIS_MEDIA</t>
  </si>
  <si>
    <t>GOBP_MITOTIC_DNA_REPLICATION</t>
  </si>
  <si>
    <t>tags=40%, list=21%, signal=50%</t>
  </si>
  <si>
    <t>HP_LONG_PALPEBRAL_FISSURE</t>
  </si>
  <si>
    <t>GOMF_ACTININ_BINDING</t>
  </si>
  <si>
    <t>GOMF_AMINOACYLTRANSFERASE_ACTIVITY</t>
  </si>
  <si>
    <t>GOBP_POSITIVE_REGULATION_OF_INTRACELLULAR_PROTEIN_TRANSPORT</t>
  </si>
  <si>
    <t>GOCC_9PLUS2_MOTILE_CILIUM</t>
  </si>
  <si>
    <t>HP_ABNORMAL_SOCIAL_BEHAVIOR</t>
  </si>
  <si>
    <t>GOMF_POLY_PYRIMIDINE_TRACT_BINDING</t>
  </si>
  <si>
    <t>HP_ABNORMALITY_OF_THE_UPPER_RESPIRATORY_TRACT</t>
  </si>
  <si>
    <t>HP_GINGIVAL_BLEEDING</t>
  </si>
  <si>
    <t>HP_GLOMERULONEPHRITIS</t>
  </si>
  <si>
    <t>GOBP_PROTEIN_LOCALIZATION_TO_CHROMOSOME_TELOMERIC_REGION</t>
  </si>
  <si>
    <t>GOBP_NEGATIVE_REGULATION_OF_MONONUCLEAR_CELL_MIGRATION</t>
  </si>
  <si>
    <t>HP_CEREBRAL_ISCHEMIA</t>
  </si>
  <si>
    <t>GOBP_PHOSPHATIDYLCHOLINE_BIOSYNTHETIC_PROCESS</t>
  </si>
  <si>
    <t>GOBP_LEUKOCYTE_DIFFERENTIATION</t>
  </si>
  <si>
    <t>GOMF_EXOGENOUS_PROTEIN_BINDING</t>
  </si>
  <si>
    <t>GOCC_PRC1_COMPLEX</t>
  </si>
  <si>
    <t>GOMF_CYCLIN_DEPENDENT_PROTEIN_KINASE_ACTIVITY</t>
  </si>
  <si>
    <t>tags=36%, list=15%, signal=42%</t>
  </si>
  <si>
    <t>GOBP_NEGATIVE_REGULATION_OF_EPITHELIAL_CELL_APOPTOTIC_PROCESS</t>
  </si>
  <si>
    <t>GOBP_REGULATION_OF_MITOCHONDRIAL_OUTER_MEMBRANE_PERMEABILIZATION_INVOLVED_IN_APOPTOTIC_SIGNALING_PATHWAY</t>
  </si>
  <si>
    <t>GOBP_REGULATION_OF_CELL_CYCLE_PHASE_TRANSITION</t>
  </si>
  <si>
    <t>HP_INCREASED_CIRCULATING_ANTIBODY_LEVEL</t>
  </si>
  <si>
    <t>HP_UNUSUAL_INFECTION_BY_ANATOMICAL_SITE</t>
  </si>
  <si>
    <t>HP_ARTERIOVENOUS_MALFORMATION</t>
  </si>
  <si>
    <t>GOBP_MESONEPHRIC_TUBULE_MORPHOGENESIS</t>
  </si>
  <si>
    <t>GOBP_NEUROPEPTIDE_SIGNALING_PATHWAY</t>
  </si>
  <si>
    <t>GOBP_CIRCADIAN_RHYTHM</t>
  </si>
  <si>
    <t>GOBP_PROTEIN_K11_LINKED_UBIQUITINATION</t>
  </si>
  <si>
    <t>GOBP_PROTEIN_DNA_COMPLEX_ASSEMBLY</t>
  </si>
  <si>
    <t>GOMF_HISTONE_KINASE_ACTIVITY</t>
  </si>
  <si>
    <t>tags=44%, list=15%, signal=52%</t>
  </si>
  <si>
    <t>GOCC_CHROMOSOMAL_REGION</t>
  </si>
  <si>
    <t>GOCC_AGGRESOME</t>
  </si>
  <si>
    <t>HP_RECURRENT_RESPIRATORY_INFECTIONS</t>
  </si>
  <si>
    <t>GOBP_NEGATIVE_REGULATION_OF_EPIDERMAL_GROWTH_FACTOR_RECEPTOR_SIGNALING_PATHWAY</t>
  </si>
  <si>
    <t>HP_DECREASED_FERTILITY_IN_MALES</t>
  </si>
  <si>
    <t>GOBP_ENDOCARDIAL_CUSHION_FORMATION</t>
  </si>
  <si>
    <t>GOBP_REGULATION_OF_CELL_MATRIX_ADHESION</t>
  </si>
  <si>
    <t>GOBP_CHONDROCYTE_DEVELOPMENT</t>
  </si>
  <si>
    <t>GOMF_CORE_PROMOTER_SEQUENCE_SPECIFIC_DNA_BINDING</t>
  </si>
  <si>
    <t>HP_IMPAIRMENT_IN_PERSONALITY_FUNCTIONING</t>
  </si>
  <si>
    <t>GOMF_DAMAGED_DNA_BINDING</t>
  </si>
  <si>
    <t>tags=21%, list=12%, signal=24%</t>
  </si>
  <si>
    <t>GOBP_PROTEIN_POLYUBIQUITINATION</t>
  </si>
  <si>
    <t>GOBP_RESPONSE_TO_ACTIVITY</t>
  </si>
  <si>
    <t>GOBP_TELOMERE_CAPPING</t>
  </si>
  <si>
    <t>HP_HYPOPLASTIC_HEART</t>
  </si>
  <si>
    <t>HP_HYPERGONADOTROPIC_HYPOGONADISM</t>
  </si>
  <si>
    <t>GOBP_HORMONE_BIOSYNTHETIC_PROCESS</t>
  </si>
  <si>
    <t>GOBP_HETEROPHILIC_CELL_CELL_ADHESION_VIA_PLASMA_MEMBRANE_CELL_ADHESION_MOLECULES</t>
  </si>
  <si>
    <t>GOBP_STEM_CELL_PROLIFERATION</t>
  </si>
  <si>
    <t>GOMF_UBIQUITIN_LIKE_PROTEIN_PEPTIDASE_ACTIVITY</t>
  </si>
  <si>
    <t>GOBP_DOSAGE_COMPENSATION</t>
  </si>
  <si>
    <t>HP_ABNORMAL_INTRAHEPATIC_BILE_DUCT_MORPHOLOGY</t>
  </si>
  <si>
    <t>GOBP_POTASSIUM_ION_HOMEOSTASIS</t>
  </si>
  <si>
    <t>HP_ERYTHROID_HYPOPLASIA</t>
  </si>
  <si>
    <t>tags=13%, list=10%, signal=15%</t>
  </si>
  <si>
    <t>HP_BOWEL_DIVERTICULOSIS</t>
  </si>
  <si>
    <t>GOCC_SPLICEOSOMAL_SNRNP_COMPLEX</t>
  </si>
  <si>
    <t>tags=45%, list=30%, signal=64%</t>
  </si>
  <si>
    <t>GOBP_MAINTENANCE_OF_SYNAPSE_STRUCTURE</t>
  </si>
  <si>
    <t>tags=13%, list=11%, signal=15%</t>
  </si>
  <si>
    <t>HP_DEGENERATION_OF_THE_LATERAL_CORTICOSPINAL_TRACTS</t>
  </si>
  <si>
    <t>HP_ABNORMAL_CIRCULATING_FOLLICLE_STIMULATING_HORMONE_CONCENTRATION</t>
  </si>
  <si>
    <t>tags=4%, list=2%, signal=4%</t>
  </si>
  <si>
    <t>GOBP_REGULATION_OF_LEUKOCYTE_DIFFERENTIATION</t>
  </si>
  <si>
    <t>HP_BRUXISM</t>
  </si>
  <si>
    <t>GOMF_HISTONE_BINDING</t>
  </si>
  <si>
    <t>HP_ABNORMALITY_OF_HUMORAL_IMMUNITY</t>
  </si>
  <si>
    <t>GOCC_TELOMERASE_HOLOENZYME_COMPLEX</t>
  </si>
  <si>
    <t>tags=38%, list=10%, signal=42%</t>
  </si>
  <si>
    <t>GOBP_CELLULAR_RESPONSE_TO_UNFOLDED_PROTEIN</t>
  </si>
  <si>
    <t>GOBP_MAINTENANCE_OF_PROTEIN_LOCATION</t>
  </si>
  <si>
    <t>GOBP_NATURAL_KILLER_CELL_MEDIATED_IMMUNITY</t>
  </si>
  <si>
    <t>GOBP_REGULATION_OF_PROTEIN_IMPORT_INTO_NUCLEUS</t>
  </si>
  <si>
    <t>HP_ABNORMALITY_OF_THE_ANUS</t>
  </si>
  <si>
    <t>tags=22%, list=12%, signal=24%</t>
  </si>
  <si>
    <t>HP_ABNORMAL_BLEEDING</t>
  </si>
  <si>
    <t>GOBP_RNA_CATABOLIC_PROCESS</t>
  </si>
  <si>
    <t>HP_GLIOSIS</t>
  </si>
  <si>
    <t>GOBP_POSITIVE_REGULATION_OF_NEUROGENESIS</t>
  </si>
  <si>
    <t>GOMF_PROTEIN_FOLDING_CHAPERONE_BINDING</t>
  </si>
  <si>
    <t>HP_APLASIA_HYPOPLASIA_OF_THE_FIBULA</t>
  </si>
  <si>
    <t>HP_BLOODY_DIARRHEA</t>
  </si>
  <si>
    <t>HP_UPPER_EXTREMITY_JOINT_DISLOCATION</t>
  </si>
  <si>
    <t>GOBP_UBIQUITIN_DEPENDENT_PROTEIN_CATABOLIC_PROCESS_VIA_THE_MULTIVESICULAR_BODY_SORTING_PATHWAY</t>
  </si>
  <si>
    <t>HP_ABNORMAL_PROPORTION_OF_CD4_POSITIVE_T_CELLS</t>
  </si>
  <si>
    <t>HP_RECURRENT_ASPERGILLUS_INFECTIONS</t>
  </si>
  <si>
    <t>GOBP_NCRNA_CATABOLIC_PROCESS</t>
  </si>
  <si>
    <t>GOBP_RESPONSE_TO_SALT</t>
  </si>
  <si>
    <t>GOBP_METHYLGUANOSINE_CAP_DECAPPING</t>
  </si>
  <si>
    <t>GOCC_EUCHROMATIN</t>
  </si>
  <si>
    <t>tags=38%, list=16%, signal=45%</t>
  </si>
  <si>
    <t>GOBP_FATTY_ACID_DERIVATIVE_METABOLIC_PROCESS</t>
  </si>
  <si>
    <t>GOBP_REGULATION_OF_CELL_CYCLE_G2_M_PHASE_TRANSITION</t>
  </si>
  <si>
    <t>GOCC_PIGMENT_GRANULE</t>
  </si>
  <si>
    <t>GOBP_REGULATION_OF_TRANSMEMBRANE_RECEPTOR_PROTEIN_SERINE_THREONINE_KINASE_SIGNALING_PATHWAY</t>
  </si>
  <si>
    <t>GOBP_NEURAL_CREST_CELL_DIFFERENTIATION</t>
  </si>
  <si>
    <t>HP_PARKINSONISM</t>
  </si>
  <si>
    <t>GOCC_RNA_POLYMERASE_III_COMPLEX</t>
  </si>
  <si>
    <t>tags=39%, list=23%, signal=50%</t>
  </si>
  <si>
    <t>HP_EMOTIONAL_LABILITY</t>
  </si>
  <si>
    <t>GOBP_RIBONUCLEOSIDE_MONOPHOSPHATE_BIOSYNTHETIC_PROCESS</t>
  </si>
  <si>
    <t>HP_HYPOPLASIA_OF_THE_RADIUS</t>
  </si>
  <si>
    <t>GOBP_REGULATION_OF_CELLULAR_SENESCENCE</t>
  </si>
  <si>
    <t>HP_INFLAMMATORY_ABNORMALITY_OF_THE_EYE</t>
  </si>
  <si>
    <t>GOBP_VASCULAR_ENDOTHELIAL_GROWTH_FACTOR_SIGNALING_PATHWAY</t>
  </si>
  <si>
    <t>tags=21%, list=15%, signal=24%</t>
  </si>
  <si>
    <t>HP_LYMPHOPENIA</t>
  </si>
  <si>
    <t>GOCC_PCG_PROTEIN_COMPLEX</t>
  </si>
  <si>
    <t>HP_GINGIVAL_FIBROMATOSIS</t>
  </si>
  <si>
    <t>tags=29%, list=7%, signal=31%</t>
  </si>
  <si>
    <t>GOBP_TELOMERE_MAINTENANCE_VIA_TELOMERE_LENGTHENING</t>
  </si>
  <si>
    <t>HP_LOW_HANGING_COLUMELLA</t>
  </si>
  <si>
    <t>tags=34%, list=10%, signal=38%</t>
  </si>
  <si>
    <t>GOBP_NEGATIVE_REGULATION_OF_LYMPHOCYTE_ACTIVATION</t>
  </si>
  <si>
    <t>GOMF_DEUBIQUITINASE_ACTIVITY</t>
  </si>
  <si>
    <t>HP_HYPOPLASTIC_ILIA</t>
  </si>
  <si>
    <t>HP_MENORRHAGIA</t>
  </si>
  <si>
    <t>GOBP_RESPONSE_TO_EXTRACELLULAR_STIMULUS</t>
  </si>
  <si>
    <t>HP_CHRONIC_INFECTION</t>
  </si>
  <si>
    <t>GOBP_POSITIVE_REGULATION_OF_LIPID_TRANSPORT</t>
  </si>
  <si>
    <t>HP_HAND_TREMOR</t>
  </si>
  <si>
    <t>GOBP_POSITIVE_REGULATION_OF_GLIAL_CELL_DIFFERENTIATION</t>
  </si>
  <si>
    <t>HP_ABNORMALITY_OF_RENAL_EXCRETION</t>
  </si>
  <si>
    <t>tags=22%, list=8%, signal=24%</t>
  </si>
  <si>
    <t>GOBP_INNERVATION</t>
  </si>
  <si>
    <t>GOBP_DNA_REPLICATION</t>
  </si>
  <si>
    <t>GOMF_CHEMOKINE_BINDING</t>
  </si>
  <si>
    <t>GOBP_RESPONSE_TO_UV</t>
  </si>
  <si>
    <t>HP_HYPOPLASIA_OF_THE_IRIS</t>
  </si>
  <si>
    <t>GOCC_ENDOPLASMIC_RETICULUM_GOLGI_INTERMEDIATE_COMPARTMENT</t>
  </si>
  <si>
    <t>tags=4%, list=3%, signal=5%</t>
  </si>
  <si>
    <t>GOMF_DOUBLE_STRANDED_RNA_BINDING</t>
  </si>
  <si>
    <t>HP_DIARRHEA</t>
  </si>
  <si>
    <t>tags=7%, list=4%, signal=8%</t>
  </si>
  <si>
    <t>HP_DIFFUSE_ALVEOLAR_HEMORRHAGE</t>
  </si>
  <si>
    <t>GOBP_NEGATIVE_REGULATION_OF_CANONICAL_NF_KAPPAB_SIGNAL_TRANSDUCTION</t>
  </si>
  <si>
    <t>GOBP_RRNA_MODIFICATION</t>
  </si>
  <si>
    <t>tags=36%, list=27%, signal=49%</t>
  </si>
  <si>
    <t>GOCC_FICOLIN_1_RICH_GRANULE_MEMBRANE</t>
  </si>
  <si>
    <t>tags=30%, list=16%, signal=35%</t>
  </si>
  <si>
    <t>GOBP_ENTRY_INTO_HOST</t>
  </si>
  <si>
    <t>GOBP_SENSORY_PERCEPTION_OF_MECHANICAL_STIMULUS</t>
  </si>
  <si>
    <t>GOBP_POSITIVE_REGULATION_OF_CYTOKINE_PRODUCTION_INVOLVED_IN_INFLAMMATORY_RESPONSE</t>
  </si>
  <si>
    <t>GOMF_ATPASE_BINDING</t>
  </si>
  <si>
    <t>HP_ABNORMAL_ORAL_PHYSIOLOGY</t>
  </si>
  <si>
    <t>HP_APLASIA_HYPOPLASIA_INVOLVING_THE_FEMORAL_HEAD_AND_NECK</t>
  </si>
  <si>
    <t>GOBP_REGULATION_OF_SYNAPTIC_TRANSMISSION_GABAERGIC</t>
  </si>
  <si>
    <t>HP_ABNORMAL_NUMBER_OF_PERMANENT_TEETH</t>
  </si>
  <si>
    <t>GOBP_REGULATION_OF_AUTOPHAGOSOME_MATURATION</t>
  </si>
  <si>
    <t>HP_PROMINENT_DIGIT_PAD</t>
  </si>
  <si>
    <t>HP_BLEPHAROPHIMOSIS</t>
  </si>
  <si>
    <t>tags=23%, list=11%, signal=26%</t>
  </si>
  <si>
    <t>GOBP_LEUKOCYTE_CELL_CELL_ADHESION</t>
  </si>
  <si>
    <t>GOBP_REGULATION_OF_CANONICAL_WNT_SIGNALING_PATHWAY</t>
  </si>
  <si>
    <t>GOBP_RENAL_TUBULE_DEVELOPMENT</t>
  </si>
  <si>
    <t>tags=7%, list=2%, signal=8%</t>
  </si>
  <si>
    <t>GOBP_OOCYTE_MATURATION</t>
  </si>
  <si>
    <t>GOCC_CUL2_RING_UBIQUITIN_LIGASE_COMPLEX</t>
  </si>
  <si>
    <t>tags=25%, list=16%, signal=30%</t>
  </si>
  <si>
    <t>GOBP_DNA_MODIFICATION</t>
  </si>
  <si>
    <t>GOMF_DNA_BINDING_TRANSCRIPTION_FACTOR_BINDING</t>
  </si>
  <si>
    <t>HP_DECREASED_SERUM_INSULIN_LIKE_GROWTH_FACTOR_1</t>
  </si>
  <si>
    <t>GOBP_EXTRACELLULAR_MATRIX_DISASSEMBLY</t>
  </si>
  <si>
    <t>GOMF_PROTEIN_SERINE_THREONINE_KINASE_INHIBITOR_ACTIVITY</t>
  </si>
  <si>
    <t>HP_ABNORMAL_HEAD_MOVEMENTS</t>
  </si>
  <si>
    <t>tags=19%, list=14%, signal=21%</t>
  </si>
  <si>
    <t>GOMF_ORGANIC_CATION_TRANSMEMBRANE_TRANSPORTER_ACTIVITY</t>
  </si>
  <si>
    <t>GOBP_REGULATION_OF_SODIUM_ION_TRANSPORT</t>
  </si>
  <si>
    <t>GOBP_POSITIVE_REGULATION_OF_INTERLEUKIN_10_PRODUCTION</t>
  </si>
  <si>
    <t>HP_LOW_POSTERIOR_HAIRLINE</t>
  </si>
  <si>
    <t>HP_APLASIA_HYPOPLASIA_OF_THE_NIPPLES</t>
  </si>
  <si>
    <t>GOBP_POSITIVE_REGULATION_OF_INTRACELLULAR_TRANSPORT</t>
  </si>
  <si>
    <t>tags=23%, list=13%, signal=26%</t>
  </si>
  <si>
    <t>GOBP_RNA_TEMPLATED_DNA_BIOSYNTHETIC_PROCESS</t>
  </si>
  <si>
    <t>GOBP_NEGATIVE_REGULATION_OF_MRNA_METABOLIC_PROCESS</t>
  </si>
  <si>
    <t>tags=32%, list=8%, signal=34%</t>
  </si>
  <si>
    <t>GOMF_MONOSACCHARIDE_BINDING</t>
  </si>
  <si>
    <t>GOBP_REGULATION_OF_CELL_PROJECTION_ASSEMBLY</t>
  </si>
  <si>
    <t>GOMF_U6_SNRNA_BINDING</t>
  </si>
  <si>
    <t>HP_SHAWL_SCROTUM</t>
  </si>
  <si>
    <t>GOMF_E_BOX_BINDING</t>
  </si>
  <si>
    <t>GOBP_BIOLOGICAL_PROCESS_INVOLVED_IN_INTERACTION_WITH_HOST</t>
  </si>
  <si>
    <t>GOBP_CRISTAE_FORMATION</t>
  </si>
  <si>
    <t>tags=18%, list=19%, signal=22%</t>
  </si>
  <si>
    <t>GOBP_APOPTOTIC_CELL_CLEARANCE</t>
  </si>
  <si>
    <t>GOBP_REGULATION_OF_CELL_KILLING</t>
  </si>
  <si>
    <t>HP_DECREASED_CIRCULATING_ANDROGEN_CONCENTRATION</t>
  </si>
  <si>
    <t>GOBP_ENDODERM_DEVELOPMENT</t>
  </si>
  <si>
    <t>GOBP_REGULATION_OF_TRANSCRIPTION_BY_RNA_POLYMERASE_I</t>
  </si>
  <si>
    <t>tags=44%, list=11%, signal=49%</t>
  </si>
  <si>
    <t>GOBP_REGULATION_OF_RESPONSE_TO_ENDOPLASMIC_RETICULUM_STRESS</t>
  </si>
  <si>
    <t>GOBP_CHONDROITIN_SULFATE_METABOLIC_PROCESS</t>
  </si>
  <si>
    <t>tags=38%, list=7%, signal=41%</t>
  </si>
  <si>
    <t>GOBP_CELL_CYCLE_CHECKPOINT_SIGNALING</t>
  </si>
  <si>
    <t>GOCC_MALE_GERM_CELL_NUCLEUS</t>
  </si>
  <si>
    <t>tags=37%, list=11%, signal=41%</t>
  </si>
  <si>
    <t>GOCC_CYTOSOLIC_LARGE_RIBOSOMAL_SUBUNIT</t>
  </si>
  <si>
    <t>tags=16%, list=15%, signal=19%</t>
  </si>
  <si>
    <t>GOBP_PYRIMIDINE_DEOXYRIBONUCLEOTIDE_METABOLIC_PROCESS</t>
  </si>
  <si>
    <t>GOBP_LEARNING</t>
  </si>
  <si>
    <t>HP_ABNORMALITY_OF_THE_MIDDLE_EAR</t>
  </si>
  <si>
    <t>GOBP_DEPHOSPHORYLATION</t>
  </si>
  <si>
    <t>HP_NEOPLASM_OF_THE_ADRENAL_CORTEX</t>
  </si>
  <si>
    <t>HP_ABNORMALITY_OF_SKIN_ADNEXA_PHYSIOLOGY</t>
  </si>
  <si>
    <t>GOBP_T_CELL_SELECTION</t>
  </si>
  <si>
    <t>HP_AXONAL_DEGENERATION</t>
  </si>
  <si>
    <t>HP_SPARSE_LATERAL_EYEBROW</t>
  </si>
  <si>
    <t>HP_APLASIA_HYPOPLASIA_OF_THE_CLITORIS</t>
  </si>
  <si>
    <t>GOBP_RNA_DECAPPING</t>
  </si>
  <si>
    <t>GOBP_TRNA_METHYLATION</t>
  </si>
  <si>
    <t>tags=45%, list=28%, signal=62%</t>
  </si>
  <si>
    <t>GOBP_POSITIVE_REGULATION_OF_TYROSINE_PHOSPHORYLATION_OF_STAT_PROTEIN</t>
  </si>
  <si>
    <t>GOBP_SPERM_EGG_RECOGNITION</t>
  </si>
  <si>
    <t>tags=42%, list=26%, signal=57%</t>
  </si>
  <si>
    <t>GOBP_POSITIVE_REGULATION_OF_NERVOUS_SYSTEM_DEVELOPMENT</t>
  </si>
  <si>
    <t>HP_ABNORMAL_TONGUE_PHYSIOLOGY</t>
  </si>
  <si>
    <t>GOBP_NEGATIVE_REGULATION_OF_ACTIN_FILAMENT_DEPOLYMERIZATION</t>
  </si>
  <si>
    <t>GOBP_NEGATIVE_REGULATION_OF_GENE_EXPRESSION_EPIGENETIC</t>
  </si>
  <si>
    <t>tags=30%, list=9%, signal=32%</t>
  </si>
  <si>
    <t>GOBP_POSITIVE_REGULATION_OF_PROTEIN_IMPORT_INTO_NUCLEUS</t>
  </si>
  <si>
    <t>GOBP_REGULATION_OF_ESTABLISHMENT_OF_PROTEIN_LOCALIZATION_TO_MITOCHONDRION</t>
  </si>
  <si>
    <t>GOBP_REGULATION_OF_NUCLEAR_TRANSCRIBED_MRNA_POLY_A_TAIL_SHORTENING</t>
  </si>
  <si>
    <t>HP_ABNORMALITY_OF_THE_OVARY</t>
  </si>
  <si>
    <t>GOCC_INCLUSION_BODY</t>
  </si>
  <si>
    <t>GOMF_TRNA_METHYLTRANSFERASE_ACTIVITY</t>
  </si>
  <si>
    <t>tags=44%, list=27%, signal=60%</t>
  </si>
  <si>
    <t>GOBP_REGULATION_OF_MRNA_CATABOLIC_PROCESS</t>
  </si>
  <si>
    <t>HP_ABNORMAL_NASAL_SEPTUM_MORPHOLOGY</t>
  </si>
  <si>
    <t>tags=29%, list=8%, signal=32%</t>
  </si>
  <si>
    <t>GOBP_DNA_TEMPLATED_DNA_REPLICATION</t>
  </si>
  <si>
    <t>GOBP_PROTEIN_LOCALIZATION_TO_MICROTUBULE</t>
  </si>
  <si>
    <t>tags=53%, list=22%, signal=68%</t>
  </si>
  <si>
    <t>GOBP_POSITIVE_REGULATION_OF_PROTEIN_CONTAINING_COMPLEX_ASSEMBLY</t>
  </si>
  <si>
    <t>GOBP_REACTIVE_NITROGEN_SPECIES_METABOLIC_PROCESS</t>
  </si>
  <si>
    <t>GOBP_PERIPHERAL_NERVOUS_SYSTEM_DEVELOPMENT</t>
  </si>
  <si>
    <t>GOBP_RESPONSE_TO_INORGANIC_SUBSTANCE</t>
  </si>
  <si>
    <t>HP_NEPHRITIS</t>
  </si>
  <si>
    <t>tags=5%, list=5%, signal=6%</t>
  </si>
  <si>
    <t>GOBP_NEGATIVE_REGULATION_OF_CELL_MATRIX_ADHESION</t>
  </si>
  <si>
    <t>HP_KETOACIDOSIS</t>
  </si>
  <si>
    <t>HP_ABNORMAL_CIRCULATING_INTERLEUKIN_CONCENTRATION</t>
  </si>
  <si>
    <t>GOBP_REGULATION_OF_ENDOTHELIAL_CELL_DIFFERENTIATION</t>
  </si>
  <si>
    <t>GOBP_NEUTRAL_LIPID_METABOLIC_PROCESS</t>
  </si>
  <si>
    <t>HP_ABNORMALITY_OF_CIRCULATING_GLUCOCORTICOID_LEVEL</t>
  </si>
  <si>
    <t>HP_RECURRENT_SKIN_INFECTIONS</t>
  </si>
  <si>
    <t>GOBP_NEGATIVE_REGULATION_OF_PROTEIN_SECRETION</t>
  </si>
  <si>
    <t>GOBP_LIPID_HOMEOSTASIS</t>
  </si>
  <si>
    <t>GOBP_TOLL_LIKE_RECEPTOR_2_SIGNALING_PATHWAY</t>
  </si>
  <si>
    <t>HP_AUTOIMMUNE_HEMOLYTIC_ANEMIA</t>
  </si>
  <si>
    <t>HP_ABNORMAL_PITUITARY_GLAND_MORPHOLOGY</t>
  </si>
  <si>
    <t>GOBP_ENDODERM_FORMATION</t>
  </si>
  <si>
    <t>GOBP_NATURAL_KILLER_CELL_ACTIVATION</t>
  </si>
  <si>
    <t>GOBP_PROTEIN_LOCALIZATION_TO_EXTRACELLULAR_REGION</t>
  </si>
  <si>
    <t>HP_CEREBRAL_INCLUSION_BODIES</t>
  </si>
  <si>
    <t>GOBP_POSITIVE_REGULATION_OF_EXTRINSIC_APOPTOTIC_SIGNALING_PATHWAY</t>
  </si>
  <si>
    <t>GOCC_COPI_COATED_VESICLE</t>
  </si>
  <si>
    <t>tags=45%, list=10%, signal=50%</t>
  </si>
  <si>
    <t>HP_DIGESTIVE_SYSTEM_NEOPLASM</t>
  </si>
  <si>
    <t>HP_ABNORMAL_LABIA_MORPHOLOGY</t>
  </si>
  <si>
    <t>GOBP_POSITIVE_REGULATION_OF_FAT_CELL_DIFFERENTIATION</t>
  </si>
  <si>
    <t>GOBP_COPII_COATED_VESICLE_BUDDING</t>
  </si>
  <si>
    <t>GOBP_REGULATION_OF_B_CELL_DIFFERENTIATION</t>
  </si>
  <si>
    <t>tags=37%, list=9%, signal=40%</t>
  </si>
  <si>
    <t>HP_ABNORMAL_ASTROCYTE_MORPHOLOGY</t>
  </si>
  <si>
    <t>GOBP_ACTIVATION_OF_PROTEIN_KINASE_ACTIVITY</t>
  </si>
  <si>
    <t>GOBP_SELECTIVE_AUTOPHAGY</t>
  </si>
  <si>
    <t>tags=20%, list=14%, signal=24%</t>
  </si>
  <si>
    <t>GOBP_MRNA_SPLICE_SITE_RECOGNITION</t>
  </si>
  <si>
    <t>tags=30%, list=8%, signal=32%</t>
  </si>
  <si>
    <t>GOBP_PLATELET_DERIVED_GROWTH_FACTOR_RECEPTOR_SIGNALING_PATHWAY</t>
  </si>
  <si>
    <t>GOBP_VIRAL_BUDDING</t>
  </si>
  <si>
    <t>tags=30%, list=13%, signal=35%</t>
  </si>
  <si>
    <t>GOMF_EXONUCLEASE_ACTIVITY</t>
  </si>
  <si>
    <t>GOBP_CELLULAR_RESPONSE_TO_SALT</t>
  </si>
  <si>
    <t>GOBP_NEGATIVE_REGULATION_OF_CELL_CYCLE_PROCESS</t>
  </si>
  <si>
    <t>GOBP_AMYLOID_PRECURSOR_PROTEIN_METABOLIC_PROCESS</t>
  </si>
  <si>
    <t>GOBP_VIRAL_LIFE_CYCLE</t>
  </si>
  <si>
    <t>GOBP_MRNA_CATABOLIC_PROCESS</t>
  </si>
  <si>
    <t>GOBP_METENCEPHALON_DEVELOPMENT</t>
  </si>
  <si>
    <t>HP_FACIAL_HYPOTONIA</t>
  </si>
  <si>
    <t>HP_PRIMITIVE_REFLEX</t>
  </si>
  <si>
    <t>HP_FOAMY_URINE</t>
  </si>
  <si>
    <t>HP_INSOMNIA</t>
  </si>
  <si>
    <t>GOMF_TRANSMEMBRANE_RECEPTOR_PROTEIN_KINASE_ACTIVITY</t>
  </si>
  <si>
    <t>GOCC_GOLGI_CISTERNA_MEMBRANE</t>
  </si>
  <si>
    <t>GOBP_ADRENERGIC_RECEPTOR_SIGNALING_PATHWAY</t>
  </si>
  <si>
    <t>GOBP_RESPONSE_TO_ESTRADIOL</t>
  </si>
  <si>
    <t>tags=22%, list=7%, signal=23%</t>
  </si>
  <si>
    <t>HP_ABNORMAL_SYSTEMIC_BLOOD_PRESSURE</t>
  </si>
  <si>
    <t>GOBP_ACTIVIN_RECEPTOR_SIGNALING_PATHWAY</t>
  </si>
  <si>
    <t>GOBP_CD4_POSITIVE_ALPHA_BETA_T_CELL_ACTIVATION</t>
  </si>
  <si>
    <t>GOBP_PIGMENT_CELL_DIFFERENTIATION</t>
  </si>
  <si>
    <t>tags=30%, list=10%, signal=34%</t>
  </si>
  <si>
    <t>HP_ABNORMAL_MALE_INTERNAL_GENITALIA_MORPHOLOGY</t>
  </si>
  <si>
    <t>HP_DEPLETION_OF_MITOCHONDRIAL_DNA_IN_MUSCLE_TISSUE</t>
  </si>
  <si>
    <t>GOBP_CHONDROITIN_SULFATE_BIOSYNTHETIC_PROCESS</t>
  </si>
  <si>
    <t>GOBP_REGULATION_OF_STRIATED_MUSCLE_CELL_DIFFERENTIATION</t>
  </si>
  <si>
    <t>GOBP_POSITIVE_REGULATION_OF_MEMBRANE_PERMEABILITY</t>
  </si>
  <si>
    <t>HP_IMPAIRED_DISTAL_TACTILE_SENSATION</t>
  </si>
  <si>
    <t>GOBP_CHONDROITIN_SULFATE_PROTEOGLYCAN_BIOSYNTHETIC_PROCESS</t>
  </si>
  <si>
    <t>tags=39%, list=7%, signal=42%</t>
  </si>
  <si>
    <t>HP_ANOSMIA</t>
  </si>
  <si>
    <t>GOBP_PROTEIN_CONTAINING_COMPLEX_LOCALIZATION</t>
  </si>
  <si>
    <t>GOBP_EAR_MORPHOGENESIS</t>
  </si>
  <si>
    <t>GOBP_REGULATION_OF_RELEASE_OF_SEQUESTERED_CALCIUM_ION_INTO_CYTOSOL_BY_SARCOPLASMIC_RETICULUM</t>
  </si>
  <si>
    <t>HP_PROLONGED_PARTIAL_THROMBOPLASTIN_TIME</t>
  </si>
  <si>
    <t>GOBP_RESPONSE_TO_PEPTIDE</t>
  </si>
  <si>
    <t>GOBP_REGULATION_OF_MEIOTIC_CELL_CYCLE</t>
  </si>
  <si>
    <t>GOBP_SYNAPTIC_TRANSMISSION_GABAERGIC</t>
  </si>
  <si>
    <t>GOCC_MITOTIC_SPINDLE</t>
  </si>
  <si>
    <t>GOBP_REGULATION_OF_PHOSPHOLIPASE_C_ACTIVITY</t>
  </si>
  <si>
    <t>GOBP_SINGLE_STRANDED_VIRAL_RNA_REPLICATION_VIA_DOUBLE_STRANDED_DNA_INTERMEDIATE</t>
  </si>
  <si>
    <t>GOBP_RESPONSE_TO_IONIZING_RADIATION</t>
  </si>
  <si>
    <t>GOBP_FATTY_ACID_TRANSMEMBRANE_TRANSPORT</t>
  </si>
  <si>
    <t>GOBP_PROTEIN_TARGETING</t>
  </si>
  <si>
    <t>GOBP_IMMUNE_RESPONSE_REGULATING_SIGNALING_PATHWAY</t>
  </si>
  <si>
    <t>GOBP_PLATELET_ACTIVATION</t>
  </si>
  <si>
    <t>HP_NEOPLASM_OF_THE_RECTUM</t>
  </si>
  <si>
    <t>GOBP_RESPONSE_TO_LEUKEMIA_INHIBITORY_FACTOR</t>
  </si>
  <si>
    <t>GOBP_REGULATION_OF_LIPASE_ACTIVITY</t>
  </si>
  <si>
    <t>HP_ABNORMAL_PLATELET_VOLUME</t>
  </si>
  <si>
    <t>GOBP_NEGATIVE_REGULATION_OF_DNA_REPAIR</t>
  </si>
  <si>
    <t>GOCC_SPERM_MIDPIECE</t>
  </si>
  <si>
    <t>GOMF_ACTIN_MONOMER_BINDING</t>
  </si>
  <si>
    <t>GOBP_POSITIVE_REGULATION_OF_TRANSCRIPTION_ELONGATION_BY_RNA_POLYMERASE_II</t>
  </si>
  <si>
    <t>HP_APLASIA_HYPOPLASIA_OF_THE_VERTEBRAE</t>
  </si>
  <si>
    <t>GOBP_ACETYL_COA_BIOSYNTHETIC_PROCESS</t>
  </si>
  <si>
    <t>tags=38%, list=14%, signal=43%</t>
  </si>
  <si>
    <t>HP_RETINAL_DEGENERATION</t>
  </si>
  <si>
    <t>GOBP_LIPID_IMPORT_INTO_CELL</t>
  </si>
  <si>
    <t>GOBP_SISTER_CHROMATID_COHESION</t>
  </si>
  <si>
    <t>GOMF_MOLECULAR_CONDENSATE_SCAFFOLD_ACTIVITY</t>
  </si>
  <si>
    <t>tags=46%, list=18%, signal=56%</t>
  </si>
  <si>
    <t>GOBP_LYSOSOMAL_PROTEIN_CATABOLIC_PROCESS</t>
  </si>
  <si>
    <t>GOBP_LABYRINTHINE_LAYER_BLOOD_VESSEL_DEVELOPMENT</t>
  </si>
  <si>
    <t>GOBP_NUCLEOSIDE_PHOSPHATE_CATABOLIC_PROCESS</t>
  </si>
  <si>
    <t>tags=21%, list=13%, signal=24%</t>
  </si>
  <si>
    <t>GOBP_RESPONSE_TO_VITAMIN</t>
  </si>
  <si>
    <t>GOBP_CD4_POSITIVE_ALPHA_BETA_T_CELL_DIFFERENTIATION</t>
  </si>
  <si>
    <t>GOCC_VACUOLAR_LUMEN</t>
  </si>
  <si>
    <t>HP_CALVARIAL_SKULL_DEFECT</t>
  </si>
  <si>
    <t>tags=25%, list=9%, signal=28%</t>
  </si>
  <si>
    <t>GOBP_REGULATION_OF_TUBE_SIZE</t>
  </si>
  <si>
    <t>HP_ELEVATED_HEPATIC_TRANSAMINASE</t>
  </si>
  <si>
    <t>HP_FAILURE_TO_THRIVE_IN_INFANCY</t>
  </si>
  <si>
    <t>GOBP_MACROPHAGE_CYTOKINE_PRODUCTION</t>
  </si>
  <si>
    <t>GOBP_THYMIC_T_CELL_SELECTION</t>
  </si>
  <si>
    <t>HP_SUBCAPSULAR_CATARACT</t>
  </si>
  <si>
    <t>tags=34%, list=19%, signal=42%</t>
  </si>
  <si>
    <t>HP_ATOPIC_DERMATITIS</t>
  </si>
  <si>
    <t>GOBP_REGULATION_OF_SUBSTRATE_ADHESION_DEPENDENT_CELL_SPREADING</t>
  </si>
  <si>
    <t>GOBP_REGULATION_OF_SYSTEM_PROCESS</t>
  </si>
  <si>
    <t>HP_ABNORMAL_SERUM_INSULIN_LIKE_GROWTH_FACTOR_1_LEVEL</t>
  </si>
  <si>
    <t>GOBP_REGULATION_OF_ANIMAL_ORGAN_MORPHOGENESIS</t>
  </si>
  <si>
    <t>GOBP_POSITIVE_REGULATION_OF_TRIGLYCERIDE_METABOLIC_PROCESS</t>
  </si>
  <si>
    <t>GOBP_G1_TO_G0_TRANSITION</t>
  </si>
  <si>
    <t>tags=13%, list=9%, signal=15%</t>
  </si>
  <si>
    <t>HP_MINIMAL_CHANGE_GLOMERULONEPHRITIS</t>
  </si>
  <si>
    <t>GOCC_CONTRACTILE_FIBER</t>
  </si>
  <si>
    <t>GOBP_NEGATIVE_REGULATION_OF_MUSCLE_CONTRACTION</t>
  </si>
  <si>
    <t>HP_ACUTE_LEUKEMIA</t>
  </si>
  <si>
    <t>HP_DELAYED_ERUPTION_OF_TEETH</t>
  </si>
  <si>
    <t>GOBP_LUNG_ALVEOLUS_DEVELOPMENT</t>
  </si>
  <si>
    <t>HP_ABNORMAL_ODONTOID_PROCESS_MORPHOLOGY</t>
  </si>
  <si>
    <t>tags=21%, list=3%, signal=21%</t>
  </si>
  <si>
    <t>GOBP_NEGATIVE_REGULATION_OF_PROTEIN_LOCALIZATION_TO_CELL_PERIPHERY</t>
  </si>
  <si>
    <t>GOBP_LEUKOCYTE_PROLIFERATION</t>
  </si>
  <si>
    <t>HP_PURE_RED_CELL_APLASIA</t>
  </si>
  <si>
    <t>GOBP_POSITIVE_REGULATION_OF_STRIATED_MUSCLE_CELL_DIFFERENTIATION</t>
  </si>
  <si>
    <t>GOCC_PML_BODY</t>
  </si>
  <si>
    <t>HP_DELAYED_ERUPTION_OF_PERMANENT_TEETH</t>
  </si>
  <si>
    <t>GOBP_REGULATION_OF_SODIUM_ION_TRANSMEMBRANE_TRANSPORTER_ACTIVITY</t>
  </si>
  <si>
    <t>GOBP_TRANSMEMBRANE_RECEPTOR_PROTEIN_SERINE_THREONINE_KINASE_SIGNALING_PATHWAY</t>
  </si>
  <si>
    <t>HP_ANEMIA_DUE_TO_REDUCED_LIFE_SPAN_OF_RED_CELLS</t>
  </si>
  <si>
    <t>GOBP_T_CELL_PROLIFERATION</t>
  </si>
  <si>
    <t>HP_SYNOSTOSIS_OF_CARPALS_TARSALS</t>
  </si>
  <si>
    <t>HP_DILATED_CARDIOMYOPATHY</t>
  </si>
  <si>
    <t>tags=20%, list=13%, signal=22%</t>
  </si>
  <si>
    <t>GOBP_BASEMENT_MEMBRANE_ORGANIZATION</t>
  </si>
  <si>
    <t>HP_VENTRICULAR_ARRHYTHMIA</t>
  </si>
  <si>
    <t>GOBP_POSITIVE_REGULATION_OF_SMALL_GTPASE_MEDIATED_SIGNAL_TRANSDUCTION</t>
  </si>
  <si>
    <t>tags=29%, list=8%, signal=31%</t>
  </si>
  <si>
    <t>GOBP_HEPATOCYTE_APOPTOTIC_PROCESS</t>
  </si>
  <si>
    <t>HP_REDUCED_CEREBRAL_WHITE_MATTER_VOLUME</t>
  </si>
  <si>
    <t>GOBP_POSITIVE_REGULATION_OF_MACROPHAGE_CYTOKINE_PRODUCTION</t>
  </si>
  <si>
    <t>HP_FATIGABLE_WEAKNESS_OF_RESPIRATORY_MUSCLES</t>
  </si>
  <si>
    <t>tags=26%, list=19%, signal=32%</t>
  </si>
  <si>
    <t>HP_DENTAL_CROWDING</t>
  </si>
  <si>
    <t>GOBP_CELL_JUNCTION_MAINTENANCE</t>
  </si>
  <si>
    <t>HP_CRANIAL_HYPEROSTOSIS</t>
  </si>
  <si>
    <t>HP_URETERAL_OBSTRUCTION</t>
  </si>
  <si>
    <t>GOCC_DISTAL_AXON</t>
  </si>
  <si>
    <t>GOBP_RESPONSE_TO_UV_B</t>
  </si>
  <si>
    <t>HP_EMG_ABNORMALITY</t>
  </si>
  <si>
    <t>HP_AMELOGENESIS_IMPERFECTA</t>
  </si>
  <si>
    <t>GOBP_NEGATIVE_REGULATION_OF_CELL_SUBSTRATE_ADHESION</t>
  </si>
  <si>
    <t>HP_SUPRAVENTRICULAR_TACHYCARDIA</t>
  </si>
  <si>
    <t>HP_ULNAR_DEVIATION_OF_FINGER</t>
  </si>
  <si>
    <t>GOBP_NEGATIVE_REGULATION_OF_LEUKOCYTE_CELL_CELL_ADHESION</t>
  </si>
  <si>
    <t>tags=22%, list=11%, signal=24%</t>
  </si>
  <si>
    <t>GOMF_RNA_ENDONUCLEASE_ACTIVITY_PRODUCING_5_PHOSPHOMONOESTERS</t>
  </si>
  <si>
    <t>tags=20%, list=21%, signal=25%</t>
  </si>
  <si>
    <t>GOMF_ENDONUCLEASE_ACTIVITY_ACTIVE_WITH_EITHER_RIBO_OR_DEOXYRIBONUCLEIC_ACIDS_AND_PRODUCING_3_PHOSPHOMONOESTERS</t>
  </si>
  <si>
    <t>tags=53%, list=18%, signal=65%</t>
  </si>
  <si>
    <t>HP_DEVIATION_OF_TOES</t>
  </si>
  <si>
    <t>GOMF_2_IRON_2_SULFUR_CLUSTER_BINDING</t>
  </si>
  <si>
    <t>GOBP_ORGANIC_ANION_TRANSPORT</t>
  </si>
  <si>
    <t>GOBP_SOMITE_DEVELOPMENT</t>
  </si>
  <si>
    <t>GOBP_INSULIN_SECRETION</t>
  </si>
  <si>
    <t>GOBP_SERINE_FAMILY_AMINO_ACID_METABOLIC_PROCESS</t>
  </si>
  <si>
    <t>GOBP_GLUCOSAMINE_CONTAINING_COMPOUND_METABOLIC_PROCESS</t>
  </si>
  <si>
    <t>GOMF_MANNOSIDASE_ACTIVITY</t>
  </si>
  <si>
    <t>GOCC_ROUGH_ENDOPLASMIC_RETICULUM_MEMBRANE</t>
  </si>
  <si>
    <t>GOBP_TRANSFORMING_GROWTH_FACTOR_BETA_PRODUCTION</t>
  </si>
  <si>
    <t>GOBP_VENTRICULAR_SYSTEM_DEVELOPMENT</t>
  </si>
  <si>
    <t>GOBP_N_ACETYLGLUCOSAMINE_METABOLIC_PROCESS</t>
  </si>
  <si>
    <t>GOBP_BONE_MORPHOGENESIS</t>
  </si>
  <si>
    <t>GOCC_BRUSH_BORDER</t>
  </si>
  <si>
    <t>GOBP_INCLUSION_BODY_ASSEMBLY</t>
  </si>
  <si>
    <t>GOBP_ETHER_METABOLIC_PROCESS</t>
  </si>
  <si>
    <t>GOBP_CARDIAC_MUSCLE_CONTRACTION</t>
  </si>
  <si>
    <t>GOMF_CALCIUM_ION_TRANSMEMBRANE_TRANSPORTER_ACTIVITY</t>
  </si>
  <si>
    <t>GOBP_ORGANOPHOSPHATE_CATABOLIC_PROCESS</t>
  </si>
  <si>
    <t>HP_LIMITATION_OF_KNEE_MOBILITY</t>
  </si>
  <si>
    <t>HP_ABNORMAL_SELLA_TURCICA_MORPHOLOGY</t>
  </si>
  <si>
    <t>GOCC_ENDOLYSOSOME</t>
  </si>
  <si>
    <t>GOBP_REGULATION_OF_EPITHELIAL_CELL_PROLIFERATION</t>
  </si>
  <si>
    <t>HP_THORACIC_KYPHOSIS</t>
  </si>
  <si>
    <t>HP_FALLS</t>
  </si>
  <si>
    <t>HP_AMBIGUOUS_GENITALIA</t>
  </si>
  <si>
    <t>HP_DOWNSLANTED_PALPEBRAL_FISSURES</t>
  </si>
  <si>
    <t>tags=14%, list=8%, signal=14%</t>
  </si>
  <si>
    <t>GOCC_EXTRINSIC_COMPONENT_OF_MEMBRANE</t>
  </si>
  <si>
    <t>HP_TAPERED_FINGER</t>
  </si>
  <si>
    <t>GOBP_POSITIVE_REGULATION_OF_PROTEIN_SECRETION</t>
  </si>
  <si>
    <t>tags=16%, list=8%, signal=18%</t>
  </si>
  <si>
    <t>GOBP_RESPONSE_TO_LEAD_ION</t>
  </si>
  <si>
    <t>GOBP_REGULATION_OF_CLATHRIN_DEPENDENT_ENDOCYTOSIS</t>
  </si>
  <si>
    <t>GOCC_POSTSYNAPSE</t>
  </si>
  <si>
    <t>GOBP_PEPTIDE_ANTIGEN_ASSEMBLY_WITH_MHC_PROTEIN_COMPLEX</t>
  </si>
  <si>
    <t>GOCC_SARCOLEMMA</t>
  </si>
  <si>
    <t>GOBP_NEGATIVE_REGULATION_OF_PROTEIN_LOCALIZATION_TO_MEMBRANE</t>
  </si>
  <si>
    <t>GOBP_MEMBRANE_LIPID_METABOLIC_PROCESS</t>
  </si>
  <si>
    <t>GOBP_FC_GAMMA_RECEPTOR_SIGNALING_PATHWAY</t>
  </si>
  <si>
    <t>HP_ANOPHTHALMIA</t>
  </si>
  <si>
    <t>tags=18%, list=14%, signal=21%</t>
  </si>
  <si>
    <t>HP_HYPOPARATHYROIDISM</t>
  </si>
  <si>
    <t>GOBP_POSITIVE_REGULATION_OF_EPITHELIAL_CELL_DIFFERENTIATION</t>
  </si>
  <si>
    <t>HP_ABNORMAL_GASTRIC_MUCOSA_MORPHOLOGY</t>
  </si>
  <si>
    <t>HP_METAPHYSEAL_DYSPLASIA</t>
  </si>
  <si>
    <t>GOBP_CELL_GROWTH</t>
  </si>
  <si>
    <t>GOBP_REGULATION_OF_EXTRINSIC_APOPTOTIC_SIGNALING_PATHWAY_IN_ABSENCE_OF_LIGAND</t>
  </si>
  <si>
    <t>GOBP_NEGATIVE_REGULATION_OF_LEUKOCYTE_CHEMOTAXIS</t>
  </si>
  <si>
    <t>tags=33%, list=17%, signal=40%</t>
  </si>
  <si>
    <t>GOBP_FEAR_RESPONSE</t>
  </si>
  <si>
    <t>GOCC_EARLY_ENDOSOME</t>
  </si>
  <si>
    <t>tags=19%, list=10%, signal=20%</t>
  </si>
  <si>
    <t>HP_FOCAL_SEGMENTAL_GLOMERULOSCLEROSIS</t>
  </si>
  <si>
    <t>GOMF_NUCLEAR_RECEPTOR_BINDING</t>
  </si>
  <si>
    <t>GOBP_POSITIVE_REGULATION_OF_SYNAPTIC_TRANSMISSION</t>
  </si>
  <si>
    <t>HP_ABNORMAL_URINE_PHOSPHATE_CONCENTRATION</t>
  </si>
  <si>
    <t>GOMF_CARBOHYDRATE_BINDING</t>
  </si>
  <si>
    <t>HP_INCREASED_PROTEINOGENIC_AMINO_ACID_LEVEL_IN_URINE</t>
  </si>
  <si>
    <t>GOBP_CARDIAC_CHAMBER_DEVELOPMENT</t>
  </si>
  <si>
    <t>GOBP_REGULATION_OF_NEURAL_PRECURSOR_CELL_PROLIFERATION</t>
  </si>
  <si>
    <t>GOBP_NEURON_RECOGNITION</t>
  </si>
  <si>
    <t>tags=48%, list=15%, signal=56%</t>
  </si>
  <si>
    <t>GOMF_AMINOPEPTIDASE_ACTIVITY</t>
  </si>
  <si>
    <t>GOBP_EAR_DEVELOPMENT</t>
  </si>
  <si>
    <t>GOBP_CHONDROITIN_SULFATE_PROTEOGLYCAN_METABOLIC_PROCESS</t>
  </si>
  <si>
    <t>tags=36%, list=7%, signal=39%</t>
  </si>
  <si>
    <t>HP_SUPRAVENTRICULAR_ARRHYTHMIA</t>
  </si>
  <si>
    <t>GOBP_CARDIAC_MUSCLE_CELL_DIFFERENTIATION</t>
  </si>
  <si>
    <t>HP_DUODENAL_ATRESIA</t>
  </si>
  <si>
    <t>GOBP_TEMPERATURE_HOMEOSTASIS</t>
  </si>
  <si>
    <t>HP_PROPORTIONATE_SHORT_STATURE</t>
  </si>
  <si>
    <t>GOBP_MYOBLAST_DIFFERENTIATION</t>
  </si>
  <si>
    <t>HP_RECURRENT_HAEMOPHILUS_INFLUENZAE_INFECTIONS</t>
  </si>
  <si>
    <t>HP_APLASIA_HYPOPLASIA_OF_THE_TONGUE</t>
  </si>
  <si>
    <t>GOBP_AXON_DEVELOPMENT</t>
  </si>
  <si>
    <t>GOBP_REGULATION_OF_LEUKOCYTE_APOPTOTIC_PROCESS</t>
  </si>
  <si>
    <t>GOBP_CARDIAC_VENTRICLE_MORPHOGENESIS</t>
  </si>
  <si>
    <t>GOBP_ERYTHROCYTE_DEVELOPMENT</t>
  </si>
  <si>
    <t>GOCC_9PLUS0_NON_MOTILE_CILIUM</t>
  </si>
  <si>
    <t>GOBP_L_ALPHA_AMINO_ACID_TRANSMEMBRANE_TRANSPORT</t>
  </si>
  <si>
    <t>HP_POSTERIORLY_ROTATED_EARS</t>
  </si>
  <si>
    <t>GOBP_VESICLE_MEDIATED_TRANSPORT_BETWEEN_ENDOSOMAL_COMPARTMENTS</t>
  </si>
  <si>
    <t>HP_ABNORMALITY_OF_PERIPHERAL_NERVE_CONDUCTION</t>
  </si>
  <si>
    <t>GOBP_REGULATION_OF_LIPID_BIOSYNTHETIC_PROCESS</t>
  </si>
  <si>
    <t>GOBP_GLIAL_CELL_DIFFERENTIATION</t>
  </si>
  <si>
    <t>GOBP_VIRAL_RNA_GENOME_REPLICATION</t>
  </si>
  <si>
    <t>GOMF_MODIFIED_AMINO_ACID_BINDING</t>
  </si>
  <si>
    <t>GOMF_GLYCOSYLTRANSFERASE_ACTIVITY</t>
  </si>
  <si>
    <t>tags=24%, list=14%, signal=27%</t>
  </si>
  <si>
    <t>GOBP_CELLULAR_RESPONSE_TO_RETINOIC_ACID</t>
  </si>
  <si>
    <t>HP_IRREGULAR_VERTEBRAL_ENDPLATES</t>
  </si>
  <si>
    <t>tags=43%, list=16%, signal=52%</t>
  </si>
  <si>
    <t>GOBP_NEGATIVE_REGULATION_OF_CELL_GROWTH</t>
  </si>
  <si>
    <t>GOBP_NEURON_PROJECTION_EXTENSION</t>
  </si>
  <si>
    <t>HP_POOR_SUCK</t>
  </si>
  <si>
    <t>GOBP_NEGATIVE_REGULATION_OF_PROTEIN_DEPHOSPHORYLATION</t>
  </si>
  <si>
    <t>GOBP_REGULATION_OF_NUCLEOTIDE_EXCISION_REPAIR</t>
  </si>
  <si>
    <t>GOMF_PROTEASE_BINDING</t>
  </si>
  <si>
    <t>HP_PAIN_IN_HEAD_AND_NECK_REGION</t>
  </si>
  <si>
    <t>HP_OSTEOLYSIS_INVOLVING_BONES_OF_THE_UPPER_LIMBS</t>
  </si>
  <si>
    <t>GOCC_CIS_GOLGI_NETWORK</t>
  </si>
  <si>
    <t>GOBP_BONE_DEVELOPMENT</t>
  </si>
  <si>
    <t>GOMF_THIOLESTER_HYDROLASE_ACTIVITY</t>
  </si>
  <si>
    <t>GOBP_NEGATIVE_REGULATION_OF_PROTEIN_CATABOLIC_PROCESS</t>
  </si>
  <si>
    <t>GOBP_ORGANIC_ACID_TRANSMEMBRANE_TRANSPORT</t>
  </si>
  <si>
    <t>GOBP_POSITIVE_REGULATION_OF_UBIQUITIN_PROTEIN_TRANSFERASE_ACTIVITY</t>
  </si>
  <si>
    <t>GOBP_TRABECULA_MORPHOGENESIS</t>
  </si>
  <si>
    <t>GOBP_NEUTRAL_AMINO_ACID_TRANSPORT</t>
  </si>
  <si>
    <t>GOBP_IMMUNE_RESPONSE_REGULATING_CELL_SURFACE_RECEPTOR_SIGNALING_PATHWAY</t>
  </si>
  <si>
    <t>GOCC_AZUROPHIL_GRANULE_LUMEN</t>
  </si>
  <si>
    <t>HP_SPARSE_BODY_HAIR</t>
  </si>
  <si>
    <t>GOBP_AMINO_ACID_TRANSMEMBRANE_TRANSPORT</t>
  </si>
  <si>
    <t>GOBP_GOLGI_VESICLE_TRANSPORT</t>
  </si>
  <si>
    <t>GOBP_DEVELOPMENT_OF_PRIMARY_FEMALE_SEXUAL_CHARACTERISTICS</t>
  </si>
  <si>
    <t>HP_KINETIC_TREMOR</t>
  </si>
  <si>
    <t>GOBP_AMINO_SUGAR_METABOLIC_PROCESS</t>
  </si>
  <si>
    <t>HP_HIP_CONTRACTURE</t>
  </si>
  <si>
    <t>GOBP_PHOSPHOLIPID_METABOLIC_PROCESS</t>
  </si>
  <si>
    <t>HP_CENTRAL_NERVOUS_SYSTEM_CYST</t>
  </si>
  <si>
    <t>HP_ABNORMAL_MUSCLE_FIBER_PROTEIN_EXPRESSION</t>
  </si>
  <si>
    <t>GOBP_N_TERMINAL_PROTEIN_AMINO_ACID_MODIFICATION</t>
  </si>
  <si>
    <t>GOBP_REGULATION_OF_SYNAPTIC_PLASTICITY</t>
  </si>
  <si>
    <t>HP_ABNORMAL_SKULL_BASE_MORPHOLOGY</t>
  </si>
  <si>
    <t>HP_OPEN_BITE</t>
  </si>
  <si>
    <t>HP_NECK_MUSCLE_WEAKNESS</t>
  </si>
  <si>
    <t>HP_DYSPAREUNIA</t>
  </si>
  <si>
    <t>GOCC_GOLGI_LUMEN</t>
  </si>
  <si>
    <t>GOBP_REGULATION_OF_MICROTUBULE_BASED_MOVEMENT</t>
  </si>
  <si>
    <t>GOBP_RESPONSE_TO_FATTY_ACID</t>
  </si>
  <si>
    <t>GOCC_CELL_DIVISION_SITE</t>
  </si>
  <si>
    <t>GOBP_GRANULOCYTE_DIFFERENTIATION</t>
  </si>
  <si>
    <t>GOBP_FATTY_ACID_BETA_OXIDATION</t>
  </si>
  <si>
    <t>GOCC_MITOCHONDRIA_ASSOCIATED_ENDOPLASMIC_RETICULUM_MEMBRANE</t>
  </si>
  <si>
    <t>tags=32%, list=20%, signal=40%</t>
  </si>
  <si>
    <t>GOBP_STRIATED_MUSCLE_CELL_DIFFERENTIATION</t>
  </si>
  <si>
    <t>HP_ARRHINENCEPHALY</t>
  </si>
  <si>
    <t>GOBP_HEART_TRABECULA_MORPHOGENESIS</t>
  </si>
  <si>
    <t>tags=35%, list=8%, signal=38%</t>
  </si>
  <si>
    <t>GOBP_POSITIVE_REGULATION_OF_COLLAGEN_METABOLIC_PROCESS</t>
  </si>
  <si>
    <t>GOMF_TBP_CLASS_PROTEIN_BINDING</t>
  </si>
  <si>
    <t>GOBP_ACTIN_FILAMENT_ORGANIZATION</t>
  </si>
  <si>
    <t>GOBP_CORPUS_CALLOSUM_DEVELOPMENT</t>
  </si>
  <si>
    <t>GOBP_NEUROMUSCULAR_PROCESS_CONTROLLING_BALANCE</t>
  </si>
  <si>
    <t>HP_MUSCLE_STIFFNESS</t>
  </si>
  <si>
    <t>GOBP_ORGANIC_ACID_CATABOLIC_PROCESS</t>
  </si>
  <si>
    <t>tags=13%, list=11%, signal=14%</t>
  </si>
  <si>
    <t>HP_NEOPLASM_OF_THE_EAR</t>
  </si>
  <si>
    <t>GOBP_GLYCOSPHINGOLIPID_BIOSYNTHETIC_PROCESS</t>
  </si>
  <si>
    <t>GOBP_RESPONSE_TO_AMPHETAMINE</t>
  </si>
  <si>
    <t>GOBP_REGULATION_OF_GLYCOGEN_BIOSYNTHETIC_PROCESS</t>
  </si>
  <si>
    <t>tags=35%, list=12%, signal=40%</t>
  </si>
  <si>
    <t>GOBP_SPHINGOLIPID_BIOSYNTHETIC_PROCESS</t>
  </si>
  <si>
    <t>GOBP_DEVELOPMENTAL_PIGMENTATION</t>
  </si>
  <si>
    <t>HP_ABNORMAL_MONOCYTE_COUNT</t>
  </si>
  <si>
    <t>GOBP_POSITIVE_REGULATION_OF_VASCULAR_ENDOTHELIAL_CELL_PROLIFERATION</t>
  </si>
  <si>
    <t>GOBP_NEGATIVE_REGULATION_OF_CATABOLIC_PROCESS</t>
  </si>
  <si>
    <t>GOMF_GATED_CHANNEL_ACTIVITY</t>
  </si>
  <si>
    <t>GOBP_XENOBIOTIC_CATABOLIC_PROCESS</t>
  </si>
  <si>
    <t>GOCC_CELL_SUBSTRATE_JUNCTION</t>
  </si>
  <si>
    <t>GOBP_PROTEIN_DEPOLYMERIZATION</t>
  </si>
  <si>
    <t>GOBP_NEGATIVE_REGULATION_OF_ANTIGEN_RECEPTOR_MEDIATED_SIGNALING_PATHWAY</t>
  </si>
  <si>
    <t>HP_ABNORMALITY_OF_THE_CALCANEUS</t>
  </si>
  <si>
    <t>GOBP_POSITIVE_REGULATION_OF_PROTEIN_MATURATION</t>
  </si>
  <si>
    <t>HP_SKIN_EROSION</t>
  </si>
  <si>
    <t>GOBP_RESPIRATORY_BURST</t>
  </si>
  <si>
    <t>GOBP_MEMBRANE_LIPID_BIOSYNTHETIC_PROCESS</t>
  </si>
  <si>
    <t>GOMF_FIBROBLAST_GROWTH_FACTOR_BINDING</t>
  </si>
  <si>
    <t>HP_WHITE_HAIR</t>
  </si>
  <si>
    <t>GOBP_PROGRAMMED_CELL_DEATH_INVOLVED_IN_CELL_DEVELOPMENT</t>
  </si>
  <si>
    <t>GOCC_CELL_CORTEX</t>
  </si>
  <si>
    <t>HP_PSEUDOBULBAR_SIGNS</t>
  </si>
  <si>
    <t>HP_OCCIPITAL_ENCEPHALOCELE</t>
  </si>
  <si>
    <t>GOBP_TRIGLYCERIDE_BIOSYNTHETIC_PROCESS</t>
  </si>
  <si>
    <t>GOMF_HEXOSYLTRANSFERASE_ACTIVITY</t>
  </si>
  <si>
    <t>GOBP_REGULATION_OF_INSULIN_SECRETION</t>
  </si>
  <si>
    <t>GOBP_POSITIVE_REGULATION_OF_LYMPHOCYTE_ACTIVATION</t>
  </si>
  <si>
    <t>HP_ADVANCED_ERUPTION_OF_TEETH</t>
  </si>
  <si>
    <t>GOBP_REGULATION_OF_ACTIN_FILAMENT_BASED_MOVEMENT</t>
  </si>
  <si>
    <t>HP_SUBCORTICAL_CEREBRAL_ATROPHY</t>
  </si>
  <si>
    <t>GOBP_SPECIFICATION_OF_SYMMETRY</t>
  </si>
  <si>
    <t>HP_POLYDACTYLY</t>
  </si>
  <si>
    <t>GOBP_POSITIVE_REGULATION_OF_SECRETION</t>
  </si>
  <si>
    <t>GOBP_POSITIVE_REGULATION_OF_CELL_KILLING</t>
  </si>
  <si>
    <t>HP_ABNORMALITY_OF_THE_VERTEBRAL_ENDPLATES</t>
  </si>
  <si>
    <t>tags=39%, list=16%, signal=47%</t>
  </si>
  <si>
    <t>GOBP_STEM_CELL_DIVISION</t>
  </si>
  <si>
    <t>HP_AXIAL_HYPOTONIA</t>
  </si>
  <si>
    <t>HP_ABNORMALITY_OF_THE_TARSAL_BONES</t>
  </si>
  <si>
    <t>HP_ABNORMAL_CONSUMPTION_BEHAVIOR</t>
  </si>
  <si>
    <t>GOCC_PHOSPHATIDYLINOSITOL_3_KINASE_COMPLEX</t>
  </si>
  <si>
    <t>tags=12%, list=7%, signal=12%</t>
  </si>
  <si>
    <t>GOBP_NEGATIVE_REGULATION_OF_STRIATED_MUSCLE_CELL_DIFFERENTIATION</t>
  </si>
  <si>
    <t>HP_JOINT_SUBLUXATION</t>
  </si>
  <si>
    <t>HP_ESOPHAGEAL_VARIX</t>
  </si>
  <si>
    <t>tags=26%, list=16%, signal=31%</t>
  </si>
  <si>
    <t>HP_PERIPHERAL_CYANOSIS</t>
  </si>
  <si>
    <t>HP_NEPHRONOPHTHISIS</t>
  </si>
  <si>
    <t>tags=32%, list=16%, signal=38%</t>
  </si>
  <si>
    <t>GOBP_REGULATION_OF_NEURON_PROJECTION_DEVELOPMENT</t>
  </si>
  <si>
    <t>GOMF_LIGAND_GATED_CALCIUM_CHANNEL_ACTIVITY</t>
  </si>
  <si>
    <t>GOBP_REGULATION_OF_GLYCOGEN_METABOLIC_PROCESS</t>
  </si>
  <si>
    <t>HP_SELECTIVE_TOOTH_AGENESIS</t>
  </si>
  <si>
    <t>GOMF_METAL_ION_TRANSMEMBRANE_TRANSPORTER_ACTIVITY</t>
  </si>
  <si>
    <t>HP_ABSENT_SEPTUM_PELLUCIDUM</t>
  </si>
  <si>
    <t>GOCC_ROUGH_ENDOPLASMIC_RETICULUM</t>
  </si>
  <si>
    <t>GOBP_RESPONSE_TO_MINERALOCORTICOID</t>
  </si>
  <si>
    <t>GOBP_T_CELL_ACTIVATION_INVOLVED_IN_IMMUNE_RESPONSE</t>
  </si>
  <si>
    <t>GOCC_COATED_VESICLE</t>
  </si>
  <si>
    <t>tags=21%, list=10%, signal=22%</t>
  </si>
  <si>
    <t>GOBP_MUSCLE_CELL_CELLULAR_HOMEOSTASIS</t>
  </si>
  <si>
    <t>GOMF_PROTEIN_KINASE_A_REGULATORY_SUBUNIT_BINDING</t>
  </si>
  <si>
    <t>tags=40%, list=9%, signal=44%</t>
  </si>
  <si>
    <t>GOMF_DYNEIN_COMPLEX_BINDING</t>
  </si>
  <si>
    <t>HP_RIGIDITY</t>
  </si>
  <si>
    <t>GOBP_RESPONSE_TO_OXYGEN_RADICAL</t>
  </si>
  <si>
    <t>GOBP_RESPONSE_TO_WOUNDING</t>
  </si>
  <si>
    <t>HP_INCREASED_BONE_MINERAL_DENSITY</t>
  </si>
  <si>
    <t>HP_CEREBELLAR_CYST</t>
  </si>
  <si>
    <t>GOBP_NEGATIVE_REGULATION_OF_DEPHOSPHORYLATION</t>
  </si>
  <si>
    <t>HP_HEAD_TREMOR</t>
  </si>
  <si>
    <t>GOBP_SMALL_GTPASE_MEDIATED_SIGNAL_TRANSDUCTION</t>
  </si>
  <si>
    <t>GOBP_POSITIVE_REGULATION_OF_CELL_PROJECTION_ORGANIZATION</t>
  </si>
  <si>
    <t>HP_APLASIA_HYPOPLASIA_OF_THE_HUMERUS</t>
  </si>
  <si>
    <t>HP_ABNORMALITY_OF_THE_UPPER_ARM</t>
  </si>
  <si>
    <t>HP_HYPOREFLEXIA</t>
  </si>
  <si>
    <t>HP_SENSORIMOTOR_NEUROPATHY</t>
  </si>
  <si>
    <t>tags=18%, list=14%, signal=20%</t>
  </si>
  <si>
    <t>GOBP_CERAMIDE_CATABOLIC_PROCESS</t>
  </si>
  <si>
    <t>GOMF_PRENYLTRANSFERASE_ACTIVITY</t>
  </si>
  <si>
    <t>GOBP_BINDING_OF_SPERM_TO_ZONA_PELLUCIDA</t>
  </si>
  <si>
    <t>tags=44%, list=26%, signal=60%</t>
  </si>
  <si>
    <t>GOCC_KINETOCHORE_MICROTUBULE</t>
  </si>
  <si>
    <t>HP_ABNORMAL_CORNEAL_STROMA_MORPHOLOGY</t>
  </si>
  <si>
    <t>GOBP_HYDROGEN_PEROXIDE_METABOLIC_PROCESS</t>
  </si>
  <si>
    <t>tags=15%, list=8%, signal=17%</t>
  </si>
  <si>
    <t>GOBP_WOUND_HEALING</t>
  </si>
  <si>
    <t>HP_RHABDOMYOLYSIS</t>
  </si>
  <si>
    <t>GOBP_OLIGOSACCHARIDE_BIOSYNTHETIC_PROCESS</t>
  </si>
  <si>
    <t>GOBP_NEUTRAL_LIPID_BIOSYNTHETIC_PROCESS</t>
  </si>
  <si>
    <t>HP_MICROMELIA</t>
  </si>
  <si>
    <t>HP_DEHYDRATION</t>
  </si>
  <si>
    <t>HP_LARGE_EARLOBE</t>
  </si>
  <si>
    <t>HP_GLYCOSURIA</t>
  </si>
  <si>
    <t>tags=28%, list=13%, signal=32%</t>
  </si>
  <si>
    <t>HP_THICK_NASAL_ALAE</t>
  </si>
  <si>
    <t>HP_ABNORMAL_CIRCULATING_LIPID_CONCENTRATION</t>
  </si>
  <si>
    <t>GOBP_REGULATION_OF_MUSCLE_CELL_DIFFERENTIATION</t>
  </si>
  <si>
    <t>HP_HYPERAMMONEMIA</t>
  </si>
  <si>
    <t>tags=16%, list=11%, signal=18%</t>
  </si>
  <si>
    <t>GOBP_REGULATION_OF_BONE_REMODELING</t>
  </si>
  <si>
    <t>GOCC_GOLGI_APPARATUS_SUBCOMPARTMENT</t>
  </si>
  <si>
    <t>GOBP_ACTIN_FILAMENT_SEVERING</t>
  </si>
  <si>
    <t>HP_LIMB_UNDERGROWTH</t>
  </si>
  <si>
    <t>HP_ABNORMAL_MORPHOLOGY_OF_THE_ABDOMINAL_MUSCULATURE</t>
  </si>
  <si>
    <t>HP_VOMITING</t>
  </si>
  <si>
    <t>HP_DISTAL_MUSCLE_WEAKNESS</t>
  </si>
  <si>
    <t>HP_SACCADIC_SMOOTH_PURSUIT</t>
  </si>
  <si>
    <t>GOBP_ICOSANOID_TRANSPORT</t>
  </si>
  <si>
    <t>HP_APLASIA_HYPOPLASIA_OF_THE_TIBIA</t>
  </si>
  <si>
    <t>GOBP_LAMELLIPODIUM_ORGANIZATION</t>
  </si>
  <si>
    <t>GOBP_ENDOTHELIUM_DEVELOPMENT</t>
  </si>
  <si>
    <t>HP_OCULAR_ALBINISM</t>
  </si>
  <si>
    <t>GOBP_STRIATED_MUSCLE_TISSUE_DEVELOPMENT</t>
  </si>
  <si>
    <t>HP_ABNORMAL_CORTICAL_GYRATION</t>
  </si>
  <si>
    <t>GOMF_COLLAGEN_BINDING</t>
  </si>
  <si>
    <t>GOBP_POSITIVE_REGULATION_OF_BLOOD_CIRCULATION</t>
  </si>
  <si>
    <t>HP_ABNORMAL_HEART_SOUND</t>
  </si>
  <si>
    <t>GOBP_REGULATION_OF_CYTOPLASMIC_TRANSLATION</t>
  </si>
  <si>
    <t>HP_CEREBRAL_INFARCT</t>
  </si>
  <si>
    <t>GOBP_REGULATION_OF_CARDIAC_MUSCLE_CONTRACTION</t>
  </si>
  <si>
    <t>HP_MOTOR_POLYNEUROPATHY</t>
  </si>
  <si>
    <t>HP_ABNORMAL_RENAL_ECHOGENICITY</t>
  </si>
  <si>
    <t>GOBP_REGULATION_OF_GROWTH</t>
  </si>
  <si>
    <t>GOBP_CARDIAC_MUSCLE_CELL_CONTRACTION</t>
  </si>
  <si>
    <t>GOBP_GLYCOSYL_COMPOUND_CATABOLIC_PROCESS</t>
  </si>
  <si>
    <t>GOMF_GALACTOSYLTRANSFERASE_ACTIVITY</t>
  </si>
  <si>
    <t>GOBP_POSITIVE_REGULATION_OF_EPIDERMIS_DEVELOPMENT</t>
  </si>
  <si>
    <t>GOBP_REGULATION_OF_LIPID_TRANSPORT</t>
  </si>
  <si>
    <t>GOBP_FIBROBLAST_GROWTH_FACTOR_RECEPTOR_SIGNALING_PATHWAY</t>
  </si>
  <si>
    <t>HP_MYELOMENINGOCELE</t>
  </si>
  <si>
    <t>tags=38%, list=7%, signal=40%</t>
  </si>
  <si>
    <t>GOBP_CARDIAC_CELL_DEVELOPMENT</t>
  </si>
  <si>
    <t>GOBP_RECEPTOR_METABOLIC_PROCESS</t>
  </si>
  <si>
    <t>HP_ABNORMALITY_OF_GLYCOLYSIS</t>
  </si>
  <si>
    <t>tags=11%, list=8%, signal=11%</t>
  </si>
  <si>
    <t>GOBP_O_GLYCAN_PROCESSING</t>
  </si>
  <si>
    <t>tags=28%, list=14%, signal=32%</t>
  </si>
  <si>
    <t>HP_ABNORMAL_KNEE_PHYSIOLOGY</t>
  </si>
  <si>
    <t>GOMF_MONOATOMIC_ION_TRANSMEMBRANE_TRANSPORTER_ACTIVITY</t>
  </si>
  <si>
    <t>GOBP_GASTRULATION_WITH_MOUTH_FORMING_SECOND</t>
  </si>
  <si>
    <t>GOMF_CALCIUM_CHANNEL_REGULATOR_ACTIVITY</t>
  </si>
  <si>
    <t>GOBP_ASTROCYTE_DEVELOPMENT</t>
  </si>
  <si>
    <t>HP_PHALANGEAL_CONE_SHAPED_EPIPHYSES</t>
  </si>
  <si>
    <t>HP_HYPOPLASTIC_FINGERNAIL</t>
  </si>
  <si>
    <t>GOBP_PHOSPHATE_ION_TRANSPORT</t>
  </si>
  <si>
    <t>HP_BIMANUAL_SYNKINESIA</t>
  </si>
  <si>
    <t>GOBP_REGULATION_OF_STEROID_METABOLIC_PROCESS</t>
  </si>
  <si>
    <t>HP_ABNORMAL_ATRIOVENTRICULAR_VALVE_PHYSIOLOGY</t>
  </si>
  <si>
    <t>GOBP_AMIDE_TRANSPORT</t>
  </si>
  <si>
    <t>HP_ABNORMAL_MORPHOLOGY_OF_BONY_ORBIT_OF_SKULL</t>
  </si>
  <si>
    <t>GOBP_INTRINSIC_APOPTOTIC_SIGNALING_PATHWAY_IN_RESPONSE_TO_ENDOPLASMIC_RETICULUM_STRESS</t>
  </si>
  <si>
    <t>GOBP_ORGANISM_EMERGENCE_FROM_PROTECTIVE_STRUCTURE</t>
  </si>
  <si>
    <t>GOBP_REGULATION_OF_CELL_SUBSTRATE_ADHESION</t>
  </si>
  <si>
    <t>HP_TETRAPLEGIA</t>
  </si>
  <si>
    <t>GOBP_REGULATION_OF_ORGAN_GROWTH</t>
  </si>
  <si>
    <t>HP_CUTIS_LAXA</t>
  </si>
  <si>
    <t>tags=27%, list=13%, signal=30%</t>
  </si>
  <si>
    <t>GOBP_POSITIVE_REGULATION_OF_VACUOLE_ORGANIZATION</t>
  </si>
  <si>
    <t>GOBP_REGULATION_OF_ATTACHMENT_OF_SPINDLE_MICROTUBULES_TO_KINETOCHORE</t>
  </si>
  <si>
    <t>GOBP_B_CELL_RECEPTOR_SIGNALING_PATHWAY</t>
  </si>
  <si>
    <t>GOBP_LIPID_DROPLET_ORGANIZATION</t>
  </si>
  <si>
    <t>GOMF_SODIUM_CHANNEL_REGULATOR_ACTIVITY</t>
  </si>
  <si>
    <t>GOBP_POSITIVE_REGULATION_OF_MULTICELLULAR_ORGANISM_GROWTH</t>
  </si>
  <si>
    <t>GOBP_NEGATIVE_REGULATION_OF_PEPTIDYL_SERINE_PHOSPHORYLATION</t>
  </si>
  <si>
    <t>GOCC_GAMMA_TUBULIN_COMPLEX</t>
  </si>
  <si>
    <t>HP_LIMITATION_OF_JOINT_MOBILITY</t>
  </si>
  <si>
    <t>HP_HYPOPHOSPHATEMIA</t>
  </si>
  <si>
    <t>tags=10%, list=8%, signal=10%</t>
  </si>
  <si>
    <t>GOBP_NAD_METABOLIC_PROCESS</t>
  </si>
  <si>
    <t>GOBP_REGULATION_OF_BODY_FLUID_LEVELS</t>
  </si>
  <si>
    <t>HP_ABNORMAL_PULMONARY_VALVE_PHYSIOLOGY</t>
  </si>
  <si>
    <t>HP_LEUKOCYTOSIS</t>
  </si>
  <si>
    <t>GOBP_PHOSPHATIDYLINOSITOL_3_PHOSPHATE_BIOSYNTHETIC_PROCESS</t>
  </si>
  <si>
    <t>GOBP_ORGANIC_ACID_TRANSPORT</t>
  </si>
  <si>
    <t>HP_CONE_CONE_ROD_DYSTROPHY</t>
  </si>
  <si>
    <t>HP_ABNORMAL_URINE_CARBOHYDRATE_LEVEL</t>
  </si>
  <si>
    <t>GOBP_AXIS_SPECIFICATION</t>
  </si>
  <si>
    <t>tags=8%, list=5%, signal=9%</t>
  </si>
  <si>
    <t>GOBP_PLASMA_LIPOPROTEIN_PARTICLE_CLEARANCE</t>
  </si>
  <si>
    <t>HP_LISSENCEPHALY</t>
  </si>
  <si>
    <t>HP_ABNORMALITY_OF_UPPER_LIMB_JOINT</t>
  </si>
  <si>
    <t>GOBP_MYELOID_CELL_APOPTOTIC_PROCESS</t>
  </si>
  <si>
    <t>GOBP_SIGNAL_RELEASE</t>
  </si>
  <si>
    <t>HP_ABNORMAL_CIRCULATING_ALBUMIN_CONCENTRATION</t>
  </si>
  <si>
    <t>HP_HOLOPROSENCEPHALY</t>
  </si>
  <si>
    <t>GOBP_ACTIVATION_OF_CYSTEINE_TYPE_ENDOPEPTIDASE_ACTIVITY_INVOLVED_IN_APOPTOTIC_PROCESS</t>
  </si>
  <si>
    <t>HP_OVERLAPPING_FINGERS</t>
  </si>
  <si>
    <t>HP_METAPHYSEAL_WIDENING</t>
  </si>
  <si>
    <t>GOBP_REGULATION_OF_MYELINATION</t>
  </si>
  <si>
    <t>GOBP_POSITIVE_REGULATION_OF_HEMOPOIESIS</t>
  </si>
  <si>
    <t>HP_URETERAL_STENOSIS</t>
  </si>
  <si>
    <t>GOBP_PLATELET_AGGREGATION</t>
  </si>
  <si>
    <t>GOBP_PYRIDINE_CONTAINING_COMPOUND_BIOSYNTHETIC_PROCESS</t>
  </si>
  <si>
    <t>GOCC_CYTOSOLIC_RIBOSOME</t>
  </si>
  <si>
    <t>tags=17%, list=15%, signal=20%</t>
  </si>
  <si>
    <t>GOMF_PHOSPHORIC_DIESTER_HYDROLASE_ACTIVITY</t>
  </si>
  <si>
    <t>GOBP_PRESYNAPSE_ORGANIZATION</t>
  </si>
  <si>
    <t>HP_ABNORMALITY_OF_THE_CALF_MUSCULATURE</t>
  </si>
  <si>
    <t>GOCC_VOLTAGE_GATED_CALCIUM_CHANNEL_COMPLEX</t>
  </si>
  <si>
    <t>HP_ABNORMAL_LIBIDO</t>
  </si>
  <si>
    <t>GOBP_DETOXIFICATION</t>
  </si>
  <si>
    <t>GOCC_PERICENTRIOLAR_MATERIAL</t>
  </si>
  <si>
    <t>tags=48%, list=18%, signal=58%</t>
  </si>
  <si>
    <t>HP_ABNORMALITY_OF_THE_PERIPHERAL_NERVOUS_SYSTEM</t>
  </si>
  <si>
    <t>GOBP_REGULATION_OF_MULTICELLULAR_ORGANISM_GROWTH</t>
  </si>
  <si>
    <t>GOBP_PROTEIN_N_LINKED_GLYCOSYLATION_VIA_ASPARAGINE</t>
  </si>
  <si>
    <t>tags=17%, list=7%, signal=19%</t>
  </si>
  <si>
    <t>GOCC_LATE_ENDOSOME_MEMBRANE</t>
  </si>
  <si>
    <t>GOBP_PROTEIN_KINASE_C_ACTIVATING_G_PROTEIN_COUPLED_RECEPTOR_SIGNALING_PATHWAY</t>
  </si>
  <si>
    <t>HP_ABNORMAL_CIRCULATING_CREATININE_CONCENTRATION</t>
  </si>
  <si>
    <t>tags=23%, list=14%, signal=27%</t>
  </si>
  <si>
    <t>HP_OLIGODONTIA</t>
  </si>
  <si>
    <t>GOMF_ELECTRON_TRANSFER_ACTIVITY</t>
  </si>
  <si>
    <t>tags=15%, list=14%, signal=18%</t>
  </si>
  <si>
    <t>HP_ABNORMAL_TRICUSPID_VALVE_MORPHOLOGY</t>
  </si>
  <si>
    <t>HP_OVOID_VERTEBRAL_BODIES</t>
  </si>
  <si>
    <t>HP_TIP_TOE_GAIT</t>
  </si>
  <si>
    <t>GOBP_NEGATIVE_REGULATION_OF_LIPID_BIOSYNTHETIC_PROCESS</t>
  </si>
  <si>
    <t>HP_ABNORMALITY_OF_FEMALE_EXTERNAL_GENITALIA</t>
  </si>
  <si>
    <t>GOBP_POSITIVE_REGULATION_OF_MUSCLE_CONTRACTION</t>
  </si>
  <si>
    <t>GOBP_MEGAKARYOCYTE_DIFFERENTIATION</t>
  </si>
  <si>
    <t>GOBP_FIBROBLAST_APOPTOTIC_PROCESS</t>
  </si>
  <si>
    <t>HP_ABNORMAL_SCLERA_MORPHOLOGY</t>
  </si>
  <si>
    <t>GOMF_LIGASE_ACTIVITY_FORMING_CARBON_SULFUR_BONDS</t>
  </si>
  <si>
    <t>GOBP_DOPAMINE_RECEPTOR_SIGNALING_PATHWAY</t>
  </si>
  <si>
    <t>GOBP_REGULATION_OF_PEPTIDYL_SERINE_PHOSPHORYLATION</t>
  </si>
  <si>
    <t>GOBP_EPITHELIAL_CELL_MORPHOGENESIS</t>
  </si>
  <si>
    <t>tags=50%, list=11%, signal=56%</t>
  </si>
  <si>
    <t>HP_REDUCED_SPERM_MOTILITY</t>
  </si>
  <si>
    <t>tags=22%, list=14%, signal=26%</t>
  </si>
  <si>
    <t>HP_PENDULAR_NYSTAGMUS</t>
  </si>
  <si>
    <t>tags=23%, list=15%, signal=27%</t>
  </si>
  <si>
    <t>GOBP_VENTRICULAR_SEPTUM_DEVELOPMENT</t>
  </si>
  <si>
    <t>GOBP_PINOCYTOSIS</t>
  </si>
  <si>
    <t>HP_ABNORMALITY_OF_THE_PULMONARY_VASCULATURE</t>
  </si>
  <si>
    <t>GOBP_MUSCLE_SYSTEM_PROCESS</t>
  </si>
  <si>
    <t>HP_TACHYCARDIA</t>
  </si>
  <si>
    <t>HP_NEOPLASM_OF_FATTY_TISSUE</t>
  </si>
  <si>
    <t>GOBP_CELLULAR_RESPONSE_TO_ESTRADIOL_STIMULUS</t>
  </si>
  <si>
    <t>GOCC_FICOLIN_1_RICH_GRANULE_LUMEN</t>
  </si>
  <si>
    <t>GOBP_REGULATION_OF_PROTEIN_DEPOLYMERIZATION</t>
  </si>
  <si>
    <t>HP_DISTAL_AMYOTROPHY</t>
  </si>
  <si>
    <t>HP_ABNORMAL_BLOOD_TRANSITION_ELEMENT_CATION_CONCENTRATION</t>
  </si>
  <si>
    <t>HP_ABNORMAL_PERIPHERAL_NERVOUS_SYSTEM_PHYSIOLOGY</t>
  </si>
  <si>
    <t>GOBP_PURINE_NUCLEOSIDE_DIPHOSPHATE_METABOLIC_PROCESS</t>
  </si>
  <si>
    <t>GOBP_LYMPHOCYTE_HOMEOSTASIS</t>
  </si>
  <si>
    <t>GOMF_PROTEOGLYCAN_BINDING</t>
  </si>
  <si>
    <t>GOMF_GLYCOLIPID_BINDING</t>
  </si>
  <si>
    <t>GOBP_ESTABLISHMENT_OR_MAINTENANCE_OF_MONOPOLAR_CELL_POLARITY</t>
  </si>
  <si>
    <t>GOCC_MULTIVESICULAR_BODY</t>
  </si>
  <si>
    <t>GOMF_SIGNALING_ADAPTOR_ACTIVITY</t>
  </si>
  <si>
    <t>GOBP_IMPORT_ACROSS_PLASMA_MEMBRANE</t>
  </si>
  <si>
    <t>GOMF_PRIMARY_ACTIVE_TRANSMEMBRANE_TRANSPORTER_ACTIVITY</t>
  </si>
  <si>
    <t>tags=12%, list=8%, signal=12%</t>
  </si>
  <si>
    <t>GOBP_POSITIVE_REGULATION_OF_PROTEIN_DEPHOSPHORYLATION</t>
  </si>
  <si>
    <t>tags=25%, list=15%, signal=29%</t>
  </si>
  <si>
    <t>GOBP_NEGATIVE_REGULATION_OF_ERK1_AND_ERK2_CASCADE</t>
  </si>
  <si>
    <t>HP_HYPOPIGMENTED_SKIN_PATCHES</t>
  </si>
  <si>
    <t>GOCC_FILOPODIUM_TIP</t>
  </si>
  <si>
    <t>tags=38%, list=12%, signal=42%</t>
  </si>
  <si>
    <t>GOBP_REGULATION_OF_AMINO_ACID_TRANSPORT</t>
  </si>
  <si>
    <t>HP_FLARED_METAPHYSIS</t>
  </si>
  <si>
    <t>tags=8%, list=6%, signal=9%</t>
  </si>
  <si>
    <t>GOCC_COPII_VESICLE_COAT</t>
  </si>
  <si>
    <t>GOBP_REGULATION_OF_CELL_GROWTH</t>
  </si>
  <si>
    <t>GOBP_POSITIVE_REGULATION_OF_B_CELL_DIFFERENTIATION</t>
  </si>
  <si>
    <t>HP_BILATERAL_PTOSIS</t>
  </si>
  <si>
    <t>HP_ABNORMAL_HEMOGLOBIN</t>
  </si>
  <si>
    <t>tags=8%, list=7%, signal=9%</t>
  </si>
  <si>
    <t>GOBP_CENTRAL_NERVOUS_SYSTEM_PROJECTION_NEURON_AXONOGENESIS</t>
  </si>
  <si>
    <t>GOCC_AZUROPHIL_GRANULE</t>
  </si>
  <si>
    <t>HP_ANGINA_PECTORIS</t>
  </si>
  <si>
    <t>GOBP_RESPONSE_TO_PAIN</t>
  </si>
  <si>
    <t>GOBP_REGULATION_OF_SMALL_GTPASE_MEDIATED_SIGNAL_TRANSDUCTION</t>
  </si>
  <si>
    <t>HP_COXA_VALGA</t>
  </si>
  <si>
    <t>HP_DECREASED_MUSCLE_MASS</t>
  </si>
  <si>
    <t>GOBP_VASCULAR_PROCESS_IN_CIRCULATORY_SYSTEM</t>
  </si>
  <si>
    <t>HP_ACQUIRED_ABNORMAL_HAIR_PATTERN</t>
  </si>
  <si>
    <t>GOBP_TETRAPYRROLE_METABOLIC_PROCESS</t>
  </si>
  <si>
    <t>HP_ABNORMALITY_OF_ENTERIC_NERVOUS_SYSTEM_MORPHOLOGY</t>
  </si>
  <si>
    <t>HP_LIMB_JOINT_CONTRACTURE</t>
  </si>
  <si>
    <t>GOBP_DIGESTIVE_TRACT_MORPHOGENESIS</t>
  </si>
  <si>
    <t>GOBP_NEGATIVE_REGULATION_OF_WOUND_HEALING</t>
  </si>
  <si>
    <t>HP_APLASIA_HYPOPLASIA_OF_THE_5TH_FINGER</t>
  </si>
  <si>
    <t>GOBP_REGULATION_OF_MUSCLE_CONTRACTION</t>
  </si>
  <si>
    <t>GOBP_MONOCARBOXYLIC_ACID_TRANSPORT</t>
  </si>
  <si>
    <t>GOBP_RESPONSE_TO_ZINC_ION</t>
  </si>
  <si>
    <t>tags=14%, list=8%, signal=16%</t>
  </si>
  <si>
    <t>HP_EPIPHYSEAL_DYSPLASIA</t>
  </si>
  <si>
    <t>HP_KETOSIS</t>
  </si>
  <si>
    <t>HP_TOE_JOINT_CONTRACTURE</t>
  </si>
  <si>
    <t>GOBP_CELLULAR_PROCESS_INVOLVED_IN_REPRODUCTION_IN_MULTICELLULAR_ORGANISM</t>
  </si>
  <si>
    <t>HP_PROXIMAL_HYPERREFLEXIA</t>
  </si>
  <si>
    <t>GOBP_MONOCARBOXYLIC_ACID_METABOLIC_PROCESS</t>
  </si>
  <si>
    <t>HP_POSITIVE_ROMBERG_SIGN</t>
  </si>
  <si>
    <t>HP_ABNORMAL_CIRCULATING_CARBOHYDRATE_CONCENTRATION</t>
  </si>
  <si>
    <t>tags=8%, list=8%, signal=9%</t>
  </si>
  <si>
    <t>GOBP_PYRIMIDINE_NUCLEOSIDE_METABOLIC_PROCESS</t>
  </si>
  <si>
    <t>HP_ABNORMAL_LIMB_EPIPHYSIS_MORPHOLOGY</t>
  </si>
  <si>
    <t>GOBP_ELECTRON_TRANSPORT_CHAIN</t>
  </si>
  <si>
    <t>GOBP_SMALL_MOLECULE_CATABOLIC_PROCESS</t>
  </si>
  <si>
    <t>tags=12%, list=11%, signal=13%</t>
  </si>
  <si>
    <t>GOCC_EXTERNAL_ENCAPSULATING_STRUCTURE</t>
  </si>
  <si>
    <t>GOBP_MAST_CELL_MEDIATED_IMMUNITY</t>
  </si>
  <si>
    <t>GOMF_S_ACYLTRANSFERASE_ACTIVITY</t>
  </si>
  <si>
    <t>GOBP_GLYCEROL_ETHER_METABOLIC_PROCESS</t>
  </si>
  <si>
    <t>GOBP_NEUTROPHIL_HOMEOSTASIS</t>
  </si>
  <si>
    <t>HP_VISUAL_LOSS</t>
  </si>
  <si>
    <t>HP_ABNORMAL_PELVIS_BONE_MORPHOLOGY</t>
  </si>
  <si>
    <t>GOBP_CARDIAC_CHAMBER_MORPHOGENESIS</t>
  </si>
  <si>
    <t>HP_TYPE_II_LISSENCEPHALY</t>
  </si>
  <si>
    <t>GOMF_BETA_TUBULIN_BINDING</t>
  </si>
  <si>
    <t>GOBP_REGULATION_OF_TRANS_SYNAPTIC_SIGNALING</t>
  </si>
  <si>
    <t>GOBP_CELL_MATURATION</t>
  </si>
  <si>
    <t>tags=18%, list=11%, signal=21%</t>
  </si>
  <si>
    <t>GOBP_PROTEOGLYCAN_BIOSYNTHETIC_PROCESS</t>
  </si>
  <si>
    <t>HP_ABNORMALITY_OF_THE_GALLBLADDER</t>
  </si>
  <si>
    <t>GOBP_REACTIVE_OXYGEN_SPECIES_METABOLIC_PROCESS</t>
  </si>
  <si>
    <t>GOCC_INTEGRIN_COMPLEX</t>
  </si>
  <si>
    <t>GOCC_GOLGI_ASSOCIATED_VESICLE_MEMBRANE</t>
  </si>
  <si>
    <t>HP_BRITTLE_HAIR</t>
  </si>
  <si>
    <t>GOCC_ENDOSOME_MEMBRANE</t>
  </si>
  <si>
    <t>GOBP_GLOMERULUS_DEVELOPMENT</t>
  </si>
  <si>
    <t>HP_APLASIA_HYPOPLASIA_OF_THE_RETINA</t>
  </si>
  <si>
    <t>tags=30%, list=15%, signal=36%</t>
  </si>
  <si>
    <t>GOBP_GLUTAMATE_METABOLIC_PROCESS</t>
  </si>
  <si>
    <t>GOMF_STEROID_DEHYDROGENASE_ACTIVITY_ACTING_ON_THE_CH_OH_GROUP_OF_DONORS_NAD_OR_NADP_AS_ACCEPTOR</t>
  </si>
  <si>
    <t>tags=20%, list=2%, signal=20%</t>
  </si>
  <si>
    <t>HP_HYPERTROPHIC_CARDIOMYOPATHY</t>
  </si>
  <si>
    <t>GOMF_INORGANIC_MOLECULAR_ENTITY_TRANSMEMBRANE_TRANSPORTER_ACTIVITY</t>
  </si>
  <si>
    <t>HP_SLURRED_SPEECH</t>
  </si>
  <si>
    <t>HP_ROTARY_NYSTAGMUS</t>
  </si>
  <si>
    <t>GOBP_RETICULOPHAGY</t>
  </si>
  <si>
    <t>GOBP_REGULATION_OF_EPITHELIAL_CELL_DIFFERENTIATION</t>
  </si>
  <si>
    <t>GOBP_IRON_SULFUR_CLUSTER_ASSEMBLY</t>
  </si>
  <si>
    <t>GOBP_RENAL_SYSTEM_DEVELOPMENT</t>
  </si>
  <si>
    <t>HP_PARTIAL_AGENESIS_OF_THE_CORPUS_CALLOSUM</t>
  </si>
  <si>
    <t>GOBP_GTP_METABOLIC_PROCESS</t>
  </si>
  <si>
    <t>GOBP_POSITIVE_REGULATION_OF_RECEPTOR_INTERNALIZATION</t>
  </si>
  <si>
    <t>HP_ATTENUATION_OF_RETINAL_BLOOD_VESSELS</t>
  </si>
  <si>
    <t>GOBP_NEGATIVE_REGULATION_OF_MACROAUTOPHAGY</t>
  </si>
  <si>
    <t>HP_LEFT_VENTRICULAR_HYPERTROPHY</t>
  </si>
  <si>
    <t>tags=17%, list=13%, signal=20%</t>
  </si>
  <si>
    <t>GOMF_CARBON_CARBON_LYASE_ACTIVITY</t>
  </si>
  <si>
    <t>GOBP_POSITIVE_REGULATION_OF_STEROID_METABOLIC_PROCESS</t>
  </si>
  <si>
    <t>HP_SLEEP_WAKE_CYCLE_DISTURBANCE</t>
  </si>
  <si>
    <t>GOBP_ORGANELLE_DISASSEMBLY</t>
  </si>
  <si>
    <t>GOBP_NEGATIVE_REGULATION_OF_SYNAPTIC_TRANSMISSION</t>
  </si>
  <si>
    <t>GOCC_ACTIN_FILAMENT</t>
  </si>
  <si>
    <t>HP_CLOSED_NEURAL_TUBE_DEFECT</t>
  </si>
  <si>
    <t>HP_SPINAL_MUSCULAR_ATROPHY</t>
  </si>
  <si>
    <t>HP_AQUEDUCTAL_STENOSIS</t>
  </si>
  <si>
    <t>GOBP_MYELOID_CELL_DEVELOPMENT</t>
  </si>
  <si>
    <t>HP_URINARY_URGENCY</t>
  </si>
  <si>
    <t>HP_JUVENILE_ONSET</t>
  </si>
  <si>
    <t>HP_GENERALIZED_HYPOPIGMENTATION_OF_HAIR</t>
  </si>
  <si>
    <t>HP_SHORT_CHIN</t>
  </si>
  <si>
    <t>GOMF_BICARBONATE_TRANSMEMBRANE_TRANSPORTER_ACTIVITY</t>
  </si>
  <si>
    <t>GOBP_SENSORY_ORGAN_DEVELOPMENT</t>
  </si>
  <si>
    <t>GOBP_NEGATIVE_REGULATION_OF_ORGAN_GROWTH</t>
  </si>
  <si>
    <t>HP_PERIPHERAL_AXONAL_DEGENERATION</t>
  </si>
  <si>
    <t>GOMF_CARBOXY_LYASE_ACTIVITY</t>
  </si>
  <si>
    <t>GOBP_HOMOTYPIC_CELL_CELL_ADHESION</t>
  </si>
  <si>
    <t>GOBP_CELL_JUNCTION_ASSEMBLY</t>
  </si>
  <si>
    <t>GOBP_CELLULAR_RESPONSE_TO_CAMP</t>
  </si>
  <si>
    <t>GOBP_POSITIVE_REGULATION_OF_LAMELLIPODIUM_ORGANIZATION</t>
  </si>
  <si>
    <t>GOMF_PASSIVE_TRANSMEMBRANE_TRANSPORTER_ACTIVITY</t>
  </si>
  <si>
    <t>GOBP_MAINTENANCE_OF_CELL_POLARITY</t>
  </si>
  <si>
    <t>GOBP_STRESS_FIBER_ASSEMBLY</t>
  </si>
  <si>
    <t>HP_ABNORMAL_SKIN_MORPHOLOGY_OF_THE_PALM</t>
  </si>
  <si>
    <t>GOBP_REGULATION_OF_PLASMA_LIPOPROTEIN_PARTICLE_LEVELS</t>
  </si>
  <si>
    <t>GOBP_PROTEIN_METHYLATION</t>
  </si>
  <si>
    <t>GOBP_MORPHOGENESIS_OF_A_BRANCHING_STRUCTURE</t>
  </si>
  <si>
    <t>GOBP_IMMUNE_RESPONSE_REGULATING_CELL_SURFACE_RECEPTOR_SIGNALING_PATHWAY_INVOLVED_IN_PHAGOCYTOSIS</t>
  </si>
  <si>
    <t>HP_POSITIONAL_FOOT_DEFORMITY</t>
  </si>
  <si>
    <t>HP_ABNORMAL_EXTEROCEPTIVE_SENSATION</t>
  </si>
  <si>
    <t>HP_RETINAL_DETACHMENT</t>
  </si>
  <si>
    <t>HP_CEREBRAL_HYPOPLASIA</t>
  </si>
  <si>
    <t>GOBP_POSITIVE_REGULATION_OF_ORGAN_GROWTH</t>
  </si>
  <si>
    <t>GOMF_PEPTIDASE_ACTIVATOR_ACTIVITY_INVOLVED_IN_APOPTOTIC_PROCESS</t>
  </si>
  <si>
    <t>GOMF_PHOSPHOLIPID_BINDING</t>
  </si>
  <si>
    <t>HP_NEOPLASM_OF_THE_ADRENAL_GLAND</t>
  </si>
  <si>
    <t>GOBP_POSITIVE_REGULATION_OF_INSULIN_SECRETION_INVOLVED_IN_CELLULAR_RESPONSE_TO_GLUCOSE_STIMULUS</t>
  </si>
  <si>
    <t>GOMF_AMYLOID_BETA_BINDING</t>
  </si>
  <si>
    <t>HP_COLOBOMA</t>
  </si>
  <si>
    <t>HP_HYPERKERATOSIS</t>
  </si>
  <si>
    <t>GOBP_MACROPHAGE_DIFFERENTIATION</t>
  </si>
  <si>
    <t>HP_CALF_MUSCLE_PSEUDOHYPERTROPHY</t>
  </si>
  <si>
    <t>tags=27%, list=14%, signal=31%</t>
  </si>
  <si>
    <t>GOBP_DIGESTION</t>
  </si>
  <si>
    <t>GOBP_REGULATION_OF_MAP_KINASE_ACTIVITY</t>
  </si>
  <si>
    <t>HP_ENLARGED_KIDNEY</t>
  </si>
  <si>
    <t>GOBP_PROTEOGLYCAN_METABOLIC_PROCESS</t>
  </si>
  <si>
    <t>HP_UNILATERAL_RENAL_AGENESIS</t>
  </si>
  <si>
    <t>HP_TRANSIENT_GLOBAL_AMNESIA</t>
  </si>
  <si>
    <t>GOMF_FATTY_ACID_DERIVATIVE_BINDING</t>
  </si>
  <si>
    <t>GOBP_NUCLEOSIDE_PHOSPHATE_BIOSYNTHETIC_PROCESS</t>
  </si>
  <si>
    <t>GOMF_ACTIVE_TRANSMEMBRANE_TRANSPORTER_ACTIVITY</t>
  </si>
  <si>
    <t>GOBP_NEGATIVE_REGULATION_OF_EPITHELIAL_CELL_PROLIFERATION</t>
  </si>
  <si>
    <t>HP_EXCESSIVE_DAYTIME_SOMNOLENCE</t>
  </si>
  <si>
    <t>GOBP_AMINO_ACID_TRANSPORT</t>
  </si>
  <si>
    <t>HP_ABNORMAL_RIB_MORPHOLOGY</t>
  </si>
  <si>
    <t>GOBP_PROTEIN_PROCESSING</t>
  </si>
  <si>
    <t>GOBP_INORGANIC_ANION_TRANSPORT</t>
  </si>
  <si>
    <t>GOBP_VACUOLE_ORGANIZATION</t>
  </si>
  <si>
    <t>GOBP_ENSHEATHMENT_OF_NEURONS</t>
  </si>
  <si>
    <t>GOBP_INORGANIC_ANION_TRANSMEMBRANE_TRANSPORT</t>
  </si>
  <si>
    <t>GOMF_PHOSPHOLIPASE_BINDING</t>
  </si>
  <si>
    <t>HP_LOW_LEVELS_OF_VITAMIN_D</t>
  </si>
  <si>
    <t>HP_ABDOMINAL_DISTENTION</t>
  </si>
  <si>
    <t>GOCC_ENDOSOME_LUMEN</t>
  </si>
  <si>
    <t>GOMF_FIBRONECTIN_BINDING</t>
  </si>
  <si>
    <t>HP_ECTOPIC_CALCIFICATION</t>
  </si>
  <si>
    <t>GOCC_EXTRINSIC_COMPONENT_OF_CYTOPLASMIC_SIDE_OF_PLASMA_MEMBRANE</t>
  </si>
  <si>
    <t>HP_ABNORMALITY_OF_THE_METOPIC_SUTURE</t>
  </si>
  <si>
    <t>GOBP_POSITIVE_REGULATION_OF_LEUKOCYTE_CELL_CELL_ADHESION</t>
  </si>
  <si>
    <t>GOBP_MUSCLE_HYPERTROPHY</t>
  </si>
  <si>
    <t>GOBP_LEUKOTRIENE_METABOLIC_PROCESS</t>
  </si>
  <si>
    <t>GOBP_RENAL_SYSTEM_PROCESS</t>
  </si>
  <si>
    <t>HP_SHOULDER_DISLOCATION</t>
  </si>
  <si>
    <t>GOBP_REGULATION_OF_TRANSMEMBRANE_TRANSPORT</t>
  </si>
  <si>
    <t>GOMF_CULLIN_FAMILY_PROTEIN_BINDING</t>
  </si>
  <si>
    <t>GOBP_ESTROGEN_METABOLIC_PROCESS</t>
  </si>
  <si>
    <t>GOBP_RESPIRATORY_SYSTEM_PROCESS</t>
  </si>
  <si>
    <t>tags=45%, list=24%, signal=59%</t>
  </si>
  <si>
    <t>GOBP_NEGATIVE_REGULATION_OF_GROWTH</t>
  </si>
  <si>
    <t>HP_CEREBELLAR_DYSPLASIA</t>
  </si>
  <si>
    <t>HP_APLASIA_HYPOPLASIA_OF_THE_CEREBELLUM</t>
  </si>
  <si>
    <t>GOBP_POSITIVE_REGULATION_OF_MITOTIC_SISTER_CHROMATID_SEPARATION</t>
  </si>
  <si>
    <t>tags=47%, list=16%, signal=56%</t>
  </si>
  <si>
    <t>GOCC_BASOLATERAL_PLASMA_MEMBRANE</t>
  </si>
  <si>
    <t>HP_SHORT_FEMUR</t>
  </si>
  <si>
    <t>tags=35%, list=9%, signal=39%</t>
  </si>
  <si>
    <t>GOBP_ACTIN_NUCLEATION</t>
  </si>
  <si>
    <t>HP_ABNORMAL_PROLACTIN_LEVEL</t>
  </si>
  <si>
    <t>GOMF_MICROFILAMENT_MOTOR_ACTIVITY</t>
  </si>
  <si>
    <t>HP_PARALYSIS</t>
  </si>
  <si>
    <t>HP_OPEN_NEURAL_TUBE_DEFECT</t>
  </si>
  <si>
    <t>GOBP_POSITIVE_REGULATION_OF_RESPONSE_TO_WOUNDING</t>
  </si>
  <si>
    <t>HP_ASPIRATION_PNEUMONIA</t>
  </si>
  <si>
    <t>HP_ORGANIC_ACIDURIA</t>
  </si>
  <si>
    <t>GOBP_SECONDARY_METABOLIC_PROCESS</t>
  </si>
  <si>
    <t>GOBP_SKELETAL_SYSTEM_MORPHOGENESIS</t>
  </si>
  <si>
    <t>GOMF_TRANSFORMING_GROWTH_FACTOR_BETA_BINDING</t>
  </si>
  <si>
    <t>HP_BOWING_OF_THE_ARM</t>
  </si>
  <si>
    <t>GOBP_POSITIVE_REGULATION_OF_MAP_KINASE_ACTIVITY</t>
  </si>
  <si>
    <t>HP_MICROCYTIC_ANEMIA</t>
  </si>
  <si>
    <t>HP_FIBROUS_TISSUE_NEOPLASM</t>
  </si>
  <si>
    <t>GOCC_TERTIARY_GRANULE_LUMEN</t>
  </si>
  <si>
    <t>HP_APPENDICULAR_SPASTICITY</t>
  </si>
  <si>
    <t>GOCC_INTERCELLULAR_BRIDGE</t>
  </si>
  <si>
    <t>GOBP_POSITIVE_REGULATION_OF_VASCULATURE_DEVELOPMENT</t>
  </si>
  <si>
    <t>HP_LIPOMA</t>
  </si>
  <si>
    <t>GOBP_MONOCYTE_DIFFERENTIATION</t>
  </si>
  <si>
    <t>HP_BREAST_HYPOPLASIA</t>
  </si>
  <si>
    <t>HP_INTRAUTERINE_GROWTH_RETARDATION</t>
  </si>
  <si>
    <t>HP_ABNORMALITY_OF_UPPER_LIMB_EPIPHYSIS_MORPHOLOGY</t>
  </si>
  <si>
    <t>HP_RETINAL_ATROPHY</t>
  </si>
  <si>
    <t>HP_PRIMARY_ADRENAL_INSUFFICIENCY</t>
  </si>
  <si>
    <t>HP_PATHOLOGIC_FRACTURE</t>
  </si>
  <si>
    <t>tags=31%, list=11%, signal=35%</t>
  </si>
  <si>
    <t>HP_EYELID_COLOBOMA</t>
  </si>
  <si>
    <t>HP_GAZE_EVOKED_NYSTAGMUS</t>
  </si>
  <si>
    <t>HP_THICKENED_SKIN</t>
  </si>
  <si>
    <t>HP_PROXIMAL_PLACEMENT_OF_THUMB</t>
  </si>
  <si>
    <t>GOBP_CELLULAR_RESPONSE_TO_CADMIUM_ION</t>
  </si>
  <si>
    <t>GOBP_LENS_FIBER_CELL_DIFFERENTIATION</t>
  </si>
  <si>
    <t>GOCC_I_BAND</t>
  </si>
  <si>
    <t>HP_MULTIPLE_JOINT_CONTRACTURES</t>
  </si>
  <si>
    <t>GOMF_UDP_GLYCOSYLTRANSFERASE_ACTIVITY</t>
  </si>
  <si>
    <t>HP_IMPAIRED_DISTAL_VIBRATION_SENSATION</t>
  </si>
  <si>
    <t>GOBP_DIGESTIVE_SYSTEM_PROCESS</t>
  </si>
  <si>
    <t>GOMF_RNA_POLYMERASE_II_GENERAL_TRANSCRIPTION_INITIATION_FACTOR_ACTIVITY</t>
  </si>
  <si>
    <t>GOBP_VENTRICULAR_SEPTUM_MORPHOGENESIS</t>
  </si>
  <si>
    <t>HP_HAND_CLENCHING</t>
  </si>
  <si>
    <t>GOBP_BRANCHING_INVOLVED_IN_BLOOD_VESSEL_MORPHOGENESIS</t>
  </si>
  <si>
    <t>GOCC_OUTER_MEMBRANE</t>
  </si>
  <si>
    <t>HP_CELLULITIS</t>
  </si>
  <si>
    <t>HP_TRIGONOCEPHALY</t>
  </si>
  <si>
    <t>GOBP_PYRIMIDINE_RIBONUCLEOSIDE_TRIPHOSPHATE_METABOLIC_PROCESS</t>
  </si>
  <si>
    <t>GOBP_REGULATION_OF_PHOSPHOLIPID_METABOLIC_PROCESS</t>
  </si>
  <si>
    <t>GOBP_NLS_BEARING_PROTEIN_IMPORT_INTO_NUCLEUS</t>
  </si>
  <si>
    <t>GOBP_POSITIVE_REGULATION_OF_SIGNALING_RECEPTOR_ACTIVITY</t>
  </si>
  <si>
    <t>GOBP_POSITIVE_REGULATION_OF_TORC1_SIGNALING</t>
  </si>
  <si>
    <t>GOBP_REGULATION_OF_MUSCLE_HYPERTROPHY</t>
  </si>
  <si>
    <t>HP_ATRIOVENTRICULAR_CANAL_DEFECT</t>
  </si>
  <si>
    <t>GOBP_GLYCEROLIPID_METABOLIC_PROCESS</t>
  </si>
  <si>
    <t>GOBP_WOUND_HEALING_SPREADING_OF_EPIDERMAL_CELLS</t>
  </si>
  <si>
    <t>GOBP_NEGATIVE_REGULATION_OF_FATTY_ACID_METABOLIC_PROCESS</t>
  </si>
  <si>
    <t>GOBP_SEGMENTATION</t>
  </si>
  <si>
    <t>HP_ABNORMALITY_OF_THE_PARATHYROID_MORPHOLOGY</t>
  </si>
  <si>
    <t>GOBP_MOTOR_NEURON_AXON_GUIDANCE</t>
  </si>
  <si>
    <t>GOBP_REGULATION_OF_SMOOTH_MUSCLE_CELL_DIFFERENTIATION</t>
  </si>
  <si>
    <t>GOBP_DEVELOPMENTAL_CELL_GROWTH</t>
  </si>
  <si>
    <t>GOBP_ACTIN_FILAMENT_BASED_TRANSPORT</t>
  </si>
  <si>
    <t>tags=50%, list=12%, signal=57%</t>
  </si>
  <si>
    <t>GOBP_REGULATION_OF_VASCULATURE_DEVELOPMENT</t>
  </si>
  <si>
    <t>GOCC_PHAGOPHORE_ASSEMBLY_SITE_MEMBRANE</t>
  </si>
  <si>
    <t>GOBP_STRIATED_MUSCLE_CONTRACTION</t>
  </si>
  <si>
    <t>GOBP_NUCLEOTIDE_SUGAR_BIOSYNTHETIC_PROCESS</t>
  </si>
  <si>
    <t>GOBP_DEVELOPMENTAL_MATURATION</t>
  </si>
  <si>
    <t>HP_ANENCEPHALY</t>
  </si>
  <si>
    <t>GOBP_PROTEIN_LOCALIZATION_TO_CELL_PERIPHERY</t>
  </si>
  <si>
    <t>HP_EMG_IMPAIRED_NEUROMUSCULAR_TRANSMISSION</t>
  </si>
  <si>
    <t>GOBP_DEVELOPMENTAL_GROWTH_INVOLVED_IN_MORPHOGENESIS</t>
  </si>
  <si>
    <t>HP_DECREASED_NUMBER_OF_LARGE_PERIPHERAL_MYELINATED_NERVE_FIBERS</t>
  </si>
  <si>
    <t>GOBP_SPINAL_CORD_DEVELOPMENT</t>
  </si>
  <si>
    <t>HP_ABNORMAL_MITRAL_VALVE_PHYSIOLOGY</t>
  </si>
  <si>
    <t>GOBP_RESPONSE_TO_ETHANOL</t>
  </si>
  <si>
    <t>GOMF_INTRAMOLECULAR_TRANSFERASE_ACTIVITY</t>
  </si>
  <si>
    <t>GOBP_ANTIGEN_PROCESSING_AND_PRESENTATION_OF_EXOGENOUS_PEPTIDE_ANTIGEN</t>
  </si>
  <si>
    <t>HP_APLASIA_HYPOPLASIA_OF_THE_CAPITAL_FEMORAL_EPIPHYSIS</t>
  </si>
  <si>
    <t>GOBP_PHOTORECEPTOR_CELL_DEVELOPMENT</t>
  </si>
  <si>
    <t>GOBP_NEGATIVE_REGULATION_OF_LOCOMOTION</t>
  </si>
  <si>
    <t>HP_PERSISTENCE_OF_HEMOGLOBIN_F</t>
  </si>
  <si>
    <t>GOBP_LEUKOCYTE_HOMEOSTASIS</t>
  </si>
  <si>
    <t>GOBP_ORGANOPHOSPHATE_BIOSYNTHETIC_PROCESS</t>
  </si>
  <si>
    <t>GOBP_HETEROTYPIC_CELL_CELL_ADHESION</t>
  </si>
  <si>
    <t>GOMF_STRUCTURAL_MOLECULE_ACTIVITY</t>
  </si>
  <si>
    <t>GOBP_POSITIVE_REGULATION_OF_NEUROBLAST_PROLIFERATION</t>
  </si>
  <si>
    <t>GOBP_POSITIVE_REGULATION_OF_LIPID_BIOSYNTHETIC_PROCESS</t>
  </si>
  <si>
    <t>GOBP_CELL_MORPHOGENESIS_INVOLVED_IN_NEURON_DIFFERENTIATION</t>
  </si>
  <si>
    <t>GOBP_REGULATION_OF_MYELOID_CELL_APOPTOTIC_PROCESS</t>
  </si>
  <si>
    <t>GOBP_REGULATION_OF_MUSCLE_TISSUE_DEVELOPMENT</t>
  </si>
  <si>
    <t>tags=32%, list=7%, signal=34%</t>
  </si>
  <si>
    <t>GOMF_EPHRIN_RECEPTOR_BINDING</t>
  </si>
  <si>
    <t>HP_ABNORMAL_EPIPHYSIS_MORPHOLOGY_OF_THE_PHALANGES_OF_THE_HAND</t>
  </si>
  <si>
    <t>GOBP_NEURON_PROJECTION_REGENERATION</t>
  </si>
  <si>
    <t>GOBP_GLYCOSYL_COMPOUND_METABOLIC_PROCESS</t>
  </si>
  <si>
    <t>HP_ABSENCE_OF_PUBERTAL_DEVELOPMENT</t>
  </si>
  <si>
    <t>HP_ABNORMAL_PANCREAS_MORPHOLOGY</t>
  </si>
  <si>
    <t>GOBP_BONE_CELL_DEVELOPMENT</t>
  </si>
  <si>
    <t>HP_HYPOPIGMENTATION_OF_HAIR</t>
  </si>
  <si>
    <t>tags=19%, list=10%, signal=22%</t>
  </si>
  <si>
    <t>GOBP_PROTEIN_LOCALIZATION_TO_CELL_SURFACE</t>
  </si>
  <si>
    <t>GOBP_RIBOSE_PHOSPHATE_BIOSYNTHETIC_PROCESS</t>
  </si>
  <si>
    <t>HP_HYPEREXTENSIBLE_SKIN</t>
  </si>
  <si>
    <t>tags=23%, list=9%, signal=26%</t>
  </si>
  <si>
    <t>GOBP_NUCLEOSIDE_MONOPHOSPHATE_CATABOLIC_PROCESS</t>
  </si>
  <si>
    <t>HP_CORONAL_CRANIOSYNOSTOSIS</t>
  </si>
  <si>
    <t>GOBP_PHOSPHOLIPASE_C_ACTIVATING_G_PROTEIN_COUPLED_RECEPTOR_SIGNALING_PATHWAY</t>
  </si>
  <si>
    <t>HP_INFANTILE_MUSCULAR_HYPOTONIA</t>
  </si>
  <si>
    <t>HP_STAGE_5_CHRONIC_KIDNEY_DISEASE</t>
  </si>
  <si>
    <t>GOMF_CALCIUM_DEPENDENT_PHOSPHOLIPID_BINDING</t>
  </si>
  <si>
    <t>GOBP_PHOSPHATIDYLINOSITOL_MEDIATED_SIGNALING</t>
  </si>
  <si>
    <t>GOBP_COLLAGEN_BIOSYNTHETIC_PROCESS</t>
  </si>
  <si>
    <t>GOBP_POSITIVE_REGULATION_OF_REGULATED_SECRETORY_PATHWAY</t>
  </si>
  <si>
    <t>HP_GOWERS_SIGN</t>
  </si>
  <si>
    <t>GOBP_ADAPTIVE_THERMOGENESIS</t>
  </si>
  <si>
    <t>GOBP_SYNAPTIC_SIGNALING</t>
  </si>
  <si>
    <t>GOMF_GUANYL_NUCLEOTIDE_BINDING</t>
  </si>
  <si>
    <t>GOBP_GLYCOPROTEIN_CATABOLIC_PROCESS</t>
  </si>
  <si>
    <t>GOBP_REGULATION_OF_PHOSPHOLIPASE_ACTIVITY</t>
  </si>
  <si>
    <t>HP_OPTIC_NEUROPATHY</t>
  </si>
  <si>
    <t>tags=7%, list=7%, signal=8%</t>
  </si>
  <si>
    <t>GOBP_COLLATERAL_SPROUTING</t>
  </si>
  <si>
    <t>GOMF_CHOLESTEROL_BINDING</t>
  </si>
  <si>
    <t>GOBP_INORGANIC_ION_IMPORT_ACROSS_PLASMA_MEMBRANE</t>
  </si>
  <si>
    <t>tags=21%, list=9%, signal=22%</t>
  </si>
  <si>
    <t>HP_PES_CAVUS</t>
  </si>
  <si>
    <t>GOMF_VITAMIN_B6_BINDING</t>
  </si>
  <si>
    <t>GOCC_GLIAL_CELL_PROJECTION</t>
  </si>
  <si>
    <t>GOBP_LIVER_MORPHOGENESIS</t>
  </si>
  <si>
    <t>HP_ABNORMAL_PUBIC_BONE_MORPHOLOGY</t>
  </si>
  <si>
    <t>GOBP_RIBONUCLEOSIDE_METABOLIC_PROCESS</t>
  </si>
  <si>
    <t>HP_INCREASED_MUSCLE_LIPID_CONTENT</t>
  </si>
  <si>
    <t>GOCC_ENDONUCLEASE_COMPLEX</t>
  </si>
  <si>
    <t>GOBP_MULTI_MULTICELLULAR_ORGANISM_PROCESS</t>
  </si>
  <si>
    <t>HP_FLEXION_CONTRACTURE_OF_DIGIT</t>
  </si>
  <si>
    <t>GOBP_MUSCLE_STRUCTURE_DEVELOPMENT</t>
  </si>
  <si>
    <t>GOBP_REGULATION_OF_FIBROBLAST_GROWTH_FACTOR_RECEPTOR_SIGNALING_PATHWAY</t>
  </si>
  <si>
    <t>GOBP_FAT_CELL_DIFFERENTIATION</t>
  </si>
  <si>
    <t>GOBP_ANTIGEN_PROCESSING_AND_PRESENTATION_OF_PEPTIDE_OR_POLYSACCHARIDE_ANTIGEN_VIA_MHC_CLASS_II</t>
  </si>
  <si>
    <t>GOBP_ENDODERMAL_CELL_DIFFERENTIATION</t>
  </si>
  <si>
    <t>tags=10%, list=2%, signal=11%</t>
  </si>
  <si>
    <t>GOBP_MATERNAL_PROCESS_INVOLVED_IN_FEMALE_PREGNANCY</t>
  </si>
  <si>
    <t>GOMF_STEROL_TRANSFER_ACTIVITY</t>
  </si>
  <si>
    <t>GOMF_EPIDERMAL_GROWTH_FACTOR_RECEPTOR_BINDING</t>
  </si>
  <si>
    <t>HP_DISPROPORTIONATE_SHORT_LIMB_SHORT_STATURE</t>
  </si>
  <si>
    <t>GOBP_POSITIVE_REGULATION_OF_LEUKOCYTE_DEGRANULATION</t>
  </si>
  <si>
    <t>HP_MULTIPLE_LIPOMAS</t>
  </si>
  <si>
    <t>tags=32%, list=8%, signal=35%</t>
  </si>
  <si>
    <t>GOBP_NEGATIVE_REGULATION_OF_TRANSMEMBRANE_TRANSPORT</t>
  </si>
  <si>
    <t>GOMF_SALT_TRANSMEMBRANE_TRANSPORTER_ACTIVITY</t>
  </si>
  <si>
    <t>HP_ABSENT_EPIPHYSES</t>
  </si>
  <si>
    <t>HP_APLASIA_HYPOPLASIA_OF_THE_BREASTS</t>
  </si>
  <si>
    <t>GOBP_EPIBOLY</t>
  </si>
  <si>
    <t>GOBP_PURINE_NUCLEOSIDE_METABOLIC_PROCESS</t>
  </si>
  <si>
    <t>tags=30%, list=14%, signal=35%</t>
  </si>
  <si>
    <t>HP_VERTEBRAL_ARCH_ANOMALY</t>
  </si>
  <si>
    <t>GOBP_CARDIAC_VENTRICLE_DEVELOPMENT</t>
  </si>
  <si>
    <t>GOCC_NEURON_SPINE</t>
  </si>
  <si>
    <t>GOBP_REGULATION_OF_HORMONE_LEVELS</t>
  </si>
  <si>
    <t>GOMF_ATPASE_COUPLED_TRANSMEMBRANE_TRANSPORTER_ACTIVITY</t>
  </si>
  <si>
    <t>GOBP_MULTICELLULAR_ORGANISMAL_RESPONSE_TO_STRESS</t>
  </si>
  <si>
    <t>HP_ABNORMAL_CIRCULATING_PROTEIN_CONCENTRATION</t>
  </si>
  <si>
    <t>tags=17%, list=12%, signal=18%</t>
  </si>
  <si>
    <t>GOBP_REGULATION_OF_MEGAKARYOCYTE_DIFFERENTIATION</t>
  </si>
  <si>
    <t>GOCC_CELL_CELL_CONTACT_ZONE</t>
  </si>
  <si>
    <t>HP_NEOPLASM_OF_THE_ENDOCRINE_SYSTEM</t>
  </si>
  <si>
    <t>GOBP_HEPARAN_SULFATE_PROTEOGLYCAN_BIOSYNTHETIC_PROCESS</t>
  </si>
  <si>
    <t>GOBP_VESICLE_MEDIATED_TRANSPORT_TO_THE_PLASMA_MEMBRANE</t>
  </si>
  <si>
    <t>HP_ABSENT_RADIUS</t>
  </si>
  <si>
    <t>HP_HYPERLIPIDEMIA</t>
  </si>
  <si>
    <t>GOBP_REGULATION_OF_RESPONSE_TO_EXTRACELLULAR_STIMULUS</t>
  </si>
  <si>
    <t>GOBP_PLASMA_MEMBRANE_REPAIR</t>
  </si>
  <si>
    <t>GOCC_NON_MOTILE_CILIUM</t>
  </si>
  <si>
    <t>HP_SELF_INJURIOUS_BEHAVIOR</t>
  </si>
  <si>
    <t>HP_ABNORMAL_INTERMAMILLARY_DISTANCE</t>
  </si>
  <si>
    <t>HP_COLOR_VISION_DEFECT</t>
  </si>
  <si>
    <t>GOMF_HYDROLASE_ACTIVITY_HYDROLYZING_O_GLYCOSYL_COMPOUNDS</t>
  </si>
  <si>
    <t>HP_ABNORMAL_CIRCULATING_PROTEINOGENIC_AMINO_ACID_CONCENTRATION</t>
  </si>
  <si>
    <t>tags=13%, list=8%, signal=13%</t>
  </si>
  <si>
    <t>HP_HYPERACTIVE_PATELLAR_REFLEX</t>
  </si>
  <si>
    <t>GOBP_ANTIGEN_PROCESSING_AND_PRESENTATION_OF_EXOGENOUS_PEPTIDE_ANTIGEN_VIA_MHC_CLASS_II</t>
  </si>
  <si>
    <t>GOBP_NEGATIVE_REGULATION_OF_CARDIAC_MUSCLE_TISSUE_GROWTH</t>
  </si>
  <si>
    <t>HP_ABNORMAL_GLOMERULAR_MESANGIUM_MORPHOLOGY</t>
  </si>
  <si>
    <t>HP_IMPAIRED_MASTICATION</t>
  </si>
  <si>
    <t>GOMF_INTRAMOLECULAR_OXIDOREDUCTASE_ACTIVITY</t>
  </si>
  <si>
    <t>HP_DISPLACEMENT_OF_THE_URETHRAL_MEATUS</t>
  </si>
  <si>
    <t>HP_LIPODYSTROPHY</t>
  </si>
  <si>
    <t>HP_ABNORMAL_CARDIAC_VENTRICULAR_FUNCTION</t>
  </si>
  <si>
    <t>GOBP_REGULATION_OF_STRIATED_MUSCLE_CONTRACTION</t>
  </si>
  <si>
    <t>HP_CENTRAL_HYPOTHYROIDISM</t>
  </si>
  <si>
    <t>GOCC_VACUOLAR_MEMBRANE</t>
  </si>
  <si>
    <t>GOBP_MYELOID_CELL_HOMEOSTASIS</t>
  </si>
  <si>
    <t>HP_SYNOSTOSIS_INVOLVING_BONES_OF_THE_HAND</t>
  </si>
  <si>
    <t>HP_MULTICYSTIC_KIDNEY_DYSPLASIA</t>
  </si>
  <si>
    <t>HP_SECONDARY_AMENORRHEA</t>
  </si>
  <si>
    <t>HP_FEMALE_SEXUAL_DYSFUNCTION</t>
  </si>
  <si>
    <t>HP_LUMBAR_HYPERLORDOSIS</t>
  </si>
  <si>
    <t>HP_DECREASED_AMPLITUDE_OF_SENSORY_ACTION_POTENTIALS</t>
  </si>
  <si>
    <t>GOBP_REGULATION_OF_DEVELOPMENTAL_GROWTH</t>
  </si>
  <si>
    <t>HP_DEMYELINATING_PERIPHERAL_NEUROPATHY</t>
  </si>
  <si>
    <t>GOMF_EXOPEPTIDASE_ACTIVITY</t>
  </si>
  <si>
    <t>GOBP_EMBRYONIC_ORGAN_DEVELOPMENT</t>
  </si>
  <si>
    <t>GOBP_LIPID_LOCALIZATION</t>
  </si>
  <si>
    <t>GOMF_SERINE_TYPE_ENDOPEPTIDASE_INHIBITOR_ACTIVITY</t>
  </si>
  <si>
    <t>HP_HEPATITIS</t>
  </si>
  <si>
    <t>GOBP_PHOSPHOLIPID_BIOSYNTHETIC_PROCESS</t>
  </si>
  <si>
    <t>HP_GENERALIZED_JOINT_LAXITY</t>
  </si>
  <si>
    <t>HP_ABNORMALITY_OF_THE_TONSILS</t>
  </si>
  <si>
    <t>GOBP_NEUROTROPHIN_SIGNALING_PATHWAY</t>
  </si>
  <si>
    <t>tags=26%, list=9%, signal=29%</t>
  </si>
  <si>
    <t>GOBP_REGULATION_OF_RESPONSE_TO_OXIDATIVE_STRESS</t>
  </si>
  <si>
    <t>GOBP_HEMOSTASIS</t>
  </si>
  <si>
    <t>GOBP_ICOSANOID_SECRETION</t>
  </si>
  <si>
    <t>HP_HEMIPLEGIA</t>
  </si>
  <si>
    <t>GOMF_CLATHRIN_BINDING</t>
  </si>
  <si>
    <t>GOBP_TOLL_LIKE_RECEPTOR_3_SIGNALING_PATHWAY</t>
  </si>
  <si>
    <t>GOBP_RIBONUCLEOSIDE_DIPHOSPHATE_METABOLIC_PROCESS</t>
  </si>
  <si>
    <t>GOBP_DIOL_METABOLIC_PROCESS</t>
  </si>
  <si>
    <t>HP_ERYTHRODERMA</t>
  </si>
  <si>
    <t>GOBP_RESPONSE_TO_PLATELET_DERIVED_GROWTH_FACTOR</t>
  </si>
  <si>
    <t>GOBP_PEPTIDYL_THREONINE_DEPHOSPHORYLATION</t>
  </si>
  <si>
    <t>GOBP_NEGATIVE_REGULATION_OF_T_CELL_RECEPTOR_SIGNALING_PATHWAY</t>
  </si>
  <si>
    <t>HP_ABNORMAL_SACCADIC_EYE_MOVEMENTS</t>
  </si>
  <si>
    <t>GOBP_POSITIVE_REGULATION_OF_PHOSPHOLIPASE_ACTIVITY</t>
  </si>
  <si>
    <t>HP_HYPERTENSIVE_CRISIS</t>
  </si>
  <si>
    <t>GOBP_GAMMA_DELTA_T_CELL_ACTIVATION</t>
  </si>
  <si>
    <t>HP_PORENCEPHALIC_CYST</t>
  </si>
  <si>
    <t>HP_TALIPES_EQUINOVARUS</t>
  </si>
  <si>
    <t>HP_INFANTILE_AXIAL_HYPOTONIA</t>
  </si>
  <si>
    <t>HP_SCLEROCORNEA</t>
  </si>
  <si>
    <t>GOBP_REGULATION_OF_HORMONE_SECRETION</t>
  </si>
  <si>
    <t>GOCC_LYSOSOMAL_LUMEN</t>
  </si>
  <si>
    <t>HP_RENAL_HYPOPLASIA_APLASIA</t>
  </si>
  <si>
    <t>GOBP_REGULATION_OF_MYOBLAST_DIFFERENTIATION</t>
  </si>
  <si>
    <t>GOCC_CLATHRIN_COATED_VESICLE</t>
  </si>
  <si>
    <t>HP_BILATERAL_TALIPES_EQUINOVARUS</t>
  </si>
  <si>
    <t>GOCC_MICROVILLUS</t>
  </si>
  <si>
    <t>GOBP_GOLGI_TO_PLASMA_MEMBRANE_TRANSPORT</t>
  </si>
  <si>
    <t>tags=15%, list=7%, signal=17%</t>
  </si>
  <si>
    <t>HP_BEAKING_OF_VERTEBRAL_BODIES</t>
  </si>
  <si>
    <t>GOCC_CELL_SURFACE</t>
  </si>
  <si>
    <t>GOBP_CELL_JUNCTION_ORGANIZATION</t>
  </si>
  <si>
    <t>tags=15%, list=8%, signal=15%</t>
  </si>
  <si>
    <t>HP_LIPOATROPHY</t>
  </si>
  <si>
    <t>GOMF_INORGANIC_ANION_TRANSMEMBRANE_TRANSPORTER_ACTIVITY</t>
  </si>
  <si>
    <t>HP_SKELETAL_DYSPLASIA</t>
  </si>
  <si>
    <t>HP_URETHRAL_ATRESIA</t>
  </si>
  <si>
    <t>GOCC_GOLGI_STACK</t>
  </si>
  <si>
    <t>GOBP_PIGMENTATION</t>
  </si>
  <si>
    <t>GOBP_T_CELL_HOMEOSTASIS</t>
  </si>
  <si>
    <t>HP_APLASIA_HYPOPLASIA_OF_THE_HALLUX</t>
  </si>
  <si>
    <t>GOBP_FOREBRAIN_CELL_MIGRATION</t>
  </si>
  <si>
    <t>GOBP_REGULATION_OF_HEART_GROWTH</t>
  </si>
  <si>
    <t>HP_ABNORMALITY_OF_THE_GINGIVA</t>
  </si>
  <si>
    <t>HP_EPICANTHUS</t>
  </si>
  <si>
    <t>HP_APLASIA_HYPOPLASIA_OF_METATARSAL_BONES</t>
  </si>
  <si>
    <t>GOMF_LIGAND_GATED_MONOATOMIC_CATION_CHANNEL_ACTIVITY</t>
  </si>
  <si>
    <t>GOMF_GLYCOSAMINOGLYCAN_BINDING</t>
  </si>
  <si>
    <t>GOBP_FC_RECEPTOR_MEDIATED_STIMULATORY_SIGNALING_PATHWAY</t>
  </si>
  <si>
    <t>GOBP_REGULATION_OF_STEROID_BIOSYNTHETIC_PROCESS</t>
  </si>
  <si>
    <t>HP_NEUROINFLAMMATION</t>
  </si>
  <si>
    <t>GOBP_ARP2_3_COMPLEX_MEDIATED_ACTIN_NUCLEATION</t>
  </si>
  <si>
    <t>GOBP_MATERNAL_PLACENTA_DEVELOPMENT</t>
  </si>
  <si>
    <t>HP_DOWNTURNED_CORNERS_OF_MOUTH</t>
  </si>
  <si>
    <t>HP_ABNORMAL_MUSCLE_TISSUE_METABOLITE_CONCENTRATION</t>
  </si>
  <si>
    <t>GOBP_RESPONSE_TO_PH</t>
  </si>
  <si>
    <t>GOCC_PODOSOME</t>
  </si>
  <si>
    <t>HP_DECREASED_NUMBER_OF_PERIPHERAL_MYELINATED_NERVE_FIBERS</t>
  </si>
  <si>
    <t>GOMF_CORECEPTOR_ACTIVITY</t>
  </si>
  <si>
    <t>HP_BREECH_PRESENTATION</t>
  </si>
  <si>
    <t>GOBP_REGULATION_OF_FATTY_ACID_METABOLIC_PROCESS</t>
  </si>
  <si>
    <t>HP_ELBOW_CONTRACTURE</t>
  </si>
  <si>
    <t>GOBP_ANDROGEN_METABOLIC_PROCESS</t>
  </si>
  <si>
    <t>HP_ABNORMAL_METATARSAL_MORPHOLOGY</t>
  </si>
  <si>
    <t>GOBP_REGULATION_OF_MUSCLE_SYSTEM_PROCESS</t>
  </si>
  <si>
    <t>HP_ABNORMAL_LOCALIZATION_OF_KIDNEY</t>
  </si>
  <si>
    <t>GOBP_POSITIVE_REGULATION_OF_MYELOID_LEUKOCYTE_DIFFERENTIATION</t>
  </si>
  <si>
    <t>GOMF_LYASE_ACTIVITY</t>
  </si>
  <si>
    <t>GOMF_MONOATOMIC_CATION_CHANNEL_ACTIVITY</t>
  </si>
  <si>
    <t>HP_APLASIA_HYPOPLASIA_OF_THE_SPLEEN</t>
  </si>
  <si>
    <t>tags=27%, list=15%, signal=32%</t>
  </si>
  <si>
    <t>GOBP_CELLULAR_RESPONSE_TO_ACID_CHEMICAL</t>
  </si>
  <si>
    <t>GOBP_MUSCLE_ORGAN_MORPHOGENESIS</t>
  </si>
  <si>
    <t>HP_ABNORMALITY_OF_ENDOCRINE_PANCREAS_PHYSIOLOGY</t>
  </si>
  <si>
    <t>GOBP_NEGATIVE_REGULATION_OF_DEVELOPMENTAL_GROWTH</t>
  </si>
  <si>
    <t>HP_BOWED_FOREARM_BONES</t>
  </si>
  <si>
    <t>HP_HYPOCHROMIC_ANEMIA</t>
  </si>
  <si>
    <t>GOBP_SPHINGOLIPID_CATABOLIC_PROCESS</t>
  </si>
  <si>
    <t>HP_DIFFICULTY_WALKING</t>
  </si>
  <si>
    <t>HP_ABNORMAL_SENSORY_NERVE_CONDUCTION_VELOCITY</t>
  </si>
  <si>
    <t>GOBP_CHLORIDE_TRANSPORT</t>
  </si>
  <si>
    <t>GOBP_REGULATION_OF_FATTY_ACID_BETA_OXIDATION</t>
  </si>
  <si>
    <t>HP_QUADRICEPS_MUSCLE_WEAKNESS</t>
  </si>
  <si>
    <t>GOMF_TRANSLATION_REPRESSOR_ACTIVITY</t>
  </si>
  <si>
    <t>GOBP_BONE_REMODELING</t>
  </si>
  <si>
    <t>GOBP_PLACENTA_DEVELOPMENT</t>
  </si>
  <si>
    <t>GOBP_GLUTAMATE_RECEPTOR_SIGNALING_PATHWAY</t>
  </si>
  <si>
    <t>HP_DEPRESSED_NASAL_BRIDGE</t>
  </si>
  <si>
    <t>HP_VENTRICULAR_TACHYCARDIA</t>
  </si>
  <si>
    <t>GOBP_REGULATION_OF_ACTIN_FILAMENT_BASED_PROCESS</t>
  </si>
  <si>
    <t>GOBP_TRANSITION_METAL_ION_TRANSPORT</t>
  </si>
  <si>
    <t>GOBP_SUPEROXIDE_METABOLIC_PROCESS</t>
  </si>
  <si>
    <t>GOMF_ACETYLGLUCOSAMINYLTRANSFERASE_ACTIVITY</t>
  </si>
  <si>
    <t>tags=34%, list=17%, signal=41%</t>
  </si>
  <si>
    <t>HP_REDUCED_TENDON_REFLEXES</t>
  </si>
  <si>
    <t>GOMF_LAMININ_BINDING</t>
  </si>
  <si>
    <t>HP_LOW_SET_POSTERIORLY_ROTATED_EARS</t>
  </si>
  <si>
    <t>GOBP_MONOCARBOXYLIC_ACID_CATABOLIC_PROCESS</t>
  </si>
  <si>
    <t>HP_PROXIMAL_MUSCLE_WEAKNESS_IN_LOWER_LIMBS</t>
  </si>
  <si>
    <t>GOBP_POSITIVE_REGULATION_OF_LIPASE_ACTIVITY</t>
  </si>
  <si>
    <t>HP_FLARED_ILIAC_WING</t>
  </si>
  <si>
    <t>GOBP_LAMELLIPODIUM_ASSEMBLY</t>
  </si>
  <si>
    <t>HP_HYPOPIGMENTATION_OF_THE_SKIN</t>
  </si>
  <si>
    <t>HP_COARSE_HAIR</t>
  </si>
  <si>
    <t>HP_LOBULATED_TONGUE</t>
  </si>
  <si>
    <t>GOMF_DEMETHYLASE_ACTIVITY</t>
  </si>
  <si>
    <t>HP_DISPROPORTIONATE_SHORT_STATURE</t>
  </si>
  <si>
    <t>HP_MESOAXIAL_POLYDACTYLY</t>
  </si>
  <si>
    <t>tags=27%, list=9%, signal=29%</t>
  </si>
  <si>
    <t>HP_BROAD_FACE</t>
  </si>
  <si>
    <t>GOBP_NEGATIVE_REGULATION_OF_SMOOTH_MUSCLE_CELL_MIGRATION</t>
  </si>
  <si>
    <t>GOCC_ADHERENS_JUNCTION</t>
  </si>
  <si>
    <t>HP_MYOGLOBINURIA</t>
  </si>
  <si>
    <t>GOBP_CHOLESTEROL_STORAGE</t>
  </si>
  <si>
    <t>HP_GRAY_MATTER_HETEROTOPIA</t>
  </si>
  <si>
    <t>GOBP_ENDOCYTIC_RECYCLING</t>
  </si>
  <si>
    <t>HP_GLAUCOMA</t>
  </si>
  <si>
    <t>GOMF_TRANSFERASE_ACTIVITY_TRANSFERRING_ONE_CARBON_GROUPS</t>
  </si>
  <si>
    <t>GOBP_INTRACELLULAR_LIPID_TRANSPORT</t>
  </si>
  <si>
    <t>GOBP_MUSCLE_ADAPTATION</t>
  </si>
  <si>
    <t>GOBP_CERAMIDE_BIOSYNTHETIC_PROCESS</t>
  </si>
  <si>
    <t>HP_AGENESIS_OF_CORPUS_CALLOSUM</t>
  </si>
  <si>
    <t>HP_ULNAR_DEVIATION_OF_THE_HAND_OR_OF_FINGERS_OF_THE_HAND</t>
  </si>
  <si>
    <t>HP_SOFT_SKIN</t>
  </si>
  <si>
    <t>GOCC_AXON</t>
  </si>
  <si>
    <t>HP_TOE_SYNDACTYLY</t>
  </si>
  <si>
    <t>GOBP_REGULATION_OF_ORGANIC_ACID_TRANSPORT</t>
  </si>
  <si>
    <t>GOBP_POSITIVE_REGULATION_OF_SMOOTH_MUSCLE_CONTRACTION</t>
  </si>
  <si>
    <t>GOBP_RESPONSE_TO_THYROID_HORMONE</t>
  </si>
  <si>
    <t>GOBP_CARDIAC_SEPTUM_DEVELOPMENT</t>
  </si>
  <si>
    <t>GOMF_GUANYL_NUCLEOTIDE_EXCHANGE_FACTOR_ACTIVITY</t>
  </si>
  <si>
    <t>HP_ASPIRATION</t>
  </si>
  <si>
    <t>tags=14%, list=2%, signal=15%</t>
  </si>
  <si>
    <t>GOBP_CELL_KILLING</t>
  </si>
  <si>
    <t>HP_POSTAXIAL_POLYDACTYLY</t>
  </si>
  <si>
    <t>GOBP_PURINE_CONTAINING_COMPOUND_CATABOLIC_PROCESS</t>
  </si>
  <si>
    <t>GOBP_MOTOR_BEHAVIOR</t>
  </si>
  <si>
    <t>GOBP_REGULATION_OF_NUCLEOTIDE_BIOSYNTHETIC_PROCESS</t>
  </si>
  <si>
    <t>GOBP_EPITHELIAL_CELL_DIFFERENTIATION</t>
  </si>
  <si>
    <t>HP_ABNORMAL_CIRCULATING_AMINO_ACID_CONCENTRATION</t>
  </si>
  <si>
    <t>GOBP_REGULATION_OF_LIPOPOLYSACCHARIDE_MEDIATED_SIGNALING_PATHWAY</t>
  </si>
  <si>
    <t>HP_PANCREATIC_FIBROSIS</t>
  </si>
  <si>
    <t>tags=32%, list=14%, signal=37%</t>
  </si>
  <si>
    <t>HP_CORNEAL_OPACITY</t>
  </si>
  <si>
    <t>GOBP_ENDOCRINE_SYSTEM_DEVELOPMENT</t>
  </si>
  <si>
    <t>HP_UPPER_LIMB_JOINT_CONTRACTURE</t>
  </si>
  <si>
    <t>HP_INCREASED_INTRAMYOCELLULAR_LIPID_DROPLETS</t>
  </si>
  <si>
    <t>GOBP_PLASMA_MEMBRANE_ORGANIZATION</t>
  </si>
  <si>
    <t>HP_ABNORMALITY_OF_NEURONAL_MIGRATION</t>
  </si>
  <si>
    <t>HP_PAIN_INSENSITIVITY</t>
  </si>
  <si>
    <t>GOMF_OXIDOREDUCTASE_ACTIVITY_ACTING_ON_THE_CH_NH_GROUP_OF_DONORS_NAD_OR_NADP_AS_ACCEPTOR</t>
  </si>
  <si>
    <t>HP_EXAGGERATED_STARTLE_RESPONSE</t>
  </si>
  <si>
    <t>HP_DELAYED_CLOSURE_OF_THE_ANTERIOR_FONTANELLE</t>
  </si>
  <si>
    <t>HP_ABNORMAL_LIVER_METABOLITE_CONCENTRATION</t>
  </si>
  <si>
    <t>HP_TOE_CLINODACTYLY</t>
  </si>
  <si>
    <t>tags=42%, list=9%, signal=46%</t>
  </si>
  <si>
    <t>HP_CHORIORETINAL_DEGENERATION</t>
  </si>
  <si>
    <t>HP_ABNORMAL_URINE_METABOLITE_LEVEL</t>
  </si>
  <si>
    <t>GOBP_NUCLEOSIDE_METABOLIC_PROCESS</t>
  </si>
  <si>
    <t>HP_OSTEOLYSIS</t>
  </si>
  <si>
    <t>GOBP_DETECTION_OF_LIGHT_STIMULUS</t>
  </si>
  <si>
    <t>HP_ABNORMAL_CIRCULATING_ALPHA_FETOPROTEIN_CONCENTRATION</t>
  </si>
  <si>
    <t>tags=20%, list=12%, signal=23%</t>
  </si>
  <si>
    <t>HP_ABNORMALITY_OF_DENTAL_ERUPTION</t>
  </si>
  <si>
    <t>HP_ABNORMAL_URINE_PH</t>
  </si>
  <si>
    <t>GOBP_PYRIDINE_CONTAINING_COMPOUND_METABOLIC_PROCESS</t>
  </si>
  <si>
    <t>HP_ABNORMAL_CORNEA_MORPHOLOGY</t>
  </si>
  <si>
    <t>GOCC_GOLGI_ASSOCIATED_VESICLE</t>
  </si>
  <si>
    <t>GOMF_VOLTAGE_GATED_CHANNEL_ACTIVITY</t>
  </si>
  <si>
    <t>HP_CUPPED_EAR</t>
  </si>
  <si>
    <t>HP_CUTANEOUS_SYNDACTYLY_OF_TOES</t>
  </si>
  <si>
    <t>HP_ABNORMAL_VERTEBRAL_MORPHOLOGY</t>
  </si>
  <si>
    <t>HP_ABNORMALITY_OF_THE_PLANTAR_SKIN_OF_FOOT</t>
  </si>
  <si>
    <t>GOCC_CELL_CELL_JUNCTION</t>
  </si>
  <si>
    <t>GOBP_LYTIC_VACUOLE_ORGANIZATION</t>
  </si>
  <si>
    <t>HP_SIDEROBLASTIC_ANEMIA</t>
  </si>
  <si>
    <t>HP_ABNORMAL_BLOOD_ION_CONCENTRATION</t>
  </si>
  <si>
    <t>HP_FLATTENED_EPIPHYSIS</t>
  </si>
  <si>
    <t>HP_ABNORMALITY_OF_THE_CHOANAE</t>
  </si>
  <si>
    <t>GOBP_MAINTENANCE_OF_BLOOD_BRAIN_BARRIER</t>
  </si>
  <si>
    <t>HP_KYPHOSIS</t>
  </si>
  <si>
    <t>HP_METAPHYSEAL_IRREGULARITY</t>
  </si>
  <si>
    <t>HP_CSF_LYMPHOCYTIC_PLEIOCYTOSIS</t>
  </si>
  <si>
    <t>HP_ABNORMAL_BLOOD_INORGANIC_CATION_CONCENTRATION</t>
  </si>
  <si>
    <t>HP_PROGRESSIVE_SPASTIC_PARAPLEGIA</t>
  </si>
  <si>
    <t>HP_GLOMERULAR_SCLEROSIS</t>
  </si>
  <si>
    <t>HP_ABNORMAL_CELL_MORPHOLOGY</t>
  </si>
  <si>
    <t>HP_ABNORMAL_RIB_CAGE_MORPHOLOGY</t>
  </si>
  <si>
    <t>GOBP_LONG_CHAIN_FATTY_ACID_METABOLIC_PROCESS</t>
  </si>
  <si>
    <t>GOBP_POSITIVE_REGULATION_OF_PEPTIDYL_LYSINE_ACETYLATION</t>
  </si>
  <si>
    <t>HP_PERITONITIS</t>
  </si>
  <si>
    <t>GOMF_RNA_POLYMERASE_II_SPECIFIC_DNA_BINDING_TRANSCRIPTION_FACTOR_BINDING</t>
  </si>
  <si>
    <t>HP_ABNORMAL_PERITONEUM_MORPHOLOGY</t>
  </si>
  <si>
    <t>HP_ABNORMAL_HAND_BONE_OSSIFICATION</t>
  </si>
  <si>
    <t>GOBP_CELLULAR_OXIDANT_DETOXIFICATION</t>
  </si>
  <si>
    <t>GOBP_PROTEIN_LOCALIZATION_TO_CELL_JUNCTION</t>
  </si>
  <si>
    <t>tags=4%, list=1%, signal=5%</t>
  </si>
  <si>
    <t>GOBP_BLOOD_VESSEL_ENDOTHELIAL_CELL_PROLIFERATION_INVOLVED_IN_SPROUTING_ANGIOGENESIS</t>
  </si>
  <si>
    <t>GOBP_REGULATION_OF_NITRIC_OXIDE_SYNTHASE_ACTIVITY</t>
  </si>
  <si>
    <t>GOMF_LIPID_TRANSPORTER_ACTIVITY</t>
  </si>
  <si>
    <t>GOBP_ANIMAL_ORGAN_MATURATION</t>
  </si>
  <si>
    <t>GOBP_CARDIAC_MUSCLE_CELL_ACTION_POTENTIAL_INVOLVED_IN_CONTRACTION</t>
  </si>
  <si>
    <t>GOMF_MONOATOMIC_CATION_TRANSMEMBRANE_TRANSPORTER_ACTIVITY</t>
  </si>
  <si>
    <t>GOBP_BONE_MATURATION</t>
  </si>
  <si>
    <t>tags=31%, list=12%, signal=35%</t>
  </si>
  <si>
    <t>HP_ALOPECIA_OF_SCALP</t>
  </si>
  <si>
    <t>tags=15%, list=14%, signal=17%</t>
  </si>
  <si>
    <t>GOBP_MONOATOMIC_ANION_TRANSPORT</t>
  </si>
  <si>
    <t>GOBP_CELLULAR_RESPONSE_TO_INSULIN_STIMULUS</t>
  </si>
  <si>
    <t>HP_AREFLEXIA</t>
  </si>
  <si>
    <t>GOBP_V_D_J_RECOMBINATION</t>
  </si>
  <si>
    <t>HP_ABNORMAL_MUSCLE_FIBER_TYPE_DISTRIBUTION</t>
  </si>
  <si>
    <t>GOCC_SCHAFFER_COLLATERAL_CA1_SYNAPSE</t>
  </si>
  <si>
    <t>GOCC_COPI_COATED_VESICLE_MEMBRANE</t>
  </si>
  <si>
    <t>tags=50%, list=10%, signal=56%</t>
  </si>
  <si>
    <t>HP_ABNORMAL_EATING_BEHAVIOR</t>
  </si>
  <si>
    <t>GOMF_CALCIUM_ION_BINDING</t>
  </si>
  <si>
    <t>GOBP_PHOSPHOLIPID_TRANSPORT</t>
  </si>
  <si>
    <t>GOMF_NADPLUS_BINDING</t>
  </si>
  <si>
    <t>GOBP_RESPONSE_TO_AMINO_ACID_STARVATION</t>
  </si>
  <si>
    <t>HP_PARKINSONISM_WITH_FAVORABLE_RESPONSE_TO_DOPAMINERGIC_MEDICATION</t>
  </si>
  <si>
    <t>GOBP_G0_TO_G1_TRANSITION</t>
  </si>
  <si>
    <t>GOBP_BONE_RESORPTION</t>
  </si>
  <si>
    <t>HP_ESOPHAGEAL_ATRESIA</t>
  </si>
  <si>
    <t>GOBP_ICOSANOID_METABOLIC_PROCESS</t>
  </si>
  <si>
    <t>GOBP_CARDIOCYTE_DIFFERENTIATION</t>
  </si>
  <si>
    <t>HP_ABNORMAL_BRAINSTEM_MORPHOLOGY</t>
  </si>
  <si>
    <t>GOBP_LOW_DENSITY_LIPOPROTEIN_PARTICLE_CLEARANCE</t>
  </si>
  <si>
    <t>GOBP_HEART_GROWTH</t>
  </si>
  <si>
    <t>GOBP_FLUID_TRANSPORT</t>
  </si>
  <si>
    <t>GOBP_CELL_PART_MORPHOGENESIS</t>
  </si>
  <si>
    <t>HP_POSTNATAL_GROWTH_RETARDATION</t>
  </si>
  <si>
    <t>GOBP_RECEPTOR_RECYCLING</t>
  </si>
  <si>
    <t>GOBP_SENSORY_ORGAN_MORPHOGENESIS</t>
  </si>
  <si>
    <t>HP_SMALL_HAND</t>
  </si>
  <si>
    <t>GOMF_SULFUR_COMPOUND_TRANSMEMBRANE_TRANSPORTER_ACTIVITY</t>
  </si>
  <si>
    <t>HP_MUSCLE_FIBER_ATROPHY</t>
  </si>
  <si>
    <t>GOBP_COPPER_ION_HOMEOSTASIS</t>
  </si>
  <si>
    <t>GOBP_FATTY_ACID_TRANSPORT</t>
  </si>
  <si>
    <t>GOMF_PROTEIN_HETERODIMERIZATION_ACTIVITY</t>
  </si>
  <si>
    <t>GOBP_TISSUE_REMODELING</t>
  </si>
  <si>
    <t>GOBP_AMINO_ACID_IMPORT_ACROSS_PLASMA_MEMBRANE</t>
  </si>
  <si>
    <t>GOCC_LATE_ENDOSOME</t>
  </si>
  <si>
    <t>GOMF_UBIQUITIN_PROTEIN_TRANSFERASE_REGULATOR_ACTIVITY</t>
  </si>
  <si>
    <t>GOMF_CATALYTIC_ACTIVITY_ACTING_ON_A_GLYCOPROTEIN</t>
  </si>
  <si>
    <t>GOBP_PHOSPHOLIPID_CATABOLIC_PROCESS</t>
  </si>
  <si>
    <t>GOBP_ANATOMICAL_STRUCTURE_MATURATION</t>
  </si>
  <si>
    <t>GOMF_ISOMERASE_ACTIVITY</t>
  </si>
  <si>
    <t>GOBP_REGULATION_OF_SYNAPTIC_TRANSMISSION_GLUTAMATERGIC</t>
  </si>
  <si>
    <t>GOMF_TETRAPYRROLE_BINDING</t>
  </si>
  <si>
    <t>HP_SUBCUTANEOUS_HEMORRHAGE</t>
  </si>
  <si>
    <t>HP_AXIAL_MUSCLE_WEAKNESS</t>
  </si>
  <si>
    <t>GOMF_NUCLEAR_STEROID_RECEPTOR_ACTIVITY</t>
  </si>
  <si>
    <t>HP_ABNORMAL_NASAL_BASE_NORPHOLOGY</t>
  </si>
  <si>
    <t>GOBP_VIRAL_PROTEIN_PROCESSING</t>
  </si>
  <si>
    <t>HP_CEREBELLAR_MALFORMATION</t>
  </si>
  <si>
    <t>HP_LOWER_LIMB_JOINT_CONTRACTURE</t>
  </si>
  <si>
    <t>GOBP_REGULATION_OF_VACUOLE_ORGANIZATION</t>
  </si>
  <si>
    <t>HP_AGENESIS_OF_MAXILLARY_INCISOR</t>
  </si>
  <si>
    <t>GOBP_REGULATION_OF_ACTION_POTENTIAL</t>
  </si>
  <si>
    <t>GOBP_NEURON_MATURATION</t>
  </si>
  <si>
    <t>GOBP_RESPONSE_TO_AXON_INJURY</t>
  </si>
  <si>
    <t>HP_PROGRESSIVE_CEREBELLAR_ATAXIA</t>
  </si>
  <si>
    <t>HP_TETRAPARESIS</t>
  </si>
  <si>
    <t>HP_AMINOACIDURIA</t>
  </si>
  <si>
    <t>HP_ATELECTASIS</t>
  </si>
  <si>
    <t>HP_POLYMICROGYRIA</t>
  </si>
  <si>
    <t>HP_CHRONIC_CONSTIPATION</t>
  </si>
  <si>
    <t>tags=21%, list=10%, signal=24%</t>
  </si>
  <si>
    <t>GOBP_ESTABLISHMENT_OF_PROTEIN_LOCALIZATION_TO_PLASMA_MEMBRANE</t>
  </si>
  <si>
    <t>GOBP_REGULATION_OF_POLYSACCHARIDE_BIOSYNTHETIC_PROCESS</t>
  </si>
  <si>
    <t>HP_ERYTHEMA</t>
  </si>
  <si>
    <t>HP_GASTROSTOMY_TUBE_FEEDING_IN_INFANCY</t>
  </si>
  <si>
    <t>GOBP_POSITIVE_REGULATION_OF_PROTEIN_TYROSINE_KINASE_ACTIVITY</t>
  </si>
  <si>
    <t>HP_METABOLIC_ACIDOSIS</t>
  </si>
  <si>
    <t>tags=15%, list=13%, signal=17%</t>
  </si>
  <si>
    <t>GOBP_REGULATION_OF_MITOCHONDRIAL_MEMBRANE_POTENTIAL</t>
  </si>
  <si>
    <t>GOCC_CLEAVAGE_FURROW</t>
  </si>
  <si>
    <t>GOBP_NEGATIVE_REGULATION_OF_CALCIUM_MEDIATED_SIGNALING</t>
  </si>
  <si>
    <t>HP_2_3_TOE_SYNDACTYLY</t>
  </si>
  <si>
    <t>GOBP_IN_UTERO_EMBRYONIC_DEVELOPMENT</t>
  </si>
  <si>
    <t>GOMF_ACETYLGALACTOSAMINYLTRANSFERASE_ACTIVITY</t>
  </si>
  <si>
    <t>GOBP_PROTEIN_N_LINKED_GLYCOSYLATION</t>
  </si>
  <si>
    <t>HP_HYPOPLASIA_OF_THE_ODONTOID_PROCESS</t>
  </si>
  <si>
    <t>GOMF_CHANNEL_REGULATOR_ACTIVITY</t>
  </si>
  <si>
    <t>GOBP_VASCULAR_ASSOCIATED_SMOOTH_MUSCLE_CONTRACTION</t>
  </si>
  <si>
    <t>HP_HORSESHOE_KIDNEY</t>
  </si>
  <si>
    <t>HP_BILATERAL_MICROPHTHALMOS</t>
  </si>
  <si>
    <t>HP_DERMAL_ATROPHY</t>
  </si>
  <si>
    <t>GOBP_CELLULAR_RESPONSE_TO_TOXIC_SUBSTANCE</t>
  </si>
  <si>
    <t>HP_ABNORMAL_BLOOD_PHOSPHATE_CONCENTRATION</t>
  </si>
  <si>
    <t>GOBP_GOLGI_TO_PLASMA_MEMBRANE_PROTEIN_TRANSPORT</t>
  </si>
  <si>
    <t>GOCC_ACTIN_BASED_CELL_PROJECTION</t>
  </si>
  <si>
    <t>GOBP_CELLULAR_RESPONSE_TO_FATTY_ACID</t>
  </si>
  <si>
    <t>GOBP_INTERLEUKIN_2_PRODUCTION</t>
  </si>
  <si>
    <t>HP_ABNORMAL_BLISTERING_OF_THE_SKIN</t>
  </si>
  <si>
    <t>HP_PETECHIAE</t>
  </si>
  <si>
    <t>GOCC_CORE_MEDIATOR_COMPLEX</t>
  </si>
  <si>
    <t>tags=35%, list=21%, signal=44%</t>
  </si>
  <si>
    <t>GOBP_NEGATIVE_REGULATION_OF_SIGNAL_TRANSDUCTION_IN_ABSENCE_OF_LIGAND</t>
  </si>
  <si>
    <t>HP_ARTERIOSCLEROSIS</t>
  </si>
  <si>
    <t>HP_ACUTE_LYMPHOBLASTIC_LEUKEMIA</t>
  </si>
  <si>
    <t>HP_PERIVENTRICULAR_HETEROTOPIA</t>
  </si>
  <si>
    <t>HP_ABNORMAL_DUODENUM_MORPHOLOGY</t>
  </si>
  <si>
    <t>HP_ABNORMALITY_OF_THE_COAGULATION_CASCADE</t>
  </si>
  <si>
    <t>HP_SCARRING</t>
  </si>
  <si>
    <t>HP_ABNORMAL_CARPAL_MORPHOLOGY</t>
  </si>
  <si>
    <t>HP_PROMINENT_METOPIC_RIDGE</t>
  </si>
  <si>
    <t>GOBP_MYOTUBE_DIFFERENTIATION</t>
  </si>
  <si>
    <t>GOBP_LONG_TERM_MEMORY</t>
  </si>
  <si>
    <t>GOBP_REGULATION_OF_DENDRITE_EXTENSION</t>
  </si>
  <si>
    <t>GOBP_REGULATION_OF_PEPTIDE_TRANSPORT</t>
  </si>
  <si>
    <t>HP_ABNORMALITY_OF_THE_WRIST</t>
  </si>
  <si>
    <t>HP_MIDLINE_HAND_MOVEMENTS</t>
  </si>
  <si>
    <t>HP_ABNORMAL_CEREBELLAR_VERMIS_MORPHOLOGY</t>
  </si>
  <si>
    <t>HP_BIPARIETAL_NARROWING</t>
  </si>
  <si>
    <t>HP_APLASIA_HYPOPLASIA_OF_THE_RADIUS</t>
  </si>
  <si>
    <t>GOBP_NUCLEOPHAGY</t>
  </si>
  <si>
    <t>GOBP_PHENOL_CONTAINING_COMPOUND_METABOLIC_PROCESS</t>
  </si>
  <si>
    <t>HP_WHEEZING</t>
  </si>
  <si>
    <t>HP_CARDIAC_ARREST</t>
  </si>
  <si>
    <t>GOMF_PHOSPHATIDYLINOSITOL_BINDING</t>
  </si>
  <si>
    <t>HP_DEPRESSED_NASAL_RIDGE</t>
  </si>
  <si>
    <t>GOBP_ADHERENS_JUNCTION_ORGANIZATION</t>
  </si>
  <si>
    <t>HP_ABNORMAL_BRAIN_LACTATE_LEVEL_BY_MRS</t>
  </si>
  <si>
    <t>tags=26%, list=20%, signal=33%</t>
  </si>
  <si>
    <t>GOBP_HORMONE_TRANSPORT</t>
  </si>
  <si>
    <t>HP_ABNORMAL_PERIAURICULAR_REGION_MORPHOLOGY</t>
  </si>
  <si>
    <t>HP_RETICULOCYTOSIS</t>
  </si>
  <si>
    <t>GOBP_SULFUR_AMINO_ACID_METABOLIC_PROCESS</t>
  </si>
  <si>
    <t>GOBP_RECEPTOR_CLUSTERING</t>
  </si>
  <si>
    <t>HP_SPINAL_CORD_LESION</t>
  </si>
  <si>
    <t>GOBP_DETERMINATION_OF_ADULT_LIFESPAN</t>
  </si>
  <si>
    <t>tags=21%, list=14%, signal=25%</t>
  </si>
  <si>
    <t>GOMF_PROTEASOME_BINDING</t>
  </si>
  <si>
    <t>HP_DUPLICATION_OF_HAND_BONES</t>
  </si>
  <si>
    <t>GOBP_CYCLIC_NUCLEOTIDE_METABOLIC_PROCESS</t>
  </si>
  <si>
    <t>HP_IRIS_COLOBOMA</t>
  </si>
  <si>
    <t>GOBP_ACTIN_FILAMENT_BASED_MOVEMENT</t>
  </si>
  <si>
    <t>HP_APLASIA_HYPOPLASIA_OF_THE_CEREBELLAR_VERMIS</t>
  </si>
  <si>
    <t>HP_ABNORMALITY_OF_THE_ADRENAL_GLANDS</t>
  </si>
  <si>
    <t>HP_ABNORMAL_CIRCULATING_GLYCINE_CONCENTRATION</t>
  </si>
  <si>
    <t>HP_MENINGIOMA</t>
  </si>
  <si>
    <t>GOBP_RECEPTOR_SIGNALING_PATHWAY_VIA_STAT</t>
  </si>
  <si>
    <t>GOBP_LIPID_CATABOLIC_PROCESS</t>
  </si>
  <si>
    <t>HP_THICKENED_CALVARIA</t>
  </si>
  <si>
    <t>HP_ABNORMALITY_OF_THE_HUMERUS</t>
  </si>
  <si>
    <t>GOBP_IRON_ION_TRANSMEMBRANE_TRANSPORT</t>
  </si>
  <si>
    <t>GOCC_CLATHRIN_COATED_ENDOCYTIC_VESICLE</t>
  </si>
  <si>
    <t>GOBP_VASODILATION</t>
  </si>
  <si>
    <t>HP_AMYOTROPHIC_LATERAL_SCLEROSIS</t>
  </si>
  <si>
    <t>HP_HYPOPLASIA_OF_THE_FRONTAL_LOBES</t>
  </si>
  <si>
    <t>HP_NEOPLASM_OF_THE_BREAST</t>
  </si>
  <si>
    <t>HP_ENLARGED_POSTERIOR_FOSSA</t>
  </si>
  <si>
    <t>GOBP_REGULATION_OF_JUN_KINASE_ACTIVITY</t>
  </si>
  <si>
    <t>GOBP_POSITIVE_REGULATION_OF_INSULIN_SECRETION</t>
  </si>
  <si>
    <t>GOBP_REGULATION_OF_CATION_CHANNEL_ACTIVITY</t>
  </si>
  <si>
    <t>GOBP_COPPER_ION_TRANSPORT</t>
  </si>
  <si>
    <t>GOBP_REGULATION_OF_ANATOMICAL_STRUCTURE_SIZE</t>
  </si>
  <si>
    <t>GOBP_NEGATIVE_REGULATION_OF_CELL_ADHESION</t>
  </si>
  <si>
    <t>GOBP_VASCULAR_ENDOTHELIAL_CELL_PROLIFERATION</t>
  </si>
  <si>
    <t>GOBP_LEUKOCYTE_ADHESION_TO_VASCULAR_ENDOTHELIAL_CELL</t>
  </si>
  <si>
    <t>HP_ABNORMAL_CIRCULATING_FATTY_ACID_ANION_CONCENTRATION</t>
  </si>
  <si>
    <t>GOBP_INFLAMMATORY_CELL_APOPTOTIC_PROCESS</t>
  </si>
  <si>
    <t>GOCC_GOLGI_CISTERNA</t>
  </si>
  <si>
    <t>HP_MENINGOCELE</t>
  </si>
  <si>
    <t>GOBP_LONG_CHAIN_FATTY_ACID_TRANSPORT</t>
  </si>
  <si>
    <t>HP_APLASIA_HYPOPLASIA_OF_THE_MIDDLE_PHALANGES_OF_THE_HAND</t>
  </si>
  <si>
    <t>HP_PALMAR_HYPERKERATOSIS</t>
  </si>
  <si>
    <t>GOBP_CELLULAR_MODIFIED_AMINO_ACID_BIOSYNTHETIC_PROCESS</t>
  </si>
  <si>
    <t>GOBP_REGULATION_OF_COLLAGEN_METABOLIC_PROCESS</t>
  </si>
  <si>
    <t>GOMF_ALCOHOL_BINDING</t>
  </si>
  <si>
    <t>GOBP_CELLULAR_COMPONENT_MORPHOGENESIS</t>
  </si>
  <si>
    <t>HP_ABNORMAL_LARYNX_PHYSIOLOGY</t>
  </si>
  <si>
    <t>tags=31%, list=19%, signal=38%</t>
  </si>
  <si>
    <t>HP_ABNORMAL_CONJUNCTIVA_MORPHOLOGY</t>
  </si>
  <si>
    <t>GOBP_TRANSMISSION_OF_NERVE_IMPULSE</t>
  </si>
  <si>
    <t>HP_PROGRESSIVE_SPASTICITY</t>
  </si>
  <si>
    <t>GOBP_REGULATION_OF_VIRAL_PROCESS</t>
  </si>
  <si>
    <t>GOBP_MUSCLE_CELL_DIFFERENTIATION</t>
  </si>
  <si>
    <t>HP_SHORT_NOSE</t>
  </si>
  <si>
    <t>GOCC_TRANS_GOLGI_NETWORK</t>
  </si>
  <si>
    <t>HP_ABNORMAL_MOTOR_NERVE_CONDUCTION_VELOCITY</t>
  </si>
  <si>
    <t>GOBP_ENDOPLASMIC_RETICULUM_TO_GOLGI_VESICLE_MEDIATED_TRANSPORT</t>
  </si>
  <si>
    <t>GOBP_RESPONSE_TO_AMINE</t>
  </si>
  <si>
    <t>GOBP_POST_GOLGI_VESICLE_MEDIATED_TRANSPORT</t>
  </si>
  <si>
    <t>GOBP_L_AMINO_ACID_TRANSPORT</t>
  </si>
  <si>
    <t>GOBP_CARDIAC_ATRIUM_MORPHOGENESIS</t>
  </si>
  <si>
    <t>GOBP_REGULATION_OF_RHO_PROTEIN_SIGNAL_TRANSDUCTION</t>
  </si>
  <si>
    <t>GOBP_COLUMNAR_CUBOIDAL_EPITHELIAL_CELL_DEVELOPMENT</t>
  </si>
  <si>
    <t>GOBP_CELL_CYCLE_G2_M_PHASE_TRANSITION</t>
  </si>
  <si>
    <t>HP_VOCAL_CORD_PARALYSIS</t>
  </si>
  <si>
    <t>HP_ABNORMALLY_FOLDED_HELIX</t>
  </si>
  <si>
    <t>HP_LIMB_ATAXIA</t>
  </si>
  <si>
    <t>HP_POIKILOCYTOSIS</t>
  </si>
  <si>
    <t>HP_ABNORMAL_HEAD_BLOOD_VESSEL_MORPHOLOGY</t>
  </si>
  <si>
    <t>GOMF_MIRNA_BINDING</t>
  </si>
  <si>
    <t>HP_LIMITED_ELBOW_EXTENSION</t>
  </si>
  <si>
    <t>GOBP_REGULATION_OF_RECEPTOR_RECYCLING</t>
  </si>
  <si>
    <t>GOBP_MEMBRANE_PROTEIN_PROTEOLYSIS</t>
  </si>
  <si>
    <t>HP_PROGRESSIVE_GAIT_ATAXIA</t>
  </si>
  <si>
    <t>GOBP_NEGATIVE_REGULATION_OF_PHAGOCYTOSIS</t>
  </si>
  <si>
    <t>HP_HYPOKALEMIA</t>
  </si>
  <si>
    <t>HP_TRUNCAL_ATAXIA</t>
  </si>
  <si>
    <t>tags=34%, list=14%, signal=39%</t>
  </si>
  <si>
    <t>HP_BREAST_CARCINOMA</t>
  </si>
  <si>
    <t>HP_ABNORMAL_PERIPHERAL_ACTION_POTENTIAL_AMPLITUDE</t>
  </si>
  <si>
    <t>GOBP_REGULATION_OF_PROTEIN_STABILITY</t>
  </si>
  <si>
    <t>GOBP_OLIGODENDROCYTE_DEVELOPMENT</t>
  </si>
  <si>
    <t>HP_ABNORMAL_NERVE_CONDUCTION_VELOCITY</t>
  </si>
  <si>
    <t>GOMF_PHOSPHATASE_ACTIVATOR_ACTIVITY</t>
  </si>
  <si>
    <t>HP_HYPOCALCEMIA</t>
  </si>
  <si>
    <t>GOBP_POSITIVE_REGULATION_OF_ALPHA_BETA_T_CELL_ACTIVATION</t>
  </si>
  <si>
    <t>GOCC_CLATHRIN_COATED_ENDOCYTIC_VESICLE_MEMBRANE</t>
  </si>
  <si>
    <t>GOBP_GLYCOSPHINGOLIPID_METABOLIC_PROCESS</t>
  </si>
  <si>
    <t>GOBP_INTEGRIN_MEDIATED_SIGNALING_PATHWAY</t>
  </si>
  <si>
    <t>GOBP_REGULATION_OF_PEPTIDASE_ACTIVITY</t>
  </si>
  <si>
    <t>HP_ABNORMAL_OVARIAN_PHYSIOLOGY</t>
  </si>
  <si>
    <t>HP_COLPOCEPHALY</t>
  </si>
  <si>
    <t>HP_LACK_OF_SKIN_ELASTICITY</t>
  </si>
  <si>
    <t>HP_ABNORMAL_SEPTUM_PELLUCIDUM_MORPHOLOGY</t>
  </si>
  <si>
    <t>HP_ABNORMAL_MORPHOLOGY_OF_THE_NASAL_ALAE</t>
  </si>
  <si>
    <t>HP_HIP_DISLOCATION</t>
  </si>
  <si>
    <t>HP_ABNORMAL_BLOOD_GAS_LEVEL</t>
  </si>
  <si>
    <t>tags=14%, list=10%, signal=16%</t>
  </si>
  <si>
    <t>GOMF_TRANSMEMBRANE_RECEPTOR_PROTEIN_TYROSINE_KINASE_ACTIVITY</t>
  </si>
  <si>
    <t>HP_CARPAL_SYNOSTOSIS</t>
  </si>
  <si>
    <t>GOBP_PURINERGIC_NUCLEOTIDE_RECEPTOR_SIGNALING_PATHWAY</t>
  </si>
  <si>
    <t>HP_ANTERIOR_PITUITARY_DYSGENESIS</t>
  </si>
  <si>
    <t>GOBP_REGULATION_OF_LIPID_LOCALIZATION</t>
  </si>
  <si>
    <t>GOBP_REGULATION_OF_ENDOTHELIAL_CELL_MIGRATION</t>
  </si>
  <si>
    <t>GOBP_SPERMATID_DIFFERENTIATION</t>
  </si>
  <si>
    <t>tags=26%, list=16%, signal=30%</t>
  </si>
  <si>
    <t>GOBP_MUSCLE_ORGAN_DEVELOPMENT</t>
  </si>
  <si>
    <t>HP_CAVUM_SEPTUM_PELLUCIDUM</t>
  </si>
  <si>
    <t>GOMF_GDP_BINDING</t>
  </si>
  <si>
    <t>GOBP_NEGATIVE_REGULATION_OF_ENDOTHELIAL_CELL_PROLIFERATION</t>
  </si>
  <si>
    <t>GOCC_BASAL_PART_OF_CELL</t>
  </si>
  <si>
    <t>HP_RENAL_INSUFFICIENCY</t>
  </si>
  <si>
    <t>GOBP_REGULATION_OF_ANOIKIS</t>
  </si>
  <si>
    <t>GOCC_POSTSYNAPTIC_SPECIALIZATION</t>
  </si>
  <si>
    <t>GOMF_CYTOSKELETAL_MOTOR_ACTIVITY</t>
  </si>
  <si>
    <t>HP_ABNORMAL_CIRCULATING_SERINE_FAMILY_AMINO_ACID_CONCENTRATION</t>
  </si>
  <si>
    <t>GOBP_MORPHOGENESIS_OF_AN_EPITHELIUM</t>
  </si>
  <si>
    <t>GOCC_ENDOLYSOSOME_MEMBRANE</t>
  </si>
  <si>
    <t>HP_OPTIC_ATROPHY</t>
  </si>
  <si>
    <t>GOBP_GLYCOSYLATION</t>
  </si>
  <si>
    <t>tags=29%, list=18%, signal=34%</t>
  </si>
  <si>
    <t>GOBP_MULTICELLULAR_ORGANISMAL_LEVEL_IRON_ION_HOMEOSTASIS</t>
  </si>
  <si>
    <t>GOBP_SULFUR_COMPOUND_BIOSYNTHETIC_PROCESS</t>
  </si>
  <si>
    <t>HP_INTELLECTUAL_DISABILITY_MODERATE</t>
  </si>
  <si>
    <t>HP_TETRAPLEGIA_TETRAPARESIS</t>
  </si>
  <si>
    <t>GOBP_NEGATIVE_REGULATION_OF_INFLAMMATORY_RESPONSE_TO_ANTIGENIC_STIMULUS</t>
  </si>
  <si>
    <t>GOBP_FATTY_ACID_CATABOLIC_PROCESS</t>
  </si>
  <si>
    <t>HP_SLOW_SACCADIC_EYE_MOVEMENTS</t>
  </si>
  <si>
    <t>HP_LEFT_VENTRICULAR_SYSTOLIC_DYSFUNCTION</t>
  </si>
  <si>
    <t>tags=26%, list=13%, signal=29%</t>
  </si>
  <si>
    <t>HP_APLASIA_HYPOPLASIA_OF_THE_UTERUS</t>
  </si>
  <si>
    <t>HP_SPASTIC_ATAXIA</t>
  </si>
  <si>
    <t>GOBP_POSITIVE_REGULATION_OF_SUBSTRATE_ADHESION_DEPENDENT_CELL_SPREADING</t>
  </si>
  <si>
    <t>HP_ABNORMAL_METAPHYSIS_MORPHOLOGY</t>
  </si>
  <si>
    <t>GOBP_REGULATION_OF_MITOCHONDRIAL_MEMBRANE_PERMEABILITY_INVOLVED_IN_APOPTOTIC_PROCESS</t>
  </si>
  <si>
    <t>GOBP_REGULATION_OF_T_CELL_ACTIVATION</t>
  </si>
  <si>
    <t>GOBP_RIBONUCLEOTIDE_CATABOLIC_PROCESS</t>
  </si>
  <si>
    <t>HP_ABNORMAL_MENINGEAL_MORPHOLOGY</t>
  </si>
  <si>
    <t>HP_SYSTEMIC_LUPUS_ERYTHEMATOSUS</t>
  </si>
  <si>
    <t>GOBP_MAMMARY_GLAND_MORPHOGENESIS</t>
  </si>
  <si>
    <t>HP_ABNORMAL_T_WAVE</t>
  </si>
  <si>
    <t>HP_BROAD_PHILTRUM</t>
  </si>
  <si>
    <t>GOBP_T_CELL_LINEAGE_COMMITMENT</t>
  </si>
  <si>
    <t>GOBP_NUCLEOBASE_CONTAINING_SMALL_MOLECULE_CATABOLIC_PROCESS</t>
  </si>
  <si>
    <t>GOBP_EMBRYONIC_PLACENTA_DEVELOPMENT</t>
  </si>
  <si>
    <t>HP_GINGIVAL_OVERGROWTH</t>
  </si>
  <si>
    <t>GOBP_NEGATIVE_REGULATION_OF_SIGNAL_TRANSDUCTION_BY_P53_CLASS_MEDIATOR</t>
  </si>
  <si>
    <t>GOBP_NEGATIVE_REGULATION_OF_STEROID_METABOLIC_PROCESS</t>
  </si>
  <si>
    <t>GOBP_SKELETAL_SYSTEM_DEVELOPMENT</t>
  </si>
  <si>
    <t>GOBP_FEMALE_SEX_DIFFERENTIATION</t>
  </si>
  <si>
    <t>GOBP_REGULATION_OF_DNA_REPAIR</t>
  </si>
  <si>
    <t>GOCC_OUTER_KINETOCHORE</t>
  </si>
  <si>
    <t>tags=40%, list=15%, signal=47%</t>
  </si>
  <si>
    <t>GOBP_AMYLOID_PRECURSOR_PROTEIN_CATABOLIC_PROCESS</t>
  </si>
  <si>
    <t>GOBP_REGULATION_OF_TRIGLYCERIDE_BIOSYNTHETIC_PROCESS</t>
  </si>
  <si>
    <t>GOBP_REGULATION_OF_CELLULAR_RESPONSE_TO_OXIDATIVE_STRESS</t>
  </si>
  <si>
    <t>HP_BLUE_SCLERAE</t>
  </si>
  <si>
    <t>HP_RENAL_TUBULAR_DYSFUNCTION</t>
  </si>
  <si>
    <t>GOBP_REGULATION_OF_ENDOCYTOSIS</t>
  </si>
  <si>
    <t>GOBP_REGULATION_OF_ESTABLISHMENT_OF_PROTEIN_LOCALIZATION</t>
  </si>
  <si>
    <t>HP_ONION_BULB_FORMATION</t>
  </si>
  <si>
    <t>GOBP_ENDOPLASMIC_RETICULUM_CALCIUM_ION_HOMEOSTASIS</t>
  </si>
  <si>
    <t>GOBP_NEGATIVE_REGULATION_OF_KERATINOCYTE_PROLIFERATION</t>
  </si>
  <si>
    <t>GOBP_WALKING_BEHAVIOR</t>
  </si>
  <si>
    <t>HP_CEREBELLAR_ATROPHY</t>
  </si>
  <si>
    <t>HP_TRUNCUS_ARTERIOSUS</t>
  </si>
  <si>
    <t>GOBP_REGULATION_OF_CELLULAR_RESPONSE_TO_INSULIN_STIMULUS</t>
  </si>
  <si>
    <t>GOBP_EMBRYONIC_HEART_TUBE_DEVELOPMENT</t>
  </si>
  <si>
    <t>GOBP_CELL_CELL_ADHESION_MEDIATED_BY_INTEGRIN</t>
  </si>
  <si>
    <t>GOBP_REGULATION_OF_PROTEIN_CONTAINING_COMPLEX_DISASSEMBLY</t>
  </si>
  <si>
    <t>HP_ABNORMALITY_OF_OCULAR_SMOOTH_PURSUIT</t>
  </si>
  <si>
    <t>GOMF_PEPTIDASE_REGULATOR_ACTIVITY</t>
  </si>
  <si>
    <t>HP_ABNORMAL_LUNG_DEVELOPMENT</t>
  </si>
  <si>
    <t>HP_ABNORMALITY_OF_THE_PERIORBITAL_REGION</t>
  </si>
  <si>
    <t>HP_CHRONIC_KIDNEY_DISEASE</t>
  </si>
  <si>
    <t>GOBP_LENS_DEVELOPMENT_IN_CAMERA_TYPE_EYE</t>
  </si>
  <si>
    <t>HP_ABNORMAL_VITREOUS_HUMOR_MORPHOLOGY</t>
  </si>
  <si>
    <t>HP_ABNORMAL_PALM_MORPHOLOGY</t>
  </si>
  <si>
    <t>HP_ABNORMALITY_OF_THE_PARATHYROID_GLAND</t>
  </si>
  <si>
    <t>GOBP_POSITIVE_REGULATION_OF_NEURON_PROJECTION_DEVELOPMENT</t>
  </si>
  <si>
    <t>GOMF_LYSOPHOSPHOLIPASE_ACTIVITY</t>
  </si>
  <si>
    <t>GOBP_PROTEIN_DEGLYCOSYLATION</t>
  </si>
  <si>
    <t>HP_PERIVENTRICULAR_WHITE_MATTER_HYPERINTENSITIES</t>
  </si>
  <si>
    <t>HP_DUPLICATION_INVOLVING_BONES_OF_THE_FEET</t>
  </si>
  <si>
    <t>GOBP_REGULATION_OF_G_PROTEIN_COUPLED_RECEPTOR_SIGNALING_PATHWAY</t>
  </si>
  <si>
    <t>HP_ABNORMALITY_OF_ACID_BASE_HOMEOSTASIS</t>
  </si>
  <si>
    <t>tags=12%, list=13%, signal=13%</t>
  </si>
  <si>
    <t>HP_HIP_SUBLUXATION</t>
  </si>
  <si>
    <t>GOCC_PHOTORECEPTOR_OUTER_SEGMENT</t>
  </si>
  <si>
    <t>GOBP_POSITIVE_REGULATION_OF_STEM_CELL_POPULATION_MAINTENANCE</t>
  </si>
  <si>
    <t>GOBP_REGULATION_OF_LIPID_CATABOLIC_PROCESS</t>
  </si>
  <si>
    <t>GOBP_EMBRYONIC_HEART_TUBE_MORPHOGENESIS</t>
  </si>
  <si>
    <t>GOCC_U1_SNRNP</t>
  </si>
  <si>
    <t>HP_LOWER_LIMB_HYPERTONIA</t>
  </si>
  <si>
    <t>GOBP_REGULATION_OF_FAT_CELL_DIFFERENTIATION</t>
  </si>
  <si>
    <t>HP_GLIOBLASTOMA_MULTIFORME</t>
  </si>
  <si>
    <t>HP_ABNORMAL_HDL_CHOLESTEROL_CONCENTRATION</t>
  </si>
  <si>
    <t>GOCC_CLUSTER_OF_ACTIN_BASED_CELL_PROJECTIONS</t>
  </si>
  <si>
    <t>GOBP_DNA_TEMPLATED_TRANSCRIPTION_INITIATION</t>
  </si>
  <si>
    <t>HP_SHORT_COLUMELLA</t>
  </si>
  <si>
    <t>tags=30%, list=3%, signal=31%</t>
  </si>
  <si>
    <t>HP_ABNORMAL_ISCHIUM_MORPHOLOGY</t>
  </si>
  <si>
    <t>GOBP_DETECTION_OF_VISIBLE_LIGHT</t>
  </si>
  <si>
    <t>HP_ABNORMAL_URINARY_COLOR</t>
  </si>
  <si>
    <t>GOBP_LATE_ENDOSOME_TO_LYSOSOME_TRANSPORT</t>
  </si>
  <si>
    <t>GOCC_SPINDLE_MICROTUBULE</t>
  </si>
  <si>
    <t>HP_RETROGNATHIA</t>
  </si>
  <si>
    <t>GOBP_INNER_EAR_MORPHOGENESIS</t>
  </si>
  <si>
    <t>GOBP_NUCLEUS_ORGANIZATION</t>
  </si>
  <si>
    <t>GOMF_DNA_BINDING_TRANSCRIPTION_ACTIVATOR_ACTIVITY</t>
  </si>
  <si>
    <t>GOMF_INTRACELLULAR_LIGAND_GATED_MONOATOMIC_ION_CHANNEL_ACTIVITY</t>
  </si>
  <si>
    <t>GOBP_NEGATIVE_REGULATION_OF_PROTEIN_CONTAINING_COMPLEX_DISASSEMBLY</t>
  </si>
  <si>
    <t>GOBP_POSITIVE_REGULATION_OF_SMOOTH_MUSCLE_CELL_PROLIFERATION</t>
  </si>
  <si>
    <t>GOBP_HINDBRAIN_DEVELOPMENT</t>
  </si>
  <si>
    <t>GOBP_POSITIVE_REGULATION_OF_PROTEIN_CONTAINING_COMPLEX_DISASSEMBLY</t>
  </si>
  <si>
    <t>GOBP_NEGATIVE_REGULATION_OF_BMP_SIGNALING_PATHWAY</t>
  </si>
  <si>
    <t>HP_EXERCISE_INDUCED_MYALGIA</t>
  </si>
  <si>
    <t>GOBP_REGULATION_OF_EARLY_ENDOSOME_TO_LATE_ENDOSOME_TRANSPORT</t>
  </si>
  <si>
    <t>GOBP_HEART_DEVELOPMENT</t>
  </si>
  <si>
    <t>GOBP_SULFUR_COMPOUND_TRANSPORT</t>
  </si>
  <si>
    <t>GOCC_NUCLEOID</t>
  </si>
  <si>
    <t>tags=11%, list=10%, signal=13%</t>
  </si>
  <si>
    <t>HP_PROLONGED_BLEEDING_TIME</t>
  </si>
  <si>
    <t>GOBP_REGULATION_OF_LYMPHOCYTE_ACTIVATION</t>
  </si>
  <si>
    <t>HP_OPPORTUNISTIC_BACTERIAL_INFECTION</t>
  </si>
  <si>
    <t>HP_POOR_FINE_MOTOR_COORDINATION</t>
  </si>
  <si>
    <t>GOBP_MITOCHONDRIAL_FUSION</t>
  </si>
  <si>
    <t>HP_ABNORMAL_BLOOD_MONOVALENT_INORGANIC_CATION_CONCENTRATION</t>
  </si>
  <si>
    <t>HP_AGENESIS_OF_LATERAL_INCISOR</t>
  </si>
  <si>
    <t>HP_SOMATIC_SENSORY_DYSFUNCTION</t>
  </si>
  <si>
    <t>HP_OROFACIAL_DYSKINESIA</t>
  </si>
  <si>
    <t>tags=26%, list=17%, signal=32%</t>
  </si>
  <si>
    <t>GOBP_REGULATION_OF_PH</t>
  </si>
  <si>
    <t>HP_APLASIA_HYPOPLASIA_OF_THE_SKIN</t>
  </si>
  <si>
    <t>HP_HORIZONTAL_EYEBROW</t>
  </si>
  <si>
    <t>GOBP_RESPONSE_TO_METAL_ION</t>
  </si>
  <si>
    <t>GOCC_NUCLEAR_OUTER_MEMBRANE</t>
  </si>
  <si>
    <t>GOBP_NEGATIVE_REGULATION_OF_G_PROTEIN_COUPLED_RECEPTOR_SIGNALING_PATHWAY</t>
  </si>
  <si>
    <t>GOCC_TRANSPORT_VESICLE</t>
  </si>
  <si>
    <t>HP_MIXED_HEARING_IMPAIRMENT</t>
  </si>
  <si>
    <t>GOMF_LIPID_TRANSFER_ACTIVITY</t>
  </si>
  <si>
    <t>GOBP_POSITIVE_REGULATION_OF_TRANSMEMBRANE_TRANSPORT</t>
  </si>
  <si>
    <t>HP_BICORNUATE_UTERUS</t>
  </si>
  <si>
    <t>HP_SPECIFIC_LEARNING_DISABILITY</t>
  </si>
  <si>
    <t>GOBP_REGULATION_OF_SMOOTH_MUSCLE_CONTRACTION</t>
  </si>
  <si>
    <t>HP_SKIN_DIMPLE</t>
  </si>
  <si>
    <t>GOBP_GLYCEROPHOSPHOLIPID_CATABOLIC_PROCESS</t>
  </si>
  <si>
    <t>HP_ACUTE_KIDNEY_INJURY</t>
  </si>
  <si>
    <t>GOBP_PROTEIN_LOCALIZATION_TO_VACUOLE</t>
  </si>
  <si>
    <t>HP_VENTRICULAR_FIBRILLATION</t>
  </si>
  <si>
    <t>HP_ELEVATED_URINARY_CARBOXYLIC_ACID</t>
  </si>
  <si>
    <t>HP_RETINAL_PIGMENT_EPITHELIAL_ATROPHY</t>
  </si>
  <si>
    <t>GOBP_REGULATION_OF_TELOMERE_CAPPING</t>
  </si>
  <si>
    <t>GOBP_PEPTIDE_TRANSPORT</t>
  </si>
  <si>
    <t>HP_PROXIMAL_MUSCLE_WEAKNESS_IN_UPPER_LIMBS</t>
  </si>
  <si>
    <t>GOBP_CELL_SUBSTRATE_ADHESION</t>
  </si>
  <si>
    <t>HP_ABNORMAL_VASCULAR_PHYSIOLOGY</t>
  </si>
  <si>
    <t>GOCC_SPERM_PRINCIPAL_PIECE</t>
  </si>
  <si>
    <t>GOMF_PROTEIN_MACROMOLECULE_ADAPTOR_ACTIVITY</t>
  </si>
  <si>
    <t>HP_DEEPLY_SET_EYE</t>
  </si>
  <si>
    <t>GOBP_NEGATIVE_REGULATION_OF_LIPID_CATABOLIC_PROCESS</t>
  </si>
  <si>
    <t>HP_URETEROPELVIC_JUNCTION_OBSTRUCTION</t>
  </si>
  <si>
    <t>GOBP_CELLULAR_RESPONSE_TO_TOPOLOGICALLY_INCORRECT_PROTEIN</t>
  </si>
  <si>
    <t>GOBP_NEGATIVE_REGULATION_OF_CELL_CYCLE_G2_M_PHASE_TRANSITION</t>
  </si>
  <si>
    <t>HP_ABNORMALITY_OF_THE_HEPATIC_VASCULATURE</t>
  </si>
  <si>
    <t>GOCC_SPINDLE_MIDZONE</t>
  </si>
  <si>
    <t>GOBP_POSITIVE_REGULATION_OF_PEPTIDE_SECRETION</t>
  </si>
  <si>
    <t>GOBP_NEGATIVE_REGULATION_OF_MIRNA_METABOLIC_PROCESS</t>
  </si>
  <si>
    <t>GOBP_CELLULAR_RESPONSE_TO_REACTIVE_OXYGEN_SPECIES</t>
  </si>
  <si>
    <t>GOBP_SKELETAL_MUSCLE_CELL_DIFFERENTIATION</t>
  </si>
  <si>
    <t>GOBP_B_CELL_DIFFERENTIATION</t>
  </si>
  <si>
    <t>GOBP_T_CELL_DIFFERENTIATION_IN_THYMUS</t>
  </si>
  <si>
    <t>GOBP_NEGATIVE_REGULATION_OF_AXON_EXTENSION_INVOLVED_IN_AXON_GUIDANCE</t>
  </si>
  <si>
    <t>GOBP_PROTEIN_LIPID_COMPLEX_ASSEMBLY</t>
  </si>
  <si>
    <t>HP_DIALEPTIC_SEIZURE</t>
  </si>
  <si>
    <t>GOBP_RESPONSE_TO_CAMP</t>
  </si>
  <si>
    <t>GOBP_POSTSYNAPTIC_SPECIALIZATION_ORGANIZATION</t>
  </si>
  <si>
    <t>GOBP_POSITIVE_REGULATION_OF_KINASE_ACTIVITY</t>
  </si>
  <si>
    <t>HP_BACK_PAIN</t>
  </si>
  <si>
    <t>HP_DIFFUSE_CEREBRAL_ATROPHY</t>
  </si>
  <si>
    <t>GOMF_CATALYTIC_ACTIVITY_ACTING_ON_DNA</t>
  </si>
  <si>
    <t>HP_INCREASED_SUSCEPTIBILITY_TO_FRACTURES</t>
  </si>
  <si>
    <t>GOBP_CELL_FATE_COMMITMENT</t>
  </si>
  <si>
    <t>GOBP_HISTONE_METHYLATION</t>
  </si>
  <si>
    <t>GOBP_NEGATIVE_REGULATION_OF_CYTOSKELETON_ORGANIZATION</t>
  </si>
  <si>
    <t>HP_PREAXIAL_POLYDACTYLY</t>
  </si>
  <si>
    <t>GOMF_PHOSPHATASE_ACTIVITY</t>
  </si>
  <si>
    <t>GOMF_N_ACETYLTRANSFERASE_ACTIVITY</t>
  </si>
  <si>
    <t>GOBP_ERYTHROCYTE_HOMEOSTASIS</t>
  </si>
  <si>
    <t>GOBP_POSITIVE_REGULATION_OF_DNA_BINDING</t>
  </si>
  <si>
    <t>GOBP_MELANIN_METABOLIC_PROCESS</t>
  </si>
  <si>
    <t>GOCC_AXONAL_GROWTH_CONE</t>
  </si>
  <si>
    <t>HP_SEROSITIS</t>
  </si>
  <si>
    <t>HP_ABNORMALITY_OF_THE_HYPOTHALAMUS_PITUITARY_AXIS</t>
  </si>
  <si>
    <t>GOCC_LUMENAL_SIDE_OF_ENDOPLASMIC_RETICULUM_MEMBRANE</t>
  </si>
  <si>
    <t>GOBP_MAMMARY_GLAND_DEVELOPMENT</t>
  </si>
  <si>
    <t>GOCC_PROTEIN_COMPLEX_INVOLVED_IN_CELL_ADHESION</t>
  </si>
  <si>
    <t>GOBP_SPHINGOID_METABOLIC_PROCESS</t>
  </si>
  <si>
    <t>GOMF_PEPTIDE_LYSINE_N_ACETYLTRANSFERASE_ACTIVITY</t>
  </si>
  <si>
    <t>GOBP_NEGATIVE_REGULATION_OF_HYDROLASE_ACTIVITY</t>
  </si>
  <si>
    <t>HP_AGNOSIA</t>
  </si>
  <si>
    <t>HP_DEVIATION_OF_THE_THUMB</t>
  </si>
  <si>
    <t>HP_SLOWLY_PROGRESSIVE</t>
  </si>
  <si>
    <t>HP_CRANIOSYNOSTOSIS</t>
  </si>
  <si>
    <t>GOBP_LEUKOCYTE_TETHERING_OR_ROLLING</t>
  </si>
  <si>
    <t>HP_SENSORY_NEUROPATHY</t>
  </si>
  <si>
    <t>GOBP_CRANIAL_SKELETAL_SYSTEM_DEVELOPMENT</t>
  </si>
  <si>
    <t>HP_CONGENITAL_MUSCULAR_DYSTROPHY</t>
  </si>
  <si>
    <t>GOBP_INTRACELLULAR_PH_REDUCTION</t>
  </si>
  <si>
    <t>GOBP_REGULATION_OF_SPROUTING_ANGIOGENESIS</t>
  </si>
  <si>
    <t>HP_ABNORMAL_PATELLA_MORPHOLOGY</t>
  </si>
  <si>
    <t>HP_HYPOSMIA</t>
  </si>
  <si>
    <t>GOBP_POSITIVE_REGULATION_OF_T_CELL_PROLIFERATION</t>
  </si>
  <si>
    <t>HP_PROXIMAL_MUSCLE_WEAKNESS</t>
  </si>
  <si>
    <t>HP_ABNORMAL_LARGE_INTESTINE_PHYSIOLOGY</t>
  </si>
  <si>
    <t>GOBP_FACE_MORPHOGENESIS</t>
  </si>
  <si>
    <t>tags=26%, list=2%, signal=27%</t>
  </si>
  <si>
    <t>HP_ABNORMALITY_OF_CIRCULATING_ENZYME_LEVEL</t>
  </si>
  <si>
    <t>tags=16%, list=13%, signal=17%</t>
  </si>
  <si>
    <t>GOMF_ORGANOPHOSPHATE_ESTER_TRANSMEMBRANE_TRANSPORTER_ACTIVITY</t>
  </si>
  <si>
    <t>GOBP_VASCULATURE_DEVELOPMENT</t>
  </si>
  <si>
    <t>GOBP_REGULATION_OF_ACTIN_FILAMENT_BUNDLE_ASSEMBLY</t>
  </si>
  <si>
    <t>HP_ABNORMALITY_OF_THE_INCISOR</t>
  </si>
  <si>
    <t>HP_MALE_REPRODUCTIVE_SYSTEM_NEOPLASM</t>
  </si>
  <si>
    <t>GOBP_CALCIUM_ION_IMPORT_ACROSS_PLASMA_MEMBRANE</t>
  </si>
  <si>
    <t>GOBP_REGULATION_OF_SUPRAMOLECULAR_FIBER_ORGANIZATION</t>
  </si>
  <si>
    <t>GOBP_LIPOSACCHARIDE_METABOLIC_PROCESS</t>
  </si>
  <si>
    <t>GOBP_CELL_VOLUME_HOMEOSTASIS</t>
  </si>
  <si>
    <t>GOCC_PRESYNAPTIC_ACTIVE_ZONE</t>
  </si>
  <si>
    <t>HP_ABNORMALITY_OF_CARDIOVASCULAR_SYSTEM_ELECTROPHYSIOLOGY</t>
  </si>
  <si>
    <t>tags=14%, list=12%, signal=15%</t>
  </si>
  <si>
    <t>GOMF_NUCLEOSIDE_TRIPHOSPHATASE_REGULATOR_ACTIVITY</t>
  </si>
  <si>
    <t>GOBP_REGULATION_OF_TOLL_LIKE_RECEPTOR_4_SIGNALING_PATHWAY</t>
  </si>
  <si>
    <t>HP_EPISPADIAS</t>
  </si>
  <si>
    <t>tags=30%, list=19%, signal=38%</t>
  </si>
  <si>
    <t>GOBP_ACTION_POTENTIAL</t>
  </si>
  <si>
    <t>GOBP_BICARBONATE_TRANSPORT</t>
  </si>
  <si>
    <t>GOBP_MICROTUBULE_ORGANIZING_CENTER_LOCALIZATION</t>
  </si>
  <si>
    <t>tags=34%, list=9%, signal=38%</t>
  </si>
  <si>
    <t>GOBP_REGULATION_OF_RAC_PROTEIN_SIGNAL_TRANSDUCTION</t>
  </si>
  <si>
    <t>GOMF_TRANSITION_METAL_ION_TRANSMEMBRANE_TRANSPORTER_ACTIVITY</t>
  </si>
  <si>
    <t>HP_GLOMERULOPATHY</t>
  </si>
  <si>
    <t>HP_CUTANEOUS_SYNDACTYLY</t>
  </si>
  <si>
    <t>HP_EXAGGERATED_CUPID_S_BOW</t>
  </si>
  <si>
    <t>HP_ANEMIA_OF_INADEQUATE_PRODUCTION</t>
  </si>
  <si>
    <t>GOBP_TIGHT_JUNCTION_ORGANIZATION</t>
  </si>
  <si>
    <t>HP_ABNORMAL_MEGAKARYOCYTE_MORPHOLOGY</t>
  </si>
  <si>
    <t>HP_PROFOUND_GLOBAL_DEVELOPMENTAL_DELAY</t>
  </si>
  <si>
    <t>GOBP_CELLULAR_RESPONSE_TO_GLUCOCORTICOID_STIMULUS</t>
  </si>
  <si>
    <t>GOBP_EMBRYONIC_ORGAN_MORPHOGENESIS</t>
  </si>
  <si>
    <t>HP_DEGENERATION_OF_ANTERIOR_HORN_CELLS</t>
  </si>
  <si>
    <t>GOBP_REGULATION_OF_FIBROBLAST_APOPTOTIC_PROCESS</t>
  </si>
  <si>
    <t>tags=25%, list=2%, signal=25%</t>
  </si>
  <si>
    <t>GOCC_MHC_PROTEIN_COMPLEX</t>
  </si>
  <si>
    <t>HP_ABNORMALITY_OF_THE_ANKLE</t>
  </si>
  <si>
    <t>GOBP_TETRAHYDROFOLATE_METABOLIC_PROCESS</t>
  </si>
  <si>
    <t>HP_ABNORMALITY_OF_THE_AXILLARY_HAIR</t>
  </si>
  <si>
    <t>GOMF_PHOSPHOLIPASE_C_ACTIVITY</t>
  </si>
  <si>
    <t>GOMF_NUCLEOBASE_CONTAINING_COMPOUND_TRANSMEMBRANE_TRANSPORTER_ACTIVITY</t>
  </si>
  <si>
    <t>HP_ABNORMAL_ADIPOSE_TISSUE_MORPHOLOGY</t>
  </si>
  <si>
    <t>GOBP_POSITIVE_REGULATION_OF_PROTEIN_AUTOPHOSPHORYLATION</t>
  </si>
  <si>
    <t>GOBP_CORONARY_VASCULATURE_DEVELOPMENT</t>
  </si>
  <si>
    <t>GOMF_MICROTUBULE_MOTOR_ACTIVITY</t>
  </si>
  <si>
    <t>GOMF_ACYL_COA_BINDING</t>
  </si>
  <si>
    <t>HP_INFERTILITY</t>
  </si>
  <si>
    <t>GOCC_SPECIFIC_GRANULE_LUMEN</t>
  </si>
  <si>
    <t>HP_LIMITED_ELBOW_MOVEMENT</t>
  </si>
  <si>
    <t>HP_ABSENT_EARLOBE</t>
  </si>
  <si>
    <t>HP_ABNORMAL_DELIVERY</t>
  </si>
  <si>
    <t>HP_ABNORMAL_CIRCULATING_MONOCARBOXYLIC_ACID_CONCENTRATION</t>
  </si>
  <si>
    <t>GOBP_NEUROEPITHELIAL_CELL_DIFFERENTIATION</t>
  </si>
  <si>
    <t>GOBP_REGULATION_OF_CARBOHYDRATE_BIOSYNTHETIC_PROCESS</t>
  </si>
  <si>
    <t>GOBP_MITOTIC_CELL_CYCLE_CHECKPOINT_SIGNALING</t>
  </si>
  <si>
    <t>GOBP_IRON_ION_TRANSPORT</t>
  </si>
  <si>
    <t>HP_MACROVESICULAR_HEPATIC_STEATOSIS</t>
  </si>
  <si>
    <t>tags=44%, list=22%, signal=56%</t>
  </si>
  <si>
    <t>GOBP_POSITIVE_REGULATION_OF_DENDRITIC_SPINE_DEVELOPMENT</t>
  </si>
  <si>
    <t>GOBP_ACTIN_FILAMENT_BUNDLE_ORGANIZATION</t>
  </si>
  <si>
    <t>GOCC_CONDENSED_NUCLEAR_CHROMOSOME</t>
  </si>
  <si>
    <t>HP_INCREASED_CIRCULATING_INTERFERON_GAMMA_CONCENTRATION</t>
  </si>
  <si>
    <t>GOBP_CELLULAR_MODIFIED_AMINO_ACID_METABOLIC_PROCESS</t>
  </si>
  <si>
    <t>GOBP_REGULATION_OF_HIPPO_SIGNALING</t>
  </si>
  <si>
    <t>GOBP_REGULATION_OF_CYTOSOLIC_CALCIUM_ION_CONCENTRATION</t>
  </si>
  <si>
    <t>HP_SYNCOPE</t>
  </si>
  <si>
    <t>HP_DEFORMED_SELLA_TURCICA</t>
  </si>
  <si>
    <t>GOMF_NUCLEOCYTOPLASMIC_CARRIER_ACTIVITY</t>
  </si>
  <si>
    <t>GOBP_NEGATIVE_REGULATION_OF_AXON_EXTENSION</t>
  </si>
  <si>
    <t>HP_HYPEROSTOSIS</t>
  </si>
  <si>
    <t>GOBP_REGULATION_OF_OSTEOBLAST_PROLIFERATION</t>
  </si>
  <si>
    <t>GOBP_MUSCLE_CONTRACTION</t>
  </si>
  <si>
    <t>GOBP_NEGATIVE_REGULATION_OF_UBIQUITIN_PROTEIN_TRANSFERASE_ACTIVITY</t>
  </si>
  <si>
    <t>HP_ABNORMAL_BRAINSTEM_WHITE_MATTER_MORPHOLOGY</t>
  </si>
  <si>
    <t>GOBP_INTRINSIC_APOPTOTIC_SIGNALING_PATHWAY_IN_RESPONSE_TO_DNA_DAMAGE</t>
  </si>
  <si>
    <t>tags=23%, list=13%, signal=27%</t>
  </si>
  <si>
    <t>HP_REDUCED_VITAL_CAPACITY</t>
  </si>
  <si>
    <t>HP_SIMPLIFIED_GYRAL_PATTERN</t>
  </si>
  <si>
    <t>GOBP_NEGATIVE_REGULATION_OF_TRANSPORT</t>
  </si>
  <si>
    <t>HP_ABNORMALITY_OF_THE_URETHRA</t>
  </si>
  <si>
    <t>HP_PLATYSPONDYLY</t>
  </si>
  <si>
    <t>GOBP_SEX_DIFFERENTIATION</t>
  </si>
  <si>
    <t>GOBP_AMINOGLYCAN_METABOLIC_PROCESS</t>
  </si>
  <si>
    <t>GOBP_REGULATION_OF_KERATINOCYTE_DIFFERENTIATION</t>
  </si>
  <si>
    <t>GOMF_ENDOPEPTIDASE_REGULATOR_ACTIVITY</t>
  </si>
  <si>
    <t>HP_ABNORMAL_TISSUE_METABOLITE_CONCENTRATION</t>
  </si>
  <si>
    <t>GOBP_REGULATION_OF_FATTY_ACID_BIOSYNTHETIC_PROCESS</t>
  </si>
  <si>
    <t>HP_ABNORMAL_NERVOUS_SYSTEM_ELECTROPHYSIOLOGY</t>
  </si>
  <si>
    <t>GOBP_KIDNEY_EPITHELIUM_DEVELOPMENT</t>
  </si>
  <si>
    <t>GOMF_HEAT_SHOCK_PROTEIN_BINDING</t>
  </si>
  <si>
    <t>GOBP_REGULATION_OF_MEMBRANE_POTENTIAL</t>
  </si>
  <si>
    <t>GOBP_REGULATION_OF_LONG_TERM_NEURONAL_SYNAPTIC_PLASTICITY</t>
  </si>
  <si>
    <t>GOBP_VESICLE_LOCALIZATION</t>
  </si>
  <si>
    <t>GOBP_LIPID_STORAGE</t>
  </si>
  <si>
    <t>GOBP_NERVE_DEVELOPMENT</t>
  </si>
  <si>
    <t>GOBP_POSITIVE_REGULATION_OF_INTERLEUKIN_6_PRODUCTION</t>
  </si>
  <si>
    <t>GOBP_CERAMIDE_METABOLIC_PROCESS</t>
  </si>
  <si>
    <t>HP_INTELLECTUAL_DISABILITY_MILD</t>
  </si>
  <si>
    <t>GOBP_NATURAL_KILLER_CELL_DIFFERENTIATION</t>
  </si>
  <si>
    <t>GOBP_REGULATION_OF_PROTEIN_AUTOPHOSPHORYLATION</t>
  </si>
  <si>
    <t>HP_DEVELOPMENTAL_GLAUCOMA</t>
  </si>
  <si>
    <t>HP_CEPHALOCELE</t>
  </si>
  <si>
    <t>HP_PROGRESSIVE_NEUROLOGIC_DETERIORATION</t>
  </si>
  <si>
    <t>tags=36%, list=23%, signal=46%</t>
  </si>
  <si>
    <t>GOBP_REGULATION_OF_ATP_METABOLIC_PROCESS</t>
  </si>
  <si>
    <t>HP_PULMONARY_INFILTRATES</t>
  </si>
  <si>
    <t>GOBP_REGULATION_OF_AXONOGENESIS</t>
  </si>
  <si>
    <t>GOBP_REGULATION_OF_TRANSCRIPTION_INVOLVED_IN_G1_S_TRANSITION_OF_MITOTIC_CELL_CYCLE</t>
  </si>
  <si>
    <t>HP_DEPRESSION</t>
  </si>
  <si>
    <t>HP_ACTION_TREMOR</t>
  </si>
  <si>
    <t>GOBP_FIBROBLAST_MIGRATION</t>
  </si>
  <si>
    <t>GOBP_REGULATION_OF_LEUKOCYTE_ADHESION_TO_VASCULAR_ENDOTHELIAL_CELL</t>
  </si>
  <si>
    <t>GOBP_POSITIVE_REGULATION_OF_TRANSFERASE_ACTIVITY</t>
  </si>
  <si>
    <t>GOBP_POSITIVE_REGULATION_OF_CELL_CELL_ADHESION</t>
  </si>
  <si>
    <t>GOBP_LAMELLIPODIUM_MORPHOGENESIS</t>
  </si>
  <si>
    <t>GOBP_RECEPTOR_MEDIATED_ENDOCYTOSIS</t>
  </si>
  <si>
    <t>GOCC_ANAPHASE_PROMOTING_COMPLEX</t>
  </si>
  <si>
    <t>GOBP_NEGATIVE_REGULATION_OF_BLOOD_VESSEL_ENDOTHELIAL_CELL_MIGRATION</t>
  </si>
  <si>
    <t>HP_COMPULSIVE_BEHAVIORS</t>
  </si>
  <si>
    <t>HP_APLASTIC_CLAVICLE</t>
  </si>
  <si>
    <t>GOBP_POSITIVE_REGULATION_OF_CELL_DIVISION</t>
  </si>
  <si>
    <t>tags=31%, list=18%, signal=38%</t>
  </si>
  <si>
    <t>HP_APLASIA_HYPOPLASIA_OF_THE_PUBIC_BONE</t>
  </si>
  <si>
    <t>GOCC_APICAL_PART_OF_CELL</t>
  </si>
  <si>
    <t>HP_ABNORMAL_MIDDLE_PHALANX_MORPHOLOGY_OF_THE_HAND</t>
  </si>
  <si>
    <t>HP_TIBIAL_BOWING</t>
  </si>
  <si>
    <t>GOBP_POSITIVE_REGULATION_OF_VIRAL_LIFE_CYCLE</t>
  </si>
  <si>
    <t>HP_ABNORMAL_LUNG_LOBATION</t>
  </si>
  <si>
    <t>GOCC_INTERCALATED_DISC</t>
  </si>
  <si>
    <t>GOCC_COATED_VESICLE_MEMBRANE</t>
  </si>
  <si>
    <t>GOMF_REGULATORY_RNA_BINDING</t>
  </si>
  <si>
    <t>HP_ABNORMAL_ELASTICITY_OF_SKIN</t>
  </si>
  <si>
    <t>GOCC_VESICLE_LUMEN</t>
  </si>
  <si>
    <t>GOBP_POSITIVE_REGULATION_OF_APOPTOTIC_SIGNALING_PATHWAY</t>
  </si>
  <si>
    <t>HP_SPINAL_CANAL_STENOSIS</t>
  </si>
  <si>
    <t>GOBP_MITOTIC_CELL_CYCLE_PHASE_TRANSITION</t>
  </si>
  <si>
    <t>HP_PANCREATITIS</t>
  </si>
  <si>
    <t>GOBP_INFLAMMATORY_RESPONSE_TO_WOUNDING</t>
  </si>
  <si>
    <t>GOBP_REGULATION_OF_PROTEIN_MATURATION</t>
  </si>
  <si>
    <t>GOCC_NEURON_TO_NEURON_SYNAPSE</t>
  </si>
  <si>
    <t>GOBP_CELLULAR_RESPONSE_TO_NITROGEN_COMPOUND</t>
  </si>
  <si>
    <t>HP_ABNORMAL_CLAVICLE_MORPHOLOGY</t>
  </si>
  <si>
    <t>HP_ARTHROGRYPOSIS_MULTIPLEX_CONGENITA</t>
  </si>
  <si>
    <t>GOCC_CELL_PROJECTION_MEMBRANE</t>
  </si>
  <si>
    <t>HP_ABNORMAL_UTERUS_MORPHOLOGY</t>
  </si>
  <si>
    <t>HP_VARIABLE_EXPRESSIVITY</t>
  </si>
  <si>
    <t>GOMF_PEPTIDE_N_ACETYLTRANSFERASE_ACTIVITY</t>
  </si>
  <si>
    <t>HP_BROAD_PHALANX_OF_THE_TOES</t>
  </si>
  <si>
    <t>GOMF_STEROL_TRANSPORTER_ACTIVITY</t>
  </si>
  <si>
    <t>HP_APLASIA_HYPOPLASIA_INVOLVING_FOREARM_BONES</t>
  </si>
  <si>
    <t>GOBP_GERM_CELL_DEVELOPMENT</t>
  </si>
  <si>
    <t>tags=8%, list=7%, signal=8%</t>
  </si>
  <si>
    <t>HP_ABNORMAL_CIRCULATING_GLUTAMINE_FAMILY_AMINO_ACID_CONCENTRATION</t>
  </si>
  <si>
    <t>GOBP_XENOBIOTIC_METABOLIC_PROCESS</t>
  </si>
  <si>
    <t>GOBP_REGULATION_OF_EPITHELIAL_CELL_APOPTOTIC_PROCESS</t>
  </si>
  <si>
    <t>GOBP_DETECTION_OF_ABIOTIC_STIMULUS</t>
  </si>
  <si>
    <t>HP_APLASIA_HYPOPLASIA_INVOLVING_BONES_OF_THE_UPPER_LIMBS</t>
  </si>
  <si>
    <t>GOBP_NEGATIVE_REGULATION_OF_INTRACELLULAR_TRANSPORT</t>
  </si>
  <si>
    <t>HP_CARIOUS_TEETH</t>
  </si>
  <si>
    <t>HP_DEVELOPMENTAL_CATARACT</t>
  </si>
  <si>
    <t>GOBP_HEMATOPOIETIC_PROGENITOR_CELL_DIFFERENTIATION</t>
  </si>
  <si>
    <t>HP_DELAYED_FINE_MOTOR_DEVELOPMENT</t>
  </si>
  <si>
    <t>GOBP_VISUAL_BEHAVIOR</t>
  </si>
  <si>
    <t>GOBP_REGULATION_OF_PROTEIN_LOCALIZATION_TO_MEMBRANE</t>
  </si>
  <si>
    <t>GOBP_REGULATION_OF_PEPTIDYL_LYSINE_ACETYLATION</t>
  </si>
  <si>
    <t>HP_ABNORMAL_URETER_PHYSIOLOGY</t>
  </si>
  <si>
    <t>GOCC_COLLAGEN_CONTAINING_EXTRACELLULAR_MATRIX</t>
  </si>
  <si>
    <t>GOBP_HOMEOSTASIS_OF_NUMBER_OF_CELLS</t>
  </si>
  <si>
    <t>HP_POOR_COORDINATION</t>
  </si>
  <si>
    <t>HP_ABNORMAL_TALUS_MORPHOLOGY</t>
  </si>
  <si>
    <t>GOBP_POSITIVE_REGULATION_OF_PROTEIN_TARGETING_TO_MEMBRANE</t>
  </si>
  <si>
    <t>GOBP_REGULATION_OF_MICROTUBULE_BASED_PROCESS</t>
  </si>
  <si>
    <t>GOMF_ATPASE_COUPLED_MONOATOMIC_CATION_TRANSMEMBRANE_TRANSPORTER_ACTIVITY</t>
  </si>
  <si>
    <t>HP_BROAD_FOOT</t>
  </si>
  <si>
    <t>GOBP_SKELETAL_MUSCLE_CELL_PROLIFERATION</t>
  </si>
  <si>
    <t>HP_ERECTILE_DYSFUNCTION</t>
  </si>
  <si>
    <t>GOMF_ATP_DEPENDENT_ACTIVITY</t>
  </si>
  <si>
    <t>GOBP_TRANSCRIPTION_INITIATION_AT_RNA_POLYMERASE_II_PROMOTER</t>
  </si>
  <si>
    <t>GOBP_RRNA_CATABOLIC_PROCESS</t>
  </si>
  <si>
    <t>GOBP_REGULATION_OF_EPITHELIAL_CELL_MIGRATION</t>
  </si>
  <si>
    <t>HP_CONE_SHAPED_EPIPHYSIS</t>
  </si>
  <si>
    <t>GOBP_ANOIKIS</t>
  </si>
  <si>
    <t>HP_ABNORMALITY_OF_LOWER_LIMB_EPIPHYSIS_MORPHOLOGY</t>
  </si>
  <si>
    <t>GOBP_POSITIVE_REGULATION_OF_CYTOKINESIS</t>
  </si>
  <si>
    <t>GOBP_PROTEASOMAL_PROTEIN_CATABOLIC_PROCESS</t>
  </si>
  <si>
    <t>GOBP_SUPEROXIDE_ANION_GENERATION</t>
  </si>
  <si>
    <t>GOBP_REGULATION_OF_DNA_METHYLATION_DEPENDENT_HETEROCHROMATIN_FORMATION</t>
  </si>
  <si>
    <t>HP_ABNORMAL_AORTIC_VALVE_PHYSIOLOGY</t>
  </si>
  <si>
    <t>GOBP_RELAXATION_OF_MUSCLE</t>
  </si>
  <si>
    <t>GOBP_CENTRIOLE_CENTRIOLE_COHESION</t>
  </si>
  <si>
    <t>GOBP_POSITIVE_REGULATION_OF_TOR_SIGNALING</t>
  </si>
  <si>
    <t>GOBP_ASTROCYTE_ACTIVATION</t>
  </si>
  <si>
    <t>HP_ABNORMAL_FOURTH_VENTRICLE_MORPHOLOGY</t>
  </si>
  <si>
    <t>GOBP_SPHINGOLIPID_METABOLIC_PROCESS</t>
  </si>
  <si>
    <t>GOBP_BLOOD_VESSEL_ENDOTHELIAL_CELL_MIGRATION</t>
  </si>
  <si>
    <t>GOMF_MAP_KINASE_KINASE_ACTIVITY</t>
  </si>
  <si>
    <t>HP_APLASIA_HYPOPLASIA_OF_THE_ABDOMINAL_WALL_MUSCULATURE</t>
  </si>
  <si>
    <t>HP_APLASIA_HYPOPLASIA_OF_THE_EYELID</t>
  </si>
  <si>
    <t>GOBP_AXON_EXTENSION</t>
  </si>
  <si>
    <t>HP_ABNORMALITY_OF_THE_PULMONARY_VEINS</t>
  </si>
  <si>
    <t>HP_MYOPATHY</t>
  </si>
  <si>
    <t>GOCC_MHC_CLASS_II_PROTEIN_COMPLEX</t>
  </si>
  <si>
    <t>HP_BRISK_REFLEXES</t>
  </si>
  <si>
    <t>HP_ABNORMAL_EARLOBE_MORPHOLOGY</t>
  </si>
  <si>
    <t>HP_URINARY_BLADDER_SPHINCTER_DYSFUNCTION</t>
  </si>
  <si>
    <t>GOBP_VESICLE_BUDDING_FROM_MEMBRANE</t>
  </si>
  <si>
    <t>GOCC_SPECIFIC_GRANULE</t>
  </si>
  <si>
    <t>GOBP_REGULATION_OF_MUSCLE_ADAPTATION</t>
  </si>
  <si>
    <t>HP_DISPROPORTIONATE_TALL_STATURE</t>
  </si>
  <si>
    <t>HP_SHORT_DIGIT</t>
  </si>
  <si>
    <t>GOBP_POSITIVE_REGULATION_OF_GLUCOSE_METABOLIC_PROCESS</t>
  </si>
  <si>
    <t>GOBP_POSITIVE_REGULATION_OF_PROTEIN_KINASE_ACTIVITY</t>
  </si>
  <si>
    <t>GOMF_OXIDOREDUCTASE_ACTIVITY_ACTING_ON_THE_ALDEHYDE_OR_OXO_GROUP_OF_DONORS</t>
  </si>
  <si>
    <t>GOBP_ANTIGEN_PROCESSING_AND_PRESENTATION_OF_EXOGENOUS_ANTIGEN</t>
  </si>
  <si>
    <t>GOBP_TYROSINE_PHOSPHORYLATION_OF_STAT_PROTEIN</t>
  </si>
  <si>
    <t>GOMF_MRNA_3_UTR_BINDING</t>
  </si>
  <si>
    <t>HP_VISUAL_HALLUCINATIONS</t>
  </si>
  <si>
    <t>tags=37%, list=19%, signal=46%</t>
  </si>
  <si>
    <t>GOMF_ZINC_ION_TRANSMEMBRANE_TRANSPORTER_ACTIVITY</t>
  </si>
  <si>
    <t>GOBP_ONE_CARBON_COMPOUND_TRANSPORT</t>
  </si>
  <si>
    <t>HP_SHUFFLING_GAIT</t>
  </si>
  <si>
    <t>tags=38%, list=20%, signal=47%</t>
  </si>
  <si>
    <t>GOBP_CELL_CYCLE_G1_S_PHASE_TRANSITION</t>
  </si>
  <si>
    <t>GOBP_POLYOL_BIOSYNTHETIC_PROCESS</t>
  </si>
  <si>
    <t>GOBP_REGULATION_OF_MONOATOMIC_ION_TRANSMEMBRANE_TRANSPORT</t>
  </si>
  <si>
    <t>HP_ACHILLES_TENDON_CONTRACTURE</t>
  </si>
  <si>
    <t>GOBP_POSITIVE_REGULATION_OF_LYASE_ACTIVITY</t>
  </si>
  <si>
    <t>HP_CONGENITAL_CONTRACTURE</t>
  </si>
  <si>
    <t>tags=4%, list=2%, signal=5%</t>
  </si>
  <si>
    <t>HP_ABNORMAL_LEFT_VENTRICLE_MORPHOLOGY</t>
  </si>
  <si>
    <t>GOBP_POSITIVE_REGULATION_OF_COLD_INDUCED_THERMOGENESIS</t>
  </si>
  <si>
    <t>GOBP_COLUMNAR_CUBOIDAL_EPITHELIAL_CELL_DIFFERENTIATION</t>
  </si>
  <si>
    <t>HP_ABNORMAL_MACROSCOPIC_URINE_APPEARANCE</t>
  </si>
  <si>
    <t>HP_LOSS_OF_SPEECH</t>
  </si>
  <si>
    <t>HP_REDUNDANT_NECK_SKIN</t>
  </si>
  <si>
    <t>GOBP_NEGATIVE_REGULATION_OF_ACTIN_FILAMENT_BUNDLE_ASSEMBLY</t>
  </si>
  <si>
    <t>GOBP_TYPE_2_IMMUNE_RESPONSE</t>
  </si>
  <si>
    <t>HP_SHORT_PALM</t>
  </si>
  <si>
    <t>GOBP_POSITIVE_REGULATION_OF_LEUKOCYTE_ADHESION_TO_VASCULAR_ENDOTHELIAL_CELL</t>
  </si>
  <si>
    <t>GOMF_TAU_PROTEIN_BINDING</t>
  </si>
  <si>
    <t>HP_MESOMELIA</t>
  </si>
  <si>
    <t>HP_CHORIORETINAL_ATROPHY</t>
  </si>
  <si>
    <t>HP_WEAKNESS_DUE_TO_UPPER_MOTOR_NEURON_DYSFUNCTION</t>
  </si>
  <si>
    <t>GOBP_ENDOTHELIAL_CELL_DEVELOPMENT</t>
  </si>
  <si>
    <t>GOBP_NEGATIVE_REGULATION_OF_EPITHELIAL_CELL_MIGRATION</t>
  </si>
  <si>
    <t>GOBP_REGULATION_OF_B_CELL_PROLIFERATION</t>
  </si>
  <si>
    <t>GOBP_EMBRYONIC_MORPHOGENESIS</t>
  </si>
  <si>
    <t>HP_DIFFUSE_WHITE_MATTER_ABNORMALITIES</t>
  </si>
  <si>
    <t>GOCC_EXTRINSIC_COMPONENT_OF_PLASMA_MEMBRANE</t>
  </si>
  <si>
    <t>GOBP_DEFENSE_RESPONSE_TO_GRAM_NEGATIVE_BACTERIUM</t>
  </si>
  <si>
    <t>HP_ABNORMAL_MYOCARDIUM_MORPHOLOGY</t>
  </si>
  <si>
    <t>GOBP_PLASMINOGEN_ACTIVATION</t>
  </si>
  <si>
    <t>HP_FACIAL_DIPLEGIA</t>
  </si>
  <si>
    <t>tags=16%, list=13%, signal=18%</t>
  </si>
  <si>
    <t>HP_SMALL_NAIL</t>
  </si>
  <si>
    <t>GOBP_REGULATION_OF_DNA_BINDING_TRANSCRIPTION_FACTOR_ACTIVITY</t>
  </si>
  <si>
    <t>GOBP_SMOOTHENED_SIGNALING_PATHWAY</t>
  </si>
  <si>
    <t>HP_HYPOTHERMIA</t>
  </si>
  <si>
    <t>HP_HYPOPLASTIC_VERTEBRAL_BODIES</t>
  </si>
  <si>
    <t>GOBP_FC_EPSILON_RECEPTOR_SIGNALING_PATHWAY</t>
  </si>
  <si>
    <t>GOBP_REGULATION_OF_BLOOD_CIRCULATION</t>
  </si>
  <si>
    <t>GOMF_VOLTAGE_GATED_MONOATOMIC_CATION_CHANNEL_ACTIVITY</t>
  </si>
  <si>
    <t>HP_PAPILLARY_THYROID_CARCINOMA</t>
  </si>
  <si>
    <t>HP_CHOANAL_STENOSIS</t>
  </si>
  <si>
    <t>HP_HYPERACUSIS</t>
  </si>
  <si>
    <t>GOBP_MAGNESIUM_ION_TRANSPORT</t>
  </si>
  <si>
    <t>HP_BRACHYDACTYLY</t>
  </si>
  <si>
    <t>GOBP_INTERMEMBRANE_LIPID_TRANSFER</t>
  </si>
  <si>
    <t>GOBP_POSITIVE_REGULATION_OF_COAGULATION</t>
  </si>
  <si>
    <t>GOBP_NEGATIVE_REGULATION_OF_ORGANELLE_ORGANIZATION</t>
  </si>
  <si>
    <t>GOBP_NUCLEOBASE_BIOSYNTHETIC_PROCESS</t>
  </si>
  <si>
    <t>tags=37%, list=22%, signal=47%</t>
  </si>
  <si>
    <t>HP_DIASTEMA</t>
  </si>
  <si>
    <t>GOBP_MUSCLE_TISSUE_DEVELOPMENT</t>
  </si>
  <si>
    <t>GOBP_TISSUE_HOMEOSTASIS</t>
  </si>
  <si>
    <t>GOBP_CELL_MIGRATION_INVOLVED_IN_SPROUTING_ANGIOGENESIS</t>
  </si>
  <si>
    <t>HP_APLASIA_HYPOPLASIA_OF_THE_EAR</t>
  </si>
  <si>
    <t>GOBP_ATP_SYNTHESIS_COUPLED_ELECTRON_TRANSPORT</t>
  </si>
  <si>
    <t>tags=9%, list=8%, signal=9%</t>
  </si>
  <si>
    <t>HP_ABNORMAL_TEMPORAL_LOBE_MORPHOLOGY</t>
  </si>
  <si>
    <t>GOMF_DYNEIN_LIGHT_INTERMEDIATE_CHAIN_BINDING</t>
  </si>
  <si>
    <t>tags=27%, list=12%, signal=31%</t>
  </si>
  <si>
    <t>GOBP_COLLAGEN_METABOLIC_PROCESS</t>
  </si>
  <si>
    <t>GOBP_HIPPO_SIGNALING</t>
  </si>
  <si>
    <t>HP_KERATOCONJUNCTIVITIS</t>
  </si>
  <si>
    <t>GOBP_TRNA_MODIFICATION</t>
  </si>
  <si>
    <t>tags=40%, list=28%, signal=55%</t>
  </si>
  <si>
    <t>GOBP_NEGATIVE_REGULATION_OF_LIPID_METABOLIC_PROCESS</t>
  </si>
  <si>
    <t>GOMF_G_PROTEIN_COUPLED_RECEPTOR_ACTIVITY</t>
  </si>
  <si>
    <t>HP_GONADAL_NEOPLASM</t>
  </si>
  <si>
    <t>GOMF_CYTOKINE_BINDING</t>
  </si>
  <si>
    <t>HP_THORACOLUMBAR_SCOLIOSIS</t>
  </si>
  <si>
    <t>HP_PROMINENT_SUPRAORBITAL_RIDGES</t>
  </si>
  <si>
    <t>GOMF_ENDONUCLEASE_ACTIVITY</t>
  </si>
  <si>
    <t>HP_NEOPLASM_OF_THE_THYROID_GLAND</t>
  </si>
  <si>
    <t>GOBP_REGULATION_OF_MICROTUBULE_DEPOLYMERIZATION</t>
  </si>
  <si>
    <t>GOBP_AMEBOIDAL_TYPE_CELL_MIGRATION</t>
  </si>
  <si>
    <t>GOBP_GLUTATHIONE_METABOLIC_PROCESS</t>
  </si>
  <si>
    <t>HP_RESPIRATORY_FAILURE_REQUIRING_ASSISTED_VENTILATION</t>
  </si>
  <si>
    <t>GOMF_CALMODULIN_BINDING</t>
  </si>
  <si>
    <t>GOCC_OXIDOREDUCTASE_COMPLEX</t>
  </si>
  <si>
    <t>GOBP_DEVELOPMENTAL_GROWTH</t>
  </si>
  <si>
    <t>HP_YOUNG_ADULT_ONSET</t>
  </si>
  <si>
    <t>GOBP_ESTABLISHMENT_OR_MAINTENANCE_OF_BIPOLAR_CELL_POLARITY</t>
  </si>
  <si>
    <t>HP_COXA_VARA</t>
  </si>
  <si>
    <t>HP_PROMINENT_NASAL_TIP</t>
  </si>
  <si>
    <t>HP_KNEE_CONTRACTURE</t>
  </si>
  <si>
    <t>HP_ABNORMAL_HIP_JOINT_MORPHOLOGY</t>
  </si>
  <si>
    <t>HP_HYPERPARATHYROIDISM</t>
  </si>
  <si>
    <t>tags=33%, list=20%, signal=42%</t>
  </si>
  <si>
    <t>GOBP_PEPTIDYL_SERINE_MODIFICATION</t>
  </si>
  <si>
    <t>HP_SUPERNUMERARY_TOOTH</t>
  </si>
  <si>
    <t>HP_EEG_WITH_BURST_SUPPRESSION</t>
  </si>
  <si>
    <t>GOBP_MEMORY</t>
  </si>
  <si>
    <t>GOMF_GENERAL_TRANSCRIPTION_INITIATION_FACTOR_ACTIVITY</t>
  </si>
  <si>
    <t>HP_HERNIA</t>
  </si>
  <si>
    <t>HP_FINGER_SYNDACTYLY</t>
  </si>
  <si>
    <t>GOBP_POSITIVE_REGULATION_OF_PROTEIN_SERINE_THREONINE_KINASE_ACTIVITY</t>
  </si>
  <si>
    <t>GOBP_ACTIVATION_OF_PHOSPHOLIPASE_C_ACTIVITY</t>
  </si>
  <si>
    <t>GOBP_REGULATION_OF_PHAGOCYTOSIS</t>
  </si>
  <si>
    <t>GOCC_EARLY_ENDOSOME_MEMBRANE</t>
  </si>
  <si>
    <t>GOMF_SECONDARY_ACTIVE_TRANSMEMBRANE_TRANSPORTER_ACTIVITY</t>
  </si>
  <si>
    <t>GOBP_SMOOTH_MUSCLE_CONTRACTION</t>
  </si>
  <si>
    <t>HP_RETINAL_COLOBOMA</t>
  </si>
  <si>
    <t>HP_ABNORMALITY_OF_THE_ACHILLES_TENDON</t>
  </si>
  <si>
    <t>HP_ABNORMAL_RENAL_TUBULAR_RESORPTION</t>
  </si>
  <si>
    <t>HP_UPSLANTED_PALPEBRAL_FISSURE</t>
  </si>
  <si>
    <t>GOBP_REGULATION_OF_CELLULAR_KETONE_METABOLIC_PROCESS</t>
  </si>
  <si>
    <t>HP_ROD_CONE_DYSTROPHY</t>
  </si>
  <si>
    <t>tags=17%, list=15%, signal=19%</t>
  </si>
  <si>
    <t>HP_APLASIA_HYPOPLASIA_OF_FINGERS</t>
  </si>
  <si>
    <t>HP_APLASIA_OF_THE_FINGERS</t>
  </si>
  <si>
    <t>GOBP_POST_EMBRYONIC_DEVELOPMENT</t>
  </si>
  <si>
    <t>GOBP_POSITIVE_REGULATION_OF_P38MAPK_CASCADE</t>
  </si>
  <si>
    <t>GOBP_NEURON_MIGRATION</t>
  </si>
  <si>
    <t>GOBP_TRANSEPITHELIAL_TRANSPORT</t>
  </si>
  <si>
    <t>GOBP_NEURAL_PRECURSOR_CELL_PROLIFERATION</t>
  </si>
  <si>
    <t>HP_SYNDACTYLY</t>
  </si>
  <si>
    <t>GOBP_TRICARBOXYLIC_ACID_CYCLE</t>
  </si>
  <si>
    <t>GOBP_POSITIVE_REGULATION_OF_PHOSPHORYLATION</t>
  </si>
  <si>
    <t>GOBP_RESPONSE_TO_ACID_CHEMICAL</t>
  </si>
  <si>
    <t>HP_RENAL_CYST</t>
  </si>
  <si>
    <t>GOBP_CELLULAR_COMPONENT_MAINTENANCE</t>
  </si>
  <si>
    <t>HP_UNDETECTABLE_ELECTRORETINOGRAM</t>
  </si>
  <si>
    <t>GOMF_RNA_POLYMERASE_CORE_ENZYME_BINDING</t>
  </si>
  <si>
    <t>GOMF_BASAL_TRANSCRIPTION_MACHINERY_BINDING</t>
  </si>
  <si>
    <t>HP_ARTERIAL_STENOSIS</t>
  </si>
  <si>
    <t>GOBP_CELL_CELL_JUNCTION_ASSEMBLY</t>
  </si>
  <si>
    <t>HP_AUTISM</t>
  </si>
  <si>
    <t>GOBP_COGNITION</t>
  </si>
  <si>
    <t>HP_ADRENAL_HYPOPLASIA</t>
  </si>
  <si>
    <t>HP_BROAD_DISTAL_PHALANX_OF_FINGER</t>
  </si>
  <si>
    <t>GOBP_REGULATION_OF_BLOOD_VESSEL_ENDOTHELIAL_CELL_MIGRATION</t>
  </si>
  <si>
    <t>GOBP_NEUROMUSCULAR_PROCESS</t>
  </si>
  <si>
    <t>HP_ABNORMAL_AGGRESSIVE_IMPULSIVE_OR_VIOLENT_BEHAVIOR</t>
  </si>
  <si>
    <t>GOBP_VERY_LONG_CHAIN_FATTY_ACID_METABOLIC_PROCESS</t>
  </si>
  <si>
    <t>HP_GASTROPARESIS</t>
  </si>
  <si>
    <t>HP_CHORIORETINAL_COLOBOMA</t>
  </si>
  <si>
    <t>HP_CONGENITAL_HIP_DISLOCATION</t>
  </si>
  <si>
    <t>GOCC_CHROMOSOME_CENTROMERIC_REGION</t>
  </si>
  <si>
    <t>GOBP_RESPONSE_TO_PROTOZOAN</t>
  </si>
  <si>
    <t>HP_ABNORMAL_LARYNX_MORPHOLOGY</t>
  </si>
  <si>
    <t>HP_CUTANEOUS_ABSCESS</t>
  </si>
  <si>
    <t>GOBP_CELL_DIFFERENTIATION_IN_SPINAL_CORD</t>
  </si>
  <si>
    <t>GOBP_P_BODY_ASSEMBLY</t>
  </si>
  <si>
    <t>HP_ABNORMAL_PERIPHERAL_MYELINATION</t>
  </si>
  <si>
    <t>HP_ABNORMAL_RENAL_MEDULLA_MORPHOLOGY</t>
  </si>
  <si>
    <t>tags=29%, list=16%, signal=35%</t>
  </si>
  <si>
    <t>GOCC_P_BODY</t>
  </si>
  <si>
    <t>HP_KYPHOSCOLIOSIS</t>
  </si>
  <si>
    <t>GOBP_REGULATION_OF_LAMELLIPODIUM_ORGANIZATION</t>
  </si>
  <si>
    <t>GOBP_REGULATION_OF_SISTER_CHROMATID_SEGREGATION</t>
  </si>
  <si>
    <t>HP_INTESTINAL_MALROTATION</t>
  </si>
  <si>
    <t>GOBP_ESTABLISHMENT_OF_PROTEIN_LOCALIZATION_TO_CHROMOSOME</t>
  </si>
  <si>
    <t>tags=41%, list=26%, signal=55%</t>
  </si>
  <si>
    <t>GOBP_EPITHELIAL_TUBE_MORPHOGENESIS</t>
  </si>
  <si>
    <t>HP_WRIST_FLEXION_CONTRACTURE</t>
  </si>
  <si>
    <t>GOBP_RECEPTOR_CATABOLIC_PROCESS</t>
  </si>
  <si>
    <t>HP_DISTAL_ARTHROGRYPOSIS</t>
  </si>
  <si>
    <t>HP_IRRITABILITY</t>
  </si>
  <si>
    <t>GOBP_RESPONSE_TO_X_RAY</t>
  </si>
  <si>
    <t>GOBP_ENDOMEMBRANE_SYSTEM_ORGANIZATION</t>
  </si>
  <si>
    <t>GOBP_REGULATION_OF_ENDOPLASMIC_RETICULUM_STRESS_INDUCED_INTRINSIC_APOPTOTIC_SIGNALING_PATHWAY</t>
  </si>
  <si>
    <t>GOCC_TRANSCRIPTION_FACTOR_TFIID_COMPLEX</t>
  </si>
  <si>
    <t>GOBP_APICAL_JUNCTION_ASSEMBLY</t>
  </si>
  <si>
    <t>GOBP_TRANSCRIPTION_BY_RNA_POLYMERASE_I</t>
  </si>
  <si>
    <t>GOBP_RAS_PROTEIN_SIGNAL_TRANSDUCTION</t>
  </si>
  <si>
    <t>GOBP_DENDRITE_DEVELOPMENT</t>
  </si>
  <si>
    <t>GOBP_POSITIVE_REGULATION_OF_OSTEOCLAST_DIFFERENTIATION</t>
  </si>
  <si>
    <t>GOMF_PROTEIN_PHOSPHATASE_2A_BINDING</t>
  </si>
  <si>
    <t>GOBP_QUINONE_METABOLIC_PROCESS</t>
  </si>
  <si>
    <t>GOBP_MODULATION_BY_HOST_OF_VIRAL_PROCESS</t>
  </si>
  <si>
    <t>HP_LOWER_LIMB_AMYOTROPHY</t>
  </si>
  <si>
    <t>HP_TREMOR</t>
  </si>
  <si>
    <t>GOMF_NADPLUS_PROTEIN_ADP_RIBOSYLTRANSFERASE_ACTIVITY</t>
  </si>
  <si>
    <t>HP_STATUS_EPILEPTICUS</t>
  </si>
  <si>
    <t>HP_EEG_WITH_GENERALIZED_EPILEPTIFORM_DISCHARGES</t>
  </si>
  <si>
    <t>GOBP_LIPOPROTEIN_METABOLIC_PROCESS</t>
  </si>
  <si>
    <t>GOBP_ORGANOPHOSPHATE_ESTER_TRANSPORT</t>
  </si>
  <si>
    <t>GOBP_REGULATION_OF_MEMBRANE_REPOLARIZATION</t>
  </si>
  <si>
    <t>GOCC_SPINDLE</t>
  </si>
  <si>
    <t>HP_ABNORMALITY_OF_THE_URETER</t>
  </si>
  <si>
    <t>HP_SPINAL_DYSRAPHISM</t>
  </si>
  <si>
    <t>GOBP_SYNCYTIUM_FORMATION</t>
  </si>
  <si>
    <t>GOBP_TETRAPYRROLE_BIOSYNTHETIC_PROCESS</t>
  </si>
  <si>
    <t>GOBP_ACTIN_MEDIATED_CELL_CONTRACTION</t>
  </si>
  <si>
    <t>GOBP_REGULATION_OF_PROTEIN_POLYMERIZATION</t>
  </si>
  <si>
    <t>GOBP_PIGMENT_METABOLIC_PROCESS</t>
  </si>
  <si>
    <t>GOBP_CARBOHYDRATE_DERIVATIVE_CATABOLIC_PROCESS</t>
  </si>
  <si>
    <t>GOBP_ENDOTHELIAL_CELL_MIGRATION</t>
  </si>
  <si>
    <t>GOBP_LONG_TERM_SYNAPTIC_POTENTIATION</t>
  </si>
  <si>
    <t>HP_PROTUBERANT_ABDOMEN</t>
  </si>
  <si>
    <t>GOBP_NEUROTROPHIN_TRK_RECEPTOR_SIGNALING_PATHWAY</t>
  </si>
  <si>
    <t>GOBP_AUTONOMIC_NERVOUS_SYSTEM_DEVELOPMENT</t>
  </si>
  <si>
    <t>HP_PROMINENT_EYELASHES</t>
  </si>
  <si>
    <t>GOBP_MOTOR_NEURON_APOPTOTIC_PROCESS</t>
  </si>
  <si>
    <t>GOBP_MACROMOLECULE_DEACYLATION</t>
  </si>
  <si>
    <t>GOMF_LIPID_KINASE_ACTIVITY</t>
  </si>
  <si>
    <t>HP_ABNORMAL_ATRIOVENTRICULAR_VALVE_MORPHOLOGY</t>
  </si>
  <si>
    <t>GOCC_SPECIFIC_GRANULE_MEMBRANE</t>
  </si>
  <si>
    <t>GOBP_INTRACELLULAR_STEROL_TRANSPORT</t>
  </si>
  <si>
    <t>GOBP_PHENOL_CONTAINING_COMPOUND_BIOSYNTHETIC_PROCESS</t>
  </si>
  <si>
    <t>GOMF_STRUCTURAL_CONSTITUENT_OF_RIBOSOME</t>
  </si>
  <si>
    <t>tags=15%, list=18%, signal=18%</t>
  </si>
  <si>
    <t>GOBP_VASCULAR_ASSOCIATED_SMOOTH_MUSCLE_CELL_DIFFERENTIATION</t>
  </si>
  <si>
    <t>HP_DEVELOPMENTAL_STAGNATION</t>
  </si>
  <si>
    <t>HP_CRANIOFACIAL_HYPEROSTOSIS</t>
  </si>
  <si>
    <t>HP_ABNORMAL_CIRCULATING_ALDOLASE_CONCENTRATION</t>
  </si>
  <si>
    <t>GOBP_REGULATION_OF_MITOCHONDRIAL_MEMBRANE_PERMEABILITY</t>
  </si>
  <si>
    <t>GOBP_CELLULAR_RESPONSE_TO_CARBOHYDRATE_STIMULUS</t>
  </si>
  <si>
    <t>HP_HAMMERTOE</t>
  </si>
  <si>
    <t>HP_HOARSE_VOICE</t>
  </si>
  <si>
    <t>HP_JOINT_DISLOCATION</t>
  </si>
  <si>
    <t>GOBP_ICOSANOID_BIOSYNTHETIC_PROCESS</t>
  </si>
  <si>
    <t>GOMF_GTPASE_ACTIVITY</t>
  </si>
  <si>
    <t>HP_DIASTASIS_RECTI</t>
  </si>
  <si>
    <t>HP_SKIN_NODULE</t>
  </si>
  <si>
    <t>HP_SCAPULAR_WINGING</t>
  </si>
  <si>
    <t>GOBP_REGULATION_OF_PROTEIN_LOCALIZATION_TO_PLASMA_MEMBRANE</t>
  </si>
  <si>
    <t>HP_ABNORMAL_PONS_MORPHOLOGY</t>
  </si>
  <si>
    <t>GOBP_STEM_CELL_DEVELOPMENT</t>
  </si>
  <si>
    <t>GOBP_PROTEIN_LOCALIZATION_TO_CELL_CELL_JUNCTION</t>
  </si>
  <si>
    <t>HP_MICRORETROGNATHIA</t>
  </si>
  <si>
    <t>HP_CONGENITAL_SENSORINEURAL_HEARING_IMPAIRMENT</t>
  </si>
  <si>
    <t>HP_ABNORMAL_HAIR_WHORL</t>
  </si>
  <si>
    <t>HP_COARSE_FACIAL_FEATURES</t>
  </si>
  <si>
    <t>HP_APLASIA_HYPOPLASIA_OF_THE_PHALANGES_OF_THE_THUMB</t>
  </si>
  <si>
    <t>GOMF_SPHINGOLIPID_BINDING</t>
  </si>
  <si>
    <t>GOBP_NEGATIVE_REGULATION_OF_T_CELL_APOPTOTIC_PROCESS</t>
  </si>
  <si>
    <t>HP_FETAL_DISTRESS</t>
  </si>
  <si>
    <t>HP_RENAL_TUBULAR_ACIDOSIS</t>
  </si>
  <si>
    <t>HP_ATROPHY_DEGENERATION_AFFECTING_THE_BRAINSTEM</t>
  </si>
  <si>
    <t>GOBP_ESTABLISHMENT_OF_PROTEIN_LOCALIZATION_TO_MEMBRANE</t>
  </si>
  <si>
    <t>GOCC_AUTOPHAGOSOME_MEMBRANE</t>
  </si>
  <si>
    <t>GOBP_CELLULAR_PIGMENTATION</t>
  </si>
  <si>
    <t>HP_PULMONARY_INSUFFICIENCY</t>
  </si>
  <si>
    <t>GOBP_POSITIVE_REGULATION_OF_LEUKOCYTE_APOPTOTIC_PROCESS</t>
  </si>
  <si>
    <t>tags=46%, list=13%, signal=53%</t>
  </si>
  <si>
    <t>HP_POSTURAL_TREMOR</t>
  </si>
  <si>
    <t>HP_ABNORMAL_MUSCLE_FIBER_MORPHOLOGY</t>
  </si>
  <si>
    <t>HP_VASCULAR_DILATATION</t>
  </si>
  <si>
    <t>GOBP_MULTICELLULAR_ORGANISMAL_LEVEL_CHEMICAL_HOMEOSTASIS</t>
  </si>
  <si>
    <t>HP_ABNORMAL_URINE_CYTOLOGY</t>
  </si>
  <si>
    <t>GOMF_PHOSPHATIDYLINOSITOL_4_5_BISPHOSPHATE_BINDING</t>
  </si>
  <si>
    <t>GOBP_GANGLIOSIDE_METABOLIC_PROCESS</t>
  </si>
  <si>
    <t>GOBP_MITOCHONDRIAL_MEMBRANE_ORGANIZATION</t>
  </si>
  <si>
    <t>HP_ABNORMAL_FETAL_PHYSIOLOGY</t>
  </si>
  <si>
    <t>GOMF_CYSTEINE_TYPE_ENDOPEPTIDASE_REGULATOR_ACTIVITY_INVOLVED_IN_APOPTOTIC_PROCESS</t>
  </si>
  <si>
    <t>GOBP_NEGATIVE_REGULATION_OF_SECRETION</t>
  </si>
  <si>
    <t>GOBP_VESICLE_CYTOSKELETAL_TRAFFICKING</t>
  </si>
  <si>
    <t>HP_BIFID_TONGUE</t>
  </si>
  <si>
    <t>GOBP_POSITIVE_REGULATION_OF_ENDOTHELIAL_CELL_MIGRATION</t>
  </si>
  <si>
    <t>GOBP_AEROBIC_RESPIRATION</t>
  </si>
  <si>
    <t>tags=13%, list=13%, signal=15%</t>
  </si>
  <si>
    <t>HP_HIRSUTISM</t>
  </si>
  <si>
    <t>GOBP_SRP_DEPENDENT_COTRANSLATIONAL_PROTEIN_TARGETING_TO_MEMBRANE</t>
  </si>
  <si>
    <t>GOBP_REGULATION_OF_PROTEIN_SERINE_THREONINE_KINASE_ACTIVITY</t>
  </si>
  <si>
    <t>GOBP_OLIGOSACCHARIDE_METABOLIC_PROCESS</t>
  </si>
  <si>
    <t>GOBP_POSITIVE_REGULATION_OF_AXONOGENESIS</t>
  </si>
  <si>
    <t>GOBP_T_CELL_DIFFERENTIATION_INVOLVED_IN_IMMUNE_RESPONSE</t>
  </si>
  <si>
    <t>GOBP_CELLULAR_ALDEHYDE_METABOLIC_PROCESS</t>
  </si>
  <si>
    <t>GOCC_FILOPODIUM</t>
  </si>
  <si>
    <t>HP_OCULAR_ANTERIOR_SEGMENT_DYSGENESIS</t>
  </si>
  <si>
    <t>GOMF_NAD_BINDING</t>
  </si>
  <si>
    <t>HP_OLIGOZOOSPERMIA</t>
  </si>
  <si>
    <t>GOBP_INTRACELLULAR_GLUCOSE_HOMEOSTASIS</t>
  </si>
  <si>
    <t>GOBP_CELLULAR_RESPONSE_TO_CORTICOSTEROID_STIMULUS</t>
  </si>
  <si>
    <t>GOBP_NEGATIVE_REGULATION_OF_AMYLOID_PRECURSOR_PROTEIN_CATABOLIC_PROCESS</t>
  </si>
  <si>
    <t>HP_ABNORMAL_CHOROID_MORPHOLOGY</t>
  </si>
  <si>
    <t>GOBP_CLATHRIN_DEPENDENT_ENDOCYTOSIS</t>
  </si>
  <si>
    <t>HP_ABNORMAL_FORM_OF_THE_VERTEBRAL_BODIES</t>
  </si>
  <si>
    <t>GOBP_HEART_MORPHOGENESIS</t>
  </si>
  <si>
    <t>GOBP_SENSORY_SYSTEM_DEVELOPMENT</t>
  </si>
  <si>
    <t>GOBP_REGULATION_OF_CELLULAR_COMPONENT_SIZE</t>
  </si>
  <si>
    <t>HP_DELAYED_GROSS_MOTOR_DEVELOPMENT</t>
  </si>
  <si>
    <t>HP_DELAYED_ABILITY_TO_WALK</t>
  </si>
  <si>
    <t>HP_DISTAL_LOWER_LIMB_MUSCLE_WEAKNESS</t>
  </si>
  <si>
    <t>HP_DELAYED_CRANIAL_SUTURE_CLOSURE</t>
  </si>
  <si>
    <t>HP_SEVERE_COMBINED_IMMUNODEFICIENCY</t>
  </si>
  <si>
    <t>GOBP_PHAGOSOME_MATURATION</t>
  </si>
  <si>
    <t>GOMF_RACEMASE_AND_EPIMERASE_ACTIVITY</t>
  </si>
  <si>
    <t>GOBP_POSITIVE_REGULATION_OF_MONOATOMIC_ION_TRANSMEMBRANE_TRANSPORT</t>
  </si>
  <si>
    <t>HP_APLASIA_HYPOPLASIA_AFFECTING_THE_EYE</t>
  </si>
  <si>
    <t>GOBP_NEUTRAL_LIPID_CATABOLIC_PROCESS</t>
  </si>
  <si>
    <t>GOMF_MONOATOMIC_ANION_CHANNEL_ACTIVITY</t>
  </si>
  <si>
    <t>HP_HYPOPLASIA_OF_THE_MUSCULATURE</t>
  </si>
  <si>
    <t>HP_ABDOMINAL_PAIN</t>
  </si>
  <si>
    <t>HP_MALAR_FLATTENING</t>
  </si>
  <si>
    <t>GOBP_REGULATION_OF_SECRETION</t>
  </si>
  <si>
    <t>GOBP_INTRACILIARY_ANTEROGRADE_TRANSPORT</t>
  </si>
  <si>
    <t>tags=69%, list=29%, signal=97%</t>
  </si>
  <si>
    <t>GOBP_POSITIVE_REGULATION_OF_WNT_SIGNALING_PATHWAY</t>
  </si>
  <si>
    <t>HP_PAST_MEDICAL_HISTORY</t>
  </si>
  <si>
    <t>HP_OLIGOHYDRAMNIOS</t>
  </si>
  <si>
    <t>tags=16%, list=11%, signal=17%</t>
  </si>
  <si>
    <t>GOBP_GLYCOPROTEIN_METABOLIC_PROCESS</t>
  </si>
  <si>
    <t>HP_THORACOLUMBAR_KYPHOSIS</t>
  </si>
  <si>
    <t>HP_ABNORMALITY_OF_HAIR_PIGMENTATION</t>
  </si>
  <si>
    <t>HP_VERTEBRAL_COMPRESSION_FRACTURE</t>
  </si>
  <si>
    <t>HP_METHYLMALONIC_ACIDEMIA</t>
  </si>
  <si>
    <t>GOBP_POSITIVE_REGULATION_OF_SMALL_MOLECULE_METABOLIC_PROCESS</t>
  </si>
  <si>
    <t>HP_ABSENT_TOE</t>
  </si>
  <si>
    <t>GOCC_SOMATODENDRITIC_COMPARTMENT</t>
  </si>
  <si>
    <t>HP_RECURRENT_STAPHYLOCOCCAL_INFECTIONS</t>
  </si>
  <si>
    <t>GOBP_CELL_MATRIX_ADHESION</t>
  </si>
  <si>
    <t>GOBP_CARBOHYDRATE_METABOLIC_PROCESS</t>
  </si>
  <si>
    <t>tags=22%, list=13%, signal=24%</t>
  </si>
  <si>
    <t>HP_ABNORMALITY_OF_THE_DISTAL_PHALANGES_OF_THE_TOES</t>
  </si>
  <si>
    <t>GOBP_CELLULAR_KETONE_METABOLIC_PROCESS</t>
  </si>
  <si>
    <t>GOMF_FERROUS_IRON_BINDING</t>
  </si>
  <si>
    <t>HP_SEVERE_SHORT_STATURE</t>
  </si>
  <si>
    <t>GOBP_NEGATIVE_REGULATION_OF_PROTEIN_MODIFICATION_PROCESS</t>
  </si>
  <si>
    <t>HP_ABNORMAL_5TH_FINGER_MORPHOLOGY</t>
  </si>
  <si>
    <t>HP_ANNULAR_PANCREAS</t>
  </si>
  <si>
    <t>GOBP_MEMBRANE_LIPID_CATABOLIC_PROCESS</t>
  </si>
  <si>
    <t>HP_HYPERTHYROIDISM</t>
  </si>
  <si>
    <t>GOBP_POSITIVE_REGULATION_OF_B_CELL_ACTIVATION</t>
  </si>
  <si>
    <t>HP_WIDE_MOUTH</t>
  </si>
  <si>
    <t>HP_MACULAR_DEGENERATION</t>
  </si>
  <si>
    <t>HP_PERIPHERAL_ARTERIAL_STENOSIS</t>
  </si>
  <si>
    <t>GOBP_ADIPOSE_TISSUE_DEVELOPMENT</t>
  </si>
  <si>
    <t>GOMF_VITAMIN_BINDING</t>
  </si>
  <si>
    <t>HP_AGENESIS_OF_INCISOR</t>
  </si>
  <si>
    <t>GOBP_REGULATION_OF_TISSUE_REMODELING</t>
  </si>
  <si>
    <t>GOBP_PROTEIN_LOCALIZATION_TO_LYSOSOME</t>
  </si>
  <si>
    <t>HP_DIFFUSE_CEREBELLAR_ATROPHY</t>
  </si>
  <si>
    <t>GOBP_ENDOCYTOSIS</t>
  </si>
  <si>
    <t>tags=18%, list=11%, signal=19%</t>
  </si>
  <si>
    <t>HP_ABNORMALITY_OF_CRANIAL_SUTURES</t>
  </si>
  <si>
    <t>HP_MALE_SEXUAL_DYSFUNCTION</t>
  </si>
  <si>
    <t>HP_FRONTAL_UPSWEEP_OF_HAIR</t>
  </si>
  <si>
    <t>GOBP_POSITIVE_REGULATION_OF_ACTIN_FILAMENT_BUNDLE_ASSEMBLY</t>
  </si>
  <si>
    <t>GOBP_REGULATION_OF_AMINE_METABOLIC_PROCESS</t>
  </si>
  <si>
    <t>HP_GAIT_ATAXIA</t>
  </si>
  <si>
    <t>HP_ABNORMALITY_IRIS_MORPHOLOGY</t>
  </si>
  <si>
    <t>HP_IMPAIRED_PROPRIOCEPTION</t>
  </si>
  <si>
    <t>HP_LETHARGY</t>
  </si>
  <si>
    <t>GOBP_TISSUE_MIGRATION</t>
  </si>
  <si>
    <t>GOBP_TISSUE_MORPHOGENESIS</t>
  </si>
  <si>
    <t>HP_ABNORMAL_RIGHT_VENTRICLE_MORPHOLOGY</t>
  </si>
  <si>
    <t>GOBP_REGULATION_OF_WNT_SIGNALING_PATHWAY</t>
  </si>
  <si>
    <t>HP_CLUMSINESS</t>
  </si>
  <si>
    <t>HP_NARROW_FOREHEAD</t>
  </si>
  <si>
    <t>GOBP_MYOTUBE_CELL_DEVELOPMENT</t>
  </si>
  <si>
    <t>GOMF_CHEMOREPELLENT_ACTIVITY</t>
  </si>
  <si>
    <t>HP_ABNORMAL_LABIA_MINORA_MORPHOLOGY</t>
  </si>
  <si>
    <t>HP_OMPHALOCELE</t>
  </si>
  <si>
    <t>GOBP_HETEROCHROMATIN_ORGANIZATION</t>
  </si>
  <si>
    <t>HP_ABNORMAL_HYPOTHALAMUS_PHYSIOLOGY</t>
  </si>
  <si>
    <t>GOBP_REGULATION_OF_STEM_CELL_POPULATION_MAINTENANCE</t>
  </si>
  <si>
    <t>GOBP_TRNA_PROCESSING</t>
  </si>
  <si>
    <t>tags=35%, list=28%, signal=48%</t>
  </si>
  <si>
    <t>GOBP_PROTEIN_TARGETING_TO_LYSOSOME</t>
  </si>
  <si>
    <t>GOBP_MITOTIC_INTRA_S_DNA_DAMAGE_CHECKPOINT_SIGNALING</t>
  </si>
  <si>
    <t>HP_ABNORMALITY_OF_JAW_MUSCLES</t>
  </si>
  <si>
    <t>HP_HYPOPLASTIC_TOENAILS</t>
  </si>
  <si>
    <t>GOBP_NEGATIVE_REGULATION_OF_ALPHA_BETA_T_CELL_DIFFERENTIATION</t>
  </si>
  <si>
    <t>tags=39%, list=11%, signal=44%</t>
  </si>
  <si>
    <t>HP_ABNORMALITY_OF_BLOOD_CIRCULATION</t>
  </si>
  <si>
    <t>GOBP_ACTIN_FILAMENT_DEPOLYMERIZATION</t>
  </si>
  <si>
    <t>HP_HEAD_TITUBATION</t>
  </si>
  <si>
    <t>HP_NASAL_CONGESTION</t>
  </si>
  <si>
    <t>HP_BROAD_RIBS</t>
  </si>
  <si>
    <t>HP_HYDROCELE_TESTIS</t>
  </si>
  <si>
    <t>tags=30%, list=17%, signal=35%</t>
  </si>
  <si>
    <t>HP_BARREL_SHAPED_CHEST</t>
  </si>
  <si>
    <t>tags=41%, list=8%, signal=45%</t>
  </si>
  <si>
    <t>GOCC_AP_TYPE_MEMBRANE_COAT_ADAPTOR_COMPLEX</t>
  </si>
  <si>
    <t>GOBP_RESPONSE_TO_TRANSFORMING_GROWTH_FACTOR_BETA</t>
  </si>
  <si>
    <t>GOCC_BRUSH_BORDER_MEMBRANE</t>
  </si>
  <si>
    <t>GOBP_REGULATION_OF_CELLULAR_RESPONSE_TO_HEAT</t>
  </si>
  <si>
    <t>tags=40%, list=12%, signal=46%</t>
  </si>
  <si>
    <t>HP_SPASTIC_TETRAPARESIS</t>
  </si>
  <si>
    <t>GOBP_MORPHOGENESIS_OF_AN_EPITHELIAL_SHEET</t>
  </si>
  <si>
    <t>GOMF_STEROID_DEHYDROGENASE_ACTIVITY</t>
  </si>
  <si>
    <t>GOBP_ROOF_OF_MOUTH_DEVELOPMENT</t>
  </si>
  <si>
    <t>HP_INCREASED_LDL_CHOLESTEROL_CONCENTRATION</t>
  </si>
  <si>
    <t>GOBP_CELL_CELL_JUNCTION_ORGANIZATION</t>
  </si>
  <si>
    <t>HP_REDUCED_LEFT_VENTRICULAR_EJECTION_FRACTION</t>
  </si>
  <si>
    <t>GOBP_RESPONSE_TO_CARBOHYDRATE</t>
  </si>
  <si>
    <t>GOBP_NUCLEOTIDE_SUGAR_METABOLIC_PROCESS</t>
  </si>
  <si>
    <t>GOBP_ANGIOGENESIS_INVOLVED_IN_WOUND_HEALING</t>
  </si>
  <si>
    <t>GOBP_PROTEIN_LOCALIZATION_TO_CHROMOSOME_CENTROMERIC_REGION</t>
  </si>
  <si>
    <t>GOCC_CORTICAL_ACTIN_CYTOSKELETON</t>
  </si>
  <si>
    <t>HP_ABNORMAL_METACARPOPHALANGEAL_JOINT_MORPHOLOGY</t>
  </si>
  <si>
    <t>GOBP_PHYSIOLOGICAL_CARDIAC_MUSCLE_HYPERTROPHY</t>
  </si>
  <si>
    <t>GOCC_PROTEIN_LIPID_COMPLEX</t>
  </si>
  <si>
    <t>GOBP_REGULATION_OF_EXTRACELLULAR_MATRIX_ORGANIZATION</t>
  </si>
  <si>
    <t>GOMF_MONOOXYGENASE_ACTIVITY</t>
  </si>
  <si>
    <t>GOCC_TRANSCRIPTION_ELONGATION_FACTOR_COMPLEX</t>
  </si>
  <si>
    <t>tags=35%, list=16%, signal=41%</t>
  </si>
  <si>
    <t>HP_RICKETS</t>
  </si>
  <si>
    <t>HP_CAFE_AU_LAIT_SPOT</t>
  </si>
  <si>
    <t>GOBP_NEGATIVE_REGULATION_OF_TRANSPORTER_ACTIVITY</t>
  </si>
  <si>
    <t>GOBP_THYMUS_DEVELOPMENT</t>
  </si>
  <si>
    <t>GOMF_CATALYTIC_ACTIVITY_ACTING_ON_A_RRNA</t>
  </si>
  <si>
    <t>HP_APLASIA_HYPOPLASIA_OF_THE_LUNGS</t>
  </si>
  <si>
    <t>GOMF_OXIDOREDUCTASE_ACTIVITY_ACTING_ON_THE_ALDEHYDE_OR_OXO_GROUP_OF_DONORS_NAD_OR_NADP_AS_ACCEPTOR</t>
  </si>
  <si>
    <t>HP_HAND_POLYDACTYLY</t>
  </si>
  <si>
    <t>HP_RENAL_AGENESIS</t>
  </si>
  <si>
    <t>GOBP_CELL_SUBSTRATE_JUNCTION_ORGANIZATION</t>
  </si>
  <si>
    <t>HP_IMPAIRED_SMOOTH_PURSUIT</t>
  </si>
  <si>
    <t>HP_MOTOR_NEURON_ATROPHY</t>
  </si>
  <si>
    <t>HP_SHORT_RIBS</t>
  </si>
  <si>
    <t>HP_CORONARY_ARTERY_ATHEROSCLEROSIS</t>
  </si>
  <si>
    <t>HP_LOWER_EXTREMITY_JOINT_DISLOCATION</t>
  </si>
  <si>
    <t>GOMF_COPPER_ION_BINDING</t>
  </si>
  <si>
    <t>HP_ABNORMAL_CHORIORETINAL_MORPHOLOGY</t>
  </si>
  <si>
    <t>GOBP_GENITALIA_DEVELOPMENT</t>
  </si>
  <si>
    <t>GOBP_ATRIOVENTRICULAR_VALVE_DEVELOPMENT</t>
  </si>
  <si>
    <t>HP_ABNORMAL_FIFTH_TOE_MORPHOLOGY</t>
  </si>
  <si>
    <t>HP_NARROW_PALPEBRAL_FISSURE</t>
  </si>
  <si>
    <t>HP_POOR_HEAD_CONTROL</t>
  </si>
  <si>
    <t>GOBP_REGULATION_OF_ACTIN_FILAMENT_ORGANIZATION</t>
  </si>
  <si>
    <t>HP_ICHTHYOSIS</t>
  </si>
  <si>
    <t>HP_HYPERLIPOPROTEINEMIA</t>
  </si>
  <si>
    <t>HP_SLOW_DECREASE_IN_VISUAL_ACUITY</t>
  </si>
  <si>
    <t>tags=35%, list=19%, signal=44%</t>
  </si>
  <si>
    <t>GOMF_PHOSPHATIDYLINOSITOL_BISPHOSPHATE_BINDING</t>
  </si>
  <si>
    <t>GOBP_CARTILAGE_DEVELOPMENT</t>
  </si>
  <si>
    <t>GOBP_B_CELL_APOPTOTIC_PROCESS</t>
  </si>
  <si>
    <t>HP_CONGENITAL_MALFORMATION_OF_THE_GREAT_ARTERIES</t>
  </si>
  <si>
    <t>GOBP_REGULATION_OF_CARDIOCYTE_DIFFERENTIATION</t>
  </si>
  <si>
    <t>HP_TINNITUS</t>
  </si>
  <si>
    <t>GOBP_REGULATION_OF_DOUBLE_STRAND_BREAK_REPAIR_VIA_NONHOMOLOGOUS_END_JOINING</t>
  </si>
  <si>
    <t>GOCC_CLATHRIN_COATED_VESICLE_MEMBRANE</t>
  </si>
  <si>
    <t>GOBP_REGULATION_OF_HETEROTYPIC_CELL_CELL_ADHESION</t>
  </si>
  <si>
    <t>GOBP_REGULATION_OF_PROTEASOMAL_PROTEIN_CATABOLIC_PROCESS</t>
  </si>
  <si>
    <t>GOBP_FOCAL_ADHESION_ASSEMBLY</t>
  </si>
  <si>
    <t>GOBP_CENTROSOME_DUPLICATION</t>
  </si>
  <si>
    <t>HP_PARAKERATOSIS</t>
  </si>
  <si>
    <t>HP_BLEPHARITIS</t>
  </si>
  <si>
    <t>GOMF_PROTON_CHANNEL_ACTIVITY</t>
  </si>
  <si>
    <t>GOBP_NEGATIVE_REGULATION_OF_SUPRAMOLECULAR_FIBER_ORGANIZATION</t>
  </si>
  <si>
    <t>GOBP_RESPONSE_TO_CATECHOLAMINE</t>
  </si>
  <si>
    <t>HP_RETINAL_DYSTROPHY</t>
  </si>
  <si>
    <t>tags=18%, list=15%, signal=20%</t>
  </si>
  <si>
    <t>HP_REGIONAL_ABNORMALITY_OF_SKIN</t>
  </si>
  <si>
    <t>GOMF_AMINO_ACID_BINDING</t>
  </si>
  <si>
    <t>GOBP_MITOCHONDRIAL_ELECTRON_TRANSPORT_NADH_TO_UBIQUINONE</t>
  </si>
  <si>
    <t>HP_ABNORMAL_FEMORAL_NECK_MORPHOLOGY</t>
  </si>
  <si>
    <t>HP_NEOPLASM_BY_HISTOLOGY</t>
  </si>
  <si>
    <t>GOBP_PROTEIN_AUTOPHOSPHORYLATION</t>
  </si>
  <si>
    <t>GOBP_MEGAKARYOCYTE_DEVELOPMENT</t>
  </si>
  <si>
    <t>GOBP_POSITIVE_REGULATION_OF_EXOCYTOSIS</t>
  </si>
  <si>
    <t>GOBP_CEREBELLAR_CORTEX_MORPHOGENESIS</t>
  </si>
  <si>
    <t>GOBP_NEGATIVE_REGULATION_OF_MUSCLE_HYPERTROPHY</t>
  </si>
  <si>
    <t>HP_ABNORMAL_RENAL_TUBULAR_EPITHELIAL_MORPHOLOGY</t>
  </si>
  <si>
    <t>GOBP_REGULATION_OF_HEART_CONTRACTION</t>
  </si>
  <si>
    <t>GOBP_CARDIAC_ATRIUM_DEVELOPMENT</t>
  </si>
  <si>
    <t>GOMF_PROTEIN_TYROSINE_KINASE_ACTIVITY</t>
  </si>
  <si>
    <t>HP_ABNORMAL_ILIUM_MORPHOLOGY</t>
  </si>
  <si>
    <t>HP_ABNORMAL_5TH_FINGER_PHALANX_MORPHOLOGY</t>
  </si>
  <si>
    <t>GOBP_PIGMENT_GRANULE_ORGANIZATION</t>
  </si>
  <si>
    <t>HP_LARYNGOMALACIA</t>
  </si>
  <si>
    <t>GOBP_NEGATIVE_REGULATION_OF_INTERLEUKIN_2_PRODUCTION</t>
  </si>
  <si>
    <t>HP_IMPAIRED_VIBRATORY_SENSATION</t>
  </si>
  <si>
    <t>GOBP_MEMBRANE_RAFT_ORGANIZATION</t>
  </si>
  <si>
    <t>HP_CEREBELLAR_VERMIS_ATROPHY</t>
  </si>
  <si>
    <t>HP_PERIVENTRICULAR_NODULAR_HETEROTOPIA</t>
  </si>
  <si>
    <t>HP_JOINT_CONTRACTURE_OF_THE_HAND</t>
  </si>
  <si>
    <t>GOBP_TRANSMEMBRANE_RECEPTOR_PROTEIN_TYROSINE_KINASE_SIGNALING_PATHWAY</t>
  </si>
  <si>
    <t>HP_HEPATOBLASTOMA</t>
  </si>
  <si>
    <t>GOCC_SECRETORY_GRANULE_MEMBRANE</t>
  </si>
  <si>
    <t>HP_DYSARTHRIA</t>
  </si>
  <si>
    <t>GOBP_REGULATION_OF_MONOATOMIC_CATION_TRANSMEMBRANE_TRANSPORT</t>
  </si>
  <si>
    <t>GOBP_REGULATION_OF_RYANODINE_SENSITIVE_CALCIUM_RELEASE_CHANNEL_ACTIVITY</t>
  </si>
  <si>
    <t>GOBP_SKIN_DEVELOPMENT</t>
  </si>
  <si>
    <t>GOBP_ACTOMYOSIN_STRUCTURE_ORGANIZATION</t>
  </si>
  <si>
    <t>HP_ABNORMAL_ILIAC_WING_MORPHOLOGY</t>
  </si>
  <si>
    <t>HP_BIFID_UVULA</t>
  </si>
  <si>
    <t>HP_DUPLICATED_COLLECTING_SYSTEM</t>
  </si>
  <si>
    <t>GOBP_OLFACTORY_LOBE_DEVELOPMENT</t>
  </si>
  <si>
    <t>GOBP_REGULATION_OF_HETEROCHROMATIN_ORGANIZATION</t>
  </si>
  <si>
    <t>GOCC_KINESIN_COMPLEX</t>
  </si>
  <si>
    <t>HP_BONE_SPICULE_PIGMENTATION_OF_THE_RETINA</t>
  </si>
  <si>
    <t>GOBP_POSITIVE_REGULATION_OF_CANONICAL_WNT_SIGNALING_PATHWAY</t>
  </si>
  <si>
    <t>HP_ABNORMAL_NIPPLE_MORPHOLOGY</t>
  </si>
  <si>
    <t>HP_IRON_DEFICIENCY_ANEMIA</t>
  </si>
  <si>
    <t>GOBP_ENDOSOME_ORGANIZATION</t>
  </si>
  <si>
    <t>HP_PROLONGED_NEONATAL_JAUNDICE</t>
  </si>
  <si>
    <t>GOCC_RNA_POLYMERASE_II_HOLOENZYME</t>
  </si>
  <si>
    <t>GOBP_REGULATION_OF_PROTEIN_CATABOLIC_PROCESS</t>
  </si>
  <si>
    <t>HP_ABNORMALITY_OF_THE_AUTONOMIC_NERVOUS_SYSTEM</t>
  </si>
  <si>
    <t>GOBP_PIGMENT_BIOSYNTHETIC_PROCESS</t>
  </si>
  <si>
    <t>GOBP_POSITIVE_REGULATION_OF_HORMONE_SECRETION</t>
  </si>
  <si>
    <t>HP_T_LYMPHOCYTOPENIA</t>
  </si>
  <si>
    <t>HP_METATARSUS_ADDUCTUS</t>
  </si>
  <si>
    <t>GOMF_PHOSPHATIDYLINOSITOL_3_4_5_TRISPHOSPHATE_BINDING</t>
  </si>
  <si>
    <t>HP_INFECTION_FOLLOWING_LIVE_VACCINATION</t>
  </si>
  <si>
    <t>GOBP_BILE_ACID_METABOLIC_PROCESS</t>
  </si>
  <si>
    <t>tags=15%, list=2%, signal=16%</t>
  </si>
  <si>
    <t>HP_MANIA</t>
  </si>
  <si>
    <t>HP_ABNORMAL_RENAL_COLLECTING_SYSTEM_MORPHOLOGY</t>
  </si>
  <si>
    <t>HP_LONG_FOOT</t>
  </si>
  <si>
    <t>HP_ABNORMAL_PANCREAS_SIZE</t>
  </si>
  <si>
    <t>GOMF_MONOATOMIC_ANION_TRANSMEMBRANE_TRANSPORTER_ACTIVITY</t>
  </si>
  <si>
    <t>HP_TEMPERATURE_INSTABILITY</t>
  </si>
  <si>
    <t>GOBP_REGULATION_OF_LYASE_ACTIVITY</t>
  </si>
  <si>
    <t>HP_EXTERNAL_EAR_MALFORMATION</t>
  </si>
  <si>
    <t>HP_RAPIDLY_PROGRESSIVE</t>
  </si>
  <si>
    <t>tags=24%, list=15%, signal=28%</t>
  </si>
  <si>
    <t>GOMF_OXIDOREDUCTASE_ACTIVITY_ACTING_ON_NAD_P_H</t>
  </si>
  <si>
    <t>tags=9%, list=10%, signal=10%</t>
  </si>
  <si>
    <t>HP_REDUCED_NATURAL_KILLER_CELL_COUNT</t>
  </si>
  <si>
    <t>HP_ABNORMALITY_OF_THE_AMNIOTIC_FLUID</t>
  </si>
  <si>
    <t>GOBP_REGULATION_OF_CALCIUM_ION_TRANSMEMBRANE_TRANSPORT</t>
  </si>
  <si>
    <t>GOBP_DENDRITE_EXTENSION</t>
  </si>
  <si>
    <t>GOBP_POSITIVE_REGULATION_OF_NEURAL_PRECURSOR_CELL_PROLIFERATION</t>
  </si>
  <si>
    <t>HP_ABNORMAL_CD4_CD8_RATIO</t>
  </si>
  <si>
    <t>GOBP_BROWN_FAT_CELL_DIFFERENTIATION</t>
  </si>
  <si>
    <t>GOBP_CELLULAR_RESPONSE_TO_INORGANIC_SUBSTANCE</t>
  </si>
  <si>
    <t>HP_SUBVALVULAR_AORTIC_STENOSIS</t>
  </si>
  <si>
    <t>HP_APLASTIC_HYPOPLASTIC_TOENAIL</t>
  </si>
  <si>
    <t>GOBP_REGULATION_OF_SUPEROXIDE_METABOLIC_PROCESS</t>
  </si>
  <si>
    <t>HP_PERIAURICULAR_SKIN_PITS</t>
  </si>
  <si>
    <t>GOBP_HEART_PROCESS</t>
  </si>
  <si>
    <t>GOBP_RNA_POLYMERASE_II_PREINITIATION_COMPLEX_ASSEMBLY</t>
  </si>
  <si>
    <t>GOBP_ANTERIOR_POSTERIOR_AXIS_SPECIFICATION</t>
  </si>
  <si>
    <t>GOBP_FC_RECEPTOR_SIGNALING_PATHWAY</t>
  </si>
  <si>
    <t>GOBP_GLYCOLIPID_BIOSYNTHETIC_PROCESS</t>
  </si>
  <si>
    <t>GOBP_AXON_GUIDANCE</t>
  </si>
  <si>
    <t>GOBP_REGULATION_OF_POLYSACCHARIDE_METABOLIC_PROCESS</t>
  </si>
  <si>
    <t>GOMF_ACID_THIOL_LIGASE_ACTIVITY</t>
  </si>
  <si>
    <t>tags=26%, list=6%, signal=28%</t>
  </si>
  <si>
    <t>HP_ABNORMAL_MYELOID_LEUKOCYTE_MORPHOLOGY</t>
  </si>
  <si>
    <t>GOBP_REGULATION_OF_REACTIVE_OXYGEN_SPECIES_METABOLIC_PROCESS</t>
  </si>
  <si>
    <t>GOCC_INNER_KINETOCHORE</t>
  </si>
  <si>
    <t>HP_ABNORMAL_PERIPHERAL_NERVOUS_SYSTEM_MORPHOLOGY</t>
  </si>
  <si>
    <t>HP_NEOPLASM_OF_THE_LIVER</t>
  </si>
  <si>
    <t>GOBP_SNO_S_RNA_METABOLIC_PROCESS</t>
  </si>
  <si>
    <t>GOBP_PURINE_RIBONUCLEOSIDE_METABOLIC_PROCESS</t>
  </si>
  <si>
    <t>GOBP_POSITIVE_REGULATION_OF_AUTOPHAGOSOME_ASSEMBLY</t>
  </si>
  <si>
    <t>GOBP_NEGATIVE_REGULATION_OF_CELL_ACTIVATION</t>
  </si>
  <si>
    <t>HP_ABNORMAL_ORAL_MUCOSA_MORPHOLOGY</t>
  </si>
  <si>
    <t>GOBP_RESPIRATORY_SYSTEM_DEVELOPMENT</t>
  </si>
  <si>
    <t>GOMF_RNA_POLYMERASE_II_GENERAL_TRANSCRIPTION_INITIATION_FACTOR_BINDING</t>
  </si>
  <si>
    <t>GOBP_CEREBRAL_CORTEX_RADIALLY_ORIENTED_CELL_MIGRATION</t>
  </si>
  <si>
    <t>GOBP_REGULATION_OF_INTRINSIC_APOPTOTIC_SIGNALING_PATHWAY_IN_RESPONSE_TO_DNA_DAMAGE_BY_P53_CLASS_MEDIATOR</t>
  </si>
  <si>
    <t>GOCC_TRANS_GOLGI_NETWORK_MEMBRANE</t>
  </si>
  <si>
    <t>GOCC_VESICLE_COAT</t>
  </si>
  <si>
    <t>GOBP_NUCLEAR_MEMBRANE_ORGANIZATION</t>
  </si>
  <si>
    <t>GOBP_NEGATIVE_REGULATION_OF_GLIOGENESIS</t>
  </si>
  <si>
    <t>HP_KETONURIA</t>
  </si>
  <si>
    <t>HP_ABNORMAL_EYELASH_MORPHOLOGY</t>
  </si>
  <si>
    <t>HP_HORIZONTAL_NYSTAGMUS</t>
  </si>
  <si>
    <t>GOBP_MICROTUBULE_ANCHORING</t>
  </si>
  <si>
    <t>GOBP_MALE_SEX_DIFFERENTIATION</t>
  </si>
  <si>
    <t>HP_ABNORMAL_LOWER_LIP_MORPHOLOGY</t>
  </si>
  <si>
    <t>GOBP_PROTEIN_STABILIZATION</t>
  </si>
  <si>
    <t>HP_LIMB_MYOCLONUS</t>
  </si>
  <si>
    <t>HP_ACNE</t>
  </si>
  <si>
    <t>HP_ATROPHIC_SCARS</t>
  </si>
  <si>
    <t>HP_TOE_DEFORMITY</t>
  </si>
  <si>
    <t>GOBP_NEGATIVE_REGULATION_OF_NEURON_APOPTOTIC_PROCESS</t>
  </si>
  <si>
    <t>GOCC_SWI_SNF_COMPLEX</t>
  </si>
  <si>
    <t>HP_ABNORMAL_VISUAL_FIXATION</t>
  </si>
  <si>
    <t>HP_ABNORMAL_PULMONARY_INTERSTITIAL_MORPHOLOGY</t>
  </si>
  <si>
    <t>HP_HYPERCHOLESTEROLEMIA</t>
  </si>
  <si>
    <t>GOBP_VASCULAR_ASSOCIATED_SMOOTH_MUSCLE_CELL_MIGRATION</t>
  </si>
  <si>
    <t>GOBP_REGULATION_OF_CELL_PROJECTION_ORGANIZATION</t>
  </si>
  <si>
    <t>HP_CAPILLARY_HEMANGIOMA</t>
  </si>
  <si>
    <t>GOBP_PEPTIDYL_LYSINE_ACETYLATION</t>
  </si>
  <si>
    <t>GOBP_NEGATIVE_REGULATION_OF_PEPTIDASE_ACTIVITY</t>
  </si>
  <si>
    <t>GOBP_CELL_JUNCTION_DISASSEMBLY</t>
  </si>
  <si>
    <t>GOMF_PEPTIDE_ANTIGEN_BINDING</t>
  </si>
  <si>
    <t>GOCC_CENTRIOLE</t>
  </si>
  <si>
    <t>GOBP_POSITIVE_REGULATION_OF_MUSCLE_CELL_DIFFERENTIATION</t>
  </si>
  <si>
    <t>HP_NAUSEA_AND_VOMITING</t>
  </si>
  <si>
    <t>HP_TURRICEPHALY</t>
  </si>
  <si>
    <t>HP_ABNORMALITY_OF_PANCREAS_PHYSIOLOGY</t>
  </si>
  <si>
    <t>GOBP_CARBOHYDRATE_HOMEOSTASIS</t>
  </si>
  <si>
    <t>GOBP_CARBOHYDRATE_PHOSPHORYLATION</t>
  </si>
  <si>
    <t>GOMF_NUCLEAR_THYROID_HORMONE_RECEPTOR_BINDING</t>
  </si>
  <si>
    <t>tags=7%, list=1%, signal=8%</t>
  </si>
  <si>
    <t>HP_TITUBATION</t>
  </si>
  <si>
    <t>HP_BILATERAL_CRYPTORCHIDISM</t>
  </si>
  <si>
    <t>HP_ABNORMAL_UVULA_MORPHOLOGY</t>
  </si>
  <si>
    <t>GOBP_SMOOTH_MUSCLE_CELL_MIGRATION</t>
  </si>
  <si>
    <t>GOBP_HEMATOPOIETIC_STEM_CELL_DIFFERENTIATION</t>
  </si>
  <si>
    <t>HP_ZONULAR_CATARACT</t>
  </si>
  <si>
    <t>GOBP_POSITIVE_REGULATION_OF_MYOBLAST_DIFFERENTIATION</t>
  </si>
  <si>
    <t>GOMF_EXTRACELLULAR_MATRIX_BINDING</t>
  </si>
  <si>
    <t>GOMF_L_AMINO_ACID_TRANSMEMBRANE_TRANSPORTER_ACTIVITY</t>
  </si>
  <si>
    <t>GOMF_GROWTH_FACTOR_RECEPTOR_BINDING</t>
  </si>
  <si>
    <t>GOBP_CELLULAR_LIPID_CATABOLIC_PROCESS</t>
  </si>
  <si>
    <t>HP_VASCULAR_NEOPLASM</t>
  </si>
  <si>
    <t>GOMF_PHOSPHATIDYLSERINE_BINDING</t>
  </si>
  <si>
    <t>HP_TUBE_FEEDING</t>
  </si>
  <si>
    <t>GOMF_DNA_BINDING_TRANSCRIPTION_REPRESSOR_ACTIVITY</t>
  </si>
  <si>
    <t>GOBP_EMBRYO_DEVELOPMENT_ENDING_IN_BIRTH_OR_EGG_HATCHING</t>
  </si>
  <si>
    <t>HP_HYPSARRHYTHMIA</t>
  </si>
  <si>
    <t>GOBP_ADENYLATE_CYCLASE_ACTIVATING_G_PROTEIN_COUPLED_RECEPTOR_SIGNALING_PATHWAY</t>
  </si>
  <si>
    <t>HP_ABNORMALITY_OF_THE_PYLORUS</t>
  </si>
  <si>
    <t>HP_ABNORMAL_NASAL_TIP_MORPHOLOGY</t>
  </si>
  <si>
    <t>HP_SCHIZOPHRENIA</t>
  </si>
  <si>
    <t>GOBP_POSITIVE_REGULATION_OF_NATURAL_KILLER_CELL_ACTIVATION</t>
  </si>
  <si>
    <t>HP_ABNORMALITY_OF_THE_MUSCULATURE_OF_THE_LIMBS</t>
  </si>
  <si>
    <t>HP_ABNORMAL_PHALANGEAL_JOINT_MORPHOLOGY_OF_THE_HAND</t>
  </si>
  <si>
    <t>HP_CEREBRAL_WHITE_MATTER_ATROPHY</t>
  </si>
  <si>
    <t>GOBP_POSITIVE_REGULATION_OF_ESTABLISHMENT_OF_PROTEIN_LOCALIZATION</t>
  </si>
  <si>
    <t>HP_LONG_PHILTRUM</t>
  </si>
  <si>
    <t>GOBP_SKIN_EPIDERMIS_DEVELOPMENT</t>
  </si>
  <si>
    <t>HP_CHIARI_MALFORMATION</t>
  </si>
  <si>
    <t>GOBP_POSITIVE_REGULATION_OF_LAMELLIPODIUM_ASSEMBLY</t>
  </si>
  <si>
    <t>HP_ABNORMALITY_OF_COAGULATION</t>
  </si>
  <si>
    <t>HP_PETERS_ANOMALY</t>
  </si>
  <si>
    <t>GOBP_REGULATION_OF_MYOTUBE_DIFFERENTIATION</t>
  </si>
  <si>
    <t>HP_ABNORMALITY_OF_THE_NASOLABIAL_REGION</t>
  </si>
  <si>
    <t>HP_MUCOSAL_TELANGIECTASIAE</t>
  </si>
  <si>
    <t>HP_EXPRESSIVE_LANGUAGE_DELAY</t>
  </si>
  <si>
    <t>HP_ABNORMAL_GALLBLADDER_MORPHOLOGY</t>
  </si>
  <si>
    <t>HP_ABNORMALITY_OF_THE_FRONTAL_HAIRLINE</t>
  </si>
  <si>
    <t>GOBP_CELLULAR_RESPONSE_TO_HYDROGEN_PEROXIDE</t>
  </si>
  <si>
    <t>GOBP_CELLULAR_RESPONSE_TO_LIPOPROTEIN_PARTICLE_STIMULUS</t>
  </si>
  <si>
    <t>GOBP_ORGANIC_HYDROXY_COMPOUND_TRANSPORT</t>
  </si>
  <si>
    <t>HP_ABNORMAL_VESTIBULAR_FUNCTION</t>
  </si>
  <si>
    <t>HP_ACUTE_HEPATIC_FAILURE</t>
  </si>
  <si>
    <t>HP_ELEVATED_URINARY_CATECHOLAMINE_LEVEL</t>
  </si>
  <si>
    <t>HP_HEMIPLEGIA_HEMIPARESIS</t>
  </si>
  <si>
    <t>HP_NYCTALOPIA</t>
  </si>
  <si>
    <t>HP_ABNORMAL_KNEE_MORPHOLOGY</t>
  </si>
  <si>
    <t>GOBP_NEGATIVE_REGULATION_OF_CALCIUM_ION_TRANSMEMBRANE_TRANSPORT</t>
  </si>
  <si>
    <t>GOCC_T_TUBULE</t>
  </si>
  <si>
    <t>HP_ABNORMAL_PYRAMIDAL_SIGN</t>
  </si>
  <si>
    <t>GOBP_REGULATION_OF_PROTEIN_LOCALIZATION_TO_CELL_PERIPHERY</t>
  </si>
  <si>
    <t>HP_ABNORMALITY_OF_THE_DIAPHRAGM</t>
  </si>
  <si>
    <t>GOBP_VACUOLAR_ACIDIFICATION</t>
  </si>
  <si>
    <t>HP_CAVERNOUS_HEMANGIOMA</t>
  </si>
  <si>
    <t>HP_PHOTOPHOBIA</t>
  </si>
  <si>
    <t>HP_SUDDEN_DEATH</t>
  </si>
  <si>
    <t>HP_ABNORMALITY_OF_VITAMIN_D_METABOLISM</t>
  </si>
  <si>
    <t>HP_ABNORMAL_PROXIMAL_PHALANX_MORPHOLOGY_OF_THE_HAND</t>
  </si>
  <si>
    <t>GOBP_CENTRAL_NERVOUS_SYSTEM_NEURON_DIFFERENTIATION</t>
  </si>
  <si>
    <t>GOBP_MUSCLE_CELL_MIGRATION</t>
  </si>
  <si>
    <t>GOMF_ORGANIC_ANION_TRANSMEMBRANE_TRANSPORTER_ACTIVITY</t>
  </si>
  <si>
    <t>GOBP_POSITIVE_REGULATION_OF_LYMPHOCYTE_DIFFERENTIATION</t>
  </si>
  <si>
    <t>GOMF_PHOSPHATIDYLCHOLINE_BINDING</t>
  </si>
  <si>
    <t>GOBP_PROTEIN_LOCALIZATION_TO_PHAGOPHORE_ASSEMBLY_SITE</t>
  </si>
  <si>
    <t>GOMF_HYDROLASE_ACTIVITY_HYDROLYZING_N_GLYCOSYL_COMPOUNDS</t>
  </si>
  <si>
    <t>GOCC_RUFFLE</t>
  </si>
  <si>
    <t>HP_MACULAR_EDEMA</t>
  </si>
  <si>
    <t>tags=30%, list=21%, signal=38%</t>
  </si>
  <si>
    <t>HP_APLASIA_OF_THE_SEMICIRCULAR_CANAL</t>
  </si>
  <si>
    <t>HP_WORMIAN_BONES</t>
  </si>
  <si>
    <t>GOBP_REGULATION_OF_CELL_SUBSTRATE_JUNCTION_ORGANIZATION</t>
  </si>
  <si>
    <t>GOBP_MAMMARY_GLAND_EPITHELIAL_CELL_PROLIFERATION</t>
  </si>
  <si>
    <t>HP_PSORIASIFORM_DERMATITIS</t>
  </si>
  <si>
    <t>GOMF_ORGANIC_ACID_BINDING</t>
  </si>
  <si>
    <t>HP_INTESTINAL_ATRESIA</t>
  </si>
  <si>
    <t>GOBP_NEGATIVE_REGULATION_OF_RHO_PROTEIN_SIGNAL_TRANSDUCTION</t>
  </si>
  <si>
    <t>HP_PROLONGED_QT_INTERVAL</t>
  </si>
  <si>
    <t>HP_ENCEPHALOPATHY</t>
  </si>
  <si>
    <t>GOBP_POSITIVE_REGULATION_OF_PROTEIN_LOCALIZATION_TO_CELL_SURFACE</t>
  </si>
  <si>
    <t>tags=63%, list=28%, signal=86%</t>
  </si>
  <si>
    <t>GOBP_LIPID_EXPORT_FROM_CELL</t>
  </si>
  <si>
    <t>GOMF_ACTIVE_MONOATOMIC_ION_TRANSMEMBRANE_TRANSPORTER_ACTIVITY</t>
  </si>
  <si>
    <t>HP_CUTANEOUS_PHOTOSENSITIVITY</t>
  </si>
  <si>
    <t>GOBP_REGULATION_OF_NEUROBLAST_PROLIFERATION</t>
  </si>
  <si>
    <t>HP_ABNORMALITY_OF_SKELETAL_MATURATION</t>
  </si>
  <si>
    <t>GOCC_CELL_LEADING_EDGE</t>
  </si>
  <si>
    <t>GOBP_POSITIVE_REGULATION_OF_B_CELL_PROLIFERATION</t>
  </si>
  <si>
    <t>GOBP_HEART_VALVE_DEVELOPMENT</t>
  </si>
  <si>
    <t>GOMF_PHOSPHATIDYLINOSITOL_3_PHOSPHATE_BINDING</t>
  </si>
  <si>
    <t>GOBP_REGULATION_OF_CYTOKINESIS</t>
  </si>
  <si>
    <t>tags=26%, list=15%, signal=30%</t>
  </si>
  <si>
    <t>HP_TETRALOGY_OF_FALLOT</t>
  </si>
  <si>
    <t>HP_ABNORMALITY_OF_PULMONARY_CIRCULATION</t>
  </si>
  <si>
    <t>GOBP_VACUOLAR_LOCALIZATION</t>
  </si>
  <si>
    <t>HP_DYSPHAGIA</t>
  </si>
  <si>
    <t>GOBP_PROTEIN_LOCALIZATION_TO_PLASMA_MEMBRANE</t>
  </si>
  <si>
    <t>HP_ABNORMAL_ENCHONDRAL_OSSIFICATION</t>
  </si>
  <si>
    <t>GOBP_REGENERATION</t>
  </si>
  <si>
    <t>GOBP_REGULATION_OF_GOLGI_ORGANIZATION</t>
  </si>
  <si>
    <t>tags=41%, list=15%, signal=49%</t>
  </si>
  <si>
    <t>HP_EMG_MYOPATHIC_ABNORMALITIES</t>
  </si>
  <si>
    <t>GOBP_LYSOSOMAL_TRANSPORT</t>
  </si>
  <si>
    <t>HP_ABNORMAL_EPIPHYSIS_MORPHOLOGY</t>
  </si>
  <si>
    <t>HP_WEIGHT_LOSS</t>
  </si>
  <si>
    <t>GOBP_MUCOPOLYSACCHARIDE_METABOLIC_PROCESS</t>
  </si>
  <si>
    <t>HP_LOW_ANTERIOR_HAIRLINE</t>
  </si>
  <si>
    <t>GOBP_ENDOTHELIAL_CELL_CHEMOTAXIS</t>
  </si>
  <si>
    <t>GOMF_PHOSPHATIDYLINOSITOL_KINASE_ACTIVITY</t>
  </si>
  <si>
    <t>HP_REDUCED_CONSCIOUSNESS_CONFUSION</t>
  </si>
  <si>
    <t>HP_PERSISTENCE_OF_PRIMARY_TEETH</t>
  </si>
  <si>
    <t>HP_IMPAIRED_PAIN_SENSATION</t>
  </si>
  <si>
    <t>HP_DISPROPORTIONATE_SHORT_TRUNK_SHORT_STATURE</t>
  </si>
  <si>
    <t>GOBP_ZINC_ION_TRANSPORT</t>
  </si>
  <si>
    <t>HP_ABNORMAL_EKG</t>
  </si>
  <si>
    <t>HP_SECUNDUM_ATRIAL_SEPTAL_DEFECT</t>
  </si>
  <si>
    <t>HP_MORPHOLOGICAL_ABNORMALITY_OF_THE_SEMICIRCULAR_CANAL</t>
  </si>
  <si>
    <t>GOBP_DNA_DAMAGE_RESPONSE_SIGNAL_TRANSDUCTION_BY_P53_CLASS_MEDIATOR</t>
  </si>
  <si>
    <t>HP_PATENT_DUCTUS_ARTERIOSUS</t>
  </si>
  <si>
    <t>HP_LONG_TOE</t>
  </si>
  <si>
    <t>tags=21%, list=9%, signal=24%</t>
  </si>
  <si>
    <t>GOMF_POTASSIUM_ION_TRANSMEMBRANE_TRANSPORTER_ACTIVITY</t>
  </si>
  <si>
    <t>HP_ABNORMAL_SMALL_INTESTINE_MORPHOLOGY</t>
  </si>
  <si>
    <t>HP_ABNORMAL_THYMUS_MORPHOLOGY</t>
  </si>
  <si>
    <t>HP_ABNORMAL_FEMORAL_NECK_HEAD_MORPHOLOGY</t>
  </si>
  <si>
    <t>GOBP_REGULATION_OF_CYSTEINE_TYPE_ENDOPEPTIDASE_ACTIVITY</t>
  </si>
  <si>
    <t>GOBP_ANTIGEN_PROCESSING_AND_PRESENTATION_OF_PEPTIDE_ANTIGEN</t>
  </si>
  <si>
    <t>HP_THIN_UPPER_LIP_VERMILION</t>
  </si>
  <si>
    <t>HP_ABNORMAL_UVEA_MORPHOLOGY</t>
  </si>
  <si>
    <t>HP_ABNORMAL_METACARPAL_MORPHOLOGY</t>
  </si>
  <si>
    <t>HP_ABNORMALITY_OF_SKELETAL_MUSCLE_FIBER_SIZE</t>
  </si>
  <si>
    <t>HP_ABNORMAL_URINE_CARBOXYLIC_ACID_LEVEL</t>
  </si>
  <si>
    <t>GOBP_POSITIVE_REGULATION_OF_CELLULAR_COMPONENT_BIOGENESIS</t>
  </si>
  <si>
    <t>HP_ABNORMAL_ODONTOID_TISSUE_MORPHOLOGY</t>
  </si>
  <si>
    <t>GOBP_PROTEIN_CATABOLIC_PROCESS_IN_THE_VACUOLE</t>
  </si>
  <si>
    <t>HP_LIMB_MUSCLE_WEAKNESS</t>
  </si>
  <si>
    <t>GOCC_SARCOPLASM</t>
  </si>
  <si>
    <t>GOBP_ARACHIDONIC_ACID_METABOLIC_PROCESS</t>
  </si>
  <si>
    <t>HP_REDUCED_VISUAL_ACUITY</t>
  </si>
  <si>
    <t>HP_THIN_VERMILION_BORDER</t>
  </si>
  <si>
    <t>GOBP_SPERMATID_NUCLEUS_DIFFERENTIATION</t>
  </si>
  <si>
    <t>GOBP_STRIATED_MUSCLE_ADAPTATION</t>
  </si>
  <si>
    <t>GOBP_RESPONSE_TO_DOPAMINE</t>
  </si>
  <si>
    <t>GOCC_CILIARY_MEMBRANE</t>
  </si>
  <si>
    <t>GOMF_PROTEIN_SERINE_KINASE_ACTIVITY</t>
  </si>
  <si>
    <t>HP_APLASIA_HYPOPLASIA_INVOLVING_THE_VERTEBRAL_COLUMN</t>
  </si>
  <si>
    <t>HP_JOINT_SWELLING</t>
  </si>
  <si>
    <t>GOBP_ENDOCRINE_PANCREAS_DEVELOPMENT</t>
  </si>
  <si>
    <t>HP_ABNORMAL_2ND_FINGER_MORPHOLOGY</t>
  </si>
  <si>
    <t>GOBP_EPITHELIAL_CELL_DEVELOPMENT</t>
  </si>
  <si>
    <t>HP_ABNORMALITY_OF_FUNDUS_PIGMENTATION</t>
  </si>
  <si>
    <t>tags=14%, list=15%, signal=17%</t>
  </si>
  <si>
    <t>HP_ARTHRALGIA</t>
  </si>
  <si>
    <t>GOBP_CYTOSOLIC_TRANSPORT</t>
  </si>
  <si>
    <t>GOMF_ANTIOXIDANT_ACTIVITY</t>
  </si>
  <si>
    <t>HP_FACIAL_HEMANGIOMA</t>
  </si>
  <si>
    <t>HP_ABNORMAL_SOFT_PALATE_MORPHOLOGY</t>
  </si>
  <si>
    <t>GOBP_REGULATION_OF_SMALL_MOLECULE_METABOLIC_PROCESS</t>
  </si>
  <si>
    <t>HP_INTERICTAL_EEG_ABNORMALITY</t>
  </si>
  <si>
    <t>tags=19%, list=13%, signal=21%</t>
  </si>
  <si>
    <t>HP_ABNORMAL_CIRCULATING_FATTY_ACID_CONCENTRATION</t>
  </si>
  <si>
    <t>GOBP_DICARBOXYLIC_ACID_METABOLIC_PROCESS</t>
  </si>
  <si>
    <t>tags=24%, list=14%, signal=28%</t>
  </si>
  <si>
    <t>GOBP_REGULATION_OF_ASTROCYTE_DIFFERENTIATION</t>
  </si>
  <si>
    <t>HP_PULMONARY_ARTERIAL_HYPERTENSION</t>
  </si>
  <si>
    <t>HP_CHRONIC_PULMONARY_OBSTRUCTION</t>
  </si>
  <si>
    <t>GOBP_ALPHA_BETA_T_CELL_DIFFERENTIATION</t>
  </si>
  <si>
    <t>GOBP_REGULATION_OF_ACTIN_FILAMENT_LENGTH</t>
  </si>
  <si>
    <t>HP_ABNORMALITY_OF_PAIN_SENSATION</t>
  </si>
  <si>
    <t>HP_MUCOPOLYSACCHARIDURIA</t>
  </si>
  <si>
    <t>GOBP_REGULATION_OF_EPIDERMIS_DEVELOPMENT</t>
  </si>
  <si>
    <t>GOBP_RESPONSE_TO_INSULIN</t>
  </si>
  <si>
    <t>HP_ABSCESS</t>
  </si>
  <si>
    <t>GOBP_REGULATION_OF_DENDRITE_DEVELOPMENT</t>
  </si>
  <si>
    <t>HP_MUSCLE_SPASM</t>
  </si>
  <si>
    <t>GOBP_DOPAMINE_METABOLIC_PROCESS</t>
  </si>
  <si>
    <t>HP_GENERALIZED_AMYOTROPHY</t>
  </si>
  <si>
    <t>GOMF_CADHERIN_BINDING</t>
  </si>
  <si>
    <t>GOBP_REGULATION_OF_WOUND_HEALING</t>
  </si>
  <si>
    <t>HP_ABNORMAL_CARTILAGE_MORPHOLOGY</t>
  </si>
  <si>
    <t>HP_ACCESSORY_ORAL_FRENULUM</t>
  </si>
  <si>
    <t>GOMF_GLUCOSYLTRANSFERASE_ACTIVITY</t>
  </si>
  <si>
    <t>GOBP_POSITIVE_T_CELL_SELECTION</t>
  </si>
  <si>
    <t>GOBP_NEGATIVE_REGULATION_OF_SMOOTH_MUSCLE_CELL_PROLIFERATION</t>
  </si>
  <si>
    <t>HP_DECREASED_TESTICULAR_SIZE</t>
  </si>
  <si>
    <t>GOBP_PROTEIN_LIPID_COMPLEX_ORGANIZATION</t>
  </si>
  <si>
    <t>GOBP_AUTOPHAGOSOME_ORGANIZATION</t>
  </si>
  <si>
    <t>GOBP_REGULATION_OF_DNA_DAMAGE_RESPONSE_SIGNAL_TRANSDUCTION_BY_P53_CLASS_MEDIATOR</t>
  </si>
  <si>
    <t>HP_BROAD_LONG_BONES</t>
  </si>
  <si>
    <t>HP_ABSENT_HAIR</t>
  </si>
  <si>
    <t>GOBP_PROTEIN_KINASE_A_SIGNALING</t>
  </si>
  <si>
    <t>GOCC_MYELIN_SHEATH</t>
  </si>
  <si>
    <t>GOMF_SYMPORTER_ACTIVITY</t>
  </si>
  <si>
    <t>HP_ABNORMALITY_OF_NEUTROPHILS</t>
  </si>
  <si>
    <t>GOBP_ENDOSOMAL_TRANSPORT</t>
  </si>
  <si>
    <t>GOMF_VOLTAGE_GATED_CALCIUM_CHANNEL_ACTIVITY</t>
  </si>
  <si>
    <t>tags=35%, list=20%, signal=44%</t>
  </si>
  <si>
    <t>HP_ABNORMALITY_OF_THE_ABDOMINAL_WALL</t>
  </si>
  <si>
    <t>HP_MALABSORPTION</t>
  </si>
  <si>
    <t>GOBP_ESTABLISHMENT_OF_ENDOTHELIAL_BARRIER</t>
  </si>
  <si>
    <t>HP_WEAKNESS_OF_MUSCLES_OF_RESPIRATION</t>
  </si>
  <si>
    <t>HP_NEUROPATHIC_SPINAL_ARTHROPATHY</t>
  </si>
  <si>
    <t>HP_APLASIA_HYPOPLASIA_OF_THE_ULNA</t>
  </si>
  <si>
    <t>GOBP_CELLULAR_RESPONSE_TO_LIPID</t>
  </si>
  <si>
    <t>GOBP_MAMMARY_GLAND_DUCT_MORPHOGENESIS</t>
  </si>
  <si>
    <t>GOMF_SOLUTE_MONOATOMIC_CATION_SYMPORTER_ACTIVITY</t>
  </si>
  <si>
    <t>GOBP_GENERATION_OF_PRECURSOR_METABOLITES_AND_ENERGY</t>
  </si>
  <si>
    <t>GOBP_INTRACELLULAR_ZINC_ION_HOMEOSTASIS</t>
  </si>
  <si>
    <t>GOMF_UBIQUITIN_LIKE_PROTEIN_LIGASE_ACTIVITY</t>
  </si>
  <si>
    <t>HP_INCREASED_URINARY_NON_PROTEINOGENIC_AMINO_ACID_LEVEL</t>
  </si>
  <si>
    <t>GOBP_NEGATIVE_REGULATION_OF_NEURON_PROJECTION_DEVELOPMENT</t>
  </si>
  <si>
    <t>HP_ABNORMAL_DENTAL_ROOT_MORPHOLOGY</t>
  </si>
  <si>
    <t>HP_ABNORMAL_RETICULOCYTE_MORPHOLOGY</t>
  </si>
  <si>
    <t>GOCC_RECYCLING_ENDOSOME</t>
  </si>
  <si>
    <t>HP_ABNORMAL_MACROPHAGE_MORPHOLOGY</t>
  </si>
  <si>
    <t>HP_ABNORMALITY_OF_UPPER_LIP_VERMILLION</t>
  </si>
  <si>
    <t>GOBP_NEGATIVE_REGULATION_OF_ENDOCYTOSIS</t>
  </si>
  <si>
    <t>GOCC_MICROTUBULE_PLUS_END</t>
  </si>
  <si>
    <t>GOBP_RETROGRADE_AXONAL_TRANSPORT</t>
  </si>
  <si>
    <t>GOBP_BLOOD_VESSEL_MORPHOGENESIS</t>
  </si>
  <si>
    <t>GOBP_REGULATION_OF_ACTIN_NUCLEATION</t>
  </si>
  <si>
    <t>GOBP_REGULATION_OF_TRIGLYCERIDE_METABOLIC_PROCESS</t>
  </si>
  <si>
    <t>HP_INCREASED_SULFUR_AMINO_ACID_LEVEL_IN_URINE</t>
  </si>
  <si>
    <t>GOBP_ADULT_BEHAVIOR</t>
  </si>
  <si>
    <t>GOBP_POSITIVE_REGULATION_OF_RECEPTOR_MEDIATED_ENDOCYTOSIS</t>
  </si>
  <si>
    <t>GOBP_REGULATION_OF_GLIAL_CELL_DIFFERENTIATION</t>
  </si>
  <si>
    <t>GOCC_LATERAL_PLASMA_MEMBRANE</t>
  </si>
  <si>
    <t>HP_URETEROCELE</t>
  </si>
  <si>
    <t>GOMF_CARBON_OXYGEN_LYASE_ACTIVITY</t>
  </si>
  <si>
    <t>GOBP_OLEFINIC_COMPOUND_METABOLIC_PROCESS</t>
  </si>
  <si>
    <t>GOMF_ABC_TYPE_TRANSPORTER_ACTIVITY</t>
  </si>
  <si>
    <t>GOMF_ENDOPEPTIDASE_ACTIVITY</t>
  </si>
  <si>
    <t>tags=6%, list=7%, signal=6%</t>
  </si>
  <si>
    <t>HP_SUPRAVALVULAR_AORTIC_STENOSIS</t>
  </si>
  <si>
    <t>GOMF_NUCLEAR_RECEPTOR_COACTIVATOR_ACTIVITY</t>
  </si>
  <si>
    <t>HP_MECKEL_DIVERTICULUM</t>
  </si>
  <si>
    <t>HP_DEVIATION_OF_THE_2ND_FINGER</t>
  </si>
  <si>
    <t>GOMF_COA_HYDROLASE_ACTIVITY</t>
  </si>
  <si>
    <t>GOMF_QUATERNARY_AMMONIUM_GROUP_BINDING</t>
  </si>
  <si>
    <t>HP_SHORT_TIBIA</t>
  </si>
  <si>
    <t>HP_SENSORY_BEHAVIORAL_ABNORMALITY</t>
  </si>
  <si>
    <t>GOBP_POSITIVE_REGULATION_OF_RHO_PROTEIN_SIGNAL_TRANSDUCTION</t>
  </si>
  <si>
    <t>tags=43%, list=7%, signal=46%</t>
  </si>
  <si>
    <t>GOBP_GOLGI_TO_ENDOSOME_TRANSPORT</t>
  </si>
  <si>
    <t>HP_ABNORMALITY_OF_CENTRAL_NERVOUS_SYSTEM_ELECTROPHYSIOLOGY</t>
  </si>
  <si>
    <t>HP_ABNORMALITY_OF_THE_UTERUS</t>
  </si>
  <si>
    <t>GOBP_POSITIVE_REGULATION_OF_CYTOSOLIC_CALCIUM_ION_CONCENTRATION</t>
  </si>
  <si>
    <t>HP_ABNORMAL_SPERM_MOTILITY</t>
  </si>
  <si>
    <t>tags=20%, list=15%, signal=23%</t>
  </si>
  <si>
    <t>GOBP_NUCLEOBASE_CONTAINING_SMALL_MOLECULE_BIOSYNTHETIC_PROCESS</t>
  </si>
  <si>
    <t>GOBP_PLATELET_MORPHOGENESIS</t>
  </si>
  <si>
    <t>HP_SLENDER_LONG_BONE</t>
  </si>
  <si>
    <t>GOCC_MICROVILLUS_MEMBRANE</t>
  </si>
  <si>
    <t>HP_OSTEOPENIA</t>
  </si>
  <si>
    <t>GOMF_PROMOTER_SPECIFIC_CHROMATIN_BINDING</t>
  </si>
  <si>
    <t>HP_SHORT_PHILTRUM</t>
  </si>
  <si>
    <t>GOBP_MALE_GAMETE_GENERATION</t>
  </si>
  <si>
    <t>GOMF_PHOSPHATIDYLINOSITOL_PHOSPHATE_BINDING</t>
  </si>
  <si>
    <t>GOBP_CELLULAR_RESPONSE_TO_ALCOHOL</t>
  </si>
  <si>
    <t>HP_TUBULOINTERSTITIAL_NEPHRITIS</t>
  </si>
  <si>
    <t>tags=41%, list=20%, signal=51%</t>
  </si>
  <si>
    <t>HP_TRACHEOESOPHAGEAL_FISTULA</t>
  </si>
  <si>
    <t>GOBP_DNA_LIGATION</t>
  </si>
  <si>
    <t>HP_LACRIMATION_ABNORMALITY</t>
  </si>
  <si>
    <t>HP_ASTROCYTOMA</t>
  </si>
  <si>
    <t>GOBP_RESPONSE_TO_MONOSACCHARIDE</t>
  </si>
  <si>
    <t>HP_HYPOPLASIA_OF_THE_CORPUS_CALLOSUM</t>
  </si>
  <si>
    <t>GOBP_REGULATION_OF_AEROBIC_RESPIRATION</t>
  </si>
  <si>
    <t>HP_DYSPNEA</t>
  </si>
  <si>
    <t>GOBP_INSULIN_RECEPTOR_SIGNALING_PATHWAY</t>
  </si>
  <si>
    <t>HP_REDUNDANT_SKIN</t>
  </si>
  <si>
    <t>HP_SPARSE_EYELASHES</t>
  </si>
  <si>
    <t>HP_WIDENED_SUBARACHNOID_SPACE</t>
  </si>
  <si>
    <t>tags=10%, list=12%, signal=12%</t>
  </si>
  <si>
    <t>HP_MACROTIA</t>
  </si>
  <si>
    <t>HP_ABNORMAL_CARDIAC_ATRIUM_MORPHOLOGY</t>
  </si>
  <si>
    <t>tags=11%, list=9%, signal=11%</t>
  </si>
  <si>
    <t>HP_METHYLMALONIC_ACIDURIA</t>
  </si>
  <si>
    <t>HP_ABNORMAL_PALMAR_DERMATOGLYPHICS</t>
  </si>
  <si>
    <t>GOMF_SULFUR_COMPOUND_BINDING</t>
  </si>
  <si>
    <t>HP_MASK_LIKE_FACIES</t>
  </si>
  <si>
    <t>GOBP_CELLULAR_RESPONSE_TO_EXTRACELLULAR_STIMULUS</t>
  </si>
  <si>
    <t>GOBP_DENDRITIC_SPINE_MAINTENANCE</t>
  </si>
  <si>
    <t>GOBP_TELENCEPHALON_GLIAL_CELL_MIGRATION</t>
  </si>
  <si>
    <t>HP_EPISODIC_PAIN</t>
  </si>
  <si>
    <t>HP_ABNORMAL_OVARIAN_MORPHOLOGY</t>
  </si>
  <si>
    <t>HP_PNEUMOTHORAX</t>
  </si>
  <si>
    <t>GOBP_CEREBRAL_CORTEX_CELL_MIGRATION</t>
  </si>
  <si>
    <t>GOBP_SPROUTING_ANGIOGENESIS</t>
  </si>
  <si>
    <t>HP_LOWER_LIMB_HYPERREFLEXIA</t>
  </si>
  <si>
    <t>HP_ABNORMAL_UPPER_LIMB_BONE_MORPHOLOGY</t>
  </si>
  <si>
    <t>GOBP_POSITIVE_REGULATION_OF_PROTEIN_ACETYLATION</t>
  </si>
  <si>
    <t>HP_MACROGLOSSIA</t>
  </si>
  <si>
    <t>HP_ABNORMAL_BLOOD_POTASSIUM_CONCENTRATION</t>
  </si>
  <si>
    <t>GOBP_REGULATION_OF_CYTOSKELETON_ORGANIZATION</t>
  </si>
  <si>
    <t>GOBP_CYTOPLASMIC_MICROTUBULE_ORGANIZATION</t>
  </si>
  <si>
    <t>HP_ABNORMALITY_OF_THE_CALF</t>
  </si>
  <si>
    <t>GOBP_T_CELL_DIFFERENTIATION</t>
  </si>
  <si>
    <t>HP_IMPAIRED_TACTILE_SENSATION</t>
  </si>
  <si>
    <t>GOBP_PEROXISOMAL_TRANSPORT</t>
  </si>
  <si>
    <t>GOBP_RESPONSE_TO_RETINOIC_ACID</t>
  </si>
  <si>
    <t>GOMF_POTASSIUM_CHANNEL_ACTIVITY</t>
  </si>
  <si>
    <t>GOMF_CYSTEINE_TYPE_ENDOPEPTIDASE_ACTIVITY</t>
  </si>
  <si>
    <t>HP_TRIANGULAR_MOUTH</t>
  </si>
  <si>
    <t>GOCC_PLASMA_MEMBRANE_PROTEIN_COMPLEX</t>
  </si>
  <si>
    <t>HP_APLASIA_HYPOPLASIA_AFFECTING_THE_FUNDUS</t>
  </si>
  <si>
    <t>HP_ABNORMALITY_OF_IRON_HOMEOSTASIS</t>
  </si>
  <si>
    <t>HP_EEG_WITH_MULTIFOCAL_SLOW_ACTIVITY</t>
  </si>
  <si>
    <t>HP_FOOT_DORSIFLEXOR_WEAKNESS</t>
  </si>
  <si>
    <t>HP_OCULOMOTOR_APRAXIA</t>
  </si>
  <si>
    <t>HP_WADDLING_GAIT</t>
  </si>
  <si>
    <t>GOBP_ANTERIOR_POSTERIOR_PATTERN_SPECIFICATION</t>
  </si>
  <si>
    <t>GOBP_CELLULAR_RESPONSE_TO_STARVATION</t>
  </si>
  <si>
    <t>HP_ABNORMALITY_OF_CORNEAL_SIZE</t>
  </si>
  <si>
    <t>GOMF_SODIUM_ION_TRANSMEMBRANE_TRANSPORTER_ACTIVITY</t>
  </si>
  <si>
    <t>GOBP_POSITIVE_REGULATION_OF_MONOOXYGENASE_ACTIVITY</t>
  </si>
  <si>
    <t>HP_THICK_EYEBROW</t>
  </si>
  <si>
    <t>GOBP_VASOCONSTRICTION</t>
  </si>
  <si>
    <t>HP_INABILITY_TO_WALK</t>
  </si>
  <si>
    <t>GOBP_REGULATION_OF_NATURAL_KILLER_CELL_ACTIVATION</t>
  </si>
  <si>
    <t>HP_ABNORMALITY_OF_THE_VOICE</t>
  </si>
  <si>
    <t>GOBP_RESPONSE_TO_ACETYLCHOLINE</t>
  </si>
  <si>
    <t>GOBP_AMINOGLYCAN_BIOSYNTHETIC_PROCESS</t>
  </si>
  <si>
    <t>GOMF_ORGANIC_ACID_TRANSMEMBRANE_TRANSPORTER_ACTIVITY</t>
  </si>
  <si>
    <t>HP_ABNORMAL_AORTIC_VALVE_MORPHOLOGY</t>
  </si>
  <si>
    <t>HP_CHROMOSOMAL_BREAKAGE_INDUCED_BY_CROSSLINKING_AGENTS</t>
  </si>
  <si>
    <t>tags=44%, list=19%, signal=54%</t>
  </si>
  <si>
    <t>GOCC_COPII_COATED_ER_TO_GOLGI_TRANSPORT_VESICLE</t>
  </si>
  <si>
    <t>HP_VISUAL_FIELD_DEFECT</t>
  </si>
  <si>
    <t>HP_BILIARY_TRACT_ABNORMALITY</t>
  </si>
  <si>
    <t>GOBP_FEMALE_MEIOTIC_NUCLEAR_DIVISION</t>
  </si>
  <si>
    <t>tags=43%, list=17%, signal=52%</t>
  </si>
  <si>
    <t>GOBP_VIRAL_RELEASE_FROM_HOST_CELL</t>
  </si>
  <si>
    <t>GOMF_HYDROLASE_ACTIVITY_ACTING_ON_GLYCOSYL_BONDS</t>
  </si>
  <si>
    <t>GOBP_NUCLEAR_CHROMOSOME_SEGREGATION</t>
  </si>
  <si>
    <t>HP_DEATH_IN_INFANCY</t>
  </si>
  <si>
    <t>tags=7%, list=9%, signal=8%</t>
  </si>
  <si>
    <t>GOBP_ESTABLISHMENT_OF_PIGMENT_GRANULE_LOCALIZATION</t>
  </si>
  <si>
    <t>GOBP_CD8_POSITIVE_ALPHA_BETA_T_CELL_ACTIVATION</t>
  </si>
  <si>
    <t>HP_DEATH_IN_CHILDHOOD</t>
  </si>
  <si>
    <t>HP_ABNORMAL_TRACHEOBRONCHIAL_MORPHOLOGY</t>
  </si>
  <si>
    <t>HP_TEMPORAL_CORTICAL_ATROPHY</t>
  </si>
  <si>
    <t>GOBP_MONOAMINE_TRANSPORT</t>
  </si>
  <si>
    <t>HP_ABNORMAL_CIRCULATING_PROTEINOGENIC_AMINO_ACID_DERIVATIVE_CONCENTRATION</t>
  </si>
  <si>
    <t>tags=21%, list=16%, signal=25%</t>
  </si>
  <si>
    <t>HP_X_LINKED_DOMINANT_INHERITANCE</t>
  </si>
  <si>
    <t>GOMF_FRIZZLED_BINDING</t>
  </si>
  <si>
    <t>HP_CEREBRAL_CORTICAL_ATROPHY</t>
  </si>
  <si>
    <t>HP_SEVERE_POSTNATAL_GROWTH_RETARDATION</t>
  </si>
  <si>
    <t>GOCC_ENDOPLASMIC_RETICULUM_LUMEN</t>
  </si>
  <si>
    <t>GOBP_SKELETAL_MUSCLE_ORGAN_DEVELOPMENT</t>
  </si>
  <si>
    <t>GOBP_RELEASE_OF_CYTOCHROME_C_FROM_MITOCHONDRIA</t>
  </si>
  <si>
    <t>HP_DICARBOXYLIC_ACIDURIA</t>
  </si>
  <si>
    <t>HP_VARICOSE_VEINS</t>
  </si>
  <si>
    <t>GOBP_NEURONAL_STEM_CELL_POPULATION_MAINTENANCE</t>
  </si>
  <si>
    <t>HP_ABNORMALITY_OF_MOUTH_SIZE</t>
  </si>
  <si>
    <t>HP_ABNORMALITY_OF_THE_SPLEEN</t>
  </si>
  <si>
    <t>GOMF_RNA_POLYMERASE_BINDING</t>
  </si>
  <si>
    <t>HP_BABINSKI_SIGN</t>
  </si>
  <si>
    <t>HP_INTELLECTUAL_DISABILITY_SEVERE</t>
  </si>
  <si>
    <t>GOBP_NEGATIVE_REGULATION_OF_CD4_POSITIVE_ALPHA_BETA_T_CELL_DIFFERENTIATION</t>
  </si>
  <si>
    <t>tags=38%, list=11%, signal=42%</t>
  </si>
  <si>
    <t>GOBP_POSITIVE_REGULATION_OF_POTASSIUM_ION_TRANSPORT</t>
  </si>
  <si>
    <t>tags=24%, list=4%, signal=24%</t>
  </si>
  <si>
    <t>GOBP_POSITIVE_REGULATION_OF_PEPTIDASE_ACTIVITY</t>
  </si>
  <si>
    <t>HP_ABNORMAL_ST_SEGMENT</t>
  </si>
  <si>
    <t>HP_ABNORMAL_METABOLIC_BRAIN_IMAGING_BY_MRS</t>
  </si>
  <si>
    <t>GOBP_CENTRAL_NERVOUS_SYSTEM_NEURON_DEVELOPMENT</t>
  </si>
  <si>
    <t>HP_ABNORMAL_CIRCULATING_NITROGEN_COMPOUND_CONCENTRATION</t>
  </si>
  <si>
    <t>GOBP_RESPONSE_TO_HEPATOCYTE_GROWTH_FACTOR</t>
  </si>
  <si>
    <t>GOBP_BRANCHING_MORPHOGENESIS_OF_AN_EPITHELIAL_TUBE</t>
  </si>
  <si>
    <t>GOMF_PHOSPHATIDYLINOSITOL_3_KINASE_BINDING</t>
  </si>
  <si>
    <t>GOCC_NEURON_PROJECTION_CYTOPLASM</t>
  </si>
  <si>
    <t>GOBP_CHONDROCYTE_DIFFERENTIATION</t>
  </si>
  <si>
    <t>GOMF_GTPASE_BINDING</t>
  </si>
  <si>
    <t>GOBP_NEGATIVE_REGULATION_OF_MAPK_CASCADE</t>
  </si>
  <si>
    <t>GOBP_B_CELL_ACTIVATION</t>
  </si>
  <si>
    <t>GOBP_MECHANORECEPTOR_DIFFERENTIATION</t>
  </si>
  <si>
    <t>GOBP_NEGATIVE_REGULATION_OF_CELL_PROJECTION_ORGANIZATION</t>
  </si>
  <si>
    <t>HP_ABNORMALITY_OF_NEUTROPHIL_PHYSIOLOGY</t>
  </si>
  <si>
    <t>HP_ABNORMAL_CIRCULATING_BILIRUBIN_CONCENTRATION</t>
  </si>
  <si>
    <t>GOBP_NEGATIVE_REGULATION_OF_CELL_KILLING</t>
  </si>
  <si>
    <t>HP_PACE_OF_PROGRESSION</t>
  </si>
  <si>
    <t>HP_HYPOGONADOTROPIC_HYPOGONADISM</t>
  </si>
  <si>
    <t>GOBP_MESODERM_DEVELOPMENT</t>
  </si>
  <si>
    <t>HP_PROMINENT_OCCIPUT</t>
  </si>
  <si>
    <t>HP_UPPER_LIMB_MUSCLE_WEAKNESS</t>
  </si>
  <si>
    <t>HP_ABNORMAL_HAIR_PATTERN</t>
  </si>
  <si>
    <t>GOBP_ADENYLATE_CYCLASE_INHIBITING_G_PROTEIN_COUPLED_RECEPTOR_SIGNALING_PATHWAY</t>
  </si>
  <si>
    <t>HP_MUTISM</t>
  </si>
  <si>
    <t>GOMF_KINASE_INHIBITOR_ACTIVITY</t>
  </si>
  <si>
    <t>HP_ABNORMAL_THYROID_MORPHOLOGY</t>
  </si>
  <si>
    <t>HP_BROAD_PHALANGES_OF_THE_HAND</t>
  </si>
  <si>
    <t>GOBP_REGULATION_OF_T_CELL_DIFFERENTIATION_IN_THYMUS</t>
  </si>
  <si>
    <t>tags=37%, list=10%, signal=41%</t>
  </si>
  <si>
    <t>GOBP_POSITIVE_REGULATION_OF_PROGRAMMED_CELL_DEATH</t>
  </si>
  <si>
    <t>GOBP_REGULATION_OF_LYMPHOCYTE_DIFFERENTIATION</t>
  </si>
  <si>
    <t>HP_EXTERNAL_GENITAL_HYPOPLASIA</t>
  </si>
  <si>
    <t>HP_MUSCLE_FIBER_INCLUSION_BODIES</t>
  </si>
  <si>
    <t>HP_ABNORMAL_MAXILLA_MORPHOLOGY</t>
  </si>
  <si>
    <t>GOMF_MAGNESIUM_ION_BINDING</t>
  </si>
  <si>
    <t>HP_ABNORMAL_TRICUSPID_VALVE_PHYSIOLOGY</t>
  </si>
  <si>
    <t>HP_ULNAR_DEVIATION_OF_THE_HAND</t>
  </si>
  <si>
    <t>GOBP_DNA_DOUBLE_STRAND_BREAK_PROCESSING</t>
  </si>
  <si>
    <t>HP_MIDFACE_RETRUSION</t>
  </si>
  <si>
    <t>GOBP_CORTICAL_ACTIN_CYTOSKELETON_ORGANIZATION</t>
  </si>
  <si>
    <t>GOBP_DEFENSE_RESPONSE_TO_BACTERIUM</t>
  </si>
  <si>
    <t>GOBP_FACE_DEVELOPMENT</t>
  </si>
  <si>
    <t>GOBP_CARDIAC_MUSCLE_TISSUE_MORPHOGENESIS</t>
  </si>
  <si>
    <t>GOMF_AMIDE_TRANSMEMBRANE_TRANSPORTER_ACTIVITY</t>
  </si>
  <si>
    <t>GOBP_POSITIVE_REGULATION_OF_GLYCOLYTIC_PROCESS</t>
  </si>
  <si>
    <t>tags=41%, list=16%, signal=49%</t>
  </si>
  <si>
    <t>HP_AUTISTIC_BEHAVIOR</t>
  </si>
  <si>
    <t>HP_ABNORMAL_URINARY_ELECTROLYTE_CONCENTRATION</t>
  </si>
  <si>
    <t>HP_PROMINENT_NOSE</t>
  </si>
  <si>
    <t>GOBP_POSITIVE_REGULATION_OF_FATTY_ACID_METABOLIC_PROCESS</t>
  </si>
  <si>
    <t>HP_ABNORMAL_CIRCULATING_C_REACTIVE_PROTEIN_CONCENTRATION</t>
  </si>
  <si>
    <t>HP_MORPHOLOGICAL_ABNORMALITY_OF_THE_VESTIBULE_OF_THE_INNER_EAR</t>
  </si>
  <si>
    <t>HP_MIDDLE_AGE_ONSET</t>
  </si>
  <si>
    <t>HP_AUDITORY_HYPERSENSITIVITY</t>
  </si>
  <si>
    <t>GOBP_INTERLEUKIN_10_PRODUCTION</t>
  </si>
  <si>
    <t>GOBP_POSITIVE_REGULATION_OF_INTERLEUKIN_2_PRODUCTION</t>
  </si>
  <si>
    <t>HP_ENLARGED_THORAX</t>
  </si>
  <si>
    <t>GOBP_MUSCLE_HYPERTROPHY_IN_RESPONSE_TO_STRESS</t>
  </si>
  <si>
    <t>GOBP_POSITIVE_REGULATION_OF_ORGANELLE_ASSEMBLY</t>
  </si>
  <si>
    <t>tags=14%, list=7%, signal=16%</t>
  </si>
  <si>
    <t>HP_IRIS_HYPOPIGMENTATION</t>
  </si>
  <si>
    <t>GOBP_FOREBRAIN_DEVELOPMENT</t>
  </si>
  <si>
    <t>GOBP_EPIDERMIS_DEVELOPMENT</t>
  </si>
  <si>
    <t>HP_STILLBIRTH</t>
  </si>
  <si>
    <t>HP_ATRIAL_ARRHYTHMIA</t>
  </si>
  <si>
    <t>GOBP_POSITIVE_REGULATION_OF_CELL_DEVELOPMENT</t>
  </si>
  <si>
    <t>HP_ABNORMALITY_OF_THE_THORACIC_CAVITY</t>
  </si>
  <si>
    <t>HP_MEGALENCEPHALY</t>
  </si>
  <si>
    <t>tags=35%, list=21%, signal=45%</t>
  </si>
  <si>
    <t>GOBP_HORMONE_METABOLIC_PROCESS</t>
  </si>
  <si>
    <t>GOBP_BILE_ACID_BIOSYNTHETIC_PROCESS</t>
  </si>
  <si>
    <t>HP_COMA</t>
  </si>
  <si>
    <t>GOCC_ENDOPLASMIC_RETICULUM_PROTEIN_CONTAINING_COMPLEX</t>
  </si>
  <si>
    <t>HP_SHORT_LONG_BONE</t>
  </si>
  <si>
    <t>HP_ABNORMALITY_OF_THE_SHOULDER_GIRDLE_MUSCULATURE</t>
  </si>
  <si>
    <t>GOBP_NEGATIVE_REGULATION_OF_NATURAL_KILLER_CELL_MEDIATED_IMMUNITY</t>
  </si>
  <si>
    <t>HP_PROMINENT_FOREHEAD</t>
  </si>
  <si>
    <t>GOBP_REGULATION_OF_LIPID_METABOLIC_PROCESS</t>
  </si>
  <si>
    <t>GOBP_NEPHRON_DEVELOPMENT</t>
  </si>
  <si>
    <t>GOBP_LYMPHOID_PROGENITOR_CELL_DIFFERENTIATION</t>
  </si>
  <si>
    <t>HP_FETAL_ONSET</t>
  </si>
  <si>
    <t>GOBP_POSITIVE_REGULATION_OF_CELL_MIGRATION_INVOLVED_IN_SPROUTING_ANGIOGENESIS</t>
  </si>
  <si>
    <t>tags=40%, list=17%, signal=48%</t>
  </si>
  <si>
    <t>HP_COUGH</t>
  </si>
  <si>
    <t>GOBP_LEUKOCYTE_APOPTOTIC_PROCESS</t>
  </si>
  <si>
    <t>GOBP_SPINDLE_LOCALIZATION</t>
  </si>
  <si>
    <t>GOBP_CANONICAL_WNT_SIGNALING_PATHWAY</t>
  </si>
  <si>
    <t>GOBP_RESPONSE_TO_CADMIUM_ION</t>
  </si>
  <si>
    <t>HP_FOOT_JOINT_CONTRACTURE</t>
  </si>
  <si>
    <t>GOBP_POSITIVE_REGULATION_OF_DEPHOSPHORYLATION</t>
  </si>
  <si>
    <t>GOBP_POSITIVE_REGULATION_OF_FILOPODIUM_ASSEMBLY</t>
  </si>
  <si>
    <t>GOBP_MESODERM_MORPHOGENESIS</t>
  </si>
  <si>
    <t>GOBP_REGULATION_OF_NERVOUS_SYSTEM_DEVELOPMENT</t>
  </si>
  <si>
    <t>HP_EARLY_YOUNG_ADULT_ONSET</t>
  </si>
  <si>
    <t>GOBP_CELL_DIFFERENTIATION_INVOLVED_IN_KIDNEY_DEVELOPMENT</t>
  </si>
  <si>
    <t>GOBP_ADULT_LOCOMOTORY_BEHAVIOR</t>
  </si>
  <si>
    <t>tags=24%, list=11%, signal=28%</t>
  </si>
  <si>
    <t>GOBP_PROTEIN_O_LINKED_GLYCOSYLATION</t>
  </si>
  <si>
    <t>HP_SPLENOMEGALY</t>
  </si>
  <si>
    <t>HP_ABNORMAL_DRINKING_BEHAVIOR</t>
  </si>
  <si>
    <t>HP_APLASIA_HYPOPLASIA_OF_THE_OPTIC_NERVE</t>
  </si>
  <si>
    <t>HP_MENINGITIS</t>
  </si>
  <si>
    <t>HP_LIMB_TREMOR</t>
  </si>
  <si>
    <t>GOBP_ACTIN_POLYMERIZATION_OR_DEPOLYMERIZATION</t>
  </si>
  <si>
    <t>GOBP_T_CELL_RECEPTOR_SIGNALING_PATHWAY</t>
  </si>
  <si>
    <t>HP_APLASIA_HYPOPLASIA_INVOLVING_BONES_OF_THE_THORAX</t>
  </si>
  <si>
    <t>HP_NASOGASTRIC_TUBE_FEEDING</t>
  </si>
  <si>
    <t>GOBP_NEGATIVE_REGULATION_OF_SMALL_MOLECULE_METABOLIC_PROCESS</t>
  </si>
  <si>
    <t>HP_CORPUS_CALLOSUM_ATROPHY</t>
  </si>
  <si>
    <t>HP_ABNORMAL_RENAL_TUBULE_MORPHOLOGY</t>
  </si>
  <si>
    <t>tags=20%, list=11%, signal=23%</t>
  </si>
  <si>
    <t>HP_ABNORMAL_HALLUX_PHALANX_MORPHOLOGY</t>
  </si>
  <si>
    <t>HP_PAPULE</t>
  </si>
  <si>
    <t>HP_ACIDEMIA</t>
  </si>
  <si>
    <t>HP_TRIANGULAR_FACE</t>
  </si>
  <si>
    <t>GOMF_CELL_ADHESION_MOLECULE_BINDING</t>
  </si>
  <si>
    <t>HP_GASTROINTESTINAL_ATRESIA</t>
  </si>
  <si>
    <t>GOBP_ORGANELLE_LOCALIZATION</t>
  </si>
  <si>
    <t>HP_ABNORMALITY_OF_THROMBOCYTES</t>
  </si>
  <si>
    <t>HP_PREMATURE_BIRTH</t>
  </si>
  <si>
    <t>GOMF_PROTEIN_PHOSPHATASE_BINDING</t>
  </si>
  <si>
    <t>GOBP_GLYCOSAMINOGLYCAN_CATABOLIC_PROCESS</t>
  </si>
  <si>
    <t>GOBP_CAMP_MEDIATED_SIGNALING</t>
  </si>
  <si>
    <t>GOCC_NUCLEAR_MEMBRANE</t>
  </si>
  <si>
    <t>HP_PRENATAL_MOVEMENT_ABNORMALITY</t>
  </si>
  <si>
    <t>GOBP_MAINTENANCE_OF_PROTEIN_LOCALIZATION_IN_ORGANELLE</t>
  </si>
  <si>
    <t>GOBP_REGULATION_OF_CELL_ADHESION_MEDIATED_BY_INTEGRIN</t>
  </si>
  <si>
    <t>GOBP_PYRIMIDINE_CONTAINING_COMPOUND_CATABOLIC_PROCESS</t>
  </si>
  <si>
    <t>GOBP_INTRA_GOLGI_VESICLE_MEDIATED_TRANSPORT</t>
  </si>
  <si>
    <t>HP_BENIGN_NEOPLASM_OF_THE_CENTRAL_NERVOUS_SYSTEM</t>
  </si>
  <si>
    <t>GOBP_NEGATIVE_REGULATION_OF_MUSCLE_CELL_DIFFERENTIATION</t>
  </si>
  <si>
    <t>HP_EPIPHYSEAL_STIPPLING</t>
  </si>
  <si>
    <t>HP_ABNORMALLY_LAX_OR_HYPEREXTENSIBLE_SKIN</t>
  </si>
  <si>
    <t>HP_FOCAL_IMPAIRED_AWARENESS_SEIZURE</t>
  </si>
  <si>
    <t>HP_ABNORMALITY_OF_THE_CERVICAL_SPINE</t>
  </si>
  <si>
    <t>HP_FATIGABLE_WEAKNESS_OF_SWALLOWING_MUSCLES</t>
  </si>
  <si>
    <t>HP_CONSTIPATION</t>
  </si>
  <si>
    <t>HP_PRENATAL_DEATH</t>
  </si>
  <si>
    <t>HP_ABNORMAL_TRABECULAR_BONE_MORPHOLOGY</t>
  </si>
  <si>
    <t>HP_OVERGROWTH</t>
  </si>
  <si>
    <t>GOBP_PHOSPHOLIPID_DEPHOSPHORYLATION</t>
  </si>
  <si>
    <t>GOCC_CALCIUM_CHANNEL_COMPLEX</t>
  </si>
  <si>
    <t>tags=24%, list=17%, signal=29%</t>
  </si>
  <si>
    <t>GOBP_INTERMEDIATE_FILAMENT_BASED_PROCESS</t>
  </si>
  <si>
    <t>HP_ANIRIDIA</t>
  </si>
  <si>
    <t>HP_MICROPHTHALMIA</t>
  </si>
  <si>
    <t>HP_ABNORMAL_HALLUX_MORPHOLOGY</t>
  </si>
  <si>
    <t>GOBP_POSITIVE_REGULATION_OF_PHOSPHORUS_METABOLIC_PROCESS</t>
  </si>
  <si>
    <t>HP_AORTIC_REGURGITATION</t>
  </si>
  <si>
    <t>HP_ABNORMAL_PELVIC_GIRDLE_BONE_MORPHOLOGY</t>
  </si>
  <si>
    <t>HP_DECREASED_LACRIMATION</t>
  </si>
  <si>
    <t>HP_ABNORMAL_HELIX_MORPHOLOGY</t>
  </si>
  <si>
    <t>HP_NASOGASTRIC_TUBE_FEEDING_IN_INFANCY</t>
  </si>
  <si>
    <t>HP_ABNORMALITY_OF_HAIR_TEXTURE</t>
  </si>
  <si>
    <t>HP_IMPAIRMENT_OF_ACTIVITIES_OF_DAILY_LIVING</t>
  </si>
  <si>
    <t>HP_RHINITIS</t>
  </si>
  <si>
    <t>GOBP_PROTEIN_CONTAINING_COMPLEX_DISASSEMBLY</t>
  </si>
  <si>
    <t>HP_ABNORMAL_LATERAL_VENTRICLE_MORPHOLOGY</t>
  </si>
  <si>
    <t>GOBP_NEGATIVE_REGULATION_OF_PHOSPHORYLATION</t>
  </si>
  <si>
    <t>HP_LOWER_LIMB_MUSCLE_WEAKNESS</t>
  </si>
  <si>
    <t>GOMF_DEAMINASE_ACTIVITY</t>
  </si>
  <si>
    <t>GOCC_MEMBRANE_MICRODOMAIN</t>
  </si>
  <si>
    <t>HP_INCREASED_SERUM_LACTATE</t>
  </si>
  <si>
    <t>tags=9%, list=13%, signal=10%</t>
  </si>
  <si>
    <t>GOCC_TERTIARY_GRANULE</t>
  </si>
  <si>
    <t>HP_MYOCARDIAL_INFARCTION</t>
  </si>
  <si>
    <t>GOBP_NEGATIVE_REGULATION_OF_CALCIUM_ION_TRANSPORT</t>
  </si>
  <si>
    <t>HP_ABNORMALITY_OF_BONE_MINERAL_DENSITY</t>
  </si>
  <si>
    <t>HP_THICK_VERMILION_BORDER</t>
  </si>
  <si>
    <t>HP_BROAD_FINGER</t>
  </si>
  <si>
    <t>GOBP_EPITHELIAL_CELL_PROLIFERATION</t>
  </si>
  <si>
    <t>GOBP_TYPE_B_PANCREATIC_CELL_PROLIFERATION</t>
  </si>
  <si>
    <t>GOMF_PEPTIDASE_ACTIVATOR_ACTIVITY</t>
  </si>
  <si>
    <t>GOBP_REGULATION_OF_CALCINEURIN_MEDIATED_SIGNALING</t>
  </si>
  <si>
    <t>HP_MELENA</t>
  </si>
  <si>
    <t>HP_INGUINAL_HERNIA</t>
  </si>
  <si>
    <t>GOBP_POSITIVE_REGULATION_OF_MYELOID_CELL_DIFFERENTIATION</t>
  </si>
  <si>
    <t>GOBP_POSITIVE_REGULATION_OF_ERBB_SIGNALING_PATHWAY</t>
  </si>
  <si>
    <t>GOBP_REGULATION_OF_EPITHELIAL_TO_MESENCHYMAL_TRANSITION</t>
  </si>
  <si>
    <t>GOBP_REGULATION_OF_POSTSYNAPTIC_MEMBRANE_POTENTIAL</t>
  </si>
  <si>
    <t>HP_ABNORMALITY_OF_DENTAL_COLOR</t>
  </si>
  <si>
    <t>HP_THICK_UPPER_LIP_VERMILION</t>
  </si>
  <si>
    <t>GOBP_PYRIMIDINE_NUCLEOTIDE_CATABOLIC_PROCESS</t>
  </si>
  <si>
    <t>HP_BELL_SHAPED_THORAX</t>
  </si>
  <si>
    <t>GOBP_ACUTE_PHASE_RESPONSE</t>
  </si>
  <si>
    <t>HP_ABNORMAL_SYSTEMIC_ARTERIAL_MORPHOLOGY</t>
  </si>
  <si>
    <t>GOMF_GLUTAMATE_RECEPTOR_BINDING</t>
  </si>
  <si>
    <t>GOMF_TRANSFERASE_ACTIVITY_TRANSFERRING_ALKYL_OR_ARYL_OTHER_THAN_METHYL_GROUPS</t>
  </si>
  <si>
    <t>HP_ABNORMAL_VITAMIN_B12_LEVEL</t>
  </si>
  <si>
    <t>HP_ATTENTION_DEFICIT_HYPERACTIVITY_DISORDER</t>
  </si>
  <si>
    <t>HP_COGNITIVE_IMPAIRMENT</t>
  </si>
  <si>
    <t>HP_ABNORMALITY_OF_URINE_CALCIUM_CONCENTRATION</t>
  </si>
  <si>
    <t>GOBP_REGULATION_OF_CALCIUM_ION_TRANSMEMBRANE_TRANSPORTER_ACTIVITY</t>
  </si>
  <si>
    <t>GOBP_REGULATION_OF_DNA_REPLICATION</t>
  </si>
  <si>
    <t>HP_AGGRESSIVE_BEHAVIOR</t>
  </si>
  <si>
    <t>HP_AVASCULAR_NECROSIS</t>
  </si>
  <si>
    <t>GOMF_PHOSPHOLIPID_TRANSFER_ACTIVITY</t>
  </si>
  <si>
    <t>GOBP_EMBRYONIC_APPENDAGE_MORPHOGENESIS</t>
  </si>
  <si>
    <t>GOBP_XENOBIOTIC_TRANSPORT</t>
  </si>
  <si>
    <t>GOBP_REGULATION_OF_CYSTEINE_TYPE_ENDOPEPTIDASE_ACTIVITY_INVOLVED_IN_APOPTOTIC_PROCESS</t>
  </si>
  <si>
    <t>GOBP_MITOTIC_SISTER_CHROMATID_SEPARATION</t>
  </si>
  <si>
    <t>GOBP_POSITIVE_REGULATION_OF_INTERLEUKIN_8_PRODUCTION</t>
  </si>
  <si>
    <t>HP_BONE_CYST</t>
  </si>
  <si>
    <t>GOBP_REGULATION_OF_PROTEOLYSIS</t>
  </si>
  <si>
    <t>HP_TONGUE_FASCICULATIONS</t>
  </si>
  <si>
    <t>HP_FUNCTIONAL_MOTOR_DEFICIT</t>
  </si>
  <si>
    <t>GOMF_LIGASE_ACTIVITY_FORMING_CARBON_NITROGEN_BONDS</t>
  </si>
  <si>
    <t>HP_HYPERLORDOSIS</t>
  </si>
  <si>
    <t>GOBP_NEGATIVE_REGULATION_OF_MITOTIC_CELL_CYCLE</t>
  </si>
  <si>
    <t>HP_ABNORMAL_CIRCULATING_CARBOXYLIC_ACID_CONCENTRATION</t>
  </si>
  <si>
    <t>GOBP_POSITIVE_REGULATION_OF_SYNAPSE_ASSEMBLY</t>
  </si>
  <si>
    <t>GOMF_HYDROLASE_ACTIVITY_ACTING_ON_CARBON_NITROGEN_BUT_NOT_PEPTIDE_BONDS_IN_CYCLIC_AMIDINES</t>
  </si>
  <si>
    <t>GOCC_PLASMA_MEMBRANE_RAFT</t>
  </si>
  <si>
    <t>HP_CYSTIC_LIVER_DISEASE</t>
  </si>
  <si>
    <t>HP_ABNORMAL_CORTICAL_BONE_MORPHOLOGY</t>
  </si>
  <si>
    <t>GOBP_RAC_PROTEIN_SIGNAL_TRANSDUCTION</t>
  </si>
  <si>
    <t>GOBP_NEGATIVE_REGULATION_OF_MICROTUBULE_POLYMERIZATION_OR_DEPOLYMERIZATION</t>
  </si>
  <si>
    <t>GOCC_RECYCLING_ENDOSOME_MEMBRANE</t>
  </si>
  <si>
    <t>GOBP_NEGATIVE_REGULATION_OF_LYMPHOCYTE_APOPTOTIC_PROCESS</t>
  </si>
  <si>
    <t>HP_SLEEP_APNEA</t>
  </si>
  <si>
    <t>HP_LARGE_FOREHEAD</t>
  </si>
  <si>
    <t>GOBP_CELL_REDOX_HOMEOSTASIS</t>
  </si>
  <si>
    <t>GOBP_CERAMIDE_TRANSPORT</t>
  </si>
  <si>
    <t>GOBP_PROSTANOID_BIOSYNTHETIC_PROCESS</t>
  </si>
  <si>
    <t>HP_ABNORMAL_TOENAIL_MORPHOLOGY</t>
  </si>
  <si>
    <t>GOBP_REGULATION_OF_COAGULATION</t>
  </si>
  <si>
    <t>GOCC_DENDRITIC_TREE</t>
  </si>
  <si>
    <t>HP_ABNORMAL_LOWER_MOTOR_NEURON_MORPHOLOGY</t>
  </si>
  <si>
    <t>HP_ABNORMALITY_OF_THE_BLADDER</t>
  </si>
  <si>
    <t>GOBP_DNA_CATABOLIC_PROCESS</t>
  </si>
  <si>
    <t>GOCC_SARCOPLASMIC_RETICULUM</t>
  </si>
  <si>
    <t>HP_ABNORMALITY_OF_THE_LARYNX</t>
  </si>
  <si>
    <t>HP_ABNORMAL_ILEUM_MORPHOLOGY</t>
  </si>
  <si>
    <t>GOBP_POSITIVE_REGULATION_OF_EPITHELIAL_CELL_MIGRATION</t>
  </si>
  <si>
    <t>HP_LOBAR_HOLOPROSENCEPHALY</t>
  </si>
  <si>
    <t>GOBP_MEMBRANE_BIOGENESIS</t>
  </si>
  <si>
    <t>HP_OPPORTUNISTIC_INFECTION</t>
  </si>
  <si>
    <t>HP_AGE_OF_DEATH</t>
  </si>
  <si>
    <t>tags=8%, list=9%, signal=9%</t>
  </si>
  <si>
    <t>GOBP_VESICLE_ORGANIZATION</t>
  </si>
  <si>
    <t>HP_JOINT_HYPERFLEXIBILITY</t>
  </si>
  <si>
    <t>HP_ABNORMAL_THYROID_STIMULATING_HORMONE_LEVEL</t>
  </si>
  <si>
    <t>HP_ABNORMAL_FEMORAL_HEAD_MORPHOLOGY</t>
  </si>
  <si>
    <t>GOMF_AMINO_ACID_TRANSMEMBRANE_TRANSPORTER_ACTIVITY</t>
  </si>
  <si>
    <t>HP_INCREASED_ENDOMYSIAL_CONNECTIVE_TISSUE</t>
  </si>
  <si>
    <t>HP_MYOSITIS</t>
  </si>
  <si>
    <t>GOBP_HOMOLOGOUS_CHROMOSOME_SEGREGATION</t>
  </si>
  <si>
    <t>tags=44%, list=24%, signal=59%</t>
  </si>
  <si>
    <t>GOBP_ALDITOL_METABOLIC_PROCESS</t>
  </si>
  <si>
    <t>GOBP_MEMBRANE_REPOLARIZATION</t>
  </si>
  <si>
    <t>HP_IMPOTENCE</t>
  </si>
  <si>
    <t>GOMF_MHC_PROTEIN_COMPLEX_BINDING</t>
  </si>
  <si>
    <t>HP_JOINT_LAXITY</t>
  </si>
  <si>
    <t>GOBP_STEROL_TRANSPORT</t>
  </si>
  <si>
    <t>HP_SPASTIC_DIPLEGIA</t>
  </si>
  <si>
    <t>HP_ECTRODACTYLY</t>
  </si>
  <si>
    <t>HP_NARROW_NASAL_RIDGE</t>
  </si>
  <si>
    <t>HP_HYPERACTIVITY</t>
  </si>
  <si>
    <t>GOMF_SOLUTE_SODIUM_SYMPORTER_ACTIVITY</t>
  </si>
  <si>
    <t>HP_PERIPHERAL_NEUROPATHY</t>
  </si>
  <si>
    <t>GOBP_CELLULAR_RESPONSE_TO_PEPTIDE_HORMONE_STIMULUS</t>
  </si>
  <si>
    <t>GOBP_REGULATION_OF_RAS_PROTEIN_SIGNAL_TRANSDUCTION</t>
  </si>
  <si>
    <t>GOBP_FOREBRAIN_GENERATION_OF_NEURONS</t>
  </si>
  <si>
    <t>GOBP_CELLULAR_COMPONENT_ASSEMBLY_INVOLVED_IN_MORPHOGENESIS</t>
  </si>
  <si>
    <t>GOBP_CARDIAC_MUSCLE_CELL_MEMBRANE_REPOLARIZATION</t>
  </si>
  <si>
    <t>tags=29%, list=7%, signal=32%</t>
  </si>
  <si>
    <t>GOBP_OVARIAN_FOLLICLE_DEVELOPMENT</t>
  </si>
  <si>
    <t>GOBP_GLUTAMINE_FAMILY_AMINO_ACID_CATABOLIC_PROCESS</t>
  </si>
  <si>
    <t>tags=41%, list=25%, signal=55%</t>
  </si>
  <si>
    <t>HP_FATIGABLE_WEAKNESS_OF_BULBAR_MUSCLES</t>
  </si>
  <si>
    <t>HP_MUSCLE_FIBRILLATION</t>
  </si>
  <si>
    <t>GOBP_REGULATION_OF_UBIQUITIN_PROTEIN_TRANSFERASE_ACTIVITY</t>
  </si>
  <si>
    <t>HP_HEADACHE</t>
  </si>
  <si>
    <t>GOBP_REGULATION_OF_LAMELLIPODIUM_ASSEMBLY</t>
  </si>
  <si>
    <t>GOBP_BLOOD_VESSEL_REMODELING</t>
  </si>
  <si>
    <t>HP_MICROPENIS</t>
  </si>
  <si>
    <t>HP_ABNORMAL_PERISTALSIS</t>
  </si>
  <si>
    <t>GOMF_CHANNEL_INHIBITOR_ACTIVITY</t>
  </si>
  <si>
    <t>HP_CONGESTIVE_HEART_FAILURE</t>
  </si>
  <si>
    <t>HP_ABNORMAL_STOMACH_MORPHOLOGY</t>
  </si>
  <si>
    <t>HP_POLYURIA</t>
  </si>
  <si>
    <t>GOBP_PATTERN_SPECIFICATION_PROCESS</t>
  </si>
  <si>
    <t>GOBP_CALCINEURIN_MEDIATED_SIGNALING</t>
  </si>
  <si>
    <t>HP_CHOLESTASIS</t>
  </si>
  <si>
    <t>GOBP_CIRCULATORY_SYSTEM_PROCESS</t>
  </si>
  <si>
    <t>GOMF_HORMONE_ACTIVITY</t>
  </si>
  <si>
    <t>GOBP_REGULATION_OF_RECEPTOR_MEDIATED_ENDOCYTOSIS</t>
  </si>
  <si>
    <t>GOBP_ER_NUCLEUS_SIGNALING_PATHWAY</t>
  </si>
  <si>
    <t>GOBP_REGULATION_OF_FATTY_ACID_TRANSPORT</t>
  </si>
  <si>
    <t>HP_ABNORMAL_RENAL_PELVIS_MORPHOLOGY</t>
  </si>
  <si>
    <t>GOBP_NEGATIVE_REGULATION_OF_CYSTEINE_TYPE_ENDOPEPTIDASE_ACTIVITY_INVOLVED_IN_APOPTOTIC_PROCESS</t>
  </si>
  <si>
    <t>GOBP_POSITIVE_REGULATION_OF_WOUND_HEALING</t>
  </si>
  <si>
    <t>GOBP_INTERLEUKIN_8_PRODUCTION</t>
  </si>
  <si>
    <t>HP_APLASIA_HYPOPLASIA_INVOLVING_THE_SKELETAL_MUSCULATURE</t>
  </si>
  <si>
    <t>GOMF_TRANSMEMBRANE_RECEPTOR_PROTEIN_TYROSINE_KINASE_ADAPTOR_ACTIVITY</t>
  </si>
  <si>
    <t>HP_ABNORMAL_CORNEAL_EPITHELIUM_MORPHOLOGY</t>
  </si>
  <si>
    <t>GOBP_POSITIVE_REGULATION_OF_CELL_JUNCTION_ASSEMBLY</t>
  </si>
  <si>
    <t>GOBP_REGULATION_OF_RECEPTOR_INTERNALIZATION</t>
  </si>
  <si>
    <t>GOBP_NEGATIVE_REGULATION_OF_VIRAL_GENOME_REPLICATION</t>
  </si>
  <si>
    <t>GOBP_AMINE_TRANSPORT</t>
  </si>
  <si>
    <t>HP_MICROCORNEA</t>
  </si>
  <si>
    <t>HP_ABNORMAL_COLUMELLA_MORPHOLOGY</t>
  </si>
  <si>
    <t>HP_THIN_SKIN</t>
  </si>
  <si>
    <t>tags=34%, list=14%, signal=40%</t>
  </si>
  <si>
    <t>GOBP_ENDOLYSOSOMAL_TOLL_LIKE_RECEPTOR_SIGNALING_PATHWAY</t>
  </si>
  <si>
    <t>GOBP_NEGATIVE_REGULATION_OF_LEUKOCYTE_MIGRATION</t>
  </si>
  <si>
    <t>GOBP_CELLULAR_RESPONSE_TO_HORMONE_STIMULUS</t>
  </si>
  <si>
    <t>HP_MYOCLONUS</t>
  </si>
  <si>
    <t>GOBP_CELL_ADHESION_MEDIATED_BY_INTEGRIN</t>
  </si>
  <si>
    <t>HP_HYPOPLASIA_OF_TEETH</t>
  </si>
  <si>
    <t>GOBP_CONNECTIVE_TISSUE_DEVELOPMENT</t>
  </si>
  <si>
    <t>GOBP_NEGATIVE_REGULATION_OF_CELLULAR_CATABOLIC_PROCESS</t>
  </si>
  <si>
    <t>GOBP_SENSORY_PERCEPTION_OF_LIGHT_STIMULUS</t>
  </si>
  <si>
    <t>HP_APLASIA_HYPOPLASIA_AFFECTING_THE_ANTERIOR_SEGMENT_OF_THE_EYE</t>
  </si>
  <si>
    <t>HP_EPILEPTIC_ENCEPHALOPATHY</t>
  </si>
  <si>
    <t>GOMF_SERINE_HYDROLASE_ACTIVITY</t>
  </si>
  <si>
    <t>tags=1%, list=0%, signal=1%</t>
  </si>
  <si>
    <t>GOCC_SITE_OF_POLARIZED_GROWTH</t>
  </si>
  <si>
    <t>HP_ESOPHAGITIS</t>
  </si>
  <si>
    <t>HP_ABNORMAL_SCAPULA_MORPHOLOGY</t>
  </si>
  <si>
    <t>HP_PULMONARY_FIBROSIS</t>
  </si>
  <si>
    <t>GOBP_CARDIAC_SEPTUM_MORPHOGENESIS</t>
  </si>
  <si>
    <t>GOBP_REGULATION_OF_LONG_TERM_SYNAPTIC_POTENTIATION</t>
  </si>
  <si>
    <t>GOBP_PHOSPHATIDYLINOSITOL_PHOSPHATE_BIOSYNTHETIC_PROCESS</t>
  </si>
  <si>
    <t>HP_BROAD_TOE</t>
  </si>
  <si>
    <t>GOBP_EYE_MORPHOGENESIS</t>
  </si>
  <si>
    <t>HP_INCREASED_CIRCULATING_LACTATE_DEHYDROGENASE_CONCENTRATION</t>
  </si>
  <si>
    <t>HP_ABNORMAL_CORONARY_ARTERY_MORPHOLOGY</t>
  </si>
  <si>
    <t>HP_IMPAIRED_GLUCOSE_TOLERANCE</t>
  </si>
  <si>
    <t>GOBP_RESPONSE_TO_LIGHT_STIMULUS</t>
  </si>
  <si>
    <t>HP_NEPHROLITHIASIS</t>
  </si>
  <si>
    <t>GOBP_REGULATION_OF_GLYCOLYTIC_PROCESS</t>
  </si>
  <si>
    <t>GOCC_SARCOPLASMIC_RETICULUM_MEMBRANE</t>
  </si>
  <si>
    <t>HP_THIRD_TRIMESTER_ONSET</t>
  </si>
  <si>
    <t>HP_ABNORMALITY_OF_PRIMARY_TEETH</t>
  </si>
  <si>
    <t>GOMF_MICROTUBULE_BINDING</t>
  </si>
  <si>
    <t>GOBP_REGULATION_OF_ARP2_3_COMPLEX_MEDIATED_ACTIN_NUCLEATION</t>
  </si>
  <si>
    <t>GOBP_CATECHOL_CONTAINING_COMPOUND_METABOLIC_PROCESS</t>
  </si>
  <si>
    <t>HP_ABNORMAL_ATRIAL_ARRANGEMENT</t>
  </si>
  <si>
    <t>HP_ABNORMAL_HEART_VALVE_MORPHOLOGY</t>
  </si>
  <si>
    <t>GOBP_MODIFIED_AMINO_ACID_TRANSPORT</t>
  </si>
  <si>
    <t>HP_ABNORMAL_CONNECTION_OF_THE_CARDIAC_SEGMENTS</t>
  </si>
  <si>
    <t>HP_DEVIATION_OF_THE_HAND_OR_OF_FINGERS_OF_THE_HAND</t>
  </si>
  <si>
    <t>HP_RECURRENT_HAND_FLAPPING</t>
  </si>
  <si>
    <t>GOBP_REGULATION_OF_B_CELL_APOPTOTIC_PROCESS</t>
  </si>
  <si>
    <t>GOMF_HYDRO_LYASE_ACTIVITY</t>
  </si>
  <si>
    <t>HP_SKELETAL_MUSCLE_ATROPHY</t>
  </si>
  <si>
    <t>GOBP_ALPHA_AMINO_ACID_METABOLIC_PROCESS</t>
  </si>
  <si>
    <t>tags=18%, list=15%, signal=21%</t>
  </si>
  <si>
    <t>HP_PITUITARY_ADENOMA</t>
  </si>
  <si>
    <t>HP_ABNORMALITY_OF_THE_CHIN</t>
  </si>
  <si>
    <t>HP_SHORT_CLAVICLES</t>
  </si>
  <si>
    <t>HP_ABNORMALITY_OF_THE_KNEE</t>
  </si>
  <si>
    <t>HP_APLASIA_HYPOPLASIA_OF_THE_DISTAL_PHALANGES_OF_THE_HAND</t>
  </si>
  <si>
    <t>HP_APLASIA_HYPOPLASIA_OF_TOE</t>
  </si>
  <si>
    <t>GOBP_RESPONSE_TO_COPPER_ION</t>
  </si>
  <si>
    <t>HP_ABNORMAL_DERMATOGLYPHICS</t>
  </si>
  <si>
    <t>GOBP_NEUROMUSCULAR_JUNCTION_DEVELOPMENT</t>
  </si>
  <si>
    <t>GOBP_NEGATIVE_REGULATION_OF_ACTIN_FILAMENT_POLYMERIZATION</t>
  </si>
  <si>
    <t>GOCC_GLUTAMATERGIC_SYNAPSE</t>
  </si>
  <si>
    <t>HP_ANAL_STENOSIS</t>
  </si>
  <si>
    <t>HP_CONGENITAL_DIAPHRAGMATIC_HERNIA</t>
  </si>
  <si>
    <t>GOMF_MHC_CLASS_II_PROTEIN_COMPLEX_BINDING</t>
  </si>
  <si>
    <t>HP_INCREASED_BODY_WEIGHT</t>
  </si>
  <si>
    <t>GOBP_NEUROBLAST_PROLIFERATION</t>
  </si>
  <si>
    <t>GOMF_MONOCARBOXYLIC_ACID_TRANSMEMBRANE_TRANSPORTER_ACTIVITY</t>
  </si>
  <si>
    <t>GOBP_DNA_METHYLATION_DEPENDENT_HETEROCHROMATIN_FORMATION</t>
  </si>
  <si>
    <t>GOBP_REGULATION_OF_CHROMATIN_ORGANIZATION</t>
  </si>
  <si>
    <t>GOBP_CELLULAR_EXTRAVASATION</t>
  </si>
  <si>
    <t>HP_BONE_FRACTURE</t>
  </si>
  <si>
    <t>GOMF_PROTEIN_SERINE_THREONINE_KINASE_ACTIVITY</t>
  </si>
  <si>
    <t>GOBP_PALLIUM_DEVELOPMENT</t>
  </si>
  <si>
    <t>GOBP_PANCREAS_DEVELOPMENT</t>
  </si>
  <si>
    <t>GOCC_CLATHRIN_COATED_PIT</t>
  </si>
  <si>
    <t>GOBP_REGULATION_OF_PLATELET_ACTIVATION</t>
  </si>
  <si>
    <t>GOBP_RETINA_MORPHOGENESIS_IN_CAMERA_TYPE_EYE</t>
  </si>
  <si>
    <t>HP_ABNORMAL_ELECTRORETINOGRAM</t>
  </si>
  <si>
    <t>HP_ABNORMAL_THORACIC_SPINE_MORPHOLOGY</t>
  </si>
  <si>
    <t>HP_BUPHTHALMOS</t>
  </si>
  <si>
    <t>GOBP_MULTIVESICULAR_BODY_ORGANIZATION</t>
  </si>
  <si>
    <t>GOMF_GROWTH_FACTOR_BINDING</t>
  </si>
  <si>
    <t>GOBP_REGULATION_OF_RESPONSE_TO_CYTOKINE_STIMULUS</t>
  </si>
  <si>
    <t>GOBP_RESPONSE_TO_DIETARY_EXCESS</t>
  </si>
  <si>
    <t>tags=29%, list=15%, signal=35%</t>
  </si>
  <si>
    <t>GOBP_PHOTOPERIODISM</t>
  </si>
  <si>
    <t>GOBP_ESTABLISHMENT_OF_PROTEIN_LOCALIZATION_TO_TELOMERE</t>
  </si>
  <si>
    <t>tags=44%, list=26%, signal=59%</t>
  </si>
  <si>
    <t>GOBP_SARCOMERE_ORGANIZATION</t>
  </si>
  <si>
    <t>HP_NEOPLASM_OF_THE_PITUITARY_GLAND</t>
  </si>
  <si>
    <t>HP_ABNORMAL_PULMONARY_THORACIC_IMAGING_FINDING</t>
  </si>
  <si>
    <t>HP_DIFFICULTY_RUNNING</t>
  </si>
  <si>
    <t>GOBP_NUCLEOTIDE_EXCISION_REPAIR</t>
  </si>
  <si>
    <t>GOBP_POSITIVE_REGULATION_OF_FATTY_ACID_BIOSYNTHETIC_PROCESS</t>
  </si>
  <si>
    <t>GOCC_CATION_CHANNEL_COMPLEX</t>
  </si>
  <si>
    <t>tags=17%, list=11%, signal=20%</t>
  </si>
  <si>
    <t>GOMF_ATP_DEPENDENT_ACTIVITY_ACTING_ON_DNA</t>
  </si>
  <si>
    <t>HP_ABNORMAL_TRACHEAL_MORPHOLOGY</t>
  </si>
  <si>
    <t>HP_THIN_BONY_CORTEX</t>
  </si>
  <si>
    <t>tags=40%, list=19%, signal=49%</t>
  </si>
  <si>
    <t>HP_FACIAL_ASYMMETRY</t>
  </si>
  <si>
    <t>HP_HYDROCEPHALUS</t>
  </si>
  <si>
    <t>GOCC_TRANSPORT_VESICLE_MEMBRANE</t>
  </si>
  <si>
    <t>GOBP_RESPONSE_TO_FIBROBLAST_GROWTH_FACTOR</t>
  </si>
  <si>
    <t>GOBP_REGULATION_OF_HOMOTYPIC_CELL_CELL_ADHESION</t>
  </si>
  <si>
    <t>GOBP_POSITIVE_REGULATION_OF_EPITHELIAL_TO_MESENCHYMAL_TRANSITION</t>
  </si>
  <si>
    <t>HP_LOWER_LIMB_SPASTICITY</t>
  </si>
  <si>
    <t>GOBP_FACULTATIVE_HETEROCHROMATIN_FORMATION</t>
  </si>
  <si>
    <t>HP_ABNORMALITY_OF_TIBIA_MORPHOLOGY</t>
  </si>
  <si>
    <t>HP_ABNORMAL_PLEURA_MORPHOLOGY</t>
  </si>
  <si>
    <t>HP_ABNORMAL_HEART_VALVE_PHYSIOLOGY</t>
  </si>
  <si>
    <t>GOCC_ORGANELLE_ENVELOPE_LUMEN</t>
  </si>
  <si>
    <t>HP_ABNORMAL_ENDOCARDIUM_MORPHOLOGY</t>
  </si>
  <si>
    <t>GOBP_CELLULAR_COMPONENT_DISASSEMBLY</t>
  </si>
  <si>
    <t>GOBP_REGULATION_OF_ANTIGEN_RECEPTOR_MEDIATED_SIGNALING_PATHWAY</t>
  </si>
  <si>
    <t>GOBP_REGULATION_OF_ERBB_SIGNALING_PATHWAY</t>
  </si>
  <si>
    <t>HP_HEMIPARESIS</t>
  </si>
  <si>
    <t>HP_ABNORMAL_RETINAL_VASCULAR_MORPHOLOGY</t>
  </si>
  <si>
    <t>GOMF_MOLECULAR_FUNCTION_INHIBITOR_ACTIVITY</t>
  </si>
  <si>
    <t>HP_STOMACH_CANCER</t>
  </si>
  <si>
    <t>HP_COMMUNICATING_HYDROCEPHALUS</t>
  </si>
  <si>
    <t>tags=44%, list=13%, signal=51%</t>
  </si>
  <si>
    <t>GOBP_POSITIVE_REGULATION_OF_DEVELOPMENTAL_GROWTH</t>
  </si>
  <si>
    <t>HP_POOR_MOTOR_COORDINATION</t>
  </si>
  <si>
    <t>GOBP_DEFENSE_RESPONSE_TO_SYMBIONT</t>
  </si>
  <si>
    <t>GOBP_REGULATION_OF_CHROMOSOME_SEGREGATION</t>
  </si>
  <si>
    <t>HP_RECURRENT_FEVER</t>
  </si>
  <si>
    <t>GOBP_PROTEIN_LOCALIZATION_TO_ENDOPLASMIC_RETICULUM</t>
  </si>
  <si>
    <t>GOBP_TELENCEPHALON_DEVELOPMENT</t>
  </si>
  <si>
    <t>HP_GENERALIZED_TONIC_SEIZURE</t>
  </si>
  <si>
    <t>GOBP_SIGNALING_RECEPTOR_LIGAND_PRECURSOR_PROCESSING</t>
  </si>
  <si>
    <t>HP_SLENDER_FINGER</t>
  </si>
  <si>
    <t>GOBP_REGULATION_OF_CELL_SIZE</t>
  </si>
  <si>
    <t>GOBP_MIRNA_MEDIATED_GENE_SILENCING_BY_INHIBITION_OF_TRANSLATION</t>
  </si>
  <si>
    <t>HP_UROGENITAL_FISTULA</t>
  </si>
  <si>
    <t>HP_ABNORMAL_CIRCULATING_FERRITIN_CONCENTRATION</t>
  </si>
  <si>
    <t>GOBP_CELLULAR_RESPONSE_TO_EXTERNAL_STIMULUS</t>
  </si>
  <si>
    <t>GOBP_NUCLEAR_MIGRATION</t>
  </si>
  <si>
    <t>GOCC_PORE_COMPLEX</t>
  </si>
  <si>
    <t>GOBP_PROTEIN_HYDROXYLATION</t>
  </si>
  <si>
    <t>GOBP_B_CELL_HOMEOSTASIS</t>
  </si>
  <si>
    <t>GOBP_MICROTUBULE_NUCLEATION</t>
  </si>
  <si>
    <t>HP_OROFACIAL_CLEFT</t>
  </si>
  <si>
    <t>HP_ABNORMALITY_OF_THE_FONTANELLES_OR_CRANIAL_SUTURES</t>
  </si>
  <si>
    <t>GOBP_MONOSACCHARIDE_BIOSYNTHETIC_PROCESS</t>
  </si>
  <si>
    <t>tags=32%, list=15%, signal=38%</t>
  </si>
  <si>
    <t>GOBP_NEGATIVE_REGULATION_OF_MONOATOMIC_ION_TRANSPORT</t>
  </si>
  <si>
    <t>GOBP_NEGATIVE_REGULATION_OF_KINASE_ACTIVITY</t>
  </si>
  <si>
    <t>HP_EXERCISE_INTOLERANCE</t>
  </si>
  <si>
    <t>GOBP_CELLULAR_RESPONSE_TO_PEPTIDE</t>
  </si>
  <si>
    <t>HP_ABNORMAL_FOREARM_MORPHOLOGY</t>
  </si>
  <si>
    <t>GOBP_INSULIN_SECRETION_INVOLVED_IN_CELLULAR_RESPONSE_TO_GLUCOSE_STIMULUS</t>
  </si>
  <si>
    <t>HP_NON_MENDELIAN_INHERITANCE</t>
  </si>
  <si>
    <t>GOCC_PERIKARYON</t>
  </si>
  <si>
    <t>HP_ABNORMALITY_OF_THE_MUSCULATURE_OF_THE_LOWER_LIMBS</t>
  </si>
  <si>
    <t>HP_PLEURAL_EFFUSION</t>
  </si>
  <si>
    <t>GOBP_RESPONSE_TO_STARVATION</t>
  </si>
  <si>
    <t>GOBP_RESPONSE_TO_DEXAMETHASONE</t>
  </si>
  <si>
    <t>GOMF_GTPASE_ACTIVATOR_ACTIVITY</t>
  </si>
  <si>
    <t>GOBP_REGULATION_OF_SMAD_PROTEIN_SIGNAL_TRANSDUCTION</t>
  </si>
  <si>
    <t>GOBP_LACTATION</t>
  </si>
  <si>
    <t>GOMF_CALCIUM_DEPENDENT_PROTEIN_BINDING</t>
  </si>
  <si>
    <t>GOBP_GAMETE_GENERATION</t>
  </si>
  <si>
    <t>GOBP_MITOCHONDRIAL_DEPOLARIZATION</t>
  </si>
  <si>
    <t>GOBP_REGULATION_OF_CELLULAR_RESPIRATION</t>
  </si>
  <si>
    <t>GOBP_LUNG_MORPHOGENESIS</t>
  </si>
  <si>
    <t>HP_ABNORMALITY_OF_DENTAL_STRUCTURE</t>
  </si>
  <si>
    <t>GOBP_NEGATIVE_REGULATION_OF_RESPONSE_TO_EXTERNAL_STIMULUS</t>
  </si>
  <si>
    <t>HP_PREMATURE_LOSS_OF_TEETH</t>
  </si>
  <si>
    <t>GOBP_MYOBLAST_FUSION</t>
  </si>
  <si>
    <t>tags=38%, list=13%, signal=44%</t>
  </si>
  <si>
    <t>GOMF_HEPARIN_BINDING</t>
  </si>
  <si>
    <t>GOBP_RESPONSE_TO_LECTIN</t>
  </si>
  <si>
    <t>HP_ABNORMALITY_OF_FACIAL_SOFT_TISSUE</t>
  </si>
  <si>
    <t>HP_ABNORMAL_GASTROINTESTINAL_MOTILITY</t>
  </si>
  <si>
    <t>GOCC_ENDOPLASMIC_RETICULUM_EXIT_SITE</t>
  </si>
  <si>
    <t>GOBP_POSITIVE_REGULATION_OF_MYELOID_LEUKOCYTE_CYTOKINE_PRODUCTION_INVOLVED_IN_IMMUNE_RESPONSE</t>
  </si>
  <si>
    <t>GOBP_DIGESTIVE_SYSTEM_DEVELOPMENT</t>
  </si>
  <si>
    <t>GOCC_FICOLIN_1_RICH_GRANULE</t>
  </si>
  <si>
    <t>HP_JUVENILE_ASEPTIC_NECROSIS</t>
  </si>
  <si>
    <t>GOBP_POSITIVE_REGULATION_OF_PROTEIN_LOCALIZATION</t>
  </si>
  <si>
    <t>GOMF_DNA_DIRECTED_DNA_POLYMERASE_ACTIVITY</t>
  </si>
  <si>
    <t>HP_PIGMENTARY_RETINOPATHY</t>
  </si>
  <si>
    <t>tags=20%, list=16%, signal=23%</t>
  </si>
  <si>
    <t>HP_X_LINKED_INHERITANCE</t>
  </si>
  <si>
    <t>HP_APHTHOUS_ULCER</t>
  </si>
  <si>
    <t>GOMF_MODIFIED_AMINO_ACID_TRANSMEMBRANE_TRANSPORTER_ACTIVITY</t>
  </si>
  <si>
    <t>GOBP_RESPONSE_TO_NICOTINE</t>
  </si>
  <si>
    <t>HP_ABNORMAL_AORTIC_ARCH_MORPHOLOGY</t>
  </si>
  <si>
    <t>HP_ABNORMALITY_OF_CORNEAL_THICKNESS</t>
  </si>
  <si>
    <t>GOBP_OXIDATIVE_PHOSPHORYLATION</t>
  </si>
  <si>
    <t>HP_INSULIN_RESISTANT_DIABETES_MELLITUS</t>
  </si>
  <si>
    <t>HP_EEG_WITH_POLYSPIKE_WAVE_COMPLEXES</t>
  </si>
  <si>
    <t>GOBP_POSITIVE_REGULATION_OF_REACTIVE_OXYGEN_SPECIES_METABOLIC_PROCESS</t>
  </si>
  <si>
    <t>HP_11_PAIRS_OF_RIBS</t>
  </si>
  <si>
    <t>GOBP_SCHWANN_CELL_DEVELOPMENT</t>
  </si>
  <si>
    <t>HP_APLASIA_HYPOPLASIA_OF_THE_SCAPULAE</t>
  </si>
  <si>
    <t>GOBP_ADENYLATE_CYCLASE_MODULATING_G_PROTEIN_COUPLED_RECEPTOR_SIGNALING_PATHWAY</t>
  </si>
  <si>
    <t>GOBP_EYE_PHOTORECEPTOR_CELL_DIFFERENTIATION</t>
  </si>
  <si>
    <t>HP_ABNORMALITY_OF_SKIN_PHYSIOLOGY</t>
  </si>
  <si>
    <t>HP_SHORT_TOE</t>
  </si>
  <si>
    <t>HP_ABNORMALITY_OF_THE_THYROID_GLAND</t>
  </si>
  <si>
    <t>HP_MORPHOLOGICAL_ABNORMALITY_OF_THE_MIDDLE_EAR</t>
  </si>
  <si>
    <t>GOBP_GLYCOPROTEIN_BIOSYNTHETIC_PROCESS</t>
  </si>
  <si>
    <t>HP_ABNORMALITY_OF_THE_BILIARY_SYSTEM</t>
  </si>
  <si>
    <t>HP_ABNORMALITY_OF_THE_MUSCULATURE_OF_THE_UPPER_LIMBS</t>
  </si>
  <si>
    <t>GOMF_CYCLIC_NUCLEOTIDE_BINDING</t>
  </si>
  <si>
    <t>HP_SEVERE_GLOBAL_DEVELOPMENTAL_DELAY</t>
  </si>
  <si>
    <t>GOBP_AMINOGLYCAN_CATABOLIC_PROCESS</t>
  </si>
  <si>
    <t>GOBP_POSITIVE_REGULATION_OF_DOUBLE_STRAND_BREAK_REPAIR</t>
  </si>
  <si>
    <t>HP_BILATERAL_SENSORINEURAL_HEARING_IMPAIRMENT</t>
  </si>
  <si>
    <t>GOBP_NEGATIVE_REGULATION_OF_MONOATOMIC_ION_TRANSMEMBRANE_TRANSPORT</t>
  </si>
  <si>
    <t>GOBP_AMINO_ACID_METABOLIC_PROCESS</t>
  </si>
  <si>
    <t>HP_ASCITES</t>
  </si>
  <si>
    <t>GOBP_POSITIVE_REGULATION_OF_CYCLASE_ACTIVITY</t>
  </si>
  <si>
    <t>GOMF_DNA_POLYMERASE_ACTIVITY</t>
  </si>
  <si>
    <t>GOBP_ORGANELLE_TRANSPORT_ALONG_MICROTUBULE</t>
  </si>
  <si>
    <t>HP_LOCALIZED_HIRSUTISM</t>
  </si>
  <si>
    <t>GOBP_POSITIVE_REGULATION_OF_RESPONSE_TO_ENDOPLASMIC_RETICULUM_STRESS</t>
  </si>
  <si>
    <t>GOBP_REGULATION_OF_AUTOPHAGOSOME_ASSEMBLY</t>
  </si>
  <si>
    <t>tags=16%, list=7%, signal=18%</t>
  </si>
  <si>
    <t>GOBP_MAINTENANCE_OF_CELL_NUMBER</t>
  </si>
  <si>
    <t>GOBP_PROTEIN_LOCALIZATION_TO_CILIUM</t>
  </si>
  <si>
    <t>HP_EMBRYONAL_NEOPLASM</t>
  </si>
  <si>
    <t>HP_URTICARIA</t>
  </si>
  <si>
    <t>GOBP_REGULATION_OF_PRESYNAPSE_ORGANIZATION</t>
  </si>
  <si>
    <t>GOBP_NEUTROPHIL_ACTIVATION_INVOLVED_IN_IMMUNE_RESPONSE</t>
  </si>
  <si>
    <t>GOBP_SIGNAL_TRANSDUCTION_BY_P53_CLASS_MEDIATOR</t>
  </si>
  <si>
    <t>GOBP_EXTERNAL_ENCAPSULATING_STRUCTURE_ORGANIZATION</t>
  </si>
  <si>
    <t>GOBP_REGULATION_OF_NEURON_PROJECTION_REGENERATION</t>
  </si>
  <si>
    <t>GOBP_CELL_FATE_DETERMINATION</t>
  </si>
  <si>
    <t>HP_GENU_VALGUM</t>
  </si>
  <si>
    <t>HP_NEONATAL_HYPOTONIA</t>
  </si>
  <si>
    <t>HP_HEMIVERTEBRAE</t>
  </si>
  <si>
    <t>HP_ABNORMAL_QT_INTERVAL</t>
  </si>
  <si>
    <t>GOBP_NEGATIVE_REGULATION_OF_AMIDE_METABOLIC_PROCESS</t>
  </si>
  <si>
    <t>HP_NEONATAL_HYPOGLYCEMIA</t>
  </si>
  <si>
    <t>HP_ABNORMAL_BREATH_SOUND</t>
  </si>
  <si>
    <t>GOBP_REGULATION_OF_AXON_EXTENSION</t>
  </si>
  <si>
    <t>GOBP_POSITIVE_REGULATION_OF_INFLAMMASOME_MEDIATED_SIGNALING_PATHWAY</t>
  </si>
  <si>
    <t>HP_ABNORMAL_CIRCULATING_TESTOSTERONE_CONCENTRATION</t>
  </si>
  <si>
    <t>HP_ABNORMAL_MIDFACE_MORPHOLOGY</t>
  </si>
  <si>
    <t>HP_DISTAL_SENSORY_IMPAIRMENT</t>
  </si>
  <si>
    <t>HP_EOSINOPHILIA</t>
  </si>
  <si>
    <t>GOBP_INNER_EAR_RECEPTOR_CELL_DEVELOPMENT</t>
  </si>
  <si>
    <t>GOBP_SOMATIC_DIVERSIFICATION_OF_IMMUNOGLOBULINS</t>
  </si>
  <si>
    <t>GOMF_ENZYME_INHIBITOR_ACTIVITY</t>
  </si>
  <si>
    <t>GOBP_CELLULAR_RESPONSE_TO_ORGANIC_CYCLIC_COMPOUND</t>
  </si>
  <si>
    <t>GOBP_CELLULAR_METABOLIC_COMPOUND_SALVAGE</t>
  </si>
  <si>
    <t>tags=19%, list=12%, signal=22%</t>
  </si>
  <si>
    <t>HP_ABNORMAL_SHOULDER_MORPHOLOGY</t>
  </si>
  <si>
    <t>GOBP_NUCLEOSIDE_DIPHOSPHATE_METABOLIC_PROCESS</t>
  </si>
  <si>
    <t>GOBP_ESTABLISHMENT_OF_ORGANELLE_LOCALIZATION</t>
  </si>
  <si>
    <t>HP_ABNORMAL_ZYGOMATIC_BONE_MORPHOLOGY</t>
  </si>
  <si>
    <t>GOCC_ENDOCYTIC_VESICLE</t>
  </si>
  <si>
    <t>HP_URINARY_INCONTINENCE</t>
  </si>
  <si>
    <t>GOBP_REGULATION_OF_PROTEIN_ACETYLATION</t>
  </si>
  <si>
    <t>GOBP_REGULATION_OF_INTRACELLULAR_PROTEIN_TRANSPORT</t>
  </si>
  <si>
    <t>HP_PROGRESSIVE_NIGHT_BLINDNESS</t>
  </si>
  <si>
    <t>HP_OBSTRUCTIVE_SLEEP_APNEA</t>
  </si>
  <si>
    <t>GOBP_SENSORY_PERCEPTION_OF_BITTER_TASTE</t>
  </si>
  <si>
    <t>tags=60%, list=40%, signal=100%</t>
  </si>
  <si>
    <t>GOBP_VENTRICULAR_CARDIAC_MUSCLE_TISSUE_DEVELOPMENT</t>
  </si>
  <si>
    <t>HP_ABNORMALITY_OF_THE_FEMALE_GENITALIA</t>
  </si>
  <si>
    <t>HP_BLADDER_NEOPLASM</t>
  </si>
  <si>
    <t>tags=40%, list=13%, signal=46%</t>
  </si>
  <si>
    <t>HP_GINGIVITIS</t>
  </si>
  <si>
    <t>HP_ABNORMAL_MORPHOLOGY_OF_THE_CONJUNCTIVAL_VASCULATURE</t>
  </si>
  <si>
    <t>HP_FRAGILE_SKIN</t>
  </si>
  <si>
    <t>GOBP_NEGATIVE_REGULATION_OF_CYSTEINE_TYPE_ENDOPEPTIDASE_ACTIVITY</t>
  </si>
  <si>
    <t>HP_ABNORMALITY_OF_THE_NAIL</t>
  </si>
  <si>
    <t>GOBP_GLYCEROLIPID_BIOSYNTHETIC_PROCESS</t>
  </si>
  <si>
    <t>GOBP_SYNAPSE_ORGANIZATION</t>
  </si>
  <si>
    <t>GOMF_CARGO_RECEPTOR_ACTIVITY</t>
  </si>
  <si>
    <t>HP_ABNORMAL_LANGUAGE_FEATURE</t>
  </si>
  <si>
    <t>HP_NON_MOTOR_SEIZURE</t>
  </si>
  <si>
    <t>GOBP_PIGMENT_GRANULE_LOCALIZATION</t>
  </si>
  <si>
    <t>tags=39%, list=19%, signal=48%</t>
  </si>
  <si>
    <t>HP_ABNORMAL_LEFT_VENTRICULAR_OUTFLOW_TRACT_MORPHOLOGY</t>
  </si>
  <si>
    <t>HP_MEDIAN_CLEFT_LIP</t>
  </si>
  <si>
    <t>HP_ABNORMAL_VENTRICULAR_SEPTUM_MORPHOLOGY</t>
  </si>
  <si>
    <t>HP_HYPOPLASIA_OF_PENIS</t>
  </si>
  <si>
    <t>GOCC_POTASSIUM_CHANNEL_COMPLEX</t>
  </si>
  <si>
    <t>GOMF_SMAD_BINDING</t>
  </si>
  <si>
    <t>GOCC_CELL_BODY</t>
  </si>
  <si>
    <t>HP_SYNOSTOSIS_INVOLVING_BONES_OF_THE_UPPER_LIMBS</t>
  </si>
  <si>
    <t>HP_APLASIA_HYPOPLASIA_OF_THE_NAILS</t>
  </si>
  <si>
    <t>HP_SKIN_PIT</t>
  </si>
  <si>
    <t>GOBP_NEGATIVE_REGULATION_OF_RESPONSE_TO_BIOTIC_STIMULUS</t>
  </si>
  <si>
    <t>HP_ABNORMAL_SYNAPTIC_TRANSMISSION_AT_THE_NEUROMUSCULAR_JUNCTION</t>
  </si>
  <si>
    <t>HP_METOPIC_SYNOSTOSIS</t>
  </si>
  <si>
    <t>HP_RENAL_HYPOPLASIA</t>
  </si>
  <si>
    <t>GOMF_RNA_ENDONUCLEASE_ACTIVITY</t>
  </si>
  <si>
    <t>GOBP_POSITIVE_REGULATION_OF_SODIUM_ION_TRANSPORT</t>
  </si>
  <si>
    <t>GOBP_CYTOSKELETON_DEPENDENT_INTRACELLULAR_TRANSPORT</t>
  </si>
  <si>
    <t>GOMF_NAD_P_H_DEHYDROGENASE_QUINONE_ACTIVITY</t>
  </si>
  <si>
    <t>tags=30%, list=26%, signal=40%</t>
  </si>
  <si>
    <t>HP_MALIGNANT_HYPERTHERMIA</t>
  </si>
  <si>
    <t>HP_MYOPIA</t>
  </si>
  <si>
    <t>HP_ABNORMALITY_OF_THE_MITOCHONDRION</t>
  </si>
  <si>
    <t>GOBP_CARDIAC_CONDUCTION_SYSTEM_DEVELOPMENT</t>
  </si>
  <si>
    <t>tags=44%, list=13%, signal=50%</t>
  </si>
  <si>
    <t>HP_ABNORMALITY_OF_THE_INNER_EAR</t>
  </si>
  <si>
    <t>GOCC_AZUROPHIL_GRANULE_MEMBRANE</t>
  </si>
  <si>
    <t>HP_BIFID_SCROTUM</t>
  </si>
  <si>
    <t>GOBP_MAINTENANCE_OF_PROTEIN_LOCATION_IN_CELL</t>
  </si>
  <si>
    <t>HP_PANHYPOGAMMAGLOBULINEMIA</t>
  </si>
  <si>
    <t>HP_VERTIGO</t>
  </si>
  <si>
    <t>GOBP_RESPONSE_TO_ISCHEMIA</t>
  </si>
  <si>
    <t>HP_THICK_LOWER_LIP_VERMILION</t>
  </si>
  <si>
    <t>GOBP_NEUTROPHIL_MEDIATED_IMMUNITY</t>
  </si>
  <si>
    <t>GOBP_SISTER_CHROMATID_SEGREGATION</t>
  </si>
  <si>
    <t>HP_DECREASED_ABSENT_ANKLE_REFLEXES</t>
  </si>
  <si>
    <t>GOMF_ANTIPORTER_ACTIVITY</t>
  </si>
  <si>
    <t>GOBP_CARBOHYDRATE_CATABOLIC_PROCESS</t>
  </si>
  <si>
    <t>HP_ABNORMAL_CSF_CARBOXYLIC_ACID_CONCENTRATION</t>
  </si>
  <si>
    <t>tags=45%, list=26%, signal=60%</t>
  </si>
  <si>
    <t>HP_WIDE_NASAL_BRIDGE</t>
  </si>
  <si>
    <t>HP_PNEUMONIA</t>
  </si>
  <si>
    <t>GOBP_CELLULAR_RESPIRATION</t>
  </si>
  <si>
    <t>tags=13%, list=13%, signal=14%</t>
  </si>
  <si>
    <t>HP_CEREBRAL_VISUAL_IMPAIRMENT</t>
  </si>
  <si>
    <t>GOBP_ANTIGEN_RECEPTOR_MEDIATED_SIGNALING_PATHWAY</t>
  </si>
  <si>
    <t>HP_ABNORMAL_EPIPHYSEAL_OSSIFICATION</t>
  </si>
  <si>
    <t>HP_DEVELOPMENTAL_REGRESSION</t>
  </si>
  <si>
    <t>HP_AORTIC_VALVE_STENOSIS</t>
  </si>
  <si>
    <t>HP_APLASIA_HYPOPLASIA_OF_THE_EARLOBES</t>
  </si>
  <si>
    <t>GOBP_POSITIVE_REGULATION_OF_GLUCOSE_TRANSMEMBRANE_TRANSPORT</t>
  </si>
  <si>
    <t>HP_ABNORMAL_UMBILICUS_MORPHOLOGY</t>
  </si>
  <si>
    <t>HP_SINUS_TACHYCARDIA</t>
  </si>
  <si>
    <t>HP_ABNORMAL_LACTATE_DEHYDROGENASE_LEVEL</t>
  </si>
  <si>
    <t>GOBP_MONOSACCHARIDE_METABOLIC_PROCESS</t>
  </si>
  <si>
    <t>HP_INTRACRANIAL_HEMORRHAGE</t>
  </si>
  <si>
    <t>HP_ABNORMALITY_OF_FLUID_REGULATION</t>
  </si>
  <si>
    <t>GOBP_FOREBRAIN_NEURON_DIFFERENTIATION</t>
  </si>
  <si>
    <t>GOBP_BLASTOCYST_FORMATION</t>
  </si>
  <si>
    <t>HP_ARACHNODACTYLY</t>
  </si>
  <si>
    <t>GOBP_POLARIZED_EPITHELIAL_CELL_DIFFERENTIATION</t>
  </si>
  <si>
    <t>HP_MACULE</t>
  </si>
  <si>
    <t>HP_JOINT_STIFFNESS</t>
  </si>
  <si>
    <t>GOMF_SCAFFOLD_PROTEIN_BINDING</t>
  </si>
  <si>
    <t>GOBP_REPRODUCTIVE_SYSTEM_DEVELOPMENT</t>
  </si>
  <si>
    <t>HP_ABNORMAL_CHEEK_MORPHOLOGY</t>
  </si>
  <si>
    <t>HP_PARESTHESIA</t>
  </si>
  <si>
    <t>GOBP_NON_MEMBRANE_BOUNDED_ORGANELLE_ASSEMBLY</t>
  </si>
  <si>
    <t>GOBP_PORPHYRIN_CONTAINING_COMPOUND_METABOLIC_PROCESS</t>
  </si>
  <si>
    <t>HP_POLYHYDRAMNIOS</t>
  </si>
  <si>
    <t>GOBP_CELLULAR_RESPONSE_TO_OXIDATIVE_STRESS</t>
  </si>
  <si>
    <t>HP_BRADYCARDIA</t>
  </si>
  <si>
    <t>HP_ABNORMAL_AORTIC_MORPHOLOGY</t>
  </si>
  <si>
    <t>HP_SPINAL_RIGIDITY</t>
  </si>
  <si>
    <t>HP_SPORADIC</t>
  </si>
  <si>
    <t>HP_LARGE_FOR_GESTATIONAL_AGE</t>
  </si>
  <si>
    <t>GOBP_MITOTIC_G2_DNA_DAMAGE_CHECKPOINT_SIGNALING</t>
  </si>
  <si>
    <t>HP_NEPHROPATHY</t>
  </si>
  <si>
    <t>HP_EMG_NEUROPATHIC_CHANGES</t>
  </si>
  <si>
    <t>GOBP_NEGATIVE_REGULATION_OF_INTRINSIC_APOPTOTIC_SIGNALING_PATHWAY_BY_P53_CLASS_MEDIATOR</t>
  </si>
  <si>
    <t>HP_ABNORMALITY_OF_TEMPERATURE_REGULATION</t>
  </si>
  <si>
    <t>GOBP_RHO_PROTEIN_SIGNAL_TRANSDUCTION</t>
  </si>
  <si>
    <t>GOBP_NEGATIVE_REGULATION_OF_CELL_DIFFERENTIATION</t>
  </si>
  <si>
    <t>HP_BROAD_THUMB</t>
  </si>
  <si>
    <t>GOBP_PHOTORECEPTOR_CELL_DIFFERENTIATION</t>
  </si>
  <si>
    <t>GOBP_WATER_SOLUBLE_VITAMIN_METABOLIC_PROCESS</t>
  </si>
  <si>
    <t>HP_OSTEOMYELITIS</t>
  </si>
  <si>
    <t>GOBP_PEROXISOME_ORGANIZATION</t>
  </si>
  <si>
    <t>GOBP_NEGATIVE_REGULATION_OF_CATION_CHANNEL_ACTIVITY</t>
  </si>
  <si>
    <t>GOBP_STRIATED_MUSCLE_CELL_PROLIFERATION</t>
  </si>
  <si>
    <t>GOCC_NUCLEAR_INNER_MEMBRANE</t>
  </si>
  <si>
    <t>GOBP_CHROMOSOME_SEPARATION</t>
  </si>
  <si>
    <t>GOMF_FLOPPASE_ACTIVITY</t>
  </si>
  <si>
    <t>tags=53%, list=16%, signal=63%</t>
  </si>
  <si>
    <t>HP_HYPOPLASIA_OF_THE_PONS</t>
  </si>
  <si>
    <t>HP_CHIARI_TYPE_I_MALFORMATION</t>
  </si>
  <si>
    <t>HP_SEBORRHEIC_DERMATITIS</t>
  </si>
  <si>
    <t>HP_DECREASED_FACIAL_EXPRESSION</t>
  </si>
  <si>
    <t>HP_CONGENITAL_ABNORMAL_HAIR_PATTERN</t>
  </si>
  <si>
    <t>GOBP_BLASTOCYST_DEVELOPMENT</t>
  </si>
  <si>
    <t>GOMF_G_PROTEIN_ALPHA_SUBUNIT_BINDING</t>
  </si>
  <si>
    <t>HP_HAMARTOMA</t>
  </si>
  <si>
    <t>HP_ARTHRITIS</t>
  </si>
  <si>
    <t>GOBP_AMINE_METABOLIC_PROCESS</t>
  </si>
  <si>
    <t>GOBP_NEGATIVE_REGULATION_OF_PHOSPHORUS_METABOLIC_PROCESS</t>
  </si>
  <si>
    <t>HP_ABSENT_SPEECH</t>
  </si>
  <si>
    <t>HP_ABNORMAL_BLOOD_SODIUM_CONCENTRATION</t>
  </si>
  <si>
    <t>GOMF_L_ASCORBIC_ACID_BINDING</t>
  </si>
  <si>
    <t>HP_ABNORMAL_EOSINOPHIL_MORPHOLOGY</t>
  </si>
  <si>
    <t>HP_FETAL_ANOMALY</t>
  </si>
  <si>
    <t>HP_REDUCED_ATTENTION_REGULATION</t>
  </si>
  <si>
    <t>GOBP_POSTSYNAPTIC_SIGNAL_TRANSDUCTION</t>
  </si>
  <si>
    <t>HP_SEPSIS</t>
  </si>
  <si>
    <t>HP_AMBLYOPIA</t>
  </si>
  <si>
    <t>HP_MITOCHONDRIAL_MYOPATHY</t>
  </si>
  <si>
    <t>GOBP_ALPHA_BETA_T_CELL_ACTIVATION</t>
  </si>
  <si>
    <t>HP_APLASIA_HYPOPLASIA_OF_THE_RIBS</t>
  </si>
  <si>
    <t>HP_MEMORY_IMPAIRMENT</t>
  </si>
  <si>
    <t>HP_APLASIA_HYPOPLASIA_INVOLVING_BONES_OF_THE_LOWER_LIMBS</t>
  </si>
  <si>
    <t>GOCC_RNA_POLYMERASE_COMPLEX</t>
  </si>
  <si>
    <t>GOMF_TRANSCRIPTION_COREGULATOR_ACTIVITY</t>
  </si>
  <si>
    <t>GOBP_SOMATIC_DIVERSIFICATION_OF_IMMUNE_RECEPTORS</t>
  </si>
  <si>
    <t>GOBP_SINGLE_FERTILIZATION</t>
  </si>
  <si>
    <t>GOMF_PROTEIN_PHOSPHATASE_ACTIVATOR_ACTIVITY</t>
  </si>
  <si>
    <t>HP_PSEUDOBULBAR_PARALYSIS</t>
  </si>
  <si>
    <t>GOBP_POSITIVE_REGULATION_OF_PATTERN_RECOGNITION_RECEPTOR_SIGNALING_PATHWAY</t>
  </si>
  <si>
    <t>HP_X_LINKED_RECESSIVE_INHERITANCE</t>
  </si>
  <si>
    <t>GOBP_ENTRAINMENT_OF_CIRCADIAN_CLOCK</t>
  </si>
  <si>
    <t>GOBP_EPITHELIAL_CELL_DIFFERENTIATION_INVOLVED_IN_KIDNEY_DEVELOPMENT</t>
  </si>
  <si>
    <t>GOBP_REGULATION_OF_PLATELET_AGGREGATION</t>
  </si>
  <si>
    <t>HP_AGAMMAGLOBULINEMIA</t>
  </si>
  <si>
    <t>HP_HYPERREFLEXIA_IN_UPPER_LIMBS</t>
  </si>
  <si>
    <t>GOCC_LIPID_DROPLET</t>
  </si>
  <si>
    <t>HP_OROMOTOR_APRAXIA</t>
  </si>
  <si>
    <t>HP_FEVER</t>
  </si>
  <si>
    <t>HP_GASTROESOPHAGEAL_REFLUX</t>
  </si>
  <si>
    <t>GOBP_ORGAN_GROWTH</t>
  </si>
  <si>
    <t>GOBP_POSITIVE_REGULATION_OF_CYSTEINE_TYPE_ENDOPEPTIDASE_ACTIVITY</t>
  </si>
  <si>
    <t>HP_ABNORMAL_NATURAL_KILLER_CELL_MORPHOLOGY</t>
  </si>
  <si>
    <t>HP_THYROID_CARCINOMA</t>
  </si>
  <si>
    <t>HP_ABNORMAL_ACETABULUM_MORPHOLOGY</t>
  </si>
  <si>
    <t>GOBP_REGULATION_OF_VASOCONSTRICTION</t>
  </si>
  <si>
    <t>GOMF_LIGAND_GATED_CHANNEL_ACTIVITY</t>
  </si>
  <si>
    <t>GOBP_POSITIVE_REGULATION_OF_PROTEOLYSIS</t>
  </si>
  <si>
    <t>HP_KERATITIS</t>
  </si>
  <si>
    <t>GOBP_REGULATION_OF_CELL_JUNCTION_ASSEMBLY</t>
  </si>
  <si>
    <t>GOBP_DEFENSE_RESPONSE_TO_FUNGUS</t>
  </si>
  <si>
    <t>HP_DROWSINESS</t>
  </si>
  <si>
    <t>tags=35%, list=26%, signal=48%</t>
  </si>
  <si>
    <t>GOMF_ACETYLTRANSFERASE_ACTIVITY</t>
  </si>
  <si>
    <t>GOBP_POSITIVE_REGULATION_OF_CELLULAR_RESPONSE_TO_TRANSFORMING_GROWTH_FACTOR_BETA_STIMULUS</t>
  </si>
  <si>
    <t>GOCC_NUCLEAR_ENVELOPE</t>
  </si>
  <si>
    <t>GOMF_PEPTIDE_BINDING</t>
  </si>
  <si>
    <t>GOBP_INSULIN_LIKE_GROWTH_FACTOR_RECEPTOR_SIGNALING_PATHWAY</t>
  </si>
  <si>
    <t>HP_BLINDNESS</t>
  </si>
  <si>
    <t>HP_NEOPLASM_OF_THE_PANCREAS</t>
  </si>
  <si>
    <t>tags=11%, list=9%, signal=13%</t>
  </si>
  <si>
    <t>GOMF_HSP70_PROTEIN_BINDING</t>
  </si>
  <si>
    <t>GOBP_REACTIVE_OXYGEN_SPECIES_BIOSYNTHETIC_PROCESS</t>
  </si>
  <si>
    <t>GOBP_GLUTAMINE_FAMILY_AMINO_ACID_METABOLIC_PROCESS</t>
  </si>
  <si>
    <t>HP_WIDELY_SPACED_TEETH</t>
  </si>
  <si>
    <t>GOBP_POSITIVE_REGULATION_OF_BLOOD_VESSEL_ENDOTHELIAL_CELL_MIGRATION</t>
  </si>
  <si>
    <t>HP_APLASIA_HYPOPLASIA_OF_THE_CLAVICLES</t>
  </si>
  <si>
    <t>GOBP_POSITIVE_REGULATION_OF_RNA_SPLICING</t>
  </si>
  <si>
    <t>GOBP_REGULATION_OF_SIGNALING_RECEPTOR_ACTIVITY</t>
  </si>
  <si>
    <t>HP_OVERLAPPING_TOE</t>
  </si>
  <si>
    <t>HP_HYPOREFLEXIA_OF_LOWER_LIMBS</t>
  </si>
  <si>
    <t>GOBP_NADP_METABOLIC_PROCESS</t>
  </si>
  <si>
    <t>HP_VERTEBRAL_CLEFTING</t>
  </si>
  <si>
    <t>HP_RENAL_DUPLICATION</t>
  </si>
  <si>
    <t>GOBP_HEMATOPOIETIC_STEM_CELL_PROLIFERATION</t>
  </si>
  <si>
    <t>tags=44%, list=24%, signal=58%</t>
  </si>
  <si>
    <t>GOBP_REGULATION_OF_AUTOPHAGY</t>
  </si>
  <si>
    <t>GOBP_APPENDAGE_MORPHOGENESIS</t>
  </si>
  <si>
    <t>GOMF_GENERAL_TRANSCRIPTION_INITIATION_FACTOR_BINDING</t>
  </si>
  <si>
    <t>GOBP_CEREBRAL_CORTEX_DEVELOPMENT</t>
  </si>
  <si>
    <t>HP_INTESTINAL_FISTULA</t>
  </si>
  <si>
    <t>GOMF_DEACETYLASE_ACTIVITY</t>
  </si>
  <si>
    <t>GOCC_TRANS_GOLGI_NETWORK_TRANSPORT_VESICLE</t>
  </si>
  <si>
    <t>HP_RECURRENT_GRAM_NEGATIVE_BACTERIAL_INFECTIONS</t>
  </si>
  <si>
    <t>GOCC_AXONEMAL_MICROTUBULE</t>
  </si>
  <si>
    <t>GOBP_RESPONSE_TO_AMYLOID_BETA</t>
  </si>
  <si>
    <t>GOMF_SUGAR_TRANSMEMBRANE_TRANSPORTER_ACTIVITY</t>
  </si>
  <si>
    <t>HP_ABNORMAL_CEREBRAL_ARTERY_MORPHOLOGY</t>
  </si>
  <si>
    <t>HP_DISINHIBITION</t>
  </si>
  <si>
    <t>GOBP_NEGATIVE_REGULATION_OF_MYOBLAST_DIFFERENTIATION</t>
  </si>
  <si>
    <t>GOCC_MEMBRANE_COAT</t>
  </si>
  <si>
    <t>GOBP_REGULATION_OF_OLIGODENDROCYTE_DIFFERENTIATION</t>
  </si>
  <si>
    <t>HP_ABNORMAL_BLOOD_GLUCOSE_CONCENTRATION</t>
  </si>
  <si>
    <t>tags=14%, list=13%, signal=15%</t>
  </si>
  <si>
    <t>GOBP_PROTEIN_MATURATION</t>
  </si>
  <si>
    <t>GOBP_PYRIMIDINE_RIBONUCLEOTIDE_METABOLIC_PROCESS</t>
  </si>
  <si>
    <t>GOBP_REGULATION_OF_GLUCOSE_METABOLIC_PROCESS</t>
  </si>
  <si>
    <t>HP_URETERAL_DUPLICATION</t>
  </si>
  <si>
    <t>GOBP_OOGENESIS</t>
  </si>
  <si>
    <t>GOCC_PRESYNAPSE</t>
  </si>
  <si>
    <t>HP_ABNORMAL_CIRCULATING_SEX_HORMONE_CONCENTRATION</t>
  </si>
  <si>
    <t>HP_ABNORMAL_NONVERBAL_COMMUNICATIVE_BEHAVIOR</t>
  </si>
  <si>
    <t>HP_ABNORMAL_TONGUE_MORPHOLOGY</t>
  </si>
  <si>
    <t>HP_HYPOGLYCEMIC_SEIZURES</t>
  </si>
  <si>
    <t>HP_ASYMMETRIC_GROWTH</t>
  </si>
  <si>
    <t>GOBP_REGULATION_OF_INSULIN_RECEPTOR_SIGNALING_PATHWAY</t>
  </si>
  <si>
    <t>GOBP_NEGATIVE_REGULATION_OF_AXONOGENESIS</t>
  </si>
  <si>
    <t>GOBP_SKELETAL_MUSCLE_CONTRACTION</t>
  </si>
  <si>
    <t>GOMF_INTEGRIN_BINDING</t>
  </si>
  <si>
    <t>GOBP_REGULATION_OF_PHOSPHOPROTEIN_PHOSPHATASE_ACTIVITY</t>
  </si>
  <si>
    <t>tags=33%, list=18%, signal=40%</t>
  </si>
  <si>
    <t>GOBP_NEGATIVE_REGULATION_OF_CELL_CYCLE</t>
  </si>
  <si>
    <t>GOMF_UBIQUITIN_CONJUGATING_ENZYME_BINDING</t>
  </si>
  <si>
    <t>tags=36%, list=18%, signal=44%</t>
  </si>
  <si>
    <t>HP_ECZEMA</t>
  </si>
  <si>
    <t>HP_NEOPLASM_OF_THE_NERVOUS_SYSTEM</t>
  </si>
  <si>
    <t>GOBP_PROTEIN_DEACETYLATION</t>
  </si>
  <si>
    <t>HP_ESODEVIATION</t>
  </si>
  <si>
    <t>HP_ABNORMAL_CAROTID_ARTERY_MORPHOLOGY</t>
  </si>
  <si>
    <t>GOBP_EMBRYONIC_CAMERA_TYPE_EYE_DEVELOPMENT</t>
  </si>
  <si>
    <t>GOBP_NEGATIVE_REGULATION_OF_PROTEIN_SERINE_THREONINE_KINASE_ACTIVITY</t>
  </si>
  <si>
    <t>HP_FLAT_FACE</t>
  </si>
  <si>
    <t>GOCC_CAVEOLA</t>
  </si>
  <si>
    <t>HP_ABNORMAL_THALAMIC_MRI_SIGNAL_INTENSITY</t>
  </si>
  <si>
    <t>tags=30%, list=19%, signal=37%</t>
  </si>
  <si>
    <t>GOBP_RESPONSE_TO_RADIATION</t>
  </si>
  <si>
    <t>GOBP_DNA_REPLICATION_CHECKPOINT_SIGNALING</t>
  </si>
  <si>
    <t>HP_CORNEAL_EROSION</t>
  </si>
  <si>
    <t>GOCC_CILIARY_BASAL_BODY</t>
  </si>
  <si>
    <t>GOBP_REGULATION_OF_PROTEIN_NEDDYLATION</t>
  </si>
  <si>
    <t>GOBP_CD4_POSITIVE_OR_CD8_POSITIVE_ALPHA_BETA_T_CELL_LINEAGE_COMMITMENT</t>
  </si>
  <si>
    <t>GOBP_PROTEIN_LOCALIZATION_TO_CHROMATIN</t>
  </si>
  <si>
    <t>HP_MALIGNANT_GENITOURINARY_TRACT_TUMOR</t>
  </si>
  <si>
    <t>GOBP_MYELOID_LEUKOCYTE_CYTOKINE_PRODUCTION</t>
  </si>
  <si>
    <t>GOMF_LIPASE_ACTIVITY</t>
  </si>
  <si>
    <t>GOBP_CELL_RECOGNITION</t>
  </si>
  <si>
    <t>GOBP_NEGATIVE_REGULATION_OF_VIRAL_PROCESS</t>
  </si>
  <si>
    <t>GOBP_POSITIVE_REGULATION_OF_OXIDOREDUCTASE_ACTIVITY</t>
  </si>
  <si>
    <t>GOBP_MITOTIC_CHROMOSOME_CONDENSATION</t>
  </si>
  <si>
    <t>HP_AORTIC_ROOT_ANEURYSM</t>
  </si>
  <si>
    <t>GOBP_POSITIVE_REGULATION_OF_CATABOLIC_PROCESS</t>
  </si>
  <si>
    <t>GOMF_INOSITOL_PHOSPHATE_PHOSPHATASE_ACTIVITY</t>
  </si>
  <si>
    <t>tags=38%, list=18%, signal=46%</t>
  </si>
  <si>
    <t>HP_ABNORMAL_CIRCULATING_NUCLEOBASE_CONCENTRATION</t>
  </si>
  <si>
    <t>GOBP_REGULATION_OF_MORPHOGENESIS_OF_A_BRANCHING_STRUCTURE</t>
  </si>
  <si>
    <t>HP_HYPERTENSION</t>
  </si>
  <si>
    <t>GOMF_MHC_PROTEIN_BINDING</t>
  </si>
  <si>
    <t>HP_PERSONALITY_CHANGES</t>
  </si>
  <si>
    <t>GOBP_LABYRINTHINE_LAYER_DEVELOPMENT</t>
  </si>
  <si>
    <t>GOBP_PROTEIN_INSERTION_INTO_MEMBRANE</t>
  </si>
  <si>
    <t>tags=13%, list=16%, signal=16%</t>
  </si>
  <si>
    <t>HP_ABNORMAL_NEURON_MORPHOLOGY</t>
  </si>
  <si>
    <t>HP_INSULIN_RESISTANCE</t>
  </si>
  <si>
    <t>GOCC_MOTILE_CILIUM</t>
  </si>
  <si>
    <t>GOMF_PURINE_NUCLEOTIDE_TRANSMEMBRANE_TRANSPORTER_ACTIVITY</t>
  </si>
  <si>
    <t>HP_URINARY_TRACT_NEOPLASM</t>
  </si>
  <si>
    <t>GOMF_UBIQUITIN_LIKE_PROTEIN_BINDING</t>
  </si>
  <si>
    <t>HP_ABNORMAL_FUNDUS_AUTOFLUORESCENCE_IMAGING</t>
  </si>
  <si>
    <t>HP_ABNORMAL_CIRCULATING_AROMATIC_AMINO_ACID_CONCENTRATION</t>
  </si>
  <si>
    <t>tags=20%, list=14%, signal=23%</t>
  </si>
  <si>
    <t>HP_ABNORMALITY_OF_THE_HUMERORADIAL_JOINT</t>
  </si>
  <si>
    <t>GOBP_MITOTIC_SPINDLE_ASSEMBLY</t>
  </si>
  <si>
    <t>GOBP_TELOMERASE_RNA_LOCALIZATION</t>
  </si>
  <si>
    <t>HP_CENTRAL_SCOTOMA</t>
  </si>
  <si>
    <t>GOBP_GLYCOLYTIC_PROCESS</t>
  </si>
  <si>
    <t>GOBP_ONE_CARBON_METABOLIC_PROCESS</t>
  </si>
  <si>
    <t>GOBP_NEPHRON_EPITHELIUM_DEVELOPMENT</t>
  </si>
  <si>
    <t>GOMF_PHOSPHATIDYLINOSITOL_3_4_BISPHOSPHATE_BINDING</t>
  </si>
  <si>
    <t>HP_INTRINSIC_HAND_MUSCLE_ATROPHY</t>
  </si>
  <si>
    <t>HP_ABNORMAL_CIRCULATING_ANDROGEN_LEVEL</t>
  </si>
  <si>
    <t>GOBP_CELLULAR_RESPONSE_TO_OXYGEN_LEVELS</t>
  </si>
  <si>
    <t>HP_NEVUS</t>
  </si>
  <si>
    <t>HP_SPARSE_SCALP_HAIR</t>
  </si>
  <si>
    <t>GOBP_HEAD_MORPHOGENESIS</t>
  </si>
  <si>
    <t>HP_ABNORMALITY_OF_HEPATOBILIARY_SYSTEM_PHYSIOLOGY</t>
  </si>
  <si>
    <t>GOMF_STRUCTURAL_CONSTITUENT_OF_SYNAPSE</t>
  </si>
  <si>
    <t>HP_ALOPECIA</t>
  </si>
  <si>
    <t>HP_SKIN_RASH</t>
  </si>
  <si>
    <t>HP_RIDGED_NAIL</t>
  </si>
  <si>
    <t>HP_ABNORMALITY_OF_THE_TESTIS_SIZE</t>
  </si>
  <si>
    <t>HP_STATUS_EPILEPTICUS_WITH_PROMINENT_MOTOR_SYMPTOMS</t>
  </si>
  <si>
    <t>HP_ABNORMALITY_OF_THUMB_PHALANX</t>
  </si>
  <si>
    <t>GOBP_NEGATIVE_REGULATION_OF_CHEMOTAXIS</t>
  </si>
  <si>
    <t>GOBP_TUBE_FORMATION</t>
  </si>
  <si>
    <t>HP_FRONTAL_LOBE_DEMENTIA</t>
  </si>
  <si>
    <t>GOBP_NEGATIVE_REGULATION_OF_PROTEIN_POLYMERIZATION</t>
  </si>
  <si>
    <t>GOBP_EPITHELIAL_TUBE_BRANCHING_INVOLVED_IN_LUNG_MORPHOGENESIS</t>
  </si>
  <si>
    <t>GOBP_NEGATIVE_REGULATION_OF_INTRACELLULAR_SIGNAL_TRANSDUCTION</t>
  </si>
  <si>
    <t>GOBP_POSITIVE_REGULATION_OF_CELL_SUBSTRATE_ADHESION</t>
  </si>
  <si>
    <t>HP_ELEVATED_CIRCULATING_PARATHYROID_HORMONE_LEVEL</t>
  </si>
  <si>
    <t>tags=38%, list=23%, signal=48%</t>
  </si>
  <si>
    <t>GOBP_NEGATIVE_REGULATION_OF_VASCULAR_ASSOCIATED_SMOOTH_MUSCLE_CELL_PROLIFERATION</t>
  </si>
  <si>
    <t>GOBP_ERBB_SIGNALING_PATHWAY</t>
  </si>
  <si>
    <t>HP_TELECANTHUS</t>
  </si>
  <si>
    <t>GOBP_RETINA_HOMEOSTASIS</t>
  </si>
  <si>
    <t>HP_MUSCLE_HYPERTROPHY_OF_THE_LOWER_EXTREMITIES</t>
  </si>
  <si>
    <t>GOBP_CELLULAR_RESPONSE_TO_AMYLOID_BETA</t>
  </si>
  <si>
    <t>GOBP_NEGATIVE_CHEMOTAXIS</t>
  </si>
  <si>
    <t>HP_PULMONARY_ARTERY_ATRESIA</t>
  </si>
  <si>
    <t>GOMF_PHOSPHOLIPASE_ACTIVITY</t>
  </si>
  <si>
    <t>GOBP_POSITIVE_REGULATION_OF_MIRNA_METABOLIC_PROCESS</t>
  </si>
  <si>
    <t>GOBP_PYRIMIDINE_NUCLEOSIDE_MONOPHOSPHATE_METABOLIC_PROCESS</t>
  </si>
  <si>
    <t>HP_PANHYPOPITUITARISM</t>
  </si>
  <si>
    <t>HP_APLASIA_HYPOPLASIA_OF_THE_PHALANGES_OF_THE_HAND</t>
  </si>
  <si>
    <t>GOMF_TUBULIN_BINDING</t>
  </si>
  <si>
    <t>GOBP_ENDOPLASMIC_RETICULUM_TUBULAR_NETWORK_ORGANIZATION</t>
  </si>
  <si>
    <t>GOBP_REGULATION_OF_CELLULAR_RESPONSE_TO_GROWTH_FACTOR_STIMULUS</t>
  </si>
  <si>
    <t>GOBP_NEGATIVE_REGULATION_OF_PROTEASOMAL_PROTEIN_CATABOLIC_PROCESS</t>
  </si>
  <si>
    <t>GOBP_NUCLEAR_TRANSCRIBED_MRNA_POLY_A_TAIL_SHORTENING</t>
  </si>
  <si>
    <t>HP_PRIMARY_MICROCEPHALY</t>
  </si>
  <si>
    <t>GOBP_PROTEIN_ACETYLATION</t>
  </si>
  <si>
    <t>GOBP_TRANSCRIPTION_PREINITIATION_COMPLEX_ASSEMBLY</t>
  </si>
  <si>
    <t>GOCC_SEX_CHROMOSOME</t>
  </si>
  <si>
    <t>GOBP_REGULATION_OF_RESPONSE_TO_WOUNDING</t>
  </si>
  <si>
    <t>HP_HALLUCINATIONS</t>
  </si>
  <si>
    <t>GOBP_NEGATIVE_REGULATION_OF_CATALYTIC_ACTIVITY</t>
  </si>
  <si>
    <t>GOBP_RESPONSE_TO_PEPTIDE_HORMONE</t>
  </si>
  <si>
    <t>GOBP_PROSTANOID_METABOLIC_PROCESS</t>
  </si>
  <si>
    <t>tags=27%, list=19%, signal=33%</t>
  </si>
  <si>
    <t>HP_ABNORMAL_T_CELL_SUBSET_DISTRIBUTION</t>
  </si>
  <si>
    <t>GOBP_SUBSTRATE_DEPENDENT_CELL_MIGRATION</t>
  </si>
  <si>
    <t>tags=25%, list=18%, signal=30%</t>
  </si>
  <si>
    <t>GOBP_EXCITATORY_SYNAPSE_ASSEMBLY</t>
  </si>
  <si>
    <t>tags=31%, list=7%, signal=33%</t>
  </si>
  <si>
    <t>GOBP_REGULATION_OF_EXTENT_OF_CELL_GROWTH</t>
  </si>
  <si>
    <t>GOBP_REGULATION_OF_MEMBRANE_DEPOLARIZATION</t>
  </si>
  <si>
    <t>GOCC_LAMELLIPODIUM</t>
  </si>
  <si>
    <t>GOBP_DENDRITE_MORPHOGENESIS</t>
  </si>
  <si>
    <t>GOBP_REGULATION_OF_RELEASE_OF_SEQUESTERED_CALCIUM_ION_INTO_CYTOSOL</t>
  </si>
  <si>
    <t>GOBP_PHOSPHOLIPID_TRANSLOCATION</t>
  </si>
  <si>
    <t>GOMF_N_ACYLTRANSFERASE_ACTIVITY</t>
  </si>
  <si>
    <t>HP_GOITER</t>
  </si>
  <si>
    <t>HP_NATAL_TOOTH</t>
  </si>
  <si>
    <t>GOBP_POSITIVE_REGULATION_OF_ALPHA_BETA_T_CELL_PROLIFERATION</t>
  </si>
  <si>
    <t>HP_ABNORMAL_SHARPEY_FIBER_MORPHOLOGY</t>
  </si>
  <si>
    <t>GOBP_REGULATION_OF_NEUROGENESIS</t>
  </si>
  <si>
    <t>GOMF_PHOSPHATIDYLINOSITOL_3_5_BISPHOSPHATE_BINDING</t>
  </si>
  <si>
    <t>tags=29%, list=17%, signal=34%</t>
  </si>
  <si>
    <t>GOMF_SOLUTE_INORGANIC_ANION_ANTIPORTER_ACTIVITY</t>
  </si>
  <si>
    <t>HP_APLASIA_HYPOPLASIA_INVOLVING_BONES_OF_THE_FEET</t>
  </si>
  <si>
    <t>HP_ABNORMALLY_LARGE_GLOBE</t>
  </si>
  <si>
    <t>GOBP_HIPPOCAMPUS_DEVELOPMENT</t>
  </si>
  <si>
    <t>HP_ABNORMAL_CEREBROSPINAL_FLUID_MORPHOLOGY</t>
  </si>
  <si>
    <t>GOBP_POSITIVE_REGULATION_OF_PEPTIDYL_SERINE_PHOSPHORYLATION</t>
  </si>
  <si>
    <t>GOBP_FERTILIZATION</t>
  </si>
  <si>
    <t>HP_UNSTEADY_GAIT</t>
  </si>
  <si>
    <t>GOBP_REGULATION_OF_SIGNAL_TRANSDUCTION_BY_P53_CLASS_MEDIATOR</t>
  </si>
  <si>
    <t>GOBP_RESPONSE_TO_CORTICOSTEROID</t>
  </si>
  <si>
    <t>GOCC_ENDOCYTIC_VESICLE_MEMBRANE</t>
  </si>
  <si>
    <t>GOBP_DEMETHYLATION</t>
  </si>
  <si>
    <t>GOBP_CAMERA_TYPE_EYE_MORPHOGENESIS</t>
  </si>
  <si>
    <t>HP_ABNORMAL_FEAR_ANXIETY_RELATED_BEHAVIOR</t>
  </si>
  <si>
    <t>HP_ABNORMAL_DISTAL_PHALANX_MORPHOLOGY_OF_FINGER</t>
  </si>
  <si>
    <t>GOMF_MOLECULAR_SEQUESTERING_ACTIVITY</t>
  </si>
  <si>
    <t>GOCC_NADH_DEHYDROGENASE_COMPLEX</t>
  </si>
  <si>
    <t>tags=24%, list=25%, signal=33%</t>
  </si>
  <si>
    <t>GOBP_RESPONSE_TO_OXYGEN_LEVELS</t>
  </si>
  <si>
    <t>HP_CLEFT_LIP</t>
  </si>
  <si>
    <t>GOBP_REGULATION_OF_PATTERN_RECOGNITION_RECEPTOR_SIGNALING_PATHWAY</t>
  </si>
  <si>
    <t>GOBP_CELL_COMMUNICATION_BY_ELECTRICAL_COUPLING</t>
  </si>
  <si>
    <t>GOBP_GLYCEROPHOSPHOLIPID_METABOLIC_PROCESS</t>
  </si>
  <si>
    <t>HP_ABNORMAL_CIRCULATING_HORMONE_CONCENTRATION</t>
  </si>
  <si>
    <t>GOBP_REGULATION_OF_T_CELL_MIGRATION</t>
  </si>
  <si>
    <t>HP_EPISODIC_ATAXIA</t>
  </si>
  <si>
    <t>GOBP_ATTACHMENT_OF_MITOTIC_SPINDLE_MICROTUBULES_TO_KINETOCHORE</t>
  </si>
  <si>
    <t>GOBP_REGULATION_OF_NEURON_DIFFERENTIATION</t>
  </si>
  <si>
    <t>GOBP_REGULATION_OF_KERATINOCYTE_PROLIFERATION</t>
  </si>
  <si>
    <t>HP_DELAYED_CNS_MYELINATION</t>
  </si>
  <si>
    <t>HP_ABNORMAL_DIAPHYSIS_MORPHOLOGY</t>
  </si>
  <si>
    <t>HP_PATENT_FORAMEN_OVALE</t>
  </si>
  <si>
    <t>GOBP_NEGATIVE_REGULATION_OF_STEM_CELL_POPULATION_MAINTENANCE</t>
  </si>
  <si>
    <t>GOBP_MONONUCLEAR_CELL_DIFFERENTIATION</t>
  </si>
  <si>
    <t>HP_HEPATIC_FIBROSIS</t>
  </si>
  <si>
    <t>GOMF_PROTEIN_KINASE_A_BINDING</t>
  </si>
  <si>
    <t>HP_ABNORMALITY_OF_THE_ANTERIOR_FONTANELLE</t>
  </si>
  <si>
    <t>HP_SKELETAL_MUSCLE_HYPERTROPHY</t>
  </si>
  <si>
    <t>GOCC_ACROSOMAL_VESICLE</t>
  </si>
  <si>
    <t>HP_CONGENITAL_MALFORMATION_OF_THE_RIGHT_HEART</t>
  </si>
  <si>
    <t>HP_ABNORMAL_URETER_MORPHOLOGY</t>
  </si>
  <si>
    <t>HP_SLOPING_FOREHEAD</t>
  </si>
  <si>
    <t>HP_HAMARTOMA_OF_TONGUE</t>
  </si>
  <si>
    <t>GOBP_POSITIVE_REGULATION_OF_GLUCOSE_IMPORT</t>
  </si>
  <si>
    <t>HP_STRIDOR</t>
  </si>
  <si>
    <t>GOBP_RESPONSE_TO_OXIDATIVE_STRESS</t>
  </si>
  <si>
    <t>GOBP_VENTRICULAR_CARDIAC_MUSCLE_TISSUE_MORPHOGENESIS</t>
  </si>
  <si>
    <t>GOBP_KERATINOCYTE_PROLIFERATION</t>
  </si>
  <si>
    <t>GOBP_MONOCYTE_CHEMOTACTIC_PROTEIN_1_PRODUCTION</t>
  </si>
  <si>
    <t>GOBP_RETROGRADE_VESICLE_MEDIATED_TRANSPORT_GOLGI_TO_ENDOPLASMIC_RETICULUM</t>
  </si>
  <si>
    <t>GOBP_NEGATIVE_REGULATION_OF_TRANSFERASE_ACTIVITY</t>
  </si>
  <si>
    <t>GOBP_REGULATION_OF_SYNCYTIUM_FORMATION_BY_PLASMA_MEMBRANE_FUSION</t>
  </si>
  <si>
    <t>GOBP_SEMAPHORIN_PLEXIN_SIGNALING_PATHWAY</t>
  </si>
  <si>
    <t>HP_FETAL_NECK_ANOMALY</t>
  </si>
  <si>
    <t>GOMF_GAMMA_TUBULIN_BINDING</t>
  </si>
  <si>
    <t>HP_YELLOW_WHITE_LESIONS_OF_THE_RETINA</t>
  </si>
  <si>
    <t>tags=37%, list=23%, signal=48%</t>
  </si>
  <si>
    <t>GOBP_REGULATION_OF_T_CELL_RECEPTOR_SIGNALING_PATHWAY</t>
  </si>
  <si>
    <t>GOBP_MICROTUBULE_BASED_MOVEMENT</t>
  </si>
  <si>
    <t>HP_RADIAL_DEVIATION_OF_THE_HAND_OR_OF_FINGERS_OF_THE_HAND</t>
  </si>
  <si>
    <t>HP_EEG_WITH_SPIKE_WAVE_COMPLEXES</t>
  </si>
  <si>
    <t>HP_OROMANDIBULAR_DYSTONIA</t>
  </si>
  <si>
    <t>tags=29%, list=20%, signal=37%</t>
  </si>
  <si>
    <t>GOBP_T_CELL_ACTIVATION</t>
  </si>
  <si>
    <t>GOBP_GLAND_DEVELOPMENT</t>
  </si>
  <si>
    <t>GOBP_SECRETION_BY_TISSUE</t>
  </si>
  <si>
    <t>HP_DEATH_IN_ADULTHOOD</t>
  </si>
  <si>
    <t>GOMF_TRANSLATION_FACTOR_ACTIVITY_RNA_BINDING</t>
  </si>
  <si>
    <t>tags=5%, list=6%, signal=5%</t>
  </si>
  <si>
    <t>HP_SLEEP_DISTURBANCE</t>
  </si>
  <si>
    <t>GOBP_REGULATION_OF_POTASSIUM_ION_TRANSMEMBRANE_TRANSPORT</t>
  </si>
  <si>
    <t>GOBP_AUTOPHAGOSOME_MATURATION</t>
  </si>
  <si>
    <t>GOBP_CENTROMERE_COMPLEX_ASSEMBLY</t>
  </si>
  <si>
    <t>HP_APLASIA_HYPOPLASIA_OF_THE_PHALANGES_OF_THE_TOES</t>
  </si>
  <si>
    <t>tags=33%, list=22%, signal=43%</t>
  </si>
  <si>
    <t>GOBP_POSITIVE_REGULATION_OF_ORGANELLE_ORGANIZATION</t>
  </si>
  <si>
    <t>GOBP_DOPAMINE_TRANSPORT</t>
  </si>
  <si>
    <t>HP_PROGRESSIVE</t>
  </si>
  <si>
    <t>HP_ABSENCE_OF_SECONDARY_SEX_CHARACTERISTICS</t>
  </si>
  <si>
    <t>HP_ABNORMAL_ORAL_FRENULUM_MORPHOLOGY</t>
  </si>
  <si>
    <t>GOBP_MOLTING_CYCLE_PROCESS</t>
  </si>
  <si>
    <t>HP_HYPOPLASIA_OF_THE_BRAINSTEM</t>
  </si>
  <si>
    <t>HP_ECLABION</t>
  </si>
  <si>
    <t>HP_ABNORMAL_THUMB_MORPHOLOGY</t>
  </si>
  <si>
    <t>GOBP_PROTEIN_IMPORT_INTO_PEROXISOME_MATRIX</t>
  </si>
  <si>
    <t>GOBP_MITOCHONDRION_LOCALIZATION</t>
  </si>
  <si>
    <t>HP_FIRST_DEGREE_ATRIOVENTRICULAR_BLOCK</t>
  </si>
  <si>
    <t>tags=30%, list=18%, signal=37%</t>
  </si>
  <si>
    <t>GOMF_PROTEIN_SEQUESTERING_ACTIVITY</t>
  </si>
  <si>
    <t>GOBP_SENSORY_PERCEPTION_OF_TASTE</t>
  </si>
  <si>
    <t>tags=45%, list=35%, signal=69%</t>
  </si>
  <si>
    <t>HP_FOCAL_NON_MOTOR_SEIZURE</t>
  </si>
  <si>
    <t>HP_ABNORMALITY_OF_THE_FALX_CEREBRI</t>
  </si>
  <si>
    <t>GOBP_IMMUNOGLOBULIN_PRODUCTION_INVOLVED_IN_IMMUNOGLOBULIN_MEDIATED_IMMUNE_RESPONSE</t>
  </si>
  <si>
    <t>GOBP_PLACENTA_BLOOD_VESSEL_DEVELOPMENT</t>
  </si>
  <si>
    <t>GOBP_CORTICAL_CYTOSKELETON_ORGANIZATION</t>
  </si>
  <si>
    <t>HP_BONE_PAIN</t>
  </si>
  <si>
    <t>GOBP_EPITHELIAL_TUBE_FORMATION</t>
  </si>
  <si>
    <t>HP_PRIMARY_AMENORRHEA</t>
  </si>
  <si>
    <t>GOBP_MICROTUBULE_DEPOLYMERIZATION</t>
  </si>
  <si>
    <t>HP_MALIGNANT_NEOPLASM_OF_THE_CENTRAL_NERVOUS_SYSTEM</t>
  </si>
  <si>
    <t>GOBP_REPLACEMENT_OSSIFICATION</t>
  </si>
  <si>
    <t>tags=33%, list=18%, signal=41%</t>
  </si>
  <si>
    <t>GOBP_CARDIAC_MUSCLE_CELL_ACTION_POTENTIAL</t>
  </si>
  <si>
    <t>HP_ABNORMALITY_OF_BLADDER_MORPHOLOGY</t>
  </si>
  <si>
    <t>HP_PEG_SHAPED_MAXILLARY_LATERAL_INCISORS</t>
  </si>
  <si>
    <t>HP_ABNORMAL_LIVER_PHYSIOLOGY</t>
  </si>
  <si>
    <t>GOBP_NEGATIVE_REGULATION_OF_INTERLEUKIN_10_PRODUCTION</t>
  </si>
  <si>
    <t>GOMF_HORMONE_BINDING</t>
  </si>
  <si>
    <t>GOCC_ER_TO_GOLGI_TRANSPORT_VESICLE_MEMBRANE</t>
  </si>
  <si>
    <t>GOBP_IMMUNOGLOBULIN_PRODUCTION</t>
  </si>
  <si>
    <t>HP_RECURRENT_FRACTURES</t>
  </si>
  <si>
    <t>HP_HYPERCALCEMIA</t>
  </si>
  <si>
    <t>HP_ABNORMAL_CIRCULATING_HOMOCYSTEINE_CONCENTRATION</t>
  </si>
  <si>
    <t>HP_PERIORBITAL_FULLNESS</t>
  </si>
  <si>
    <t>GOMF_TRANSCRIPTION_COACTIVATOR_ACTIVITY</t>
  </si>
  <si>
    <t>GOBP_BEHAVIOR</t>
  </si>
  <si>
    <t>GOBP_AMINO_ACID_BIOSYNTHETIC_PROCESS</t>
  </si>
  <si>
    <t>tags=29%, list=18%, signal=35%</t>
  </si>
  <si>
    <t>GOBP_RESPONSE_TO_FUNGUS</t>
  </si>
  <si>
    <t>GOBP_LIPID_MODIFICATION</t>
  </si>
  <si>
    <t>GOMF_PROTEIN_TRANSMEMBRANE_TRANSPORTER_ACTIVITY</t>
  </si>
  <si>
    <t>HP_BROAD_NASAL_TIP</t>
  </si>
  <si>
    <t>GOCC_CYTOPLASMIC_SIDE_OF_PLASMA_MEMBRANE</t>
  </si>
  <si>
    <t>GOBP_MORPHOGENESIS_OF_A_POLARIZED_EPITHELIUM</t>
  </si>
  <si>
    <t>tags=24%, list=16%, signal=29%</t>
  </si>
  <si>
    <t>GOBP_NEGATIVE_REGULATION_OF_VASCULATURE_DEVELOPMENT</t>
  </si>
  <si>
    <t>GOBP_MAMMARY_GLAND_EPITHELIUM_DEVELOPMENT</t>
  </si>
  <si>
    <t>HP_POLYCYTHEMIA</t>
  </si>
  <si>
    <t>HP_FINGER_CLINODACTYLY</t>
  </si>
  <si>
    <t>GOBP_FEMALE_GAMETE_GENERATION</t>
  </si>
  <si>
    <t>GOBP_MEMBRANE_DEPOLARIZATION</t>
  </si>
  <si>
    <t>tags=31%, list=17%, signal=37%</t>
  </si>
  <si>
    <t>GOBP_POSITIVE_REGULATION_OF_JUN_KINASE_ACTIVITY</t>
  </si>
  <si>
    <t>GOBP_HINDLIMB_MORPHOGENESIS</t>
  </si>
  <si>
    <t>GOBP_CELLULAR_RESPONSE_TO_DECREASED_OXYGEN_LEVELS</t>
  </si>
  <si>
    <t>HP_ABNORMAL_EPIDERMAL_MORPHOLOGY</t>
  </si>
  <si>
    <t>GOBP_POSTSYNAPTIC_MODULATION_OF_CHEMICAL_SYNAPTIC_TRANSMISSION</t>
  </si>
  <si>
    <t>HP_STOMATITIS</t>
  </si>
  <si>
    <t>HP_ABNORMAL_GRANULOCYTE_COUNT</t>
  </si>
  <si>
    <t>GOBP_REGULATION_OF_MEMBRANE_LIPID_DISTRIBUTION</t>
  </si>
  <si>
    <t>GOBP_REGULATION_OF_TRANSPORTER_ACTIVITY</t>
  </si>
  <si>
    <t>HP_PROXIMAL_TUBULOPATHY</t>
  </si>
  <si>
    <t>tags=38%, list=24%, signal=49%</t>
  </si>
  <si>
    <t>HP_ABNORMAL_PROPORTION_OF_CD8_POSITIVE_T_CELLS</t>
  </si>
  <si>
    <t>GOCC_MITOTIC_SPINDLE_POLE</t>
  </si>
  <si>
    <t>HP_ABNORMALITY_OF_FEMUR_MORPHOLOGY</t>
  </si>
  <si>
    <t>GOMF_ADP_BINDING</t>
  </si>
  <si>
    <t>HP_ACUTE_PHASE_RESPONSE</t>
  </si>
  <si>
    <t>GOBP_POSITIVE_REGULATION_OF_DNA_TEMPLATED_TRANSCRIPTION_INITIATION</t>
  </si>
  <si>
    <t>GOCC_MICROTUBULE_END</t>
  </si>
  <si>
    <t>tags=23%, list=11%, signal=25%</t>
  </si>
  <si>
    <t>GOBP_CHEMICAL_SYNAPTIC_TRANSMISSION_POSTSYNAPTIC</t>
  </si>
  <si>
    <t>GOBP_CELLULAR_COMPONENT_DISASSEMBLY_INVOLVED_IN_EXECUTION_PHASE_OF_APOPTOSIS</t>
  </si>
  <si>
    <t>HP_INAPPROPRIATE_BEHAVIOR</t>
  </si>
  <si>
    <t>GOBP_REGULATION_OF_ADENYLATE_CYCLASE_ACTIVITY</t>
  </si>
  <si>
    <t>HP_ECTOPIC_KIDNEY</t>
  </si>
  <si>
    <t>HP_ABNORMAL_MACULAR_MORPHOLOGY</t>
  </si>
  <si>
    <t>tags=16%, list=14%, signal=19%</t>
  </si>
  <si>
    <t>HP_HYPERTRIGLYCERIDEMIA</t>
  </si>
  <si>
    <t>HP_SOFT_TISSUE_SARCOMA</t>
  </si>
  <si>
    <t>GOBP_NEGATIVE_REGULATION_OF_TRANSLATIONAL_INITIATION</t>
  </si>
  <si>
    <t>GOBP_NEGATIVE_REGULATION_OF_AUTOPHAGY</t>
  </si>
  <si>
    <t>GOMF_PENTOSYLTRANSFERASE_ACTIVITY</t>
  </si>
  <si>
    <t>HP_PERIODONTITIS</t>
  </si>
  <si>
    <t>GOBP_ENDOPLASMIC_RETICULUM_ORGANIZATION</t>
  </si>
  <si>
    <t>HP_MACROCYTIC_ANEMIA</t>
  </si>
  <si>
    <t>GOBP_PHOSPHATIDYLINOSITOL_BIOSYNTHETIC_PROCESS</t>
  </si>
  <si>
    <t>HP_APLASIA_HYPOPLASIA_OF_FACIAL_BONES</t>
  </si>
  <si>
    <t>HP_FAIR_HAIR</t>
  </si>
  <si>
    <t>GOBP_PYRIMIDINE_CONTAINING_COMPOUND_METABOLIC_PROCESS</t>
  </si>
  <si>
    <t>HP_ASTIGMATISM</t>
  </si>
  <si>
    <t>HP_NEPHROTIC_SYNDROME</t>
  </si>
  <si>
    <t>GOBP_RESPIRATORY_GASEOUS_EXCHANGE_BY_RESPIRATORY_SYSTEM</t>
  </si>
  <si>
    <t>GOBP_PRODUCTION_OF_MOLECULAR_MEDIATOR_INVOLVED_IN_INFLAMMATORY_RESPONSE</t>
  </si>
  <si>
    <t>GOBP_RESPONSE_TO_NERVE_GROWTH_FACTOR</t>
  </si>
  <si>
    <t>HP_ABNORMAL_HEART_RATE_VARIABILITY</t>
  </si>
  <si>
    <t>GOBP_DNA_DEALKYLATION</t>
  </si>
  <si>
    <t>HP_ABNORMAL_MORPHOLOGY_OF_THE_OLFACTORY_BULB</t>
  </si>
  <si>
    <t>GOBP_REGULATION_OF_AMIDE_METABOLIC_PROCESS</t>
  </si>
  <si>
    <t>tags=6%, list=7%, signal=7%</t>
  </si>
  <si>
    <t>HP_ENAMEL_HYPOPLASIA</t>
  </si>
  <si>
    <t>HP_CHOREOATHETOSIS</t>
  </si>
  <si>
    <t>GOBP_POSITIVE_REGULATION_OF_ORGANIC_ACID_TRANSPORT</t>
  </si>
  <si>
    <t>GOMF_TRANSMEMBRANE_TRANSPORTER_BINDING</t>
  </si>
  <si>
    <t>GOBP_ALPHA_BETA_T_CELL_PROLIFERATION</t>
  </si>
  <si>
    <t>HP_POOR_WOUND_HEALING</t>
  </si>
  <si>
    <t>HP_PROPTOSIS</t>
  </si>
  <si>
    <t>HP_AMENORRHEA</t>
  </si>
  <si>
    <t>GOCC_DNA_REPAIR_COMPLEX</t>
  </si>
  <si>
    <t>GOMF_ATPASE_COUPLED_INTRAMEMBRANE_LIPID_TRANSPORTER_ACTIVITY</t>
  </si>
  <si>
    <t>GOBP_REGULATION_OF_MEMBRANE_PROTEIN_ECTODOMAIN_PROTEOLYSIS</t>
  </si>
  <si>
    <t>GOBP_CELL_CELL_SIGNALING_BY_WNT</t>
  </si>
  <si>
    <t>HP_ABNORMALITY_OF_THE_SUPRAORBITAL_RIDGES</t>
  </si>
  <si>
    <t>GOBP_APOPTOTIC_PROCESS_INVOLVED_IN_MORPHOGENESIS</t>
  </si>
  <si>
    <t>HP_ABNORMAL_OCCIPITAL_BONE_MORPHOLOGY</t>
  </si>
  <si>
    <t>GOMF_PHOSPHOTRANSFERASE_ACTIVITY_FOR_OTHER_SUBSTITUTED_PHOSPHATE_GROUPS</t>
  </si>
  <si>
    <t>GOMF_PHOSPHOLIPID_TRANSPORTER_ACTIVITY</t>
  </si>
  <si>
    <t>GOBP_POSITIVE_REGULATION_OF_CELL_ADHESION</t>
  </si>
  <si>
    <t>HP_APLASIA_HYPOPLASIA_OF_THE_THUMB</t>
  </si>
  <si>
    <t>GOBP_SERINE_FAMILY_AMINO_ACID_BIOSYNTHETIC_PROCESS</t>
  </si>
  <si>
    <t>GOBP_PROTEIN_TARGETING_TO_VACUOLE</t>
  </si>
  <si>
    <t>GOBP_POSITIVE_REGULATION_OF_CHROMOSOME_SEPARATION</t>
  </si>
  <si>
    <t>HP_PATELLAR_DISLOCATION</t>
  </si>
  <si>
    <t>GOBP_GLUCAN_BIOSYNTHETIC_PROCESS</t>
  </si>
  <si>
    <t>HP_FUNCTIONAL_ABNORMALITY_OF_THE_MIDDLE_EAR</t>
  </si>
  <si>
    <t>HP_NEOPLASM_OF_THE_COLON</t>
  </si>
  <si>
    <t>GOBP_RESPONSE_TO_INCREASED_OXYGEN_LEVELS</t>
  </si>
  <si>
    <t>HP_INCREASED_NUCHAL_TRANSLUCENCY</t>
  </si>
  <si>
    <t>GOBP_POLYOL_METABOLIC_PROCESS</t>
  </si>
  <si>
    <t>HP_ABNORMAL_CEREBRAL_VASCULAR_MORPHOLOGY</t>
  </si>
  <si>
    <t>GOMF_DNA_HELICASE_ACTIVITY</t>
  </si>
  <si>
    <t>HP_DELAYED_MYELINATION</t>
  </si>
  <si>
    <t>GOBP_POSITIVE_REGULATION_OF_MITOCHONDRIAL_FISSION</t>
  </si>
  <si>
    <t>tags=50%, list=22%, signal=64%</t>
  </si>
  <si>
    <t>GOMF_CARBOHYDRATE_KINASE_ACTIVITY</t>
  </si>
  <si>
    <t>HP_CEREBRAL_HYPOMYELINATION</t>
  </si>
  <si>
    <t>HP_ABNORMAL_FINGERTIP_MORPHOLOGY</t>
  </si>
  <si>
    <t>GOBP_REGULATION_OF_PROTEOLYSIS_INVOLVED_IN_PROTEIN_CATABOLIC_PROCESS</t>
  </si>
  <si>
    <t>HP_SPARSE_EYEBROW</t>
  </si>
  <si>
    <t>HP_ABNORMAL_ANKLE_PHYSIOLOGY</t>
  </si>
  <si>
    <t>GOBP_HEXOSE_CATABOLIC_PROCESS</t>
  </si>
  <si>
    <t>HP_FURROWED_TONGUE</t>
  </si>
  <si>
    <t>GOBP_POSITIVE_REGULATION_OF_RELEASE_OF_CYTOCHROME_C_FROM_MITOCHONDRIA</t>
  </si>
  <si>
    <t>GOCC_PROTEASOME_COMPLEX</t>
  </si>
  <si>
    <t>HP_INCREASED_HEAD_CIRCUMFERENCE</t>
  </si>
  <si>
    <t>GOCC_MICROBODY_LUMEN</t>
  </si>
  <si>
    <t>tags=10%, list=11%, signal=11%</t>
  </si>
  <si>
    <t>GOMF_PROTON_TRANSMEMBRANE_TRANSPORTER_ACTIVITY</t>
  </si>
  <si>
    <t>HP_DYSDIADOCHOKINESIS</t>
  </si>
  <si>
    <t>HP_INCOORDINATION</t>
  </si>
  <si>
    <t>HP_NEOPLASM_OF_THE_SKIN</t>
  </si>
  <si>
    <t>HP_AORTIC_ARCH_ANEURYSM</t>
  </si>
  <si>
    <t>HP_ABNORMAL_ELECTROPHYSIOLOGY_OF_SINOATRIAL_NODE_ORIGIN</t>
  </si>
  <si>
    <t>GOMF_TELOMERASE_RNA_BINDING</t>
  </si>
  <si>
    <t>GOMF_ANTIGEN_BINDING</t>
  </si>
  <si>
    <t>HP_NEUTROPENIA_IN_PRESENCE_OF_ANTI_NEUTROPIL_ANTIBODIES</t>
  </si>
  <si>
    <t>GOCC_PEPTIDASE_COMPLEX</t>
  </si>
  <si>
    <t>tags=22%, list=18%, signal=27%</t>
  </si>
  <si>
    <t>GOBP_RESPONSE_TO_TESTOSTERONE</t>
  </si>
  <si>
    <t>GOMF_DISORDERED_DOMAIN_SPECIFIC_BINDING</t>
  </si>
  <si>
    <t>GOMF_CARBOHYDRATE_TRANSMEMBRANE_TRANSPORTER_ACTIVITY</t>
  </si>
  <si>
    <t>GOBP_MRNA_METHYLATION</t>
  </si>
  <si>
    <t>tags=50%, list=25%, signal=66%</t>
  </si>
  <si>
    <t>GOBP_CARDIAC_CONDUCTION</t>
  </si>
  <si>
    <t>HP_SMALL_SCROTUM</t>
  </si>
  <si>
    <t>HP_CLINODACTYLY</t>
  </si>
  <si>
    <t>GOBP_FILOPODIUM_ASSEMBLY</t>
  </si>
  <si>
    <t>GOBP_APPENDAGE_DEVELOPMENT</t>
  </si>
  <si>
    <t>HP_ASTHMA</t>
  </si>
  <si>
    <t>GOBP_POSITIVE_REGULATION_OF_NERVOUS_SYSTEM_PROCESS</t>
  </si>
  <si>
    <t>GOMF_CELL_CELL_ADHESION_MEDIATOR_ACTIVITY</t>
  </si>
  <si>
    <t>GOBP_REGULATION_OF_PEPTIDYL_TYROSINE_PHOSPHORYLATION</t>
  </si>
  <si>
    <t>GOCC_POLYMERIC_CYTOSKELETAL_FIBER</t>
  </si>
  <si>
    <t>GOBP_MITOTIC_G2_M_TRANSITION_CHECKPOINT</t>
  </si>
  <si>
    <t>HP_APLASIA_HYPOPLASIA_INVOLVING_THE_METACARPAL_BONES</t>
  </si>
  <si>
    <t>HP_CHOLANGITIS</t>
  </si>
  <si>
    <t>HP_ABNORMALITY_OF_THE_PANCREAS</t>
  </si>
  <si>
    <t>GOBP_LYMPHOCYTE_APOPTOTIC_PROCESS</t>
  </si>
  <si>
    <t>HP_DECREASED_ACTIVITY_OF_MITOCHONDRIAL_COMPLEX_III</t>
  </si>
  <si>
    <t>tags=10%, list=12%, signal=11%</t>
  </si>
  <si>
    <t>HP_HYPOPLASIA_OF_THE_ZYGOMATIC_BONE</t>
  </si>
  <si>
    <t>HP_DEEP_PHILTRUM</t>
  </si>
  <si>
    <t>GOBP_REGULATION_OF_MITOTIC_CELL_CYCLE_PHASE_TRANSITION</t>
  </si>
  <si>
    <t>GOBP_AMYLOID_FIBRIL_FORMATION</t>
  </si>
  <si>
    <t>HP_BROAD_FOREHEAD</t>
  </si>
  <si>
    <t>GOBP_INTESTINAL_EPITHELIAL_CELL_DIFFERENTIATION</t>
  </si>
  <si>
    <t>HP_ABNORMALITY_OF_THE_MUSCULATURE_OF_THE_HAND</t>
  </si>
  <si>
    <t>HP_NEURAL_TUBE_DEFECT</t>
  </si>
  <si>
    <t>GOBP_CYCLIC_NUCLEOTIDE_MEDIATED_SIGNALING</t>
  </si>
  <si>
    <t>GOBP_NEGATIVE_REGULATION_OF_MAP_KINASE_ACTIVITY</t>
  </si>
  <si>
    <t>HP_DELUSIONS</t>
  </si>
  <si>
    <t>HP_VASCULAR_SKIN_ABNORMALITY</t>
  </si>
  <si>
    <t>GOBP_SIGNAL_TRANSDUCTION_IN_RESPONSE_TO_DNA_DAMAGE</t>
  </si>
  <si>
    <t>HP_LEUKOENCEPHALOPATHY</t>
  </si>
  <si>
    <t>tags=10%, list=9%, signal=10%</t>
  </si>
  <si>
    <t>GOCC_PHAGOCYTIC_VESICLE_MEMBRANE</t>
  </si>
  <si>
    <t>GOBP_REGULATION_OF_LEUKOCYTE_PROLIFERATION</t>
  </si>
  <si>
    <t>GOBP_MEIOTIC_CELL_CYCLE_PROCESS</t>
  </si>
  <si>
    <t>GOBP_RESPONSE_TO_GROWTH_FACTOR</t>
  </si>
  <si>
    <t>HP_EPILEPTIC_SPASM</t>
  </si>
  <si>
    <t>GOBP_ANIMAL_ORGAN_FORMATION</t>
  </si>
  <si>
    <t>GOBP_PROTEIN_HOMOOLIGOMERIZATION</t>
  </si>
  <si>
    <t>GOBP_POSITIVE_REGULATION_OF_AUTOPHAGY</t>
  </si>
  <si>
    <t>GOBP_MHC_CLASS_II_BIOSYNTHETIC_PROCESS</t>
  </si>
  <si>
    <t>HP_MOLAR_TOOTH_SIGN_ON_MRI</t>
  </si>
  <si>
    <t>GOBP_PURINE_CONTAINING_COMPOUND_TRANSMEMBRANE_TRANSPORT</t>
  </si>
  <si>
    <t>GOBP_REGULATION_OF_INSULIN_SECRETION_INVOLVED_IN_CELLULAR_RESPONSE_TO_GLUCOSE_STIMULUS</t>
  </si>
  <si>
    <t>GOBP_REGULATION_OF_ALPHA_BETA_T_CELL_DIFFERENTIATION</t>
  </si>
  <si>
    <t>GOBP_PHAGOCYTOSIS</t>
  </si>
  <si>
    <t>HP_INCREASED_CIRCULATING_GONADOTROPIN_LEVEL</t>
  </si>
  <si>
    <t>GOBP_CENTRAL_NERVOUS_SYSTEM_NEURON_AXONOGENESIS</t>
  </si>
  <si>
    <t>GOCC_ORGANELLE_MEMBRANE_CONTACT_SITE</t>
  </si>
  <si>
    <t>tags=12%, list=13%, signal=14%</t>
  </si>
  <si>
    <t>HP_ABNORMALITY_OF_RETINAL_PIGMENTATION</t>
  </si>
  <si>
    <t>tags=19%, list=15%, signal=22%</t>
  </si>
  <si>
    <t>GOBP_POSITIVE_REGULATION_OF_CALCIUM_ION_TRANSMEMBRANE_TRANSPORT</t>
  </si>
  <si>
    <t>HP_CHRONIC_ORAL_CANDIDIASIS</t>
  </si>
  <si>
    <t>HP_GAIT_IMBALANCE</t>
  </si>
  <si>
    <t>HP_MULTIPLE_CAFE_AU_LAIT_SPOTS</t>
  </si>
  <si>
    <t>GOBP_POSITIVE_REGULATION_OF_REPRODUCTIVE_PROCESS</t>
  </si>
  <si>
    <t>GOBP_APOPTOTIC_DNA_FRAGMENTATION</t>
  </si>
  <si>
    <t>GOMF_PROTEIN_DEMETHYLASE_ACTIVITY</t>
  </si>
  <si>
    <t>GOBP_KERATINOCYTE_DIFFERENTIATION</t>
  </si>
  <si>
    <t>GOBP_POSITIVE_REGULATION_OF_OSSIFICATION</t>
  </si>
  <si>
    <t>GOBP_POSITIVE_REGULATION_OF_HEART_GROWTH</t>
  </si>
  <si>
    <t>HP_NEOPLASM_OF_THE_LARGE_INTESTINE</t>
  </si>
  <si>
    <t>GOBP_BLASTOCYST_GROWTH</t>
  </si>
  <si>
    <t>HP_DYSKINESIA</t>
  </si>
  <si>
    <t>GOBP_REGULATION_OF_CARBOHYDRATE_METABOLIC_PROCESS</t>
  </si>
  <si>
    <t>HP_DUPLICATION_OF_THUMB_PHALANX</t>
  </si>
  <si>
    <t>GOBP_VASCULOGENESIS</t>
  </si>
  <si>
    <t>HP_ABNORMAL_THIRD_VENTRICLE_MORPHOLOGY</t>
  </si>
  <si>
    <t>tags=53%, list=22%, signal=69%</t>
  </si>
  <si>
    <t>HP_RESPIRATORY_ARREST</t>
  </si>
  <si>
    <t>GOBP_MUSCLE_CELL_PROLIFERATION</t>
  </si>
  <si>
    <t>GOBP_CELL_CYCLE_DNA_REPLICATION</t>
  </si>
  <si>
    <t>HP_TYPE_I_DIABETES_MELLITUS</t>
  </si>
  <si>
    <t>HP_ABNORMALITY_OF_THE_PULMONARY_ARTERY</t>
  </si>
  <si>
    <t>GOBP_REGULATION_OF_MAST_CELL_ACTIVATION_INVOLVED_IN_IMMUNE_RESPONSE</t>
  </si>
  <si>
    <t>GOBP_RRNA_METHYLATION</t>
  </si>
  <si>
    <t>tags=29%, list=27%, signal=40%</t>
  </si>
  <si>
    <t>GOBP_AXO_DENDRITIC_TRANSPORT</t>
  </si>
  <si>
    <t>GOBP_DEVELOPMENT_OF_PRIMARY_SEXUAL_CHARACTERISTICS</t>
  </si>
  <si>
    <t>HP_MITRAL_STENOSIS</t>
  </si>
  <si>
    <t>GOBP_REGULATION_OF_CYCLASE_ACTIVITY</t>
  </si>
  <si>
    <t>GOBP_FAT_SOLUBLE_VITAMIN_METABOLIC_PROCESS</t>
  </si>
  <si>
    <t>HP_ABNORMAL_FALLOPIAN_TUBE_MORPHOLOGY</t>
  </si>
  <si>
    <t>GOBP_POSITIVE_REGULATION_OF_PROTEIN_CATABOLIC_PROCESS</t>
  </si>
  <si>
    <t>GOBP_EPITHELIAL_TO_MESENCHYMAL_TRANSITION</t>
  </si>
  <si>
    <t>GOBP_SOMATIC_STEM_CELL_POPULATION_MAINTENANCE</t>
  </si>
  <si>
    <t>HP_B_LYMPHOCYTOPENIA</t>
  </si>
  <si>
    <t>GOBP_REGULATION_OF_NATURAL_KILLER_CELL_MEDIATED_IMMUNITY</t>
  </si>
  <si>
    <t>GOBP_MONOSACCHARIDE_CATABOLIC_PROCESS</t>
  </si>
  <si>
    <t>HP_PLAGIOCEPHALY</t>
  </si>
  <si>
    <t>GOCC_OUTER_MITOCHONDRIAL_MEMBRANE_PROTEIN_COMPLEX</t>
  </si>
  <si>
    <t>HP_HIGH_FOREHEAD</t>
  </si>
  <si>
    <t>HP_IMMUNOLOGIC_HYPERSENSITIVITY</t>
  </si>
  <si>
    <t>HP_STEATORRHEA</t>
  </si>
  <si>
    <t>GOCC_MICROTUBULE</t>
  </si>
  <si>
    <t>GOBP_VIRAL_GENOME_REPLICATION</t>
  </si>
  <si>
    <t>HP_CLEFT_UPPER_LIP</t>
  </si>
  <si>
    <t>GOCC_INTERMEDIATE_FILAMENT_CYTOSKELETON</t>
  </si>
  <si>
    <t>HP_DIABETES_INSIPIDUS</t>
  </si>
  <si>
    <t>HP_ATROPHY_DEGENERATION_INVOLVING_THE_SPINAL_CORD</t>
  </si>
  <si>
    <t>GOBP_PYRIMIDINE_RIBONUCLEOTIDE_BIOSYNTHETIC_PROCESS</t>
  </si>
  <si>
    <t>tags=28%, list=21%, signal=35%</t>
  </si>
  <si>
    <t>HP_RETINAL_PIGMENT_EPITHELIAL_MOTTLING</t>
  </si>
  <si>
    <t>tags=34%, list=20%, signal=43%</t>
  </si>
  <si>
    <t>HP_ABNORMAL_PREPUTIUM_MORPHOLOGY</t>
  </si>
  <si>
    <t>GOBP_CELLULAR_RESPONSE_TO_VASCULAR_ENDOTHELIAL_GROWTH_FACTOR_STIMULUS</t>
  </si>
  <si>
    <t>GOBP_ENDOTHELIAL_CELL_PROLIFERATION</t>
  </si>
  <si>
    <t>HP_LIMB_PAIN</t>
  </si>
  <si>
    <t>GOBP_REGULATION_OF_PROTEIN_TYROSINE_KINASE_ACTIVITY</t>
  </si>
  <si>
    <t>HP_DRY_SKIN</t>
  </si>
  <si>
    <t>GOBP_REGULATION_OF_KINASE_ACTIVITY</t>
  </si>
  <si>
    <t>GOBP_SKELETAL_MUSCLE_TISSUE_REGENERATION</t>
  </si>
  <si>
    <t>GOBP_LYMPHOCYTE_ACTIVATION_INVOLVED_IN_IMMUNE_RESPONSE</t>
  </si>
  <si>
    <t>HP_ABNORMAL_NEPHRON_MORPHOLOGY</t>
  </si>
  <si>
    <t>GOBP_ATTACHMENT_OF_SPINDLE_MICROTUBULES_TO_KINETOCHORE</t>
  </si>
  <si>
    <t>GOBP_MORPHOGENESIS_OF_EMBRYONIC_EPITHELIUM</t>
  </si>
  <si>
    <t>HP_DYSGRAPHIA</t>
  </si>
  <si>
    <t>HP_RESTRICTED_OR_REPETITIVE_BEHAVIORS_OR_INTERESTS</t>
  </si>
  <si>
    <t>GOBP_INNER_MITOCHONDRIAL_MEMBRANE_ORGANIZATION</t>
  </si>
  <si>
    <t>tags=18%, list=27%, signal=25%</t>
  </si>
  <si>
    <t>GOBP_POSITIVE_REGULATION_OF_PLASMA_MEMBRANE_BOUNDED_CELL_PROJECTION_ASSEMBLY</t>
  </si>
  <si>
    <t>HP_UNDERDEVELOPED_SUPRAORBITAL_RIDGES</t>
  </si>
  <si>
    <t>HP_ABNORMAL_ANATOMIC_LOCATION_OF_THE_HEART</t>
  </si>
  <si>
    <t>HP_BROAD_EYEBROW</t>
  </si>
  <si>
    <t>GOMF_TRANSCRIPTION_COREPRESSOR_ACTIVITY</t>
  </si>
  <si>
    <t>tags=25%, list=14%, signal=28%</t>
  </si>
  <si>
    <t>HP_ABSENT_FINGERNAIL</t>
  </si>
  <si>
    <t>HP_NEOPLASM_OF_THE_GENITOURINARY_TRACT</t>
  </si>
  <si>
    <t>GOBP_COLLAGEN_FIBRIL_ORGANIZATION</t>
  </si>
  <si>
    <t>GOMF_POLYUBIQUITIN_MODIFICATION_DEPENDENT_PROTEIN_BINDING</t>
  </si>
  <si>
    <t>HP_ABNORMAL_SUBSTANTIA_NIGRA_MORPHOLOGY</t>
  </si>
  <si>
    <t>HP_NEURONAL_LOSS_IN_CENTRAL_NERVOUS_SYSTEM</t>
  </si>
  <si>
    <t>GOBP_REGULATION_OF_CELL_DIVISION</t>
  </si>
  <si>
    <t>GOBP_NEGATIVE_REGULATION_OF_DEFENSE_RESPONSE</t>
  </si>
  <si>
    <t>GOBP_TORC1_SIGNALING</t>
  </si>
  <si>
    <t>HP_FACIAL_HYPERTRICHOSIS</t>
  </si>
  <si>
    <t>GOBP_REGULATION_OF_PROTEASOMAL_UBIQUITIN_DEPENDENT_PROTEIN_CATABOLIC_PROCESS</t>
  </si>
  <si>
    <t>GOBP_REGULATION_OF_INTRINSIC_APOPTOTIC_SIGNALING_PATHWAY_IN_RESPONSE_TO_DNA_DAMAGE</t>
  </si>
  <si>
    <t>GOBP_REGULATION_OF_FILOPODIUM_ASSEMBLY</t>
  </si>
  <si>
    <t>GOBP_TAIL_ANCHORED_MEMBRANE_PROTEIN_INSERTION_INTO_ER_MEMBRANE</t>
  </si>
  <si>
    <t>tags=29%, list=23%, signal=38%</t>
  </si>
  <si>
    <t>HP_GENERALIZED_HYPERPIGMENTATION</t>
  </si>
  <si>
    <t>HP_DEPRESSED_NASAL_TIP</t>
  </si>
  <si>
    <t>GOBP_CARBOHYDRATE_BIOSYNTHETIC_PROCESS</t>
  </si>
  <si>
    <t>GOBP_KIDNEY_MORPHOGENESIS</t>
  </si>
  <si>
    <t>GOBP_POSITIVE_REGULATION_OF_AXON_EXTENSION</t>
  </si>
  <si>
    <t>HP_TREMOR_BY_ANATOMICAL_SITE</t>
  </si>
  <si>
    <t>GOMF_NEUTRAL_L_AMINO_ACID_TRANSMEMBRANE_TRANSPORTER_ACTIVITY</t>
  </si>
  <si>
    <t>HP_ABNORMALITY_OF_HAIR_GROWTH</t>
  </si>
  <si>
    <t>HP_TALL_STATURE</t>
  </si>
  <si>
    <t>GOBP_REGULATION_OF_PROTEIN_TARGETING_TO_MEMBRANE</t>
  </si>
  <si>
    <t>tags=23%, list=17%, signal=28%</t>
  </si>
  <si>
    <t>GOMF_PHOSPHOLIPASE_A2_ACTIVITY</t>
  </si>
  <si>
    <t>tags=31%, list=22%, signal=40%</t>
  </si>
  <si>
    <t>GOBP_INTERLEUKIN_4_PRODUCTION</t>
  </si>
  <si>
    <t>GOBP_POSITIVE_REGULATION_OF_INTERLEUKIN_4_PRODUCTION</t>
  </si>
  <si>
    <t>GOBP_ENERGY_DERIVATION_BY_OXIDATION_OF_ORGANIC_COMPOUNDS</t>
  </si>
  <si>
    <t>GOBP_CD4_POSITIVE_ALPHA_BETA_T_CELL_PROLIFERATION</t>
  </si>
  <si>
    <t>GOCC_PLATELET_ALPHA_GRANULE_LUMEN</t>
  </si>
  <si>
    <t>HP_MOTOR_REGRESSION</t>
  </si>
  <si>
    <t>tags=27%, list=17%, signal=32%</t>
  </si>
  <si>
    <t>HP_VASCULAR_TORTUOSITY</t>
  </si>
  <si>
    <t>HP_ABNORMAL_CIRCULATING_C_PEPTIDE_CONCENTRATION</t>
  </si>
  <si>
    <t>GOBP_MESENCHYME_DEVELOPMENT</t>
  </si>
  <si>
    <t>HP_EPISODIC_TACHYPNEA</t>
  </si>
  <si>
    <t>tags=24%, list=15%, signal=29%</t>
  </si>
  <si>
    <t>GOMF_TRANSLATION_REGULATOR_ACTIVITY_NUCLEIC_ACID_BINDING</t>
  </si>
  <si>
    <t>GOBP_POSITIVE_REGULATION_OF_TRANSLATION</t>
  </si>
  <si>
    <t>HP_ABNORMAL_PERIVENTRICULAR_WHITE_MATTER_MORPHOLOGY</t>
  </si>
  <si>
    <t>GOCC_RIBOSOMAL_SUBUNIT</t>
  </si>
  <si>
    <t>tags=15%, list=19%, signal=18%</t>
  </si>
  <si>
    <t>HP_HAND_MUSCLE_ATROPHY</t>
  </si>
  <si>
    <t>HP_MALE_HYPOGONADISM</t>
  </si>
  <si>
    <t>HP_THORACIC_HYPOPLASIA</t>
  </si>
  <si>
    <t>GOBP_POSITIVE_REGULATION_OF_LIPID_METABOLIC_PROCESS</t>
  </si>
  <si>
    <t>GOBP_NEGATIVE_REGULATION_OF_INTRINSIC_APOPTOTIC_SIGNALING_PATHWAY_IN_RESPONSE_TO_DNA_DAMAGE</t>
  </si>
  <si>
    <t>GOBP_POSITIVE_REGULATION_OF_AMIDE_METABOLIC_PROCESS</t>
  </si>
  <si>
    <t>GOCC_NUCLEAR_PERIPHERY</t>
  </si>
  <si>
    <t>HP_ABNORMAL_NEUTROPHIL_COUNT</t>
  </si>
  <si>
    <t>HP_ABNORMALITY_OF_THE_EXTRINSIC_PATHWAY</t>
  </si>
  <si>
    <t>HP_HYPERTRICHOSIS</t>
  </si>
  <si>
    <t>HP_FULL_CHEEKS</t>
  </si>
  <si>
    <t>GOBP_REGULATORY_T_CELL_DIFFERENTIATION</t>
  </si>
  <si>
    <t>GOCC_POSTSYNAPTIC_DENSITY_MEMBRANE</t>
  </si>
  <si>
    <t>GOCC_TIGHT_JUNCTION</t>
  </si>
  <si>
    <t>HP_ABNORMALITY_OF_EXOCRINE_PANCREAS_PHYSIOLOGY</t>
  </si>
  <si>
    <t>GOCC_CYTOPLASMIC_MICROTUBULE</t>
  </si>
  <si>
    <t>tags=6%, list=5%, signal=7%</t>
  </si>
  <si>
    <t>HP_ABNORMALITY_OF_THYROID_PHYSIOLOGY</t>
  </si>
  <si>
    <t>HP_ABNORMALITY_OF_FACIAL_MUSCULATURE</t>
  </si>
  <si>
    <t>GOBP_NEGATIVE_REGULATION_OF_CHROMOSOME_SEGREGATION</t>
  </si>
  <si>
    <t>HP_ATHETOSIS</t>
  </si>
  <si>
    <t>GOCC_PLATELET_ALPHA_GRANULE</t>
  </si>
  <si>
    <t>HP_PELVIC_GIRDLE_MUSCLE_WEAKNESS</t>
  </si>
  <si>
    <t>HP_ABNORMALITY_OF_THE_TONGUE</t>
  </si>
  <si>
    <t>HP_PERIPHERAL_PULMONARY_ARTERY_STENOSIS</t>
  </si>
  <si>
    <t>GOMF_PDZ_DOMAIN_BINDING</t>
  </si>
  <si>
    <t>HP_APLASIA_HYPOPLASIA_OF_THE_THYMUS</t>
  </si>
  <si>
    <t>HP_PUBERTY_AND_GONADAL_DISORDERS</t>
  </si>
  <si>
    <t>GOMF_K63_LINKED_POLYUBIQUITIN_MODIFICATION_DEPENDENT_PROTEIN_BINDING</t>
  </si>
  <si>
    <t>HP_ABNORMAL_MYELINATION</t>
  </si>
  <si>
    <t>GOBP_REGULATION_OF_FIBROBLAST_MIGRATION</t>
  </si>
  <si>
    <t>HP_APATHY</t>
  </si>
  <si>
    <t>GOBP_POSITIVE_REGULATION_OF_PHAGOCYTOSIS</t>
  </si>
  <si>
    <t>GOBP_HOMOLOGOUS_CHROMOSOME_PAIRING_AT_MEIOSIS</t>
  </si>
  <si>
    <t>tags=41%, list=24%, signal=55%</t>
  </si>
  <si>
    <t>GOBP_ESTABLISHMENT_OF_TISSUE_POLARITY</t>
  </si>
  <si>
    <t>HP_FEEDING_DIFFICULTIES_IN_INFANCY</t>
  </si>
  <si>
    <t>GOBP_TOR_SIGNALING</t>
  </si>
  <si>
    <t>HP_HIGH_ANTERIOR_HAIRLINE</t>
  </si>
  <si>
    <t>GOBP_L_GLUTAMATE_TRANSMEMBRANE_TRANSPORT</t>
  </si>
  <si>
    <t>GOBP_MIRNA_CATABOLIC_PROCESS</t>
  </si>
  <si>
    <t>HP_APHASIA</t>
  </si>
  <si>
    <t>HP_ABNORMALITY_OF_SKULL_OSSIFICATION</t>
  </si>
  <si>
    <t>HP_ABNORMAL_THROMBOSIS</t>
  </si>
  <si>
    <t>HP_MITRAL_VALVE_PROLAPSE</t>
  </si>
  <si>
    <t>GOBP_REGULATION_OF_OXIDATIVE_PHOSPHORYLATION</t>
  </si>
  <si>
    <t>GOBP_CELL_PROJECTION_ASSEMBLY</t>
  </si>
  <si>
    <t>HP_POOR_SPEECH</t>
  </si>
  <si>
    <t>HP_RECURRENT_BACTERIAL_SKIN_INFECTIONS</t>
  </si>
  <si>
    <t>GOBP_CELL_COMMUNICATION_INVOLVED_IN_CARDIAC_CONDUCTION</t>
  </si>
  <si>
    <t>HP_ABNORMAL_INTERNAL_GENITALIA</t>
  </si>
  <si>
    <t>GOBP_REGULATION_OF_VIRAL_INDUCED_CYTOPLASMIC_PATTERN_RECOGNITION_RECEPTOR_SIGNALING_PATHWAY</t>
  </si>
  <si>
    <t>GOMF_ADENYLYLTRANSFERASE_ACTIVITY</t>
  </si>
  <si>
    <t>GOBP_RNA_STABILIZATION</t>
  </si>
  <si>
    <t>GOCC_MITOCHONDRIAL_MATRIX</t>
  </si>
  <si>
    <t>tags=7%, list=10%, signal=8%</t>
  </si>
  <si>
    <t>GOBP_POSITIVE_REGULATION_OF_GROWTH</t>
  </si>
  <si>
    <t>GOBP_GLUCAN_METABOLIC_PROCESS</t>
  </si>
  <si>
    <t>GOBP_PROSTAGLANDIN_TRANSPORT</t>
  </si>
  <si>
    <t>HP_RETINAL_DYSPLASIA</t>
  </si>
  <si>
    <t>HP_TOOTH_MALPOSITION</t>
  </si>
  <si>
    <t>GOBP_REGULATION_OF_CELLULAR_EXTRAVASATION</t>
  </si>
  <si>
    <t>HP_AORTIC_ANEURYSM</t>
  </si>
  <si>
    <t>HP_MYOPATHIC_FACIES</t>
  </si>
  <si>
    <t>GOCC_SYNAPTIC_MEMBRANE</t>
  </si>
  <si>
    <t>HP_SARCOMA</t>
  </si>
  <si>
    <t>HP_OPTIC_DISC_PALLOR</t>
  </si>
  <si>
    <t>GOBP_MEMBRANE_PROTEIN_ECTODOMAIN_PROTEOLYSIS</t>
  </si>
  <si>
    <t>HP_ABNORMAL_FINGERNAIL_MORPHOLOGY</t>
  </si>
  <si>
    <t>HP_ABNORMAL_PUPIL_MORPHOLOGY</t>
  </si>
  <si>
    <t>GOBP_MEIOSIS_I_CELL_CYCLE_PROCESS</t>
  </si>
  <si>
    <t>GOBP_VITAMIN_METABOLIC_PROCESS</t>
  </si>
  <si>
    <t>GOCC_SPINDLE_POLE</t>
  </si>
  <si>
    <t>HP_RESPIRATORY_FAILURE</t>
  </si>
  <si>
    <t>HP_PARAPLEGIA_PARAPARESIS</t>
  </si>
  <si>
    <t>HP_CEREBRAL_HAMARTOMA</t>
  </si>
  <si>
    <t>HP_ABNORMALITY_OF_VITAMIN_B12_METABOLISM</t>
  </si>
  <si>
    <t>HP_NARROW_FACE</t>
  </si>
  <si>
    <t>HP_OSTEOPOROSIS</t>
  </si>
  <si>
    <t>HP_ABNORMAL_GLUCOSE_HOMEOSTASIS</t>
  </si>
  <si>
    <t>HP_PALPEBRAL_EDEMA</t>
  </si>
  <si>
    <t>GOBP_PROTEIN_LOCALIZATION_TO_POSTSYNAPSE</t>
  </si>
  <si>
    <t>GOBP_DETECTION_OF_STIMULUS_INVOLVED_IN_SENSORY_PERCEPTION</t>
  </si>
  <si>
    <t>tags=16%, list=16%, signal=19%</t>
  </si>
  <si>
    <t>GOBP_PYRIDINE_NUCLEOTIDE_BIOSYNTHETIC_PROCESS</t>
  </si>
  <si>
    <t>tags=28%, list=17%, signal=33%</t>
  </si>
  <si>
    <t>HP_ABNORMALITY_OF_REFRACTION</t>
  </si>
  <si>
    <t>GOBP_CELLULAR_RESPONSE_TO_GLUCOSE_STARVATION</t>
  </si>
  <si>
    <t>HP_ABNORMALITY_OF_THE_CURVATURE_OF_THE_CORNEA</t>
  </si>
  <si>
    <t>HP_FOLLICULAR_HYPERKERATOSIS</t>
  </si>
  <si>
    <t>tags=31%, list=20%, signal=39%</t>
  </si>
  <si>
    <t>GOBP_REGULATION_OF_NEUROTRANSMITTER_SECRETION</t>
  </si>
  <si>
    <t>HP_GENERALIZED_MUSCLE_WEAKNESS</t>
  </si>
  <si>
    <t>GOBP_CELLULAR_RESPONSE_TO_DEXAMETHASONE_STIMULUS</t>
  </si>
  <si>
    <t>HP_RESTLESSNESS</t>
  </si>
  <si>
    <t>GOCC_GTPASE_COMPLEX</t>
  </si>
  <si>
    <t>HP_NEUROGENIC_BLADDER</t>
  </si>
  <si>
    <t>HP_PANCREATIC_ADENOCARCINOMA</t>
  </si>
  <si>
    <t>HP_UPPER_LIMB_UNDERGROWTH</t>
  </si>
  <si>
    <t>GOCC_GUANYL_NUCLEOTIDE_EXCHANGE_FACTOR_COMPLEX</t>
  </si>
  <si>
    <t>tags=40%, list=26%, signal=54%</t>
  </si>
  <si>
    <t>HP_MENTAL_DETERIORATION</t>
  </si>
  <si>
    <t>HP_NARROW_PALATE</t>
  </si>
  <si>
    <t>GOBP_GOLGI_ORGANIZATION</t>
  </si>
  <si>
    <t>GOBP_T_CELL_APOPTOTIC_PROCESS</t>
  </si>
  <si>
    <t>HP_ABNORMAL_METAPHYSEAL_TRABECULATION</t>
  </si>
  <si>
    <t>GOBP_POSITIVE_REGULATION_OF_ENDOTHELIAL_CELL_PROLIFERATION</t>
  </si>
  <si>
    <t>GOBP_ANIMAL_ORGAN_REGENERATION</t>
  </si>
  <si>
    <t>HP_SQUAMOUS_CELL_CARCINOMA</t>
  </si>
  <si>
    <t>HP_DIFFICULTY_CLIMBING_STAIRS</t>
  </si>
  <si>
    <t>HP_FACIAL_EDEMA</t>
  </si>
  <si>
    <t>HP_VENTRICULAR_HYPERTROPHY</t>
  </si>
  <si>
    <t>GOBP_REGULATION_OF_B_CELL_ACTIVATION</t>
  </si>
  <si>
    <t>HP_PRURITUS</t>
  </si>
  <si>
    <t>GOBP_REGULATION_OF_VIRAL_GENOME_REPLICATION</t>
  </si>
  <si>
    <t>GOMF_TRANSFERASE_ACTIVITY_TRANSFERRING_SULPHUR_CONTAINING_GROUPS</t>
  </si>
  <si>
    <t>HP_SPARSE_OR_ABSENT_EYELASHES</t>
  </si>
  <si>
    <t>HP_BRUISING_SUSCEPTIBILITY</t>
  </si>
  <si>
    <t>GOBP_REGULATION_OF_DNA_TEMPLATED_TRANSCRIPTION_INITIATION</t>
  </si>
  <si>
    <t>GOBP_B_CELL_ACTIVATION_INVOLVED_IN_IMMUNE_RESPONSE</t>
  </si>
  <si>
    <t>GOMF_NON_MEMBRANE_SPANNING_PROTEIN_TYROSINE_KINASE_ACTIVITY</t>
  </si>
  <si>
    <t>HP_ABNORMAL_DENTAL_PULP_MORPHOLOGY</t>
  </si>
  <si>
    <t>GOBP_TRANSFORMING_GROWTH_FACTOR_BETA_RECEPTOR_SIGNALING_PATHWAY</t>
  </si>
  <si>
    <t>HP_DECREASED_SKULL_OSSIFICATION</t>
  </si>
  <si>
    <t>tags=36%, list=19%, signal=44%</t>
  </si>
  <si>
    <t>HP_CEREBRAL_PALSY</t>
  </si>
  <si>
    <t>HP_FETAL_ULTRASOUND_SOFT_MARKER</t>
  </si>
  <si>
    <t>HP_HYPOPLASTIC_FEMALE_EXTERNAL_GENITALIA</t>
  </si>
  <si>
    <t>GOBP_CHROMOSOME_SEGREGATION</t>
  </si>
  <si>
    <t>GOBP_REGULATION_OF_ACTOMYOSIN_STRUCTURE_ORGANIZATION</t>
  </si>
  <si>
    <t>GOMF_AMIDE_BINDING</t>
  </si>
  <si>
    <t>GOBP_CRANIAL_NERVE_DEVELOPMENT</t>
  </si>
  <si>
    <t>GOBP_ASTROCYTE_DIFFERENTIATION</t>
  </si>
  <si>
    <t>GOBP_POSITIVE_REGULATION_OF_SMOOTH_MUSCLE_CELL_MIGRATION</t>
  </si>
  <si>
    <t>GOMF_PATTERN_RECOGNITION_RECEPTOR_ACTIVITY</t>
  </si>
  <si>
    <t>HP_ENLARGED_CISTERNA_MAGNA</t>
  </si>
  <si>
    <t>HP_PANCREATIC_CYSTS</t>
  </si>
  <si>
    <t>tags=28%, list=14%, signal=33%</t>
  </si>
  <si>
    <t>GOMF_ACYLTRANSFERASE_ACTIVITY_TRANSFERRING_GROUPS_OTHER_THAN_AMINO_ACYL_GROUPS</t>
  </si>
  <si>
    <t>HP_VERTEBRAL_SEGMENTATION_DEFECT</t>
  </si>
  <si>
    <t>HP_KERATOSIS_PILARIS</t>
  </si>
  <si>
    <t>GOCC_EXCITATORY_SYNAPSE</t>
  </si>
  <si>
    <t>HP_SYMPTOMATIC_SEIZURES</t>
  </si>
  <si>
    <t>tags=29%, list=19%, signal=36%</t>
  </si>
  <si>
    <t>GOBP_POSITIVE_REGULATION_OF_MICROTUBULE_POLYMERIZATION_OR_DEPOLYMERIZATION</t>
  </si>
  <si>
    <t>GOBP_PITUITARY_GLAND_DEVELOPMENT</t>
  </si>
  <si>
    <t>GOMF_PROTEIN_KINASE_ACTIVITY</t>
  </si>
  <si>
    <t>GOBP_CARBOHYDRATE_DERIVATIVE_TRANSPORT</t>
  </si>
  <si>
    <t>GOBP_T_CELL_MEDIATED_CYTOTOXICITY</t>
  </si>
  <si>
    <t>GOBP_MAST_CELL_ACTIVATION</t>
  </si>
  <si>
    <t>HP_BULBOUS_NOSE</t>
  </si>
  <si>
    <t>GOMF_PHOSPHORIC_ESTER_HYDROLASE_ACTIVITY</t>
  </si>
  <si>
    <t>GOBP_ASPARTATE_FAMILY_AMINO_ACID_BIOSYNTHETIC_PROCESS</t>
  </si>
  <si>
    <t>GOBP_NEGATIVE_REGULATION_OF_INFLAMMATORY_RESPONSE</t>
  </si>
  <si>
    <t>GOCC_NEUROMUSCULAR_JUNCTION</t>
  </si>
  <si>
    <t>HP_NEPHROCALCINOSIS</t>
  </si>
  <si>
    <t>GOBP_REGULATION_OF_B_CELL_RECEPTOR_SIGNALING_PATHWAY</t>
  </si>
  <si>
    <t>GOCC_STEREOCILIUM_BUNDLE</t>
  </si>
  <si>
    <t>GOBP_STEM_CELL_DIFFERENTIATION</t>
  </si>
  <si>
    <t>HP_PARAPLEGIA</t>
  </si>
  <si>
    <t>GOBP_NEGATIVE_REGULATION_OF_NERVOUS_SYSTEM_DEVELOPMENT</t>
  </si>
  <si>
    <t>GOBP_NEGATIVE_REGULATION_OF_COAGULATION</t>
  </si>
  <si>
    <t>GOMF_NUCLEAR_RECEPTOR_ACTIVITY</t>
  </si>
  <si>
    <t>HP_FLAT_ACETABULAR_ROOF</t>
  </si>
  <si>
    <t>HP_TYPIFIED_BY_SOMATIC_MOSAICISM</t>
  </si>
  <si>
    <t>HP_ASCENDING_TUBULAR_AORTA_ANEURYSM</t>
  </si>
  <si>
    <t>HP_ABNORMALITY_OF_SUBCUTANEOUS_FAT_TISSUE</t>
  </si>
  <si>
    <t>GOMF_STRUCTURAL_CONSTITUENT_OF_CYTOSKELETON</t>
  </si>
  <si>
    <t>GOBP_POSITIVE_REGULATION_OF_MIRNA_TRANSCRIPTION</t>
  </si>
  <si>
    <t>HP_RIB_FUSION</t>
  </si>
  <si>
    <t>HP_MOTOR_SEIZURE</t>
  </si>
  <si>
    <t>GOCC_RECEPTOR_COMPLEX</t>
  </si>
  <si>
    <t>GOBP_POSITIVE_REGULATION_OF_DNA_REPLICATION</t>
  </si>
  <si>
    <t>GOBP_REGULATION_OF_MAST_CELL_ACTIVATION</t>
  </si>
  <si>
    <t>GOBP_GLUTAMATE_SECRETION</t>
  </si>
  <si>
    <t>GOBP_PHOSPHATIDIC_ACID_METABOLIC_PROCESS</t>
  </si>
  <si>
    <t>HP_APLASIA_HYPOPLASIA_OF_THE_EYEBROW</t>
  </si>
  <si>
    <t>GOBP_REGULATION_OF_ORGANELLE_ASSEMBLY</t>
  </si>
  <si>
    <t>HP_PES_VALGUS</t>
  </si>
  <si>
    <t>HP_ABNORMAL_GLIAL_CELL_MORPHOLOGY</t>
  </si>
  <si>
    <t>GOCC_SITE_OF_DOUBLE_STRAND_BREAK</t>
  </si>
  <si>
    <t>GOBP_BODY_MORPHOGENESIS</t>
  </si>
  <si>
    <t>GOBP_TRANSCYTOSIS</t>
  </si>
  <si>
    <t>HP_HIP_DYSPLASIA</t>
  </si>
  <si>
    <t>HP_SUBCUTANEOUS_NODULE</t>
  </si>
  <si>
    <t>HP_MISSING_RIBS</t>
  </si>
  <si>
    <t>HP_DYSPLASTIC_CORPUS_CALLOSUM</t>
  </si>
  <si>
    <t>GOCC_PHAGOCYTIC_VESICLE</t>
  </si>
  <si>
    <t>HP_EXERTIONAL_DYSPNEA</t>
  </si>
  <si>
    <t>GOMF_HYDROLASE_ACTIVITY_ACTING_ON_CARBON_NITROGEN_BUT_NOT_PEPTIDE_BONDS</t>
  </si>
  <si>
    <t>GOMF_VOLTAGE_GATED_POTASSIUM_CHANNEL_ACTIVITY</t>
  </si>
  <si>
    <t>HP_TELANGIECTASIA</t>
  </si>
  <si>
    <t>HP_ABNORMALITY_OF_THE_DIENCEPHALON</t>
  </si>
  <si>
    <t>HP_PALPITATIONS</t>
  </si>
  <si>
    <t>HP_PLEURITIS</t>
  </si>
  <si>
    <t>HP_MEDIAL_FLARING_OF_THE_EYEBROW</t>
  </si>
  <si>
    <t>GOCC_EXOCYTIC_VESICLE</t>
  </si>
  <si>
    <t>GOBP_LATE_ENDOSOME_TO_VACUOLE_TRANSPORT</t>
  </si>
  <si>
    <t>HP_ANKYLOGLOSSIA</t>
  </si>
  <si>
    <t>HP_SEVERE_MUSCULAR_HYPOTONIA</t>
  </si>
  <si>
    <t>HP_APLASIA_HYPOPLASIA_OF_THE_OVARY</t>
  </si>
  <si>
    <t>GOBP_NEGATIVE_REGULATION_OF_CELLULAR_RESPONSE_TO_INSULIN_STIMULUS</t>
  </si>
  <si>
    <t>HP_COLITIS</t>
  </si>
  <si>
    <t>GOBP_REGULATION_OF_DENDRITIC_SPINE_DEVELOPMENT</t>
  </si>
  <si>
    <t>HP_IMPAIRED_VIBRATION_SENSATION_IN_THE_LOWER_LIMBS</t>
  </si>
  <si>
    <t>GOBP_VACUOLAR_TRANSPORT</t>
  </si>
  <si>
    <t>GOMF_METAL_CLUSTER_BINDING</t>
  </si>
  <si>
    <t>HP_SPASTIC_PARAPARESIS</t>
  </si>
  <si>
    <t>HP_RETINOPATHY</t>
  </si>
  <si>
    <t>GOCC_DENDRITIC_SHAFT</t>
  </si>
  <si>
    <t>HP_ABNORMAL_PULMONARY_VALVE_MORPHOLOGY</t>
  </si>
  <si>
    <t>HP_ABNORMALITY_OF_FONTANELLES</t>
  </si>
  <si>
    <t>GOBP_PRESYNAPTIC_MODULATION_OF_CHEMICAL_SYNAPTIC_TRANSMISSION</t>
  </si>
  <si>
    <t>tags=27%, list=18%, signal=32%</t>
  </si>
  <si>
    <t>HP_MICRODONTIA</t>
  </si>
  <si>
    <t>HP_HIGHLY_ARCHED_EYEBROW</t>
  </si>
  <si>
    <t>GOMF_PHOSPHOTRANSFERASE_ACTIVITY_PHOSPHATE_GROUP_AS_ACCEPTOR</t>
  </si>
  <si>
    <t>HP_ABNORMAL_NUMBER_OF_TEETH</t>
  </si>
  <si>
    <t>HP_NEUTROPHILIA</t>
  </si>
  <si>
    <t>GOBP_LIPOPROTEIN_BIOSYNTHETIC_PROCESS</t>
  </si>
  <si>
    <t>GOMF_CYSTEINE_TYPE_ENDOPEPTIDASE_INHIBITOR_ACTIVITY_INVOLVED_IN_APOPTOTIC_PROCESS</t>
  </si>
  <si>
    <t>HP_ABNORMALITY_OF_SKIN_PIGMENTATION</t>
  </si>
  <si>
    <t>GOBP_POSITIVE_REGULATION_OF_CILIUM_ASSEMBLY</t>
  </si>
  <si>
    <t>GOMF_OXIDOREDUCTASE_ACTIVITY_ACTING_ON_NAD_P_H_QUINONE_OR_SIMILAR_COMPOUND_AS_ACCEPTOR</t>
  </si>
  <si>
    <t>tags=27%, list=26%, signal=37%</t>
  </si>
  <si>
    <t>HP_FATIGUE</t>
  </si>
  <si>
    <t>GOMF_SULFOTRANSFERASE_ACTIVITY</t>
  </si>
  <si>
    <t>HP_PSYCHOSIS</t>
  </si>
  <si>
    <t>GOBP_GASTRULATION</t>
  </si>
  <si>
    <t>HP_MOTOR_DETERIORATION</t>
  </si>
  <si>
    <t>HP_ABNORMAL_CIRCULATING_GONADOTROPIN_CONCENTRATION</t>
  </si>
  <si>
    <t>GOBP_NEURON_PROJECTION_ARBORIZATION</t>
  </si>
  <si>
    <t>HP_LIMB_GIRDLE_MUSCLE_WEAKNESS</t>
  </si>
  <si>
    <t>GOCC_A_BAND</t>
  </si>
  <si>
    <t>GOBP_REGULATION_OF_PROTEIN_LOCALIZATION_TO_NUCLEUS</t>
  </si>
  <si>
    <t>HP_ABNORMAL_FETAL_MORPHOLOGY</t>
  </si>
  <si>
    <t>GOBP_MOLTING_CYCLE</t>
  </si>
  <si>
    <t>HP_PERIORBITAL_EDEMA</t>
  </si>
  <si>
    <t>HP_HYPERKINETIC_MOVEMENTS</t>
  </si>
  <si>
    <t>GOBP_ESTABLISHMENT_OF_PROTEIN_LOCALIZATION_TO_VACUOLE</t>
  </si>
  <si>
    <t>HP_HYPOTELORISM</t>
  </si>
  <si>
    <t>HP_ABNORMALITY_OF_THE_ELBOW</t>
  </si>
  <si>
    <t>GOBP_NEGATIVE_REGULATION_OF_ERBB_SIGNALING_PATHWAY</t>
  </si>
  <si>
    <t>HP_SLENDER_BUILD</t>
  </si>
  <si>
    <t>HP_IMPAIRED_TEMPERATURE_SENSATION</t>
  </si>
  <si>
    <t>HP_ABNORMAL_SMALL_INTESTINAL_MUCOSA_MORPHOLOGY</t>
  </si>
  <si>
    <t>HP_ABNORMAL_VISUAL_ELECTROPHYSIOLOGY</t>
  </si>
  <si>
    <t>HP_ABNORMALITY_OF_THE_BREAST</t>
  </si>
  <si>
    <t>HP_CORNEAL_NEOVASCULARIZATION</t>
  </si>
  <si>
    <t>HP_DELAYED_PUBERTY</t>
  </si>
  <si>
    <t>GOBP_REGULATION_OF_MYOBLAST_FUSION</t>
  </si>
  <si>
    <t>tags=47%, list=13%, signal=53%</t>
  </si>
  <si>
    <t>HP_BOWING_OF_THE_LEGS</t>
  </si>
  <si>
    <t>GOBP_RETINA_DEVELOPMENT_IN_CAMERA_TYPE_EYE</t>
  </si>
  <si>
    <t>GOBP_SODIUM_ION_TRANSPORT</t>
  </si>
  <si>
    <t>GOBP_REGULATION_OF_CELL_CELL_ADHESION</t>
  </si>
  <si>
    <t>GOCC_POSTSYNAPTIC_MEMBRANE</t>
  </si>
  <si>
    <t>HP_NAUSEA</t>
  </si>
  <si>
    <t>HP_PROTRUDING_TONGUE</t>
  </si>
  <si>
    <t>GOBP_RESPONSE_TO_ENDOPLASMIC_RETICULUM_STRESS</t>
  </si>
  <si>
    <t>GOBP_PROTEIN_ACYLATION</t>
  </si>
  <si>
    <t>HP_PECTUS_CARINATUM</t>
  </si>
  <si>
    <t>GOMF_DIOXYGENASE_ACTIVITY</t>
  </si>
  <si>
    <t>GOBP_NEGATIVE_REGULATION_OF_ENDOPLASMIC_RETICULUM_STRESS_INDUCED_INTRINSIC_APOPTOTIC_SIGNALING_PATHWAY</t>
  </si>
  <si>
    <t>HP_HYPOGONADISM</t>
  </si>
  <si>
    <t>HP_ABNORMALITY_OF_THE_CLITORIS</t>
  </si>
  <si>
    <t>GOBP_RESPONSE_TO_GROWTH_HORMONE</t>
  </si>
  <si>
    <t>tags=37%, list=15%, signal=43%</t>
  </si>
  <si>
    <t>HP_CELIAC_DISEASE</t>
  </si>
  <si>
    <t>HP_PERISYLVIAN_POLYMICROGYRIA</t>
  </si>
  <si>
    <t>HP_ABNORMALITY_OF_MOUTH_SHAPE</t>
  </si>
  <si>
    <t>GOMF_PROTEIN_MEMBRANE_ADAPTOR_ACTIVITY</t>
  </si>
  <si>
    <t>GOBP_PROTEIN_PALMITOYLATION</t>
  </si>
  <si>
    <t>tags=56%, list=25%, signal=75%</t>
  </si>
  <si>
    <t>GOBP_DOUBLE_STRAND_BREAK_REPAIR</t>
  </si>
  <si>
    <t>GOBP_REGULATION_OF_REPRODUCTIVE_PROCESS</t>
  </si>
  <si>
    <t>GOMF_SNARE_BINDING</t>
  </si>
  <si>
    <t>GOBP_PHOSPHATIDYLETHANOLAMINE_METABOLIC_PROCESS</t>
  </si>
  <si>
    <t>HP_TYPICAL_ABSENCE_SEIZURE</t>
  </si>
  <si>
    <t>HP_NEONATAL_ONSET</t>
  </si>
  <si>
    <t>HP_URETHRAL_OBSTRUCTION</t>
  </si>
  <si>
    <t>GOBP_NON_CANONICAL_WNT_SIGNALING_PATHWAY</t>
  </si>
  <si>
    <t>HP_ABNORMAL_SCALP_MORPHOLOGY</t>
  </si>
  <si>
    <t>GOBP_CELLULAR_RESPONSE_TO_MECHANICAL_STIMULUS</t>
  </si>
  <si>
    <t>GOBP_REGULATION_OF_NEURON_MIGRATION</t>
  </si>
  <si>
    <t>GOMF_BETA_CATENIN_BINDING</t>
  </si>
  <si>
    <t>HP_ABNORMAL_ANTIHELIX_MORPHOLOGY</t>
  </si>
  <si>
    <t>HP_APLASIA_HYPOPLASIA_INVOLVING_THE_NOSE</t>
  </si>
  <si>
    <t>GOMF_SH3_DOMAIN_BINDING</t>
  </si>
  <si>
    <t>GOBP_REGULATION_OF_CARDIAC_MUSCLE_CONTRACTION_BY_CALCIUM_ION_SIGNALING</t>
  </si>
  <si>
    <t>GOMF_ACID_AMINO_ACID_LIGASE_ACTIVITY</t>
  </si>
  <si>
    <t>GOMF_UBIQUITINATION_LIKE_MODIFICATION_DEPENDENT_PROTEIN_BINDING</t>
  </si>
  <si>
    <t>HP_ANOREXIA</t>
  </si>
  <si>
    <t>HP_SENSORY_AXONAL_NEUROPATHY</t>
  </si>
  <si>
    <t>GOBP_REGULATION_OF_LEUKOCYTE_DEGRANULATION</t>
  </si>
  <si>
    <t>GOCC_SYNAPTONEMAL_STRUCTURE</t>
  </si>
  <si>
    <t>GOBP_RNA_MODIFICATION</t>
  </si>
  <si>
    <t>tags=37%, list=25%, signal=48%</t>
  </si>
  <si>
    <t>GOBP_POSTSYNAPTIC_MEMBRANE_ORGANIZATION</t>
  </si>
  <si>
    <t>GOBP_MEMBRANE_FISSION</t>
  </si>
  <si>
    <t>GOBP_RESPONSE_TO_PURINE_CONTAINING_COMPOUND</t>
  </si>
  <si>
    <t>GOBP_NEGATIVE_REGULATION_OF_INTERLEUKIN_8_PRODUCTION</t>
  </si>
  <si>
    <t>HP_ABNORMALITY_OF_THE_SENSE_OF_SMELL</t>
  </si>
  <si>
    <t>HP_SHORT_THORAX</t>
  </si>
  <si>
    <t>HP_BRAIN_IMAGING_ABNORMALITY</t>
  </si>
  <si>
    <t>GOBP_POSITIVE_REGULATION_OF_LEUKOCYTE_PROLIFERATION</t>
  </si>
  <si>
    <t>HP_POSTURAL_INSTABILITY</t>
  </si>
  <si>
    <t>HP_SKIN_TAGS</t>
  </si>
  <si>
    <t>HP_SYNOSTOSIS_OF_JOINTS</t>
  </si>
  <si>
    <t>HP_ABNORMALITY_OF_THE_SCROTUM</t>
  </si>
  <si>
    <t>GOBP_REGULATION_OF_TUMOR_NECROSIS_FACTOR_MEDIATED_SIGNALING_PATHWAY</t>
  </si>
  <si>
    <t>HP_PRIMITIVE_NEUROECTODERMAL_TUMOR</t>
  </si>
  <si>
    <t>HP_PECTUS_EXCAVATUM</t>
  </si>
  <si>
    <t>HP_MEGALOBLASTIC_ANEMIA</t>
  </si>
  <si>
    <t>GOCC_CUL3_RING_UBIQUITIN_LIGASE_COMPLEX</t>
  </si>
  <si>
    <t>HP_MICROSCOPIC_HEMATURIA</t>
  </si>
  <si>
    <t>GOBP_MULTICELLULAR_ORGANISM_GROWTH</t>
  </si>
  <si>
    <t>HP_SEIZURE_PRECIPITATED_BY_FEBRILE_INFECTION</t>
  </si>
  <si>
    <t>HP_HETEROTROPIA</t>
  </si>
  <si>
    <t>GOMF_PEPTIDASE_ACTIVITY</t>
  </si>
  <si>
    <t>tags=9%, list=11%, signal=10%</t>
  </si>
  <si>
    <t>HP_ABNORMALITY_OF_VITAMIN_B_METABOLISM</t>
  </si>
  <si>
    <t>GOBP_POSITIVE_REGULATION_OF_MITOCHONDRION_ORGANIZATION</t>
  </si>
  <si>
    <t>GOBP_SYNAPTIC_VESICLE_TRANSPORT</t>
  </si>
  <si>
    <t>HP_PIERRE_ROBIN_SEQUENCE</t>
  </si>
  <si>
    <t>GOBP_REGULATION_OF_NON_CANONICAL_WNT_SIGNALING_PATHWAY</t>
  </si>
  <si>
    <t>GOBP_MALE_MEIOTIC_NUCLEAR_DIVISION</t>
  </si>
  <si>
    <t>HP_WEAK_CRY</t>
  </si>
  <si>
    <t>GOBP_REGULATION_OF_P38MAPK_CASCADE</t>
  </si>
  <si>
    <t>HP_MEDIASTINAL_LYMPHADENOPATHY</t>
  </si>
  <si>
    <t>GOBP_PYRIMIDINE_NUCLEOBASE_METABOLIC_PROCESS</t>
  </si>
  <si>
    <t>GOBP_GLYCEROPHOSPHOLIPID_BIOSYNTHETIC_PROCESS</t>
  </si>
  <si>
    <t>GOBP_ACID_SECRETION</t>
  </si>
  <si>
    <t>GOCC_PHAGOCYTIC_CUP</t>
  </si>
  <si>
    <t>GOBP_NEGATIVE_REGULATION_OF_NON_CANONICAL_NF_KAPPAB_SIGNAL_TRANSDUCTION</t>
  </si>
  <si>
    <t>HP_EARLY_ONSET_OF_SEXUAL_MATURATION</t>
  </si>
  <si>
    <t>HP_TENTED_UPPER_LIP_VERMILION</t>
  </si>
  <si>
    <t>GOBP_NEURON_PROJECTION_EXTENSION_INVOLVED_IN_NEURON_PROJECTION_GUIDANCE</t>
  </si>
  <si>
    <t>GOMF_POTASSIUM_CHANNEL_REGULATOR_ACTIVITY</t>
  </si>
  <si>
    <t>HP_ABNORMALITY_OF_THE_VASCULATURE_OF_THE_EYE</t>
  </si>
  <si>
    <t>HP_ABNORMAL_ANKLE_MORPHOLOGY</t>
  </si>
  <si>
    <t>GOBP_MEIOTIC_SPINDLE_ORGANIZATION</t>
  </si>
  <si>
    <t>tags=47%, list=18%, signal=57%</t>
  </si>
  <si>
    <t>HP_ABNORMAL_CIRCULATING_ASPARTATE_FAMILY_AMINO_ACID_CONCENTRATION</t>
  </si>
  <si>
    <t>HP_GENERALIZED_ONSET_SEIZURE</t>
  </si>
  <si>
    <t>HP_PANCYTOPENIA</t>
  </si>
  <si>
    <t>GOBP_REGULATION_OF_GLUCONEOGENESIS</t>
  </si>
  <si>
    <t>GOCC_MULTIVESICULAR_BODY_MEMBRANE</t>
  </si>
  <si>
    <t>GOCC_CYTOPLASMIC_SIDE_OF_MEMBRANE</t>
  </si>
  <si>
    <t>GOBP_REGULATION_OF_VESICLE_MEDIATED_TRANSPORT</t>
  </si>
  <si>
    <t>HP_SHORT_THUMB</t>
  </si>
  <si>
    <t>HP_TYPE_1_MUSCLE_FIBER_ATROPHY</t>
  </si>
  <si>
    <t>HP_CHOREA</t>
  </si>
  <si>
    <t>GOCC_PHAGOPHORE_ASSEMBLY_SITE</t>
  </si>
  <si>
    <t>HP_SINGLE_TRANSVERSE_PALMAR_CREASE</t>
  </si>
  <si>
    <t>HP_INTERMITTENT_DIARRHEA</t>
  </si>
  <si>
    <t>GOBP_HEAD_DEVELOPMENT</t>
  </si>
  <si>
    <t>GOBP_POSITIVE_REGULATION_OF_TELOMERE_CAPPING</t>
  </si>
  <si>
    <t>HP_RENAL_DYSPLASIA</t>
  </si>
  <si>
    <t>GOBP_CELLULAR_RESPONSE_TO_NUTRIENT</t>
  </si>
  <si>
    <t>HP_ABNORMAL_SHAPE_OF_THE_PALPEBRAL_FISSURE</t>
  </si>
  <si>
    <t>HP_SCALING_SKIN</t>
  </si>
  <si>
    <t>GOBP_REGULATION_OF_MONOOXYGENASE_ACTIVITY</t>
  </si>
  <si>
    <t>GOCC_SMALL_RIBOSOMAL_SUBUNIT</t>
  </si>
  <si>
    <t>tags=15%, list=18%, signal=19%</t>
  </si>
  <si>
    <t>GOBP_NEUROTRANSMITTER_UPTAKE</t>
  </si>
  <si>
    <t>HP_CIRRHOSIS</t>
  </si>
  <si>
    <t>GOBP_KINETOCHORE_ASSEMBLY</t>
  </si>
  <si>
    <t>HP_MYALGIA</t>
  </si>
  <si>
    <t>GOBP_DETECTION_OF_MECHANICAL_STIMULUS</t>
  </si>
  <si>
    <t>HP_ABNORMAL_PUPILLARY_FUNCTION</t>
  </si>
  <si>
    <t>HP_DIABETES_MELLITUS</t>
  </si>
  <si>
    <t>GOBP_EPITHELIAL_CELL_APOPTOTIC_PROCESS</t>
  </si>
  <si>
    <t>GOBP_NEURON_INTRINSIC_APOPTOTIC_SIGNALING_PATHWAY_IN_RESPONSE_TO_OXIDATIVE_STRESS</t>
  </si>
  <si>
    <t>HP_SUPERNUMERARY_NIPPLE</t>
  </si>
  <si>
    <t>GOBP_NEGATIVE_REGULATION_OF_MITOTIC_CELL_CYCLE_PHASE_TRANSITION</t>
  </si>
  <si>
    <t>GOBP_NEURON_CELLULAR_HOMEOSTASIS</t>
  </si>
  <si>
    <t>GOBP_GLUCOSE_IMPORT</t>
  </si>
  <si>
    <t>HP_ABNORMAL_LYMPHOCYTE_PROLIFERATION</t>
  </si>
  <si>
    <t>HP_CYANOSIS</t>
  </si>
  <si>
    <t>HP_ABNORMAL_RESPONSE_TO_ENDOCRINE_STIMULATION_TEST</t>
  </si>
  <si>
    <t>GOBP_PEPTIDYL_TYROSINE_MODIFICATION</t>
  </si>
  <si>
    <t>GOMF_INTRAMEMBRANE_LIPID_TRANSPORTER_ACTIVITY</t>
  </si>
  <si>
    <t>tags=26%, list=13%, signal=31%</t>
  </si>
  <si>
    <t>GOBP_MYELOID_DENDRITIC_CELL_DIFFERENTIATION</t>
  </si>
  <si>
    <t>GOBP_POSITIVE_REGULATION_OF_NEURON_DIFFERENTIATION</t>
  </si>
  <si>
    <t>HP_ABNORMAL_RENAL_CORTEX_MORPHOLOGY</t>
  </si>
  <si>
    <t>HP_GLIOMA</t>
  </si>
  <si>
    <t>GOCC_SWI_SNF_SUPERFAMILY_TYPE_COMPLEX</t>
  </si>
  <si>
    <t>tags=3%, list=1%, signal=4%</t>
  </si>
  <si>
    <t>GOBP_SECRETORY_GRANULE_ORGANIZATION</t>
  </si>
  <si>
    <t>GOBP_PHOSPHATIDYLINOSITOL_DEPHOSPHORYLATION</t>
  </si>
  <si>
    <t>tags=46%, list=22%, signal=59%</t>
  </si>
  <si>
    <t>GOBP_INTRACELLULAR_IRON_ION_HOMEOSTASIS</t>
  </si>
  <si>
    <t>GOBP_MEIOTIC_CHROMOSOME_SEGREGATION</t>
  </si>
  <si>
    <t>GOBP_LIMBIC_SYSTEM_DEVELOPMENT</t>
  </si>
  <si>
    <t>GOMF_METALLOEXOPEPTIDASE_ACTIVITY</t>
  </si>
  <si>
    <t>GOBP_REGULATION_OF_NEUROTRANSMITTER_RECEPTOR_ACTIVITY</t>
  </si>
  <si>
    <t>GOBP_REGULATION_OF_BMP_SIGNALING_PATHWAY</t>
  </si>
  <si>
    <t>GOBP_MESENCHYMAL_CELL_MIGRATION</t>
  </si>
  <si>
    <t>HP_INCREASED_INTRACRANIAL_PRESSURE</t>
  </si>
  <si>
    <t>HP_BROAD_PALM</t>
  </si>
  <si>
    <t>HP_CUTIS_MARMORATA</t>
  </si>
  <si>
    <t>GOBP_REGULATION_OF_T_CELL_APOPTOTIC_PROCESS</t>
  </si>
  <si>
    <t>HP_ABNORMALITY_OF_ALKALINE_PHOSPHATASE_LEVEL</t>
  </si>
  <si>
    <t>GOBP_REGULATION_OF_MITOTIC_CELL_CYCLE</t>
  </si>
  <si>
    <t>GOBP_MITOTIC_RECOMBINATION</t>
  </si>
  <si>
    <t>GOBP_SPLEEN_DEVELOPMENT</t>
  </si>
  <si>
    <t>HP_HYPERPIGMENTATION_OF_THE_SKIN</t>
  </si>
  <si>
    <t>HP_ARTHROPATHY</t>
  </si>
  <si>
    <t>GOMF_UBIQUITIN_BINDING</t>
  </si>
  <si>
    <t>GOBP_CATECHOLAMINE_SECRETION</t>
  </si>
  <si>
    <t>HP_ABNORMAL_RENAL_INSTERSTITIAL_MORPHOLOGY</t>
  </si>
  <si>
    <t>GOBP_CYTOKINE_PRODUCTION_INVOLVED_IN_INFLAMMATORY_RESPONSE</t>
  </si>
  <si>
    <t>GOBP_RESPIRATORY_ELECTRON_TRANSPORT_CHAIN</t>
  </si>
  <si>
    <t>HP_ABNORMAL_NUMBER_OF_INCISORS</t>
  </si>
  <si>
    <t>GOBP_MULTIVESICULAR_BODY_SORTING_PATHWAY</t>
  </si>
  <si>
    <t>GOBP_POSITIVE_REGULATION_OF_VASCULAR_ENDOTHELIAL_GROWTH_FACTOR_PRODUCTION</t>
  </si>
  <si>
    <t>HP_GENERALIZED_HIRSUTISM</t>
  </si>
  <si>
    <t>GOMF_SYNTAXIN_BINDING</t>
  </si>
  <si>
    <t>HP_ABNORMAL_FEMALE_REPRODUCTIVE_SYSTEM_PHYSIOLOGY</t>
  </si>
  <si>
    <t>GOMF_DNA_NUCLEASE_ACTIVITY</t>
  </si>
  <si>
    <t>GOBP_RETINOL_METABOLIC_PROCESS</t>
  </si>
  <si>
    <t>GOBP_REGULATION_OF_BIOLOGICAL_PROCESS_INVOLVED_IN_SYMBIOTIC_INTERACTION</t>
  </si>
  <si>
    <t>GOBP_CALCIUM_ION_REGULATED_EXOCYTOSIS</t>
  </si>
  <si>
    <t>HP_ELEVATED_RED_CELL_ADENOSINE_DEAMINASE_LEVEL</t>
  </si>
  <si>
    <t>GOCC_ATPASE_COMPLEX</t>
  </si>
  <si>
    <t>GOBP_DNA_TEMPLATED_TRANSCRIPTION_TERMINATION</t>
  </si>
  <si>
    <t>tags=30%, list=5%, signal=32%</t>
  </si>
  <si>
    <t>HP_ABNORMAL_CNS_MYELINATION</t>
  </si>
  <si>
    <t>GOMF_TRANSLATION_REGULATOR_ACTIVITY</t>
  </si>
  <si>
    <t>GOMF_PROTEIN_CARRIER_CHAPERONE</t>
  </si>
  <si>
    <t>HP_ILEUS</t>
  </si>
  <si>
    <t>HP_ABNORMAL_CIRCULATING_DICARBOXYLIC_ACID_CONCENTRATION</t>
  </si>
  <si>
    <t>HP_ENTROPION</t>
  </si>
  <si>
    <t>GOBP_AUTOPHAGY_OF_MITOCHONDRION</t>
  </si>
  <si>
    <t>HP_CONFUSION</t>
  </si>
  <si>
    <t>GOBP_NEGATIVE_REGULATION_OF_EPITHELIAL_TO_MESENCHYMAL_TRANSITION</t>
  </si>
  <si>
    <t>HP_CENTRAL_APNEA</t>
  </si>
  <si>
    <t>GOBP_BARBED_END_ACTIN_FILAMENT_CAPPING</t>
  </si>
  <si>
    <t>tags=36%, list=13%, signal=42%</t>
  </si>
  <si>
    <t>GOBP_POSITIVE_REGULATION_OF_CHROMOSOME_ORGANIZATION</t>
  </si>
  <si>
    <t>HP_VENOUS_INSUFFICIENCY</t>
  </si>
  <si>
    <t>HP_ABNORMALITY_OF_PROTHROMBIN</t>
  </si>
  <si>
    <t>GOBP_CYTOKINETIC_PROCESS</t>
  </si>
  <si>
    <t>HP_ABNORMAL_MORPHOLOGY_OF_ULNA</t>
  </si>
  <si>
    <t>GOMF_MOLECULAR_ADAPTOR_ACTIVITY</t>
  </si>
  <si>
    <t>GOBP_NEGATIVE_REGULATION_OF_NUCLEAR_DIVISION</t>
  </si>
  <si>
    <t>GOBP_POSITIVE_REGULATION_OF_CYTOSKELETON_ORGANIZATION</t>
  </si>
  <si>
    <t>GOBP_SIGNAL_TRANSDUCTION_IN_ABSENCE_OF_LIGAND</t>
  </si>
  <si>
    <t>HP_GENITAL_NEOPLASM</t>
  </si>
  <si>
    <t>HP_CONICAL_INCISOR</t>
  </si>
  <si>
    <t>HP_ABNORMAL_ENDOCRINE_MORPHOLOGY</t>
  </si>
  <si>
    <t>HP_ABNORMAL_MOVEMENTS_OF_THE_UPPER_EXTREMITIES</t>
  </si>
  <si>
    <t>GOBP_NEGATIVE_REGULATION_OF_PROTEOLYSIS</t>
  </si>
  <si>
    <t>HP_DECREASED_ACTIVITY_OF_MITOCHONDRIAL_COMPLEX_IV</t>
  </si>
  <si>
    <t>tags=13%, list=14%, signal=15%</t>
  </si>
  <si>
    <t>GOBP_HEART_VALVE_MORPHOGENESIS</t>
  </si>
  <si>
    <t>GOBP_MATING_BEHAVIOR</t>
  </si>
  <si>
    <t>HP_ABNORMAL_FRONTAL_BONE_MORPHOLOGY</t>
  </si>
  <si>
    <t>HP_ABNORMAL_B_CELL_SUBSET_DISTRIBUTION</t>
  </si>
  <si>
    <t>GOBP_POLYSACCHARIDE_METABOLIC_PROCESS</t>
  </si>
  <si>
    <t>GOBP_NUCLEAR_ENVELOPE_ORGANIZATION</t>
  </si>
  <si>
    <t>HP_DOWN_SLOPING_SHOULDERS</t>
  </si>
  <si>
    <t>GOCC_CONDENSED_CHROMOSOME_CENTROMERIC_REGION</t>
  </si>
  <si>
    <t>HP_MIOSIS</t>
  </si>
  <si>
    <t>HP_HYPOPLASTIC_LABIA_MAJORA</t>
  </si>
  <si>
    <t>GOMF_LIGASE_ACTIVITY_FORMING_CARBON_OXYGEN_BONDS</t>
  </si>
  <si>
    <t>HP_ABNORMAL_AORTIC_VALVE_CUSP_MORPHOLOGY</t>
  </si>
  <si>
    <t>HP_PROMINENT_NASAL_BRIDGE</t>
  </si>
  <si>
    <t>HP_POSTERIOR_SUBCAPSULAR_CATARACT</t>
  </si>
  <si>
    <t>tags=36%, list=19%, signal=45%</t>
  </si>
  <si>
    <t>GOBP_SCF_DEPENDENT_PROTEASOMAL_UBIQUITIN_DEPENDENT_PROTEIN_CATABOLIC_PROCESS</t>
  </si>
  <si>
    <t>HP_INTESTINAL_PSEUDO_OBSTRUCTION</t>
  </si>
  <si>
    <t>HP_METRORRHAGIA</t>
  </si>
  <si>
    <t>GOBP_RESPONSE_TO_VITAMIN_D</t>
  </si>
  <si>
    <t>GOBP_DIOL_BIOSYNTHETIC_PROCESS</t>
  </si>
  <si>
    <t>HP_GASTROINTESTINAL_ULCER</t>
  </si>
  <si>
    <t>GOBP_GLYCOSYL_COMPOUND_BIOSYNTHETIC_PROCESS</t>
  </si>
  <si>
    <t>HP_ADDUCTED_THUMB</t>
  </si>
  <si>
    <t>GOBP_GOLGI_TO_VACUOLE_TRANSPORT</t>
  </si>
  <si>
    <t>GOCC_ENDOPEPTIDASE_COMPLEX</t>
  </si>
  <si>
    <t>GOBP_MICROVILLUS_ASSEMBLY</t>
  </si>
  <si>
    <t>GOBP_POSITIVE_REGULATION_OF_ENDOCYTOSIS</t>
  </si>
  <si>
    <t>HP_HEPATOSPLENOMEGALY</t>
  </si>
  <si>
    <t>GOBP_TUBULIN_DEACETYLATION</t>
  </si>
  <si>
    <t>GOBP_PEROXISOME_PROLIFERATOR_ACTIVATED_RECEPTOR_SIGNALING_PATHWAY</t>
  </si>
  <si>
    <t>tags=50%, list=20%, signal=63%</t>
  </si>
  <si>
    <t>HP_SPARSE_HAIR</t>
  </si>
  <si>
    <t>HP_ABNORMAL_LABIA_MAJORA_MORPHOLOGY</t>
  </si>
  <si>
    <t>HP_RHEUMATOID_ARTHRITIS</t>
  </si>
  <si>
    <t>GOBP_BRANCHED_CHAIN_AMINO_ACID_METABOLIC_PROCESS</t>
  </si>
  <si>
    <t>HP_PYELONEPHRITIS</t>
  </si>
  <si>
    <t>GOBP_SMOOTH_MUSCLE_TISSUE_DEVELOPMENT</t>
  </si>
  <si>
    <t>HP_LATE_YOUNG_ADULT_ONSET</t>
  </si>
  <si>
    <t>HP_MANDIBULAR_PROGNATHIA</t>
  </si>
  <si>
    <t>GOBP_PROTEIN_COMPLEX_OLIGOMERIZATION</t>
  </si>
  <si>
    <t>GOBP_REGULATION_OF_CHROMOSOME_ORGANIZATION</t>
  </si>
  <si>
    <t>HP_ABNORMAL_ERYTHROCYTE_SEDIMENTATION_RATE</t>
  </si>
  <si>
    <t>HP_EPISODIC_HYPERHIDROSIS</t>
  </si>
  <si>
    <t>GOBP_TRANSPOSITION</t>
  </si>
  <si>
    <t>GOBP_REGULATION_OF_MITOTIC_NUCLEAR_DIVISION</t>
  </si>
  <si>
    <t>HP_RELATIVE_MACROCEPHALY</t>
  </si>
  <si>
    <t>GOBP_PROTEIN_KINASE_C_SIGNALING</t>
  </si>
  <si>
    <t>GOBP_POSITIVE_REGULATION_OF_TRANSMEMBRANE_RECEPTOR_PROTEIN_SERINE_THREONINE_KINASE_SIGNALING_PATHWAY</t>
  </si>
  <si>
    <t>HP_ABNORMAL_CRANIAL_NERVE_PHYSIOLOGY</t>
  </si>
  <si>
    <t>HP_GASTROINTESTINAL_HEMORRHAGE</t>
  </si>
  <si>
    <t>GOBP_NEGATIVE_REGULATION_OF_RNA_CATABOLIC_PROCESS</t>
  </si>
  <si>
    <t>GOBP_MESENCHYMAL_CELL_DIFFERENTIATION</t>
  </si>
  <si>
    <t>HP_AIRWAY_OBSTRUCTION</t>
  </si>
  <si>
    <t>GOBP_ANTIGEN_PROCESSING_AND_PRESENTATION</t>
  </si>
  <si>
    <t>HP_DERMATOLOGICAL_MANIFESTATIONS_OF_SYSTEMIC_DISORDERS</t>
  </si>
  <si>
    <t>GOMF_CHROMATIN_DNA_BINDING</t>
  </si>
  <si>
    <t>GOBP_CELLULAR_RESPONSE_TO_CHEMICAL_STRESS</t>
  </si>
  <si>
    <t>GOBP_PHOSPHATIDYLCHOLINE_METABOLIC_PROCESS</t>
  </si>
  <si>
    <t>GOMF_KINASE_REGULATOR_ACTIVITY</t>
  </si>
  <si>
    <t>GOBP_NEURON_PROJECTION_ORGANIZATION</t>
  </si>
  <si>
    <t>HP_JOINT_HYPERMOBILITY</t>
  </si>
  <si>
    <t>GOCC_CENTRIOLAR_SATELLITE</t>
  </si>
  <si>
    <t>GOBP_REGULATION_OF_MITOTIC_CELL_CYCLE_SPINDLE_ASSEMBLY_CHECKPOINT</t>
  </si>
  <si>
    <t>GOBP_ORGANELLE_FISSION</t>
  </si>
  <si>
    <t>HP_MULTIFOCAL_SEIZURES</t>
  </si>
  <si>
    <t>HP_FUSED_CERVICAL_VERTEBRAE</t>
  </si>
  <si>
    <t>GOMF_SNAP_RECEPTOR_ACTIVITY</t>
  </si>
  <si>
    <t>GOBP_PEPTIDYL_LYSINE_MODIFICATION</t>
  </si>
  <si>
    <t>HP_SMALL_EARLOBE</t>
  </si>
  <si>
    <t>HP_HIATUS_HERNIA</t>
  </si>
  <si>
    <t>HP_RESPIRATORY_DISTRESS</t>
  </si>
  <si>
    <t>GOBP_REGULATION_OF_MICROTUBULE_CYTOSKELETON_ORGANIZATION</t>
  </si>
  <si>
    <t>GOMF_MYOSIN_BINDING</t>
  </si>
  <si>
    <t>GOBP_DICARBOXYLIC_ACID_TRANSPORT</t>
  </si>
  <si>
    <t>HP_ELEVATED_CIRCULATING_THYROID_STIMULATING_HORMONE_CONCENTRATION</t>
  </si>
  <si>
    <t>GOBP_RESPONSE_TO_ESTROGEN</t>
  </si>
  <si>
    <t>GOBP_POSTSYNAPTIC_NEUROTRANSMITTER_RECEPTOR_INTERNALIZATION</t>
  </si>
  <si>
    <t>GOBP_NEGATIVE_REGULATION_OF_HORMONE_SECRETION</t>
  </si>
  <si>
    <t>GOBP_RESPONSE_TO_ORGANOPHOSPHORUS</t>
  </si>
  <si>
    <t>GOMF_5_3_EXONUCLEASE_ACTIVITY</t>
  </si>
  <si>
    <t>GOBP_MITOCHONDRIAL_TRANSPORT</t>
  </si>
  <si>
    <t>HP_JAUNDICE</t>
  </si>
  <si>
    <t>HP_PES_PLANUS</t>
  </si>
  <si>
    <t>GOBP_SNRNA_TRANSCRIPTION</t>
  </si>
  <si>
    <t>tags=39%, list=16%, signal=46%</t>
  </si>
  <si>
    <t>HP_DECREASED_FERTILITY</t>
  </si>
  <si>
    <t>GOBP_REGULATION_OF_TRANSLATION_IN_RESPONSE_TO_STRESS</t>
  </si>
  <si>
    <t>GOBP_CILIUM_ORGANIZATION</t>
  </si>
  <si>
    <t>GOBP_ARF_PROTEIN_SIGNAL_TRANSDUCTION</t>
  </si>
  <si>
    <t>GOBP_L_GLUTAMATE_IMPORT</t>
  </si>
  <si>
    <t>GOBP_EPHRIN_RECEPTOR_SIGNALING_PATHWAY</t>
  </si>
  <si>
    <t>GOBP_NEURAL_TUBE_FORMATION</t>
  </si>
  <si>
    <t>GOBP_DNA_CONFORMATION_CHANGE</t>
  </si>
  <si>
    <t>GOBP_MODULATION_BY_SYMBIONT_OF_ENTRY_INTO_HOST</t>
  </si>
  <si>
    <t>GOCC_COP9_SIGNALOSOME</t>
  </si>
  <si>
    <t>tags=25%, list=15%, signal=30%</t>
  </si>
  <si>
    <t>GOBP_RESCUE_OF_STALLED_RIBOSOME</t>
  </si>
  <si>
    <t>tags=36%, list=20%, signal=45%</t>
  </si>
  <si>
    <t>GOBP_REGULATION_OF_UBIQUITIN_DEPENDENT_PROTEIN_CATABOLIC_PROCESS</t>
  </si>
  <si>
    <t>GOCC_TRANS_GOLGI_NETWORK_TRANSPORT_VESICLE_MEMBRANE</t>
  </si>
  <si>
    <t>HP_PREAXIAL_HAND_POLYDACTYLY</t>
  </si>
  <si>
    <t>GOMF_HISTONE_H3K4_METHYLTRANSFERASE_ACTIVITY</t>
  </si>
  <si>
    <t>GOBP_NEGATIVE_REGULATION_OF_LYMPHOCYTE_DIFFERENTIATION</t>
  </si>
  <si>
    <t>GOBP_NEGATIVE_REGULATION_OF_PROTEIN_UBIQUITINATION</t>
  </si>
  <si>
    <t>HP_ABNORMALITY_OF_THE_THENAR_EMINENCE</t>
  </si>
  <si>
    <t>GOMF_UBIQUITIN_LIGASE_SUBSTRATE_ADAPTOR_ACTIVITY</t>
  </si>
  <si>
    <t>tags=34%, list=20%, signal=42%</t>
  </si>
  <si>
    <t>GOBP_MULTICELLULAR_ORGANISMAL_LEVEL_WATER_HOMEOSTASIS</t>
  </si>
  <si>
    <t>HP_OVERWEIGHT</t>
  </si>
  <si>
    <t>HP_RECURRENT_PAROXYSMAL_HEADACHE</t>
  </si>
  <si>
    <t>GOCC_CYTOSOLIC_SMALL_RIBOSOMAL_SUBUNIT</t>
  </si>
  <si>
    <t>tags=16%, list=18%, signal=19%</t>
  </si>
  <si>
    <t>HP_ABNORMALITY_OF_EXTRAPYRAMIDAL_MOTOR_FUNCTION</t>
  </si>
  <si>
    <t>tags=20%, list=16%, signal=24%</t>
  </si>
  <si>
    <t>HP_ORTHOSTATIC_HYPOTENSION</t>
  </si>
  <si>
    <t>GOBP_POSITIVE_REGULATION_OF_FIBROBLAST_PROLIFERATION</t>
  </si>
  <si>
    <t>GOBP_POSITIVE_REGULATION_OF_T_CELL_MIGRATION</t>
  </si>
  <si>
    <t>HP_HYPERHIDROSIS</t>
  </si>
  <si>
    <t>HP_ABNORMAL_PUPILLARY_LIGHT_REFLEX</t>
  </si>
  <si>
    <t>tags=53%, list=29%, signal=75%</t>
  </si>
  <si>
    <t>HP_POOR_APPETITE</t>
  </si>
  <si>
    <t>GOCC_APICAL_JUNCTION_COMPLEX</t>
  </si>
  <si>
    <t>HP_DISTAL_UPPER_LIMB_MUSCLE_WEAKNESS</t>
  </si>
  <si>
    <t>HP_ABNORMAL_INCISOR_MORPHOLOGY</t>
  </si>
  <si>
    <t>GOBP_POSITIVE_REGULATION_OF_BINDING</t>
  </si>
  <si>
    <t>HP_RETINAL_ARTERIOLAR_TORTUOSITY</t>
  </si>
  <si>
    <t>tags=43%, list=11%, signal=49%</t>
  </si>
  <si>
    <t>HP_HYPERINTENSITY_OF_CEREBRAL_WHITE_MATTER_ON_MRI</t>
  </si>
  <si>
    <t>GOBP_B_CELL_PROLIFERATION</t>
  </si>
  <si>
    <t>HP_MUSCULAR_DYSTROPHY</t>
  </si>
  <si>
    <t>GOBP_REGULATION_OF_DENDRITIC_SPINE_MORPHOGENESIS</t>
  </si>
  <si>
    <t>HP_LARGE_FONTANELLES</t>
  </si>
  <si>
    <t>HP_HYPERKALEMIA</t>
  </si>
  <si>
    <t>GOBP_REGULATION_OF_MYELOID_LEUKOCYTE_MEDIATED_IMMUNITY</t>
  </si>
  <si>
    <t>GOBP_EPITHELIAL_STRUCTURE_MAINTENANCE</t>
  </si>
  <si>
    <t>HP_ABNORMAL_RECTUM_MORPHOLOGY</t>
  </si>
  <si>
    <t>GOBP_NEGATIVE_REGULATION_OF_TELOMERE_MAINTENANCE_VIA_TELOMERE_LENGTHENING</t>
  </si>
  <si>
    <t>HP_ABNORMAL_ATRIOVENTRICULAR_CONDUCTION</t>
  </si>
  <si>
    <t>GOBP_REGULATION_OF_INTRACELLULAR_TRANSPORT</t>
  </si>
  <si>
    <t>tags=4%, list=5%, signal=5%</t>
  </si>
  <si>
    <t>GOBP_NEGATIVE_REGULATION_OF_REACTIVE_OXYGEN_SPECIES_METABOLIC_PROCESS</t>
  </si>
  <si>
    <t>HP_VENOUS_THROMBOSIS</t>
  </si>
  <si>
    <t>GOBP_PROTEIN_AUTOPROCESSING</t>
  </si>
  <si>
    <t>GOBP_RESPONSE_TO_IRON_ION</t>
  </si>
  <si>
    <t>GOCC_LARGE_RIBOSOMAL_SUBUNIT</t>
  </si>
  <si>
    <t>tags=16%, list=20%, signal=20%</t>
  </si>
  <si>
    <t>GOBP_ORGANIC_CYCLIC_COMPOUND_CATABOLIC_PROCESS</t>
  </si>
  <si>
    <t>GOBP_NEGATIVE_REGULATION_OF_PROTEOLYSIS_INVOLVED_IN_PROTEIN_CATABOLIC_PROCESS</t>
  </si>
  <si>
    <t>HP_PARAPARESIS</t>
  </si>
  <si>
    <t>GOBP_NEGATIVE_REGULATION_OF_INNATE_IMMUNE_RESPONSE</t>
  </si>
  <si>
    <t>GOMF_NUCLEOTIDYLTRANSFERASE_ACTIVITY</t>
  </si>
  <si>
    <t>HP_SECOND_TRIMESTER_ONSET</t>
  </si>
  <si>
    <t>GOMF_DISULFIDE_OXIDOREDUCTASE_ACTIVITY</t>
  </si>
  <si>
    <t>GOBP_REGULATION_OF_HEART_RATE</t>
  </si>
  <si>
    <t>GOBP_REGULATION_OF_CILIUM_ASSEMBLY</t>
  </si>
  <si>
    <t>tags=8%, list=10%, signal=9%</t>
  </si>
  <si>
    <t>GOBP_MICROTUBULE_CYTOSKELETON_ORGANIZATION</t>
  </si>
  <si>
    <t>HP_ABNORMALITY_OF_HAND_JOINT_MOBILITY</t>
  </si>
  <si>
    <t>HP_ABNORMAL_SACRUM_MORPHOLOGY</t>
  </si>
  <si>
    <t>GOBP_APOPTOTIC_PROCESS_INVOLVED_IN_DEVELOPMENT</t>
  </si>
  <si>
    <t>tags=33%, list=16%, signal=39%</t>
  </si>
  <si>
    <t>HP_GENERALIZED_HYPOPIGMENTATION</t>
  </si>
  <si>
    <t>HP_ABNORMAL_RENAL_CORPUSCLE_MORPHOLOGY</t>
  </si>
  <si>
    <t>HP_ABNORMAL_SWEAT_HOMEOSTASIS</t>
  </si>
  <si>
    <t>HP_ABNORMAL_VAGINA_MORPHOLOGY</t>
  </si>
  <si>
    <t>HP_FOCAL_ONSET_SEIZURE</t>
  </si>
  <si>
    <t>GOBP_OSTEOBLAST_PROLIFERATION</t>
  </si>
  <si>
    <t>HP_RESPIRATORY_INSUFFICIENCY</t>
  </si>
  <si>
    <t>tags=11%, list=11%, signal=12%</t>
  </si>
  <si>
    <t>GOBP_HETEROCYCLE_CATABOLIC_PROCESS</t>
  </si>
  <si>
    <t>HP_DYSMETRIA</t>
  </si>
  <si>
    <t>GOBP_STEROID_HORMONE_BIOSYNTHETIC_PROCESS</t>
  </si>
  <si>
    <t>HP_SANDAL_GAP</t>
  </si>
  <si>
    <t>HP_SPASTIC_GAIT</t>
  </si>
  <si>
    <t>GOBP_POSITIVE_REGULATION_OF_PROTEIN_BINDING</t>
  </si>
  <si>
    <t>HP_ADRENAL_OVERACTIVITY</t>
  </si>
  <si>
    <t>GOBP_INFLAMMASOME_MEDIATED_SIGNALING_PATHWAY</t>
  </si>
  <si>
    <t>GOBP_REGULATION_OF_ALPHA_BETA_T_CELL_ACTIVATION</t>
  </si>
  <si>
    <t>HP_ORAL_ULCER</t>
  </si>
  <si>
    <t>HP_LIMB_HYPERTONIA</t>
  </si>
  <si>
    <t>tags=8%, list=8%, signal=8%</t>
  </si>
  <si>
    <t>GOBP_SMOOTH_MUSCLE_CELL_PROLIFERATION</t>
  </si>
  <si>
    <t>GOBP_LIPID_OXIDATION</t>
  </si>
  <si>
    <t>GOBP_REGULATION_OF_UBIQUITIN_PROTEIN_LIGASE_ACTIVITY</t>
  </si>
  <si>
    <t>GOBP_POSTSYNAPSE_ORGANIZATION</t>
  </si>
  <si>
    <t>HP_PULMONARY_ARTERY_STENOSIS</t>
  </si>
  <si>
    <t>GOCC_TRANSFERASE_COMPLEX_TRANSFERRING_PHOSPHORUS_CONTAINING_GROUPS</t>
  </si>
  <si>
    <t>tags=8%, list=10%, signal=8%</t>
  </si>
  <si>
    <t>GOBP_VITAMIN_TRANSPORT</t>
  </si>
  <si>
    <t>HP_LACTIC_ACIDOSIS</t>
  </si>
  <si>
    <t>tags=28%, list=26%, signal=37%</t>
  </si>
  <si>
    <t>HP_NEOPLASM_OF_THE_STOMACH</t>
  </si>
  <si>
    <t>GOBP_REGULATION_OF_PROTEIN_DEPHOSPHORYLATION</t>
  </si>
  <si>
    <t>GOBP_POSITIVE_REGULATION_OF_DNA_BINDING_TRANSCRIPTION_FACTOR_ACTIVITY</t>
  </si>
  <si>
    <t>GOBP_REGULATION_OF_GENERATION_OF_PRECURSOR_METABOLITES_AND_ENERGY</t>
  </si>
  <si>
    <t>HP_ABNORMAL_FACIAL_EXPRESSION</t>
  </si>
  <si>
    <t>GOBP_OOCYTE_DIFFERENTIATION</t>
  </si>
  <si>
    <t>GOBP_NEUROTRANSMITTER_RECEPTOR_INTERNALIZATION</t>
  </si>
  <si>
    <t>GOBP_MICROTUBULE_POLYMERIZATION_OR_DEPOLYMERIZATION</t>
  </si>
  <si>
    <t>GOBP_MICROTUBULE_POLYMERIZATION</t>
  </si>
  <si>
    <t>GOBP_POSITIVE_REGULATION_OF_PROTEIN_LOCALIZATION_TO_NUCLEUS</t>
  </si>
  <si>
    <t>GOBP_PROTEIN_POLYMERIZATION</t>
  </si>
  <si>
    <t>GOBP_RAB_PROTEIN_SIGNAL_TRANSDUCTION</t>
  </si>
  <si>
    <t>HP_XEROSTOMIA</t>
  </si>
  <si>
    <t>GOBP_NADPH_REGENERATION</t>
  </si>
  <si>
    <t>HP_GASTRITIS</t>
  </si>
  <si>
    <t>GOBP_VIRION_ASSEMBLY</t>
  </si>
  <si>
    <t>GOBP_REGULATION_OF_INFLAMMASOME_MEDIATED_SIGNALING_PATHWAY</t>
  </si>
  <si>
    <t>HP_VASCULAR_CALCIFICATION</t>
  </si>
  <si>
    <t>HP_PROSTATE_CANCER</t>
  </si>
  <si>
    <t>HP_ABNORMALITY_OF_MULTIPLE_CELL_LINEAGES_IN_THE_BONE_MARROW</t>
  </si>
  <si>
    <t>GOBP_POSITIVE_REGULATION_OF_CELL_GROWTH</t>
  </si>
  <si>
    <t>tags=12%, list=9%, signal=14%</t>
  </si>
  <si>
    <t>HP_SPASTIC_TETRAPLEGIA</t>
  </si>
  <si>
    <t>GOBP_METHYLATION</t>
  </si>
  <si>
    <t>tags=4%, list=6%, signal=4%</t>
  </si>
  <si>
    <t>HP_EXANTHEM</t>
  </si>
  <si>
    <t>GOCC_ORGANELLE_INNER_MEMBRANE</t>
  </si>
  <si>
    <t>tags=10%, list=14%, signal=11%</t>
  </si>
  <si>
    <t>GOBP_ANTEROGRADE_AXONAL_TRANSPORT</t>
  </si>
  <si>
    <t>HP_ABNORMAL_POSTERIOR_PITUITARY_MORPHOGENESIS</t>
  </si>
  <si>
    <t>GOBP_CYTOKINESIS</t>
  </si>
  <si>
    <t>GOCC_HIPPOCAMPAL_MOSSY_FIBER_TO_CA3_SYNAPSE</t>
  </si>
  <si>
    <t>GOBP_NEGATIVE_REGULATION_OF_PEPTIDE_SECRETION</t>
  </si>
  <si>
    <t>GOBP_EXPORT_ACROSS_PLASMA_MEMBRANE</t>
  </si>
  <si>
    <t>tags=6%, list=6%, signal=7%</t>
  </si>
  <si>
    <t>HP_WOOLLY_HAIR</t>
  </si>
  <si>
    <t>HP_LATE_ONSET</t>
  </si>
  <si>
    <t>GOMF_PROTEIN_KINASE_C_BINDING</t>
  </si>
  <si>
    <t>HP_ABNORMALITY_OF_THE_DISTAL_PHALANX_OF_THE_THUMB</t>
  </si>
  <si>
    <t>HP_LONG_FINGERS</t>
  </si>
  <si>
    <t>GOBP_SYNAPSE_ASSEMBLY</t>
  </si>
  <si>
    <t>HP_GLOBAL_BRAIN_ATROPHY</t>
  </si>
  <si>
    <t>GOBP_NEGATIVE_REGULATION_OF_TOR_SIGNALING</t>
  </si>
  <si>
    <t>HP_BLURRED_VISION</t>
  </si>
  <si>
    <t>tags=47%, list=20%, signal=58%</t>
  </si>
  <si>
    <t>GOBP_REGULATION_OF_SYNAPSE_STRUCTURE_OR_ACTIVITY</t>
  </si>
  <si>
    <t>HP_NEOPLASM_OF_THE_SMALL_INTESTINE</t>
  </si>
  <si>
    <t>tags=27%, list=20%, signal=33%</t>
  </si>
  <si>
    <t>GOCC_PLASMA_MEMBRANE_SIGNALING_RECEPTOR_COMPLEX</t>
  </si>
  <si>
    <t>GOBP_RIBOSOMAL_SMALL_SUBUNIT_ASSEMBLY</t>
  </si>
  <si>
    <t>tags=29%, list=25%, signal=39%</t>
  </si>
  <si>
    <t>GOBP_NEURAL_RETINA_DEVELOPMENT</t>
  </si>
  <si>
    <t>GOCC_MICROTUBULE_ASSOCIATED_COMPLEX</t>
  </si>
  <si>
    <t>GOBP_REGULATION_OF_CARBOHYDRATE_CATABOLIC_PROCESS</t>
  </si>
  <si>
    <t>GOCC_FILAMENTOUS_ACTIN</t>
  </si>
  <si>
    <t>GOBP_SNRNA_TRANSCRIPTION_BY_RNA_POLYMERASE_II</t>
  </si>
  <si>
    <t>GOBP_REGULATION_OF_TELOMERE_MAINTENANCE_VIA_TELOMERE_LENGTHENING</t>
  </si>
  <si>
    <t>GOBP_VESICLE_TETHERING</t>
  </si>
  <si>
    <t>HP_VERTEBRAL_FUSION</t>
  </si>
  <si>
    <t>GOBP_SMOOTH_MUSCLE_CELL_DIFFERENTIATION</t>
  </si>
  <si>
    <t>HP_CENTRALLY_NUCLEATED_SKELETAL_MUSCLE_FIBERS</t>
  </si>
  <si>
    <t>HP_B_CELL_LYMPHOMA</t>
  </si>
  <si>
    <t>HP_INCREASED_SIZE_OF_THE_CLITORIS</t>
  </si>
  <si>
    <t>HP_ELEVATED_URINARY_NOREPINEPHRINE_LEVEL</t>
  </si>
  <si>
    <t>GOBP_PLATELET_DENSE_GRANULE_ORGANIZATION</t>
  </si>
  <si>
    <t>HP_STROKE</t>
  </si>
  <si>
    <t>GOBP_REGULATION_OF_PLATELET_DERIVED_GROWTH_FACTOR_RECEPTOR_SIGNALING_PATHWAY</t>
  </si>
  <si>
    <t>tags=47%, list=22%, signal=60%</t>
  </si>
  <si>
    <t>GOMF_GROWTH_FACTOR_ACTIVITY</t>
  </si>
  <si>
    <t>HP_ABNORMAL_SPINAL_CORD_MORPHOLOGY</t>
  </si>
  <si>
    <t>HP_STEPPAGE_GAIT</t>
  </si>
  <si>
    <t>HP_ABNORMAL_FETAL_CARDIOVASCULAR_MORPHOLOGY</t>
  </si>
  <si>
    <t>HP_IRREGULAR_MENSTRUATION</t>
  </si>
  <si>
    <t>HP_STRIAE_DISTENSAE</t>
  </si>
  <si>
    <t>GOBP_DETECTION_OF_MECHANICAL_STIMULUS_INVOLVED_IN_SENSORY_PERCEPTION</t>
  </si>
  <si>
    <t>GOMF_RNA_CAP_BINDING</t>
  </si>
  <si>
    <t>GOBP_REGULATION_OF_CELL_MIGRATION_INVOLVED_IN_SPROUTING_ANGIOGENESIS</t>
  </si>
  <si>
    <t>GOBP_POSITIVE_REGULATION_OF_UBIQUITIN_DEPENDENT_PROTEIN_CATABOLIC_PROCESS</t>
  </si>
  <si>
    <t>HP_ABNORMAL_PROSTATE_MORPHOLOGY</t>
  </si>
  <si>
    <t>HP_NARROW_MOUTH</t>
  </si>
  <si>
    <t>HP_EVERTED_LOWER_LIP_VERMILION</t>
  </si>
  <si>
    <t>HP_THROMBOEMBOLISM</t>
  </si>
  <si>
    <t>HP_PULMONARY_EMBOLISM</t>
  </si>
  <si>
    <t>GOMF_PHOSPHATASE_BINDING</t>
  </si>
  <si>
    <t>GOBP_NEUROTRANSMITTER_TRANSPORT</t>
  </si>
  <si>
    <t>GOBP_LOCOMOTORY_BEHAVIOR</t>
  </si>
  <si>
    <t>GOCC_PRESYNAPTIC_MEMBRANE</t>
  </si>
  <si>
    <t>HP_OPHTHALMOPARESIS</t>
  </si>
  <si>
    <t>HP_ARTERIAL_THROMBOSIS</t>
  </si>
  <si>
    <t>HP_DYSTONIA</t>
  </si>
  <si>
    <t>HP_ABNORMAL_REPETITIVE_MANNERISMS</t>
  </si>
  <si>
    <t>GOBP_AMINO_ACID_CATABOLIC_PROCESS</t>
  </si>
  <si>
    <t>GOCC_SYNAPTIC_VESICLE_MEMBRANE</t>
  </si>
  <si>
    <t>GOBP_FORMATION_OF_PRIMARY_GERM_LAYER</t>
  </si>
  <si>
    <t>GOBP_PROTEIN_TRANSMEMBRANE_IMPORT_INTO_INTRACELLULAR_ORGANELLE</t>
  </si>
  <si>
    <t>HP_ABNORMAL_STERNUM_MORPHOLOGY</t>
  </si>
  <si>
    <t>GOBP_EXECUTION_PHASE_OF_APOPTOSIS</t>
  </si>
  <si>
    <t>HP_ABNORMALITY_OF_THE_SEVENTH_CRANIAL_NERVE</t>
  </si>
  <si>
    <t>GOCC_MAIN_AXON</t>
  </si>
  <si>
    <t>HP_FATTY_REPLACEMENT_OF_SKELETAL_MUSCLE</t>
  </si>
  <si>
    <t>GOBP_RECEPTOR_INTERNALIZATION</t>
  </si>
  <si>
    <t>HP_SUBMUCOUS_CLEFT_HARD_PALATE</t>
  </si>
  <si>
    <t>GOMF_MICROTUBULE_PLUS_END_BINDING</t>
  </si>
  <si>
    <t>GOMF_METALLOPEPTIDASE_ACTIVITY</t>
  </si>
  <si>
    <t>HP_LARGE_FACE</t>
  </si>
  <si>
    <t>HP_BLOODSTREAM_INFECTIOUS_AGENT</t>
  </si>
  <si>
    <t>tags=41%, list=11%, signal=46%</t>
  </si>
  <si>
    <t>GOBP_MRNA_TRANSCRIPTION</t>
  </si>
  <si>
    <t>HP_CORNEAL_DYSTROPHY</t>
  </si>
  <si>
    <t>GOBP_POSITIVE_REGULATION_OF_PROTEOLYSIS_INVOLVED_IN_PROTEIN_CATABOLIC_PROCESS</t>
  </si>
  <si>
    <t>HP_GYNECOMASTIA</t>
  </si>
  <si>
    <t>GOBP_EPIDERMAL_CELL_DIFFERENTIATION</t>
  </si>
  <si>
    <t>GOBP_MITOCHONDRIAL_GENOME_MAINTENANCE</t>
  </si>
  <si>
    <t>HP_CARDIOMEGALY</t>
  </si>
  <si>
    <t>GOBP_TRNA_METABOLIC_PROCESS</t>
  </si>
  <si>
    <t>tags=27%, list=25%, signal=35%</t>
  </si>
  <si>
    <t>GOBP_NEGATIVE_REGULATION_OF_TORC1_SIGNALING</t>
  </si>
  <si>
    <t>HP_CARDIOVASCULAR_CALCIFICATION</t>
  </si>
  <si>
    <t>HP_GENERALIZED_ONSET_MOTOR_SEIZURE</t>
  </si>
  <si>
    <t>GOMF_HISTONE_H3_METHYLTRANSFERASE_ACTIVITY</t>
  </si>
  <si>
    <t>GOBP_REGULATION_OF_BLOOD_PRESSURE</t>
  </si>
  <si>
    <t>HP_SKIN_ULCER</t>
  </si>
  <si>
    <t>GOBP_P38MAPK_CASCADE</t>
  </si>
  <si>
    <t>GOBP_MULTICELLULAR_ORGANISMAL_MOVEMENT</t>
  </si>
  <si>
    <t>HP_PERICARDITIS</t>
  </si>
  <si>
    <t>GOMF_NUCLEASE_ACTIVITY</t>
  </si>
  <si>
    <t>HP_ABNORMAL_RENAL_VASCULAR_MORPHOLOGY</t>
  </si>
  <si>
    <t>HP_PROTRUDING_EAR</t>
  </si>
  <si>
    <t>HP_APNEA</t>
  </si>
  <si>
    <t>HP_DECREASED_ACTIVITY_OF_MITOCHONDRIAL_COMPLEX_I</t>
  </si>
  <si>
    <t>tags=25%, list=25%, signal=33%</t>
  </si>
  <si>
    <t>HP_MALNUTRITION</t>
  </si>
  <si>
    <t>tags=54%, list=24%, signal=71%</t>
  </si>
  <si>
    <t>GOBP_REGULATION_OF_MICROTUBULE_POLYMERIZATION_OR_DEPOLYMERIZATION</t>
  </si>
  <si>
    <t>GOBP_AXONAL_TRANSPORT</t>
  </si>
  <si>
    <t>HP_HEMOPHAGOCYTOSIS</t>
  </si>
  <si>
    <t>GOBP_POSITIVE_REGULATION_OF_MITOCHONDRIAL_TRANSLATION</t>
  </si>
  <si>
    <t>tags=31%, list=21%, signal=39%</t>
  </si>
  <si>
    <t>GOMF_CELL_ADHESION_MEDIATOR_ACTIVITY</t>
  </si>
  <si>
    <t>GOMF_NUCLEAR_ANDROGEN_RECEPTOR_BINDING</t>
  </si>
  <si>
    <t>HP_ABNORMAL_CRANIAL_NERVE_MORPHOLOGY</t>
  </si>
  <si>
    <t>GOBP_POSITIVE_REGULATION_OF_NOTCH_SIGNALING_PATHWAY</t>
  </si>
  <si>
    <t>GOBP_REGULATION_OF_ESTABLISHMENT_OF_PLANAR_POLARITY</t>
  </si>
  <si>
    <t>tags=19%, list=16%, signal=23%</t>
  </si>
  <si>
    <t>HP_HYPERPITUITARISM</t>
  </si>
  <si>
    <t>GOBP_STORE_OPERATED_CALCIUM_ENTRY</t>
  </si>
  <si>
    <t>GOBP_PYRUVATE_METABOLIC_PROCESS</t>
  </si>
  <si>
    <t>GOBP_EMBRYONIC_SKELETAL_SYSTEM_MORPHOGENESIS</t>
  </si>
  <si>
    <t>GOBP_EMBRYONIC_SKELETAL_SYSTEM_DEVELOPMENT</t>
  </si>
  <si>
    <t>GOBP_NUCLEOTIDE_TRANSPORT</t>
  </si>
  <si>
    <t>GOBP_VESICLE_MEDIATED_TRANSPORT_IN_SYNAPSE</t>
  </si>
  <si>
    <t>GOMF_DNA_ENDONUCLEASE_ACTIVITY</t>
  </si>
  <si>
    <t>HP_CENTRAL_SLEEP_APNEA</t>
  </si>
  <si>
    <t>GOBP_REGULATION_OF_NEUROTRANSMITTER_TRANSPORT</t>
  </si>
  <si>
    <t>GOBP_NEGATIVE_REGULATION_OF_CELLULAR_RESPONSE_TO_GROWTH_FACTOR_STIMULUS</t>
  </si>
  <si>
    <t>GOBP_POSITIVE_REGULATION_OF_DNA_REPAIR</t>
  </si>
  <si>
    <t>GOBP_SPINDLE_ASSEMBLY</t>
  </si>
  <si>
    <t>HP_SMALL_FOR_GESTATIONAL_AGE</t>
  </si>
  <si>
    <t>GOBP_DIACYLGLYCEROL_METABOLIC_PROCESS</t>
  </si>
  <si>
    <t>GOBP_REGULATION_OF_REGULATED_SECRETORY_PATHWAY</t>
  </si>
  <si>
    <t>GOBP_NEGATIVE_REGULATION_OF_POST_TRANSLATIONAL_PROTEIN_MODIFICATION</t>
  </si>
  <si>
    <t>GOCC_CLATHRIN_ADAPTOR_COMPLEX</t>
  </si>
  <si>
    <t>GOMF_HISTONE_DEACETYLASE_BINDING</t>
  </si>
  <si>
    <t>HP_ABNORMAL_HYPOTHALAMUS_MORPHOLOGY</t>
  </si>
  <si>
    <t>HP_CHRONIC_LUNG_DISEASE</t>
  </si>
  <si>
    <t>GOBP_POSITIVE_REGULATION_OF_PROTEASOMAL_UBIQUITIN_DEPENDENT_PROTEIN_CATABOLIC_PROCESS</t>
  </si>
  <si>
    <t>GOBP_POSITIVE_REGULATION_OF_NEURON_MIGRATION</t>
  </si>
  <si>
    <t>HP_SMALL_FACE</t>
  </si>
  <si>
    <t>GOMF_METAL_CATION_PROTON_ANTIPORTER_ACTIVITY</t>
  </si>
  <si>
    <t>HP_ABNORMAL_CIRCULATING_INSULIN_CONCENTRATION</t>
  </si>
  <si>
    <t>HP_EXCESSIVE_WRINKLED_SKIN</t>
  </si>
  <si>
    <t>GOBP_POLYSACCHARIDE_BIOSYNTHETIC_PROCESS</t>
  </si>
  <si>
    <t>GOBP_VASCULAR_TRANSPORT</t>
  </si>
  <si>
    <t>HP_POLYCYSTIC_KIDNEY_DYSPLASIA</t>
  </si>
  <si>
    <t>GOBP_CHROMOSOME_CONDENSATION</t>
  </si>
  <si>
    <t>GOBP_REGULATION_OF_AMYLOID_PRECURSOR_PROTEIN_CATABOLIC_PROCESS</t>
  </si>
  <si>
    <t>tags=23%, list=16%, signal=27%</t>
  </si>
  <si>
    <t>HP_MELANOCYTIC_NEVUS</t>
  </si>
  <si>
    <t>HP_RADIAL_DEVIATION_OF_FINGER</t>
  </si>
  <si>
    <t>GOBP_MITOTIC_CYTOKINETIC_PROCESS</t>
  </si>
  <si>
    <t>GOBP_BODY_FLUID_SECRETION</t>
  </si>
  <si>
    <t>GOBP_REGULATION_OF_GLUCOSE_IMPORT</t>
  </si>
  <si>
    <t>GOBP_INDOLE_CONTAINING_COMPOUND_METABOLIC_PROCESS</t>
  </si>
  <si>
    <t>GOBP_NEGATIVE_REGULATION_OF_CELL_CELL_ADHESION</t>
  </si>
  <si>
    <t>GOBP_ATP_METABOLIC_PROCESS</t>
  </si>
  <si>
    <t>tags=5%, list=7%, signal=5%</t>
  </si>
  <si>
    <t>GOBP_REGULATION_OF_SYNAPTIC_VESICLE_EXOCYTOSIS</t>
  </si>
  <si>
    <t>GOBP_ANTIMICROBIAL_HUMORAL_RESPONSE</t>
  </si>
  <si>
    <t>GOBP_REGULATION_OF_OXIDOREDUCTASE_ACTIVITY</t>
  </si>
  <si>
    <t>GOBP_CELLULAR_RESPONSE_TO_ESTROGEN_STIMULUS</t>
  </si>
  <si>
    <t>HP_CORTICAL_DYSPLASIA</t>
  </si>
  <si>
    <t>GOBP_CYTOPLASMIC_TRANSLATION</t>
  </si>
  <si>
    <t>GOBP_VASCULAR_ENDOTHELIAL_GROWTH_FACTOR_PRODUCTION</t>
  </si>
  <si>
    <t>HP_NEOPLASM_OF_THE_SKELETAL_SYSTEM</t>
  </si>
  <si>
    <t>HP_INHERITANCE_QUALIFIER</t>
  </si>
  <si>
    <t>GOBP_PROTEIN_TARGETING_TO_PEROXISOME</t>
  </si>
  <si>
    <t>GOMF_ORGANIC_HYDROXY_COMPOUND_TRANSMEMBRANE_TRANSPORTER_ACTIVITY</t>
  </si>
  <si>
    <t>HP_VERTICAL_NYSTAGMUS</t>
  </si>
  <si>
    <t>GOBP_MITOCHONDRIAL_CALCIUM_ION_TRANSMEMBRANE_TRANSPORT</t>
  </si>
  <si>
    <t>tags=39%, list=29%, signal=55%</t>
  </si>
  <si>
    <t>GOBP_REGULATION_OF_OSTEOBLAST_DIFFERENTIATION</t>
  </si>
  <si>
    <t>GOCC_AXON_CYTOPLASM</t>
  </si>
  <si>
    <t>GOBP_CELLULAR_RESPONSE_TO_GROWTH_HORMONE_STIMULUS</t>
  </si>
  <si>
    <t>HP_FINE_HAIR</t>
  </si>
  <si>
    <t>HP_SHORT_FOOT</t>
  </si>
  <si>
    <t>GOBP_OLIGODENDROCYTE_DIFFERENTIATION</t>
  </si>
  <si>
    <t>GOBP_HEART_FORMATION</t>
  </si>
  <si>
    <t>GOBP_POSITIVE_REGULATION_OF_FOCAL_ADHESION_ASSEMBLY</t>
  </si>
  <si>
    <t>GOBP_DENDRITIC_SPINE_DEVELOPMENT</t>
  </si>
  <si>
    <t>GOBP_SCHWANN_CELL_DIFFERENTIATION</t>
  </si>
  <si>
    <t>HP_HYPOKINESIA</t>
  </si>
  <si>
    <t>GOBP_MAINTENANCE_OF_PROTEIN_LOCATION_IN_NUCLEUS</t>
  </si>
  <si>
    <t>tags=27%, list=16%, signal=33%</t>
  </si>
  <si>
    <t>GOBP_NEGATIVE_REGULATION_OF_CELL_JUNCTION_ASSEMBLY</t>
  </si>
  <si>
    <t>HP_APRAXIA</t>
  </si>
  <si>
    <t>HP_VENTRICULAR_PREEXCITATION</t>
  </si>
  <si>
    <t>tags=33%, list=23%, signal=43%</t>
  </si>
  <si>
    <t>HP_ABNORMAL_RENAL_CORTICOMEDULLARY_DIFFERENTIATION</t>
  </si>
  <si>
    <t>GOBP_REGULATION_OF_NUCLEOTIDE_METABOLIC_PROCESS</t>
  </si>
  <si>
    <t>HP_THROMBOCYTOSIS</t>
  </si>
  <si>
    <t>HP_HYPERTENSIVE_RETINOPATHY</t>
  </si>
  <si>
    <t>GOBP_INTRINSIC_APOPTOTIC_SIGNALING_PATHWAY_IN_RESPONSE_TO_DNA_DAMAGE_BY_P53_CLASS_MEDIATOR</t>
  </si>
  <si>
    <t>GOBP_ESTABLISHMENT_OF_EPITHELIAL_CELL_POLARITY</t>
  </si>
  <si>
    <t>HP_APLASIA_HYPOPLASIA_OF_THE_FEMUR</t>
  </si>
  <si>
    <t>HP_HYPEREXTENSIBILITY_OF_THE_KNEE</t>
  </si>
  <si>
    <t>GOBP_REGULATION_OF_MEMBRANE_PERMEABILITY</t>
  </si>
  <si>
    <t>HP_TYPIFIED_BY_INCOMPLETE_PENETRANCE</t>
  </si>
  <si>
    <t>GOBP_SPERM_MOTILITY</t>
  </si>
  <si>
    <t>GOBP_AMINO_ACID_ACTIVATION</t>
  </si>
  <si>
    <t>GOBP_HEPATICOBILIARY_SYSTEM_DEVELOPMENT</t>
  </si>
  <si>
    <t>GOBP_POSITIVE_REGULATION_OF_EPITHELIAL_CELL_APOPTOTIC_PROCESS</t>
  </si>
  <si>
    <t>GOBP_NUCLEUS_LOCALIZATION</t>
  </si>
  <si>
    <t>HP_ABNORMAL_URINE_PROTEIN_LEVEL</t>
  </si>
  <si>
    <t>GOCC_CILIUM</t>
  </si>
  <si>
    <t>HP_DELAYED_ABILITY_TO_SIT</t>
  </si>
  <si>
    <t>HP_THICK_HAIR</t>
  </si>
  <si>
    <t>GOBP_REGULATION_OF_SYSTEMIC_ARTERIAL_BLOOD_PRESSURE_MEDIATED_BY_A_CHEMICAL_SIGNAL</t>
  </si>
  <si>
    <t>GOBP_NEGATIVE_REGULATION_OF_B_CELL_ACTIVATION</t>
  </si>
  <si>
    <t>HP_ABNORMAL_GLOBUS_PALLIDUS_MORPHOLOGY</t>
  </si>
  <si>
    <t>GOBP_ATP_BIOSYNTHETIC_PROCESS</t>
  </si>
  <si>
    <t>tags=31%, list=26%, signal=42%</t>
  </si>
  <si>
    <t>HP_BROAD_BASED_GAIT</t>
  </si>
  <si>
    <t>HP_HEPATIC_FAILURE</t>
  </si>
  <si>
    <t>GOMF_DEATH_RECEPTOR_BINDING</t>
  </si>
  <si>
    <t>HP_SOLITARY_MEDIAN_MAXILLARY_CENTRAL_INCISOR</t>
  </si>
  <si>
    <t>GOBP_REGULATION_OF_MITOTIC_SISTER_CHROMATID_SEGREGATION</t>
  </si>
  <si>
    <t>GOBP_ALPHA_AMINO_ACID_CATABOLIC_PROCESS</t>
  </si>
  <si>
    <t>tags=25%, list=19%, signal=30%</t>
  </si>
  <si>
    <t>HP_HEMANGIOBLASTOMA</t>
  </si>
  <si>
    <t>GOBP_BRANCHED_CHAIN_AMINO_ACID_CATABOLIC_PROCESS</t>
  </si>
  <si>
    <t>HP_PELVIC_KIDNEY</t>
  </si>
  <si>
    <t>GOBP_NEGATIVE_REGULATION_OF_CHEMOKINE_PRODUCTION</t>
  </si>
  <si>
    <t>tags=24%, list=17%, signal=28%</t>
  </si>
  <si>
    <t>GOBP_APOPTOTIC_MITOCHONDRIAL_CHANGES</t>
  </si>
  <si>
    <t>GOBP_DOPAMINERGIC_NEURON_DIFFERENTIATION</t>
  </si>
  <si>
    <t>HP_COARCTATION_OF_AORTA</t>
  </si>
  <si>
    <t>GOBP_PURINE_NUCLEOBASE_METABOLIC_PROCESS</t>
  </si>
  <si>
    <t>HP_HYPERACTIVE_DEEP_TENDON_REFLEXES</t>
  </si>
  <si>
    <t>GOBP_CELLULAR_DEFENSE_RESPONSE</t>
  </si>
  <si>
    <t>GOCC_CELL_CORTEX_REGION</t>
  </si>
  <si>
    <t>GOBP_REGULATION_OF_LYMPHOCYTE_APOPTOTIC_PROCESS</t>
  </si>
  <si>
    <t>GOBP_REGULATION_OF_SISTER_CHROMATID_COHESION</t>
  </si>
  <si>
    <t>HP_EVERTED_UPPER_LIP_VERMILION</t>
  </si>
  <si>
    <t>GOBP_POSITIVE_REGULATION_OF_PROTEIN_LOCALIZATION_TO_PLASMA_MEMBRANE</t>
  </si>
  <si>
    <t>HP_SPRENGEL_ANOMALY</t>
  </si>
  <si>
    <t>HP_CONGENITAL_HEPATIC_FIBROSIS</t>
  </si>
  <si>
    <t>GOBP_NEGATIVE_REGULATION_OF_CELL_CYCLE_G1_S_PHASE_TRANSITION</t>
  </si>
  <si>
    <t>HP_POLYNEUROPATHY</t>
  </si>
  <si>
    <t>HP_ABNORMALITY_OF_BONE_MARROW_CELL_MORPHOLOGY</t>
  </si>
  <si>
    <t>GOBP_TRNA_THREONYLCARBAMOYLADENOSINE_METABOLIC_PROCESS</t>
  </si>
  <si>
    <t>GOBP_REGULATION_OF_CELL_CYCLE_G1_S_PHASE_TRANSITION</t>
  </si>
  <si>
    <t>HP_ABSENT_TESTIS</t>
  </si>
  <si>
    <t>HP_ADRENAL_HYPERPLASIA</t>
  </si>
  <si>
    <t>HP_TEMPORAL_PATTERN</t>
  </si>
  <si>
    <t>HP_TELANGIECTASIA_OF_THE_SKIN</t>
  </si>
  <si>
    <t>HP_ANORECTAL_ANOMALY</t>
  </si>
  <si>
    <t>GOBP_NEGATIVE_REGULATION_OF_INTERLEUKIN_1_PRODUCTION</t>
  </si>
  <si>
    <t>GOBP_MITOTIC_CYTOKINESIS</t>
  </si>
  <si>
    <t>GOBP_PHAGOCYTOSIS_ENGULFMENT</t>
  </si>
  <si>
    <t>HP_MEGALOCORNEA</t>
  </si>
  <si>
    <t>HP_PTERYGIUM</t>
  </si>
  <si>
    <t>HP_GASTROINTESTINAL_OBSTRUCTION</t>
  </si>
  <si>
    <t>HP_MYOCLONIC_SEIZURE</t>
  </si>
  <si>
    <t>HP_THORACIC_AORTIC_ANEURYSM</t>
  </si>
  <si>
    <t>GOBP_POSITIVE_REGULATION_OF_PEPTIDYL_TYROSINE_PHOSPHORYLATION</t>
  </si>
  <si>
    <t>GOBP_POSITIVE_REGULATION_OF_ESTABLISHMENT_OF_PROTEIN_LOCALIZATION_TO_MITOCHONDRION</t>
  </si>
  <si>
    <t>HP_HYPERCONVEX_NAIL</t>
  </si>
  <si>
    <t>HP_CNS_DEMYELINATION</t>
  </si>
  <si>
    <t>GOBP_DNA_RECOMBINATION</t>
  </si>
  <si>
    <t>GOBP_CILIUM_OR_FLAGELLUM_DEPENDENT_CELL_MOTILITY</t>
  </si>
  <si>
    <t>HP_ABNORMAL_AUDITORY_EVOKED_POTENTIALS</t>
  </si>
  <si>
    <t>GOMF_XENOBIOTIC_TRANSMEMBRANE_TRANSPORTER_ACTIVITY</t>
  </si>
  <si>
    <t>GOBP_NEURAL_TUBE_DEVELOPMENT</t>
  </si>
  <si>
    <t>GOBP_VITAMIN_BIOSYNTHETIC_PROCESS</t>
  </si>
  <si>
    <t>GOBP_SMAD_PROTEIN_SIGNAL_TRANSDUCTION</t>
  </si>
  <si>
    <t>HP_CRANIAL_NERVE_COMPRESSION</t>
  </si>
  <si>
    <t>HP_DENTAL_MALOCCLUSION</t>
  </si>
  <si>
    <t>HP_RECURRENT_SINOPULMONARY_INFECTIONS</t>
  </si>
  <si>
    <t>tags=5%, list=2%, signal=6%</t>
  </si>
  <si>
    <t>GOMF_NUCLEOSIDE_MONOPHOSPHATE_KINASE_ACTIVITY</t>
  </si>
  <si>
    <t>GOBP_GLUCOSE_METABOLIC_PROCESS</t>
  </si>
  <si>
    <t>GOBP_REGULATION_OF_EXIT_FROM_MITOSIS</t>
  </si>
  <si>
    <t>tags=40%, list=22%, signal=51%</t>
  </si>
  <si>
    <t>HP_SCAPHOCEPHALY</t>
  </si>
  <si>
    <t>HP_ABNORMAL_MITOCHONDRIA_IN_MUSCLE_TISSUE</t>
  </si>
  <si>
    <t>tags=34%, list=24%, signal=45%</t>
  </si>
  <si>
    <t>GOCC_NEURON_PROJECTION_TERMINUS</t>
  </si>
  <si>
    <t>HP_FEMALE_REPRODUCTIVE_SYSTEM_NEOPLASM</t>
  </si>
  <si>
    <t>GOCC_GABA_ERGIC_SYNAPSE</t>
  </si>
  <si>
    <t>GOBP_CELL_CELL_ADHESION_MEDIATED_BY_CADHERIN</t>
  </si>
  <si>
    <t>tags=40%, list=18%, signal=49%</t>
  </si>
  <si>
    <t>HP_RETINAL_HEMORRHAGE</t>
  </si>
  <si>
    <t>HP_SECONDARY_MICROCEPHALY</t>
  </si>
  <si>
    <t>HP_PERSISTENT_HEAD_LAG</t>
  </si>
  <si>
    <t>HP_MIGRAINE</t>
  </si>
  <si>
    <t>HP_WIDE_NOSE</t>
  </si>
  <si>
    <t>GOBP_MITOCHONDRIAL_DNA_METABOLIC_PROCESS</t>
  </si>
  <si>
    <t>HP_SUICIDAL_IDEATION</t>
  </si>
  <si>
    <t>GOBP_REGULATION_OF_DOUBLE_STRAND_BREAK_REPAIR</t>
  </si>
  <si>
    <t>GOBP_MICROVILLUS_ORGANIZATION</t>
  </si>
  <si>
    <t>GOBP_PROTEIN_LOCALIZATION_TO_GOLGI_APPARATUS</t>
  </si>
  <si>
    <t>HP_POINTED_CHIN</t>
  </si>
  <si>
    <t>GOMF_FATTY_ACID_BINDING</t>
  </si>
  <si>
    <t>tags=36%, list=24%, signal=48%</t>
  </si>
  <si>
    <t>HP_SQUAMOUS_CELL_CARCINOMA_OF_THE_SKIN</t>
  </si>
  <si>
    <t>HP_AMAUROSIS_FUGAX</t>
  </si>
  <si>
    <t>GOBP_BRAIN_MORPHOGENESIS</t>
  </si>
  <si>
    <t>GOBP_MELANOSOME_ASSEMBLY</t>
  </si>
  <si>
    <t>GOBP_POSITIVE_REGULATION_OF_ALPHA_BETA_T_CELL_DIFFERENTIATION</t>
  </si>
  <si>
    <t>HP_APLASIA_HYPOPLASIA_INVOLVING_THE_PELVIS</t>
  </si>
  <si>
    <t>HP_INVERTED_NIPPLES</t>
  </si>
  <si>
    <t>GOBP_CELLULAR_SENESCENCE</t>
  </si>
  <si>
    <t>GOBP_SPINDLE_ORGANIZATION</t>
  </si>
  <si>
    <t>GOBP_ENERGY_RESERVE_METABOLIC_PROCESS</t>
  </si>
  <si>
    <t>GOBP_AMYLOID_BETA_METABOLIC_PROCESS</t>
  </si>
  <si>
    <t>HP_WEAKNESS_OF_FACIAL_MUSCULATURE</t>
  </si>
  <si>
    <t>HP_DYSPHONIA</t>
  </si>
  <si>
    <t>GOBP_AROMATIC_AMINO_ACID_METABOLIC_PROCESS</t>
  </si>
  <si>
    <t>HP_OVERRIDING_AORTA</t>
  </si>
  <si>
    <t>HP_PHEOCHROMOCYTOMA</t>
  </si>
  <si>
    <t>GOBP_POSITIVE_REGULATION_OF_CARBOHYDRATE_METABOLIC_PROCESS</t>
  </si>
  <si>
    <t>GOBP_POSITIVE_REGULATION_OF_SMAD_PROTEIN_SIGNAL_TRANSDUCTION</t>
  </si>
  <si>
    <t>GOBP_NEGATIVE_REGULATION_OF_SMOOTHENED_SIGNALING_PATHWAY</t>
  </si>
  <si>
    <t>GOBP_VESICLE_TARGETING_TO_FROM_OR_WITHIN_GOLGI</t>
  </si>
  <si>
    <t>HP_DEMENTIA</t>
  </si>
  <si>
    <t>GOBP_REGULATION_OF_DEPHOSPHORYLATION</t>
  </si>
  <si>
    <t>HP_NAIL_DYSPLASIA</t>
  </si>
  <si>
    <t>HP_ABNORMALITY_OF_THE_MENSTRUAL_CYCLE</t>
  </si>
  <si>
    <t>HP_ABNORMAL_ESOPHAGUS_MORPHOLOGY</t>
  </si>
  <si>
    <t>HP_SMOOTH_PHILTRUM</t>
  </si>
  <si>
    <t>HP_GENERALIZED_MYOCLONIC_SEIZURE</t>
  </si>
  <si>
    <t>HP_MULTIPLE_RENAL_CYSTS</t>
  </si>
  <si>
    <t>GOBP_CELLULAR_RESPONSE_TO_CALCIUM_ION</t>
  </si>
  <si>
    <t>GOBP_PHOSPHATIDYLSERINE_METABOLIC_PROCESS</t>
  </si>
  <si>
    <t>GOBP_PROTEIN_DESTABILIZATION</t>
  </si>
  <si>
    <t>GOCC_INNER_MITOCHONDRIAL_MEMBRANE_PROTEIN_COMPLEX</t>
  </si>
  <si>
    <t>tags=27%, list=29%, signal=38%</t>
  </si>
  <si>
    <t>GOBP_MACROAUTOPHAGY</t>
  </si>
  <si>
    <t>HP_INCREASED_CIRCULATING_IGA_LEVEL</t>
  </si>
  <si>
    <t>HP_IMPAIRED_PLATELET_AGGREGATION</t>
  </si>
  <si>
    <t>GOBP_NEGATIVE_REGULATION_OF_PROTEIN_BINDING</t>
  </si>
  <si>
    <t>GOCC_AUTOPHAGOSOME</t>
  </si>
  <si>
    <t>tags=10%, list=11%, signal=12%</t>
  </si>
  <si>
    <t>HP_GANGRENE</t>
  </si>
  <si>
    <t>HP_FLUSHING</t>
  </si>
  <si>
    <t>HP_ABNORMAL_MORPHOLOGY_OF_THE_LIMBIC_SYSTEM</t>
  </si>
  <si>
    <t>GOBP_PHOSPHATIDYLINOSITOL_METABOLIC_PROCESS</t>
  </si>
  <si>
    <t>HP_DERMAL_TRANSLUCENCY</t>
  </si>
  <si>
    <t>HP_HYPERNASAL_SPEECH</t>
  </si>
  <si>
    <t>HP_PRODUCTIVE_COUGH</t>
  </si>
  <si>
    <t>GOBP_NEGATIVE_REGULATION_OF_RESPONSE_TO_WOUNDING</t>
  </si>
  <si>
    <t>GOBP_REGULATION_OF_REACTIVE_OXYGEN_SPECIES_BIOSYNTHETIC_PROCESS</t>
  </si>
  <si>
    <t>HP_RETINAL_VASCULAR_TORTUOSITY</t>
  </si>
  <si>
    <t>HP_AVASCULAR_NECROSIS_OF_THE_CAPITAL_FEMORAL_EPIPHYSIS</t>
  </si>
  <si>
    <t>HP_RIMMED_VACUOLES</t>
  </si>
  <si>
    <t>GOBP_VASCULAR_ENDOTHELIAL_GROWTH_FACTOR_RECEPTOR_SIGNALING_PATHWAY</t>
  </si>
  <si>
    <t>HP_DISSEMINATED_INTRAVASCULAR_COAGULATION</t>
  </si>
  <si>
    <t>GOCC_TIM23_MITOCHONDRIAL_IMPORT_INNER_MEMBRANE_TRANSLOCASE_COMPLEX</t>
  </si>
  <si>
    <t>GOMF_K48_LINKED_DEUBIQUITINASE_ACTIVITY</t>
  </si>
  <si>
    <t>HP_ATONIC_SEIZURE</t>
  </si>
  <si>
    <t>HP_METATARSUS_VALGUS</t>
  </si>
  <si>
    <t>tags=14%, list=14%, signal=16%</t>
  </si>
  <si>
    <t>HP_ENLARGED_OVARIES</t>
  </si>
  <si>
    <t>HP_OLIGOMENORRHEA</t>
  </si>
  <si>
    <t>GOCC_RESPIRASOME</t>
  </si>
  <si>
    <t>tags=22%, list=25%, signal=29%</t>
  </si>
  <si>
    <t>HP_SPASTIC_PARAPLEGIA</t>
  </si>
  <si>
    <t>GOMF_OXIDOREDUCTION_DRIVEN_ACTIVE_TRANSMEMBRANE_TRANSPORTER_ACTIVITY</t>
  </si>
  <si>
    <t>GOBP_CARDIAC_MUSCLE_CELL_PROLIFERATION</t>
  </si>
  <si>
    <t>HP_AGITATION</t>
  </si>
  <si>
    <t>GOBP_POSITIVE_REGULATION_OF_CELL_MORPHOGENESIS</t>
  </si>
  <si>
    <t>GOCC_RUFFLE_MEMBRANE</t>
  </si>
  <si>
    <t>GOBP_VESICLE_TARGETING_ROUGH_ER_TO_CIS_GOLGI</t>
  </si>
  <si>
    <t>HP_BULBAR_PALSY</t>
  </si>
  <si>
    <t>GOMF_PEPTIDE_RECEPTOR_ACTIVITY</t>
  </si>
  <si>
    <t>GOBP_TRANSPORT_ALONG_MICROTUBULE</t>
  </si>
  <si>
    <t>HP_ANONYCHIA</t>
  </si>
  <si>
    <t>GOBP_REGULATION_OF_MITOCHONDRION_ORGANIZATION</t>
  </si>
  <si>
    <t>HP_PROXIMAL_AMYOTROPHY</t>
  </si>
  <si>
    <t>HP_THICKENED_NUCHAL_SKIN_FOLD</t>
  </si>
  <si>
    <t>HP_ABNORMAL_TEMPER_TANTRUMS</t>
  </si>
  <si>
    <t>HP_MILDLY_ELEVATED_CREATINE_KINASE</t>
  </si>
  <si>
    <t>HP_ABNORMALITY_OF_FIBULA_MORPHOLOGY</t>
  </si>
  <si>
    <t>HP_ANGIOFIBROMAS</t>
  </si>
  <si>
    <t>HP_IRREGULAR_HYPERPIGMENTATION</t>
  </si>
  <si>
    <t>HP_HYPOVENTILATION</t>
  </si>
  <si>
    <t>HP_PROGRESSIVE_MICROCEPHALY</t>
  </si>
  <si>
    <t>HP_ORAL_LEUKOPLAKIA</t>
  </si>
  <si>
    <t>GOBP_POSITIVE_REGULATION_OF_PROTEIN_LOCALIZATION_TO_CELL_PERIPHERY</t>
  </si>
  <si>
    <t>HP_LOSS_OF_AMBULATION</t>
  </si>
  <si>
    <t>GOCC_FIBRILLAR_CENTER</t>
  </si>
  <si>
    <t>GOBP_ASPARTATE_FAMILY_AMINO_ACID_METABOLIC_PROCESS</t>
  </si>
  <si>
    <t>GOBP_AXONEME_ASSEMBLY</t>
  </si>
  <si>
    <t>tags=26%, list=22%, signal=34%</t>
  </si>
  <si>
    <t>GOBP_RECEPTOR_LOCALIZATION_TO_SYNAPSE</t>
  </si>
  <si>
    <t>GOBP_REGULATION_OF_SYNAPSE_ASSEMBLY</t>
  </si>
  <si>
    <t>HP_ABNORMAL_BRAINSTEM_MRI_SIGNAL_INTENSITY</t>
  </si>
  <si>
    <t>tags=32%, list=24%, signal=42%</t>
  </si>
  <si>
    <t>HP_SHOULDER_GIRDLE_MUSCLE_WEAKNESS</t>
  </si>
  <si>
    <t>HP_ABNORMAL_ACTIVITY_OF_MITOCHONDRIAL_RESPIRATORY_CHAIN</t>
  </si>
  <si>
    <t>tags=22%, list=23%, signal=28%</t>
  </si>
  <si>
    <t>HP_CLONIC_SEIZURE</t>
  </si>
  <si>
    <t>GOBP_RESPONSE_TO_FLUID_SHEAR_STRESS</t>
  </si>
  <si>
    <t>GOBP_REPRODUCTIVE_BEHAVIOR</t>
  </si>
  <si>
    <t>HP_3_METHYLGLUTACONIC_ACIDURIA</t>
  </si>
  <si>
    <t>GOCC_PHOTORECEPTOR_INNER_SEGMENT</t>
  </si>
  <si>
    <t>HP_NON_MIDLINE_CLEFT_LIP</t>
  </si>
  <si>
    <t>GOBP_NEGATIVE_REGULATION_OF_ORGANELLE_ASSEMBLY</t>
  </si>
  <si>
    <t>GOBP_MEMBRANE_INVAGINATION</t>
  </si>
  <si>
    <t>GOBP_GLANDULAR_EPITHELIAL_CELL_DEVELOPMENT</t>
  </si>
  <si>
    <t>GOBP_ESTABLISHMENT_OF_SPINDLE_ORIENTATION</t>
  </si>
  <si>
    <t>HP_INTESTINAL_POLYP</t>
  </si>
  <si>
    <t>HP_CYSTIC_HYGROMA</t>
  </si>
  <si>
    <t>HP_ABNORMAL_TOE_PHALANX_MORPHOLOGY</t>
  </si>
  <si>
    <t>GOBP_TOLERANCE_INDUCTION</t>
  </si>
  <si>
    <t>HP_HYPERSPLENISM</t>
  </si>
  <si>
    <t>GOBP_NEGATIVE_REGULATION_OF_DEFENSE_RESPONSE_TO_VIRUS</t>
  </si>
  <si>
    <t>GOBP_PRIMARY_ALCOHOL_METABOLIC_PROCESS</t>
  </si>
  <si>
    <t>GOBP_REGULATION_OF_POTASSIUM_ION_TRANSPORT</t>
  </si>
  <si>
    <t>GOBP_LYSOSOMAL_LUMEN_ACIDIFICATION</t>
  </si>
  <si>
    <t>GOBP_POSITIVE_REGULATION_OF_CELLULAR_CATABOLIC_PROCESS</t>
  </si>
  <si>
    <t>GOBP_NEGATIVE_REGULATION_OF_PEPTIDYL_THREONINE_PHOSPHORYLATION</t>
  </si>
  <si>
    <t>GOMF_CYSTEINE_TYPE_PEPTIDASE_ACTIVITY</t>
  </si>
  <si>
    <t>GOBP_FOLIC_ACID_CONTAINING_COMPOUND_METABOLIC_PROCESS</t>
  </si>
  <si>
    <t>GOMF_KINASE_ACTIVATOR_ACTIVITY</t>
  </si>
  <si>
    <t>HP_HYPOPLASTIC_LABIA_MINORA</t>
  </si>
  <si>
    <t>HP_HEPATOCELLULAR_CARCINOMA</t>
  </si>
  <si>
    <t>HP_SKIN_PLAQUE</t>
  </si>
  <si>
    <t>GOCC_PHOTORECEPTOR_CONNECTING_CILIUM</t>
  </si>
  <si>
    <t>HP_DECREASED_LYMPHOCYTE_PROLIFERATION_IN_RESPONSE_TO_MITOGEN</t>
  </si>
  <si>
    <t>GOBP_PROTEIN_IMPORT_INTO_MITOCHONDRIAL_MATRIX</t>
  </si>
  <si>
    <t>HP_BILATERAL_TONIC_CLONIC_SEIZURE_WITH_GENERALIZED_ONSET</t>
  </si>
  <si>
    <t>GOCC_CONDENSED_CHROMOSOME</t>
  </si>
  <si>
    <t>HP_INFANTILE_SPASMS</t>
  </si>
  <si>
    <t>HP_SPINAL_CORD_COMPRESSION</t>
  </si>
  <si>
    <t>GOBP_DEOXYRIBONUCLEOSIDE_MONOPHOSPHATE_METABOLIC_PROCESS</t>
  </si>
  <si>
    <t>GOBP_REGULATION_OF_HEMATOPOIETIC_PROGENITOR_CELL_DIFFERENTIATION</t>
  </si>
  <si>
    <t>GOBP_ACIDIC_AMINO_ACID_TRANSPORT</t>
  </si>
  <si>
    <t>GOBP_KINETOCHORE_ORGANIZATION</t>
  </si>
  <si>
    <t>HP_NEONATAL_DEATH</t>
  </si>
  <si>
    <t>GOCC_TERMINAL_BOUTON</t>
  </si>
  <si>
    <t>HP_REDUCED_FORCED_EXPIRATORY_VOLUME_IN_ONE_SECOND</t>
  </si>
  <si>
    <t>HP_HYPOMIMIC_FACE</t>
  </si>
  <si>
    <t>GOBP_POSITIVE_REGULATION_OF_RELEASE_OF_SEQUESTERED_CALCIUM_ION_INTO_CYTOSOL</t>
  </si>
  <si>
    <t>GOBP_CELLULAR_RESPONSE_TO_XENOBIOTIC_STIMULUS</t>
  </si>
  <si>
    <t>GOBP_CHROMOSOME_LOCALIZATION</t>
  </si>
  <si>
    <t>HP_ADENOMATOUS_COLONIC_POLYPOSIS</t>
  </si>
  <si>
    <t>tags=40%, list=23%, signal=52%</t>
  </si>
  <si>
    <t>HP_BLADDER_DIVERTICULUM</t>
  </si>
  <si>
    <t>GOBP_T_HELPER_1_CELL_DIFFERENTIATION</t>
  </si>
  <si>
    <t>GOBP_NUCLEOTIDE_SALVAGE</t>
  </si>
  <si>
    <t>HP_CHOLECYSTITIS</t>
  </si>
  <si>
    <t>GOBP_REGULATION_OF_PROTEIN_BINDING</t>
  </si>
  <si>
    <t>GOBP_DOUBLE_STRAND_BREAK_REPAIR_VIA_NONHOMOLOGOUS_END_JOINING</t>
  </si>
  <si>
    <t>HP_PERIPHERAL_VISUAL_FIELD_LOSS</t>
  </si>
  <si>
    <t>HP_CHRONIC_FATIGUE</t>
  </si>
  <si>
    <t>GOBP_ODONTOGENESIS</t>
  </si>
  <si>
    <t>HP_BILATERAL_TONIC_CLONIC_SEIZURE</t>
  </si>
  <si>
    <t>GOBP_REGULATION_OF_DNA_TEMPLATED_DNA_REPLICATION</t>
  </si>
  <si>
    <t>HP_AMYLOIDOSIS</t>
  </si>
  <si>
    <t>GOBP_INTRINSIC_APOPTOTIC_SIGNALING_PATHWAY_IN_RESPONSE_TO_OXIDATIVE_STRESS</t>
  </si>
  <si>
    <t>GOMF_PROTEIN_SERINE_THREONINE_KINASE_ACTIVATOR_ACTIVITY</t>
  </si>
  <si>
    <t>HP_HYDROURETER</t>
  </si>
  <si>
    <t>HP_EEG_WITH_ABNORMALLY_SLOW_FREQUENCIES</t>
  </si>
  <si>
    <t>HP_MACULAR_THICKENING</t>
  </si>
  <si>
    <t>HP_FOCAL_T2_HYPERINTENSE_BRAINSTEM_LESION</t>
  </si>
  <si>
    <t>tags=33%, list=24%, signal=44%</t>
  </si>
  <si>
    <t>GOBP_MICROTUBULE_BUNDLE_FORMATION</t>
  </si>
  <si>
    <t>GOBP_MITOCHONDRION_ORGANIZATION</t>
  </si>
  <si>
    <t>HP_ABNORMAL_LINE_OF_SCHWALBE_MORPHOLOGY</t>
  </si>
  <si>
    <t>HP_ABNORMALITY_OF_VITAMIN_METABOLISM</t>
  </si>
  <si>
    <t>GOBP_REGULATION_OF_RECEPTOR_SIGNALING_PATHWAY_VIA_STAT</t>
  </si>
  <si>
    <t>GOBP_MICROTUBULE_BASED_TRANSPORT</t>
  </si>
  <si>
    <t>GOCC_PROTEASOME_CORE_COMPLEX</t>
  </si>
  <si>
    <t>tags=26%, list=24%, signal=34%</t>
  </si>
  <si>
    <t>GOBP_POTASSIUM_ION_TRANSPORT</t>
  </si>
  <si>
    <t>GOBP_MITOCHONDRIAL_TRANSCRIPTION</t>
  </si>
  <si>
    <t>HP_ABNORMALITY_OF_VISUAL_EVOKED_POTENTIALS</t>
  </si>
  <si>
    <t>HP_ACCELERATED_SKELETAL_MATURATION</t>
  </si>
  <si>
    <t>GOBP_CILIUM_MOVEMENT</t>
  </si>
  <si>
    <t>tags=2%, list=3%, signal=3%</t>
  </si>
  <si>
    <t>HP_SKIN_APPENDAGE_NEOPLASM</t>
  </si>
  <si>
    <t>tags=47%, list=16%, signal=55%</t>
  </si>
  <si>
    <t>GOBP_MICROTUBULE_ORGANIZING_CENTER_ORGANIZATION</t>
  </si>
  <si>
    <t>GOCC_TERTIARY_GRANULE_MEMBRANE</t>
  </si>
  <si>
    <t>HP_NONCOMPACTION_CARDIOMYOPATHY</t>
  </si>
  <si>
    <t>HP_LEIOMYOSARCOMA</t>
  </si>
  <si>
    <t>HP_PAPILLOMA</t>
  </si>
  <si>
    <t>GOBP_MICROTUBULE_CYTOSKELETON_ORGANIZATION_INVOLVED_IN_MITOSIS</t>
  </si>
  <si>
    <t>GOBP_REGULATION_OF_PHOSPHATASE_ACTIVITY</t>
  </si>
  <si>
    <t>GOBP_SPLICEOSOMAL_TRI_SNRNP_COMPLEX_ASSEMBLY</t>
  </si>
  <si>
    <t>GOMF_HYDROLASE_ACTIVITY_ACTING_ON_CARBON_NITROGEN_BUT_NOT_PEPTIDE_BONDS_IN_LINEAR_AMIDES</t>
  </si>
  <si>
    <t>GOBP_POSITIVE_REGULATION_OF_MITOTIC_NUCLEAR_DIVISION</t>
  </si>
  <si>
    <t>GOMF_PROTEIN_SERINE_THREONINE_TYROSINE_KINASE_ACTIVITY</t>
  </si>
  <si>
    <t>HP_VERTICAL_SUPRANUCLEAR_GAZE_PALSY</t>
  </si>
  <si>
    <t>HP_PARANOIA</t>
  </si>
  <si>
    <t>HP_LOWER_LIMB_ASYMMETRY</t>
  </si>
  <si>
    <t>tags=23%, list=8%, signal=24%</t>
  </si>
  <si>
    <t>GOBP_POSITIVE_REGULATION_OF_CATION_CHANNEL_ACTIVITY</t>
  </si>
  <si>
    <t>GOBP_SPERM_FLAGELLUM_ASSEMBLY</t>
  </si>
  <si>
    <t>tags=45%, list=29%, signal=64%</t>
  </si>
  <si>
    <t>HP_SPINA_BIFIDA_OCCULTA</t>
  </si>
  <si>
    <t>HP_CLONUS</t>
  </si>
  <si>
    <t>GOBP_EMBRYONIC_CRANIAL_SKELETON_MORPHOGENESIS</t>
  </si>
  <si>
    <t>GOBP_CARBOHYDRATE_TRANSMEMBRANE_TRANSPORT</t>
  </si>
  <si>
    <t>HP_OPISTHOTONUS</t>
  </si>
  <si>
    <t>HP_DOLICHOCEPHALY</t>
  </si>
  <si>
    <t>GOBP_CELLULAR_RESPONSE_TO_KETONE</t>
  </si>
  <si>
    <t>GOMF_LIGASE_ACTIVITY</t>
  </si>
  <si>
    <t>HP_AREFLEXIA_OF_LOWER_LIMBS</t>
  </si>
  <si>
    <t>GOBP_EXTRACELLULAR_VESICLE_BIOGENESIS</t>
  </si>
  <si>
    <t>GOCC_MONOATOMIC_ION_CHANNEL_COMPLEX</t>
  </si>
  <si>
    <t>HP_GENERALIZED_DYSTONIA</t>
  </si>
  <si>
    <t>GOBP_REGULATION_OF_RELEASE_OF_CYTOCHROME_C_FROM_MITOCHONDRIA</t>
  </si>
  <si>
    <t>GOBP_CELL_CELL_ADHESION_VIA_PLASMA_MEMBRANE_ADHESION_MOLECULES</t>
  </si>
  <si>
    <t>GOBP_POSITIVE_REGULATION_OF_CALCINEURIN_MEDIATED_SIGNALING</t>
  </si>
  <si>
    <t>HP_HEMORRHAGE_OF_THE_EYE</t>
  </si>
  <si>
    <t>HP_HIGH_NARROW_PALATE</t>
  </si>
  <si>
    <t>GOMF_ALPHA_ACTININ_BINDING</t>
  </si>
  <si>
    <t>GOBP_REGULATION_OF_GLUCOSE_TRANSMEMBRANE_TRANSPORT</t>
  </si>
  <si>
    <t>HP_OLIGODACTYLY</t>
  </si>
  <si>
    <t>GOBP_REGULATION_OF_NUCLEAR_DIVISION</t>
  </si>
  <si>
    <t>GOBP_PROTEIN_TETRAMERIZATION</t>
  </si>
  <si>
    <t>GOBP_REGULATION_OF_CARDIAC_MUSCLE_CELL_PROLIFERATION</t>
  </si>
  <si>
    <t>GOMF_CARBOXYLIC_ESTER_HYDROLASE_ACTIVITY</t>
  </si>
  <si>
    <t>HP_DYSLEXIA</t>
  </si>
  <si>
    <t>HP_HEMOPTYSIS</t>
  </si>
  <si>
    <t>GOBP_AMINE_BIOSYNTHETIC_PROCESS</t>
  </si>
  <si>
    <t>GOBP_VENTRAL_SPINAL_CORD_DEVELOPMENT</t>
  </si>
  <si>
    <t>HP_ANTENATAL_ONSET</t>
  </si>
  <si>
    <t>GOCC_FLEMMING_BODY</t>
  </si>
  <si>
    <t>HP_PANIC_ATTACK</t>
  </si>
  <si>
    <t>GOBP_MITOCHONDRIAL_RNA_PROCESSING</t>
  </si>
  <si>
    <t>tags=38%, list=27%, signal=52%</t>
  </si>
  <si>
    <t>HP_EXODEVIATION</t>
  </si>
  <si>
    <t>GOBP_ENDOCRINE_PROCESS</t>
  </si>
  <si>
    <t>HP_PERICARDIAL_EFFUSION</t>
  </si>
  <si>
    <t>HP_LIMB_GIRDLE_MUSCLE_ATROPHY</t>
  </si>
  <si>
    <t>GOBP_REGULATION_OF_MACROAUTOPHAGY</t>
  </si>
  <si>
    <t>GOBP_NEGATIVE_REGULATION_OF_STEM_CELL_PROLIFERATION</t>
  </si>
  <si>
    <t>GOBP_NEGATIVE_REGULATION_OF_B_CELL_PROLIFERATION</t>
  </si>
  <si>
    <t>HP_TACHYPNEA</t>
  </si>
  <si>
    <t>tags=22%, list=20%, signal=27%</t>
  </si>
  <si>
    <t>GOBP_POSITIVE_REGULATION_OF_PROTEIN_LOCALIZATION_TO_MEMBRANE</t>
  </si>
  <si>
    <t>HP_ABNORMALITY_OF_THE_TEMPOROMANDIBULAR_JOINT</t>
  </si>
  <si>
    <t>HP_FREQUENT_FALLS</t>
  </si>
  <si>
    <t>GOCC_PROTEIN_KINASE_COMPLEX</t>
  </si>
  <si>
    <t>GOMF_OXIDOREDUCTASE_ACTIVITY_ACTING_ON_THE_CH_NH_GROUP_OF_DONORS</t>
  </si>
  <si>
    <t>GOMF_TRANSFERASE_ACTIVITY_TRANSFERRING_NITROGENOUS_GROUPS</t>
  </si>
  <si>
    <t>HP_FATIGUABLE_WEAKNESS_OF_PROXIMAL_LIMB_MUSCLES</t>
  </si>
  <si>
    <t>GOBP_NEGATIVE_REGULATION_OF_COLD_INDUCED_THERMOGENESIS</t>
  </si>
  <si>
    <t>GOBP_REGULATION_OF_CYCLIN_DEPENDENT_PROTEIN_KINASE_ACTIVITY</t>
  </si>
  <si>
    <t>HP_PROGRESSIVE_VISUAL_LOSS</t>
  </si>
  <si>
    <t>HP_OSTEOARTHRITIS</t>
  </si>
  <si>
    <t>GOBP_PURINE_NUCLEOSIDE_MONOPHOSPHATE_METABOLIC_PROCESS</t>
  </si>
  <si>
    <t>GOBP_REGULATION_OF_SYNAPTIC_VESICLE_RECYCLING</t>
  </si>
  <si>
    <t>HP_GENERALIZED_EDEMA</t>
  </si>
  <si>
    <t>GOBP_ANAPHASE_PROMOTING_COMPLEX_DEPENDENT_CATABOLIC_PROCESS</t>
  </si>
  <si>
    <t>HP_PROGRESSIVE_PROXIMAL_MUSCLE_WEAKNESS</t>
  </si>
  <si>
    <t>tags=40%, list=24%, signal=52%</t>
  </si>
  <si>
    <t>GOBP_EXOCYTIC_PROCESS</t>
  </si>
  <si>
    <t>HP_ABNORMAL_MEAN_CORPUSCULAR_VOLUME</t>
  </si>
  <si>
    <t>GOBP_PEPTIDYL_CYSTEINE_MODIFICATION</t>
  </si>
  <si>
    <t>GOBP_NEGATIVE_REGULATION_OF_VIRAL_LIFE_CYCLE</t>
  </si>
  <si>
    <t>GOBP_NEGATIVE_REGULATION_OF_VIRAL_ENTRY_INTO_HOST_CELL</t>
  </si>
  <si>
    <t>HP_ABNORMAL_SPUTUM</t>
  </si>
  <si>
    <t>GOBP_REGULATION_OF_MICROTUBULE_POLYMERIZATION</t>
  </si>
  <si>
    <t>GOMF_OLFACTORY_RECEPTOR_ACTIVITY</t>
  </si>
  <si>
    <t>tags=24%, list=24%, signal=31%</t>
  </si>
  <si>
    <t>HP_ACCESSORY_SPLEEN</t>
  </si>
  <si>
    <t>HP_ABNORMAL_VENOUS_MORPHOLOGY</t>
  </si>
  <si>
    <t>HP_LYMPHEDEMA</t>
  </si>
  <si>
    <t>HP_IMPULSIVITY</t>
  </si>
  <si>
    <t>GOMF_PHOSPHATIDIC_ACID_BINDING</t>
  </si>
  <si>
    <t>HP_GENERALIZED_NEONATAL_HYPOTONIA</t>
  </si>
  <si>
    <t>GOMF_14_3_3_PROTEIN_BINDING</t>
  </si>
  <si>
    <t>GOCC_ENDOPLASMIC_RETICULUM_TUBULAR_NETWORK</t>
  </si>
  <si>
    <t>GOBP_POSITIVE_REGULATION_OF_MACROAUTOPHAGY</t>
  </si>
  <si>
    <t>GOCC_LEADING_EDGE_MEMBRANE</t>
  </si>
  <si>
    <t>GOBP_PROTEIN_LOCALIZATION_TO_CYTOSKELETON</t>
  </si>
  <si>
    <t>GOMF_MONOCARBOXYLIC_ACID_BINDING</t>
  </si>
  <si>
    <t>HP_ATYPICAL_ABSENCE_SEIZURE</t>
  </si>
  <si>
    <t>HP_MOTOR_AXONAL_NEUROPATHY</t>
  </si>
  <si>
    <t>GOBP_INTERSTRAND_CROSS_LINK_REPAIR</t>
  </si>
  <si>
    <t>GOBP_REGULATION_OF_RECEPTOR_LOCALIZATION_TO_SYNAPSE</t>
  </si>
  <si>
    <t>GOBP_POSITIVE_REGULATION_OF_DOUBLE_STRAND_BREAK_REPAIR_VIA_NONHOMOLOGOUS_END_JOINING</t>
  </si>
  <si>
    <t>HP_SAGITTAL_CRANIOSYNOSTOSIS</t>
  </si>
  <si>
    <t>GOMF_N_METHYLTRANSFERASE_ACTIVITY</t>
  </si>
  <si>
    <t>tags=21%, list=17%, signal=25%</t>
  </si>
  <si>
    <t>GOBP_POSITIVE_REGULATION_OF_OSTEOBLAST_DIFFERENTIATION</t>
  </si>
  <si>
    <t>GOCC_TRANSPORTER_COMPLEX</t>
  </si>
  <si>
    <t>GOBP_NEGATIVE_REGULATION_OF_PROTEIN_TYROSINE_KINASE_ACTIVITY</t>
  </si>
  <si>
    <t>GOBP_NEGATIVE_REGULATION_OF_DOUBLE_STRAND_BREAK_REPAIR_VIA_HOMOLOGOUS_RECOMBINATION</t>
  </si>
  <si>
    <t>HP_APLASIA_CUTIS_CONGENITA</t>
  </si>
  <si>
    <t>GOMF_PROTEIN_TRANSPORTER_ACTIVITY</t>
  </si>
  <si>
    <t>HP_ABNORMAL_IRIS_PIGMENTATION</t>
  </si>
  <si>
    <t>HP_URETHRAL_STENOSIS</t>
  </si>
  <si>
    <t>GOBP_COTRANSLATIONAL_PROTEIN_TARGETING_TO_MEMBRANE</t>
  </si>
  <si>
    <t>HP_ANTERIOR_CHAMBER_SYNECHIAE</t>
  </si>
  <si>
    <t>GOBP_NEGATIVE_REGULATION_OF_BLOOD_PRESSURE</t>
  </si>
  <si>
    <t>HP_WEBBED_NECK</t>
  </si>
  <si>
    <t>HP_MICRONODULAR_CIRRHOSIS</t>
  </si>
  <si>
    <t>HP_ABNORMAL_PERICARDIUM_MORPHOLOGY</t>
  </si>
  <si>
    <t>GOBP_DENDRITIC_SPINE_MORPHOGENESIS</t>
  </si>
  <si>
    <t>HP_TYPE_I_TRANSFERRIN_ISOFORM_PROFILE</t>
  </si>
  <si>
    <t>tags=14%, list=16%, signal=17%</t>
  </si>
  <si>
    <t>GOBP_MITOCHONDRIAL_OUTER_MEMBRANE_PERMEABILIZATION</t>
  </si>
  <si>
    <t>GOBP_MITOTIC_SISTER_CHROMATID_SEGREGATION</t>
  </si>
  <si>
    <t>GOBP_DNA_TEMPLATED_DNA_REPLICATION_MAINTENANCE_OF_FIDELITY</t>
  </si>
  <si>
    <t>tags=28%, list=21%, signal=36%</t>
  </si>
  <si>
    <t>HP_TYPE_1_MUSCLE_FIBER_PREDOMINANCE</t>
  </si>
  <si>
    <t>HP_ABNORMAL_ANTERIOR_CHAMBER_MORPHOLOGY</t>
  </si>
  <si>
    <t>HP_CURLY_HAIR</t>
  </si>
  <si>
    <t>GOMF_RNA_NUCLEASE_ACTIVITY</t>
  </si>
  <si>
    <t>HP_PREMATURE_SKIN_WRINKLING</t>
  </si>
  <si>
    <t>tags=30%, list=14%, signal=34%</t>
  </si>
  <si>
    <t>GOBP_POSITIVE_REGULATION_OF_GLUCONEOGENESIS</t>
  </si>
  <si>
    <t>GOMF_CARBOXYPEPTIDASE_ACTIVITY</t>
  </si>
  <si>
    <t>GOBP_PEPTIDYL_THREONINE_MODIFICATION</t>
  </si>
  <si>
    <t>HP_HEART_BLOCK</t>
  </si>
  <si>
    <t>GOBP_NUCLEOSIDE_TRIPHOSPHATE_METABOLIC_PROCESS</t>
  </si>
  <si>
    <t>GOBP_ANTIGEN_PROCESSING_AND_PRESENTATION_OF_ENDOGENOUS_ANTIGEN</t>
  </si>
  <si>
    <t>GOBP_POSITIVE_REGULATION_OF_REGULATORY_T_CELL_DIFFERENTIATION</t>
  </si>
  <si>
    <t>GOBP_GMP_METABOLIC_PROCESS</t>
  </si>
  <si>
    <t>GOBP_PTERIDINE_CONTAINING_COMPOUND_METABOLIC_PROCESS</t>
  </si>
  <si>
    <t>GOBP_ANTIGEN_PROCESSING_AND_PRESENTATION_OF_ENDOGENOUS_PEPTIDE_ANTIGEN</t>
  </si>
  <si>
    <t>HP_RECURRENT_ASPIRATION_PNEUMONIA</t>
  </si>
  <si>
    <t>GOBP_PEPTIDYL_LYSINE_METHYLATION</t>
  </si>
  <si>
    <t>HP_MUSCLE_FIBER_CYTOPLASMATIC_INCLUSION_BODIES</t>
  </si>
  <si>
    <t>GOBP_POSITIVE_REGULATION_OF_TRANSPORTER_ACTIVITY</t>
  </si>
  <si>
    <t>HP_ABNORMAL_POSTERIOR_SEGMENT_IMAGING</t>
  </si>
  <si>
    <t>tags=28%, list=20%, signal=35%</t>
  </si>
  <si>
    <t>GOBP_C4_DICARBOXYLATE_TRANSPORT</t>
  </si>
  <si>
    <t>GOBP_NEGATIVE_REGULATION_OF_CHROMOSOME_ORGANIZATION</t>
  </si>
  <si>
    <t>GOBP_OUTFLOW_TRACT_MORPHOGENESIS</t>
  </si>
  <si>
    <t>GOBP_POSITIVE_REGULATION_OF_BMP_SIGNALING_PATHWAY</t>
  </si>
  <si>
    <t>GOBP_INTEGRIN_ACTIVATION</t>
  </si>
  <si>
    <t>GOBP_PURINE_NUCLEOTIDE_TRANSPORT</t>
  </si>
  <si>
    <t>HP_LEWY_BODIES</t>
  </si>
  <si>
    <t>GOBP_CYTOSKELETON_DEPENDENT_CYTOKINESIS</t>
  </si>
  <si>
    <t>GOBP_POSITIVE_REGULATION_OF_NUCLEAR_DIVISION</t>
  </si>
  <si>
    <t>GOBP_POSITIVE_REGULATION_OF_PHOSPHATASE_ACTIVITY</t>
  </si>
  <si>
    <t>GOBP_REGULATION_OF_CIRCADIAN_RHYTHM</t>
  </si>
  <si>
    <t>GOBP_DETECTION_OF_STIMULUS</t>
  </si>
  <si>
    <t>HP_BICONCAVE_VERTEBRAL_BODIES</t>
  </si>
  <si>
    <t>GOCC_CARBOXY_TERMINAL_DOMAIN_PROTEIN_KINASE_COMPLEX</t>
  </si>
  <si>
    <t>GOBP_SYNAPTIC_VESICLE_EXOCYTOSIS</t>
  </si>
  <si>
    <t>GOBP_CELLULAR_RESPONSE_TO_FLUID_SHEAR_STRESS</t>
  </si>
  <si>
    <t>HP_HAND_MUSCLE_WEAKNESS</t>
  </si>
  <si>
    <t>GOBP_REGULATION_OF_EXOCYTOSIS</t>
  </si>
  <si>
    <t>GOCC_SNARE_COMPLEX</t>
  </si>
  <si>
    <t>GOMF_PHOSPHATIDYLINOSITOL_PHOSPHATE_PHOSPHATASE_ACTIVITY</t>
  </si>
  <si>
    <t>GOBP_MITOTIC_SPINDLE_ORGANIZATION</t>
  </si>
  <si>
    <t>GOMF_OXIDOREDUCTASE_ACTIVITY_ACTING_ON_PEROXIDE_AS_ACCEPTOR</t>
  </si>
  <si>
    <t>tags=25%, list=20%, signal=31%</t>
  </si>
  <si>
    <t>GOBP_REGULATION_OF_PEPTIDYL_THREONINE_PHOSPHORYLATION</t>
  </si>
  <si>
    <t>HP_ABNORMAL_NUMBER_OF_ERYTHROID_PRECURSORS</t>
  </si>
  <si>
    <t>GOBP_POSITIVE_REGULATION_OF_PEPTIDYL_THREONINE_PHOSPHORYLATION</t>
  </si>
  <si>
    <t>HP_EPIDERMAL_ACANTHOSIS</t>
  </si>
  <si>
    <t>tags=9%, list=9%, signal=9%</t>
  </si>
  <si>
    <t>HP_HYPEREXTENSIBILITY_OF_THE_FINGER_JOINTS</t>
  </si>
  <si>
    <t>GOBP_SYNAPTIC_TRANSMISSION_GLUTAMATERGIC</t>
  </si>
  <si>
    <t>HP_BULBAR_SIGNS</t>
  </si>
  <si>
    <t>HP_SUPRANUCLEAR_GAZE_PALSY</t>
  </si>
  <si>
    <t>GOCC_LAMELLIPODIUM_MEMBRANE</t>
  </si>
  <si>
    <t>HP_NEOPLASM_OF_THE_EYE</t>
  </si>
  <si>
    <t>HP_ABNORMALITY_OF_BODY_MASS_INDEX</t>
  </si>
  <si>
    <t>GOBP_POSITIVE_REGULATION_OF_PROTEASOMAL_PROTEIN_CATABOLIC_PROCESS</t>
  </si>
  <si>
    <t>GOMF_MOLECULAR_CARRIER_ACTIVITY</t>
  </si>
  <si>
    <t>HP_CHRONIC_SINUSITIS</t>
  </si>
  <si>
    <t>GOBP_PYRIMIDINE_NUCLEOSIDE_TRIPHOSPHATE_METABOLIC_PROCESS</t>
  </si>
  <si>
    <t>GOBP_PROTON_MOTIVE_FORCE_DRIVEN_ATP_SYNTHESIS</t>
  </si>
  <si>
    <t>tags=27%, list=26%, signal=36%</t>
  </si>
  <si>
    <t>HP_FOCAL_DYSTONIA</t>
  </si>
  <si>
    <t>tags=18%, list=17%, signal=22%</t>
  </si>
  <si>
    <t>GOCC_NUCLEAR_UBIQUITIN_LIGASE_COMPLEX</t>
  </si>
  <si>
    <t>HP_EEG_WITH_FOCAL_EPILEPTIFORM_DISCHARGES</t>
  </si>
  <si>
    <t>HP_WRITER_S_CRAMP</t>
  </si>
  <si>
    <t>HP_MUSCLE_ABNORMALITY_RELATED_TO_MITOCHONDRIAL_DYSFUNCTION</t>
  </si>
  <si>
    <t>GOBP_ENERGY_HOMEOSTASIS</t>
  </si>
  <si>
    <t>HP_ABNORMAL_AUTONOMIC_NERVOUS_SYSTEM_PHYSIOLOGY</t>
  </si>
  <si>
    <t>HP_CEREBRAL_EDEMA</t>
  </si>
  <si>
    <t>tags=28%, list=24%, signal=37%</t>
  </si>
  <si>
    <t>GOMF_HISTONE_METHYLTRANSFERASE_ACTIVITY</t>
  </si>
  <si>
    <t>HP_ESOPHAGEAL_STENOSIS</t>
  </si>
  <si>
    <t>GOBP_POSITIVE_REGULATION_OF_AMYLOID_BETA_FORMATION</t>
  </si>
  <si>
    <t>HP_RETINAL_HAMARTOMA</t>
  </si>
  <si>
    <t>HP_ABNORMAL_CIRCULATING_NON_PROTEINOGENIC_AMINO_ACID_CONCENTRATION</t>
  </si>
  <si>
    <t>HP_MACULAR_ATROPHY</t>
  </si>
  <si>
    <t>GOMF_SIGNALING_RECEPTOR_COMPLEX_ADAPTOR_ACTIVITY</t>
  </si>
  <si>
    <t>GOBP_HOMOLOGOUS_RECOMBINATION</t>
  </si>
  <si>
    <t>GOBP_POLYSACCHARIDE_CATABOLIC_PROCESS</t>
  </si>
  <si>
    <t>HP_CEREBRAL_HEMORRHAGE</t>
  </si>
  <si>
    <t>HP_CACHEXIA</t>
  </si>
  <si>
    <t>GOBP_SEMINIFEROUS_TUBULE_DEVELOPMENT</t>
  </si>
  <si>
    <t>HP_NARROW_NOSE</t>
  </si>
  <si>
    <t>HP_HEMIANOPIA</t>
  </si>
  <si>
    <t>GOBP_RESPONSE_TO_ANGIOTENSIN</t>
  </si>
  <si>
    <t>GOCC_CORNIFIED_ENVELOPE</t>
  </si>
  <si>
    <t>GOCC_TRICARBOXYLIC_ACID_CYCLE_ENZYME_COMPLEX</t>
  </si>
  <si>
    <t>GOBP_EMBRYONIC_DIGIT_MORPHOGENESIS</t>
  </si>
  <si>
    <t>GOCC_PROTON_TRANSPORTING_TWO_SECTOR_ATPASE_COMPLEX_CATALYTIC_DOMAIN</t>
  </si>
  <si>
    <t>HP_MULTIFOCAL_EPILEPTIFORM_DISCHARGES</t>
  </si>
  <si>
    <t>GOBP_NEGATIVE_REGULATION_OF_CELLULAR_SENESCENCE</t>
  </si>
  <si>
    <t>HP_WIDE_CRANIAL_SUTURES</t>
  </si>
  <si>
    <t>tags=50%, list=19%, signal=61%</t>
  </si>
  <si>
    <t>HP_FEMALE_INFERTILITY</t>
  </si>
  <si>
    <t>GOMF_EXTRACELLULAR_MATRIX_STRUCTURAL_CONSTITUENT_CONFERRING_TENSILE_STRENGTH</t>
  </si>
  <si>
    <t>tags=28%, list=25%, signal=37%</t>
  </si>
  <si>
    <t>GOBP_POSITIVE_REGULATION_OF_BIOMINERAL_TISSUE_DEVELOPMENT</t>
  </si>
  <si>
    <t>GOMF_INSULIN_RECEPTOR_BINDING</t>
  </si>
  <si>
    <t>GOBP_OVULATION_CYCLE_PROCESS</t>
  </si>
  <si>
    <t>GOBP_NEUROTRANSMITTER_SECRETION</t>
  </si>
  <si>
    <t>GOMF_S_ADENOSYLMETHIONINE_DEPENDENT_METHYLTRANSFERASE_ACTIVITY</t>
  </si>
  <si>
    <t>GOBP_MITOTIC_NUCLEAR_DIVISION</t>
  </si>
  <si>
    <t>GOBP_REGULATION_OF_SPINDLE_ASSEMBLY</t>
  </si>
  <si>
    <t>GOBP_PROTEIN_LOCALIZATION_TO_NUCLEOLUS</t>
  </si>
  <si>
    <t>GOBP_NEGATIVE_REGULATION_OF_CYTOKINE_PRODUCTION_INVOLVED_IN_INFLAMMATORY_RESPONSE</t>
  </si>
  <si>
    <t>GOMF_CIS_TRANS_ISOMERASE_ACTIVITY</t>
  </si>
  <si>
    <t>HP_ACANTHOSIS_NIGRICANS</t>
  </si>
  <si>
    <t>HP_CONVEX_NASAL_RIDGE</t>
  </si>
  <si>
    <t>GOBP_REGULATION_OF_SYSTEMIC_ARTERIAL_BLOOD_PRESSURE</t>
  </si>
  <si>
    <t>HP_POLYPHAGIA</t>
  </si>
  <si>
    <t>GOMF_ALPHA_TUBULIN_BINDING</t>
  </si>
  <si>
    <t>GOBP_BIOLOGICAL_PROCESS_INVOLVED_IN_INTRASPECIES_INTERACTION_BETWEEN_ORGANISMS</t>
  </si>
  <si>
    <t>GOMF_DNA_SECONDARY_STRUCTURE_BINDING</t>
  </si>
  <si>
    <t>GOMF_PROTON_TRANSPORTING_ATP_SYNTHASE_ACTIVITY_ROTATIONAL_MECHANISM</t>
  </si>
  <si>
    <t>tags=13%, list=12%, signal=15%</t>
  </si>
  <si>
    <t>HP_ADENOCARCINOMA_OF_THE_COLON</t>
  </si>
  <si>
    <t>tags=19%, list=18%, signal=23%</t>
  </si>
  <si>
    <t>GOCC_CILIARY_TRANSITION_ZONE</t>
  </si>
  <si>
    <t>GOMF_MAP_KINASE_KINASE_KINASE_ACTIVITY</t>
  </si>
  <si>
    <t>HP_MICROVESICULAR_HEPATIC_STEATOSIS</t>
  </si>
  <si>
    <t>HP_FLAT_OCCIPUT</t>
  </si>
  <si>
    <t>tags=24%, list=18%, signal=30%</t>
  </si>
  <si>
    <t>GOMF_PHOSPHATIDYLINOSITOL_4_PHOSPHATE_BINDING</t>
  </si>
  <si>
    <t>GOCC_DESMOSOME</t>
  </si>
  <si>
    <t>tags=19%, list=16%, signal=22%</t>
  </si>
  <si>
    <t>GOMF_CYTOSKELETAL_ANCHOR_ACTIVITY</t>
  </si>
  <si>
    <t>GOCC_CILIARY_BASE</t>
  </si>
  <si>
    <t>tags=11%, list=12%, signal=12%</t>
  </si>
  <si>
    <t>HP_CHRONIC_RHINITIS</t>
  </si>
  <si>
    <t>GOCC_CLATHRIN_VESICLE_COAT</t>
  </si>
  <si>
    <t>HP_ABNORMAL_CORPUS_STRIATUM_MORPHOLOGY</t>
  </si>
  <si>
    <t>GOMF_MACROMOLECULE_TRANSMEMBRANE_TRANSPORTER_ACTIVITY</t>
  </si>
  <si>
    <t>GOBP_PROTON_TRANSMEMBRANE_TRANSPORT</t>
  </si>
  <si>
    <t>HP_REDUCED_SUBCUTANEOUS_ADIPOSE_TISSUE</t>
  </si>
  <si>
    <t>tags=21%, list=18%, signal=25%</t>
  </si>
  <si>
    <t>GOCC_EXTRINSIC_COMPONENT_OF_ORGANELLE_MEMBRANE</t>
  </si>
  <si>
    <t>HP_ADENOMA_SEBACEUM</t>
  </si>
  <si>
    <t>GOMF_ENZYME_SUBSTRATE_ADAPTOR_ACTIVITY</t>
  </si>
  <si>
    <t>tags=30%, list=20%, signal=38%</t>
  </si>
  <si>
    <t>HP_ABNORMAL_BRONCHUS_PHYSIOLOGY</t>
  </si>
  <si>
    <t>HP_ABNORMAL_CIRCULATING_SULFUR_AMINO_ACID_CONCENTRATION</t>
  </si>
  <si>
    <t>HP_DEEP_PALMAR_CREASE</t>
  </si>
  <si>
    <t>GOBP_SYNAPTIC_VESICLE_MATURATION</t>
  </si>
  <si>
    <t>GOMF_CATALYTIC_ACTIVITY_ACTING_ON_A_TRNA</t>
  </si>
  <si>
    <t>tags=29%, list=28%, signal=40%</t>
  </si>
  <si>
    <t>HP_BUNDLE_BRANCH_BLOCK</t>
  </si>
  <si>
    <t>tags=23%, list=24%, signal=31%</t>
  </si>
  <si>
    <t>HP_TICS</t>
  </si>
  <si>
    <t>HP_OPEN_MOUTH</t>
  </si>
  <si>
    <t>GOCC_CYTOPLASMIC_REGION</t>
  </si>
  <si>
    <t>GOMF_R_SMAD_BINDING</t>
  </si>
  <si>
    <t>tags=63%, list=20%, signal=79%</t>
  </si>
  <si>
    <t>GOCC_CHLORIDE_CHANNEL_COMPLEX</t>
  </si>
  <si>
    <t>GOBP_TOLL_LIKE_RECEPTOR_9_SIGNALING_PATHWAY</t>
  </si>
  <si>
    <t>HP_ORAL_PHARYNGEAL_DYSPHAGIA</t>
  </si>
  <si>
    <t>GOMF_OXIDOREDUCTASE_ACTIVITY_ACTING_ON_A_SULFUR_GROUP_OF_DONORS</t>
  </si>
  <si>
    <t>GOBP_ORGANELLE_INHERITANCE</t>
  </si>
  <si>
    <t>HP_ANKLE_CONTRACTURE</t>
  </si>
  <si>
    <t>GOMF_METALLOAMINOPEPTIDASE_ACTIVITY</t>
  </si>
  <si>
    <t>GOCC_DENDRITE_MEMBRANE</t>
  </si>
  <si>
    <t>GOBP_HAIR_CELL_DIFFERENTIATION</t>
  </si>
  <si>
    <t>HP_GENU_VARUM</t>
  </si>
  <si>
    <t>HP_TRIPHALANGEAL_THUMB</t>
  </si>
  <si>
    <t>GOMF_METALLOENDOPEPTIDASE_ACTIVITY</t>
  </si>
  <si>
    <t>GOBP_MEIOTIC_CELL_CYCLE</t>
  </si>
  <si>
    <t>HP_ECTROPION</t>
  </si>
  <si>
    <t>GOBP_3_UTR_MEDIATED_MRNA_STABILIZATION</t>
  </si>
  <si>
    <t>tags=39%, list=13%, signal=44%</t>
  </si>
  <si>
    <t>GOBP_NEGATIVE_REGULATION_OF_OXIDATIVE_STRESS_INDUCED_INTRINSIC_APOPTOTIC_SIGNALING_PATHWAY</t>
  </si>
  <si>
    <t>GOBP_REGULATION_OF_DENDRITE_MORPHOGENESIS</t>
  </si>
  <si>
    <t>HP_RIGHT_BUNDLE_BRANCH_BLOCK</t>
  </si>
  <si>
    <t>tags=24%, list=18%, signal=29%</t>
  </si>
  <si>
    <t>GOBP_REGULATION_OF_POSTSYNAPTIC_MEMBRANE_NEUROTRANSMITTER_RECEPTOR_LEVELS</t>
  </si>
  <si>
    <t>HP_PYRIDOXINE_RESPONSIVE_SIDEROBLASTIC_ANEMIA</t>
  </si>
  <si>
    <t>GOMF_TRANSCRIPTION_REGULATOR_INHIBITOR_ACTIVITY</t>
  </si>
  <si>
    <t>HP_NEURODEGENERATION</t>
  </si>
  <si>
    <t>GOBP_PROTEIN_LOCALIZATION_TO_SYNAPSE</t>
  </si>
  <si>
    <t>GOMF_DICARBOXYLIC_ACID_TRANSMEMBRANE_TRANSPORTER_ACTIVITY</t>
  </si>
  <si>
    <t>HP_ABNORMAL_PLATELET_FUNCTION</t>
  </si>
  <si>
    <t>GOBP_SYNAPTIC_VESICLE_LOCALIZATION</t>
  </si>
  <si>
    <t>GOCC_UBIQUITIN_LIGASE_COMPLEX</t>
  </si>
  <si>
    <t>HP_AXONAL_LOSS</t>
  </si>
  <si>
    <t>GOBP_POSITIVE_REGULATION_OF_PHOSPHOPROTEIN_PHOSPHATASE_ACTIVITY</t>
  </si>
  <si>
    <t>tags=28%, list=16%, signal=33%</t>
  </si>
  <si>
    <t>HP_CONSTRICTION_OF_PERIPHERAL_VISUAL_FIELD</t>
  </si>
  <si>
    <t>GOBP_NUCLEOSIDE_MONOPHOSPHATE_METABOLIC_PROCESS</t>
  </si>
  <si>
    <t>HP_TONIC_SEIZURE</t>
  </si>
  <si>
    <t>HP_AKINESIA</t>
  </si>
  <si>
    <t>HP_POIKILODERMA</t>
  </si>
  <si>
    <t>GOMF_TRANSFORMING_GROWTH_FACTOR_BETA_RECEPTOR_BINDING</t>
  </si>
  <si>
    <t>GOMF_VITAMIN_TRANSMEMBRANE_TRANSPORTER_ACTIVITY</t>
  </si>
  <si>
    <t>GOMF_NOTCH_BINDING</t>
  </si>
  <si>
    <t>GOMF_PHOSPHATIDYLCHOLINE_TRANSPORTER_ACTIVITY</t>
  </si>
  <si>
    <t>GOBP_RESPONSE_TO_ELECTRICAL_STIMULUS</t>
  </si>
  <si>
    <t>HP_UPLIFTED_EARLOBE</t>
  </si>
  <si>
    <t>HP_PERIPHERAL_DEMYELINATION</t>
  </si>
  <si>
    <t>GOBP_NEGATIVE_REGULATION_OF_PHOSPHATIDYLINOSITOL_3_KINASE_PROTEIN_KINASE_B_SIGNAL_TRANSDUCTION</t>
  </si>
  <si>
    <t>GOBP_SODIUM_ION_TRANSMEMBRANE_TRANSPORT</t>
  </si>
  <si>
    <t>GOBP_NEGATIVE_REGULATION_OF_REPRODUCTIVE_PROCESS</t>
  </si>
  <si>
    <t>GOMF_LYSINE_N_METHYLTRANSFERASE_ACTIVITY</t>
  </si>
  <si>
    <t>GOMF_KINESIN_BINDING</t>
  </si>
  <si>
    <t>HP_ABNORMAL_MIDBRAIN_MORPHOLOGY</t>
  </si>
  <si>
    <t>GOBP_BIOGENIC_AMINE_METABOLIC_PROCESS</t>
  </si>
  <si>
    <t>GOBP_EMBRYONIC_HEMOPOIESIS</t>
  </si>
  <si>
    <t>GOMF_PROTEIN_METHYLTRANSFERASE_ACTIVITY</t>
  </si>
  <si>
    <t>HP_ABNORMAL_METABOLISM</t>
  </si>
  <si>
    <t>tags=9%, list=12%, signal=10%</t>
  </si>
  <si>
    <t>GOBP_MITOCHONDRIAL_FISSION</t>
  </si>
  <si>
    <t>tags=46%, list=23%, signal=59%</t>
  </si>
  <si>
    <t>GOBP_DEOXYRIBONUCLEOTIDE_METABOLIC_PROCESS</t>
  </si>
  <si>
    <t>HP_PROGRESSIVE_MUSCLE_WEAKNESS</t>
  </si>
  <si>
    <t>GOCC_ENDOPLASMIC_RETICULUM_GOLGI_INTERMEDIATE_COMPARTMENT_MEMBRANE</t>
  </si>
  <si>
    <t>HP_INCREASED_CIRCULATING_CORTISOL_LEVEL</t>
  </si>
  <si>
    <t>HP_CUTANEOUS_FINGER_SYNDACTYLY</t>
  </si>
  <si>
    <t>GOCC_CLATHRIN_COAT</t>
  </si>
  <si>
    <t>GOBP_INTERLEUKIN_6_MEDIATED_SIGNALING_PATHWAY</t>
  </si>
  <si>
    <t>tags=38%, list=16%, signal=44%</t>
  </si>
  <si>
    <t>HP_TYPE_II_DIABETES_MELLITUS</t>
  </si>
  <si>
    <t>GOBP_ALCOHOL_CATABOLIC_PROCESS</t>
  </si>
  <si>
    <t>HP_ENCHONDROMA</t>
  </si>
  <si>
    <t>HP_EASY_FATIGABILITY</t>
  </si>
  <si>
    <t>HP_LATERAL_VENTRICLE_DILATATION</t>
  </si>
  <si>
    <t>GOBP_POSITIVE_REGULATION_OF_CELL_CYCLE_CHECKPOINT</t>
  </si>
  <si>
    <t>HP_ABNORMAL_DENTIN_MORPHOLOGY</t>
  </si>
  <si>
    <t>HP_ABNORMAL_INFERIOR_VENA_CAVA_MORPHOLOGY</t>
  </si>
  <si>
    <t>GOMF_METAL_CATION_MONOATOMIC_CATION_ANTIPORTER_ACTIVITY</t>
  </si>
  <si>
    <t>HP_LARGE_HANDS</t>
  </si>
  <si>
    <t>GOBP_NEGATIVE_REGULATION_OF_RECEPTOR_MEDIATED_ENDOCYTOSIS</t>
  </si>
  <si>
    <t>GOBP_PROTEIN_HOMOTETRAMERIZATION</t>
  </si>
  <si>
    <t>HP_ELEVATED_LACTATE_PYRUVATE_RATIO</t>
  </si>
  <si>
    <t>tags=20%, list=23%, signal=26%</t>
  </si>
  <si>
    <t>HP_RETICULOCYTOPENIA</t>
  </si>
  <si>
    <t>GOBP_MALE_MEIOSIS_I</t>
  </si>
  <si>
    <t>GOBP_REGULATION_OF_CENTRIOLE_REPLICATION</t>
  </si>
  <si>
    <t>GOBP_METAPHASE_CHROMOSOME_ALIGNMENT</t>
  </si>
  <si>
    <t>GOBP_PROTEIN_TARGETING_TO_MITOCHONDRION</t>
  </si>
  <si>
    <t>tags=12%, list=14%, signal=14%</t>
  </si>
  <si>
    <t>HP_MYOCLONIC_SPASMS</t>
  </si>
  <si>
    <t>GOCC_CULLIN_RING_UBIQUITIN_LIGASE_COMPLEX</t>
  </si>
  <si>
    <t>tags=23%, list=17%, signal=27%</t>
  </si>
  <si>
    <t>HP_CLUBBING</t>
  </si>
  <si>
    <t>GOCC_MITOCHONDRIAL_SMALL_RIBOSOMAL_SUBUNIT</t>
  </si>
  <si>
    <t>GOBP_TISSUE_REGENERATION</t>
  </si>
  <si>
    <t>HP_ABNORMAL_NASAL_MUCOSA_MORPHOLOGY</t>
  </si>
  <si>
    <t>GOCC_INTRACILIARY_TRANSPORT_PARTICLE_B</t>
  </si>
  <si>
    <t>HP_RESTING_TREMOR</t>
  </si>
  <si>
    <t>HP_RECURRENT_EAR_INFECTIONS</t>
  </si>
  <si>
    <t>GOBP_SPERM_AXONEME_ASSEMBLY</t>
  </si>
  <si>
    <t>GOBP_CARBOHYDRATE_TRANSPORT</t>
  </si>
  <si>
    <t>GOCC_PROTON_TRANSPORTING_ATP_SYNTHASE_COMPLEX</t>
  </si>
  <si>
    <t>tags=41%, list=28%, signal=57%</t>
  </si>
  <si>
    <t>GOBP_PROTEIN_NEDDYLATION</t>
  </si>
  <si>
    <t>HP_SKIN_VESICLE</t>
  </si>
  <si>
    <t>HP_ABNORMAL_MORPHOLOGY_OF_THE_MUSCULATURE_OF_THE_NECK</t>
  </si>
  <si>
    <t>HP_ABNORMAL_CRY</t>
  </si>
  <si>
    <t>HP_CELLULAR_IMMUNODEFICIENCY</t>
  </si>
  <si>
    <t>HP_FATIGABLE_WEAKNESS_OF_SKELETAL_MUSCLES</t>
  </si>
  <si>
    <t>HP_BILATERAL_TONIC_CLONIC_SEIZURE_WITH_FOCAL_ONSET</t>
  </si>
  <si>
    <t>tags=39%, list=25%, signal=53%</t>
  </si>
  <si>
    <t>GOBP_SYNAPTIC_VESICLE_RECYCLING</t>
  </si>
  <si>
    <t>GOCC_NEURON_PROJECTION_MEMBRANE</t>
  </si>
  <si>
    <t>GOCC_POSTSYNAPTIC_SPECIALIZATION_MEMBRANE</t>
  </si>
  <si>
    <t>GOBP_PEPTIDYL_GLUTAMIC_ACID_MODIFICATION</t>
  </si>
  <si>
    <t>tags=35%, list=24%, signal=46%</t>
  </si>
  <si>
    <t>HP_ABNORMAL_FULL_FIELD_ELECTRORETINOGRAM</t>
  </si>
  <si>
    <t>tags=11%, list=15%, signal=13%</t>
  </si>
  <si>
    <t>HP_ABNORMAL_LIGHT_AND_DARK_ADAPTED_ELECTRORETINOGRAM</t>
  </si>
  <si>
    <t>GOBP_RESPONSE_TO_ATP</t>
  </si>
  <si>
    <t>GOBP_FEEDING_BEHAVIOR</t>
  </si>
  <si>
    <t>GOBP_MITOCHONDRIAL_RNA_METABOLIC_PROCESS</t>
  </si>
  <si>
    <t>tags=24%, list=20%, signal=29%</t>
  </si>
  <si>
    <t>HP_LEUKODYSTROPHY</t>
  </si>
  <si>
    <t>tags=14%, list=17%, signal=17%</t>
  </si>
  <si>
    <t>GOBP_CENTRIOLE_ASSEMBLY</t>
  </si>
  <si>
    <t>tags=23%, list=18%, signal=28%</t>
  </si>
  <si>
    <t>GOBP_INNER_EAR_AUDITORY_RECEPTOR_CELL_DIFFERENTIATION</t>
  </si>
  <si>
    <t>tags=27%, list=14%, signal=32%</t>
  </si>
  <si>
    <t>GOBP_ODONTOGENESIS_OF_DENTIN_CONTAINING_TOOTH</t>
  </si>
  <si>
    <t>tags=24%, list=20%, signal=30%</t>
  </si>
  <si>
    <t>GOBP_POLYAMINE_METABOLIC_PROCESS</t>
  </si>
  <si>
    <t>HP_ABNORMAL_ENDOMETRIUM_MORPHOLOGY</t>
  </si>
  <si>
    <t>GOBP_ORGANIC_HYDROXY_COMPOUND_CATABOLIC_PROCESS</t>
  </si>
  <si>
    <t>HP_HEREDITARY_NONPOLYPOSIS_COLORECTAL_CARCINOMA</t>
  </si>
  <si>
    <t>GOBP_DEOXYRIBONUCLEOTIDE_CATABOLIC_PROCESS</t>
  </si>
  <si>
    <t>tags=25%, list=19%, signal=31%</t>
  </si>
  <si>
    <t>GOBP_PROTEIN_LOCALIZATION_TO_ENDOSOME</t>
  </si>
  <si>
    <t>tags=32%, list=17%, signal=39%</t>
  </si>
  <si>
    <t>GOBP_EMBRYONIC_PATTERN_SPECIFICATION</t>
  </si>
  <si>
    <t>tags=28%, list=17%, signal=34%</t>
  </si>
  <si>
    <t>GOBP_POSITIVE_REGULATION_OF_TELOMERE_MAINTENANCE_VIA_TELOMERE_LENGTHENING</t>
  </si>
  <si>
    <t>HP_LIMB_DYSTONIA</t>
  </si>
  <si>
    <t>HP_PULMONARY_CYST</t>
  </si>
  <si>
    <t>HP_VERRUCAE</t>
  </si>
  <si>
    <t>GOBP_ENDOSOME_TO_LYSOSOME_TRANSPORT</t>
  </si>
  <si>
    <t>HP_ABNORMAL_BASAL_GANGLIA_MRI_SIGNAL_INTENSITY</t>
  </si>
  <si>
    <t>tags=19%, list=21%, signal=24%</t>
  </si>
  <si>
    <t>GOMF_PROTEIN_DISULFIDE_ISOMERASE_ACTIVITY</t>
  </si>
  <si>
    <t>HP_APLASTIC_ANEMIA</t>
  </si>
  <si>
    <t>HP_EXTRAPYRAMIDAL_MUSCULAR_RIGIDITY</t>
  </si>
  <si>
    <t>GOMF_ATPASE_COUPLED_ION_TRANSMEMBRANE_TRANSPORTER_ACTIVITY</t>
  </si>
  <si>
    <t>GOBP_PROTEIN_QUALITY_CONTROL_FOR_MISFOLDED_OR_INCOMPLETELY_SYNTHESIZED_PROTEINS</t>
  </si>
  <si>
    <t>tags=32%, list=25%, signal=43%</t>
  </si>
  <si>
    <t>GOBP_EMBRYONIC_AXIS_SPECIFICATION</t>
  </si>
  <si>
    <t>GOBP_POSITIVE_REGULATION_OF_RESPONSE_TO_CYTOKINE_STIMULUS</t>
  </si>
  <si>
    <t>HP_RENAL_CELL_CARCINOMA</t>
  </si>
  <si>
    <t>GOBP_MITOCHONDRION_MORPHOGENESIS</t>
  </si>
  <si>
    <t>HP_DUODENAL_STENOSIS</t>
  </si>
  <si>
    <t>GOBP_REGULATION_OF_PROTEIN_TARGETING</t>
  </si>
  <si>
    <t>GOBP_POSITIVE_REGULATION_OF_STRESS_FIBER_ASSEMBLY</t>
  </si>
  <si>
    <t>GOBP_LATE_ENDOSOME_TO_VACUOLE_TRANSPORT_VIA_MULTIVESICULAR_BODY_SORTING_PATHWAY</t>
  </si>
  <si>
    <t>HP_VAGINAL_FISTULA</t>
  </si>
  <si>
    <t>GOBP_TRANSLATIONAL_ELONGATION</t>
  </si>
  <si>
    <t>GOBP_REGULATION_OF_MITOCHONDRIAL_FISSION</t>
  </si>
  <si>
    <t>tags=52%, list=22%, signal=67%</t>
  </si>
  <si>
    <t>HP_DECREASED_CIRCULATING_FOLLICLE_STIMULATING_HORMONE_CONCENTRATION</t>
  </si>
  <si>
    <t>HP_ECTOPIA_LENTIS</t>
  </si>
  <si>
    <t>GOBP_REGULATION_OF_VASCULAR_PERMEABILITY</t>
  </si>
  <si>
    <t>GOMF_NUCLEAR_IMPORT_SIGNAL_RECEPTOR_ACTIVITY</t>
  </si>
  <si>
    <t>GOBP_REGULATION_OF_ESTABLISHMENT_OR_MAINTENANCE_OF_CELL_POLARITY</t>
  </si>
  <si>
    <t>HP_HAMARTOMA_OF_THE_EYE</t>
  </si>
  <si>
    <t>GOBP_MITOCHONDRIAL_TRANSMEMBRANE_TRANSPORT</t>
  </si>
  <si>
    <t>GOBP_HOMOPHILIC_CELL_ADHESION_VIA_PLASMA_MEMBRANE_ADHESION_MOLECULES</t>
  </si>
  <si>
    <t>GOBP_GLUTAMINE_METABOLIC_PROCESS</t>
  </si>
  <si>
    <t>tags=36%, list=17%, signal=44%</t>
  </si>
  <si>
    <t>GOBP_MODIFICATION_OF_POSTSYNAPTIC_STRUCTURE</t>
  </si>
  <si>
    <t>tags=13%, list=17%, signal=16%</t>
  </si>
  <si>
    <t>GOBP_REGULATION_OF_OXIDATIVE_STRESS_INDUCED_INTRINSIC_APOPTOTIC_SIGNALING_PATHWAY</t>
  </si>
  <si>
    <t>GOBP_PYRIMIDINE_CONTAINING_COMPOUND_BIOSYNTHETIC_PROCESS</t>
  </si>
  <si>
    <t>GOBP_NEGATIVE_REGULATION_OF_UBIQUITIN_DEPENDENT_PROTEIN_CATABOLIC_PROCESS</t>
  </si>
  <si>
    <t>tags=34%, list=22%, signal=43%</t>
  </si>
  <si>
    <t>GOBP_REGULATION_OF_THE_FORCE_OF_HEART_CONTRACTION</t>
  </si>
  <si>
    <t>HP_CNS_HYPOMYELINATION</t>
  </si>
  <si>
    <t>GOMF_SOLUTE_PROTON_SYMPORTER_ACTIVITY</t>
  </si>
  <si>
    <t>HP_VISUAL_ACUITY_TEST_ABNORMALITY</t>
  </si>
  <si>
    <t>HP_FASCICULATIONS</t>
  </si>
  <si>
    <t>GOBP_POSITIVE_REGULATION_OF_BONE_MINERALIZATION</t>
  </si>
  <si>
    <t>HP_PALLOR</t>
  </si>
  <si>
    <t>HP_PANNICULITIS</t>
  </si>
  <si>
    <t>GOBP_REGULATION_OF_AUTOPHAGY_OF_MITOCHONDRION</t>
  </si>
  <si>
    <t>tags=32%, list=20%, signal=41%</t>
  </si>
  <si>
    <t>HP_ABNORMALITY_OF_CHROMOSOME_STABILITY</t>
  </si>
  <si>
    <t>GOBP_NEURAL_TUBE_PATTERNING</t>
  </si>
  <si>
    <t>HP_INCREASED_CIRCULATING_PROLACTIN_CONCENTRATION</t>
  </si>
  <si>
    <t>tags=45%, list=19%, signal=55%</t>
  </si>
  <si>
    <t>GOCC_CILIARY_PLASM</t>
  </si>
  <si>
    <t>HP_ABNORMAL_MAGNESIUM_CONCENTRATION</t>
  </si>
  <si>
    <t>HP_BONE_MARROW_HYPOCELLULARITY</t>
  </si>
  <si>
    <t>tags=20%, list=15%, signal=24%</t>
  </si>
  <si>
    <t>HP_IRREGULAR_EPIPHYSES</t>
  </si>
  <si>
    <t>tags=53%, list=28%, signal=74%</t>
  </si>
  <si>
    <t>HP_LIMITATION_OF_NECK_MOTION</t>
  </si>
  <si>
    <t>HP_ABNORMAL_VISUAL_FIELD_TEST</t>
  </si>
  <si>
    <t>HP_DECREASED_CIRCULATING_GONADOTROPIN_CONCENTRATION</t>
  </si>
  <si>
    <t>GOBP_ESTABLISHMENT_OF_MITOCHONDRION_LOCALIZATION</t>
  </si>
  <si>
    <t>HP_ABDOMINAL_OBESITY</t>
  </si>
  <si>
    <t>HP_ACETABULAR_DYSPLASIA</t>
  </si>
  <si>
    <t>GOBP_DIENCEPHALON_DEVELOPMENT</t>
  </si>
  <si>
    <t>GOMF_NUCLEOBASE_CONTAINING_COMPOUND_KINASE_ACTIVITY</t>
  </si>
  <si>
    <t>HP_CLUBBING_OF_TOES</t>
  </si>
  <si>
    <t>HP_NORMOCHROMIC_ANEMIA</t>
  </si>
  <si>
    <t>HP_SPASTIC_DYSARTHRIA</t>
  </si>
  <si>
    <t>HP_EXTERNAL_OPHTHALMOPLEGIA</t>
  </si>
  <si>
    <t>GOBP_REGULATION_OF_SPINDLE_ORGANIZATION</t>
  </si>
  <si>
    <t>HP_ABSENT_FACIAL_HAIR</t>
  </si>
  <si>
    <t>tags=22%, list=16%, signal=27%</t>
  </si>
  <si>
    <t>GOBP_TRNA_CATABOLIC_PROCESS</t>
  </si>
  <si>
    <t>GOMF_4_IRON_4_SULFUR_CLUSTER_BINDING</t>
  </si>
  <si>
    <t>tags=16%, list=17%, signal=20%</t>
  </si>
  <si>
    <t>HP_PREMATURE_OVARIAN_INSUFFICIENCY</t>
  </si>
  <si>
    <t>HP_INTELLECTUAL_DISABILITY_PROGRESSIVE</t>
  </si>
  <si>
    <t>HP_CARDIAC_CONDUCTION_ABNORMALITY</t>
  </si>
  <si>
    <t>GOBP_NEGATIVE_REGULATION_OF_PROTEASOMAL_UBIQUITIN_DEPENDENT_PROTEIN_CATABOLIC_PROCESS</t>
  </si>
  <si>
    <t>tags=35%, list=22%, signal=45%</t>
  </si>
  <si>
    <t>HP_INTELLECTUAL_DISABILITY_PROFOUND</t>
  </si>
  <si>
    <t>HP_ABNORMAL_CSF_METABOLITE_CONCENTRATION</t>
  </si>
  <si>
    <t>tags=10%, list=13%, signal=11%</t>
  </si>
  <si>
    <t>HP_DISTAL_LOWER_LIMB_AMYOTROPHY</t>
  </si>
  <si>
    <t>HP_ABNORMAL_BASAL_GANGLIA_MORPHOLOGY</t>
  </si>
  <si>
    <t>GOBP_SPINAL_CORD_MOTOR_NEURON_DIFFERENTIATION</t>
  </si>
  <si>
    <t>GOBP_CHROMOSOME_ORGANIZATION_INVOLVED_IN_MEIOTIC_CELL_CYCLE</t>
  </si>
  <si>
    <t>tags=33%, list=24%, signal=43%</t>
  </si>
  <si>
    <t>GOBP_PROTEIN_INSERTION_INTO_ER_MEMBRANE</t>
  </si>
  <si>
    <t>GOBP_PROTEIN_LOCALIZATION_TO_MICROTUBULE_ORGANIZING_CENTER</t>
  </si>
  <si>
    <t>HP_PAROXYSMAL_INVOLUNTARY_EYE_MOVEMENTS</t>
  </si>
  <si>
    <t>tags=37%, list=24%, signal=48%</t>
  </si>
  <si>
    <t>GOBP_REGULATION_OF_MITOCHONDRIAL_TRANSLATION</t>
  </si>
  <si>
    <t>HP_SUPERNUMERARY_SPLEENS</t>
  </si>
  <si>
    <t>HP_GASTROINTESTINAL_CARCINOMA</t>
  </si>
  <si>
    <t>GOBP_REGULATION_OF_LYSOSOMAL_LUMEN_PH</t>
  </si>
  <si>
    <t>HP_STENOSIS_OF_THE_EXTERNAL_AUDITORY_CANAL</t>
  </si>
  <si>
    <t>HP_HIGH_HYPERMETROPIA</t>
  </si>
  <si>
    <t>GOBP_SNARE_COMPLEX_ASSEMBLY</t>
  </si>
  <si>
    <t>HP_PUSTULE</t>
  </si>
  <si>
    <t>GOCC_SCF_UBIQUITIN_LIGASE_COMPLEX</t>
  </si>
  <si>
    <t>GOBP_REGULATION_OF_PROTEIN_LOCALIZATION_TO_SYNAPSE</t>
  </si>
  <si>
    <t>GOBP_PROTEIN_O_LINKED_MANNOSYLATION</t>
  </si>
  <si>
    <t>tags=31%, list=27%, signal=43%</t>
  </si>
  <si>
    <t>GOBP_NEGATIVE_REGULATION_OF_SMALL_GTPASE_MEDIATED_SIGNAL_TRANSDUCTION</t>
  </si>
  <si>
    <t>GOBP_RIBONUCLEOSIDE_MONOPHOSPHATE_METABOLIC_PROCESS</t>
  </si>
  <si>
    <t>HP_CHROMOSOME_BREAKAGE</t>
  </si>
  <si>
    <t>tags=24%, list=19%, signal=30%</t>
  </si>
  <si>
    <t>HP_HIGH_MYOPIA</t>
  </si>
  <si>
    <t>GOBP_FORELIMB_MORPHOGENESIS</t>
  </si>
  <si>
    <t>GOMF_CARGO_ADAPTOR_ACTIVITY</t>
  </si>
  <si>
    <t>GOBP_POSITIVE_REGULATION_OF_CELL_SUBSTRATE_JUNCTION_ORGANIZATION</t>
  </si>
  <si>
    <t>GOBP_PYRIMIDINE_NUCLEOTIDE_METABOLIC_PROCESS</t>
  </si>
  <si>
    <t>GOMF_FOUR_WAY_JUNCTION_DNA_BINDING</t>
  </si>
  <si>
    <t>GOMF_PROTEIN_DISULFIDE_REDUCTASE_ACTIVITY</t>
  </si>
  <si>
    <t>GOBP_REGULATION_OF_SMOOTHENED_SIGNALING_PATHWAY</t>
  </si>
  <si>
    <t>HP_EPISODIC_VOMITING</t>
  </si>
  <si>
    <t>HP_MYOTONIA</t>
  </si>
  <si>
    <t>HP_ABSENT_EYEBROW</t>
  </si>
  <si>
    <t>tags=26%, list=18%, signal=32%</t>
  </si>
  <si>
    <t>HP_PROGRESSIVE_HEARING_IMPAIRMENT</t>
  </si>
  <si>
    <t>tags=37%, list=27%, signal=51%</t>
  </si>
  <si>
    <t>HP_ABNORMAL_PROTEIN_GLYCOSYLATION</t>
  </si>
  <si>
    <t>tags=20%, list=18%, signal=24%</t>
  </si>
  <si>
    <t>GOBP_CYTOCHROME_COMPLEX_ASSEMBLY</t>
  </si>
  <si>
    <t>tags=33%, list=28%, signal=46%</t>
  </si>
  <si>
    <t>HP_CHORIORETINAL_DYSPLASIA</t>
  </si>
  <si>
    <t>tags=19%, list=24%, signal=25%</t>
  </si>
  <si>
    <t>GOMF_TRNA_BINDING</t>
  </si>
  <si>
    <t>tags=35%, list=28%, signal=49%</t>
  </si>
  <si>
    <t>HP_ABNORMALITY_OF_THALAMUS_MORPHOLOGY</t>
  </si>
  <si>
    <t>GOBP_PROTEIN_K48_LINKED_DEUBIQUITINATION</t>
  </si>
  <si>
    <t>GOBP_SALIVARY_GLAND_DEVELOPMENT</t>
  </si>
  <si>
    <t>tags=26%, list=14%, signal=31%</t>
  </si>
  <si>
    <t>GOBP_OLIGOSACCHARIDE_LIPID_INTERMEDIATE_BIOSYNTHETIC_PROCESS</t>
  </si>
  <si>
    <t>tags=24%, list=19%, signal=29%</t>
  </si>
  <si>
    <t>GOMF_UBIQUITIN_SPECIFIC_PROTEASE_BINDING</t>
  </si>
  <si>
    <t>tags=37%, list=21%, signal=47%</t>
  </si>
  <si>
    <t>HP_ABNORMAL_INTERVERTEBRAL_DISK_MORPHOLOGY</t>
  </si>
  <si>
    <t>GOBP_RETROGRADE_TRANSPORT_ENDOSOME_TO_GOLGI</t>
  </si>
  <si>
    <t>GOBP_POLYPRENOL_METABOLIC_PROCESS</t>
  </si>
  <si>
    <t>tags=23%, list=19%, signal=28%</t>
  </si>
  <si>
    <t>GOMF_3_5_DNA_HELICASE_ACTIVITY</t>
  </si>
  <si>
    <t>GOCC_COLLAGEN_TRIMER</t>
  </si>
  <si>
    <t>tags=4%, list=5%, signal=4%</t>
  </si>
  <si>
    <t>HP_FOCAL_MOTOR_SEIZURE</t>
  </si>
  <si>
    <t>HP_ELEVATED_CIRCULATING_CALCITONIN_CONCENTRATION</t>
  </si>
  <si>
    <t>GOBP_NEGATIVE_REGULATION_OF_ION_TRANSMEMBRANE_TRANSPORTER_ACTIVITY</t>
  </si>
  <si>
    <t>GOMF_CARBOHYDRATE_DERIVATIVE_TRANSMEMBRANE_TRANSPORTER_ACTIVITY</t>
  </si>
  <si>
    <t>GOBP_POSITIVE_REGULATION_OF_AMYLOID_PRECURSOR_PROTEIN_CATABOLIC_PROCESS</t>
  </si>
  <si>
    <t>GOBP_VESICLE_COATING</t>
  </si>
  <si>
    <t>HP_CONGENITAL_HYPOTHYROIDISM</t>
  </si>
  <si>
    <t>HP_LOSS_OF_CONSCIOUSNESS</t>
  </si>
  <si>
    <t>HP_HYPERINSULINEMIC_HYPOGLYCEMIA</t>
  </si>
  <si>
    <t>HP_BRADYKINESIA</t>
  </si>
  <si>
    <t>GOBP_DORSAL_VENTRAL_NEURAL_TUBE_PATTERNING</t>
  </si>
  <si>
    <t>GOBP_DORSAL_VENTRAL_PATTERN_FORMATION</t>
  </si>
  <si>
    <t>GOBP_NADH_DEHYDROGENASE_COMPLEX_ASSEMBLY</t>
  </si>
  <si>
    <t>tags=33%, list=32%, signal=49%</t>
  </si>
  <si>
    <t>GOBP_ESTABLISHMENT_OF_MITOTIC_SPINDLE_LOCALIZATION</t>
  </si>
  <si>
    <t>GOMF_MANGANESE_ION_BINDING</t>
  </si>
  <si>
    <t>HP_INCREASED_CSF_LACTATE</t>
  </si>
  <si>
    <t>tags=4%, list=8%, signal=5%</t>
  </si>
  <si>
    <t>HP_NEOPLASM_OF_THE_TONGUE</t>
  </si>
  <si>
    <t>GOBP_NON_MOTILE_CILIUM_ASSEMBLY</t>
  </si>
  <si>
    <t>HP_FOCAL_CLONIC_SEIZURE</t>
  </si>
  <si>
    <t>tags=21%, list=19%, signal=26%</t>
  </si>
  <si>
    <t>HP_ABNORMALITY_OF_THE_INTRINSIC_PATHWAY</t>
  </si>
  <si>
    <t>HP_RECTAL_FISTULA</t>
  </si>
  <si>
    <t>GOBP_REGULATION_OF_MITOCHONDRIAL_GENE_EXPRESSION</t>
  </si>
  <si>
    <t>tags=27%, list=24%, signal=35%</t>
  </si>
  <si>
    <t>HP_ABNORMAL_CIRCULATING_ACYLCARNITINE_CONCENTRATION</t>
  </si>
  <si>
    <t>tags=33%, list=25%, signal=44%</t>
  </si>
  <si>
    <t>GOBP_POSITIVE_REGULATION_OF_SMOOTHENED_SIGNALING_PATHWAY</t>
  </si>
  <si>
    <t>HP_SCOTOMA</t>
  </si>
  <si>
    <t>GOMF_MEMBRANE_INSERTASE_ACTIVITY</t>
  </si>
  <si>
    <t>tags=24%, list=23%, signal=31%</t>
  </si>
  <si>
    <t>HP_POLYSPLENIA</t>
  </si>
  <si>
    <t>GOBP_AMP_METABOLIC_PROCESS</t>
  </si>
  <si>
    <t>tags=32%, list=20%, signal=39%</t>
  </si>
  <si>
    <t>GOBP_VESICLE_TARGETING</t>
  </si>
  <si>
    <t>HP_NEUROENDOCRINE_NEOPLASM</t>
  </si>
  <si>
    <t>GOMF_ENDONUCLEASE_ACTIVITY_ACTIVE_WITH_EITHER_RIBO_OR_DEOXYRIBONUCLEIC_ACIDS_AND_PRODUCING_5_PHOSPHOMONOESTERS</t>
  </si>
  <si>
    <t>HP_NEOPLASM_OF_THE_PERIPHERAL_NERVOUS_SYSTEM</t>
  </si>
  <si>
    <t>tags=17%, list=16%, signal=21%</t>
  </si>
  <si>
    <t>HP_ABNORMALITY_OF_DNA_REPAIR</t>
  </si>
  <si>
    <t>HP_ABNORMAL_GLYCOSYLATION</t>
  </si>
  <si>
    <t>GOBP_NUCLEOBASE_METABOLIC_PROCESS</t>
  </si>
  <si>
    <t>HP_AGYRIA</t>
  </si>
  <si>
    <t>tags=29%, list=18%, signal=36%</t>
  </si>
  <si>
    <t>GOMF_CYCLIN_BINDING</t>
  </si>
  <si>
    <t>HP_CLUBBING_OF_FINGERS</t>
  </si>
  <si>
    <t>GOBP_MITOCHONDRIAL_CALCIUM_ION_HOMEOSTASIS</t>
  </si>
  <si>
    <t>HP_DIMINISHED_MOVEMENT</t>
  </si>
  <si>
    <t>HP_ABNORMAL_CSF_PROTEIN_CONCENTRATION</t>
  </si>
  <si>
    <t>GOBP_NEGATIVE_REGULATION_OF_RECEPTOR_SIGNALING_PATHWAY_VIA_JAK_STAT</t>
  </si>
  <si>
    <t>tags=39%, list=21%, signal=49%</t>
  </si>
  <si>
    <t>GOBP_TRNA_5_END_PROCESSING</t>
  </si>
  <si>
    <t>tags=38%, list=36%, signal=59%</t>
  </si>
  <si>
    <t>GOCC_VESICLE_TETHERING_COMPLEX</t>
  </si>
  <si>
    <t>tags=15%, list=15%, signal=18%</t>
  </si>
  <si>
    <t>GOCC_INTRACILIARY_TRANSPORT_PARTICLE</t>
  </si>
  <si>
    <t>tags=58%, list=29%, signal=82%</t>
  </si>
  <si>
    <t>GOBP_NEGATIVE_REGULATION_OF_PROTEIN_LOCALIZATION_TO_NUCLEUS</t>
  </si>
  <si>
    <t>tags=48%, list=22%, signal=62%</t>
  </si>
  <si>
    <t>GOBP_RESPONSE_TO_MISFOLDED_PROTEIN</t>
  </si>
  <si>
    <t>GOCC_PROTON_TRANSPORTING_V_TYPE_ATPASE_COMPLEX</t>
  </si>
  <si>
    <t>GOBP_VESICLE_TRANSPORT_ALONG_MICROTUBULE</t>
  </si>
  <si>
    <t>GOMF_MANNOSYLTRANSFERASE_ACTIVITY</t>
  </si>
  <si>
    <t>GOBP_INNER_EAR_RECEPTOR_CELL_STEREOCILIUM_ORGANIZATION</t>
  </si>
  <si>
    <t>tags=16%, list=14%, signal=18%</t>
  </si>
  <si>
    <t>HP_ANARTHRIA</t>
  </si>
  <si>
    <t>HP_NECK_FLEXOR_WEAKNESS</t>
  </si>
  <si>
    <t>HP_ABNORMAL_SPERM_TAIL_MORPHOLOGY</t>
  </si>
  <si>
    <t>tags=39%, list=26%, signal=52%</t>
  </si>
  <si>
    <t>GOBP_SENSORY_PERCEPTION_OF_CHEMICAL_STIMULUS</t>
  </si>
  <si>
    <t>tags=13%, list=16%, signal=15%</t>
  </si>
  <si>
    <t>HP_ABNORMAL_BRAIN_N_ACETYL_ASPARTATE_LEVEL_BY_MRS</t>
  </si>
  <si>
    <t>GOBP_SULFUR_COMPOUND_CATABOLIC_PROCESS</t>
  </si>
  <si>
    <t>GOBP_NEGATIVE_REGULATION_OF_RECEPTOR_SIGNALING_PATHWAY_VIA_STAT</t>
  </si>
  <si>
    <t>GOMF_PALMITOYLTRANSFERASE_ACTIVITY</t>
  </si>
  <si>
    <t>HP_CYTOCHROME_C_OXIDASE_NEGATIVE_MUSCLE_FIBERS</t>
  </si>
  <si>
    <t>HP_APLASIA_HYPOPLASIA_OF_THE_UVULA</t>
  </si>
  <si>
    <t>GOBP_PROTEIN_MATURATION_BY_IRON_SULFUR_CLUSTER_TRANSFER</t>
  </si>
  <si>
    <t>tags=20%, list=22%, signal=26%</t>
  </si>
  <si>
    <t>HP_PITUITARY_GROWTH_HORMONE_CELL_ADENOMA</t>
  </si>
  <si>
    <t>HP_ABNORMAL_CIRCULATING_CALCIUM_PHOSPHATE_REGULATING_HORMONE_CONCENTRATION</t>
  </si>
  <si>
    <t>tags=22%, list=20%, signal=28%</t>
  </si>
  <si>
    <t>GOBP_NEGATIVE_REGULATION_OF_PHOSPHOPROTEIN_PHOSPHATASE_ACTIVITY</t>
  </si>
  <si>
    <t>GOMF_DNA_EXONUCLEASE_ACTIVITY</t>
  </si>
  <si>
    <t>GOBP_MITOCHONDRIAL_TRANSLATION</t>
  </si>
  <si>
    <t>tags=14%, list=19%, signal=17%</t>
  </si>
  <si>
    <t>HP_ALBUMINURIA</t>
  </si>
  <si>
    <t>GOBP_RESPONSE_TO_FOOD</t>
  </si>
  <si>
    <t>tags=35%, list=29%, signal=49%</t>
  </si>
  <si>
    <t>GOCC_ESCRT_COMPLEX</t>
  </si>
  <si>
    <t>GOBP_POSITIVE_REGULATION_OF_EXOSOMAL_SECRETION</t>
  </si>
  <si>
    <t>GOBP_RESPIRATORY_CHAIN_COMPLEX_IV_ASSEMBLY</t>
  </si>
  <si>
    <t>tags=30%, list=28%, signal=41%</t>
  </si>
  <si>
    <t>GOBP_POSITIVE_REGULATION_OF_SPROUTING_ANGIOGENESIS</t>
  </si>
  <si>
    <t>GOBP_MITOCHONDRIAL_CYTOCHROME_C_OXIDASE_ASSEMBLY</t>
  </si>
  <si>
    <t>tags=30%, list=28%, signal=42%</t>
  </si>
  <si>
    <t>GOBP_NEGATIVE_REGULATION_OF_PHOSPHATASE_ACTIVITY</t>
  </si>
  <si>
    <t>GOBP_REGULATION_OF_EXOSOMAL_SECRETION</t>
  </si>
  <si>
    <t>GOBP_MITOCHONDRIAL_RESPIRATORY_CHAIN_COMPLEX_ASSEMBLY</t>
  </si>
  <si>
    <t>tags=15%, list=22%, signal=19%</t>
  </si>
  <si>
    <t>GOBP_MITOCHONDRIAL_GENE_EXPRESSION</t>
  </si>
  <si>
    <t>HP_ABNORMAL_FOVEAL_MORPHOLOGY</t>
  </si>
  <si>
    <t>tags=30%, list=25%, signal=40%</t>
  </si>
  <si>
    <t>GOBP_SENSORY_PERCEPTION_OF_SMELL</t>
  </si>
  <si>
    <t>tags=21%, list=24%, signal=28%</t>
  </si>
  <si>
    <t>GOBP_TRNA_WOBBLE_BASE_MODIFICATION</t>
  </si>
  <si>
    <t>tags=63%, list=38%, signal=102%</t>
  </si>
  <si>
    <t>GOBP_GPI_ANCHOR_METABOLIC_PROCESS</t>
  </si>
  <si>
    <t>HP_PARTIAL_DUPLICATION_OF_THE_PHALANX_OF_HAND</t>
  </si>
  <si>
    <t>GOMF_TRNA_SPECIFIC_RIBONUCLEASE_ACTIVITY</t>
  </si>
  <si>
    <t>tags=38%, list=37%, signal=60%</t>
  </si>
  <si>
    <t>HP_RECTOVAGINAL_FISTULA</t>
  </si>
  <si>
    <t>HP_WEAK_VOICE</t>
  </si>
  <si>
    <t>HP_ABNORMAL_CAUDATE_NUCLEUS_MORPHOLOGY</t>
  </si>
  <si>
    <t>tags=50%, list=32%, signal=74%</t>
  </si>
  <si>
    <t>GOBP_EXIT_FROM_MITOSIS</t>
  </si>
  <si>
    <t>tags=29%, list=24%, signal=38%</t>
  </si>
  <si>
    <t>GOBP_REGULATION_OF_HEMATOPOIETIC_STEM_CELL_DIFFERENTIATION</t>
  </si>
  <si>
    <t>GOBP_MANNOSYLATION</t>
  </si>
  <si>
    <t>tags=32%, list=27%, signal=44%</t>
  </si>
  <si>
    <t>HP_ADENOCARCINOMA_OF_THE_INTESTINES</t>
  </si>
  <si>
    <t>tags=13%, list=15%, signal=15%</t>
  </si>
  <si>
    <t>HP_FOCAL_MYOCLONIC_SEIZURE</t>
  </si>
  <si>
    <t>GOCC_MITOCHONDRIAL_PROTEIN_CONTAINING_COMPLEX</t>
  </si>
  <si>
    <t>tags=8%, list=14%, signal=9%</t>
  </si>
  <si>
    <t>HP_TRANSPOSITION_OF_THE_GREAT_ARTERIES</t>
  </si>
  <si>
    <t>GOBP_NEGATIVE_REGULATION_OF_SIGNALING_RECEPTOR_ACTIVITY</t>
  </si>
  <si>
    <t>HP_EMG_CHRONIC_DENERVATION_SIGNS</t>
  </si>
  <si>
    <t>GOBP_REGULATION_OF_ACTIVIN_RECEPTOR_SIGNALING_PATHWAY</t>
  </si>
  <si>
    <t>GOBP_NUCLEOSIDE_TRIPHOSPHATE_BIOSYNTHETIC_PROCESS</t>
  </si>
  <si>
    <t>GOBP_REGULATION_OF_VESICLE_SIZE</t>
  </si>
  <si>
    <t>GOCC_TRAPP_COMPLEX</t>
  </si>
  <si>
    <t>HP_ABNORMAL_ERYTHROCYTE_ENZYME_LEVEL</t>
  </si>
  <si>
    <t>GOMF_GLUTATHIONE_TRANSFERASE_ACTIVITY</t>
  </si>
  <si>
    <t>HP_ENURESIS</t>
  </si>
  <si>
    <t>GOBP_REGULATION_OF_MICROTUBULE_NUCLEATION</t>
  </si>
  <si>
    <t>HP_ABNORMAL_GREATER_SCIATIC_NOTCH_MORPHOLOGY</t>
  </si>
  <si>
    <t>tags=53%, list=33%, signal=80%</t>
  </si>
  <si>
    <t>GOBP_MODIFICATION_OF_SYNAPTIC_STRUCTURE</t>
  </si>
  <si>
    <t>tags=19%, list=17%, signal=23%</t>
  </si>
  <si>
    <t>GOCC_PROTON_TRANSPORTING_TWO_SECTOR_ATPASE_COMPLEX</t>
  </si>
  <si>
    <t>HP_PROGRESSIVE_EXTERNAL_OPHTHALMOPLEGIA</t>
  </si>
  <si>
    <t>GOMF_CERAMIDE_BINDING</t>
  </si>
  <si>
    <t>GOBP_REGULATION_OF_CHOLESTEROL_BIOSYNTHETIC_PROCESS</t>
  </si>
  <si>
    <t>HP_RAGGED_RED_MUSCLE_FIBERS</t>
  </si>
  <si>
    <t>tags=12%, list=16%, signal=15%</t>
  </si>
  <si>
    <t>HP_SEVERELY_REDUCED_VISUAL_ACUITY</t>
  </si>
  <si>
    <t>tags=20%, list=20%, signal=25%</t>
  </si>
  <si>
    <t>GOBP_REGULATION_OF_PROTEIN_LOCALIZATION_TO_CELL_SURFACE</t>
  </si>
  <si>
    <t>tags=42%, list=28%, signal=58%</t>
  </si>
  <si>
    <t>GOCC_ORGANELLAR_RIBOSOME</t>
  </si>
  <si>
    <t>tags=17%, list=25%, signal=22%</t>
  </si>
  <si>
    <t>HP_BIRD_LIKE_FACIES</t>
  </si>
  <si>
    <t>HP_HYPERGLYCEMIA</t>
  </si>
  <si>
    <t>tags=21%, list=25%, signal=27%</t>
  </si>
  <si>
    <t>GOBP_REGULATION_OF_ERAD_PATHWAY</t>
  </si>
  <si>
    <t>tags=14%, list=18%, signal=17%</t>
  </si>
  <si>
    <t>HP_TYPE_II_TRANSFERRIN_ISOFORM_PROFILE</t>
  </si>
  <si>
    <t>tags=53%, list=32%, signal=78%</t>
  </si>
  <si>
    <t>GOCC_CYTOCHROME_COMPLEX</t>
  </si>
  <si>
    <t>tags=31%, list=32%, signal=45%</t>
  </si>
  <si>
    <t>GOBP_EXTRACELLULAR_TRANSPORT</t>
  </si>
  <si>
    <t>HP_CUPPED_RIBS</t>
  </si>
  <si>
    <t>tags=33%, list=29%, signal=47%</t>
  </si>
  <si>
    <t>HP_SHORT_SPERM_FLAGELLA</t>
  </si>
  <si>
    <t>tags=31%, list=25%, signal=42%</t>
  </si>
  <si>
    <t>GOBP_SYNAPTIC_VESICLE_CYTOSKELETAL_TRANSPORT</t>
  </si>
  <si>
    <t>tags=38%, list=25%, signal=50%</t>
  </si>
  <si>
    <t>GOCC_MITOCHONDRIAL_LARGE_RIBOSOMAL_SUBUNIT</t>
  </si>
  <si>
    <t>tags=21%, list=26%, signal=29%</t>
  </si>
  <si>
    <t>HP_ABNORMAL_MALE_GERM_CELL_MORPHOLOGY</t>
  </si>
  <si>
    <t>HP_HEPATIC_CYSTS</t>
  </si>
  <si>
    <t>GOMF_ATP_DEPENDENT_DNA_DAMAGE_SENSOR_ACTIVITY</t>
  </si>
  <si>
    <t>tags=47%, list=29%, signal=67%</t>
  </si>
  <si>
    <t>HP_ABNORMALITY_OF_MACULAR_PIGMENTATION</t>
  </si>
  <si>
    <t>tags=45%, list=27%, signal=61%</t>
  </si>
  <si>
    <t>GOBP_POSITIVE_REGULATION_OF_ERAD_PATHWAY</t>
  </si>
  <si>
    <t>tags=27%, list=23%, signal=35%</t>
  </si>
  <si>
    <t>GOCC_PROTON_TRANSPORTING_TWO_SECTOR_ATPASE_COMPLEX_PROTON_TRANSPORTING_DOMAIN</t>
  </si>
  <si>
    <t>tags=36%, list=28%, signal=50%</t>
  </si>
  <si>
    <t>GOBP_NEGATIVE_REGULATION_OF_CILIUM_ASSEMBLY</t>
  </si>
  <si>
    <t>tags=11%, list=14%, signal=13%</t>
  </si>
  <si>
    <t>GOBP_ENDOPLASMIC_RETICULUM_TO_CYTOSOL_TRANSPORT</t>
  </si>
  <si>
    <t>tags=37%, list=24%, signal=49%</t>
  </si>
  <si>
    <t>GOBP_MITOCHONDRIAL_ELECTRON_TRANSPORT_CYTOCHROME_C_TO_OXYGEN</t>
  </si>
  <si>
    <t>tags=20%, list=25%, signal=27%</t>
  </si>
  <si>
    <t>GOCC_RESPIRATORY_CHAIN_COMPLEX_IV</t>
  </si>
  <si>
    <t>tags=27%, list=25%, signal=36%</t>
  </si>
  <si>
    <t>C5all_NonSibT21 CAvsCtrl</t>
  </si>
  <si>
    <t>GSEA C5.all analysis of differential gene expression in Non-Sibling T21 cells treated for 4.5 hours with CA compared to control</t>
  </si>
  <si>
    <t>tags=40%, list=4%, signal=42%</t>
  </si>
  <si>
    <t>tags=16%, list=6%, signal=16%</t>
  </si>
  <si>
    <t>tags=22%, list=4%, signal=22%</t>
  </si>
  <si>
    <t>tags=24%, list=2%, signal=24%</t>
  </si>
  <si>
    <t>tags=24%, list=15%, signal=27%</t>
  </si>
  <si>
    <t>tags=25%, list=15%, signal=28%</t>
  </si>
  <si>
    <t>tags=35%, list=3%, signal=36%</t>
  </si>
  <si>
    <t>tags=38%, list=3%, signal=39%</t>
  </si>
  <si>
    <t>tags=35%, list=6%, signal=37%</t>
  </si>
  <si>
    <t>tags=30%, list=12%, signal=33%</t>
  </si>
  <si>
    <t>tags=30%, list=11%, signal=33%</t>
  </si>
  <si>
    <t>tags=38%, list=10%, signal=41%</t>
  </si>
  <si>
    <t>tags=31%, list=2%, signal=32%</t>
  </si>
  <si>
    <t>tags=38%, list=14%, signal=45%</t>
  </si>
  <si>
    <t>tags=40%, list=8%, signal=43%</t>
  </si>
  <si>
    <t>GOBP_POSITIVE_REGULATION_OF_SYNCYTIUM_FORMATION_BY_PLASMA_MEMBRANE_FUSION</t>
  </si>
  <si>
    <t>tags=19%, list=2%, signal=20%</t>
  </si>
  <si>
    <t>GOBP_EOSINOPHIL_MIGRATION</t>
  </si>
  <si>
    <t>GOBP_POSITIVE_REGULATION_OF_LYMPHOCYTE_CHEMOTAXIS</t>
  </si>
  <si>
    <t>tags=35%, list=7%, signal=37%</t>
  </si>
  <si>
    <t>tags=16%, list=7%, signal=16%</t>
  </si>
  <si>
    <t>GOBP_LONG_TERM_SYNAPTIC_DEPRESSION</t>
  </si>
  <si>
    <t>tags=31%, list=8%, signal=33%</t>
  </si>
  <si>
    <t>tags=38%, list=8%, signal=42%</t>
  </si>
  <si>
    <t>tags=29%, list=4%, signal=31%</t>
  </si>
  <si>
    <t>tags=43%, list=11%, signal=48%</t>
  </si>
  <si>
    <t>GOBP_ESTABLISHMENT_OF_SKIN_BARRIER</t>
  </si>
  <si>
    <t>GOBP_POSITIVE_REGULATION_OF_MUSCLE_TISSUE_DEVELOPMENT</t>
  </si>
  <si>
    <t>tags=44%, list=9%, signal=48%</t>
  </si>
  <si>
    <t>tags=36%, list=12%, signal=41%</t>
  </si>
  <si>
    <t>tags=44%, list=8%, signal=48%</t>
  </si>
  <si>
    <t>tags=23%, list=4%, signal=23%</t>
  </si>
  <si>
    <t>tags=39%, list=12%, signal=45%</t>
  </si>
  <si>
    <t>tags=24%, list=5%, signal=26%</t>
  </si>
  <si>
    <t>GOBP_THYROID_GLAND_DEVELOPMENT</t>
  </si>
  <si>
    <t>tags=20%, list=12%, signal=22%</t>
  </si>
  <si>
    <t>tags=44%, list=10%, signal=49%</t>
  </si>
  <si>
    <t>GOBP_PLASMA_MEMBRANE_TUBULATION</t>
  </si>
  <si>
    <t>GOBP_ACUTE_INFLAMMATORY_RESPONSE_TO_ANTIGENIC_STIMULUS</t>
  </si>
  <si>
    <t>tags=39%, list=8%, signal=42%</t>
  </si>
  <si>
    <t>GOBP_POSITIVE_REGULATION_OF_POTASSIUM_ION_TRANSMEMBRANE_TRANSPORT</t>
  </si>
  <si>
    <t>GOBP_MYELIN_ASSEMBLY</t>
  </si>
  <si>
    <t>tags=56%, list=14%, signal=65%</t>
  </si>
  <si>
    <t>tags=37%, list=12%, signal=42%</t>
  </si>
  <si>
    <t>tags=36%, list=8%, signal=39%</t>
  </si>
  <si>
    <t>GOBP_PROTEIN_CONTAINING_COMPLEX_REMODELING</t>
  </si>
  <si>
    <t>tags=20%, list=10%, signal=21%</t>
  </si>
  <si>
    <t>tags=32%, list=6%, signal=34%</t>
  </si>
  <si>
    <t>tags=31%, list=5%, signal=33%</t>
  </si>
  <si>
    <t>tags=41%, list=20%, signal=52%</t>
  </si>
  <si>
    <t>tags=41%, list=12%, signal=46%</t>
  </si>
  <si>
    <t>GOBP_NEUROTRANSMITTER_RECEPTOR_TRANSPORT</t>
  </si>
  <si>
    <t>tags=35%, list=3%, signal=37%</t>
  </si>
  <si>
    <t>GOBP_IMMUNOLOGICAL_MEMORY_PROCESS</t>
  </si>
  <si>
    <t>GOBP_VITAMIN_TRANSMEMBRANE_TRANSPORT</t>
  </si>
  <si>
    <t>tags=34%, list=7%, signal=37%</t>
  </si>
  <si>
    <t>GOBP_REGULATION_OF_PLASMA_MEMBRANE_ORGANIZATION</t>
  </si>
  <si>
    <t>tags=26%, list=3%, signal=27%</t>
  </si>
  <si>
    <t>GOBP_T_HELPER_2_CELL_DIFFERENTIATION</t>
  </si>
  <si>
    <t>GOBP_DICARBOXYLIC_ACID_CATABOLIC_PROCESS</t>
  </si>
  <si>
    <t>tags=71%, list=32%, signal=104%</t>
  </si>
  <si>
    <t>tags=61%, list=30%, signal=87%</t>
  </si>
  <si>
    <t>GOBP_TROPHECTODERMAL_CELL_DIFFERENTIATION</t>
  </si>
  <si>
    <t>tags=15%, list=9%, signal=15%</t>
  </si>
  <si>
    <t>GOBP_SYNAPSE_MATURATION</t>
  </si>
  <si>
    <t>tags=67%, list=21%, signal=85%</t>
  </si>
  <si>
    <t>tags=24%, list=12%, signal=26%</t>
  </si>
  <si>
    <t>GOBP_REGULATION_OF_EPIDERMAL_GROWTH_FACTOR_ACTIVATED_RECEPTOR_ACTIVITY</t>
  </si>
  <si>
    <t>GOBP_POSITIVE_REGULATION_OF_POST_TRANSCRIPTIONAL_GENE_SILENCING</t>
  </si>
  <si>
    <t>GOBP_REGULATION_OF_SKELETAL_MUSCLE_TISSUE_DEVELOPMENT</t>
  </si>
  <si>
    <t>GOBP_MITOCHONDRION_DISTRIBUTION</t>
  </si>
  <si>
    <t>tags=43%, list=17%, signal=53%</t>
  </si>
  <si>
    <t>tags=67%, list=33%, signal=98%</t>
  </si>
  <si>
    <t>tags=56%, list=20%, signal=70%</t>
  </si>
  <si>
    <t>GOBP_REGULATION_OF_PROTON_TRANSPORT</t>
  </si>
  <si>
    <t>tags=22%, list=3%, signal=22%</t>
  </si>
  <si>
    <t>tags=44%, list=18%, signal=54%</t>
  </si>
  <si>
    <t>GOBP_NEGATIVE_REGULATION_OF_B_CELL_APOPTOTIC_PROCESS</t>
  </si>
  <si>
    <t>GOBP_KERATAN_SULFATE_METABOLIC_PROCESS</t>
  </si>
  <si>
    <t>tags=36%, list=22%, signal=46%</t>
  </si>
  <si>
    <t>GOBP_REGULATION_OF_ENDOCRINE_PROCESS</t>
  </si>
  <si>
    <t>tags=40%, list=10%, signal=45%</t>
  </si>
  <si>
    <t>tags=50%, list=23%, signal=65%</t>
  </si>
  <si>
    <t>tags=18%, list=8%, signal=18%</t>
  </si>
  <si>
    <t>GOBP_NEGATIVE_REGULATION_OF_GLYCOLYTIC_PROCESS</t>
  </si>
  <si>
    <t>GOBP_POSITIVE_REGULATION_OF_EXCITATORY_POSTSYNAPTIC_POTENTIAL</t>
  </si>
  <si>
    <t>tags=41%, list=17%, signal=50%</t>
  </si>
  <si>
    <t>GOBP_COMPLEMENT_ACTIVATION_CLASSICAL_PATHWAY</t>
  </si>
  <si>
    <t>tags=46%, list=20%, signal=58%</t>
  </si>
  <si>
    <t>tags=33%, list=16%, signal=38%</t>
  </si>
  <si>
    <t>tags=21%, list=13%, signal=23%</t>
  </si>
  <si>
    <t>GOBP_POSITIVE_REGULATION_OF_SYNAPTIC_TRANSMISSION_GLUTAMATERGIC</t>
  </si>
  <si>
    <t>tags=32%, list=18%, signal=39%</t>
  </si>
  <si>
    <t>GOBP_STRIATUM_DEVELOPMENT</t>
  </si>
  <si>
    <t>tags=34%, list=18%, signal=42%</t>
  </si>
  <si>
    <t>tags=50%, list=16%, signal=60%</t>
  </si>
  <si>
    <t>GOBP_RENAL_FILTRATION</t>
  </si>
  <si>
    <t>tags=20%, list=12%, signal=21%</t>
  </si>
  <si>
    <t>tags=29%, list=17%, signal=36%</t>
  </si>
  <si>
    <t>tags=42%, list=24%, signal=55%</t>
  </si>
  <si>
    <t>GOBP_REGULATION_OF_MICROGLIAL_CELL_ACTIVATION</t>
  </si>
  <si>
    <t>tags=48%, list=21%, signal=60%</t>
  </si>
  <si>
    <t>tags=25%, list=8%, signal=28%</t>
  </si>
  <si>
    <t>GOBP_CRANIAL_NERVE_MORPHOGENESIS</t>
  </si>
  <si>
    <t>GOBP_REGULATION_OF_HAIR_CYCLE</t>
  </si>
  <si>
    <t>GOBP_CELL_SURFACE_RECEPTOR_SIGNALING_PATHWAY_INVOLVED_IN_HEART_DEVELOPMENT</t>
  </si>
  <si>
    <t>tags=13%, list=15%, signal=16%</t>
  </si>
  <si>
    <t>tags=31%, list=17%, signal=38%</t>
  </si>
  <si>
    <t>tags=40%, list=19%, signal=50%</t>
  </si>
  <si>
    <t>tags=12%, list=10%, signal=14%</t>
  </si>
  <si>
    <t>GOBP_INTRACELLULAR_SODIUM_ION_HOMEOSTASIS</t>
  </si>
  <si>
    <t>tags=31%, list=20%, signal=38%</t>
  </si>
  <si>
    <t>tags=34%, list=22%, signal=44%</t>
  </si>
  <si>
    <t>GOBP_POSITIVE_REGULATION_OF_TRANSFORMING_GROWTH_FACTOR_BETA_PRODUCTION</t>
  </si>
  <si>
    <t>GOBP_SERTOLI_CELL_DIFFERENTIATION</t>
  </si>
  <si>
    <t>tags=55%, list=29%, signal=76%</t>
  </si>
  <si>
    <t>tags=43%, list=15%, signal=50%</t>
  </si>
  <si>
    <t>GOBP_SPECIFICATION_OF_ANIMAL_ORGAN_IDENTITY</t>
  </si>
  <si>
    <t>tags=38%, list=15%, signal=45%</t>
  </si>
  <si>
    <t>GOBP_INTERMEDIATE_FILAMENT_ORGANIZATION</t>
  </si>
  <si>
    <t>tags=14%, list=15%, signal=16%</t>
  </si>
  <si>
    <t>GOBP_CAMERA_TYPE_EYE_PHOTORECEPTOR_CELL_DIFFERENTIATION</t>
  </si>
  <si>
    <t>tags=40%, list=24%, signal=53%</t>
  </si>
  <si>
    <t>tags=8%, list=9%, signal=8%</t>
  </si>
  <si>
    <t>tags=37%, list=19%, signal=45%</t>
  </si>
  <si>
    <t>GOBP_NEGATIVE_REGULATION_OF_ALPHA_BETA_T_CELL_PROLIFERATION</t>
  </si>
  <si>
    <t>GOBP_ADRENAL_GLAND_DEVELOPMENT</t>
  </si>
  <si>
    <t>tags=30%, list=7%, signal=33%</t>
  </si>
  <si>
    <t>tags=21%, list=20%, signal=26%</t>
  </si>
  <si>
    <t>tags=48%, list=23%, signal=62%</t>
  </si>
  <si>
    <t>tags=39%, list=19%, signal=49%</t>
  </si>
  <si>
    <t>GOBP_CELLULAR_RESPONSE_TO_VITAMIN_D</t>
  </si>
  <si>
    <t>GOBP_NEGATIVE_REGULATION_OF_CALCIUM_ION_TRANSMEMBRANE_TRANSPORTER_ACTIVITY</t>
  </si>
  <si>
    <t>GOBP_ANTIGEN_PROCESSING_AND_PRESENTATION_VIA_MHC_CLASS_IB</t>
  </si>
  <si>
    <t>GOBP_EMBRYONIC_EYE_MORPHOGENESIS</t>
  </si>
  <si>
    <t>tags=22%, list=9%, signal=25%</t>
  </si>
  <si>
    <t>tags=30%, list=19%, signal=36%</t>
  </si>
  <si>
    <t>GOBP_ACROSOME_REACTION</t>
  </si>
  <si>
    <t>tags=29%, list=17%, signal=35%</t>
  </si>
  <si>
    <t>tags=56%, list=29%, signal=78%</t>
  </si>
  <si>
    <t>tags=27%, list=20%, signal=34%</t>
  </si>
  <si>
    <t>GOBP_EYE_PHOTORECEPTOR_CELL_DEVELOPMENT</t>
  </si>
  <si>
    <t>tags=65%, list=32%, signal=95%</t>
  </si>
  <si>
    <t>GOBP_CELL_COMMUNICATION_BY_ELECTRICAL_COUPLING_INVOLVED_IN_CARDIAC_CONDUCTION</t>
  </si>
  <si>
    <t>tags=30%, list=24%, signal=39%</t>
  </si>
  <si>
    <t>GOBP_NEGATIVE_REGULATION_OF_T_HELPER_CELL_DIFFERENTIATION</t>
  </si>
  <si>
    <t>tags=45%, list=25%, signal=61%</t>
  </si>
  <si>
    <t>tags=41%, list=24%, signal=54%</t>
  </si>
  <si>
    <t>tags=27%, list=18%, signal=33%</t>
  </si>
  <si>
    <t>GOBP_KERATINIZATION</t>
  </si>
  <si>
    <t>tags=32%, list=14%, signal=36%</t>
  </si>
  <si>
    <t>tags=42%, list=25%, signal=56%</t>
  </si>
  <si>
    <t>tags=15%, list=12%, signal=16%</t>
  </si>
  <si>
    <t>tags=50%, list=21%, signal=63%</t>
  </si>
  <si>
    <t>tags=53%, list=21%, signal=67%</t>
  </si>
  <si>
    <t>tags=36%, list=15%, signal=43%</t>
  </si>
  <si>
    <t>tags=43%, list=23%, signal=55%</t>
  </si>
  <si>
    <t>GOBP_SUBPALLIUM_DEVELOPMENT</t>
  </si>
  <si>
    <t>tags=32%, list=21%, signal=41%</t>
  </si>
  <si>
    <t>GOBP_REGULATION_OF_INCLUSION_BODY_ASSEMBLY</t>
  </si>
  <si>
    <t>tags=31%, list=5%, signal=32%</t>
  </si>
  <si>
    <t>tags=19%, list=15%, signal=23%</t>
  </si>
  <si>
    <t>GOBP_REGULATION_OF_BICELLULAR_TIGHT_JUNCTION_ASSEMBLY</t>
  </si>
  <si>
    <t>tags=31%, list=12%, signal=36%</t>
  </si>
  <si>
    <t>tags=20%, list=5%, signal=20%</t>
  </si>
  <si>
    <t>GOBP_CELL_DIFFERENTIATION_INVOLVED_IN_EMBRYONIC_PLACENTA_DEVELOPMENT</t>
  </si>
  <si>
    <t>tags=36%, list=26%, signal=49%</t>
  </si>
  <si>
    <t>tags=50%, list=24%, signal=65%</t>
  </si>
  <si>
    <t>tags=58%, list=27%, signal=79%</t>
  </si>
  <si>
    <t>tags=14%, list=9%, signal=14%</t>
  </si>
  <si>
    <t>tags=18%, list=16%, signal=22%</t>
  </si>
  <si>
    <t>GOBP_REGULATION_OF_CELLULAR_RESPONSE_TO_HYPOXIA</t>
  </si>
  <si>
    <t>tags=60%, list=23%, signal=78%</t>
  </si>
  <si>
    <t>tags=35%, list=13%, signal=41%</t>
  </si>
  <si>
    <t>tags=25%, list=24%, signal=32%</t>
  </si>
  <si>
    <t>tags=56%, list=23%, signal=72%</t>
  </si>
  <si>
    <t>tags=29%, list=21%, signal=37%</t>
  </si>
  <si>
    <t>GOBP_REGULATION_OF_TOLERANCE_INDUCTION</t>
  </si>
  <si>
    <t>tags=16%, list=12%, signal=17%</t>
  </si>
  <si>
    <t>GOBP_DOPAMINE_SECRETION</t>
  </si>
  <si>
    <t>GOBP_MYOBLAST_PROLIFERATION</t>
  </si>
  <si>
    <t>tags=19%, list=14%, signal=23%</t>
  </si>
  <si>
    <t>tags=50%, list=29%, signal=70%</t>
  </si>
  <si>
    <t>tags=22%, list=18%, signal=26%</t>
  </si>
  <si>
    <t>tags=26%, list=21%, signal=33%</t>
  </si>
  <si>
    <t>tags=47%, list=20%, signal=59%</t>
  </si>
  <si>
    <t>GOBP_EMBRYONIC_PLACENTA_MORPHOGENESIS</t>
  </si>
  <si>
    <t>tags=22%, list=16%, signal=25%</t>
  </si>
  <si>
    <t>tags=58%, list=21%, signal=73%</t>
  </si>
  <si>
    <t>tags=33%, list=25%, signal=45%</t>
  </si>
  <si>
    <t>tags=64%, list=37%, signal=101%</t>
  </si>
  <si>
    <t>tags=41%, list=21%, signal=52%</t>
  </si>
  <si>
    <t>tags=5%, list=6%, signal=6%</t>
  </si>
  <si>
    <t>tags=31%, list=25%, signal=41%</t>
  </si>
  <si>
    <t>GOBP_CELL_FATE_COMMITMENT_INVOLVED_IN_FORMATION_OF_PRIMARY_GERM_LAYER</t>
  </si>
  <si>
    <t>GOBP_RENAL_ABSORPTION</t>
  </si>
  <si>
    <t>tags=3%, list=6%, signal=4%</t>
  </si>
  <si>
    <t>GOBP_SECONDARY_PALATE_DEVELOPMENT</t>
  </si>
  <si>
    <t>tags=18%, list=17%, signal=21%</t>
  </si>
  <si>
    <t>GOBP_POSTSYNAPTIC_SPECIALIZATION_ASSEMBLY</t>
  </si>
  <si>
    <t>tags=8%, list=11%, signal=9%</t>
  </si>
  <si>
    <t>GOBP_NEUROMUSCULAR_SYNAPTIC_TRANSMISSION</t>
  </si>
  <si>
    <t>GOBP_THYMOCYTE_APOPTOTIC_PROCESS</t>
  </si>
  <si>
    <t>tags=21%, list=17%, signal=24%</t>
  </si>
  <si>
    <t>tags=24%, list=22%, signal=30%</t>
  </si>
  <si>
    <t>GOBP_LIGAND_GATED_ION_CHANNEL_SIGNALING_PATHWAY</t>
  </si>
  <si>
    <t>tags=32%, list=19%, signal=40%</t>
  </si>
  <si>
    <t>tags=65%, list=34%, signal=98%</t>
  </si>
  <si>
    <t>tags=38%, list=22%, signal=48%</t>
  </si>
  <si>
    <t>tags=53%, list=28%, signal=73%</t>
  </si>
  <si>
    <t>tags=42%, list=25%, signal=55%</t>
  </si>
  <si>
    <t>tags=30%, list=12%, signal=35%</t>
  </si>
  <si>
    <t>GOBP_POSITIVE_REGULATION_OF_LIPID_CATABOLIC_PROCESS</t>
  </si>
  <si>
    <t>tags=6%, list=9%, signal=7%</t>
  </si>
  <si>
    <t>GOBP_REGULATION_OF_MONOCYTE_CHEMOTAXIS</t>
  </si>
  <si>
    <t>GOBP_POSITIVE_REGULATION_OF_MEIOTIC_CELL_CYCLE</t>
  </si>
  <si>
    <t>tags=25%, list=17%, signal=31%</t>
  </si>
  <si>
    <t>tags=38%, list=26%, signal=51%</t>
  </si>
  <si>
    <t>tags=31%, list=22%, signal=39%</t>
  </si>
  <si>
    <t>tags=19%, list=19%, signal=23%</t>
  </si>
  <si>
    <t>GOBP_ECTODERM_DEVELOPMENT</t>
  </si>
  <si>
    <t>GOBP_IMP_METABOLIC_PROCESS</t>
  </si>
  <si>
    <t>tags=39%, list=18%, signal=48%</t>
  </si>
  <si>
    <t>tags=18%, list=16%, signal=21%</t>
  </si>
  <si>
    <t>GOBP_GLUTAMINE_FAMILY_AMINO_ACID_BIOSYNTHETIC_PROCESS</t>
  </si>
  <si>
    <t>tags=26%, list=19%, signal=31%</t>
  </si>
  <si>
    <t>tags=54%, list=28%, signal=75%</t>
  </si>
  <si>
    <t>GOBP_SYNAPTONEMAL_COMPLEX_ORGANIZATION</t>
  </si>
  <si>
    <t>tags=21%, list=13%, signal=25%</t>
  </si>
  <si>
    <t>tags=23%, list=19%, signal=29%</t>
  </si>
  <si>
    <t>tags=32%, list=22%, signal=41%</t>
  </si>
  <si>
    <t>GOBP_POST_TRANSCRIPTIONAL_REGULATION_OF_GENE_EXPRESSION</t>
  </si>
  <si>
    <t>tags=24%, list=21%, signal=30%</t>
  </si>
  <si>
    <t>GOBP_REGULATION_OF_VESICLE_FUSION</t>
  </si>
  <si>
    <t>GOBP_POSITIVE_REGULATION_OF_CELLULAR_EXTRAVASATION</t>
  </si>
  <si>
    <t>tags=29%, list=22%, signal=37%</t>
  </si>
  <si>
    <t>GOBP_ACROSOME_ASSEMBLY</t>
  </si>
  <si>
    <t>tags=37%, list=25%, signal=49%</t>
  </si>
  <si>
    <t>tags=9%, list=10%, signal=9%</t>
  </si>
  <si>
    <t>GOBP_CEREBRAL_CORTEX_NEURON_DIFFERENTIATION</t>
  </si>
  <si>
    <t>tags=22%, list=19%, signal=27%</t>
  </si>
  <si>
    <t>tags=43%, list=25%, signal=56%</t>
  </si>
  <si>
    <t>tags=11%, list=13%, signal=12%</t>
  </si>
  <si>
    <t>tags=15%, list=15%, signal=17%</t>
  </si>
  <si>
    <t>GOBP_REGULATION_OF_CELL_CELL_ADHESION_MEDIATED_BY_CADHERIN</t>
  </si>
  <si>
    <t>tags=17%, list=16%, signal=20%</t>
  </si>
  <si>
    <t>tags=18%, list=18%, signal=22%</t>
  </si>
  <si>
    <t>tags=33%, list=21%, signal=42%</t>
  </si>
  <si>
    <t>tags=35%, list=27%, signal=47%</t>
  </si>
  <si>
    <t>tags=34%, list=21%, signal=43%</t>
  </si>
  <si>
    <t>GOBP_EPIDERMIS_MORPHOGENESIS</t>
  </si>
  <si>
    <t>tags=32%, list=22%, signal=40%</t>
  </si>
  <si>
    <t>tags=17%, list=17%, signal=20%</t>
  </si>
  <si>
    <t>GOBP_IMMUNOLOGICAL_SYNAPSE_FORMATION</t>
  </si>
  <si>
    <t>tags=73%, list=30%, signal=105%</t>
  </si>
  <si>
    <t>tags=32%, list=23%, signal=41%</t>
  </si>
  <si>
    <t>tags=30%, list=24%, signal=40%</t>
  </si>
  <si>
    <t>tags=22%, list=21%, signal=28%</t>
  </si>
  <si>
    <t>tags=10%, list=14%, signal=12%</t>
  </si>
  <si>
    <t>tags=47%, list=34%, signal=71%</t>
  </si>
  <si>
    <t>GOBP_EMBRYONIC_FORELIMB_MORPHOGENESIS</t>
  </si>
  <si>
    <t>tags=25%, list=21%, signal=31%</t>
  </si>
  <si>
    <t>GOBP_REGULATION_OF_CARDIAC_MUSCLE_CELL_ACTION_POTENTIAL</t>
  </si>
  <si>
    <t>tags=3%, list=2%, signal=4%</t>
  </si>
  <si>
    <t>tags=15%, list=17%, signal=18%</t>
  </si>
  <si>
    <t>tags=25%, list=21%, signal=32%</t>
  </si>
  <si>
    <t>tags=30%, list=29%, signal=42%</t>
  </si>
  <si>
    <t>GOBP_SYNAPTIC_VESICLE_PRIMING</t>
  </si>
  <si>
    <t>tags=60%, list=28%, signal=84%</t>
  </si>
  <si>
    <t>tags=26%, list=20%, signal=32%</t>
  </si>
  <si>
    <t>GOBP_POSITIVE_REGULATION_OF_DENDRITIC_SPINE_MORPHOGENESIS</t>
  </si>
  <si>
    <t>tags=25%, list=30%, signal=36%</t>
  </si>
  <si>
    <t>tags=21%, list=22%, signal=27%</t>
  </si>
  <si>
    <t>tags=24%, list=26%, signal=32%</t>
  </si>
  <si>
    <t>tags=46%, list=29%, signal=64%</t>
  </si>
  <si>
    <t>tags=14%, list=16%, signal=16%</t>
  </si>
  <si>
    <t>tags=21%, list=16%, signal=24%</t>
  </si>
  <si>
    <t>GOBP_REGULATION_OF_HEART_RATE_BY_CARDIAC_CONDUCTION</t>
  </si>
  <si>
    <t>tags=53%, list=30%, signal=77%</t>
  </si>
  <si>
    <t>tags=1%, list=1%, signal=1%</t>
  </si>
  <si>
    <t>GOBP_RESPONSE_TO_HYPEROXIA</t>
  </si>
  <si>
    <t>tags=52%, list=34%, signal=78%</t>
  </si>
  <si>
    <t>tags=19%, list=22%, signal=24%</t>
  </si>
  <si>
    <t>tags=47%, list=23%, signal=61%</t>
  </si>
  <si>
    <t>GOBP_VESICLE_FUSION_TO_PLASMA_MEMBRANE</t>
  </si>
  <si>
    <t>tags=24%, list=26%, signal=33%</t>
  </si>
  <si>
    <t>tags=46%, list=30%, signal=67%</t>
  </si>
  <si>
    <t>GOBP_POSITIVE_REGULATION_OF_CELL_ADHESION_MEDIATED_BY_INTEGRIN</t>
  </si>
  <si>
    <t>tags=68%, list=36%, signal=107%</t>
  </si>
  <si>
    <t>tags=25%, list=26%, signal=34%</t>
  </si>
  <si>
    <t>tags=22%, list=27%, signal=30%</t>
  </si>
  <si>
    <t>tags=14%, list=14%, signal=17%</t>
  </si>
  <si>
    <t>tags=11%, list=14%, signal=12%</t>
  </si>
  <si>
    <t>tags=14%, list=21%, signal=18%</t>
  </si>
  <si>
    <t>tags=38%, list=27%, signal=51%</t>
  </si>
  <si>
    <t>GOBP_CEREBELLAR_CORTEX_FORMATION</t>
  </si>
  <si>
    <t>tags=18%, list=21%, signal=22%</t>
  </si>
  <si>
    <t>tags=13%, list=14%, signal=14%</t>
  </si>
  <si>
    <t>tags=13%, list=19%, signal=15%</t>
  </si>
  <si>
    <t>tags=48%, list=29%, signal=67%</t>
  </si>
  <si>
    <t>tags=29%, list=29%, signal=41%</t>
  </si>
  <si>
    <t>tags=43%, list=32%, signal=63%</t>
  </si>
  <si>
    <t>tags=26%, list=25%, signal=35%</t>
  </si>
  <si>
    <t>tags=35%, list=32%, signal=52%</t>
  </si>
  <si>
    <t>tags=35%, list=2%, signal=36%</t>
  </si>
  <si>
    <t>tags=38%, list=2%, signal=38%</t>
  </si>
  <si>
    <t>tags=29%, list=1%, signal=29%</t>
  </si>
  <si>
    <t>tags=17%, list=1%, signal=18%</t>
  </si>
  <si>
    <t>tags=37%, list=7%, signal=39%</t>
  </si>
  <si>
    <t>tags=36%, list=8%, signal=40%</t>
  </si>
  <si>
    <t>tags=29%, list=16%, signal=33%</t>
  </si>
  <si>
    <t>tags=68%, list=18%, signal=83%</t>
  </si>
  <si>
    <t>tags=27%, list=16%, signal=31%</t>
  </si>
  <si>
    <t>tags=30%, list=8%, signal=33%</t>
  </si>
  <si>
    <t>tags=29%, list=3%, signal=30%</t>
  </si>
  <si>
    <t>tags=29%, list=2%, signal=30%</t>
  </si>
  <si>
    <t>tags=33%, list=11%, signal=36%</t>
  </si>
  <si>
    <t>tags=59%, list=18%, signal=71%</t>
  </si>
  <si>
    <t>tags=42%, list=16%, signal=50%</t>
  </si>
  <si>
    <t>tags=29%, list=5%, signal=30%</t>
  </si>
  <si>
    <t>tags=47%, list=18%, signal=58%</t>
  </si>
  <si>
    <t>tags=42%, list=17%, signal=51%</t>
  </si>
  <si>
    <t>tags=45%, list=14%, signal=52%</t>
  </si>
  <si>
    <t>tags=47%, list=9%, signal=51%</t>
  </si>
  <si>
    <t>tags=32%, list=14%, signal=38%</t>
  </si>
  <si>
    <t>tags=46%, list=17%, signal=55%</t>
  </si>
  <si>
    <t>GOBP_RESPONSE_TO_AUDITORY_STIMULUS</t>
  </si>
  <si>
    <t>GOBP_NEURONAL_ACTION_POTENTIAL</t>
  </si>
  <si>
    <t>tags=31%, list=16%, signal=36%</t>
  </si>
  <si>
    <t>tags=38%, list=18%, signal=47%</t>
  </si>
  <si>
    <t>tags=63%, list=17%, signal=75%</t>
  </si>
  <si>
    <t>tags=34%, list=16%, signal=41%</t>
  </si>
  <si>
    <t>tags=53%, list=26%, signal=72%</t>
  </si>
  <si>
    <t>tags=19%, list=11%, signal=20%</t>
  </si>
  <si>
    <t>GOBP_NEGATIVE_REGULATION_OF_FIBROBLAST_GROWTH_FACTOR_RECEPTOR_SIGNALING_PATHWAY</t>
  </si>
  <si>
    <t>tags=53%, list=20%, signal=66%</t>
  </si>
  <si>
    <t>tags=32%, list=5%, signal=33%</t>
  </si>
  <si>
    <t>tags=58%, list=25%, signal=77%</t>
  </si>
  <si>
    <t>tags=39%, list=21%, signal=48%</t>
  </si>
  <si>
    <t>GOBP_ATRIAL_SEPTUM_DEVELOPMENT</t>
  </si>
  <si>
    <t>tags=43%, list=20%, signal=54%</t>
  </si>
  <si>
    <t>tags=67%, list=15%, signal=79%</t>
  </si>
  <si>
    <t>tags=43%, list=19%, signal=53%</t>
  </si>
  <si>
    <t>tags=48%, list=27%, signal=66%</t>
  </si>
  <si>
    <t>tags=28%, list=18%, signal=33%</t>
  </si>
  <si>
    <t>tags=46%, list=21%, signal=58%</t>
  </si>
  <si>
    <t>tags=52%, list=21%, signal=66%</t>
  </si>
  <si>
    <t>tags=60%, list=22%, signal=76%</t>
  </si>
  <si>
    <t>tags=48%, list=21%, signal=61%</t>
  </si>
  <si>
    <t>tags=26%, list=11%, signal=28%</t>
  </si>
  <si>
    <t>GOBP_RESPONSE_TO_STEROL_DEPLETION</t>
  </si>
  <si>
    <t>tags=26%, list=20%, signal=31%</t>
  </si>
  <si>
    <t>tags=45%, list=19%, signal=56%</t>
  </si>
  <si>
    <t>tags=54%, list=21%, signal=68%</t>
  </si>
  <si>
    <t>tags=35%, list=10%, signal=38%</t>
  </si>
  <si>
    <t>GOBP_MORPHOGENESIS_OF_AN_ENDOTHELIUM</t>
  </si>
  <si>
    <t>tags=60%, list=25%, signal=80%</t>
  </si>
  <si>
    <t>GOBP_POSITIVE_REGULATION_OF_OLIGODENDROCYTE_DIFFERENTIATION</t>
  </si>
  <si>
    <t>tags=40%, list=27%, signal=54%</t>
  </si>
  <si>
    <t>tags=47%, list=21%, signal=59%</t>
  </si>
  <si>
    <t>GOBP_CAMP_METABOLIC_PROCESS</t>
  </si>
  <si>
    <t>tags=21%, list=14%, signal=23%</t>
  </si>
  <si>
    <t>tags=18%, list=6%, signal=20%</t>
  </si>
  <si>
    <t>tags=48%, list=18%, signal=59%</t>
  </si>
  <si>
    <t>tags=36%, list=18%, signal=43%</t>
  </si>
  <si>
    <t>tags=38%, list=17%, signal=46%</t>
  </si>
  <si>
    <t>tags=33%, list=21%, signal=41%</t>
  </si>
  <si>
    <t>tags=31%, list=14%, signal=37%</t>
  </si>
  <si>
    <t>tags=39%, list=28%, signal=54%</t>
  </si>
  <si>
    <t>GOBP_NEGATIVE_REGULATION_OF_SINGLE_STRANDED_VIRAL_RNA_REPLICATION_VIA_DOUBLE_STRANDED_DNA_INTERMEDIATE</t>
  </si>
  <si>
    <t>tags=44%, list=25%, signal=58%</t>
  </si>
  <si>
    <t>tags=36%, list=21%, signal=45%</t>
  </si>
  <si>
    <t>tags=43%, list=18%, signal=53%</t>
  </si>
  <si>
    <t>GOBP_PULMONARY_VALVE_DEVELOPMENT</t>
  </si>
  <si>
    <t>tags=46%, list=25%, signal=61%</t>
  </si>
  <si>
    <t>GOBP_ANTIBACTERIAL_HUMORAL_RESPONSE</t>
  </si>
  <si>
    <t>tags=36%, list=9%, signal=40%</t>
  </si>
  <si>
    <t>tags=59%, list=22%, signal=76%</t>
  </si>
  <si>
    <t>tags=45%, list=21%, signal=57%</t>
  </si>
  <si>
    <t>GOBP_LONG_CHAIN_FATTY_ACID_BIOSYNTHETIC_PROCESS</t>
  </si>
  <si>
    <t>tags=50%, list=28%, signal=69%</t>
  </si>
  <si>
    <t>tags=23%, list=15%, signal=26%</t>
  </si>
  <si>
    <t>tags=53%, list=24%, signal=70%</t>
  </si>
  <si>
    <t>tags=38%, list=21%, signal=47%</t>
  </si>
  <si>
    <t>tags=44%, list=21%, signal=56%</t>
  </si>
  <si>
    <t>tags=53%, list=23%, signal=69%</t>
  </si>
  <si>
    <t>tags=27%, list=21%, signal=34%</t>
  </si>
  <si>
    <t>tags=20%, list=14%, signal=22%</t>
  </si>
  <si>
    <t>GOBP_I_KAPPAB_PHOSPHORYLATION</t>
  </si>
  <si>
    <t>tags=44%, list=28%, signal=61%</t>
  </si>
  <si>
    <t>tags=26%, list=22%, signal=33%</t>
  </si>
  <si>
    <t>tags=31%, list=21%, signal=40%</t>
  </si>
  <si>
    <t>tags=21%, list=11%, signal=22%</t>
  </si>
  <si>
    <t>tags=15%, list=13%, signal=16%</t>
  </si>
  <si>
    <t>tags=54%, list=17%, signal=65%</t>
  </si>
  <si>
    <t>tags=38%, list=19%, signal=47%</t>
  </si>
  <si>
    <t>tags=26%, list=17%, signal=31%</t>
  </si>
  <si>
    <t>tags=40%, list=23%, signal=51%</t>
  </si>
  <si>
    <t>tags=40%, list=20%, signal=49%</t>
  </si>
  <si>
    <t>tags=37%, list=15%, signal=44%</t>
  </si>
  <si>
    <t>tags=53%, list=32%, signal=77%</t>
  </si>
  <si>
    <t>tags=47%, list=16%, signal=57%</t>
  </si>
  <si>
    <t>tags=26%, list=18%, signal=31%</t>
  </si>
  <si>
    <t>tags=30%, list=25%, signal=39%</t>
  </si>
  <si>
    <t>tags=52%, list=27%, signal=72%</t>
  </si>
  <si>
    <t>GOBP_REGULATION_OF_DIGESTIVE_SYSTEM_PROCESS</t>
  </si>
  <si>
    <t>tags=30%, list=18%, signal=36%</t>
  </si>
  <si>
    <t>tags=35%, list=29%, signal=50%</t>
  </si>
  <si>
    <t>tags=32%, list=12%, signal=37%</t>
  </si>
  <si>
    <t>tags=25%, list=12%, signal=29%</t>
  </si>
  <si>
    <t>tags=16%, list=12%, signal=19%</t>
  </si>
  <si>
    <t>tags=45%, list=23%, signal=58%</t>
  </si>
  <si>
    <t>tags=35%, list=25%, signal=47%</t>
  </si>
  <si>
    <t>tags=53%, list=31%, signal=77%</t>
  </si>
  <si>
    <t>tags=55%, list=21%, signal=70%</t>
  </si>
  <si>
    <t>tags=47%, list=29%, signal=66%</t>
  </si>
  <si>
    <t>tags=53%, list=30%, signal=75%</t>
  </si>
  <si>
    <t>tags=40%, list=27%, signal=55%</t>
  </si>
  <si>
    <t>tags=30%, list=22%, signal=39%</t>
  </si>
  <si>
    <t>tags=44%, list=21%, signal=55%</t>
  </si>
  <si>
    <t>GOBP_CELL_PROLIFERATION_IN_FOREBRAIN</t>
  </si>
  <si>
    <t>tags=53%, list=33%, signal=79%</t>
  </si>
  <si>
    <t>tags=16%, list=14%, signal=17%</t>
  </si>
  <si>
    <t>tags=48%, list=15%, signal=57%</t>
  </si>
  <si>
    <t>tags=44%, list=29%, signal=62%</t>
  </si>
  <si>
    <t>tags=36%, list=21%, signal=46%</t>
  </si>
  <si>
    <t>tags=60%, list=33%, signal=89%</t>
  </si>
  <si>
    <t>tags=26%, list=21%, signal=32%</t>
  </si>
  <si>
    <t>tags=26%, list=23%, signal=33%</t>
  </si>
  <si>
    <t>GOBP_EPITHELIAL_CELL_MATURATION</t>
  </si>
  <si>
    <t>GOBP_NEUROTRANSMITTER_RECEPTOR_LOCALIZATION_TO_POSTSYNAPTIC_SPECIALIZATION_MEMBRANE</t>
  </si>
  <si>
    <t>tags=44%, list=31%, signal=63%</t>
  </si>
  <si>
    <t>tags=38%, list=19%, signal=46%</t>
  </si>
  <si>
    <t>tags=45%, list=18%, signal=55%</t>
  </si>
  <si>
    <t>tags=46%, list=17%, signal=56%</t>
  </si>
  <si>
    <t>tags=27%, list=22%, signal=34%</t>
  </si>
  <si>
    <t>tags=37%, list=27%, signal=50%</t>
  </si>
  <si>
    <t>GOBP_G_PROTEIN_COUPLED_RECEPTOR_SIGNALING_PATHWAY_COUPLED_TO_CYCLIC_NUCLEOTIDE_SECOND_MESSENGER</t>
  </si>
  <si>
    <t>tags=40%, list=33%, signal=59%</t>
  </si>
  <si>
    <t>tags=12%, list=12%, signal=14%</t>
  </si>
  <si>
    <t>tags=25%, list=18%, signal=31%</t>
  </si>
  <si>
    <t>tags=19%, list=20%, signal=24%</t>
  </si>
  <si>
    <t>tags=38%, list=6%, signal=41%</t>
  </si>
  <si>
    <t>tags=41%, list=21%, signal=51%</t>
  </si>
  <si>
    <t>tags=27%, list=11%, signal=31%</t>
  </si>
  <si>
    <t>tags=31%, list=23%, signal=41%</t>
  </si>
  <si>
    <t>tags=23%, list=23%, signal=29%</t>
  </si>
  <si>
    <t>tags=21%, list=18%, signal=26%</t>
  </si>
  <si>
    <t>tags=20%, list=19%, signal=25%</t>
  </si>
  <si>
    <t>tags=20%, list=17%, signal=23%</t>
  </si>
  <si>
    <t>tags=28%, list=23%, signal=36%</t>
  </si>
  <si>
    <t>GOBP_DETECTION_OF_OTHER_ORGANISM</t>
  </si>
  <si>
    <t>tags=40%, list=29%, signal=57%</t>
  </si>
  <si>
    <t>tags=38%, list=21%, signal=48%</t>
  </si>
  <si>
    <t>tags=62%, list=25%, signal=82%</t>
  </si>
  <si>
    <t>GOBP_PLASMA_MEMBRANE_PHOSPHOLIPID_SCRAMBLING</t>
  </si>
  <si>
    <t>tags=33%, list=33%, signal=49%</t>
  </si>
  <si>
    <t>tags=31%, list=23%, signal=39%</t>
  </si>
  <si>
    <t>tags=34%, list=21%, signal=44%</t>
  </si>
  <si>
    <t>tags=24%, list=18%, signal=28%</t>
  </si>
  <si>
    <t>tags=22%, list=17%, signal=27%</t>
  </si>
  <si>
    <t>tags=40%, list=20%, signal=50%</t>
  </si>
  <si>
    <t>tags=28%, list=22%, signal=35%</t>
  </si>
  <si>
    <t>tags=26%, list=27%, signal=35%</t>
  </si>
  <si>
    <t>tags=32%, list=22%, signal=42%</t>
  </si>
  <si>
    <t>GOBP_AXONEMAL_DYNEIN_COMPLEX_ASSEMBLY</t>
  </si>
  <si>
    <t>tags=35%, list=23%, signal=45%</t>
  </si>
  <si>
    <t>tags=37%, list=21%, signal=46%</t>
  </si>
  <si>
    <t>tags=38%, list=24%, signal=50%</t>
  </si>
  <si>
    <t>GOBP_METANEPHROS_MORPHOGENESIS</t>
  </si>
  <si>
    <t>tags=33%, list=20%, signal=40%</t>
  </si>
  <si>
    <t>tags=21%, list=19%, signal=25%</t>
  </si>
  <si>
    <t>tags=41%, list=29%, signal=58%</t>
  </si>
  <si>
    <t>tags=44%, list=37%, signal=69%</t>
  </si>
  <si>
    <t>tags=59%, list=23%, signal=77%</t>
  </si>
  <si>
    <t>tags=15%, list=13%, signal=18%</t>
  </si>
  <si>
    <t>tags=21%, list=17%, signal=26%</t>
  </si>
  <si>
    <t>GOBP_POSITIVE_REGULATION_OF_MONOCYTE_CHEMOTAXIS</t>
  </si>
  <si>
    <t>tags=60%, list=30%, signal=86%</t>
  </si>
  <si>
    <t>GOBP_NEGATIVE_REGULATION_OF_CARTILAGE_DEVELOPMENT</t>
  </si>
  <si>
    <t>tags=47%, list=28%, signal=64%</t>
  </si>
  <si>
    <t>GOBP_EMBRYONIC_CAMERA_TYPE_EYE_MORPHOGENESIS</t>
  </si>
  <si>
    <t>GOBP_NEGATIVE_REGULATION_OF_PROGRAMMED_NECROTIC_CELL_DEATH</t>
  </si>
  <si>
    <t>tags=30%, list=22%, signal=38%</t>
  </si>
  <si>
    <t>GOBP_ANTIGEN_PROCESSING_AND_PRESENTATION_OF_PEPTIDE_ANTIGEN_VIA_MHC_CLASS_IB</t>
  </si>
  <si>
    <t>tags=38%, list=28%, signal=52%</t>
  </si>
  <si>
    <t>tags=19%, list=19%, signal=24%</t>
  </si>
  <si>
    <t>tags=41%, list=19%, signal=50%</t>
  </si>
  <si>
    <t>tags=19%, list=17%, signal=22%</t>
  </si>
  <si>
    <t>tags=47%, list=27%, signal=64%</t>
  </si>
  <si>
    <t>tags=45%, list=22%, signal=58%</t>
  </si>
  <si>
    <t>GOBP_CEREBELLAR_PURKINJE_CELL_LAYER_MORPHOGENESIS</t>
  </si>
  <si>
    <t>tags=33%, list=26%, signal=45%</t>
  </si>
  <si>
    <t>tags=42%, list=23%, signal=55%</t>
  </si>
  <si>
    <t>tags=44%, list=31%, signal=65%</t>
  </si>
  <si>
    <t>tags=25%, list=22%, signal=31%</t>
  </si>
  <si>
    <t>tags=36%, list=23%, signal=47%</t>
  </si>
  <si>
    <t>tags=40%, list=25%, signal=54%</t>
  </si>
  <si>
    <t>GOBP_ATP_TRANSPORT</t>
  </si>
  <si>
    <t>tags=25%, list=23%, signal=32%</t>
  </si>
  <si>
    <t>tags=16%, list=16%, signal=18%</t>
  </si>
  <si>
    <t>tags=28%, list=23%, signal=35%</t>
  </si>
  <si>
    <t>tags=18%, list=18%, signal=21%</t>
  </si>
  <si>
    <t>tags=30%, list=26%, signal=41%</t>
  </si>
  <si>
    <t>GOBP_REGULATION_OF_CILIUM_MOVEMENT</t>
  </si>
  <si>
    <t>tags=33%, list=22%, signal=42%</t>
  </si>
  <si>
    <t>tags=52%, list=31%, signal=76%</t>
  </si>
  <si>
    <t>tags=22%, list=22%, signal=28%</t>
  </si>
  <si>
    <t>tags=16%, list=17%, signal=19%</t>
  </si>
  <si>
    <t>tags=37%, list=31%, signal=53%</t>
  </si>
  <si>
    <t>tags=19%, list=22%, signal=25%</t>
  </si>
  <si>
    <t>tags=29%, list=27%, signal=39%</t>
  </si>
  <si>
    <t>tags=47%, list=25%, signal=63%</t>
  </si>
  <si>
    <t>tags=16%, list=18%, signal=20%</t>
  </si>
  <si>
    <t>tags=29%, list=26%, signal=40%</t>
  </si>
  <si>
    <t>tags=11%, list=12%, signal=13%</t>
  </si>
  <si>
    <t>tags=38%, list=27%, signal=53%</t>
  </si>
  <si>
    <t>tags=44%, list=33%, signal=65%</t>
  </si>
  <si>
    <t>tags=27%, list=27%, signal=37%</t>
  </si>
  <si>
    <t>GOBP_REGULATION_OF_INTEGRIN_MEDIATED_SIGNALING_PATHWAY</t>
  </si>
  <si>
    <t>tags=25%, list=24%, signal=33%</t>
  </si>
  <si>
    <t>tags=31%, list=28%, signal=43%</t>
  </si>
  <si>
    <t>tags=45%, list=25%, signal=60%</t>
  </si>
  <si>
    <t>tags=25%, list=22%, signal=32%</t>
  </si>
  <si>
    <t>tags=29%, list=24%, signal=39%</t>
  </si>
  <si>
    <t>tags=11%, list=16%, signal=13%</t>
  </si>
  <si>
    <t>GOBP_CELL_CELL_SIGNALING_INVOLVED_IN_CARDIAC_CONDUCTION</t>
  </si>
  <si>
    <t>GOBP_CELLULAR_RESPONSE_TO_OXYGEN_RADICAL</t>
  </si>
  <si>
    <t>tags=37%, list=26%, signal=50%</t>
  </si>
  <si>
    <t>tags=40%, list=22%, signal=52%</t>
  </si>
  <si>
    <t>tags=24%, list=27%, signal=32%</t>
  </si>
  <si>
    <t>GOBP_PHOTOTRANSDUCTION</t>
  </si>
  <si>
    <t>tags=28%, list=19%, signal=35%</t>
  </si>
  <si>
    <t>tags=34%, list=26%, signal=46%</t>
  </si>
  <si>
    <t>tags=48%, list=33%, signal=72%</t>
  </si>
  <si>
    <t>tags=60%, list=37%, signal=95%</t>
  </si>
  <si>
    <t>tags=46%, list=3%, signal=47%</t>
  </si>
  <si>
    <t>tags=37%, list=2%, signal=37%</t>
  </si>
  <si>
    <t>tags=16%, list=0%, signal=16%</t>
  </si>
  <si>
    <t>tags=24%, list=16%, signal=27%</t>
  </si>
  <si>
    <t>tags=33%, list=19%, signal=40%</t>
  </si>
  <si>
    <t>tags=21%, list=4%, signal=21%</t>
  </si>
  <si>
    <t>tags=44%, list=6%, signal=46%</t>
  </si>
  <si>
    <t>tags=39%, list=15%, signal=45%</t>
  </si>
  <si>
    <t>tags=33%, list=8%, signal=35%</t>
  </si>
  <si>
    <t>GOBP_LIPID_BIOSYNTHETIC_PROCESS</t>
  </si>
  <si>
    <t>tags=65%, list=18%, signal=79%</t>
  </si>
  <si>
    <t>tags=50%, list=17%, signal=60%</t>
  </si>
  <si>
    <t>tags=26%, list=18%, signal=30%</t>
  </si>
  <si>
    <t>tags=50%, list=9%, signal=55%</t>
  </si>
  <si>
    <t>tags=39%, list=17%, signal=48%</t>
  </si>
  <si>
    <t>tags=40%, list=10%, signal=44%</t>
  </si>
  <si>
    <t>tags=44%, list=17%, signal=53%</t>
  </si>
  <si>
    <t>tags=48%, list=19%, signal=59%</t>
  </si>
  <si>
    <t>tags=55%, list=19%, signal=68%</t>
  </si>
  <si>
    <t>tags=61%, list=24%, signal=80%</t>
  </si>
  <si>
    <t>tags=41%, list=15%, signal=48%</t>
  </si>
  <si>
    <t>tags=34%, list=8%, signal=37%</t>
  </si>
  <si>
    <t>tags=30%, list=20%, signal=37%</t>
  </si>
  <si>
    <t>tags=23%, list=18%, signal=27%</t>
  </si>
  <si>
    <t>tags=41%, list=17%, signal=49%</t>
  </si>
  <si>
    <t>tags=39%, list=23%, signal=51%</t>
  </si>
  <si>
    <t>tags=37%, list=17%, signal=44%</t>
  </si>
  <si>
    <t>tags=47%, list=21%, signal=60%</t>
  </si>
  <si>
    <t>tags=22%, list=17%, signal=26%</t>
  </si>
  <si>
    <t>tags=28%, list=3%, signal=29%</t>
  </si>
  <si>
    <t>tags=20%, list=3%, signal=20%</t>
  </si>
  <si>
    <t>tags=65%, list=16%, signal=77%</t>
  </si>
  <si>
    <t>tags=29%, list=3%, signal=29%</t>
  </si>
  <si>
    <t>tags=26%, list=25%, signal=33%</t>
  </si>
  <si>
    <t>tags=39%, list=24%, signal=51%</t>
  </si>
  <si>
    <t>tags=52%, list=17%, signal=63%</t>
  </si>
  <si>
    <t>tags=34%, list=13%, signal=40%</t>
  </si>
  <si>
    <t>tags=40%, list=17%, signal=49%</t>
  </si>
  <si>
    <t>tags=59%, list=15%, signal=69%</t>
  </si>
  <si>
    <t>tags=50%, list=16%, signal=59%</t>
  </si>
  <si>
    <t>tags=28%, list=13%, signal=31%</t>
  </si>
  <si>
    <t>tags=36%, list=11%, signal=41%</t>
  </si>
  <si>
    <t>tags=16%, list=15%, signal=18%</t>
  </si>
  <si>
    <t>GOBP_MULTICELLULAR_ORGANISM_REPRODUCTION</t>
  </si>
  <si>
    <t>tags=30%, list=9%, signal=34%</t>
  </si>
  <si>
    <t>tags=42%, list=17%, signal=50%</t>
  </si>
  <si>
    <t>GOBP_CARBOHYDRATE_DERIVATIVE_BIOSYNTHETIC_PROCESS</t>
  </si>
  <si>
    <t>tags=60%, list=21%, signal=76%</t>
  </si>
  <si>
    <t>tags=31%, list=18%, signal=37%</t>
  </si>
  <si>
    <t>tags=25%, list=16%, signal=29%</t>
  </si>
  <si>
    <t>tags=50%, list=30%, signal=71%</t>
  </si>
  <si>
    <t>tags=44%, list=16%, signal=53%</t>
  </si>
  <si>
    <t>tags=44%, list=17%, signal=52%</t>
  </si>
  <si>
    <t>tags=57%, list=19%, signal=70%</t>
  </si>
  <si>
    <t>tags=23%, list=13%, signal=25%</t>
  </si>
  <si>
    <t>tags=60%, list=26%, signal=81%</t>
  </si>
  <si>
    <t>tags=34%, list=15%, signal=39%</t>
  </si>
  <si>
    <t>tags=44%, list=17%, signal=54%</t>
  </si>
  <si>
    <t>tags=58%, list=29%, signal=81%</t>
  </si>
  <si>
    <t>tags=56%, list=22%, signal=72%</t>
  </si>
  <si>
    <t>tags=37%, list=22%, signal=48%</t>
  </si>
  <si>
    <t>GOBP_NERVOUS_SYSTEM_PROCESS</t>
  </si>
  <si>
    <t>tags=32%, list=16%, signal=37%</t>
  </si>
  <si>
    <t>tags=23%, list=20%, signal=29%</t>
  </si>
  <si>
    <t>tags=43%, list=25%, signal=57%</t>
  </si>
  <si>
    <t>tags=37%, list=20%, signal=47%</t>
  </si>
  <si>
    <t>tags=47%, list=17%, signal=56%</t>
  </si>
  <si>
    <t>tags=23%, list=16%, signal=28%</t>
  </si>
  <si>
    <t>tags=40%, list=21%, signal=51%</t>
  </si>
  <si>
    <t>tags=36%, list=9%, signal=39%</t>
  </si>
  <si>
    <t>tags=42%, list=24%, signal=56%</t>
  </si>
  <si>
    <t>tags=39%, list=31%, signal=56%</t>
  </si>
  <si>
    <t>tags=67%, list=29%, signal=94%</t>
  </si>
  <si>
    <t>tags=35%, list=22%, signal=44%</t>
  </si>
  <si>
    <t>tags=42%, list=22%, signal=54%</t>
  </si>
  <si>
    <t>tags=28%, list=16%, signal=32%</t>
  </si>
  <si>
    <t>tags=37%, list=18%, signal=45%</t>
  </si>
  <si>
    <t>tags=53%, list=25%, signal=70%</t>
  </si>
  <si>
    <t>tags=13%, list=9%, signal=13%</t>
  </si>
  <si>
    <t>tags=38%, list=23%, signal=49%</t>
  </si>
  <si>
    <t>GOBP_MAPK_CASCADE</t>
  </si>
  <si>
    <t>tags=20%, list=13%, signal=24%</t>
  </si>
  <si>
    <t>tags=42%, list=31%, signal=60%</t>
  </si>
  <si>
    <t>tags=60%, list=32%, signal=88%</t>
  </si>
  <si>
    <t>tags=59%, list=36%, signal=91%</t>
  </si>
  <si>
    <t>tags=52%, list=36%, signal=81%</t>
  </si>
  <si>
    <t>tags=38%, list=20%, signal=48%</t>
  </si>
  <si>
    <t>tags=42%, list=32%, signal=62%</t>
  </si>
  <si>
    <t>tags=68%, list=38%, signal=109%</t>
  </si>
  <si>
    <t>tags=47%, list=15%, signal=56%</t>
  </si>
  <si>
    <t>tags=20%, list=4%, signal=20%</t>
  </si>
  <si>
    <t>tags=53%, list=36%, signal=83%</t>
  </si>
  <si>
    <t>tags=29%, list=20%, signal=35%</t>
  </si>
  <si>
    <t>tags=47%, list=28%, signal=66%</t>
  </si>
  <si>
    <t>tags=59%, list=38%, signal=94%</t>
  </si>
  <si>
    <t>tags=42%, list=21%, signal=53%</t>
  </si>
  <si>
    <t>tags=41%, list=22%, signal=52%</t>
  </si>
  <si>
    <t>tags=29%, list=21%, signal=36%</t>
  </si>
  <si>
    <t>tags=76%, list=38%, signal=122%</t>
  </si>
  <si>
    <t>tags=35%, list=25%, signal=46%</t>
  </si>
  <si>
    <t>tags=60%, list=38%, signal=95%</t>
  </si>
  <si>
    <t>tags=39%, list=20%, signal=48%</t>
  </si>
  <si>
    <t>tags=39%, list=26%, signal=53%</t>
  </si>
  <si>
    <t>tags=45%, list=29%, signal=62%</t>
  </si>
  <si>
    <t>tags=31%, list=23%, signal=40%</t>
  </si>
  <si>
    <t>tags=6%, list=8%, signal=7%</t>
  </si>
  <si>
    <t>tags=33%, list=28%, signal=45%</t>
  </si>
  <si>
    <t>tags=56%, list=27%, signal=76%</t>
  </si>
  <si>
    <t>tags=46%, list=32%, signal=67%</t>
  </si>
  <si>
    <t>tags=43%, list=18%, signal=52%</t>
  </si>
  <si>
    <t>tags=17%, list=18%, signal=20%</t>
  </si>
  <si>
    <t>tags=47%, list=23%, signal=60%</t>
  </si>
  <si>
    <t>tags=27%, list=24%, signal=36%</t>
  </si>
  <si>
    <t>tags=23%, list=21%, signal=28%</t>
  </si>
  <si>
    <t>tags=16%, list=19%, signal=20%</t>
  </si>
  <si>
    <t>tags=12%, list=15%, signal=14%</t>
  </si>
  <si>
    <t>tags=24%, list=25%, signal=32%</t>
  </si>
  <si>
    <t>tags=22%, list=12%, signal=26%</t>
  </si>
  <si>
    <t>tags=39%, list=21%, signal=50%</t>
  </si>
  <si>
    <t>tags=38%, list=34%, signal=57%</t>
  </si>
  <si>
    <t>tags=54%, list=38%, signal=85%</t>
  </si>
  <si>
    <t>tags=28%, list=26%, signal=38%</t>
  </si>
  <si>
    <t>tags=64%, list=33%, signal=96%</t>
  </si>
  <si>
    <t>tags=17%, list=17%, signal=21%</t>
  </si>
  <si>
    <t>tags=61%, list=37%, signal=97%</t>
  </si>
  <si>
    <t>tags=19%, list=20%, signal=23%</t>
  </si>
  <si>
    <t>tags=58%, list=36%, signal=90%</t>
  </si>
  <si>
    <t>tags=33%, list=31%, signal=49%</t>
  </si>
  <si>
    <t>tags=27%, list=22%, signal=35%</t>
  </si>
  <si>
    <t>tags=16%, list=21%, signal=20%</t>
  </si>
  <si>
    <t>tags=39%, list=25%, signal=52%</t>
  </si>
  <si>
    <t>tags=15%, list=21%, signal=19%</t>
  </si>
  <si>
    <t>tags=33%, list=31%, signal=48%</t>
  </si>
  <si>
    <t>tags=33%, list=34%, signal=51%</t>
  </si>
  <si>
    <t>tags=48%, list=36%, signal=74%</t>
  </si>
  <si>
    <t>tags=50%, list=39%, signal=82%</t>
  </si>
  <si>
    <t>tags=13%, list=21%, signal=16%</t>
  </si>
  <si>
    <t>tags=47%, list=29%, signal=65%</t>
  </si>
  <si>
    <t>tags=41%, list=36%, signal=64%</t>
  </si>
  <si>
    <t>tags=44%, list=38%, signal=72%</t>
  </si>
  <si>
    <t>tags=36%, list=33%, signal=53%</t>
  </si>
  <si>
    <t>tags=25%, list=27%, signal=34%</t>
  </si>
  <si>
    <t>tags=11%, list=17%, signal=13%</t>
  </si>
  <si>
    <t>tags=26%, list=23%, signal=34%</t>
  </si>
  <si>
    <t>tags=51%, list=36%, signal=79%</t>
  </si>
  <si>
    <t>tags=38%, list=34%, signal=56%</t>
  </si>
  <si>
    <t>tags=48%, list=34%, signal=73%</t>
  </si>
  <si>
    <t>tags=10%, list=18%, signal=12%</t>
  </si>
  <si>
    <t>tags=42%, list=27%, signal=57%</t>
  </si>
  <si>
    <t>tags=9%, list=12%, signal=11%</t>
  </si>
  <si>
    <t>tags=39%, list=2%, signal=40%</t>
  </si>
  <si>
    <t>tags=30%, list=6%, signal=31%</t>
  </si>
  <si>
    <t>tags=15%, list=1%, signal=16%</t>
  </si>
  <si>
    <t>tags=35%, list=4%, signal=36%</t>
  </si>
  <si>
    <t>tags=33%, list=6%, signal=36%</t>
  </si>
  <si>
    <t>tags=45%, list=9%, signal=49%</t>
  </si>
  <si>
    <t>tags=36%, list=6%, signal=38%</t>
  </si>
  <si>
    <t>tags=23%, list=12%, signal=27%</t>
  </si>
  <si>
    <t>tags=44%, list=15%, signal=51%</t>
  </si>
  <si>
    <t>tags=44%, list=12%, signal=51%</t>
  </si>
  <si>
    <t>tags=39%, list=20%, signal=49%</t>
  </si>
  <si>
    <t>tags=58%, list=26%, signal=79%</t>
  </si>
  <si>
    <t>tags=40%, list=3%, signal=41%</t>
  </si>
  <si>
    <t>tags=24%, list=3%, signal=25%</t>
  </si>
  <si>
    <t>tags=32%, list=6%, signal=33%</t>
  </si>
  <si>
    <t>tags=49%, list=19%, signal=60%</t>
  </si>
  <si>
    <t>tags=46%, list=12%, signal=52%</t>
  </si>
  <si>
    <t>tags=57%, list=26%, signal=76%</t>
  </si>
  <si>
    <t>tags=44%, list=9%, signal=49%</t>
  </si>
  <si>
    <t>tags=56%, list=16%, signal=66%</t>
  </si>
  <si>
    <t>tags=30%, list=4%, signal=32%</t>
  </si>
  <si>
    <t>tags=32%, list=4%, signal=33%</t>
  </si>
  <si>
    <t>tags=44%, list=20%, signal=54%</t>
  </si>
  <si>
    <t>tags=27%, list=5%, signal=29%</t>
  </si>
  <si>
    <t>tags=50%, list=14%, signal=58%</t>
  </si>
  <si>
    <t>tags=41%, list=22%, signal=53%</t>
  </si>
  <si>
    <t>tags=13%, list=10%, signal=13%</t>
  </si>
  <si>
    <t>tags=50%, list=20%, signal=62%</t>
  </si>
  <si>
    <t>tags=50%, list=24%, signal=66%</t>
  </si>
  <si>
    <t>tags=43%, list=20%, signal=53%</t>
  </si>
  <si>
    <t>tags=31%, list=14%, signal=35%</t>
  </si>
  <si>
    <t>tags=51%, list=30%, signal=73%</t>
  </si>
  <si>
    <t>tags=48%, list=14%, signal=55%</t>
  </si>
  <si>
    <t>tags=3%, list=3%, signal=4%</t>
  </si>
  <si>
    <t>tags=30%, list=17%, signal=37%</t>
  </si>
  <si>
    <t>tags=19%, list=15%, signal=21%</t>
  </si>
  <si>
    <t>tags=44%, list=28%, signal=60%</t>
  </si>
  <si>
    <t>tags=49%, list=30%, signal=69%</t>
  </si>
  <si>
    <t>tags=70%, list=35%, signal=107%</t>
  </si>
  <si>
    <t>tags=35%, list=23%, signal=46%</t>
  </si>
  <si>
    <t>tags=38%, list=23%, signal=50%</t>
  </si>
  <si>
    <t>tags=43%, list=26%, signal=59%</t>
  </si>
  <si>
    <t>tags=30%, list=21%, signal=39%</t>
  </si>
  <si>
    <t>tags=10%, list=10%, signal=12%</t>
  </si>
  <si>
    <t>tags=47%, list=28%, signal=65%</t>
  </si>
  <si>
    <t>tags=53%, list=27%, signal=72%</t>
  </si>
  <si>
    <t>tags=2%, list=3%, signal=2%</t>
  </si>
  <si>
    <t>tags=47%, list=30%, signal=66%</t>
  </si>
  <si>
    <t>tags=12%, list=10%, signal=12%</t>
  </si>
  <si>
    <t>tags=56%, list=31%, signal=82%</t>
  </si>
  <si>
    <t>tags=47%, list=24%, signal=61%</t>
  </si>
  <si>
    <t>tags=73%, list=34%, signal=112%</t>
  </si>
  <si>
    <t>tags=28%, list=16%, signal=34%</t>
  </si>
  <si>
    <t>tags=21%, list=20%, signal=27%</t>
  </si>
  <si>
    <t>tags=35%, list=8%, signal=39%</t>
  </si>
  <si>
    <t>tags=9%, list=11%, signal=9%</t>
  </si>
  <si>
    <t>tags=54%, list=33%, signal=81%</t>
  </si>
  <si>
    <t>tags=45%, list=17%, signal=55%</t>
  </si>
  <si>
    <t>tags=14%, list=13%, signal=17%</t>
  </si>
  <si>
    <t>tags=53%, list=34%, signal=80%</t>
  </si>
  <si>
    <t>tags=65%, list=31%, signal=94%</t>
  </si>
  <si>
    <t>tags=32%, list=24%, signal=41%</t>
  </si>
  <si>
    <t>tags=42%, list=22%, signal=53%</t>
  </si>
  <si>
    <t>tags=55%, list=30%, signal=78%</t>
  </si>
  <si>
    <t>tags=29%, list=24%, signal=37%</t>
  </si>
  <si>
    <t>tags=47%, list=35%, signal=71%</t>
  </si>
  <si>
    <t>tags=32%, list=26%, signal=43%</t>
  </si>
  <si>
    <t>tags=10%, list=13%, signal=12%</t>
  </si>
  <si>
    <t>tags=47%, list=27%, signal=65%</t>
  </si>
  <si>
    <t>tags=36%, list=25%, signal=48%</t>
  </si>
  <si>
    <t>tags=7%, list=9%, signal=7%</t>
  </si>
  <si>
    <t>tags=3%, list=4%, signal=3%</t>
  </si>
  <si>
    <t>tags=7%, list=10%, signal=7%</t>
  </si>
  <si>
    <t>tags=45%, list=31%, signal=66%</t>
  </si>
  <si>
    <t>tags=58%, list=35%, signal=88%</t>
  </si>
  <si>
    <t>tags=56%, list=35%, signal=86%</t>
  </si>
  <si>
    <t>tags=22%, list=24%, signal=29%</t>
  </si>
  <si>
    <t>tags=26%, list=26%, signal=35%</t>
  </si>
  <si>
    <t>tags=41%, list=34%, signal=62%</t>
  </si>
  <si>
    <t>tags=46%, list=34%, signal=70%</t>
  </si>
  <si>
    <t>tags=26%, list=19%, signal=33%</t>
  </si>
  <si>
    <t>tags=40%, list=28%, signal=54%</t>
  </si>
  <si>
    <t>tags=4%, list=7%, signal=5%</t>
  </si>
  <si>
    <t>tags=23%, list=24%, signal=30%</t>
  </si>
  <si>
    <t>tags=54%, list=29%, signal=76%</t>
  </si>
  <si>
    <t>tags=10%, list=15%, signal=11%</t>
  </si>
  <si>
    <t>tags=50%, list=31%, signal=73%</t>
  </si>
  <si>
    <t>tags=56%, list=30%, signal=80%</t>
  </si>
  <si>
    <t>tags=41%, list=31%, signal=60%</t>
  </si>
  <si>
    <t>tags=32%, list=25%, signal=42%</t>
  </si>
  <si>
    <t>tags=20%, list=24%, signal=26%</t>
  </si>
  <si>
    <t>tags=47%, list=36%, signal=74%</t>
  </si>
  <si>
    <t>tags=6%, list=9%, signal=6%</t>
  </si>
  <si>
    <t>tags=40%, list=31%, signal=58%</t>
  </si>
  <si>
    <t>tags=17%, list=21%, signal=21%</t>
  </si>
  <si>
    <t>tags=31%, list=24%, signal=41%</t>
  </si>
  <si>
    <t>tags=45%, list=33%, signal=67%</t>
  </si>
  <si>
    <t>tags=38%, list=29%, signal=53%</t>
  </si>
  <si>
    <t>Immune D21 CA vs Ctrl</t>
  </si>
  <si>
    <t>Lipid D21 CA vs Ctrl</t>
  </si>
  <si>
    <t>Immune SibT21 CAvsCtrl</t>
  </si>
  <si>
    <t>Lipid SibT21 CA vs Ctrl</t>
  </si>
  <si>
    <t>Immune Non-Sib T21 CA vs Ctrl</t>
  </si>
  <si>
    <t>Lipid Non-Sib T21 CA vs Ctrl</t>
  </si>
  <si>
    <t>Immune D21 CAIFN vs IFN</t>
  </si>
  <si>
    <t>Lipid D21 CAIFN vs IFN</t>
  </si>
  <si>
    <t>Immune Sib T21 CAIFN vs IFN</t>
  </si>
  <si>
    <t>Lipid Sib T21 CAIFN vs IFN</t>
  </si>
  <si>
    <t>GOBP D21 CAvsCtrl</t>
  </si>
  <si>
    <t>GOBP D21 CAIFNvsIFN</t>
  </si>
  <si>
    <t>GOBP SibT21 CAvsCtrl 4hr</t>
  </si>
  <si>
    <t>GOBP SibT21 CAIFNvsIFN</t>
  </si>
  <si>
    <t>GOBP NonSibT21 CAvsCtrl</t>
  </si>
  <si>
    <t>DotPlot Pathways</t>
  </si>
  <si>
    <t>GSEA GOBP analysis of differential gene expression in D21 cells treated with CA compared to control</t>
  </si>
  <si>
    <t>GSEA GOBP analysis of differential gene expression in NonSibT21 cells treated with CA compared to control</t>
  </si>
  <si>
    <t>GSEA GOBP analysis of differential gene expression in D21 cells treated with CAIFN compared to IFN alone</t>
  </si>
  <si>
    <t>GSEA GOBP analysis of differential gene expression in SibT21 cells treated with CAIFN compared to IFN alone</t>
  </si>
  <si>
    <t>GSEA GOBP analysis of differential gene expression in Sibling T21 cells treated with CA for 4.5hrs compared to control</t>
  </si>
  <si>
    <t>Selected immune and lipid related pathways used to calculate average NES for +/- CA comparisons under basal or control conditions in all cell lines. Color of pathway names denotes grouping of pathways, containing one of the following terms: "lipid," "sterol," "fatty acid," "inflamm*," "immun*," "interferon," or "cytokine." Pathways with "negative regulation of" designation have been filtered out to remove confounding effects of mixing positive and negative regulation</t>
  </si>
  <si>
    <t>Figure 1_S1E</t>
  </si>
  <si>
    <t>Figure 1_S2C</t>
  </si>
  <si>
    <t>Figure 3_S1C</t>
  </si>
  <si>
    <t>Figure 3_S1D</t>
  </si>
  <si>
    <t>Figure 2_S2B</t>
  </si>
  <si>
    <t>Figure 3C</t>
  </si>
  <si>
    <t>Figure 3D</t>
  </si>
  <si>
    <t>Figure 2_S2C</t>
  </si>
  <si>
    <t>Figure 2_S3B</t>
  </si>
  <si>
    <t>Figure 2_S2H</t>
  </si>
  <si>
    <t xml:space="preserve">Figure 2_S2C, Figure 2_S4D, Figure 3_S2E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</si>
</sst>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6" fillId="2" borderId="0" xfId="0" applyFont="1" applyFill="1"/>
    <xf numFmtId="0" fontId="4" fillId="0" borderId="0" xfId="0" applyFont="1" applyAlignment="1">
      <alignment vertical="center"/>
    </xf>
    <xf numFmtId="0" fontId="4" fillId="2" borderId="0" xfId="0" applyFont="1" applyFill="1"/>
    <xf numFmtId="0" fontId="6" fillId="0" borderId="0" xfId="0" applyFont="1"/>
    <xf numFmtId="11" fontId="4" fillId="2" borderId="0" xfId="0" applyNumberFormat="1" applyFont="1" applyFill="1"/>
    <xf numFmtId="11" fontId="4" fillId="0" borderId="0" xfId="0" applyNumberFormat="1" applyFont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</cellXfs>
  <cellStyles count="1">
    <cellStyle name="Normal" xfId="0" builtinId="0"/>
  </cellStyles>
  <dxfs count="3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AAEAE-2FA8-4837-B2AC-83E13BD433E7}">
  <dimension ref="A1:I18"/>
  <sheetViews>
    <sheetView tabSelected="1" workbookViewId="0">
      <selection activeCell="B19" sqref="B19"/>
    </sheetView>
  </sheetViews>
  <sheetFormatPr baseColWidth="10" defaultColWidth="8.83203125" defaultRowHeight="15" x14ac:dyDescent="0.2"/>
  <cols>
    <col min="1" max="1" width="26.1640625" style="3" bestFit="1" customWidth="1"/>
    <col min="2" max="2" width="23.1640625" style="3" bestFit="1" customWidth="1"/>
    <col min="3" max="3" width="142.83203125" style="3" customWidth="1"/>
    <col min="4" max="9" width="8.83203125" style="3"/>
  </cols>
  <sheetData>
    <row r="1" spans="1:9" s="5" customFormat="1" x14ac:dyDescent="0.2">
      <c r="A1" s="4" t="s">
        <v>463</v>
      </c>
      <c r="B1" s="4" t="s">
        <v>464</v>
      </c>
      <c r="C1" s="4" t="s">
        <v>465</v>
      </c>
      <c r="D1" s="4"/>
      <c r="E1" s="4"/>
      <c r="F1" s="4"/>
      <c r="G1" s="4"/>
      <c r="H1" s="4"/>
      <c r="I1" s="4"/>
    </row>
    <row r="2" spans="1:9" x14ac:dyDescent="0.2">
      <c r="A2" s="3" t="s">
        <v>474</v>
      </c>
      <c r="B2" s="3" t="s">
        <v>9554</v>
      </c>
      <c r="C2" s="3" t="s">
        <v>477</v>
      </c>
    </row>
    <row r="3" spans="1:9" x14ac:dyDescent="0.2">
      <c r="A3" s="3" t="s">
        <v>466</v>
      </c>
      <c r="B3" s="3" t="s">
        <v>9555</v>
      </c>
      <c r="C3" s="3" t="s">
        <v>469</v>
      </c>
    </row>
    <row r="4" spans="1:9" x14ac:dyDescent="0.2">
      <c r="A4" s="3" t="s">
        <v>467</v>
      </c>
      <c r="B4" s="3" t="s">
        <v>9556</v>
      </c>
      <c r="C4" s="3" t="s">
        <v>470</v>
      </c>
    </row>
    <row r="5" spans="1:9" x14ac:dyDescent="0.2">
      <c r="A5" s="3" t="s">
        <v>475</v>
      </c>
      <c r="B5" s="3" t="s">
        <v>9557</v>
      </c>
      <c r="C5" s="3" t="s">
        <v>478</v>
      </c>
    </row>
    <row r="6" spans="1:9" x14ac:dyDescent="0.2">
      <c r="A6" s="3" t="s">
        <v>482</v>
      </c>
      <c r="B6" s="3" t="s">
        <v>9559</v>
      </c>
      <c r="C6" s="3" t="s">
        <v>472</v>
      </c>
    </row>
    <row r="7" spans="1:9" x14ac:dyDescent="0.2">
      <c r="A7" s="3" t="s">
        <v>481</v>
      </c>
      <c r="B7" s="3" t="s">
        <v>9560</v>
      </c>
      <c r="C7" s="3" t="s">
        <v>479</v>
      </c>
    </row>
    <row r="8" spans="1:9" x14ac:dyDescent="0.2">
      <c r="A8" s="3" t="s">
        <v>468</v>
      </c>
      <c r="B8" s="3" t="s">
        <v>473</v>
      </c>
      <c r="C8" s="3" t="s">
        <v>471</v>
      </c>
    </row>
    <row r="9" spans="1:9" x14ac:dyDescent="0.2">
      <c r="A9" s="3" t="s">
        <v>476</v>
      </c>
      <c r="B9" s="3" t="s">
        <v>473</v>
      </c>
      <c r="C9" s="3" t="s">
        <v>480</v>
      </c>
    </row>
    <row r="10" spans="1:9" x14ac:dyDescent="0.2">
      <c r="A10" s="3" t="s">
        <v>559</v>
      </c>
      <c r="B10" s="3" t="s">
        <v>9558</v>
      </c>
      <c r="C10" s="3" t="s">
        <v>560</v>
      </c>
    </row>
    <row r="11" spans="1:9" x14ac:dyDescent="0.2">
      <c r="A11" s="3" t="s">
        <v>8746</v>
      </c>
      <c r="B11" s="3" t="s">
        <v>9561</v>
      </c>
      <c r="C11" s="3" t="s">
        <v>8747</v>
      </c>
    </row>
    <row r="12" spans="1:9" x14ac:dyDescent="0.2">
      <c r="A12" s="3" t="s">
        <v>483</v>
      </c>
      <c r="B12" s="3" t="s">
        <v>9562</v>
      </c>
      <c r="C12" s="3" t="s">
        <v>484</v>
      </c>
    </row>
    <row r="13" spans="1:9" x14ac:dyDescent="0.2">
      <c r="A13" s="3" t="s">
        <v>9542</v>
      </c>
      <c r="B13" s="3" t="s">
        <v>9563</v>
      </c>
      <c r="C13" s="3" t="s">
        <v>9548</v>
      </c>
    </row>
    <row r="14" spans="1:9" x14ac:dyDescent="0.2">
      <c r="A14" s="3" t="s">
        <v>9543</v>
      </c>
      <c r="B14" s="17"/>
      <c r="C14" s="3" t="s">
        <v>9550</v>
      </c>
    </row>
    <row r="15" spans="1:9" x14ac:dyDescent="0.2">
      <c r="A15" s="3" t="s">
        <v>9544</v>
      </c>
      <c r="B15" s="3" t="s">
        <v>9563</v>
      </c>
      <c r="C15" s="3" t="s">
        <v>9552</v>
      </c>
    </row>
    <row r="16" spans="1:9" x14ac:dyDescent="0.2">
      <c r="A16" s="3" t="s">
        <v>9545</v>
      </c>
      <c r="B16" s="17"/>
      <c r="C16" s="3" t="s">
        <v>9551</v>
      </c>
    </row>
    <row r="17" spans="1:3" x14ac:dyDescent="0.2">
      <c r="A17" s="3" t="s">
        <v>9546</v>
      </c>
      <c r="B17" s="3" t="s">
        <v>9563</v>
      </c>
      <c r="C17" s="3" t="s">
        <v>9549</v>
      </c>
    </row>
    <row r="18" spans="1:3" ht="45" x14ac:dyDescent="0.2">
      <c r="A18" s="14" t="s">
        <v>9547</v>
      </c>
      <c r="B18" s="18" t="s">
        <v>9564</v>
      </c>
      <c r="C18" s="15" t="s">
        <v>9553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FD08B-D12A-492C-AFFE-31A963D5AAB5}">
  <dimension ref="A1:J51"/>
  <sheetViews>
    <sheetView workbookViewId="0">
      <selection activeCell="D7" sqref="D7"/>
    </sheetView>
  </sheetViews>
  <sheetFormatPr baseColWidth="10" defaultColWidth="8.83203125" defaultRowHeight="15" x14ac:dyDescent="0.2"/>
  <cols>
    <col min="1" max="1" width="54.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89</v>
      </c>
      <c r="B2" s="6">
        <v>195</v>
      </c>
      <c r="C2" s="6">
        <v>-0.80711496000000005</v>
      </c>
      <c r="D2" s="6">
        <v>-2.2626143000000001</v>
      </c>
      <c r="E2" s="6">
        <v>0</v>
      </c>
      <c r="F2" s="7">
        <v>0</v>
      </c>
      <c r="G2" s="6">
        <v>0</v>
      </c>
      <c r="H2" s="6">
        <v>1790</v>
      </c>
      <c r="I2" s="6" t="s">
        <v>485</v>
      </c>
      <c r="J2" s="8" t="s">
        <v>486</v>
      </c>
    </row>
    <row r="3" spans="1:10" x14ac:dyDescent="0.2">
      <c r="A3" s="6" t="s">
        <v>91</v>
      </c>
      <c r="B3" s="6">
        <v>198</v>
      </c>
      <c r="C3" s="6">
        <v>-0.80818619999999997</v>
      </c>
      <c r="D3" s="6">
        <v>-2.157489</v>
      </c>
      <c r="E3" s="6">
        <v>0</v>
      </c>
      <c r="F3" s="7">
        <v>0</v>
      </c>
      <c r="G3" s="6">
        <v>0</v>
      </c>
      <c r="H3" s="6">
        <v>1308</v>
      </c>
      <c r="I3" s="6" t="s">
        <v>487</v>
      </c>
      <c r="J3" s="8" t="s">
        <v>488</v>
      </c>
    </row>
    <row r="4" spans="1:10" x14ac:dyDescent="0.2">
      <c r="A4" s="6" t="s">
        <v>82</v>
      </c>
      <c r="B4" s="6">
        <v>193</v>
      </c>
      <c r="C4" s="6">
        <v>-0.65681445999999999</v>
      </c>
      <c r="D4" s="6">
        <v>-1.7548889000000001</v>
      </c>
      <c r="E4" s="6">
        <v>0</v>
      </c>
      <c r="F4" s="7">
        <v>1.4583332000000001E-3</v>
      </c>
      <c r="G4" s="6">
        <v>4.0000000000000001E-3</v>
      </c>
      <c r="H4" s="6">
        <v>1304</v>
      </c>
      <c r="I4" s="6" t="s">
        <v>489</v>
      </c>
      <c r="J4" s="8" t="s">
        <v>490</v>
      </c>
    </row>
    <row r="5" spans="1:10" x14ac:dyDescent="0.2">
      <c r="A5" s="6" t="s">
        <v>60</v>
      </c>
      <c r="B5" s="6">
        <v>57</v>
      </c>
      <c r="C5" s="6">
        <v>-0.71992990000000001</v>
      </c>
      <c r="D5" s="6">
        <v>-1.6791391</v>
      </c>
      <c r="E5" s="6">
        <v>0</v>
      </c>
      <c r="F5" s="7">
        <v>6.3277595000000002E-3</v>
      </c>
      <c r="G5" s="6">
        <v>1.7999999999999999E-2</v>
      </c>
      <c r="H5" s="6">
        <v>1664</v>
      </c>
      <c r="I5" s="6" t="s">
        <v>491</v>
      </c>
      <c r="J5" s="8" t="s">
        <v>492</v>
      </c>
    </row>
    <row r="6" spans="1:10" x14ac:dyDescent="0.2">
      <c r="A6" s="6" t="s">
        <v>33</v>
      </c>
      <c r="B6" s="6">
        <v>67</v>
      </c>
      <c r="C6" s="6">
        <v>0.84945000000000004</v>
      </c>
      <c r="D6" s="6">
        <v>1.5495504</v>
      </c>
      <c r="E6" s="6">
        <v>2.5220680000000001E-3</v>
      </c>
      <c r="F6" s="7">
        <v>4.0346313000000002E-2</v>
      </c>
      <c r="G6" s="6">
        <v>4.2000000000000003E-2</v>
      </c>
      <c r="H6" s="6">
        <v>1005</v>
      </c>
      <c r="I6" s="6" t="s">
        <v>493</v>
      </c>
      <c r="J6" s="8" t="s">
        <v>494</v>
      </c>
    </row>
    <row r="7" spans="1:10" x14ac:dyDescent="0.2">
      <c r="A7" s="6" t="s">
        <v>84</v>
      </c>
      <c r="B7" s="6">
        <v>146</v>
      </c>
      <c r="C7" s="6">
        <v>-0.56551850000000004</v>
      </c>
      <c r="D7" s="6">
        <v>-1.5013812</v>
      </c>
      <c r="E7" s="6">
        <v>0</v>
      </c>
      <c r="F7" s="7">
        <v>3.7221678000000001E-2</v>
      </c>
      <c r="G7" s="6">
        <v>0.129</v>
      </c>
      <c r="H7" s="6">
        <v>2026</v>
      </c>
      <c r="I7" s="6" t="s">
        <v>495</v>
      </c>
      <c r="J7" s="8" t="s">
        <v>496</v>
      </c>
    </row>
    <row r="8" spans="1:10" x14ac:dyDescent="0.2">
      <c r="A8" s="6" t="s">
        <v>37</v>
      </c>
      <c r="B8" s="6">
        <v>149</v>
      </c>
      <c r="C8" s="6">
        <v>0.76462304999999997</v>
      </c>
      <c r="D8" s="6">
        <v>1.5006139000000001</v>
      </c>
      <c r="E8" s="6">
        <v>1.1001100000000001E-3</v>
      </c>
      <c r="F8" s="7">
        <v>7.2221629999999995E-2</v>
      </c>
      <c r="G8" s="6">
        <v>0.14299999999999999</v>
      </c>
      <c r="H8" s="6">
        <v>1256</v>
      </c>
      <c r="I8" s="6" t="s">
        <v>134</v>
      </c>
      <c r="J8" s="8" t="s">
        <v>497</v>
      </c>
    </row>
    <row r="9" spans="1:10" x14ac:dyDescent="0.2">
      <c r="A9" s="6" t="s">
        <v>29</v>
      </c>
      <c r="B9" s="6">
        <v>186</v>
      </c>
      <c r="C9" s="6">
        <v>0.74498593999999996</v>
      </c>
      <c r="D9" s="6">
        <v>1.4703413999999999</v>
      </c>
      <c r="E9" s="6">
        <v>4.3336944999999997E-3</v>
      </c>
      <c r="F9" s="7">
        <v>9.7847519999999993E-2</v>
      </c>
      <c r="G9" s="6">
        <v>0.26400000000000001</v>
      </c>
      <c r="H9" s="6">
        <v>982</v>
      </c>
      <c r="I9" s="6" t="s">
        <v>498</v>
      </c>
      <c r="J9" s="8" t="s">
        <v>499</v>
      </c>
    </row>
    <row r="10" spans="1:10" x14ac:dyDescent="0.2">
      <c r="A10" s="6" t="s">
        <v>88</v>
      </c>
      <c r="B10" s="6">
        <v>145</v>
      </c>
      <c r="C10" s="6">
        <v>0.73938340000000002</v>
      </c>
      <c r="D10" s="6">
        <v>1.4581573000000001</v>
      </c>
      <c r="E10" s="6">
        <v>4.4395119999999996E-3</v>
      </c>
      <c r="F10" s="7">
        <v>9.0981580000000006E-2</v>
      </c>
      <c r="G10" s="6">
        <v>0.318</v>
      </c>
      <c r="H10" s="6">
        <v>1325</v>
      </c>
      <c r="I10" s="6" t="s">
        <v>390</v>
      </c>
      <c r="J10" s="8" t="s">
        <v>500</v>
      </c>
    </row>
    <row r="11" spans="1:10" x14ac:dyDescent="0.2">
      <c r="A11" s="6" t="s">
        <v>74</v>
      </c>
      <c r="B11" s="6">
        <v>169</v>
      </c>
      <c r="C11" s="6">
        <v>0.73359156000000003</v>
      </c>
      <c r="D11" s="6">
        <v>1.4456135000000001</v>
      </c>
      <c r="E11" s="6">
        <v>3.2397408999999999E-3</v>
      </c>
      <c r="F11" s="7">
        <v>9.1080759999999997E-2</v>
      </c>
      <c r="G11" s="6">
        <v>0.38</v>
      </c>
      <c r="H11" s="6">
        <v>1472</v>
      </c>
      <c r="I11" s="6" t="s">
        <v>364</v>
      </c>
      <c r="J11" s="8" t="s">
        <v>501</v>
      </c>
    </row>
    <row r="12" spans="1:10" x14ac:dyDescent="0.2">
      <c r="A12" s="6" t="s">
        <v>93</v>
      </c>
      <c r="B12" s="6">
        <v>198</v>
      </c>
      <c r="C12" s="6">
        <v>-0.47760782000000002</v>
      </c>
      <c r="D12" s="6">
        <v>-1.3106047000000001</v>
      </c>
      <c r="E12" s="6">
        <v>3.1746033999999999E-2</v>
      </c>
      <c r="F12" s="6">
        <v>0.11597322</v>
      </c>
      <c r="G12" s="6">
        <v>0.42199999999999999</v>
      </c>
      <c r="H12" s="6">
        <v>3487</v>
      </c>
      <c r="I12" s="6" t="s">
        <v>502</v>
      </c>
      <c r="J12" s="8" t="s">
        <v>503</v>
      </c>
    </row>
    <row r="13" spans="1:10" x14ac:dyDescent="0.2">
      <c r="A13" s="6" t="s">
        <v>95</v>
      </c>
      <c r="B13" s="6">
        <v>21</v>
      </c>
      <c r="C13" s="6">
        <v>0.84497434000000005</v>
      </c>
      <c r="D13" s="6">
        <v>1.4206223</v>
      </c>
      <c r="E13" s="6">
        <v>5.2469134000000001E-2</v>
      </c>
      <c r="F13" s="6">
        <v>0.120523624</v>
      </c>
      <c r="G13" s="6">
        <v>0.53500000000000003</v>
      </c>
      <c r="H13" s="6">
        <v>1551</v>
      </c>
      <c r="I13" s="6" t="s">
        <v>504</v>
      </c>
      <c r="J13" s="6"/>
    </row>
    <row r="14" spans="1:10" x14ac:dyDescent="0.2">
      <c r="A14" s="6" t="s">
        <v>25</v>
      </c>
      <c r="B14" s="6">
        <v>191</v>
      </c>
      <c r="C14" s="6">
        <v>0.71293103999999996</v>
      </c>
      <c r="D14" s="6">
        <v>1.3990889</v>
      </c>
      <c r="E14" s="6">
        <v>1.1777302E-2</v>
      </c>
      <c r="F14" s="6">
        <v>0.1463719</v>
      </c>
      <c r="G14" s="6">
        <v>0.65800000000000003</v>
      </c>
      <c r="H14" s="6">
        <v>960</v>
      </c>
      <c r="I14" s="6" t="s">
        <v>505</v>
      </c>
      <c r="J14" s="6"/>
    </row>
    <row r="15" spans="1:10" x14ac:dyDescent="0.2">
      <c r="A15" s="6" t="s">
        <v>51</v>
      </c>
      <c r="B15" s="6">
        <v>109</v>
      </c>
      <c r="C15" s="6">
        <v>0.73606389999999999</v>
      </c>
      <c r="D15" s="6">
        <v>1.3977379999999999</v>
      </c>
      <c r="E15" s="6">
        <v>2.4137931000000001E-2</v>
      </c>
      <c r="F15" s="6">
        <v>0.13089506000000001</v>
      </c>
      <c r="G15" s="6">
        <v>0.66300000000000003</v>
      </c>
      <c r="H15" s="6">
        <v>1035</v>
      </c>
      <c r="I15" s="6" t="s">
        <v>506</v>
      </c>
      <c r="J15" s="6"/>
    </row>
    <row r="16" spans="1:10" x14ac:dyDescent="0.2">
      <c r="A16" s="6" t="s">
        <v>99</v>
      </c>
      <c r="B16" s="6">
        <v>90</v>
      </c>
      <c r="C16" s="6">
        <v>0.73199742999999995</v>
      </c>
      <c r="D16" s="6">
        <v>1.3973902</v>
      </c>
      <c r="E16" s="6">
        <v>4.3636362999999997E-2</v>
      </c>
      <c r="F16" s="6">
        <v>0.11676868999999999</v>
      </c>
      <c r="G16" s="6">
        <v>0.66300000000000003</v>
      </c>
      <c r="H16" s="6">
        <v>969</v>
      </c>
      <c r="I16" s="6" t="s">
        <v>507</v>
      </c>
      <c r="J16" s="6"/>
    </row>
    <row r="17" spans="1:10" x14ac:dyDescent="0.2">
      <c r="A17" s="6" t="s">
        <v>53</v>
      </c>
      <c r="B17" s="6">
        <v>159</v>
      </c>
      <c r="C17" s="6">
        <v>0.69811000000000001</v>
      </c>
      <c r="D17" s="6">
        <v>1.3741391999999999</v>
      </c>
      <c r="E17" s="6">
        <v>2.5054466000000001E-2</v>
      </c>
      <c r="F17" s="6">
        <v>0.14312157</v>
      </c>
      <c r="G17" s="6">
        <v>0.78</v>
      </c>
      <c r="H17" s="6">
        <v>1342</v>
      </c>
      <c r="I17" s="6" t="s">
        <v>508</v>
      </c>
      <c r="J17" s="6"/>
    </row>
    <row r="18" spans="1:10" x14ac:dyDescent="0.2">
      <c r="A18" s="6" t="s">
        <v>78</v>
      </c>
      <c r="B18" s="6">
        <v>158</v>
      </c>
      <c r="C18" s="6">
        <v>0.70175419999999999</v>
      </c>
      <c r="D18" s="6">
        <v>1.3686004000000001</v>
      </c>
      <c r="E18" s="6">
        <v>2.3281597000000001E-2</v>
      </c>
      <c r="F18" s="6">
        <v>0.14077700000000001</v>
      </c>
      <c r="G18" s="6">
        <v>0.79900000000000004</v>
      </c>
      <c r="H18" s="6">
        <v>818</v>
      </c>
      <c r="I18" s="6" t="s">
        <v>336</v>
      </c>
      <c r="J18" s="6"/>
    </row>
    <row r="19" spans="1:10" x14ac:dyDescent="0.2">
      <c r="A19" s="6" t="s">
        <v>97</v>
      </c>
      <c r="B19" s="6">
        <v>128</v>
      </c>
      <c r="C19" s="6">
        <v>0.68524839999999998</v>
      </c>
      <c r="D19" s="6">
        <v>1.3252022999999999</v>
      </c>
      <c r="E19" s="6">
        <v>5.6242970000000003E-2</v>
      </c>
      <c r="F19" s="6">
        <v>0.21363067999999999</v>
      </c>
      <c r="G19" s="6">
        <v>0.93700000000000006</v>
      </c>
      <c r="H19" s="6">
        <v>1245</v>
      </c>
      <c r="I19" s="6" t="s">
        <v>127</v>
      </c>
      <c r="J19" s="6"/>
    </row>
    <row r="20" spans="1:10" x14ac:dyDescent="0.2">
      <c r="A20" s="6" t="s">
        <v>67</v>
      </c>
      <c r="B20" s="6">
        <v>89</v>
      </c>
      <c r="C20" s="6">
        <v>0.70205890000000004</v>
      </c>
      <c r="D20" s="6">
        <v>1.3212355</v>
      </c>
      <c r="E20" s="6">
        <v>8.4352075999999998E-2</v>
      </c>
      <c r="F20" s="6">
        <v>0.20513936999999999</v>
      </c>
      <c r="G20" s="6">
        <v>0.94399999999999995</v>
      </c>
      <c r="H20" s="6">
        <v>1360</v>
      </c>
      <c r="I20" s="6" t="s">
        <v>265</v>
      </c>
      <c r="J20" s="6"/>
    </row>
    <row r="21" spans="1:10" x14ac:dyDescent="0.2">
      <c r="A21" s="6" t="s">
        <v>63</v>
      </c>
      <c r="B21" s="6">
        <v>143</v>
      </c>
      <c r="C21" s="6">
        <v>0.66969820000000002</v>
      </c>
      <c r="D21" s="6">
        <v>1.3103583999999999</v>
      </c>
      <c r="E21" s="6">
        <v>6.2775330000000004E-2</v>
      </c>
      <c r="F21" s="6">
        <v>0.21236351000000001</v>
      </c>
      <c r="G21" s="6">
        <v>0.95699999999999996</v>
      </c>
      <c r="H21" s="6">
        <v>1056</v>
      </c>
      <c r="I21" s="6" t="s">
        <v>170</v>
      </c>
      <c r="J21" s="6"/>
    </row>
    <row r="22" spans="1:10" x14ac:dyDescent="0.2">
      <c r="A22" s="6" t="s">
        <v>17</v>
      </c>
      <c r="B22" s="6">
        <v>168</v>
      </c>
      <c r="C22" s="6">
        <v>0.65774750000000004</v>
      </c>
      <c r="D22" s="6">
        <v>1.2924632</v>
      </c>
      <c r="E22" s="6">
        <v>7.8431374999999998E-2</v>
      </c>
      <c r="F22" s="6">
        <v>0.23780875000000001</v>
      </c>
      <c r="G22" s="6">
        <v>0.98099999999999998</v>
      </c>
      <c r="H22" s="6">
        <v>1146</v>
      </c>
      <c r="I22" s="6" t="s">
        <v>167</v>
      </c>
      <c r="J22" s="6"/>
    </row>
    <row r="23" spans="1:10" x14ac:dyDescent="0.2">
      <c r="A23" s="6" t="s">
        <v>35</v>
      </c>
      <c r="B23" s="6">
        <v>94</v>
      </c>
      <c r="C23" s="6">
        <v>-0.36192614000000001</v>
      </c>
      <c r="D23" s="6">
        <v>-0.9357626</v>
      </c>
      <c r="E23" s="6">
        <v>0.57333330000000005</v>
      </c>
      <c r="F23" s="6">
        <v>0.75181589999999998</v>
      </c>
      <c r="G23" s="6">
        <v>0.98599999999999999</v>
      </c>
      <c r="H23" s="6">
        <v>1693</v>
      </c>
      <c r="I23" s="6" t="s">
        <v>509</v>
      </c>
      <c r="J23" s="6"/>
    </row>
    <row r="24" spans="1:10" x14ac:dyDescent="0.2">
      <c r="A24" s="6" t="s">
        <v>55</v>
      </c>
      <c r="B24" s="6">
        <v>91</v>
      </c>
      <c r="C24" s="6">
        <v>0.68283199999999999</v>
      </c>
      <c r="D24" s="6">
        <v>1.2826238999999999</v>
      </c>
      <c r="E24" s="6">
        <v>0.11961722399999999</v>
      </c>
      <c r="F24" s="6">
        <v>0.24474475000000001</v>
      </c>
      <c r="G24" s="6">
        <v>0.99</v>
      </c>
      <c r="H24" s="6">
        <v>1434</v>
      </c>
      <c r="I24" s="6" t="s">
        <v>364</v>
      </c>
      <c r="J24" s="6"/>
    </row>
    <row r="25" spans="1:10" x14ac:dyDescent="0.2">
      <c r="A25" s="6" t="s">
        <v>27</v>
      </c>
      <c r="B25" s="6">
        <v>49</v>
      </c>
      <c r="C25" s="6">
        <v>-0.39504883000000002</v>
      </c>
      <c r="D25" s="6">
        <v>-0.89556259999999999</v>
      </c>
      <c r="E25" s="6">
        <v>0.62172280000000002</v>
      </c>
      <c r="F25" s="6">
        <v>0.76809879999999997</v>
      </c>
      <c r="G25" s="6">
        <v>0.99199999999999999</v>
      </c>
      <c r="H25" s="6">
        <v>1835</v>
      </c>
      <c r="I25" s="6" t="s">
        <v>510</v>
      </c>
      <c r="J25" s="6"/>
    </row>
    <row r="26" spans="1:10" x14ac:dyDescent="0.2">
      <c r="A26" s="6" t="s">
        <v>39</v>
      </c>
      <c r="B26" s="6">
        <v>32</v>
      </c>
      <c r="C26" s="6">
        <v>-0.42501715000000001</v>
      </c>
      <c r="D26" s="6">
        <v>-0.89276109999999997</v>
      </c>
      <c r="E26" s="6">
        <v>0.61801240000000002</v>
      </c>
      <c r="F26" s="6">
        <v>0.68724779999999996</v>
      </c>
      <c r="G26" s="6">
        <v>0.99199999999999999</v>
      </c>
      <c r="H26" s="6">
        <v>2427</v>
      </c>
      <c r="I26" s="6" t="s">
        <v>511</v>
      </c>
      <c r="J26" s="6"/>
    </row>
    <row r="27" spans="1:10" x14ac:dyDescent="0.2">
      <c r="A27" s="6" t="s">
        <v>70</v>
      </c>
      <c r="B27" s="6">
        <v>147</v>
      </c>
      <c r="C27" s="6">
        <v>0.64752690000000002</v>
      </c>
      <c r="D27" s="6">
        <v>1.2641855</v>
      </c>
      <c r="E27" s="6">
        <v>9.5078300000000004E-2</v>
      </c>
      <c r="F27" s="6">
        <v>0.27098939999999999</v>
      </c>
      <c r="G27" s="6">
        <v>0.995</v>
      </c>
      <c r="H27" s="6">
        <v>1094</v>
      </c>
      <c r="I27" s="6" t="s">
        <v>512</v>
      </c>
      <c r="J27" s="6"/>
    </row>
    <row r="28" spans="1:10" x14ac:dyDescent="0.2">
      <c r="A28" s="6" t="s">
        <v>23</v>
      </c>
      <c r="B28" s="6">
        <v>163</v>
      </c>
      <c r="C28" s="6">
        <v>0.64446026000000001</v>
      </c>
      <c r="D28" s="6">
        <v>1.2625284999999999</v>
      </c>
      <c r="E28" s="6">
        <v>7.9822615E-2</v>
      </c>
      <c r="F28" s="6">
        <v>0.25970664999999998</v>
      </c>
      <c r="G28" s="6">
        <v>0.996</v>
      </c>
      <c r="H28" s="6">
        <v>1756</v>
      </c>
      <c r="I28" s="6" t="s">
        <v>513</v>
      </c>
      <c r="J28" s="6"/>
    </row>
    <row r="29" spans="1:10" x14ac:dyDescent="0.2">
      <c r="A29" s="6" t="s">
        <v>9</v>
      </c>
      <c r="B29" s="6">
        <v>95</v>
      </c>
      <c r="C29" s="6">
        <v>0.66137029999999997</v>
      </c>
      <c r="D29" s="6">
        <v>1.2510006</v>
      </c>
      <c r="E29" s="6">
        <v>0.14269006000000001</v>
      </c>
      <c r="F29" s="6">
        <v>0.27096143</v>
      </c>
      <c r="G29" s="6">
        <v>0.996</v>
      </c>
      <c r="H29" s="6">
        <v>1169</v>
      </c>
      <c r="I29" s="6" t="s">
        <v>138</v>
      </c>
      <c r="J29" s="6"/>
    </row>
    <row r="30" spans="1:10" x14ac:dyDescent="0.2">
      <c r="A30" s="6" t="s">
        <v>49</v>
      </c>
      <c r="B30" s="6">
        <v>169</v>
      </c>
      <c r="C30" s="6">
        <v>0.64361330000000005</v>
      </c>
      <c r="D30" s="6">
        <v>1.2424241</v>
      </c>
      <c r="E30" s="6">
        <v>0.10162162</v>
      </c>
      <c r="F30" s="6">
        <v>0.27766057999999999</v>
      </c>
      <c r="G30" s="6">
        <v>0.998</v>
      </c>
      <c r="H30" s="6">
        <v>2107</v>
      </c>
      <c r="I30" s="6" t="s">
        <v>514</v>
      </c>
      <c r="J30" s="6"/>
    </row>
    <row r="31" spans="1:10" x14ac:dyDescent="0.2">
      <c r="A31" s="6" t="s">
        <v>103</v>
      </c>
      <c r="B31" s="6">
        <v>34</v>
      </c>
      <c r="C31" s="6">
        <v>0.70856680000000005</v>
      </c>
      <c r="D31" s="6">
        <v>1.2401091</v>
      </c>
      <c r="E31" s="6">
        <v>0.21428572000000001</v>
      </c>
      <c r="F31" s="6">
        <v>0.26895627</v>
      </c>
      <c r="G31" s="6">
        <v>0.999</v>
      </c>
      <c r="H31" s="6">
        <v>1615</v>
      </c>
      <c r="I31" s="6" t="s">
        <v>515</v>
      </c>
      <c r="J31" s="6"/>
    </row>
    <row r="32" spans="1:10" x14ac:dyDescent="0.2">
      <c r="A32" s="6" t="s">
        <v>41</v>
      </c>
      <c r="B32" s="6">
        <v>23</v>
      </c>
      <c r="C32" s="6">
        <v>0.73866589999999999</v>
      </c>
      <c r="D32" s="6">
        <v>1.2337031000000001</v>
      </c>
      <c r="E32" s="6">
        <v>0.24624625</v>
      </c>
      <c r="F32" s="6">
        <v>0.27155760000000001</v>
      </c>
      <c r="G32" s="6">
        <v>0.999</v>
      </c>
      <c r="H32" s="6">
        <v>616</v>
      </c>
      <c r="I32" s="6" t="s">
        <v>516</v>
      </c>
      <c r="J32" s="6"/>
    </row>
    <row r="33" spans="1:10" x14ac:dyDescent="0.2">
      <c r="A33" s="6" t="s">
        <v>80</v>
      </c>
      <c r="B33" s="6">
        <v>51</v>
      </c>
      <c r="C33" s="6">
        <v>0.67797430000000003</v>
      </c>
      <c r="D33" s="6">
        <v>1.2271413</v>
      </c>
      <c r="E33" s="6">
        <v>0.18806745</v>
      </c>
      <c r="F33" s="6">
        <v>0.27404845</v>
      </c>
      <c r="G33" s="6">
        <v>0.999</v>
      </c>
      <c r="H33" s="6">
        <v>753</v>
      </c>
      <c r="I33" s="6" t="s">
        <v>517</v>
      </c>
      <c r="J33" s="6"/>
    </row>
    <row r="34" spans="1:10" x14ac:dyDescent="0.2">
      <c r="A34" s="6" t="s">
        <v>19</v>
      </c>
      <c r="B34" s="6">
        <v>147</v>
      </c>
      <c r="C34" s="6">
        <v>0.62556840000000002</v>
      </c>
      <c r="D34" s="6">
        <v>1.2101525</v>
      </c>
      <c r="E34" s="6">
        <v>0.14084508000000001</v>
      </c>
      <c r="F34" s="6">
        <v>0.29730689999999999</v>
      </c>
      <c r="G34" s="6">
        <v>0.999</v>
      </c>
      <c r="H34" s="6">
        <v>1269</v>
      </c>
      <c r="I34" s="6" t="s">
        <v>266</v>
      </c>
      <c r="J34" s="6"/>
    </row>
    <row r="35" spans="1:10" x14ac:dyDescent="0.2">
      <c r="A35" s="6" t="s">
        <v>21</v>
      </c>
      <c r="B35" s="6">
        <v>167</v>
      </c>
      <c r="C35" s="6">
        <v>0.61477749999999998</v>
      </c>
      <c r="D35" s="6">
        <v>1.2072925999999999</v>
      </c>
      <c r="E35" s="6">
        <v>0.15879828000000001</v>
      </c>
      <c r="F35" s="6">
        <v>0.29148637999999999</v>
      </c>
      <c r="G35" s="6">
        <v>0.999</v>
      </c>
      <c r="H35" s="6">
        <v>1687</v>
      </c>
      <c r="I35" s="6" t="s">
        <v>518</v>
      </c>
      <c r="J35" s="6"/>
    </row>
    <row r="36" spans="1:10" x14ac:dyDescent="0.2">
      <c r="A36" s="6" t="s">
        <v>58</v>
      </c>
      <c r="B36" s="6">
        <v>92</v>
      </c>
      <c r="C36" s="6">
        <v>0.63605725999999996</v>
      </c>
      <c r="D36" s="6">
        <v>1.1834669</v>
      </c>
      <c r="E36" s="6">
        <v>0.22366863000000001</v>
      </c>
      <c r="F36" s="6">
        <v>0.33116519999999999</v>
      </c>
      <c r="G36" s="6">
        <v>1</v>
      </c>
      <c r="H36" s="6">
        <v>2239</v>
      </c>
      <c r="I36" s="6" t="s">
        <v>519</v>
      </c>
      <c r="J36" s="6"/>
    </row>
    <row r="37" spans="1:10" x14ac:dyDescent="0.2">
      <c r="A37" s="6" t="s">
        <v>31</v>
      </c>
      <c r="B37" s="6">
        <v>183</v>
      </c>
      <c r="C37" s="6">
        <v>0.58927090000000004</v>
      </c>
      <c r="D37" s="6">
        <v>1.1535827999999999</v>
      </c>
      <c r="E37" s="6">
        <v>0.21235102</v>
      </c>
      <c r="F37" s="6">
        <v>0.38355309999999998</v>
      </c>
      <c r="G37" s="6">
        <v>1</v>
      </c>
      <c r="H37" s="6">
        <v>1571</v>
      </c>
      <c r="I37" s="6" t="s">
        <v>332</v>
      </c>
      <c r="J37" s="6"/>
    </row>
    <row r="38" spans="1:10" x14ac:dyDescent="0.2">
      <c r="A38" s="6" t="s">
        <v>47</v>
      </c>
      <c r="B38" s="6">
        <v>30</v>
      </c>
      <c r="C38" s="6">
        <v>0.67056459999999996</v>
      </c>
      <c r="D38" s="6">
        <v>1.149106</v>
      </c>
      <c r="E38" s="6">
        <v>0.32697946</v>
      </c>
      <c r="F38" s="6">
        <v>0.37967225999999998</v>
      </c>
      <c r="G38" s="6">
        <v>1</v>
      </c>
      <c r="H38" s="6">
        <v>1033</v>
      </c>
      <c r="I38" s="6" t="s">
        <v>120</v>
      </c>
      <c r="J38" s="6"/>
    </row>
    <row r="39" spans="1:10" x14ac:dyDescent="0.2">
      <c r="A39" s="6" t="s">
        <v>11</v>
      </c>
      <c r="B39" s="6">
        <v>192</v>
      </c>
      <c r="C39" s="6">
        <v>0.57499259999999996</v>
      </c>
      <c r="D39" s="6">
        <v>1.1431448</v>
      </c>
      <c r="E39" s="6">
        <v>0.24458874999999999</v>
      </c>
      <c r="F39" s="6">
        <v>0.37981670000000001</v>
      </c>
      <c r="G39" s="6">
        <v>1</v>
      </c>
      <c r="H39" s="6">
        <v>1079</v>
      </c>
      <c r="I39" s="6" t="s">
        <v>512</v>
      </c>
      <c r="J39" s="6"/>
    </row>
    <row r="40" spans="1:10" x14ac:dyDescent="0.2">
      <c r="A40" s="6" t="s">
        <v>68</v>
      </c>
      <c r="B40" s="6">
        <v>196</v>
      </c>
      <c r="C40" s="6">
        <v>0.57570200000000005</v>
      </c>
      <c r="D40" s="6">
        <v>1.1310935</v>
      </c>
      <c r="E40" s="6">
        <v>0.26208376999999999</v>
      </c>
      <c r="F40" s="6">
        <v>0.3921306</v>
      </c>
      <c r="G40" s="6">
        <v>1</v>
      </c>
      <c r="H40" s="6">
        <v>1244</v>
      </c>
      <c r="I40" s="6" t="s">
        <v>75</v>
      </c>
      <c r="J40" s="6"/>
    </row>
    <row r="41" spans="1:10" x14ac:dyDescent="0.2">
      <c r="A41" s="6" t="s">
        <v>76</v>
      </c>
      <c r="B41" s="6">
        <v>87</v>
      </c>
      <c r="C41" s="6">
        <v>0.59734874999999998</v>
      </c>
      <c r="D41" s="6">
        <v>1.1117845</v>
      </c>
      <c r="E41" s="6">
        <v>0.32538736000000001</v>
      </c>
      <c r="F41" s="6">
        <v>0.41979014999999997</v>
      </c>
      <c r="G41" s="6">
        <v>1</v>
      </c>
      <c r="H41" s="6">
        <v>1331</v>
      </c>
      <c r="I41" s="6" t="s">
        <v>520</v>
      </c>
      <c r="J41" s="6"/>
    </row>
    <row r="42" spans="1:10" x14ac:dyDescent="0.2">
      <c r="A42" s="6" t="s">
        <v>43</v>
      </c>
      <c r="B42" s="6">
        <v>154</v>
      </c>
      <c r="C42" s="6">
        <v>0.56956269999999998</v>
      </c>
      <c r="D42" s="6">
        <v>1.1058104</v>
      </c>
      <c r="E42" s="6">
        <v>0.32061066999999999</v>
      </c>
      <c r="F42" s="6">
        <v>0.41841504000000002</v>
      </c>
      <c r="G42" s="6">
        <v>1</v>
      </c>
      <c r="H42" s="6">
        <v>1019</v>
      </c>
      <c r="I42" s="6" t="s">
        <v>145</v>
      </c>
      <c r="J42" s="6"/>
    </row>
    <row r="43" spans="1:10" x14ac:dyDescent="0.2">
      <c r="A43" s="6" t="s">
        <v>101</v>
      </c>
      <c r="B43" s="6">
        <v>176</v>
      </c>
      <c r="C43" s="6">
        <v>0.53816010000000003</v>
      </c>
      <c r="D43" s="6">
        <v>1.0588578</v>
      </c>
      <c r="E43" s="6">
        <v>0.40427806999999999</v>
      </c>
      <c r="F43" s="6">
        <v>0.50053464999999997</v>
      </c>
      <c r="G43" s="6">
        <v>1</v>
      </c>
      <c r="H43" s="6">
        <v>2112</v>
      </c>
      <c r="I43" s="6" t="s">
        <v>514</v>
      </c>
      <c r="J43" s="6"/>
    </row>
    <row r="44" spans="1:10" x14ac:dyDescent="0.2">
      <c r="A44" s="6" t="s">
        <v>86</v>
      </c>
      <c r="B44" s="6">
        <v>194</v>
      </c>
      <c r="C44" s="6">
        <v>0.52102183999999996</v>
      </c>
      <c r="D44" s="6">
        <v>1.0349931999999999</v>
      </c>
      <c r="E44" s="6">
        <v>0.44372990000000001</v>
      </c>
      <c r="F44" s="6">
        <v>0.53344959999999997</v>
      </c>
      <c r="G44" s="6">
        <v>1</v>
      </c>
      <c r="H44" s="6">
        <v>1261</v>
      </c>
      <c r="I44" s="6" t="s">
        <v>172</v>
      </c>
      <c r="J44" s="6"/>
    </row>
    <row r="45" spans="1:10" x14ac:dyDescent="0.2">
      <c r="A45" s="6" t="s">
        <v>13</v>
      </c>
      <c r="B45" s="6">
        <v>74</v>
      </c>
      <c r="C45" s="6">
        <v>0.52629630000000005</v>
      </c>
      <c r="D45" s="6">
        <v>0.97591185999999996</v>
      </c>
      <c r="E45" s="6">
        <v>0.54749999999999999</v>
      </c>
      <c r="F45" s="6">
        <v>0.63260749999999999</v>
      </c>
      <c r="G45" s="6">
        <v>1</v>
      </c>
      <c r="H45" s="6">
        <v>963</v>
      </c>
      <c r="I45" s="6" t="s">
        <v>521</v>
      </c>
      <c r="J45" s="6"/>
    </row>
    <row r="46" spans="1:10" x14ac:dyDescent="0.2">
      <c r="A46" s="6" t="s">
        <v>45</v>
      </c>
      <c r="B46" s="6">
        <v>108</v>
      </c>
      <c r="C46" s="6">
        <v>0.49796014999999999</v>
      </c>
      <c r="D46" s="6">
        <v>0.95202184000000001</v>
      </c>
      <c r="E46" s="6">
        <v>0.56286040000000004</v>
      </c>
      <c r="F46" s="6">
        <v>0.66082640000000004</v>
      </c>
      <c r="G46" s="6">
        <v>1</v>
      </c>
      <c r="H46" s="6">
        <v>1789</v>
      </c>
      <c r="I46" s="6" t="s">
        <v>522</v>
      </c>
      <c r="J46" s="6"/>
    </row>
    <row r="47" spans="1:10" x14ac:dyDescent="0.2">
      <c r="A47" s="6" t="s">
        <v>72</v>
      </c>
      <c r="B47" s="6">
        <v>176</v>
      </c>
      <c r="C47" s="6">
        <v>0.46677302999999998</v>
      </c>
      <c r="D47" s="6">
        <v>0.91544365999999999</v>
      </c>
      <c r="E47" s="6">
        <v>0.66061899999999996</v>
      </c>
      <c r="F47" s="6">
        <v>0.70925075000000004</v>
      </c>
      <c r="G47" s="6">
        <v>1</v>
      </c>
      <c r="H47" s="6">
        <v>1176</v>
      </c>
      <c r="I47" s="6" t="s">
        <v>59</v>
      </c>
      <c r="J47" s="6"/>
    </row>
    <row r="48" spans="1:10" x14ac:dyDescent="0.2">
      <c r="A48" s="6" t="s">
        <v>56</v>
      </c>
      <c r="B48" s="6">
        <v>136</v>
      </c>
      <c r="C48" s="6">
        <v>0.44603088000000002</v>
      </c>
      <c r="D48" s="6">
        <v>0.86483160000000003</v>
      </c>
      <c r="E48" s="6">
        <v>0.71685390000000004</v>
      </c>
      <c r="F48" s="6">
        <v>0.77398869999999997</v>
      </c>
      <c r="G48" s="6">
        <v>1</v>
      </c>
      <c r="H48" s="6">
        <v>1910</v>
      </c>
      <c r="I48" s="6" t="s">
        <v>523</v>
      </c>
      <c r="J48" s="6"/>
    </row>
    <row r="49" spans="1:10" x14ac:dyDescent="0.2">
      <c r="A49" s="6" t="s">
        <v>15</v>
      </c>
      <c r="B49" s="6">
        <v>137</v>
      </c>
      <c r="C49" s="6">
        <v>0.43880859999999999</v>
      </c>
      <c r="D49" s="6">
        <v>0.84714440000000002</v>
      </c>
      <c r="E49" s="6">
        <v>0.73868774999999998</v>
      </c>
      <c r="F49" s="6">
        <v>0.78189739999999996</v>
      </c>
      <c r="G49" s="6">
        <v>1</v>
      </c>
      <c r="H49" s="6">
        <v>1207</v>
      </c>
      <c r="I49" s="6" t="s">
        <v>325</v>
      </c>
      <c r="J49" s="6"/>
    </row>
    <row r="50" spans="1:10" x14ac:dyDescent="0.2">
      <c r="A50" s="6" t="s">
        <v>65</v>
      </c>
      <c r="B50" s="6">
        <v>39</v>
      </c>
      <c r="C50" s="6">
        <v>0.46893995999999999</v>
      </c>
      <c r="D50" s="6">
        <v>0.83303547</v>
      </c>
      <c r="E50" s="6">
        <v>0.71293799999999996</v>
      </c>
      <c r="F50" s="6">
        <v>0.78050005</v>
      </c>
      <c r="G50" s="6">
        <v>1</v>
      </c>
      <c r="H50" s="6">
        <v>901</v>
      </c>
      <c r="I50" s="6" t="s">
        <v>152</v>
      </c>
      <c r="J50" s="6"/>
    </row>
    <row r="51" spans="1:10" x14ac:dyDescent="0.2">
      <c r="A51" s="6" t="s">
        <v>62</v>
      </c>
      <c r="B51" s="6">
        <v>86</v>
      </c>
      <c r="C51" s="6">
        <v>0.43384610000000001</v>
      </c>
      <c r="D51" s="6">
        <v>0.80874290000000004</v>
      </c>
      <c r="E51" s="6">
        <v>0.78398060000000003</v>
      </c>
      <c r="F51" s="6">
        <v>0.79451614999999998</v>
      </c>
      <c r="G51" s="6">
        <v>1</v>
      </c>
      <c r="H51" s="6">
        <v>2065</v>
      </c>
      <c r="I51" s="6" t="s">
        <v>524</v>
      </c>
      <c r="J51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10A85-69E1-4AD1-AF6C-6F140B2A0C97}">
  <dimension ref="G1:P50"/>
  <sheetViews>
    <sheetView topLeftCell="G1" workbookViewId="0">
      <selection activeCell="O20" sqref="O20"/>
    </sheetView>
  </sheetViews>
  <sheetFormatPr baseColWidth="10" defaultColWidth="8.83203125" defaultRowHeight="14" x14ac:dyDescent="0.15"/>
  <cols>
    <col min="1" max="6" width="8.83203125" style="6"/>
    <col min="7" max="7" width="54.5" style="6" bestFit="1" customWidth="1"/>
    <col min="8" max="8" width="5.33203125" style="6" bestFit="1" customWidth="1"/>
    <col min="9" max="9" width="12.83203125" style="6" bestFit="1" customWidth="1"/>
    <col min="10" max="10" width="12.1640625" style="6" bestFit="1" customWidth="1"/>
    <col min="11" max="12" width="13.33203125" style="6" bestFit="1" customWidth="1"/>
    <col min="13" max="13" width="11.83203125" style="6" bestFit="1" customWidth="1"/>
    <col min="14" max="14" width="14.33203125" style="6" bestFit="1" customWidth="1"/>
    <col min="15" max="15" width="30.83203125" style="6" bestFit="1" customWidth="1"/>
    <col min="16" max="16" width="194.5" style="6" bestFit="1" customWidth="1"/>
    <col min="17" max="16384" width="8.83203125" style="6"/>
  </cols>
  <sheetData>
    <row r="1" spans="7:16" x14ac:dyDescent="0.15">
      <c r="G1" s="6" t="s">
        <v>0</v>
      </c>
      <c r="H1" s="6" t="s">
        <v>1</v>
      </c>
      <c r="I1" s="6" t="s">
        <v>2</v>
      </c>
      <c r="J1" s="6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6" t="s">
        <v>105</v>
      </c>
    </row>
    <row r="2" spans="7:16" x14ac:dyDescent="0.15">
      <c r="G2" s="6" t="s">
        <v>33</v>
      </c>
      <c r="H2" s="6">
        <v>65</v>
      </c>
      <c r="I2" s="6">
        <v>0.91528105999999998</v>
      </c>
      <c r="J2" s="6">
        <v>1.7833734999999999</v>
      </c>
      <c r="K2" s="6">
        <v>0</v>
      </c>
      <c r="L2" s="9">
        <v>0</v>
      </c>
      <c r="M2" s="6">
        <v>0</v>
      </c>
      <c r="N2" s="6">
        <v>265</v>
      </c>
      <c r="O2" s="6" t="s">
        <v>525</v>
      </c>
      <c r="P2" s="8" t="s">
        <v>526</v>
      </c>
    </row>
    <row r="3" spans="7:16" x14ac:dyDescent="0.15">
      <c r="G3" s="6" t="s">
        <v>99</v>
      </c>
      <c r="H3" s="6">
        <v>84</v>
      </c>
      <c r="I3" s="6">
        <v>0.88600020000000002</v>
      </c>
      <c r="J3" s="6">
        <v>1.7798928999999999</v>
      </c>
      <c r="K3" s="6">
        <v>0</v>
      </c>
      <c r="L3" s="9">
        <v>0</v>
      </c>
      <c r="M3" s="6">
        <v>0</v>
      </c>
      <c r="N3" s="6">
        <v>424</v>
      </c>
      <c r="O3" s="6" t="s">
        <v>527</v>
      </c>
      <c r="P3" s="8" t="s">
        <v>528</v>
      </c>
    </row>
    <row r="4" spans="7:16" x14ac:dyDescent="0.15">
      <c r="G4" s="6" t="s">
        <v>86</v>
      </c>
      <c r="H4" s="6">
        <v>193</v>
      </c>
      <c r="I4" s="6">
        <v>0.78246110000000002</v>
      </c>
      <c r="J4" s="6">
        <v>1.7283025000000001</v>
      </c>
      <c r="K4" s="6">
        <v>0</v>
      </c>
      <c r="L4" s="9">
        <v>1.3619271E-3</v>
      </c>
      <c r="M4" s="6">
        <v>4.0000000000000001E-3</v>
      </c>
      <c r="N4" s="6">
        <v>358</v>
      </c>
      <c r="O4" s="6" t="s">
        <v>30</v>
      </c>
      <c r="P4" s="8" t="s">
        <v>529</v>
      </c>
    </row>
    <row r="5" spans="7:16" x14ac:dyDescent="0.15">
      <c r="G5" s="6" t="s">
        <v>63</v>
      </c>
      <c r="H5" s="6">
        <v>108</v>
      </c>
      <c r="I5" s="6">
        <v>0.79553353999999998</v>
      </c>
      <c r="J5" s="6">
        <v>1.6594500000000001</v>
      </c>
      <c r="K5" s="6">
        <v>3.2000000000000002E-3</v>
      </c>
      <c r="L5" s="9">
        <v>1.5942491999999999E-2</v>
      </c>
      <c r="M5" s="6">
        <v>6.6000000000000003E-2</v>
      </c>
      <c r="N5" s="6">
        <v>695</v>
      </c>
      <c r="O5" s="6" t="s">
        <v>232</v>
      </c>
      <c r="P5" s="8" t="s">
        <v>530</v>
      </c>
    </row>
    <row r="6" spans="7:16" x14ac:dyDescent="0.15">
      <c r="G6" s="6" t="s">
        <v>56</v>
      </c>
      <c r="H6" s="6">
        <v>127</v>
      </c>
      <c r="I6" s="6">
        <v>0.78862220000000005</v>
      </c>
      <c r="J6" s="6">
        <v>1.6478870999999999</v>
      </c>
      <c r="K6" s="6">
        <v>1.5576323000000001E-3</v>
      </c>
      <c r="L6" s="9">
        <v>1.6869845000000001E-2</v>
      </c>
      <c r="M6" s="6">
        <v>8.4000000000000005E-2</v>
      </c>
      <c r="N6" s="6">
        <v>492</v>
      </c>
      <c r="O6" s="6" t="s">
        <v>389</v>
      </c>
      <c r="P6" s="8" t="s">
        <v>531</v>
      </c>
    </row>
    <row r="7" spans="7:16" x14ac:dyDescent="0.15">
      <c r="G7" s="6" t="s">
        <v>55</v>
      </c>
      <c r="H7" s="6">
        <v>88</v>
      </c>
      <c r="I7" s="6">
        <v>0.81025749999999996</v>
      </c>
      <c r="J7" s="6">
        <v>1.6235424000000001</v>
      </c>
      <c r="K7" s="6">
        <v>9.5238100000000006E-3</v>
      </c>
      <c r="L7" s="9">
        <v>2.3024691E-2</v>
      </c>
      <c r="M7" s="6">
        <v>0.13300000000000001</v>
      </c>
      <c r="N7" s="6">
        <v>905</v>
      </c>
      <c r="O7" s="6" t="s">
        <v>521</v>
      </c>
      <c r="P7" s="8" t="s">
        <v>532</v>
      </c>
    </row>
    <row r="8" spans="7:16" x14ac:dyDescent="0.15">
      <c r="G8" s="6" t="s">
        <v>88</v>
      </c>
      <c r="H8" s="6">
        <v>110</v>
      </c>
      <c r="I8" s="6">
        <v>0.74695429999999996</v>
      </c>
      <c r="J8" s="6">
        <v>1.5497270000000001</v>
      </c>
      <c r="K8" s="6">
        <v>1.4084507E-2</v>
      </c>
      <c r="L8" s="9">
        <v>5.5988309999999999E-2</v>
      </c>
      <c r="M8" s="6">
        <v>0.34100000000000003</v>
      </c>
      <c r="N8" s="6">
        <v>1009</v>
      </c>
      <c r="O8" s="6" t="s">
        <v>129</v>
      </c>
      <c r="P8" s="8" t="s">
        <v>533</v>
      </c>
    </row>
    <row r="9" spans="7:16" x14ac:dyDescent="0.15">
      <c r="G9" s="6" t="s">
        <v>78</v>
      </c>
      <c r="H9" s="6">
        <v>127</v>
      </c>
      <c r="I9" s="6">
        <v>0.72156359999999997</v>
      </c>
      <c r="J9" s="6">
        <v>1.5166606</v>
      </c>
      <c r="K9" s="6">
        <v>1.2987013E-2</v>
      </c>
      <c r="L9" s="9">
        <v>6.4368850000000005E-2</v>
      </c>
      <c r="M9" s="6">
        <v>0.45700000000000002</v>
      </c>
      <c r="N9" s="6">
        <v>453</v>
      </c>
      <c r="O9" s="6" t="s">
        <v>389</v>
      </c>
      <c r="P9" s="8" t="s">
        <v>534</v>
      </c>
    </row>
    <row r="10" spans="7:16" x14ac:dyDescent="0.15">
      <c r="G10" s="6" t="s">
        <v>41</v>
      </c>
      <c r="H10" s="6">
        <v>20</v>
      </c>
      <c r="I10" s="6">
        <v>0.87707290000000004</v>
      </c>
      <c r="J10" s="6">
        <v>1.5172828</v>
      </c>
      <c r="K10" s="6">
        <v>4.4526900000000001E-2</v>
      </c>
      <c r="L10" s="9">
        <v>7.1640079999999995E-2</v>
      </c>
      <c r="M10" s="6">
        <v>0.45300000000000001</v>
      </c>
      <c r="N10" s="6">
        <v>202</v>
      </c>
      <c r="O10" s="6" t="s">
        <v>535</v>
      </c>
      <c r="P10" s="8" t="s">
        <v>536</v>
      </c>
    </row>
    <row r="11" spans="7:16" x14ac:dyDescent="0.15">
      <c r="G11" s="6" t="s">
        <v>62</v>
      </c>
      <c r="H11" s="6">
        <v>77</v>
      </c>
      <c r="I11" s="6">
        <v>0.72952709999999998</v>
      </c>
      <c r="J11" s="6">
        <v>1.4815271999999999</v>
      </c>
      <c r="K11" s="6">
        <v>3.8709677999999997E-2</v>
      </c>
      <c r="L11" s="9">
        <v>8.3551130000000001E-2</v>
      </c>
      <c r="M11" s="6">
        <v>0.58699999999999997</v>
      </c>
      <c r="N11" s="6">
        <v>326</v>
      </c>
      <c r="O11" s="6" t="s">
        <v>537</v>
      </c>
      <c r="P11" s="8" t="s">
        <v>538</v>
      </c>
    </row>
    <row r="12" spans="7:16" x14ac:dyDescent="0.15">
      <c r="G12" s="6" t="s">
        <v>43</v>
      </c>
      <c r="H12" s="6">
        <v>129</v>
      </c>
      <c r="I12" s="6">
        <v>0.70346070000000005</v>
      </c>
      <c r="J12" s="6">
        <v>1.4696155</v>
      </c>
      <c r="K12" s="6">
        <v>3.1531530000000002E-2</v>
      </c>
      <c r="L12" s="9">
        <v>8.6437520000000004E-2</v>
      </c>
      <c r="M12" s="6">
        <v>0.63</v>
      </c>
      <c r="N12" s="6">
        <v>1304</v>
      </c>
      <c r="O12" s="6" t="s">
        <v>539</v>
      </c>
      <c r="P12" s="8" t="s">
        <v>540</v>
      </c>
    </row>
    <row r="13" spans="7:16" x14ac:dyDescent="0.15">
      <c r="G13" s="6" t="s">
        <v>97</v>
      </c>
      <c r="H13" s="6">
        <v>117</v>
      </c>
      <c r="I13" s="6">
        <v>0.65055589999999996</v>
      </c>
      <c r="J13" s="6">
        <v>1.3628955</v>
      </c>
      <c r="K13" s="6">
        <v>8.5209005000000004E-2</v>
      </c>
      <c r="L13" s="6">
        <v>0.19590065000000001</v>
      </c>
      <c r="M13" s="6">
        <v>0.92800000000000005</v>
      </c>
      <c r="N13" s="6">
        <v>1454</v>
      </c>
      <c r="O13" s="6" t="s">
        <v>143</v>
      </c>
    </row>
    <row r="14" spans="7:16" x14ac:dyDescent="0.15">
      <c r="G14" s="6" t="s">
        <v>76</v>
      </c>
      <c r="H14" s="6">
        <v>72</v>
      </c>
      <c r="I14" s="6">
        <v>0.67077273000000004</v>
      </c>
      <c r="J14" s="6">
        <v>1.3360342999999999</v>
      </c>
      <c r="K14" s="6">
        <v>0.1107438</v>
      </c>
      <c r="L14" s="6">
        <v>0.21507443000000001</v>
      </c>
      <c r="M14" s="6">
        <v>0.94899999999999995</v>
      </c>
      <c r="N14" s="6">
        <v>551</v>
      </c>
      <c r="O14" s="6" t="s">
        <v>54</v>
      </c>
    </row>
    <row r="15" spans="7:16" x14ac:dyDescent="0.15">
      <c r="G15" s="6" t="s">
        <v>89</v>
      </c>
      <c r="H15" s="6">
        <v>195</v>
      </c>
      <c r="I15" s="6">
        <v>-0.73247169999999995</v>
      </c>
      <c r="J15" s="6">
        <v>-1.6759294</v>
      </c>
      <c r="K15" s="6">
        <v>0</v>
      </c>
      <c r="L15" s="6">
        <v>0.27043334000000002</v>
      </c>
      <c r="M15" s="6">
        <v>0.218</v>
      </c>
      <c r="N15" s="6">
        <v>1999</v>
      </c>
      <c r="O15" s="6" t="s">
        <v>541</v>
      </c>
    </row>
    <row r="16" spans="7:16" x14ac:dyDescent="0.15">
      <c r="G16" s="6" t="s">
        <v>51</v>
      </c>
      <c r="H16" s="6">
        <v>76</v>
      </c>
      <c r="I16" s="6">
        <v>0.63322270000000003</v>
      </c>
      <c r="J16" s="6">
        <v>1.2574270000000001</v>
      </c>
      <c r="K16" s="6">
        <v>0.15262319999999999</v>
      </c>
      <c r="L16" s="6">
        <v>0.27854445999999999</v>
      </c>
      <c r="M16" s="6">
        <v>0.99399999999999999</v>
      </c>
      <c r="N16" s="6">
        <v>1660</v>
      </c>
      <c r="O16" s="6" t="s">
        <v>514</v>
      </c>
    </row>
    <row r="17" spans="7:15" x14ac:dyDescent="0.15">
      <c r="G17" s="6" t="s">
        <v>53</v>
      </c>
      <c r="H17" s="6">
        <v>128</v>
      </c>
      <c r="I17" s="6">
        <v>0.59747969999999995</v>
      </c>
      <c r="J17" s="6">
        <v>1.2650870999999999</v>
      </c>
      <c r="K17" s="6">
        <v>0.15127388999999999</v>
      </c>
      <c r="L17" s="6">
        <v>0.28623880000000002</v>
      </c>
      <c r="M17" s="6">
        <v>0.99199999999999999</v>
      </c>
      <c r="N17" s="6">
        <v>469</v>
      </c>
      <c r="O17" s="6" t="s">
        <v>542</v>
      </c>
    </row>
    <row r="18" spans="7:15" x14ac:dyDescent="0.15">
      <c r="G18" s="6" t="s">
        <v>67</v>
      </c>
      <c r="H18" s="6">
        <v>71</v>
      </c>
      <c r="I18" s="6">
        <v>0.63348260000000001</v>
      </c>
      <c r="J18" s="6">
        <v>1.2719678000000001</v>
      </c>
      <c r="K18" s="6">
        <v>0.1553398</v>
      </c>
      <c r="L18" s="6">
        <v>0.29620512999999998</v>
      </c>
      <c r="M18" s="6">
        <v>0.98899999999999999</v>
      </c>
      <c r="N18" s="6">
        <v>735</v>
      </c>
      <c r="O18" s="6" t="s">
        <v>183</v>
      </c>
    </row>
    <row r="19" spans="7:15" x14ac:dyDescent="0.15">
      <c r="G19" s="6" t="s">
        <v>72</v>
      </c>
      <c r="H19" s="6">
        <v>170</v>
      </c>
      <c r="I19" s="6">
        <v>0.56295640000000002</v>
      </c>
      <c r="J19" s="6">
        <v>1.2141165</v>
      </c>
      <c r="K19" s="6">
        <v>0.18154311000000001</v>
      </c>
      <c r="L19" s="6">
        <v>0.29624363999999997</v>
      </c>
      <c r="M19" s="6">
        <v>0.997</v>
      </c>
      <c r="N19" s="6">
        <v>503</v>
      </c>
      <c r="O19" s="6" t="s">
        <v>276</v>
      </c>
    </row>
    <row r="20" spans="7:15" x14ac:dyDescent="0.15">
      <c r="G20" s="6" t="s">
        <v>68</v>
      </c>
      <c r="H20" s="6">
        <v>192</v>
      </c>
      <c r="I20" s="6">
        <v>0.56985474000000003</v>
      </c>
      <c r="J20" s="6">
        <v>1.2348192</v>
      </c>
      <c r="K20" s="6">
        <v>0.14836795999999999</v>
      </c>
      <c r="L20" s="6">
        <v>0.29625052000000002</v>
      </c>
      <c r="M20" s="6">
        <v>0.996</v>
      </c>
      <c r="N20" s="6">
        <v>1137</v>
      </c>
      <c r="O20" s="6" t="s">
        <v>543</v>
      </c>
    </row>
    <row r="21" spans="7:15" x14ac:dyDescent="0.15">
      <c r="G21" s="6" t="s">
        <v>49</v>
      </c>
      <c r="H21" s="6">
        <v>154</v>
      </c>
      <c r="I21" s="6">
        <v>0.57347274000000004</v>
      </c>
      <c r="J21" s="6">
        <v>1.2173138999999999</v>
      </c>
      <c r="K21" s="6">
        <v>0.18478261000000001</v>
      </c>
      <c r="L21" s="6">
        <v>0.30692247</v>
      </c>
      <c r="M21" s="6">
        <v>0.996</v>
      </c>
      <c r="N21" s="6">
        <v>1504</v>
      </c>
      <c r="O21" s="6" t="s">
        <v>150</v>
      </c>
    </row>
    <row r="22" spans="7:15" x14ac:dyDescent="0.15">
      <c r="G22" s="6" t="s">
        <v>21</v>
      </c>
      <c r="H22" s="6">
        <v>144</v>
      </c>
      <c r="I22" s="6">
        <v>-0.69816166000000002</v>
      </c>
      <c r="J22" s="6">
        <v>-1.5645962</v>
      </c>
      <c r="K22" s="6">
        <v>3.7356319999999998E-2</v>
      </c>
      <c r="L22" s="6">
        <v>0.36158879999999999</v>
      </c>
      <c r="M22" s="6">
        <v>0.498</v>
      </c>
      <c r="N22" s="6">
        <v>181</v>
      </c>
      <c r="O22" s="6" t="s">
        <v>544</v>
      </c>
    </row>
    <row r="23" spans="7:15" x14ac:dyDescent="0.15">
      <c r="G23" s="6" t="s">
        <v>74</v>
      </c>
      <c r="H23" s="6">
        <v>153</v>
      </c>
      <c r="I23" s="6">
        <v>0.5193854</v>
      </c>
      <c r="J23" s="6">
        <v>1.1096286</v>
      </c>
      <c r="K23" s="6">
        <v>0.29017159999999997</v>
      </c>
      <c r="L23" s="6">
        <v>0.43117317999999999</v>
      </c>
      <c r="M23" s="6">
        <v>1</v>
      </c>
      <c r="N23" s="6">
        <v>683</v>
      </c>
      <c r="O23" s="6" t="s">
        <v>151</v>
      </c>
    </row>
    <row r="24" spans="7:15" x14ac:dyDescent="0.15">
      <c r="G24" s="6" t="s">
        <v>29</v>
      </c>
      <c r="H24" s="6">
        <v>167</v>
      </c>
      <c r="I24" s="6">
        <v>0.50864980000000004</v>
      </c>
      <c r="J24" s="6">
        <v>1.1174622000000001</v>
      </c>
      <c r="K24" s="6">
        <v>0.27245054000000002</v>
      </c>
      <c r="L24" s="6">
        <v>0.43815416000000001</v>
      </c>
      <c r="M24" s="6">
        <v>1</v>
      </c>
      <c r="N24" s="6">
        <v>853</v>
      </c>
      <c r="O24" s="6" t="s">
        <v>272</v>
      </c>
    </row>
    <row r="25" spans="7:15" x14ac:dyDescent="0.15">
      <c r="G25" s="6" t="s">
        <v>25</v>
      </c>
      <c r="H25" s="6">
        <v>175</v>
      </c>
      <c r="I25" s="6">
        <v>-0.54676720000000001</v>
      </c>
      <c r="J25" s="6">
        <v>-1.2549106999999999</v>
      </c>
      <c r="K25" s="6">
        <v>0.15211268</v>
      </c>
      <c r="L25" s="6">
        <v>0.48233717999999998</v>
      </c>
      <c r="M25" s="6">
        <v>0.96399999999999997</v>
      </c>
      <c r="N25" s="6">
        <v>552</v>
      </c>
      <c r="O25" s="6" t="s">
        <v>545</v>
      </c>
    </row>
    <row r="26" spans="7:15" x14ac:dyDescent="0.15">
      <c r="G26" s="6" t="s">
        <v>11</v>
      </c>
      <c r="H26" s="6">
        <v>185</v>
      </c>
      <c r="I26" s="6">
        <v>-0.52371820000000002</v>
      </c>
      <c r="J26" s="6">
        <v>-1.2148399000000001</v>
      </c>
      <c r="K26" s="6">
        <v>0.16467066</v>
      </c>
      <c r="L26" s="6">
        <v>0.49319600000000002</v>
      </c>
      <c r="M26" s="6">
        <v>0.97899999999999998</v>
      </c>
      <c r="N26" s="6">
        <v>627</v>
      </c>
      <c r="O26" s="6" t="s">
        <v>546</v>
      </c>
    </row>
    <row r="27" spans="7:15" x14ac:dyDescent="0.15">
      <c r="G27" s="6" t="s">
        <v>84</v>
      </c>
      <c r="H27" s="6">
        <v>144</v>
      </c>
      <c r="I27" s="6">
        <v>-0.47967910000000002</v>
      </c>
      <c r="J27" s="6">
        <v>-1.0712942000000001</v>
      </c>
      <c r="K27" s="6">
        <v>0.33333333999999998</v>
      </c>
      <c r="L27" s="6">
        <v>0.50976929999999998</v>
      </c>
      <c r="M27" s="6">
        <v>1</v>
      </c>
      <c r="N27" s="6">
        <v>1646</v>
      </c>
      <c r="O27" s="6" t="s">
        <v>251</v>
      </c>
    </row>
    <row r="28" spans="7:15" x14ac:dyDescent="0.15">
      <c r="G28" s="6" t="s">
        <v>45</v>
      </c>
      <c r="H28" s="6">
        <v>106</v>
      </c>
      <c r="I28" s="6">
        <v>-0.51731890000000003</v>
      </c>
      <c r="J28" s="6">
        <v>-1.1193390999999999</v>
      </c>
      <c r="K28" s="6">
        <v>0.29081634000000001</v>
      </c>
      <c r="L28" s="6">
        <v>0.51162313999999998</v>
      </c>
      <c r="M28" s="6">
        <v>0.995</v>
      </c>
      <c r="N28" s="6">
        <v>1623</v>
      </c>
      <c r="O28" s="6" t="s">
        <v>547</v>
      </c>
    </row>
    <row r="29" spans="7:15" x14ac:dyDescent="0.15">
      <c r="G29" s="6" t="s">
        <v>9</v>
      </c>
      <c r="H29" s="6">
        <v>93</v>
      </c>
      <c r="I29" s="6">
        <v>-0.50827979999999995</v>
      </c>
      <c r="J29" s="6">
        <v>-1.0913655</v>
      </c>
      <c r="K29" s="6">
        <v>0.30547550000000001</v>
      </c>
      <c r="L29" s="6">
        <v>0.51706344000000004</v>
      </c>
      <c r="M29" s="6">
        <v>0.998</v>
      </c>
      <c r="N29" s="6">
        <v>627</v>
      </c>
      <c r="O29" s="6" t="s">
        <v>548</v>
      </c>
    </row>
    <row r="30" spans="7:15" x14ac:dyDescent="0.15">
      <c r="G30" s="6" t="s">
        <v>60</v>
      </c>
      <c r="H30" s="6">
        <v>57</v>
      </c>
      <c r="I30" s="6">
        <v>-0.56081903</v>
      </c>
      <c r="J30" s="6">
        <v>-1.1639256</v>
      </c>
      <c r="K30" s="6">
        <v>0.26395938000000002</v>
      </c>
      <c r="L30" s="6">
        <v>0.53354292999999997</v>
      </c>
      <c r="M30" s="6">
        <v>0.98799999999999999</v>
      </c>
      <c r="N30" s="6">
        <v>800</v>
      </c>
      <c r="O30" s="6" t="s">
        <v>361</v>
      </c>
    </row>
    <row r="31" spans="7:15" x14ac:dyDescent="0.15">
      <c r="G31" s="6" t="s">
        <v>17</v>
      </c>
      <c r="H31" s="6">
        <v>150</v>
      </c>
      <c r="I31" s="6">
        <v>-0.5134474</v>
      </c>
      <c r="J31" s="6">
        <v>-1.1331849000000001</v>
      </c>
      <c r="K31" s="6">
        <v>0.26462396999999999</v>
      </c>
      <c r="L31" s="6">
        <v>0.53446572999999997</v>
      </c>
      <c r="M31" s="6">
        <v>0.99199999999999999</v>
      </c>
      <c r="N31" s="6">
        <v>1019</v>
      </c>
      <c r="O31" s="6" t="s">
        <v>172</v>
      </c>
    </row>
    <row r="32" spans="7:15" x14ac:dyDescent="0.15">
      <c r="G32" s="6" t="s">
        <v>15</v>
      </c>
      <c r="H32" s="6">
        <v>124</v>
      </c>
      <c r="I32" s="6">
        <v>-0.58860325999999996</v>
      </c>
      <c r="J32" s="6">
        <v>-1.3019134999999999</v>
      </c>
      <c r="K32" s="6">
        <v>0.13774104000000001</v>
      </c>
      <c r="L32" s="6">
        <v>0.55503740000000001</v>
      </c>
      <c r="M32" s="6">
        <v>0.92600000000000005</v>
      </c>
      <c r="N32" s="6">
        <v>930</v>
      </c>
      <c r="O32" s="6" t="s">
        <v>549</v>
      </c>
    </row>
    <row r="33" spans="7:15" x14ac:dyDescent="0.15">
      <c r="G33" s="6" t="s">
        <v>35</v>
      </c>
      <c r="H33" s="6">
        <v>90</v>
      </c>
      <c r="I33" s="6">
        <v>-0.58538336000000002</v>
      </c>
      <c r="J33" s="6">
        <v>-1.2571631999999999</v>
      </c>
      <c r="K33" s="6">
        <v>0.16850829000000001</v>
      </c>
      <c r="L33" s="6">
        <v>0.55838483999999999</v>
      </c>
      <c r="M33" s="6">
        <v>0.96399999999999997</v>
      </c>
      <c r="N33" s="6">
        <v>1265</v>
      </c>
      <c r="O33" s="6" t="s">
        <v>550</v>
      </c>
    </row>
    <row r="34" spans="7:15" x14ac:dyDescent="0.15">
      <c r="G34" s="6" t="s">
        <v>58</v>
      </c>
      <c r="H34" s="6">
        <v>90</v>
      </c>
      <c r="I34" s="6">
        <v>0.51214599999999999</v>
      </c>
      <c r="J34" s="6">
        <v>1.0211482999999999</v>
      </c>
      <c r="K34" s="6">
        <v>0.44532486999999998</v>
      </c>
      <c r="L34" s="6">
        <v>0.56317510000000004</v>
      </c>
      <c r="M34" s="6">
        <v>1</v>
      </c>
      <c r="N34" s="6">
        <v>1716</v>
      </c>
      <c r="O34" s="6" t="s">
        <v>524</v>
      </c>
    </row>
    <row r="35" spans="7:15" x14ac:dyDescent="0.15">
      <c r="G35" s="6" t="s">
        <v>23</v>
      </c>
      <c r="H35" s="6">
        <v>148</v>
      </c>
      <c r="I35" s="6">
        <v>-0.45507118000000002</v>
      </c>
      <c r="J35" s="6">
        <v>-1.0186892000000001</v>
      </c>
      <c r="K35" s="6">
        <v>0.38274932</v>
      </c>
      <c r="L35" s="6">
        <v>0.56588760000000005</v>
      </c>
      <c r="M35" s="6">
        <v>1</v>
      </c>
      <c r="N35" s="6">
        <v>713</v>
      </c>
      <c r="O35" s="6" t="s">
        <v>551</v>
      </c>
    </row>
    <row r="36" spans="7:15" x14ac:dyDescent="0.15">
      <c r="G36" s="6" t="s">
        <v>19</v>
      </c>
      <c r="H36" s="6">
        <v>139</v>
      </c>
      <c r="I36" s="6">
        <v>-0.44675773000000002</v>
      </c>
      <c r="J36" s="6">
        <v>-0.99636610000000003</v>
      </c>
      <c r="K36" s="6">
        <v>0.44057970000000002</v>
      </c>
      <c r="L36" s="6">
        <v>0.56829110000000005</v>
      </c>
      <c r="M36" s="6">
        <v>1</v>
      </c>
      <c r="N36" s="6">
        <v>383</v>
      </c>
      <c r="O36" s="6" t="s">
        <v>317</v>
      </c>
    </row>
    <row r="37" spans="7:15" x14ac:dyDescent="0.15">
      <c r="G37" s="6" t="s">
        <v>91</v>
      </c>
      <c r="H37" s="6">
        <v>198</v>
      </c>
      <c r="I37" s="6">
        <v>-0.58115404999999998</v>
      </c>
      <c r="J37" s="6">
        <v>-1.3515466</v>
      </c>
      <c r="K37" s="6">
        <v>7.4074075000000003E-2</v>
      </c>
      <c r="L37" s="6">
        <v>0.57366870000000003</v>
      </c>
      <c r="M37" s="6">
        <v>0.88200000000000001</v>
      </c>
      <c r="N37" s="6">
        <v>1357</v>
      </c>
      <c r="O37" s="6" t="s">
        <v>552</v>
      </c>
    </row>
    <row r="38" spans="7:15" x14ac:dyDescent="0.15">
      <c r="G38" s="6" t="s">
        <v>82</v>
      </c>
      <c r="H38" s="6">
        <v>192</v>
      </c>
      <c r="I38" s="6">
        <v>-0.42047065</v>
      </c>
      <c r="J38" s="6">
        <v>-0.97228650000000005</v>
      </c>
      <c r="K38" s="6">
        <v>0.47554347000000002</v>
      </c>
      <c r="L38" s="6">
        <v>0.57577610000000001</v>
      </c>
      <c r="M38" s="6">
        <v>1</v>
      </c>
      <c r="N38" s="6">
        <v>1501</v>
      </c>
      <c r="O38" s="6" t="s">
        <v>553</v>
      </c>
    </row>
    <row r="39" spans="7:15" x14ac:dyDescent="0.15">
      <c r="G39" s="6" t="s">
        <v>31</v>
      </c>
      <c r="H39" s="6">
        <v>167</v>
      </c>
      <c r="I39" s="6">
        <v>0.46143564999999998</v>
      </c>
      <c r="J39" s="6">
        <v>0.99923337000000001</v>
      </c>
      <c r="K39" s="6">
        <v>0.44631900000000002</v>
      </c>
      <c r="L39" s="6">
        <v>0.57974075999999997</v>
      </c>
      <c r="M39" s="6">
        <v>1</v>
      </c>
      <c r="N39" s="6">
        <v>571</v>
      </c>
      <c r="O39" s="6" t="s">
        <v>38</v>
      </c>
    </row>
    <row r="40" spans="7:15" x14ac:dyDescent="0.15">
      <c r="G40" s="6" t="s">
        <v>37</v>
      </c>
      <c r="H40" s="6">
        <v>126</v>
      </c>
      <c r="I40" s="6">
        <v>0.46032366000000002</v>
      </c>
      <c r="J40" s="6">
        <v>0.96056949999999997</v>
      </c>
      <c r="K40" s="6">
        <v>0.51162790000000002</v>
      </c>
      <c r="L40" s="6">
        <v>0.62240105999999995</v>
      </c>
      <c r="M40" s="6">
        <v>1</v>
      </c>
      <c r="N40" s="6">
        <v>1233</v>
      </c>
      <c r="O40" s="6" t="s">
        <v>554</v>
      </c>
    </row>
    <row r="41" spans="7:15" x14ac:dyDescent="0.15">
      <c r="G41" s="6" t="s">
        <v>65</v>
      </c>
      <c r="H41" s="6">
        <v>33</v>
      </c>
      <c r="I41" s="6">
        <v>-0.69674380000000002</v>
      </c>
      <c r="J41" s="6">
        <v>-1.3958931999999999</v>
      </c>
      <c r="K41" s="6">
        <v>0.12300683599999999</v>
      </c>
      <c r="L41" s="6">
        <v>0.62293410000000005</v>
      </c>
      <c r="M41" s="6">
        <v>0.82499999999999996</v>
      </c>
      <c r="N41" s="6">
        <v>2004</v>
      </c>
      <c r="O41" s="6" t="s">
        <v>555</v>
      </c>
    </row>
    <row r="42" spans="7:15" x14ac:dyDescent="0.15">
      <c r="G42" s="6" t="s">
        <v>27</v>
      </c>
      <c r="H42" s="6">
        <v>46</v>
      </c>
      <c r="I42" s="6">
        <v>-0.45729502999999999</v>
      </c>
      <c r="J42" s="6">
        <v>-0.91917009999999999</v>
      </c>
      <c r="K42" s="6">
        <v>0.56416464</v>
      </c>
      <c r="L42" s="6">
        <v>0.63900256</v>
      </c>
      <c r="M42" s="6">
        <v>1</v>
      </c>
      <c r="N42" s="6">
        <v>1071</v>
      </c>
      <c r="O42" s="6" t="s">
        <v>59</v>
      </c>
    </row>
    <row r="43" spans="7:15" x14ac:dyDescent="0.15">
      <c r="G43" s="6" t="s">
        <v>47</v>
      </c>
      <c r="H43" s="6">
        <v>23</v>
      </c>
      <c r="I43" s="6">
        <v>-0.47310269999999999</v>
      </c>
      <c r="J43" s="6">
        <v>-0.88838899999999998</v>
      </c>
      <c r="K43" s="6">
        <v>0.57437070000000001</v>
      </c>
      <c r="L43" s="6">
        <v>0.6615394</v>
      </c>
      <c r="M43" s="6">
        <v>1</v>
      </c>
      <c r="N43" s="6">
        <v>1880</v>
      </c>
      <c r="O43" s="6" t="s">
        <v>556</v>
      </c>
    </row>
    <row r="44" spans="7:15" x14ac:dyDescent="0.15">
      <c r="G44" s="6" t="s">
        <v>70</v>
      </c>
      <c r="H44" s="6">
        <v>122</v>
      </c>
      <c r="I44" s="6">
        <v>0.43873040000000002</v>
      </c>
      <c r="J44" s="6">
        <v>0.91440759999999999</v>
      </c>
      <c r="K44" s="6">
        <v>0.59218749999999998</v>
      </c>
      <c r="L44" s="6">
        <v>0.68404204000000002</v>
      </c>
      <c r="M44" s="6">
        <v>1</v>
      </c>
      <c r="N44" s="6">
        <v>512</v>
      </c>
      <c r="O44" s="6" t="s">
        <v>38</v>
      </c>
    </row>
    <row r="45" spans="7:15" x14ac:dyDescent="0.15">
      <c r="G45" s="6" t="s">
        <v>13</v>
      </c>
      <c r="H45" s="6">
        <v>67</v>
      </c>
      <c r="I45" s="6">
        <v>-0.4133172</v>
      </c>
      <c r="J45" s="6">
        <v>-0.85884559999999999</v>
      </c>
      <c r="K45" s="6">
        <v>0.63376622999999999</v>
      </c>
      <c r="L45" s="6">
        <v>0.68420380000000003</v>
      </c>
      <c r="M45" s="6">
        <v>1</v>
      </c>
      <c r="N45" s="6">
        <v>1063</v>
      </c>
      <c r="O45" s="6" t="s">
        <v>177</v>
      </c>
    </row>
    <row r="46" spans="7:15" x14ac:dyDescent="0.15">
      <c r="G46" s="6" t="s">
        <v>80</v>
      </c>
      <c r="H46" s="6">
        <v>46</v>
      </c>
      <c r="I46" s="6">
        <v>-0.40248584999999998</v>
      </c>
      <c r="J46" s="6">
        <v>-0.79718429999999996</v>
      </c>
      <c r="K46" s="6">
        <v>0.75117372999999998</v>
      </c>
      <c r="L46" s="6">
        <v>0.76888160000000005</v>
      </c>
      <c r="M46" s="6">
        <v>1</v>
      </c>
      <c r="N46" s="6">
        <v>514</v>
      </c>
      <c r="O46" s="6" t="s">
        <v>229</v>
      </c>
    </row>
    <row r="47" spans="7:15" x14ac:dyDescent="0.15">
      <c r="G47" s="6" t="s">
        <v>101</v>
      </c>
      <c r="H47" s="6">
        <v>162</v>
      </c>
      <c r="I47" s="6">
        <v>0.38616270000000003</v>
      </c>
      <c r="J47" s="6">
        <v>0.83345740000000001</v>
      </c>
      <c r="K47" s="6">
        <v>0.73602486</v>
      </c>
      <c r="L47" s="6">
        <v>0.80777144000000001</v>
      </c>
      <c r="M47" s="6">
        <v>1</v>
      </c>
      <c r="N47" s="6">
        <v>808</v>
      </c>
      <c r="O47" s="6" t="s">
        <v>116</v>
      </c>
    </row>
    <row r="48" spans="7:15" x14ac:dyDescent="0.15">
      <c r="G48" s="6" t="s">
        <v>39</v>
      </c>
      <c r="H48" s="6">
        <v>28</v>
      </c>
      <c r="I48" s="6">
        <v>0.32730046000000002</v>
      </c>
      <c r="J48" s="6">
        <v>0.58717554999999999</v>
      </c>
      <c r="K48" s="6">
        <v>0.93506489999999998</v>
      </c>
      <c r="L48" s="6">
        <v>0.98732156000000004</v>
      </c>
      <c r="M48" s="6">
        <v>1</v>
      </c>
      <c r="N48" s="6">
        <v>1611</v>
      </c>
      <c r="O48" s="6" t="s">
        <v>557</v>
      </c>
    </row>
    <row r="49" spans="7:15" x14ac:dyDescent="0.15">
      <c r="G49" s="6" t="s">
        <v>103</v>
      </c>
      <c r="H49" s="6">
        <v>28</v>
      </c>
      <c r="I49" s="6">
        <v>0.36303513999999998</v>
      </c>
      <c r="J49" s="6">
        <v>0.65122590000000002</v>
      </c>
      <c r="K49" s="6">
        <v>0.8834244</v>
      </c>
      <c r="L49" s="6">
        <v>0.99587022999999997</v>
      </c>
      <c r="M49" s="6">
        <v>1</v>
      </c>
      <c r="N49" s="6">
        <v>1072</v>
      </c>
      <c r="O49" s="6" t="s">
        <v>520</v>
      </c>
    </row>
    <row r="50" spans="7:15" x14ac:dyDescent="0.15">
      <c r="G50" s="6" t="s">
        <v>93</v>
      </c>
      <c r="H50" s="6">
        <v>198</v>
      </c>
      <c r="I50" s="6">
        <v>0.30257236999999998</v>
      </c>
      <c r="J50" s="6">
        <v>0.66369219999999995</v>
      </c>
      <c r="K50" s="6">
        <v>0.98333334999999999</v>
      </c>
      <c r="L50" s="6">
        <v>1</v>
      </c>
      <c r="M50" s="6">
        <v>1</v>
      </c>
      <c r="N50" s="6">
        <v>1202</v>
      </c>
      <c r="O50" s="6" t="s">
        <v>558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6CA9A-6E00-4D85-9BC0-D28AA2DB8807}">
  <dimension ref="A1:I7228"/>
  <sheetViews>
    <sheetView workbookViewId="0">
      <selection activeCell="A12" sqref="A12"/>
    </sheetView>
  </sheetViews>
  <sheetFormatPr baseColWidth="10" defaultColWidth="8.83203125" defaultRowHeight="15" x14ac:dyDescent="0.2"/>
  <cols>
    <col min="1" max="1" width="97.1640625" customWidth="1"/>
  </cols>
  <sheetData>
    <row r="1" spans="1:9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</row>
    <row r="2" spans="1:9" x14ac:dyDescent="0.2">
      <c r="A2" s="6" t="s">
        <v>561</v>
      </c>
      <c r="B2" s="6">
        <v>99</v>
      </c>
      <c r="C2" s="6">
        <v>0.91568077000000003</v>
      </c>
      <c r="D2" s="6">
        <v>1.8950243</v>
      </c>
      <c r="E2" s="6">
        <v>0</v>
      </c>
      <c r="F2" s="9">
        <v>0</v>
      </c>
      <c r="G2" s="6">
        <v>0</v>
      </c>
      <c r="H2" s="6">
        <v>326</v>
      </c>
      <c r="I2" s="6" t="s">
        <v>562</v>
      </c>
    </row>
    <row r="3" spans="1:9" x14ac:dyDescent="0.2">
      <c r="A3" s="6" t="s">
        <v>563</v>
      </c>
      <c r="B3" s="6">
        <v>49</v>
      </c>
      <c r="C3" s="6">
        <v>0.96785736</v>
      </c>
      <c r="D3" s="6">
        <v>1.8471922000000001</v>
      </c>
      <c r="E3" s="6">
        <v>0</v>
      </c>
      <c r="F3" s="9">
        <v>1.0367124000000001E-3</v>
      </c>
      <c r="G3" s="6">
        <v>2E-3</v>
      </c>
      <c r="H3" s="6">
        <v>274</v>
      </c>
      <c r="I3" s="6" t="s">
        <v>564</v>
      </c>
    </row>
    <row r="4" spans="1:9" x14ac:dyDescent="0.2">
      <c r="A4" s="6" t="s">
        <v>565</v>
      </c>
      <c r="B4" s="6">
        <v>187</v>
      </c>
      <c r="C4" s="6">
        <v>0.83452475000000004</v>
      </c>
      <c r="D4" s="6">
        <v>1.8057003</v>
      </c>
      <c r="E4" s="6">
        <v>0</v>
      </c>
      <c r="F4" s="9">
        <v>4.4076345000000003E-3</v>
      </c>
      <c r="G4" s="6">
        <v>1.7000000000000001E-2</v>
      </c>
      <c r="H4" s="6">
        <v>397</v>
      </c>
      <c r="I4" s="6" t="s">
        <v>566</v>
      </c>
    </row>
    <row r="5" spans="1:9" x14ac:dyDescent="0.2">
      <c r="A5" s="6" t="s">
        <v>567</v>
      </c>
      <c r="B5" s="6">
        <v>243</v>
      </c>
      <c r="C5" s="6">
        <v>0.80486345000000004</v>
      </c>
      <c r="D5" s="6">
        <v>1.7989875</v>
      </c>
      <c r="E5" s="6">
        <v>0</v>
      </c>
      <c r="F5" s="9">
        <v>4.9804732999999997E-3</v>
      </c>
      <c r="G5" s="6">
        <v>2.3E-2</v>
      </c>
      <c r="H5" s="6">
        <v>358</v>
      </c>
      <c r="I5" s="6" t="s">
        <v>389</v>
      </c>
    </row>
    <row r="6" spans="1:9" x14ac:dyDescent="0.2">
      <c r="A6" s="10" t="s">
        <v>568</v>
      </c>
      <c r="B6" s="6">
        <v>341</v>
      </c>
      <c r="C6" s="6">
        <v>0.78532594</v>
      </c>
      <c r="D6" s="6">
        <v>1.7971923000000001</v>
      </c>
      <c r="E6" s="6">
        <v>0</v>
      </c>
      <c r="F6" s="9">
        <v>5.0119869999999999E-3</v>
      </c>
      <c r="G6" s="6">
        <v>2.8000000000000001E-2</v>
      </c>
      <c r="H6" s="6">
        <v>408</v>
      </c>
      <c r="I6" s="6" t="s">
        <v>185</v>
      </c>
    </row>
    <row r="7" spans="1:9" x14ac:dyDescent="0.2">
      <c r="A7" s="10" t="s">
        <v>569</v>
      </c>
      <c r="B7" s="6">
        <v>91</v>
      </c>
      <c r="C7" s="6">
        <v>0.88496730000000001</v>
      </c>
      <c r="D7" s="6">
        <v>1.8079312000000001</v>
      </c>
      <c r="E7" s="6">
        <v>0</v>
      </c>
      <c r="F7" s="9">
        <v>5.1885363999999998E-3</v>
      </c>
      <c r="G7" s="6">
        <v>1.4999999999999999E-2</v>
      </c>
      <c r="H7" s="6">
        <v>674</v>
      </c>
      <c r="I7" s="6" t="s">
        <v>570</v>
      </c>
    </row>
    <row r="8" spans="1:9" x14ac:dyDescent="0.2">
      <c r="A8" s="10" t="s">
        <v>571</v>
      </c>
      <c r="B8" s="6">
        <v>159</v>
      </c>
      <c r="C8" s="6">
        <v>0.83867910000000001</v>
      </c>
      <c r="D8" s="6">
        <v>1.7770184</v>
      </c>
      <c r="E8" s="6">
        <v>0</v>
      </c>
      <c r="F8" s="9">
        <v>1.2304937E-2</v>
      </c>
      <c r="G8" s="6">
        <v>7.9000000000000001E-2</v>
      </c>
      <c r="H8" s="6">
        <v>320</v>
      </c>
      <c r="I8" s="6" t="s">
        <v>572</v>
      </c>
    </row>
    <row r="9" spans="1:9" x14ac:dyDescent="0.2">
      <c r="A9" s="10" t="s">
        <v>573</v>
      </c>
      <c r="B9" s="6">
        <v>89</v>
      </c>
      <c r="C9" s="6">
        <v>-0.916493</v>
      </c>
      <c r="D9" s="6">
        <v>-1.9526678</v>
      </c>
      <c r="E9" s="6">
        <v>0</v>
      </c>
      <c r="F9" s="9">
        <v>1.7953304999999999E-2</v>
      </c>
      <c r="G9" s="6">
        <v>1.9E-2</v>
      </c>
      <c r="H9" s="6">
        <v>158</v>
      </c>
      <c r="I9" s="6" t="s">
        <v>574</v>
      </c>
    </row>
    <row r="10" spans="1:9" x14ac:dyDescent="0.2">
      <c r="A10" s="10" t="s">
        <v>575</v>
      </c>
      <c r="B10" s="6">
        <v>113</v>
      </c>
      <c r="C10" s="6">
        <v>0.85613170000000005</v>
      </c>
      <c r="D10" s="6">
        <v>1.7601765</v>
      </c>
      <c r="E10" s="6">
        <v>0</v>
      </c>
      <c r="F10" s="9">
        <v>2.2820791E-2</v>
      </c>
      <c r="G10" s="6">
        <v>0.16600000000000001</v>
      </c>
      <c r="H10" s="6">
        <v>320</v>
      </c>
      <c r="I10" s="6" t="s">
        <v>576</v>
      </c>
    </row>
    <row r="11" spans="1:9" x14ac:dyDescent="0.2">
      <c r="A11" s="10" t="s">
        <v>577</v>
      </c>
      <c r="B11" s="6">
        <v>421</v>
      </c>
      <c r="C11" s="6">
        <v>0.75279032999999995</v>
      </c>
      <c r="D11" s="6">
        <v>1.7522035</v>
      </c>
      <c r="E11" s="6">
        <v>0</v>
      </c>
      <c r="F11" s="9">
        <v>3.0911857000000001E-2</v>
      </c>
      <c r="G11" s="6">
        <v>0.247</v>
      </c>
      <c r="H11" s="6">
        <v>708</v>
      </c>
      <c r="I11" s="6" t="s">
        <v>151</v>
      </c>
    </row>
    <row r="12" spans="1:9" x14ac:dyDescent="0.2">
      <c r="A12" s="10" t="s">
        <v>578</v>
      </c>
      <c r="B12" s="6">
        <v>104</v>
      </c>
      <c r="C12" s="6">
        <v>0.86324893999999996</v>
      </c>
      <c r="D12" s="6">
        <v>1.7473620999999999</v>
      </c>
      <c r="E12" s="6">
        <v>1.5698588E-3</v>
      </c>
      <c r="F12" s="9">
        <v>3.5409709999999997E-2</v>
      </c>
      <c r="G12" s="6">
        <v>0.30099999999999999</v>
      </c>
      <c r="H12" s="6">
        <v>320</v>
      </c>
      <c r="I12" s="6" t="s">
        <v>579</v>
      </c>
    </row>
    <row r="13" spans="1:9" x14ac:dyDescent="0.2">
      <c r="A13" s="10" t="s">
        <v>580</v>
      </c>
      <c r="B13" s="6">
        <v>72</v>
      </c>
      <c r="C13" s="6">
        <v>0.87237520000000002</v>
      </c>
      <c r="D13" s="6">
        <v>1.7344269000000001</v>
      </c>
      <c r="E13" s="6">
        <v>0</v>
      </c>
      <c r="F13" s="9">
        <v>5.6853413999999998E-2</v>
      </c>
      <c r="G13" s="6">
        <v>0.46100000000000002</v>
      </c>
      <c r="H13" s="6">
        <v>674</v>
      </c>
      <c r="I13" s="6" t="s">
        <v>581</v>
      </c>
    </row>
    <row r="14" spans="1:9" x14ac:dyDescent="0.2">
      <c r="A14" s="10" t="s">
        <v>582</v>
      </c>
      <c r="B14" s="6">
        <v>78</v>
      </c>
      <c r="C14" s="6">
        <v>0.87887990000000005</v>
      </c>
      <c r="D14" s="6">
        <v>1.7259800000000001</v>
      </c>
      <c r="E14" s="6">
        <v>0</v>
      </c>
      <c r="F14" s="9">
        <v>7.5610360000000001E-2</v>
      </c>
      <c r="G14" s="6">
        <v>0.58799999999999997</v>
      </c>
      <c r="H14" s="6">
        <v>358</v>
      </c>
      <c r="I14" s="6" t="s">
        <v>389</v>
      </c>
    </row>
    <row r="15" spans="1:9" x14ac:dyDescent="0.2">
      <c r="A15" s="10" t="s">
        <v>583</v>
      </c>
      <c r="B15" s="6">
        <v>145</v>
      </c>
      <c r="C15" s="6">
        <v>-0.83940979999999998</v>
      </c>
      <c r="D15" s="6">
        <v>-1.9070423000000001</v>
      </c>
      <c r="E15" s="6">
        <v>0</v>
      </c>
      <c r="F15" s="9">
        <v>9.6942193999999995E-2</v>
      </c>
      <c r="G15" s="6">
        <v>0.186</v>
      </c>
      <c r="H15" s="6">
        <v>470</v>
      </c>
      <c r="I15" s="6" t="s">
        <v>389</v>
      </c>
    </row>
    <row r="16" spans="1:9" x14ac:dyDescent="0.2">
      <c r="A16" s="10" t="s">
        <v>584</v>
      </c>
      <c r="B16" s="6">
        <v>64</v>
      </c>
      <c r="C16" s="6">
        <v>0.88215129999999997</v>
      </c>
      <c r="D16" s="6">
        <v>1.7161751000000001</v>
      </c>
      <c r="E16" s="6">
        <v>0</v>
      </c>
      <c r="F16" s="9">
        <v>9.7263349999999998E-2</v>
      </c>
      <c r="G16" s="6">
        <v>0.72299999999999998</v>
      </c>
      <c r="H16" s="6">
        <v>396</v>
      </c>
      <c r="I16" s="6" t="s">
        <v>30</v>
      </c>
    </row>
    <row r="17" spans="1:9" x14ac:dyDescent="0.2">
      <c r="A17" s="10" t="s">
        <v>585</v>
      </c>
      <c r="B17" s="6">
        <v>24</v>
      </c>
      <c r="C17" s="6">
        <v>0.94266550000000005</v>
      </c>
      <c r="D17" s="6">
        <v>1.7129601999999999</v>
      </c>
      <c r="E17" s="6">
        <v>1.7793594E-3</v>
      </c>
      <c r="F17" s="9">
        <v>9.9320240000000004E-2</v>
      </c>
      <c r="G17" s="6">
        <v>0.78800000000000003</v>
      </c>
      <c r="H17" s="6">
        <v>68</v>
      </c>
      <c r="I17" s="6" t="s">
        <v>586</v>
      </c>
    </row>
    <row r="18" spans="1:9" x14ac:dyDescent="0.2">
      <c r="A18" s="10" t="s">
        <v>587</v>
      </c>
      <c r="B18" s="6">
        <v>104</v>
      </c>
      <c r="C18" s="6">
        <v>0.83518720000000002</v>
      </c>
      <c r="D18" s="6">
        <v>1.7142938000000001</v>
      </c>
      <c r="E18" s="6">
        <v>0</v>
      </c>
      <c r="F18" s="6">
        <v>0.10005582</v>
      </c>
      <c r="G18" s="6">
        <v>0.76300000000000001</v>
      </c>
      <c r="H18" s="6">
        <v>446</v>
      </c>
      <c r="I18" s="6" t="s">
        <v>227</v>
      </c>
    </row>
    <row r="19" spans="1:9" x14ac:dyDescent="0.2">
      <c r="A19" s="10" t="s">
        <v>588</v>
      </c>
      <c r="B19" s="6">
        <v>27</v>
      </c>
      <c r="C19" s="6">
        <v>0.95168715999999998</v>
      </c>
      <c r="D19" s="6">
        <v>1.7164885000000001</v>
      </c>
      <c r="E19" s="6">
        <v>0</v>
      </c>
      <c r="F19" s="6">
        <v>0.103225365</v>
      </c>
      <c r="G19" s="6">
        <v>0.71799999999999997</v>
      </c>
      <c r="H19" s="6">
        <v>33</v>
      </c>
      <c r="I19" s="6" t="s">
        <v>589</v>
      </c>
    </row>
    <row r="20" spans="1:9" x14ac:dyDescent="0.2">
      <c r="A20" s="10" t="s">
        <v>590</v>
      </c>
      <c r="B20" s="6">
        <v>49</v>
      </c>
      <c r="C20" s="6">
        <v>0.87723490000000004</v>
      </c>
      <c r="D20" s="6">
        <v>1.7090571000000001</v>
      </c>
      <c r="E20" s="6">
        <v>3.4482758000000001E-3</v>
      </c>
      <c r="F20" s="6">
        <v>0.10895106</v>
      </c>
      <c r="G20" s="6">
        <v>0.84799999999999998</v>
      </c>
      <c r="H20" s="6">
        <v>68</v>
      </c>
      <c r="I20" s="6" t="s">
        <v>339</v>
      </c>
    </row>
    <row r="21" spans="1:9" x14ac:dyDescent="0.2">
      <c r="A21" s="6" t="s">
        <v>591</v>
      </c>
      <c r="B21" s="6">
        <v>88</v>
      </c>
      <c r="C21" s="6">
        <v>-0.85448926999999997</v>
      </c>
      <c r="D21" s="6">
        <v>-1.8922635000000001</v>
      </c>
      <c r="E21" s="6">
        <v>0</v>
      </c>
      <c r="F21" s="6">
        <v>0.12199987</v>
      </c>
      <c r="G21" s="6">
        <v>0.32200000000000001</v>
      </c>
      <c r="H21" s="6">
        <v>225</v>
      </c>
      <c r="I21" s="6" t="s">
        <v>48</v>
      </c>
    </row>
    <row r="22" spans="1:9" x14ac:dyDescent="0.2">
      <c r="A22" s="6" t="s">
        <v>592</v>
      </c>
      <c r="B22" s="6">
        <v>34</v>
      </c>
      <c r="C22" s="6">
        <v>0.92711294</v>
      </c>
      <c r="D22" s="6">
        <v>1.6956563</v>
      </c>
      <c r="E22" s="6">
        <v>0</v>
      </c>
      <c r="F22" s="6">
        <v>0.14574300000000001</v>
      </c>
      <c r="G22" s="6">
        <v>0.96</v>
      </c>
      <c r="H22" s="6">
        <v>357</v>
      </c>
      <c r="I22" s="6" t="s">
        <v>593</v>
      </c>
    </row>
    <row r="23" spans="1:9" x14ac:dyDescent="0.2">
      <c r="A23" s="6" t="s">
        <v>594</v>
      </c>
      <c r="B23" s="6">
        <v>361</v>
      </c>
      <c r="C23" s="6">
        <v>0.73432350000000002</v>
      </c>
      <c r="D23" s="6">
        <v>1.6963841</v>
      </c>
      <c r="E23" s="6">
        <v>0</v>
      </c>
      <c r="F23" s="6">
        <v>0.14845209000000001</v>
      </c>
      <c r="G23" s="6">
        <v>0.95899999999999996</v>
      </c>
      <c r="H23" s="6">
        <v>929</v>
      </c>
      <c r="I23" s="6" t="s">
        <v>115</v>
      </c>
    </row>
    <row r="24" spans="1:9" x14ac:dyDescent="0.2">
      <c r="A24" s="6" t="s">
        <v>595</v>
      </c>
      <c r="B24" s="6">
        <v>138</v>
      </c>
      <c r="C24" s="6">
        <v>0.79400990000000005</v>
      </c>
      <c r="D24" s="6">
        <v>1.6971718</v>
      </c>
      <c r="E24" s="6">
        <v>0</v>
      </c>
      <c r="F24" s="6">
        <v>0.15183859</v>
      </c>
      <c r="G24" s="6">
        <v>0.95399999999999996</v>
      </c>
      <c r="H24" s="6">
        <v>446</v>
      </c>
      <c r="I24" s="6" t="s">
        <v>227</v>
      </c>
    </row>
    <row r="25" spans="1:9" x14ac:dyDescent="0.2">
      <c r="A25" s="6" t="s">
        <v>596</v>
      </c>
      <c r="B25" s="6">
        <v>56</v>
      </c>
      <c r="C25" s="6">
        <v>0.87290215000000004</v>
      </c>
      <c r="D25" s="6">
        <v>1.6981189000000001</v>
      </c>
      <c r="E25" s="6">
        <v>0</v>
      </c>
      <c r="F25" s="6">
        <v>0.15410270000000001</v>
      </c>
      <c r="G25" s="6">
        <v>0.94899999999999995</v>
      </c>
      <c r="H25" s="6">
        <v>687</v>
      </c>
      <c r="I25" s="6" t="s">
        <v>597</v>
      </c>
    </row>
    <row r="26" spans="1:9" x14ac:dyDescent="0.2">
      <c r="A26" s="6" t="s">
        <v>598</v>
      </c>
      <c r="B26" s="6">
        <v>87</v>
      </c>
      <c r="C26" s="6">
        <v>0.82518559999999996</v>
      </c>
      <c r="D26" s="6">
        <v>1.6909584</v>
      </c>
      <c r="E26" s="6">
        <v>3.1298903999999999E-3</v>
      </c>
      <c r="F26" s="6">
        <v>0.16249221999999999</v>
      </c>
      <c r="G26" s="6">
        <v>0.97299999999999998</v>
      </c>
      <c r="H26" s="6">
        <v>634</v>
      </c>
      <c r="I26" s="6" t="s">
        <v>229</v>
      </c>
    </row>
    <row r="27" spans="1:9" x14ac:dyDescent="0.2">
      <c r="A27" s="6" t="s">
        <v>599</v>
      </c>
      <c r="B27" s="6">
        <v>21</v>
      </c>
      <c r="C27" s="6">
        <v>0.97131529999999999</v>
      </c>
      <c r="D27" s="6">
        <v>1.689465</v>
      </c>
      <c r="E27" s="6">
        <v>0</v>
      </c>
      <c r="F27" s="6">
        <v>0.16401954999999999</v>
      </c>
      <c r="G27" s="6">
        <v>0.97899999999999998</v>
      </c>
      <c r="H27" s="6">
        <v>158</v>
      </c>
      <c r="I27" s="6" t="s">
        <v>600</v>
      </c>
    </row>
    <row r="28" spans="1:9" x14ac:dyDescent="0.2">
      <c r="A28" s="6" t="s">
        <v>601</v>
      </c>
      <c r="B28" s="6">
        <v>19</v>
      </c>
      <c r="C28" s="6">
        <v>0.94034534999999997</v>
      </c>
      <c r="D28" s="6">
        <v>1.6818314000000001</v>
      </c>
      <c r="E28" s="6">
        <v>1.9569471000000001E-3</v>
      </c>
      <c r="F28" s="6">
        <v>0.18599097000000001</v>
      </c>
      <c r="G28" s="6">
        <v>0.99299999999999999</v>
      </c>
      <c r="H28" s="6">
        <v>348</v>
      </c>
      <c r="I28" s="6" t="s">
        <v>602</v>
      </c>
    </row>
    <row r="29" spans="1:9" x14ac:dyDescent="0.2">
      <c r="A29" s="6" t="s">
        <v>603</v>
      </c>
      <c r="B29" s="6">
        <v>65</v>
      </c>
      <c r="C29" s="6">
        <v>0.85707080000000002</v>
      </c>
      <c r="D29" s="6">
        <v>1.6829501</v>
      </c>
      <c r="E29" s="6">
        <v>1.6501650999999999E-3</v>
      </c>
      <c r="F29" s="6">
        <v>0.18711074999999999</v>
      </c>
      <c r="G29" s="6">
        <v>0.99099999999999999</v>
      </c>
      <c r="H29" s="6">
        <v>464</v>
      </c>
      <c r="I29" s="6" t="s">
        <v>317</v>
      </c>
    </row>
    <row r="30" spans="1:9" x14ac:dyDescent="0.2">
      <c r="A30" s="6" t="s">
        <v>604</v>
      </c>
      <c r="B30" s="6">
        <v>57</v>
      </c>
      <c r="C30" s="6">
        <v>0.86760990000000004</v>
      </c>
      <c r="D30" s="6">
        <v>1.6837876000000001</v>
      </c>
      <c r="E30" s="6">
        <v>8.3892619999999998E-3</v>
      </c>
      <c r="F30" s="6">
        <v>0.18949308000000001</v>
      </c>
      <c r="G30" s="6">
        <v>0.98799999999999999</v>
      </c>
      <c r="H30" s="6">
        <v>687</v>
      </c>
      <c r="I30" s="6" t="s">
        <v>605</v>
      </c>
    </row>
    <row r="31" spans="1:9" x14ac:dyDescent="0.2">
      <c r="A31" s="6" t="s">
        <v>606</v>
      </c>
      <c r="B31" s="6">
        <v>114</v>
      </c>
      <c r="C31" s="6">
        <v>-0.85696059999999996</v>
      </c>
      <c r="D31" s="6">
        <v>-1.8566625999999999</v>
      </c>
      <c r="E31" s="6">
        <v>0</v>
      </c>
      <c r="F31" s="6">
        <v>0.19238146</v>
      </c>
      <c r="G31" s="6">
        <v>0.81399999999999995</v>
      </c>
      <c r="H31" s="6">
        <v>249</v>
      </c>
      <c r="I31" s="6" t="s">
        <v>607</v>
      </c>
    </row>
    <row r="32" spans="1:9" x14ac:dyDescent="0.2">
      <c r="A32" s="6" t="s">
        <v>608</v>
      </c>
      <c r="B32" s="6">
        <v>52</v>
      </c>
      <c r="C32" s="6">
        <v>-0.90215087000000005</v>
      </c>
      <c r="D32" s="6">
        <v>-1.8528488999999999</v>
      </c>
      <c r="E32" s="6">
        <v>0</v>
      </c>
      <c r="F32" s="6">
        <v>0.19737769999999999</v>
      </c>
      <c r="G32" s="6">
        <v>0.85799999999999998</v>
      </c>
      <c r="H32" s="6">
        <v>225</v>
      </c>
      <c r="I32" s="6" t="s">
        <v>609</v>
      </c>
    </row>
    <row r="33" spans="1:9" x14ac:dyDescent="0.2">
      <c r="A33" s="6" t="s">
        <v>610</v>
      </c>
      <c r="B33" s="6">
        <v>120</v>
      </c>
      <c r="C33" s="6">
        <v>-0.84654724999999997</v>
      </c>
      <c r="D33" s="6">
        <v>-1.8579779999999999</v>
      </c>
      <c r="E33" s="6">
        <v>0</v>
      </c>
      <c r="F33" s="6">
        <v>0.21069383999999999</v>
      </c>
      <c r="G33" s="6">
        <v>0.79600000000000004</v>
      </c>
      <c r="H33" s="6">
        <v>129</v>
      </c>
      <c r="I33" s="6" t="s">
        <v>611</v>
      </c>
    </row>
    <row r="34" spans="1:9" x14ac:dyDescent="0.2">
      <c r="A34" s="6" t="s">
        <v>612</v>
      </c>
      <c r="B34" s="6">
        <v>22</v>
      </c>
      <c r="C34" s="6">
        <v>-0.97216979999999997</v>
      </c>
      <c r="D34" s="6">
        <v>-1.8647400000000001</v>
      </c>
      <c r="E34" s="6">
        <v>2.2421526000000001E-3</v>
      </c>
      <c r="F34" s="6">
        <v>0.22749217999999999</v>
      </c>
      <c r="G34" s="6">
        <v>0.71599999999999997</v>
      </c>
      <c r="H34" s="6">
        <v>117</v>
      </c>
      <c r="I34" s="6" t="s">
        <v>613</v>
      </c>
    </row>
    <row r="35" spans="1:9" x14ac:dyDescent="0.2">
      <c r="A35" s="6" t="s">
        <v>614</v>
      </c>
      <c r="B35" s="6">
        <v>184</v>
      </c>
      <c r="C35" s="6">
        <v>-0.82142234000000003</v>
      </c>
      <c r="D35" s="6">
        <v>-1.8591297</v>
      </c>
      <c r="E35" s="6">
        <v>2.9850747000000001E-3</v>
      </c>
      <c r="F35" s="6">
        <v>0.23498032999999999</v>
      </c>
      <c r="G35" s="6">
        <v>0.77800000000000002</v>
      </c>
      <c r="H35" s="6">
        <v>158</v>
      </c>
      <c r="I35" s="6" t="s">
        <v>28</v>
      </c>
    </row>
    <row r="36" spans="1:9" x14ac:dyDescent="0.2">
      <c r="A36" s="6" t="s">
        <v>615</v>
      </c>
      <c r="B36" s="6">
        <v>267</v>
      </c>
      <c r="C36" s="6">
        <v>0.74486965000000005</v>
      </c>
      <c r="D36" s="6">
        <v>1.6719816000000001</v>
      </c>
      <c r="E36" s="6">
        <v>0</v>
      </c>
      <c r="F36" s="6">
        <v>0.24885122000000001</v>
      </c>
      <c r="G36" s="6">
        <v>0.999</v>
      </c>
      <c r="H36" s="6">
        <v>575</v>
      </c>
      <c r="I36" s="6" t="s">
        <v>38</v>
      </c>
    </row>
    <row r="37" spans="1:9" x14ac:dyDescent="0.2">
      <c r="A37" s="6" t="s">
        <v>616</v>
      </c>
      <c r="B37" s="6">
        <v>81</v>
      </c>
      <c r="C37" s="6">
        <v>-0.86423033000000005</v>
      </c>
      <c r="D37" s="6">
        <v>-1.8375393</v>
      </c>
      <c r="E37" s="6">
        <v>0</v>
      </c>
      <c r="F37" s="6">
        <v>0.25953314</v>
      </c>
      <c r="G37" s="6">
        <v>0.95499999999999996</v>
      </c>
      <c r="H37" s="6">
        <v>225</v>
      </c>
      <c r="I37" s="6" t="s">
        <v>617</v>
      </c>
    </row>
    <row r="38" spans="1:9" x14ac:dyDescent="0.2">
      <c r="A38" s="6" t="s">
        <v>618</v>
      </c>
      <c r="B38" s="6">
        <v>71</v>
      </c>
      <c r="C38" s="6">
        <v>-0.87801119999999999</v>
      </c>
      <c r="D38" s="6">
        <v>-1.8404948000000001</v>
      </c>
      <c r="E38" s="6">
        <v>0</v>
      </c>
      <c r="F38" s="6">
        <v>0.26523553999999999</v>
      </c>
      <c r="G38" s="6">
        <v>0.94599999999999995</v>
      </c>
      <c r="H38" s="6">
        <v>174</v>
      </c>
      <c r="I38" s="6" t="s">
        <v>619</v>
      </c>
    </row>
    <row r="39" spans="1:9" x14ac:dyDescent="0.2">
      <c r="A39" s="6" t="s">
        <v>620</v>
      </c>
      <c r="B39" s="6">
        <v>43</v>
      </c>
      <c r="C39" s="6">
        <v>-0.88834069999999998</v>
      </c>
      <c r="D39" s="6">
        <v>-1.8663985000000001</v>
      </c>
      <c r="E39" s="6">
        <v>2.4390243999999998E-3</v>
      </c>
      <c r="F39" s="6">
        <v>0.26601570000000002</v>
      </c>
      <c r="G39" s="6">
        <v>0.68899999999999995</v>
      </c>
      <c r="H39" s="6">
        <v>368</v>
      </c>
      <c r="I39" s="6" t="s">
        <v>621</v>
      </c>
    </row>
    <row r="40" spans="1:9" x14ac:dyDescent="0.2">
      <c r="A40" s="6" t="s">
        <v>622</v>
      </c>
      <c r="B40" s="6">
        <v>27</v>
      </c>
      <c r="C40" s="6">
        <v>0.92418009999999995</v>
      </c>
      <c r="D40" s="6">
        <v>1.6649626</v>
      </c>
      <c r="E40" s="6">
        <v>1.7182130999999999E-3</v>
      </c>
      <c r="F40" s="6">
        <v>0.28525363999999997</v>
      </c>
      <c r="G40" s="6">
        <v>1</v>
      </c>
      <c r="H40" s="6">
        <v>674</v>
      </c>
      <c r="I40" s="6" t="s">
        <v>623</v>
      </c>
    </row>
    <row r="41" spans="1:9" x14ac:dyDescent="0.2">
      <c r="A41" s="6" t="s">
        <v>624</v>
      </c>
      <c r="B41" s="6">
        <v>312</v>
      </c>
      <c r="C41" s="6">
        <v>0.73016190000000003</v>
      </c>
      <c r="D41" s="6">
        <v>1.6662083999999999</v>
      </c>
      <c r="E41" s="6">
        <v>0</v>
      </c>
      <c r="F41" s="6">
        <v>0.28538330000000001</v>
      </c>
      <c r="G41" s="6">
        <v>1</v>
      </c>
      <c r="H41" s="6">
        <v>1061</v>
      </c>
      <c r="I41" s="6" t="s">
        <v>127</v>
      </c>
    </row>
    <row r="42" spans="1:9" x14ac:dyDescent="0.2">
      <c r="A42" s="6" t="s">
        <v>625</v>
      </c>
      <c r="B42" s="6">
        <v>45</v>
      </c>
      <c r="C42" s="6">
        <v>-0.90990780000000004</v>
      </c>
      <c r="D42" s="6">
        <v>-1.8302379</v>
      </c>
      <c r="E42" s="6">
        <v>4.9140049999999999E-3</v>
      </c>
      <c r="F42" s="6">
        <v>0.29522794000000002</v>
      </c>
      <c r="G42" s="6">
        <v>0.98199999999999998</v>
      </c>
      <c r="H42" s="6">
        <v>225</v>
      </c>
      <c r="I42" s="6" t="s">
        <v>48</v>
      </c>
    </row>
    <row r="43" spans="1:9" x14ac:dyDescent="0.2">
      <c r="A43" s="6" t="s">
        <v>626</v>
      </c>
      <c r="B43" s="6">
        <v>84</v>
      </c>
      <c r="C43" s="6">
        <v>0.81619567000000004</v>
      </c>
      <c r="D43" s="6">
        <v>1.661945</v>
      </c>
      <c r="E43" s="6">
        <v>3.0721965999999999E-3</v>
      </c>
      <c r="F43" s="6">
        <v>0.29996696</v>
      </c>
      <c r="G43" s="6">
        <v>1</v>
      </c>
      <c r="H43" s="6">
        <v>265</v>
      </c>
      <c r="I43" s="6" t="s">
        <v>48</v>
      </c>
    </row>
    <row r="44" spans="1:9" x14ac:dyDescent="0.2">
      <c r="A44" s="6" t="s">
        <v>627</v>
      </c>
      <c r="B44" s="6">
        <v>100</v>
      </c>
      <c r="C44" s="6">
        <v>-0.83259236999999997</v>
      </c>
      <c r="D44" s="6">
        <v>-1.8255017</v>
      </c>
      <c r="E44" s="6">
        <v>5.5248620000000002E-3</v>
      </c>
      <c r="F44" s="6">
        <v>0.3114054</v>
      </c>
      <c r="G44" s="6">
        <v>0.98599999999999999</v>
      </c>
      <c r="H44" s="6">
        <v>535</v>
      </c>
      <c r="I44" s="6" t="s">
        <v>628</v>
      </c>
    </row>
    <row r="45" spans="1:9" x14ac:dyDescent="0.2">
      <c r="A45" s="6" t="s">
        <v>629</v>
      </c>
      <c r="B45" s="6">
        <v>218</v>
      </c>
      <c r="C45" s="6">
        <v>0.75742690000000001</v>
      </c>
      <c r="D45" s="6">
        <v>1.6554005000000001</v>
      </c>
      <c r="E45" s="6">
        <v>0</v>
      </c>
      <c r="F45" s="6">
        <v>0.31813380000000002</v>
      </c>
      <c r="G45" s="6">
        <v>1</v>
      </c>
      <c r="H45" s="6">
        <v>575</v>
      </c>
      <c r="I45" s="6" t="s">
        <v>630</v>
      </c>
    </row>
    <row r="46" spans="1:9" x14ac:dyDescent="0.2">
      <c r="A46" s="6" t="s">
        <v>631</v>
      </c>
      <c r="B46" s="6">
        <v>26</v>
      </c>
      <c r="C46" s="6">
        <v>0.90851146000000005</v>
      </c>
      <c r="D46" s="6">
        <v>1.6560512999999999</v>
      </c>
      <c r="E46" s="6">
        <v>1.8050541E-3</v>
      </c>
      <c r="F46" s="6">
        <v>0.32144640000000002</v>
      </c>
      <c r="G46" s="6">
        <v>1</v>
      </c>
      <c r="H46" s="6">
        <v>515</v>
      </c>
      <c r="I46" s="6" t="s">
        <v>632</v>
      </c>
    </row>
    <row r="47" spans="1:9" x14ac:dyDescent="0.2">
      <c r="A47" s="6" t="s">
        <v>633</v>
      </c>
      <c r="B47" s="6">
        <v>61</v>
      </c>
      <c r="C47" s="6">
        <v>0.84087484999999995</v>
      </c>
      <c r="D47" s="6">
        <v>1.6568172999999999</v>
      </c>
      <c r="E47" s="6">
        <v>1.7006802000000001E-3</v>
      </c>
      <c r="F47" s="6">
        <v>0.32398733000000002</v>
      </c>
      <c r="G47" s="6">
        <v>1</v>
      </c>
      <c r="H47" s="6">
        <v>326</v>
      </c>
      <c r="I47" s="6" t="s">
        <v>634</v>
      </c>
    </row>
    <row r="48" spans="1:9" x14ac:dyDescent="0.2">
      <c r="A48" s="6" t="s">
        <v>635</v>
      </c>
      <c r="B48" s="6">
        <v>37</v>
      </c>
      <c r="C48" s="6">
        <v>0.89762299999999995</v>
      </c>
      <c r="D48" s="6">
        <v>1.657502</v>
      </c>
      <c r="E48" s="6">
        <v>1.0273972500000001E-2</v>
      </c>
      <c r="F48" s="6">
        <v>0.32827922999999998</v>
      </c>
      <c r="G48" s="6">
        <v>1</v>
      </c>
      <c r="H48" s="6">
        <v>219</v>
      </c>
      <c r="I48" s="6" t="s">
        <v>48</v>
      </c>
    </row>
    <row r="49" spans="1:9" x14ac:dyDescent="0.2">
      <c r="A49" s="6" t="s">
        <v>636</v>
      </c>
      <c r="B49" s="6">
        <v>59</v>
      </c>
      <c r="C49" s="6">
        <v>0.84872060000000005</v>
      </c>
      <c r="D49" s="6">
        <v>1.6531226999999999</v>
      </c>
      <c r="E49" s="6">
        <v>0</v>
      </c>
      <c r="F49" s="6">
        <v>0.32854533000000002</v>
      </c>
      <c r="G49" s="6">
        <v>1</v>
      </c>
      <c r="H49" s="6">
        <v>276</v>
      </c>
      <c r="I49" s="6" t="s">
        <v>637</v>
      </c>
    </row>
    <row r="50" spans="1:9" x14ac:dyDescent="0.2">
      <c r="A50" s="6" t="s">
        <v>638</v>
      </c>
      <c r="B50" s="6">
        <v>51</v>
      </c>
      <c r="C50" s="6">
        <v>-0.88415820000000001</v>
      </c>
      <c r="D50" s="6">
        <v>-1.7977751</v>
      </c>
      <c r="E50" s="6">
        <v>1.3986014E-2</v>
      </c>
      <c r="F50" s="6">
        <v>0.33353534000000001</v>
      </c>
      <c r="G50" s="6">
        <v>1</v>
      </c>
      <c r="H50" s="6">
        <v>413</v>
      </c>
      <c r="I50" s="6" t="s">
        <v>566</v>
      </c>
    </row>
    <row r="51" spans="1:9" x14ac:dyDescent="0.2">
      <c r="A51" s="6" t="s">
        <v>639</v>
      </c>
      <c r="B51" s="6">
        <v>27</v>
      </c>
      <c r="C51" s="6">
        <v>-0.942249</v>
      </c>
      <c r="D51" s="6">
        <v>-1.8016167999999999</v>
      </c>
      <c r="E51" s="6">
        <v>2.3584906000000002E-3</v>
      </c>
      <c r="F51" s="6">
        <v>0.33519292000000001</v>
      </c>
      <c r="G51" s="6">
        <v>1</v>
      </c>
      <c r="H51" s="6">
        <v>212</v>
      </c>
      <c r="I51" s="6" t="s">
        <v>640</v>
      </c>
    </row>
    <row r="52" spans="1:9" x14ac:dyDescent="0.2">
      <c r="A52" s="6" t="s">
        <v>641</v>
      </c>
      <c r="B52" s="6">
        <v>27</v>
      </c>
      <c r="C52" s="6">
        <v>0.90822612999999996</v>
      </c>
      <c r="D52" s="6">
        <v>1.6511378000000001</v>
      </c>
      <c r="E52" s="6">
        <v>5.1546389999999999E-3</v>
      </c>
      <c r="F52" s="6">
        <v>0.33592602999999999</v>
      </c>
      <c r="G52" s="6">
        <v>1</v>
      </c>
      <c r="H52" s="6">
        <v>641</v>
      </c>
      <c r="I52" s="6" t="s">
        <v>642</v>
      </c>
    </row>
    <row r="53" spans="1:9" x14ac:dyDescent="0.2">
      <c r="A53" s="6" t="s">
        <v>643</v>
      </c>
      <c r="B53" s="6">
        <v>119</v>
      </c>
      <c r="C53" s="6">
        <v>0.78575720000000004</v>
      </c>
      <c r="D53" s="6">
        <v>1.6491057</v>
      </c>
      <c r="E53" s="6">
        <v>4.8154093999999998E-3</v>
      </c>
      <c r="F53" s="6">
        <v>0.34529125999999999</v>
      </c>
      <c r="G53" s="6">
        <v>1</v>
      </c>
      <c r="H53" s="6">
        <v>583</v>
      </c>
      <c r="I53" s="6" t="s">
        <v>38</v>
      </c>
    </row>
    <row r="54" spans="1:9" x14ac:dyDescent="0.2">
      <c r="A54" s="6" t="s">
        <v>644</v>
      </c>
      <c r="B54" s="6">
        <v>20</v>
      </c>
      <c r="C54" s="6">
        <v>-0.97233426999999995</v>
      </c>
      <c r="D54" s="6">
        <v>-1.798109</v>
      </c>
      <c r="E54" s="6">
        <v>0</v>
      </c>
      <c r="F54" s="6">
        <v>0.34594485000000003</v>
      </c>
      <c r="G54" s="6">
        <v>1</v>
      </c>
      <c r="H54" s="6">
        <v>43</v>
      </c>
      <c r="I54" s="6" t="s">
        <v>645</v>
      </c>
    </row>
    <row r="55" spans="1:9" x14ac:dyDescent="0.2">
      <c r="A55" s="6" t="s">
        <v>646</v>
      </c>
      <c r="B55" s="6">
        <v>58</v>
      </c>
      <c r="C55" s="6">
        <v>-0.87768595999999999</v>
      </c>
      <c r="D55" s="6">
        <v>-1.8020567999999999</v>
      </c>
      <c r="E55" s="6">
        <v>8.0645160000000007E-3</v>
      </c>
      <c r="F55" s="6">
        <v>0.34787760000000001</v>
      </c>
      <c r="G55" s="6">
        <v>1</v>
      </c>
      <c r="H55" s="6">
        <v>117</v>
      </c>
      <c r="I55" s="6" t="s">
        <v>647</v>
      </c>
    </row>
    <row r="56" spans="1:9" x14ac:dyDescent="0.2">
      <c r="A56" s="6" t="s">
        <v>648</v>
      </c>
      <c r="B56" s="6">
        <v>73</v>
      </c>
      <c r="C56" s="6">
        <v>-0.85281395999999998</v>
      </c>
      <c r="D56" s="6">
        <v>-1.8025993</v>
      </c>
      <c r="E56" s="6">
        <v>5.1020407000000002E-3</v>
      </c>
      <c r="F56" s="6">
        <v>0.36122218</v>
      </c>
      <c r="G56" s="6">
        <v>1</v>
      </c>
      <c r="H56" s="6">
        <v>117</v>
      </c>
      <c r="I56" s="6" t="s">
        <v>574</v>
      </c>
    </row>
    <row r="57" spans="1:9" x14ac:dyDescent="0.2">
      <c r="A57" s="6" t="s">
        <v>649</v>
      </c>
      <c r="B57" s="6">
        <v>34</v>
      </c>
      <c r="C57" s="6">
        <v>-0.92373424999999998</v>
      </c>
      <c r="D57" s="6">
        <v>-1.8091872</v>
      </c>
      <c r="E57" s="6">
        <v>0</v>
      </c>
      <c r="F57" s="6">
        <v>0.36532842999999998</v>
      </c>
      <c r="G57" s="6">
        <v>0.999</v>
      </c>
      <c r="H57" s="6">
        <v>140</v>
      </c>
      <c r="I57" s="6" t="s">
        <v>650</v>
      </c>
    </row>
    <row r="58" spans="1:9" x14ac:dyDescent="0.2">
      <c r="A58" s="6" t="s">
        <v>651</v>
      </c>
      <c r="B58" s="6">
        <v>47</v>
      </c>
      <c r="C58" s="6">
        <v>-0.90879600000000005</v>
      </c>
      <c r="D58" s="6">
        <v>-1.8137695</v>
      </c>
      <c r="E58" s="6">
        <v>2.688172E-3</v>
      </c>
      <c r="F58" s="6">
        <v>0.36912741999999998</v>
      </c>
      <c r="G58" s="6">
        <v>0.996</v>
      </c>
      <c r="H58" s="6">
        <v>533</v>
      </c>
      <c r="I58" s="6" t="s">
        <v>548</v>
      </c>
    </row>
    <row r="59" spans="1:9" x14ac:dyDescent="0.2">
      <c r="A59" s="6" t="s">
        <v>652</v>
      </c>
      <c r="B59" s="6">
        <v>52</v>
      </c>
      <c r="C59" s="6">
        <v>-0.88498239999999995</v>
      </c>
      <c r="D59" s="6">
        <v>-1.7909104</v>
      </c>
      <c r="E59" s="6">
        <v>2.4752475E-3</v>
      </c>
      <c r="F59" s="6">
        <v>0.37057424</v>
      </c>
      <c r="G59" s="6">
        <v>1</v>
      </c>
      <c r="H59" s="6">
        <v>170</v>
      </c>
      <c r="I59" s="6" t="s">
        <v>653</v>
      </c>
    </row>
    <row r="60" spans="1:9" x14ac:dyDescent="0.2">
      <c r="A60" s="6" t="s">
        <v>654</v>
      </c>
      <c r="B60" s="6">
        <v>20</v>
      </c>
      <c r="C60" s="6">
        <v>0.95821829999999997</v>
      </c>
      <c r="D60" s="6">
        <v>1.6447252000000001</v>
      </c>
      <c r="E60" s="6">
        <v>0</v>
      </c>
      <c r="F60" s="6">
        <v>0.37359147999999998</v>
      </c>
      <c r="G60" s="6">
        <v>1</v>
      </c>
      <c r="H60" s="6">
        <v>2</v>
      </c>
      <c r="I60" s="6" t="s">
        <v>655</v>
      </c>
    </row>
    <row r="61" spans="1:9" x14ac:dyDescent="0.2">
      <c r="A61" s="6" t="s">
        <v>656</v>
      </c>
      <c r="B61" s="6">
        <v>138</v>
      </c>
      <c r="C61" s="6">
        <v>-0.80448233999999996</v>
      </c>
      <c r="D61" s="6">
        <v>-1.7881463</v>
      </c>
      <c r="E61" s="6">
        <v>0</v>
      </c>
      <c r="F61" s="6">
        <v>0.37656972</v>
      </c>
      <c r="G61" s="6">
        <v>1</v>
      </c>
      <c r="H61" s="6">
        <v>476</v>
      </c>
      <c r="I61" s="6" t="s">
        <v>657</v>
      </c>
    </row>
    <row r="62" spans="1:9" x14ac:dyDescent="0.2">
      <c r="A62" s="6" t="s">
        <v>658</v>
      </c>
      <c r="B62" s="6">
        <v>186</v>
      </c>
      <c r="C62" s="6">
        <v>-0.76591960000000003</v>
      </c>
      <c r="D62" s="6">
        <v>-1.8028245000000001</v>
      </c>
      <c r="E62" s="6">
        <v>0</v>
      </c>
      <c r="F62" s="6">
        <v>0.37874395</v>
      </c>
      <c r="G62" s="6">
        <v>1</v>
      </c>
      <c r="H62" s="6">
        <v>476</v>
      </c>
      <c r="I62" s="6" t="s">
        <v>24</v>
      </c>
    </row>
    <row r="63" spans="1:9" x14ac:dyDescent="0.2">
      <c r="A63" s="6" t="s">
        <v>659</v>
      </c>
      <c r="B63" s="6">
        <v>113</v>
      </c>
      <c r="C63" s="6">
        <v>-0.83964879999999997</v>
      </c>
      <c r="D63" s="6">
        <v>-1.8096209999999999</v>
      </c>
      <c r="E63" s="6">
        <v>0</v>
      </c>
      <c r="F63" s="6">
        <v>0.38426837000000003</v>
      </c>
      <c r="G63" s="6">
        <v>0.998</v>
      </c>
      <c r="H63" s="6">
        <v>476</v>
      </c>
      <c r="I63" s="6" t="s">
        <v>26</v>
      </c>
    </row>
    <row r="64" spans="1:9" x14ac:dyDescent="0.2">
      <c r="A64" s="6" t="s">
        <v>660</v>
      </c>
      <c r="B64" s="6">
        <v>156</v>
      </c>
      <c r="C64" s="6">
        <v>-0.81293504999999999</v>
      </c>
      <c r="D64" s="6">
        <v>-1.8142388</v>
      </c>
      <c r="E64" s="6">
        <v>3.2467531999999999E-3</v>
      </c>
      <c r="F64" s="6">
        <v>0.39125969999999999</v>
      </c>
      <c r="G64" s="6">
        <v>0.996</v>
      </c>
      <c r="H64" s="6">
        <v>535</v>
      </c>
      <c r="I64" s="6" t="s">
        <v>545</v>
      </c>
    </row>
    <row r="65" spans="1:9" x14ac:dyDescent="0.2">
      <c r="A65" s="6" t="s">
        <v>661</v>
      </c>
      <c r="B65" s="6">
        <v>95</v>
      </c>
      <c r="C65" s="6">
        <v>-0.8485028</v>
      </c>
      <c r="D65" s="6">
        <v>-1.8034458</v>
      </c>
      <c r="E65" s="6">
        <v>2.6455025999999999E-3</v>
      </c>
      <c r="F65" s="6">
        <v>0.39449919999999999</v>
      </c>
      <c r="G65" s="6">
        <v>1</v>
      </c>
      <c r="H65" s="6">
        <v>476</v>
      </c>
      <c r="I65" s="6" t="s">
        <v>26</v>
      </c>
    </row>
    <row r="66" spans="1:9" x14ac:dyDescent="0.2">
      <c r="A66" s="6" t="s">
        <v>662</v>
      </c>
      <c r="B66" s="6">
        <v>24</v>
      </c>
      <c r="C66" s="6">
        <v>-0.94150769999999995</v>
      </c>
      <c r="D66" s="6">
        <v>-1.7818277</v>
      </c>
      <c r="E66" s="6">
        <v>0</v>
      </c>
      <c r="F66" s="6">
        <v>0.39588240000000002</v>
      </c>
      <c r="G66" s="6">
        <v>1</v>
      </c>
      <c r="H66" s="6">
        <v>43</v>
      </c>
      <c r="I66" s="6" t="s">
        <v>586</v>
      </c>
    </row>
    <row r="67" spans="1:9" x14ac:dyDescent="0.2">
      <c r="A67" s="6" t="s">
        <v>663</v>
      </c>
      <c r="B67" s="6">
        <v>85</v>
      </c>
      <c r="C67" s="6">
        <v>-0.83594900000000005</v>
      </c>
      <c r="D67" s="6">
        <v>-1.782489</v>
      </c>
      <c r="E67" s="6">
        <v>0</v>
      </c>
      <c r="F67" s="6">
        <v>0.40628615000000001</v>
      </c>
      <c r="G67" s="6">
        <v>1</v>
      </c>
      <c r="H67" s="6">
        <v>481</v>
      </c>
      <c r="I67" s="6" t="s">
        <v>657</v>
      </c>
    </row>
    <row r="68" spans="1:9" x14ac:dyDescent="0.2">
      <c r="A68" s="6" t="s">
        <v>664</v>
      </c>
      <c r="B68" s="6">
        <v>37</v>
      </c>
      <c r="C68" s="6">
        <v>-0.88253930000000003</v>
      </c>
      <c r="D68" s="6">
        <v>-1.7726146</v>
      </c>
      <c r="E68" s="6">
        <v>9.5465399999999992E-3</v>
      </c>
      <c r="F68" s="6">
        <v>0.45310260000000002</v>
      </c>
      <c r="G68" s="6">
        <v>1</v>
      </c>
      <c r="H68" s="6">
        <v>413</v>
      </c>
      <c r="I68" s="6" t="s">
        <v>542</v>
      </c>
    </row>
    <row r="69" spans="1:9" x14ac:dyDescent="0.2">
      <c r="A69" s="6" t="s">
        <v>665</v>
      </c>
      <c r="B69" s="6">
        <v>37</v>
      </c>
      <c r="C69" s="6">
        <v>-0.88835894999999998</v>
      </c>
      <c r="D69" s="6">
        <v>-1.7653937</v>
      </c>
      <c r="E69" s="6">
        <v>2.0089284999999998E-2</v>
      </c>
      <c r="F69" s="6">
        <v>0.46484969999999998</v>
      </c>
      <c r="G69" s="6">
        <v>1</v>
      </c>
      <c r="H69" s="6">
        <v>174</v>
      </c>
      <c r="I69" s="6" t="s">
        <v>666</v>
      </c>
    </row>
    <row r="70" spans="1:9" x14ac:dyDescent="0.2">
      <c r="A70" s="6" t="s">
        <v>667</v>
      </c>
      <c r="B70" s="6">
        <v>60</v>
      </c>
      <c r="C70" s="6">
        <v>-0.83994334999999998</v>
      </c>
      <c r="D70" s="6">
        <v>-1.7634159</v>
      </c>
      <c r="E70" s="6">
        <v>2.7932959999999998E-3</v>
      </c>
      <c r="F70" s="6">
        <v>0.46578700000000001</v>
      </c>
      <c r="G70" s="6">
        <v>1</v>
      </c>
      <c r="H70" s="6">
        <v>481</v>
      </c>
      <c r="I70" s="6" t="s">
        <v>668</v>
      </c>
    </row>
    <row r="71" spans="1:9" x14ac:dyDescent="0.2">
      <c r="A71" s="6" t="s">
        <v>669</v>
      </c>
      <c r="B71" s="6">
        <v>20</v>
      </c>
      <c r="C71" s="6">
        <v>-0.9441406</v>
      </c>
      <c r="D71" s="6">
        <v>-1.7670351</v>
      </c>
      <c r="E71" s="6">
        <v>1.1261261E-2</v>
      </c>
      <c r="F71" s="6">
        <v>0.46665683000000002</v>
      </c>
      <c r="G71" s="6">
        <v>1</v>
      </c>
      <c r="H71" s="6">
        <v>140</v>
      </c>
      <c r="I71" s="6" t="s">
        <v>670</v>
      </c>
    </row>
    <row r="72" spans="1:9" x14ac:dyDescent="0.2">
      <c r="A72" s="6" t="s">
        <v>671</v>
      </c>
      <c r="B72" s="6">
        <v>50</v>
      </c>
      <c r="C72" s="6">
        <v>-0.86338824000000003</v>
      </c>
      <c r="D72" s="6">
        <v>-1.7615324000000001</v>
      </c>
      <c r="E72" s="6">
        <v>1.1261261E-2</v>
      </c>
      <c r="F72" s="6">
        <v>0.46749857</v>
      </c>
      <c r="G72" s="6">
        <v>1</v>
      </c>
      <c r="H72" s="6">
        <v>647</v>
      </c>
      <c r="I72" s="6" t="s">
        <v>278</v>
      </c>
    </row>
    <row r="73" spans="1:9" x14ac:dyDescent="0.2">
      <c r="A73" s="6" t="s">
        <v>672</v>
      </c>
      <c r="B73" s="6">
        <v>302</v>
      </c>
      <c r="C73" s="6">
        <v>0.72223440000000005</v>
      </c>
      <c r="D73" s="6">
        <v>1.6344436</v>
      </c>
      <c r="E73" s="6">
        <v>1.5479876E-3</v>
      </c>
      <c r="F73" s="6">
        <v>0.46868026000000002</v>
      </c>
      <c r="G73" s="6">
        <v>1</v>
      </c>
      <c r="H73" s="6">
        <v>745</v>
      </c>
      <c r="I73" s="6" t="s">
        <v>319</v>
      </c>
    </row>
    <row r="74" spans="1:9" x14ac:dyDescent="0.2">
      <c r="A74" s="6" t="s">
        <v>673</v>
      </c>
      <c r="B74" s="6">
        <v>16</v>
      </c>
      <c r="C74" s="6">
        <v>-0.97526250000000003</v>
      </c>
      <c r="D74" s="6">
        <v>-1.7677897</v>
      </c>
      <c r="E74" s="6">
        <v>0</v>
      </c>
      <c r="F74" s="6">
        <v>0.47607917</v>
      </c>
      <c r="G74" s="6">
        <v>1</v>
      </c>
      <c r="H74" s="6">
        <v>117</v>
      </c>
      <c r="I74" s="6" t="s">
        <v>674</v>
      </c>
    </row>
    <row r="75" spans="1:9" x14ac:dyDescent="0.2">
      <c r="A75" s="6" t="s">
        <v>675</v>
      </c>
      <c r="B75" s="6">
        <v>156</v>
      </c>
      <c r="C75" s="6">
        <v>0.75888849999999997</v>
      </c>
      <c r="D75" s="6">
        <v>1.6321699999999999</v>
      </c>
      <c r="E75" s="6">
        <v>1.5128591999999999E-3</v>
      </c>
      <c r="F75" s="6">
        <v>0.48039925</v>
      </c>
      <c r="G75" s="6">
        <v>1</v>
      </c>
      <c r="H75" s="6">
        <v>514</v>
      </c>
      <c r="I75" s="6" t="s">
        <v>54</v>
      </c>
    </row>
    <row r="76" spans="1:9" x14ac:dyDescent="0.2">
      <c r="A76" s="6" t="s">
        <v>676</v>
      </c>
      <c r="B76" s="6">
        <v>30</v>
      </c>
      <c r="C76" s="6">
        <v>0.8915672</v>
      </c>
      <c r="D76" s="6">
        <v>1.6306145000000001</v>
      </c>
      <c r="E76" s="6">
        <v>1.5873017E-2</v>
      </c>
      <c r="F76" s="6">
        <v>0.48580778000000002</v>
      </c>
      <c r="G76" s="6">
        <v>1</v>
      </c>
      <c r="H76" s="6">
        <v>67</v>
      </c>
      <c r="I76" s="6" t="s">
        <v>677</v>
      </c>
    </row>
    <row r="77" spans="1:9" x14ac:dyDescent="0.2">
      <c r="A77" s="6" t="s">
        <v>678</v>
      </c>
      <c r="B77" s="6">
        <v>29</v>
      </c>
      <c r="C77" s="6">
        <v>0.89839789999999997</v>
      </c>
      <c r="D77" s="6">
        <v>1.6262198999999999</v>
      </c>
      <c r="E77" s="6">
        <v>1.2302285E-2</v>
      </c>
      <c r="F77" s="6">
        <v>0.50195842999999996</v>
      </c>
      <c r="G77" s="6">
        <v>1</v>
      </c>
      <c r="H77" s="6">
        <v>92</v>
      </c>
      <c r="I77" s="6" t="s">
        <v>647</v>
      </c>
    </row>
    <row r="78" spans="1:9" x14ac:dyDescent="0.2">
      <c r="A78" s="6" t="s">
        <v>679</v>
      </c>
      <c r="B78" s="6">
        <v>159</v>
      </c>
      <c r="C78" s="6">
        <v>0.74920790000000004</v>
      </c>
      <c r="D78" s="6">
        <v>1.6265826000000001</v>
      </c>
      <c r="E78" s="6">
        <v>1.4858841000000001E-3</v>
      </c>
      <c r="F78" s="6">
        <v>0.50974299999999995</v>
      </c>
      <c r="G78" s="6">
        <v>1</v>
      </c>
      <c r="H78" s="6">
        <v>1040</v>
      </c>
      <c r="I78" s="6" t="s">
        <v>128</v>
      </c>
    </row>
    <row r="79" spans="1:9" x14ac:dyDescent="0.2">
      <c r="A79" s="6" t="s">
        <v>680</v>
      </c>
      <c r="B79" s="6">
        <v>35</v>
      </c>
      <c r="C79" s="6">
        <v>0.87323899999999999</v>
      </c>
      <c r="D79" s="6">
        <v>1.6274974</v>
      </c>
      <c r="E79" s="6">
        <v>6.9084630000000001E-3</v>
      </c>
      <c r="F79" s="6">
        <v>0.51025425999999996</v>
      </c>
      <c r="G79" s="6">
        <v>1</v>
      </c>
      <c r="H79" s="6">
        <v>1</v>
      </c>
      <c r="I79" s="6" t="s">
        <v>681</v>
      </c>
    </row>
    <row r="80" spans="1:9" x14ac:dyDescent="0.2">
      <c r="A80" s="6" t="s">
        <v>682</v>
      </c>
      <c r="B80" s="6">
        <v>50</v>
      </c>
      <c r="C80" s="6">
        <v>0.84500889999999995</v>
      </c>
      <c r="D80" s="6">
        <v>1.6137425999999999</v>
      </c>
      <c r="E80" s="6">
        <v>1.0101010000000001E-2</v>
      </c>
      <c r="F80" s="6">
        <v>0.54166429999999999</v>
      </c>
      <c r="G80" s="6">
        <v>1</v>
      </c>
      <c r="H80" s="6">
        <v>674</v>
      </c>
      <c r="I80" s="6" t="s">
        <v>683</v>
      </c>
    </row>
    <row r="81" spans="1:9" x14ac:dyDescent="0.2">
      <c r="A81" s="6" t="s">
        <v>684</v>
      </c>
      <c r="B81" s="6">
        <v>364</v>
      </c>
      <c r="C81" s="6">
        <v>0.70945899999999995</v>
      </c>
      <c r="D81" s="6">
        <v>1.6217748000000001</v>
      </c>
      <c r="E81" s="6">
        <v>1.4749262E-3</v>
      </c>
      <c r="F81" s="6">
        <v>0.54170792999999995</v>
      </c>
      <c r="G81" s="6">
        <v>1</v>
      </c>
      <c r="H81" s="6">
        <v>753</v>
      </c>
      <c r="I81" s="6" t="s">
        <v>319</v>
      </c>
    </row>
    <row r="82" spans="1:9" x14ac:dyDescent="0.2">
      <c r="A82" s="6" t="s">
        <v>685</v>
      </c>
      <c r="B82" s="6">
        <v>169</v>
      </c>
      <c r="C82" s="6">
        <v>-0.77480364000000002</v>
      </c>
      <c r="D82" s="6">
        <v>-1.7485864</v>
      </c>
      <c r="E82" s="6">
        <v>0</v>
      </c>
      <c r="F82" s="6">
        <v>0.54281480000000004</v>
      </c>
      <c r="G82" s="6">
        <v>1</v>
      </c>
      <c r="H82" s="6">
        <v>452</v>
      </c>
      <c r="I82" s="6" t="s">
        <v>317</v>
      </c>
    </row>
    <row r="83" spans="1:9" x14ac:dyDescent="0.2">
      <c r="A83" s="6" t="s">
        <v>686</v>
      </c>
      <c r="B83" s="6">
        <v>16</v>
      </c>
      <c r="C83" s="6">
        <v>0.93689774999999997</v>
      </c>
      <c r="D83" s="6">
        <v>1.6144744</v>
      </c>
      <c r="E83" s="6">
        <v>7.3664825999999999E-3</v>
      </c>
      <c r="F83" s="6">
        <v>0.54366404000000002</v>
      </c>
      <c r="G83" s="6">
        <v>1</v>
      </c>
      <c r="H83" s="6">
        <v>1</v>
      </c>
      <c r="I83" s="6" t="s">
        <v>339</v>
      </c>
    </row>
    <row r="84" spans="1:9" x14ac:dyDescent="0.2">
      <c r="A84" s="6" t="s">
        <v>687</v>
      </c>
      <c r="B84" s="6">
        <v>79</v>
      </c>
      <c r="C84" s="6">
        <v>0.80411564999999996</v>
      </c>
      <c r="D84" s="6">
        <v>1.6162208</v>
      </c>
      <c r="E84" s="6">
        <v>4.7770699999999996E-3</v>
      </c>
      <c r="F84" s="6">
        <v>0.54533030000000005</v>
      </c>
      <c r="G84" s="6">
        <v>1</v>
      </c>
      <c r="H84" s="6">
        <v>396</v>
      </c>
      <c r="I84" s="6" t="s">
        <v>688</v>
      </c>
    </row>
    <row r="85" spans="1:9" x14ac:dyDescent="0.2">
      <c r="A85" s="6" t="s">
        <v>689</v>
      </c>
      <c r="B85" s="6">
        <v>24</v>
      </c>
      <c r="C85" s="6">
        <v>-0.77409744000000003</v>
      </c>
      <c r="D85" s="6">
        <v>-1.4657477000000001</v>
      </c>
      <c r="E85" s="6">
        <v>7.6212470000000004E-2</v>
      </c>
      <c r="F85" s="6">
        <v>0.54555960000000003</v>
      </c>
      <c r="G85" s="6">
        <v>1</v>
      </c>
      <c r="H85" s="6">
        <v>1425</v>
      </c>
      <c r="I85" s="6" t="s">
        <v>690</v>
      </c>
    </row>
    <row r="86" spans="1:9" x14ac:dyDescent="0.2">
      <c r="A86" s="6" t="s">
        <v>691</v>
      </c>
      <c r="B86" s="6">
        <v>23</v>
      </c>
      <c r="C86" s="6">
        <v>-0.76882669999999997</v>
      </c>
      <c r="D86" s="6">
        <v>-1.4750422000000001</v>
      </c>
      <c r="E86" s="6">
        <v>9.3394080000000004E-2</v>
      </c>
      <c r="F86" s="6">
        <v>0.54563766999999996</v>
      </c>
      <c r="G86" s="6">
        <v>1</v>
      </c>
      <c r="H86" s="6">
        <v>451</v>
      </c>
      <c r="I86" s="6" t="s">
        <v>692</v>
      </c>
    </row>
    <row r="87" spans="1:9" x14ac:dyDescent="0.2">
      <c r="A87" s="6" t="s">
        <v>693</v>
      </c>
      <c r="B87" s="6">
        <v>22</v>
      </c>
      <c r="C87" s="6">
        <v>-0.79047509999999999</v>
      </c>
      <c r="D87" s="6">
        <v>-1.4744584999999999</v>
      </c>
      <c r="E87" s="6">
        <v>9.2970520000000001E-2</v>
      </c>
      <c r="F87" s="6">
        <v>0.54570830000000004</v>
      </c>
      <c r="G87" s="6">
        <v>1</v>
      </c>
      <c r="H87" s="6">
        <v>907</v>
      </c>
      <c r="I87" s="6" t="s">
        <v>694</v>
      </c>
    </row>
    <row r="88" spans="1:9" x14ac:dyDescent="0.2">
      <c r="A88" s="6" t="s">
        <v>695</v>
      </c>
      <c r="B88" s="6">
        <v>15</v>
      </c>
      <c r="C88" s="6">
        <v>-0.81579714999999997</v>
      </c>
      <c r="D88" s="6">
        <v>-1.4798355000000001</v>
      </c>
      <c r="E88" s="6">
        <v>6.6523604E-2</v>
      </c>
      <c r="F88" s="6">
        <v>0.54623449999999996</v>
      </c>
      <c r="G88" s="6">
        <v>1</v>
      </c>
      <c r="H88" s="6">
        <v>860</v>
      </c>
      <c r="I88" s="6" t="s">
        <v>505</v>
      </c>
    </row>
    <row r="89" spans="1:9" x14ac:dyDescent="0.2">
      <c r="A89" s="6" t="s">
        <v>696</v>
      </c>
      <c r="B89" s="6">
        <v>21</v>
      </c>
      <c r="C89" s="6">
        <v>-0.80417854</v>
      </c>
      <c r="D89" s="6">
        <v>-1.4736897</v>
      </c>
      <c r="E89" s="6">
        <v>5.7522126E-2</v>
      </c>
      <c r="F89" s="6">
        <v>0.54623699999999997</v>
      </c>
      <c r="G89" s="6">
        <v>1</v>
      </c>
      <c r="H89" s="6">
        <v>30</v>
      </c>
      <c r="I89" s="6" t="s">
        <v>697</v>
      </c>
    </row>
    <row r="90" spans="1:9" x14ac:dyDescent="0.2">
      <c r="A90" s="6" t="s">
        <v>698</v>
      </c>
      <c r="B90" s="6">
        <v>63</v>
      </c>
      <c r="C90" s="6">
        <v>-0.71688730000000001</v>
      </c>
      <c r="D90" s="6">
        <v>-1.4803683000000001</v>
      </c>
      <c r="E90" s="6">
        <v>5.0397877000000001E-2</v>
      </c>
      <c r="F90" s="6">
        <v>0.5463479</v>
      </c>
      <c r="G90" s="6">
        <v>1</v>
      </c>
      <c r="H90" s="6">
        <v>1810</v>
      </c>
      <c r="I90" s="6" t="s">
        <v>699</v>
      </c>
    </row>
    <row r="91" spans="1:9" x14ac:dyDescent="0.2">
      <c r="A91" s="6" t="s">
        <v>700</v>
      </c>
      <c r="B91" s="6">
        <v>89</v>
      </c>
      <c r="C91" s="6">
        <v>-0.68345639999999996</v>
      </c>
      <c r="D91" s="6">
        <v>-1.4753231</v>
      </c>
      <c r="E91" s="6">
        <v>6.0301510000000003E-2</v>
      </c>
      <c r="F91" s="6">
        <v>0.54642075000000001</v>
      </c>
      <c r="G91" s="6">
        <v>1</v>
      </c>
      <c r="H91" s="6">
        <v>2092</v>
      </c>
      <c r="I91" s="6" t="s">
        <v>701</v>
      </c>
    </row>
    <row r="92" spans="1:9" x14ac:dyDescent="0.2">
      <c r="A92" s="6" t="s">
        <v>702</v>
      </c>
      <c r="B92" s="6">
        <v>20</v>
      </c>
      <c r="C92" s="6">
        <v>-0.78998290000000004</v>
      </c>
      <c r="D92" s="6">
        <v>-1.4702883</v>
      </c>
      <c r="E92" s="6">
        <v>7.2289153999999994E-2</v>
      </c>
      <c r="F92" s="6">
        <v>0.54651064000000005</v>
      </c>
      <c r="G92" s="6">
        <v>1</v>
      </c>
      <c r="H92" s="6">
        <v>515</v>
      </c>
      <c r="I92" s="6" t="s">
        <v>703</v>
      </c>
    </row>
    <row r="93" spans="1:9" x14ac:dyDescent="0.2">
      <c r="A93" s="6" t="s">
        <v>704</v>
      </c>
      <c r="B93" s="6">
        <v>16</v>
      </c>
      <c r="C93" s="6">
        <v>-0.8009425</v>
      </c>
      <c r="D93" s="6">
        <v>-1.4643122</v>
      </c>
      <c r="E93" s="6">
        <v>7.4786329999999998E-2</v>
      </c>
      <c r="F93" s="6">
        <v>0.54663479999999998</v>
      </c>
      <c r="G93" s="6">
        <v>1</v>
      </c>
      <c r="H93" s="6">
        <v>2156</v>
      </c>
      <c r="I93" s="6" t="s">
        <v>705</v>
      </c>
    </row>
    <row r="94" spans="1:9" x14ac:dyDescent="0.2">
      <c r="A94" s="6" t="s">
        <v>706</v>
      </c>
      <c r="B94" s="6">
        <v>45</v>
      </c>
      <c r="C94" s="6">
        <v>0.84421650000000004</v>
      </c>
      <c r="D94" s="6">
        <v>1.6151409999999999</v>
      </c>
      <c r="E94" s="6">
        <v>9.8846790000000004E-3</v>
      </c>
      <c r="F94" s="6">
        <v>0.54674409999999996</v>
      </c>
      <c r="G94" s="6">
        <v>1</v>
      </c>
      <c r="H94" s="6">
        <v>358</v>
      </c>
      <c r="I94" s="6" t="s">
        <v>185</v>
      </c>
    </row>
    <row r="95" spans="1:9" x14ac:dyDescent="0.2">
      <c r="A95" s="6" t="s">
        <v>707</v>
      </c>
      <c r="B95" s="6">
        <v>213</v>
      </c>
      <c r="C95" s="6">
        <v>-0.65411189999999997</v>
      </c>
      <c r="D95" s="6">
        <v>-1.4718541999999999</v>
      </c>
      <c r="E95" s="6">
        <v>3.1976745000000001E-2</v>
      </c>
      <c r="F95" s="6">
        <v>0.54681299999999999</v>
      </c>
      <c r="G95" s="6">
        <v>1</v>
      </c>
      <c r="H95" s="6">
        <v>501</v>
      </c>
      <c r="I95" s="6" t="s">
        <v>708</v>
      </c>
    </row>
    <row r="96" spans="1:9" x14ac:dyDescent="0.2">
      <c r="A96" s="6" t="s">
        <v>709</v>
      </c>
      <c r="B96" s="6">
        <v>32</v>
      </c>
      <c r="C96" s="6">
        <v>0.91035973999999997</v>
      </c>
      <c r="D96" s="6">
        <v>1.61927</v>
      </c>
      <c r="E96" s="6">
        <v>3.4129692000000001E-3</v>
      </c>
      <c r="F96" s="6">
        <v>0.54685930000000005</v>
      </c>
      <c r="G96" s="6">
        <v>1</v>
      </c>
      <c r="H96" s="6">
        <v>206</v>
      </c>
      <c r="I96" s="6" t="s">
        <v>710</v>
      </c>
    </row>
    <row r="97" spans="1:9" x14ac:dyDescent="0.2">
      <c r="A97" s="6" t="s">
        <v>711</v>
      </c>
      <c r="B97" s="6">
        <v>101</v>
      </c>
      <c r="C97" s="6">
        <v>-0.68077589999999999</v>
      </c>
      <c r="D97" s="6">
        <v>-1.4756726</v>
      </c>
      <c r="E97" s="6">
        <v>5.8355440000000001E-2</v>
      </c>
      <c r="F97" s="6">
        <v>0.54697249999999997</v>
      </c>
      <c r="G97" s="6">
        <v>1</v>
      </c>
      <c r="H97" s="6">
        <v>2323</v>
      </c>
      <c r="I97" s="6" t="s">
        <v>712</v>
      </c>
    </row>
    <row r="98" spans="1:9" x14ac:dyDescent="0.2">
      <c r="A98" s="6" t="s">
        <v>713</v>
      </c>
      <c r="B98" s="6">
        <v>250</v>
      </c>
      <c r="C98" s="6">
        <v>-0.62129040000000002</v>
      </c>
      <c r="D98" s="6">
        <v>-1.4657617999999999</v>
      </c>
      <c r="E98" s="6">
        <v>2.3121387E-2</v>
      </c>
      <c r="F98" s="6">
        <v>0.5470372</v>
      </c>
      <c r="G98" s="6">
        <v>1</v>
      </c>
      <c r="H98" s="6">
        <v>732</v>
      </c>
      <c r="I98" s="6" t="s">
        <v>232</v>
      </c>
    </row>
    <row r="99" spans="1:9" x14ac:dyDescent="0.2">
      <c r="A99" s="6" t="s">
        <v>714</v>
      </c>
      <c r="B99" s="6">
        <v>27</v>
      </c>
      <c r="C99" s="6">
        <v>-0.78106105000000003</v>
      </c>
      <c r="D99" s="6">
        <v>-1.4712038000000001</v>
      </c>
      <c r="E99" s="6">
        <v>6.8736140000000001E-2</v>
      </c>
      <c r="F99" s="6">
        <v>0.54714035999999999</v>
      </c>
      <c r="G99" s="6">
        <v>1</v>
      </c>
      <c r="H99" s="6">
        <v>355</v>
      </c>
      <c r="I99" s="6" t="s">
        <v>48</v>
      </c>
    </row>
    <row r="100" spans="1:9" x14ac:dyDescent="0.2">
      <c r="A100" s="6" t="s">
        <v>715</v>
      </c>
      <c r="B100" s="6">
        <v>40</v>
      </c>
      <c r="C100" s="6">
        <v>-0.72353480000000003</v>
      </c>
      <c r="D100" s="6">
        <v>-1.4645885000000001</v>
      </c>
      <c r="E100" s="6">
        <v>8.8095240000000005E-2</v>
      </c>
      <c r="F100" s="6">
        <v>0.54734709999999998</v>
      </c>
      <c r="G100" s="6">
        <v>1</v>
      </c>
      <c r="H100" s="6">
        <v>104</v>
      </c>
      <c r="I100" s="6" t="s">
        <v>716</v>
      </c>
    </row>
    <row r="101" spans="1:9" x14ac:dyDescent="0.2">
      <c r="A101" s="6" t="s">
        <v>717</v>
      </c>
      <c r="B101" s="6">
        <v>17</v>
      </c>
      <c r="C101" s="6">
        <v>-0.8321037</v>
      </c>
      <c r="D101" s="6">
        <v>-1.4694027999999999</v>
      </c>
      <c r="E101" s="6">
        <v>5.8091286999999998E-2</v>
      </c>
      <c r="F101" s="6">
        <v>0.54748600000000003</v>
      </c>
      <c r="G101" s="6">
        <v>1</v>
      </c>
      <c r="H101" s="6">
        <v>189</v>
      </c>
      <c r="I101" s="6" t="s">
        <v>718</v>
      </c>
    </row>
    <row r="102" spans="1:9" x14ac:dyDescent="0.2">
      <c r="A102" s="6" t="s">
        <v>719</v>
      </c>
      <c r="B102" s="6">
        <v>34</v>
      </c>
      <c r="C102" s="6">
        <v>-0.73951710000000004</v>
      </c>
      <c r="D102" s="6">
        <v>-1.4805366</v>
      </c>
      <c r="E102" s="6">
        <v>7.1599044000000001E-2</v>
      </c>
      <c r="F102" s="6">
        <v>0.5474947</v>
      </c>
      <c r="G102" s="6">
        <v>1</v>
      </c>
      <c r="H102" s="6">
        <v>378</v>
      </c>
      <c r="I102" s="6" t="s">
        <v>389</v>
      </c>
    </row>
    <row r="103" spans="1:9" x14ac:dyDescent="0.2">
      <c r="A103" s="6" t="s">
        <v>720</v>
      </c>
      <c r="B103" s="6">
        <v>27</v>
      </c>
      <c r="C103" s="6">
        <v>-0.78373086000000003</v>
      </c>
      <c r="D103" s="6">
        <v>-1.4704994</v>
      </c>
      <c r="E103" s="6">
        <v>7.3902999999999996E-2</v>
      </c>
      <c r="F103" s="6">
        <v>0.54750973000000003</v>
      </c>
      <c r="G103" s="6">
        <v>1</v>
      </c>
      <c r="H103" s="6">
        <v>733</v>
      </c>
      <c r="I103" s="6" t="s">
        <v>623</v>
      </c>
    </row>
    <row r="104" spans="1:9" x14ac:dyDescent="0.2">
      <c r="A104" s="6" t="s">
        <v>721</v>
      </c>
      <c r="B104" s="6">
        <v>36</v>
      </c>
      <c r="C104" s="6">
        <v>-0.74238800000000005</v>
      </c>
      <c r="D104" s="6">
        <v>-1.4810243000000001</v>
      </c>
      <c r="E104" s="6">
        <v>7.4257426000000001E-2</v>
      </c>
      <c r="F104" s="6">
        <v>0.54770326999999996</v>
      </c>
      <c r="G104" s="6">
        <v>1</v>
      </c>
      <c r="H104" s="6">
        <v>410</v>
      </c>
      <c r="I104" s="6" t="s">
        <v>30</v>
      </c>
    </row>
    <row r="105" spans="1:9" x14ac:dyDescent="0.2">
      <c r="A105" s="6" t="s">
        <v>722</v>
      </c>
      <c r="B105" s="6">
        <v>31</v>
      </c>
      <c r="C105" s="6">
        <v>-0.75773159999999995</v>
      </c>
      <c r="D105" s="6">
        <v>-1.4720291000000001</v>
      </c>
      <c r="E105" s="6">
        <v>9.2636579999999996E-2</v>
      </c>
      <c r="F105" s="6">
        <v>0.54777260000000005</v>
      </c>
      <c r="G105" s="6">
        <v>1</v>
      </c>
      <c r="H105" s="6">
        <v>713</v>
      </c>
      <c r="I105" s="6" t="s">
        <v>581</v>
      </c>
    </row>
    <row r="106" spans="1:9" x14ac:dyDescent="0.2">
      <c r="A106" s="6" t="s">
        <v>723</v>
      </c>
      <c r="B106" s="6">
        <v>17</v>
      </c>
      <c r="C106" s="6">
        <v>-0.79957414000000004</v>
      </c>
      <c r="D106" s="6">
        <v>-1.467632</v>
      </c>
      <c r="E106" s="6">
        <v>6.625259E-2</v>
      </c>
      <c r="F106" s="6">
        <v>0.54794644999999997</v>
      </c>
      <c r="G106" s="6">
        <v>1</v>
      </c>
      <c r="H106" s="6">
        <v>1389</v>
      </c>
      <c r="I106" s="6" t="s">
        <v>724</v>
      </c>
    </row>
    <row r="107" spans="1:9" x14ac:dyDescent="0.2">
      <c r="A107" s="6" t="s">
        <v>725</v>
      </c>
      <c r="B107" s="6">
        <v>51</v>
      </c>
      <c r="C107" s="6">
        <v>-0.72777473999999998</v>
      </c>
      <c r="D107" s="6">
        <v>-1.4813422000000001</v>
      </c>
      <c r="E107" s="6">
        <v>6.265664E-2</v>
      </c>
      <c r="F107" s="6">
        <v>0.54834649999999996</v>
      </c>
      <c r="G107" s="6">
        <v>1</v>
      </c>
      <c r="H107" s="6">
        <v>1964</v>
      </c>
      <c r="I107" s="6" t="s">
        <v>726</v>
      </c>
    </row>
    <row r="108" spans="1:9" x14ac:dyDescent="0.2">
      <c r="A108" s="6" t="s">
        <v>727</v>
      </c>
      <c r="B108" s="6">
        <v>23</v>
      </c>
      <c r="C108" s="6">
        <v>-0.77239469999999999</v>
      </c>
      <c r="D108" s="6">
        <v>-1.4757254</v>
      </c>
      <c r="E108" s="6">
        <v>7.8299776000000001E-2</v>
      </c>
      <c r="F108" s="6">
        <v>0.54841446999999999</v>
      </c>
      <c r="G108" s="6">
        <v>1</v>
      </c>
      <c r="H108" s="6">
        <v>863</v>
      </c>
      <c r="I108" s="6" t="s">
        <v>46</v>
      </c>
    </row>
    <row r="109" spans="1:9" x14ac:dyDescent="0.2">
      <c r="A109" s="6" t="s">
        <v>728</v>
      </c>
      <c r="B109" s="6">
        <v>36</v>
      </c>
      <c r="C109" s="6">
        <v>-0.75115109999999996</v>
      </c>
      <c r="D109" s="6">
        <v>-1.4657686000000001</v>
      </c>
      <c r="E109" s="6">
        <v>9.6534653999999998E-2</v>
      </c>
      <c r="F109" s="6">
        <v>0.54854360000000002</v>
      </c>
      <c r="G109" s="6">
        <v>1</v>
      </c>
      <c r="H109" s="6">
        <v>733</v>
      </c>
      <c r="I109" s="6" t="s">
        <v>729</v>
      </c>
    </row>
    <row r="110" spans="1:9" x14ac:dyDescent="0.2">
      <c r="A110" s="6" t="s">
        <v>730</v>
      </c>
      <c r="B110" s="6">
        <v>26</v>
      </c>
      <c r="C110" s="6">
        <v>-0.77884454000000003</v>
      </c>
      <c r="D110" s="6">
        <v>-1.4721995999999999</v>
      </c>
      <c r="E110" s="6">
        <v>6.7226893999999995E-2</v>
      </c>
      <c r="F110" s="6">
        <v>0.54887830000000004</v>
      </c>
      <c r="G110" s="6">
        <v>1</v>
      </c>
      <c r="H110" s="6">
        <v>557</v>
      </c>
      <c r="I110" s="6" t="s">
        <v>225</v>
      </c>
    </row>
    <row r="111" spans="1:9" x14ac:dyDescent="0.2">
      <c r="A111" s="6" t="s">
        <v>731</v>
      </c>
      <c r="B111" s="6">
        <v>72</v>
      </c>
      <c r="C111" s="6">
        <v>-0.70420444000000004</v>
      </c>
      <c r="D111" s="6">
        <v>-1.4816617000000001</v>
      </c>
      <c r="E111" s="6">
        <v>6.2663179999999999E-2</v>
      </c>
      <c r="F111" s="6">
        <v>0.5491026</v>
      </c>
      <c r="G111" s="6">
        <v>1</v>
      </c>
      <c r="H111" s="6">
        <v>432</v>
      </c>
      <c r="I111" s="6" t="s">
        <v>185</v>
      </c>
    </row>
    <row r="112" spans="1:9" x14ac:dyDescent="0.2">
      <c r="A112" s="6" t="s">
        <v>732</v>
      </c>
      <c r="B112" s="6">
        <v>76</v>
      </c>
      <c r="C112" s="6">
        <v>-0.68086725000000003</v>
      </c>
      <c r="D112" s="6">
        <v>-1.4676532</v>
      </c>
      <c r="E112" s="6">
        <v>7.1808510000000006E-2</v>
      </c>
      <c r="F112" s="6">
        <v>0.54942745000000004</v>
      </c>
      <c r="G112" s="6">
        <v>1</v>
      </c>
      <c r="H112" s="6">
        <v>688</v>
      </c>
      <c r="I112" s="6" t="s">
        <v>386</v>
      </c>
    </row>
    <row r="113" spans="1:9" x14ac:dyDescent="0.2">
      <c r="A113" s="6" t="s">
        <v>733</v>
      </c>
      <c r="B113" s="6">
        <v>16</v>
      </c>
      <c r="C113" s="6">
        <v>-0.81430119999999995</v>
      </c>
      <c r="D113" s="6">
        <v>-1.4659472</v>
      </c>
      <c r="E113" s="6">
        <v>7.6923080000000005E-2</v>
      </c>
      <c r="F113" s="6">
        <v>0.54952029999999996</v>
      </c>
      <c r="G113" s="6">
        <v>1</v>
      </c>
      <c r="H113" s="6">
        <v>19</v>
      </c>
      <c r="I113" s="6" t="s">
        <v>339</v>
      </c>
    </row>
    <row r="114" spans="1:9" x14ac:dyDescent="0.2">
      <c r="A114" s="6" t="s">
        <v>734</v>
      </c>
      <c r="B114" s="6">
        <v>38</v>
      </c>
      <c r="C114" s="6">
        <v>-0.75136703000000005</v>
      </c>
      <c r="D114" s="6">
        <v>-1.4664809000000001</v>
      </c>
      <c r="E114" s="6">
        <v>8.1885860000000005E-2</v>
      </c>
      <c r="F114" s="6">
        <v>0.54961187</v>
      </c>
      <c r="G114" s="6">
        <v>1</v>
      </c>
      <c r="H114" s="6">
        <v>614</v>
      </c>
      <c r="I114" s="6" t="s">
        <v>545</v>
      </c>
    </row>
    <row r="115" spans="1:9" x14ac:dyDescent="0.2">
      <c r="A115" s="6" t="s">
        <v>735</v>
      </c>
      <c r="B115" s="6">
        <v>102</v>
      </c>
      <c r="C115" s="6">
        <v>0.77047365999999995</v>
      </c>
      <c r="D115" s="6">
        <v>1.6200918</v>
      </c>
      <c r="E115" s="6">
        <v>1.2403101E-2</v>
      </c>
      <c r="F115" s="6">
        <v>0.54966694000000005</v>
      </c>
      <c r="G115" s="6">
        <v>1</v>
      </c>
      <c r="H115" s="6">
        <v>372</v>
      </c>
      <c r="I115" s="6" t="s">
        <v>317</v>
      </c>
    </row>
    <row r="116" spans="1:9" x14ac:dyDescent="0.2">
      <c r="A116" s="6" t="s">
        <v>736</v>
      </c>
      <c r="B116" s="6">
        <v>154</v>
      </c>
      <c r="C116" s="6">
        <v>-0.65165377000000002</v>
      </c>
      <c r="D116" s="6">
        <v>-1.4679996</v>
      </c>
      <c r="E116" s="6">
        <v>4.054054E-2</v>
      </c>
      <c r="F116" s="6">
        <v>0.54998809999999998</v>
      </c>
      <c r="G116" s="6">
        <v>1</v>
      </c>
      <c r="H116" s="6">
        <v>1189</v>
      </c>
      <c r="I116" s="6" t="s">
        <v>543</v>
      </c>
    </row>
    <row r="117" spans="1:9" x14ac:dyDescent="0.2">
      <c r="A117" s="6" t="s">
        <v>737</v>
      </c>
      <c r="B117" s="6">
        <v>29</v>
      </c>
      <c r="C117" s="6">
        <v>-0.77621039999999997</v>
      </c>
      <c r="D117" s="6">
        <v>-1.4757444</v>
      </c>
      <c r="E117" s="6">
        <v>8.2938390000000001E-2</v>
      </c>
      <c r="F117" s="6">
        <v>0.54999774999999995</v>
      </c>
      <c r="G117" s="6">
        <v>1</v>
      </c>
      <c r="H117" s="6">
        <v>413</v>
      </c>
      <c r="I117" s="6" t="s">
        <v>34</v>
      </c>
    </row>
    <row r="118" spans="1:9" x14ac:dyDescent="0.2">
      <c r="A118" s="6" t="s">
        <v>738</v>
      </c>
      <c r="B118" s="6">
        <v>17</v>
      </c>
      <c r="C118" s="6">
        <v>-0.95870834999999999</v>
      </c>
      <c r="D118" s="6">
        <v>-1.7495259000000001</v>
      </c>
      <c r="E118" s="6">
        <v>0</v>
      </c>
      <c r="F118" s="6">
        <v>0.55064360000000001</v>
      </c>
      <c r="G118" s="6">
        <v>1</v>
      </c>
      <c r="H118" s="6">
        <v>174</v>
      </c>
      <c r="I118" s="6" t="s">
        <v>718</v>
      </c>
    </row>
    <row r="119" spans="1:9" x14ac:dyDescent="0.2">
      <c r="A119" s="6" t="s">
        <v>739</v>
      </c>
      <c r="B119" s="6">
        <v>65</v>
      </c>
      <c r="C119" s="6">
        <v>-0.71080330000000003</v>
      </c>
      <c r="D119" s="6">
        <v>-1.4816822999999999</v>
      </c>
      <c r="E119" s="6">
        <v>5.927835E-2</v>
      </c>
      <c r="F119" s="6">
        <v>0.55068079999999997</v>
      </c>
      <c r="G119" s="6">
        <v>1</v>
      </c>
      <c r="H119" s="6">
        <v>1312</v>
      </c>
      <c r="I119" s="6" t="s">
        <v>740</v>
      </c>
    </row>
    <row r="120" spans="1:9" x14ac:dyDescent="0.2">
      <c r="A120" s="6" t="s">
        <v>741</v>
      </c>
      <c r="B120" s="6">
        <v>197</v>
      </c>
      <c r="C120" s="6">
        <v>-0.64496463999999998</v>
      </c>
      <c r="D120" s="6">
        <v>-1.4759553999999999</v>
      </c>
      <c r="E120" s="6">
        <v>2.8213166000000001E-2</v>
      </c>
      <c r="F120" s="6">
        <v>0.55097470000000004</v>
      </c>
      <c r="G120" s="6">
        <v>1</v>
      </c>
      <c r="H120" s="6">
        <v>278</v>
      </c>
      <c r="I120" s="6" t="s">
        <v>609</v>
      </c>
    </row>
    <row r="121" spans="1:9" x14ac:dyDescent="0.2">
      <c r="A121" s="6" t="s">
        <v>742</v>
      </c>
      <c r="B121" s="6">
        <v>25</v>
      </c>
      <c r="C121" s="6">
        <v>-0.77873239999999999</v>
      </c>
      <c r="D121" s="6">
        <v>-1.4860424000000001</v>
      </c>
      <c r="E121" s="6">
        <v>9.3959734000000003E-2</v>
      </c>
      <c r="F121" s="6">
        <v>0.55125139999999995</v>
      </c>
      <c r="G121" s="6">
        <v>1</v>
      </c>
      <c r="H121" s="6">
        <v>2687</v>
      </c>
      <c r="I121" s="6" t="s">
        <v>743</v>
      </c>
    </row>
    <row r="122" spans="1:9" x14ac:dyDescent="0.2">
      <c r="A122" s="6" t="s">
        <v>744</v>
      </c>
      <c r="B122" s="6">
        <v>76</v>
      </c>
      <c r="C122" s="6">
        <v>-0.67867904999999995</v>
      </c>
      <c r="D122" s="6">
        <v>-1.4552735999999999</v>
      </c>
      <c r="E122" s="6">
        <v>8.5492230000000002E-2</v>
      </c>
      <c r="F122" s="6">
        <v>0.55138354999999994</v>
      </c>
      <c r="G122" s="6">
        <v>1</v>
      </c>
      <c r="H122" s="6">
        <v>225</v>
      </c>
      <c r="I122" s="6" t="s">
        <v>617</v>
      </c>
    </row>
    <row r="123" spans="1:9" x14ac:dyDescent="0.2">
      <c r="A123" s="6" t="s">
        <v>745</v>
      </c>
      <c r="B123" s="6">
        <v>102</v>
      </c>
      <c r="C123" s="6">
        <v>-0.68276477000000002</v>
      </c>
      <c r="D123" s="6">
        <v>-1.4818883</v>
      </c>
      <c r="E123" s="6">
        <v>5.9945505000000003E-2</v>
      </c>
      <c r="F123" s="6">
        <v>0.55177224000000002</v>
      </c>
      <c r="G123" s="6">
        <v>1</v>
      </c>
      <c r="H123" s="6">
        <v>1189</v>
      </c>
      <c r="I123" s="6" t="s">
        <v>746</v>
      </c>
    </row>
    <row r="124" spans="1:9" x14ac:dyDescent="0.2">
      <c r="A124" s="6" t="s">
        <v>747</v>
      </c>
      <c r="B124" s="6">
        <v>19</v>
      </c>
      <c r="C124" s="6">
        <v>-0.78069884000000001</v>
      </c>
      <c r="D124" s="6">
        <v>-1.461851</v>
      </c>
      <c r="E124" s="6">
        <v>9.2511010000000005E-2</v>
      </c>
      <c r="F124" s="6">
        <v>0.55210524999999999</v>
      </c>
      <c r="G124" s="6">
        <v>1</v>
      </c>
      <c r="H124" s="6">
        <v>940</v>
      </c>
      <c r="I124" s="6" t="s">
        <v>266</v>
      </c>
    </row>
    <row r="125" spans="1:9" x14ac:dyDescent="0.2">
      <c r="A125" s="6" t="s">
        <v>748</v>
      </c>
      <c r="B125" s="6">
        <v>83</v>
      </c>
      <c r="C125" s="6">
        <v>-0.70572040000000003</v>
      </c>
      <c r="D125" s="6">
        <v>-1.4760532</v>
      </c>
      <c r="E125" s="6">
        <v>8.5959889999999997E-2</v>
      </c>
      <c r="F125" s="6">
        <v>0.5523441</v>
      </c>
      <c r="G125" s="6">
        <v>1</v>
      </c>
      <c r="H125" s="6">
        <v>533</v>
      </c>
      <c r="I125" s="6" t="s">
        <v>545</v>
      </c>
    </row>
    <row r="126" spans="1:9" x14ac:dyDescent="0.2">
      <c r="A126" s="6" t="s">
        <v>749</v>
      </c>
      <c r="B126" s="6">
        <v>146</v>
      </c>
      <c r="C126" s="6">
        <v>-0.64803920000000004</v>
      </c>
      <c r="D126" s="6">
        <v>-1.4539124999999999</v>
      </c>
      <c r="E126" s="6">
        <v>7.3033705000000004E-2</v>
      </c>
      <c r="F126" s="6">
        <v>0.55239479999999996</v>
      </c>
      <c r="G126" s="6">
        <v>1</v>
      </c>
      <c r="H126" s="6">
        <v>179</v>
      </c>
      <c r="I126" s="6" t="s">
        <v>28</v>
      </c>
    </row>
    <row r="127" spans="1:9" x14ac:dyDescent="0.2">
      <c r="A127" s="6" t="s">
        <v>750</v>
      </c>
      <c r="B127" s="6">
        <v>32</v>
      </c>
      <c r="C127" s="6">
        <v>-0.73276529999999995</v>
      </c>
      <c r="D127" s="6">
        <v>-1.4554355999999999</v>
      </c>
      <c r="E127" s="6">
        <v>8.8992976000000001E-2</v>
      </c>
      <c r="F127" s="6">
        <v>0.55240149999999999</v>
      </c>
      <c r="G127" s="6">
        <v>1</v>
      </c>
      <c r="H127" s="6">
        <v>482</v>
      </c>
      <c r="I127" s="6" t="s">
        <v>751</v>
      </c>
    </row>
    <row r="128" spans="1:9" x14ac:dyDescent="0.2">
      <c r="A128" s="6" t="s">
        <v>752</v>
      </c>
      <c r="B128" s="6">
        <v>21</v>
      </c>
      <c r="C128" s="6">
        <v>-0.78230935000000001</v>
      </c>
      <c r="D128" s="6">
        <v>-1.4765843000000001</v>
      </c>
      <c r="E128" s="6">
        <v>5.4945055E-2</v>
      </c>
      <c r="F128" s="6">
        <v>0.5525177</v>
      </c>
      <c r="G128" s="6">
        <v>1</v>
      </c>
      <c r="H128" s="6">
        <v>1073</v>
      </c>
      <c r="I128" s="6" t="s">
        <v>753</v>
      </c>
    </row>
    <row r="129" spans="1:9" x14ac:dyDescent="0.2">
      <c r="A129" s="6" t="s">
        <v>754</v>
      </c>
      <c r="B129" s="6">
        <v>173</v>
      </c>
      <c r="C129" s="6">
        <v>-0.64634060000000004</v>
      </c>
      <c r="D129" s="6">
        <v>-1.4542953000000001</v>
      </c>
      <c r="E129" s="6">
        <v>5.8461539999999999E-2</v>
      </c>
      <c r="F129" s="6">
        <v>0.55281219999999998</v>
      </c>
      <c r="G129" s="6">
        <v>1</v>
      </c>
      <c r="H129" s="6">
        <v>145</v>
      </c>
      <c r="I129" s="6" t="s">
        <v>28</v>
      </c>
    </row>
    <row r="130" spans="1:9" x14ac:dyDescent="0.2">
      <c r="A130" s="6" t="s">
        <v>755</v>
      </c>
      <c r="B130" s="6">
        <v>41</v>
      </c>
      <c r="C130" s="6">
        <v>-0.73359215</v>
      </c>
      <c r="D130" s="6">
        <v>-1.4860488999999999</v>
      </c>
      <c r="E130" s="6">
        <v>7.512953E-2</v>
      </c>
      <c r="F130" s="6">
        <v>0.55294529999999997</v>
      </c>
      <c r="G130" s="6">
        <v>1</v>
      </c>
      <c r="H130" s="6">
        <v>432</v>
      </c>
      <c r="I130" s="6" t="s">
        <v>756</v>
      </c>
    </row>
    <row r="131" spans="1:9" x14ac:dyDescent="0.2">
      <c r="A131" s="6" t="s">
        <v>757</v>
      </c>
      <c r="B131" s="6">
        <v>37</v>
      </c>
      <c r="C131" s="6">
        <v>-0.74725675999999996</v>
      </c>
      <c r="D131" s="6">
        <v>-1.4769831</v>
      </c>
      <c r="E131" s="6">
        <v>7.6233185999999994E-2</v>
      </c>
      <c r="F131" s="6">
        <v>0.55298539999999996</v>
      </c>
      <c r="G131" s="6">
        <v>1</v>
      </c>
      <c r="H131" s="6">
        <v>907</v>
      </c>
      <c r="I131" s="6" t="s">
        <v>758</v>
      </c>
    </row>
    <row r="132" spans="1:9" x14ac:dyDescent="0.2">
      <c r="A132" s="6" t="s">
        <v>759</v>
      </c>
      <c r="B132" s="6">
        <v>16</v>
      </c>
      <c r="C132" s="6">
        <v>-0.82704520000000004</v>
      </c>
      <c r="D132" s="6">
        <v>-1.4899925999999999</v>
      </c>
      <c r="E132" s="6">
        <v>7.1895429999999996E-2</v>
      </c>
      <c r="F132" s="6">
        <v>0.55326220000000004</v>
      </c>
      <c r="G132" s="6">
        <v>1</v>
      </c>
      <c r="H132" s="6">
        <v>1200</v>
      </c>
      <c r="I132" s="6" t="s">
        <v>760</v>
      </c>
    </row>
    <row r="133" spans="1:9" x14ac:dyDescent="0.2">
      <c r="A133" s="6" t="s">
        <v>761</v>
      </c>
      <c r="B133" s="6">
        <v>89</v>
      </c>
      <c r="C133" s="6">
        <v>-0.687334</v>
      </c>
      <c r="D133" s="6">
        <v>-1.4819324</v>
      </c>
      <c r="E133" s="6">
        <v>6.3583810000000004E-2</v>
      </c>
      <c r="F133" s="6">
        <v>0.55332499999999996</v>
      </c>
      <c r="G133" s="6">
        <v>1</v>
      </c>
      <c r="H133" s="6">
        <v>2154</v>
      </c>
      <c r="I133" s="6" t="s">
        <v>762</v>
      </c>
    </row>
    <row r="134" spans="1:9" x14ac:dyDescent="0.2">
      <c r="A134" s="6" t="s">
        <v>763</v>
      </c>
      <c r="B134" s="6">
        <v>16</v>
      </c>
      <c r="C134" s="6">
        <v>-0.8145405</v>
      </c>
      <c r="D134" s="6">
        <v>-1.4554662</v>
      </c>
      <c r="E134" s="6">
        <v>6.9915260000000007E-2</v>
      </c>
      <c r="F134" s="6">
        <v>0.55376789999999998</v>
      </c>
      <c r="G134" s="6">
        <v>1</v>
      </c>
      <c r="H134" s="6">
        <v>907</v>
      </c>
      <c r="I134" s="6" t="s">
        <v>764</v>
      </c>
    </row>
    <row r="135" spans="1:9" x14ac:dyDescent="0.2">
      <c r="A135" s="6" t="s">
        <v>765</v>
      </c>
      <c r="B135" s="6">
        <v>15</v>
      </c>
      <c r="C135" s="6">
        <v>-0.81875109999999995</v>
      </c>
      <c r="D135" s="6">
        <v>-1.4863363999999999</v>
      </c>
      <c r="E135" s="6">
        <v>6.8965520000000002E-2</v>
      </c>
      <c r="F135" s="6">
        <v>0.55382790000000004</v>
      </c>
      <c r="G135" s="6">
        <v>1</v>
      </c>
      <c r="H135" s="6">
        <v>755</v>
      </c>
      <c r="I135" s="6" t="s">
        <v>168</v>
      </c>
    </row>
    <row r="136" spans="1:9" x14ac:dyDescent="0.2">
      <c r="A136" s="6" t="s">
        <v>766</v>
      </c>
      <c r="B136" s="6">
        <v>43</v>
      </c>
      <c r="C136" s="6">
        <v>0.86818629999999997</v>
      </c>
      <c r="D136" s="6">
        <v>1.6164418</v>
      </c>
      <c r="E136" s="6">
        <v>3.3670033E-3</v>
      </c>
      <c r="F136" s="6">
        <v>0.55404145000000005</v>
      </c>
      <c r="G136" s="6">
        <v>1</v>
      </c>
      <c r="H136" s="6">
        <v>253</v>
      </c>
      <c r="I136" s="6" t="s">
        <v>18</v>
      </c>
    </row>
    <row r="137" spans="1:9" x14ac:dyDescent="0.2">
      <c r="A137" s="6" t="s">
        <v>767</v>
      </c>
      <c r="B137" s="6">
        <v>97</v>
      </c>
      <c r="C137" s="6">
        <v>-0.68408159999999996</v>
      </c>
      <c r="D137" s="6">
        <v>-1.4902446</v>
      </c>
      <c r="E137" s="6">
        <v>6.793478E-2</v>
      </c>
      <c r="F137" s="6">
        <v>0.5542918</v>
      </c>
      <c r="G137" s="6">
        <v>1</v>
      </c>
      <c r="H137" s="6">
        <v>1822</v>
      </c>
      <c r="I137" s="6" t="s">
        <v>768</v>
      </c>
    </row>
    <row r="138" spans="1:9" x14ac:dyDescent="0.2">
      <c r="A138" s="6" t="s">
        <v>769</v>
      </c>
      <c r="B138" s="6">
        <v>36</v>
      </c>
      <c r="C138" s="6">
        <v>-0.75461584000000004</v>
      </c>
      <c r="D138" s="6">
        <v>-1.4872562</v>
      </c>
      <c r="E138" s="6">
        <v>7.7922076000000007E-2</v>
      </c>
      <c r="F138" s="6">
        <v>0.55440955999999997</v>
      </c>
      <c r="G138" s="6">
        <v>1</v>
      </c>
      <c r="H138" s="6">
        <v>242</v>
      </c>
      <c r="I138" s="6" t="s">
        <v>338</v>
      </c>
    </row>
    <row r="139" spans="1:9" x14ac:dyDescent="0.2">
      <c r="A139" s="6" t="s">
        <v>770</v>
      </c>
      <c r="B139" s="6">
        <v>19</v>
      </c>
      <c r="C139" s="6">
        <v>-0.76976429999999996</v>
      </c>
      <c r="D139" s="6">
        <v>-1.4526119</v>
      </c>
      <c r="E139" s="6">
        <v>8.0808080000000004E-2</v>
      </c>
      <c r="F139" s="6">
        <v>0.55465763999999995</v>
      </c>
      <c r="G139" s="6">
        <v>1</v>
      </c>
      <c r="H139" s="6">
        <v>86</v>
      </c>
      <c r="I139" s="6" t="s">
        <v>771</v>
      </c>
    </row>
    <row r="140" spans="1:9" x14ac:dyDescent="0.2">
      <c r="A140" s="6" t="s">
        <v>772</v>
      </c>
      <c r="B140" s="6">
        <v>95</v>
      </c>
      <c r="C140" s="6">
        <v>-0.69465359999999998</v>
      </c>
      <c r="D140" s="6">
        <v>-1.4820458000000001</v>
      </c>
      <c r="E140" s="6">
        <v>8.4880634999999996E-2</v>
      </c>
      <c r="F140" s="6">
        <v>0.55471115999999998</v>
      </c>
      <c r="G140" s="6">
        <v>1</v>
      </c>
      <c r="H140" s="6">
        <v>476</v>
      </c>
      <c r="I140" s="6" t="s">
        <v>30</v>
      </c>
    </row>
    <row r="141" spans="1:9" x14ac:dyDescent="0.2">
      <c r="A141" s="6" t="s">
        <v>773</v>
      </c>
      <c r="B141" s="6">
        <v>42</v>
      </c>
      <c r="C141" s="6">
        <v>-0.73893326999999998</v>
      </c>
      <c r="D141" s="6">
        <v>-1.5065139999999999</v>
      </c>
      <c r="E141" s="6">
        <v>7.4519230000000006E-2</v>
      </c>
      <c r="F141" s="6">
        <v>0.55480379999999996</v>
      </c>
      <c r="G141" s="6">
        <v>1</v>
      </c>
      <c r="H141" s="6">
        <v>2430</v>
      </c>
      <c r="I141" s="6" t="s">
        <v>774</v>
      </c>
    </row>
    <row r="142" spans="1:9" x14ac:dyDescent="0.2">
      <c r="A142" s="6" t="s">
        <v>775</v>
      </c>
      <c r="B142" s="6">
        <v>252</v>
      </c>
      <c r="C142" s="6">
        <v>-0.62649714999999995</v>
      </c>
      <c r="D142" s="6">
        <v>-1.4825102999999999</v>
      </c>
      <c r="E142" s="6">
        <v>2.5236594000000001E-2</v>
      </c>
      <c r="F142" s="6">
        <v>0.55509600000000003</v>
      </c>
      <c r="G142" s="6">
        <v>1</v>
      </c>
      <c r="H142" s="6">
        <v>2156</v>
      </c>
      <c r="I142" s="6" t="s">
        <v>776</v>
      </c>
    </row>
    <row r="143" spans="1:9" x14ac:dyDescent="0.2">
      <c r="A143" s="6" t="s">
        <v>777</v>
      </c>
      <c r="B143" s="6">
        <v>17</v>
      </c>
      <c r="C143" s="6">
        <v>-0.7994658</v>
      </c>
      <c r="D143" s="6">
        <v>-1.4555193</v>
      </c>
      <c r="E143" s="6">
        <v>7.5156580000000001E-2</v>
      </c>
      <c r="F143" s="6">
        <v>0.55510634000000003</v>
      </c>
      <c r="G143" s="6">
        <v>1</v>
      </c>
      <c r="H143" s="6">
        <v>1046</v>
      </c>
      <c r="I143" s="6" t="s">
        <v>778</v>
      </c>
    </row>
    <row r="144" spans="1:9" x14ac:dyDescent="0.2">
      <c r="A144" s="6" t="s">
        <v>779</v>
      </c>
      <c r="B144" s="6">
        <v>19</v>
      </c>
      <c r="C144" s="6">
        <v>-0.79227309999999995</v>
      </c>
      <c r="D144" s="6">
        <v>-1.4835782</v>
      </c>
      <c r="E144" s="6">
        <v>6.6810350000000004E-2</v>
      </c>
      <c r="F144" s="6">
        <v>0.55518590000000001</v>
      </c>
      <c r="G144" s="6">
        <v>1</v>
      </c>
      <c r="H144" s="6">
        <v>1555</v>
      </c>
      <c r="I144" s="6" t="s">
        <v>780</v>
      </c>
    </row>
    <row r="145" spans="1:9" x14ac:dyDescent="0.2">
      <c r="A145" s="6" t="s">
        <v>781</v>
      </c>
      <c r="B145" s="6">
        <v>32</v>
      </c>
      <c r="C145" s="6">
        <v>-0.77923609999999999</v>
      </c>
      <c r="D145" s="6">
        <v>-1.5100852</v>
      </c>
      <c r="E145" s="6">
        <v>6.1224489999999999E-2</v>
      </c>
      <c r="F145" s="6">
        <v>0.5554289</v>
      </c>
      <c r="G145" s="6">
        <v>1</v>
      </c>
      <c r="H145" s="6">
        <v>726</v>
      </c>
      <c r="I145" s="6" t="s">
        <v>581</v>
      </c>
    </row>
    <row r="146" spans="1:9" x14ac:dyDescent="0.2">
      <c r="A146" s="6" t="s">
        <v>782</v>
      </c>
      <c r="B146" s="6">
        <v>34</v>
      </c>
      <c r="C146" s="6">
        <v>-0.7505771</v>
      </c>
      <c r="D146" s="6">
        <v>-1.4863546000000001</v>
      </c>
      <c r="E146" s="6">
        <v>8.2725060000000003E-2</v>
      </c>
      <c r="F146" s="6">
        <v>0.55551653999999995</v>
      </c>
      <c r="G146" s="6">
        <v>1</v>
      </c>
      <c r="H146" s="6">
        <v>1606</v>
      </c>
      <c r="I146" s="6" t="s">
        <v>783</v>
      </c>
    </row>
    <row r="147" spans="1:9" x14ac:dyDescent="0.2">
      <c r="A147" s="6" t="s">
        <v>784</v>
      </c>
      <c r="B147" s="6">
        <v>21</v>
      </c>
      <c r="C147" s="6">
        <v>-0.78151934999999995</v>
      </c>
      <c r="D147" s="6">
        <v>-1.4517647</v>
      </c>
      <c r="E147" s="6">
        <v>7.8E-2</v>
      </c>
      <c r="F147" s="6">
        <v>0.55565386999999999</v>
      </c>
      <c r="G147" s="6">
        <v>1</v>
      </c>
      <c r="H147" s="6">
        <v>413</v>
      </c>
      <c r="I147" s="6" t="s">
        <v>227</v>
      </c>
    </row>
    <row r="148" spans="1:9" x14ac:dyDescent="0.2">
      <c r="A148" s="6" t="s">
        <v>785</v>
      </c>
      <c r="B148" s="6">
        <v>20</v>
      </c>
      <c r="C148" s="6">
        <v>-0.81551960000000001</v>
      </c>
      <c r="D148" s="6">
        <v>-1.4903287999999999</v>
      </c>
      <c r="E148" s="6">
        <v>8.3516486000000001E-2</v>
      </c>
      <c r="F148" s="6">
        <v>0.55583333999999995</v>
      </c>
      <c r="G148" s="6">
        <v>1</v>
      </c>
      <c r="H148" s="6">
        <v>669</v>
      </c>
      <c r="I148" s="6" t="s">
        <v>168</v>
      </c>
    </row>
    <row r="149" spans="1:9" x14ac:dyDescent="0.2">
      <c r="A149" s="6" t="s">
        <v>786</v>
      </c>
      <c r="B149" s="6">
        <v>91</v>
      </c>
      <c r="C149" s="6">
        <v>-0.72702500000000003</v>
      </c>
      <c r="D149" s="6">
        <v>-1.5105767000000001</v>
      </c>
      <c r="E149" s="6">
        <v>5.8510640000000003E-2</v>
      </c>
      <c r="F149" s="6">
        <v>0.55587434999999996</v>
      </c>
      <c r="G149" s="6">
        <v>1</v>
      </c>
      <c r="H149" s="6">
        <v>235</v>
      </c>
      <c r="I149" s="6" t="s">
        <v>537</v>
      </c>
    </row>
    <row r="150" spans="1:9" x14ac:dyDescent="0.2">
      <c r="A150" s="6" t="s">
        <v>787</v>
      </c>
      <c r="B150" s="6">
        <v>23</v>
      </c>
      <c r="C150" s="6">
        <v>-0.77861650000000004</v>
      </c>
      <c r="D150" s="6">
        <v>-1.4872894999999999</v>
      </c>
      <c r="E150" s="6">
        <v>6.5759639999999994E-2</v>
      </c>
      <c r="F150" s="6">
        <v>0.55606054999999999</v>
      </c>
      <c r="G150" s="6">
        <v>1</v>
      </c>
      <c r="H150" s="6">
        <v>234</v>
      </c>
      <c r="I150" s="6" t="s">
        <v>788</v>
      </c>
    </row>
    <row r="151" spans="1:9" x14ac:dyDescent="0.2">
      <c r="A151" s="6" t="s">
        <v>789</v>
      </c>
      <c r="B151" s="6">
        <v>18</v>
      </c>
      <c r="C151" s="6">
        <v>-0.80546090000000004</v>
      </c>
      <c r="D151" s="6">
        <v>-1.4557040999999999</v>
      </c>
      <c r="E151" s="6">
        <v>5.7815845999999997E-2</v>
      </c>
      <c r="F151" s="6">
        <v>0.55606359999999999</v>
      </c>
      <c r="G151" s="6">
        <v>1</v>
      </c>
      <c r="H151" s="6">
        <v>1853</v>
      </c>
      <c r="I151" s="6" t="s">
        <v>790</v>
      </c>
    </row>
    <row r="152" spans="1:9" x14ac:dyDescent="0.2">
      <c r="A152" s="6" t="s">
        <v>791</v>
      </c>
      <c r="B152" s="6">
        <v>32</v>
      </c>
      <c r="C152" s="6">
        <v>-0.76304525000000001</v>
      </c>
      <c r="D152" s="6">
        <v>-1.4827235000000001</v>
      </c>
      <c r="E152" s="6">
        <v>8.0188679999999998E-2</v>
      </c>
      <c r="F152" s="6">
        <v>0.55618460000000003</v>
      </c>
      <c r="G152" s="6">
        <v>1</v>
      </c>
      <c r="H152" s="6">
        <v>379</v>
      </c>
      <c r="I152" s="6" t="s">
        <v>26</v>
      </c>
    </row>
    <row r="153" spans="1:9" x14ac:dyDescent="0.2">
      <c r="A153" s="6" t="s">
        <v>792</v>
      </c>
      <c r="B153" s="6">
        <v>114</v>
      </c>
      <c r="C153" s="6">
        <v>-0.67317320000000003</v>
      </c>
      <c r="D153" s="6">
        <v>-1.5067063999999999</v>
      </c>
      <c r="E153" s="6">
        <v>5.6179777E-2</v>
      </c>
      <c r="F153" s="6">
        <v>0.55621474999999998</v>
      </c>
      <c r="G153" s="6">
        <v>1</v>
      </c>
      <c r="H153" s="6">
        <v>1810</v>
      </c>
      <c r="I153" s="6" t="s">
        <v>790</v>
      </c>
    </row>
    <row r="154" spans="1:9" x14ac:dyDescent="0.2">
      <c r="A154" s="6" t="s">
        <v>793</v>
      </c>
      <c r="B154" s="6">
        <v>24</v>
      </c>
      <c r="C154" s="6">
        <v>-0.78398310000000004</v>
      </c>
      <c r="D154" s="6">
        <v>-1.4837974</v>
      </c>
      <c r="E154" s="6">
        <v>8.4886126000000006E-2</v>
      </c>
      <c r="F154" s="6">
        <v>0.55631209999999998</v>
      </c>
      <c r="G154" s="6">
        <v>1</v>
      </c>
      <c r="H154" s="6">
        <v>993</v>
      </c>
      <c r="I154" s="6" t="s">
        <v>370</v>
      </c>
    </row>
    <row r="155" spans="1:9" x14ac:dyDescent="0.2">
      <c r="A155" s="6" t="s">
        <v>794</v>
      </c>
      <c r="B155" s="6">
        <v>79</v>
      </c>
      <c r="C155" s="6">
        <v>-0.69537839999999995</v>
      </c>
      <c r="D155" s="6">
        <v>-1.4877796999999999</v>
      </c>
      <c r="E155" s="6">
        <v>6.4516130000000005E-2</v>
      </c>
      <c r="F155" s="6">
        <v>0.55645054999999999</v>
      </c>
      <c r="G155" s="6">
        <v>1</v>
      </c>
      <c r="H155" s="6">
        <v>564</v>
      </c>
      <c r="I155" s="6" t="s">
        <v>229</v>
      </c>
    </row>
    <row r="156" spans="1:9" x14ac:dyDescent="0.2">
      <c r="A156" s="6" t="s">
        <v>795</v>
      </c>
      <c r="B156" s="6">
        <v>48</v>
      </c>
      <c r="C156" s="6">
        <v>-0.73683465000000004</v>
      </c>
      <c r="D156" s="6">
        <v>-1.5109745000000001</v>
      </c>
      <c r="E156" s="6">
        <v>5.9952039999999998E-2</v>
      </c>
      <c r="F156" s="6">
        <v>0.55657179999999995</v>
      </c>
      <c r="G156" s="6">
        <v>1</v>
      </c>
      <c r="H156" s="6">
        <v>2154</v>
      </c>
      <c r="I156" s="6" t="s">
        <v>796</v>
      </c>
    </row>
    <row r="157" spans="1:9" x14ac:dyDescent="0.2">
      <c r="A157" s="6" t="s">
        <v>797</v>
      </c>
      <c r="B157" s="6">
        <v>17</v>
      </c>
      <c r="C157" s="6">
        <v>-0.79518336000000001</v>
      </c>
      <c r="D157" s="6">
        <v>-1.4560090999999999</v>
      </c>
      <c r="E157" s="6">
        <v>0.10470085599999999</v>
      </c>
      <c r="F157" s="6">
        <v>0.55660206000000001</v>
      </c>
      <c r="G157" s="6">
        <v>1</v>
      </c>
      <c r="H157" s="6">
        <v>234</v>
      </c>
      <c r="I157" s="6" t="s">
        <v>607</v>
      </c>
    </row>
    <row r="158" spans="1:9" x14ac:dyDescent="0.2">
      <c r="A158" s="6" t="s">
        <v>798</v>
      </c>
      <c r="B158" s="6">
        <v>17</v>
      </c>
      <c r="C158" s="6">
        <v>-0.80475426000000005</v>
      </c>
      <c r="D158" s="6">
        <v>-1.4570574000000001</v>
      </c>
      <c r="E158" s="6">
        <v>6.5934069999999997E-2</v>
      </c>
      <c r="F158" s="6">
        <v>0.55663686999999995</v>
      </c>
      <c r="G158" s="6">
        <v>1</v>
      </c>
      <c r="H158" s="6">
        <v>1436</v>
      </c>
      <c r="I158" s="6" t="s">
        <v>799</v>
      </c>
    </row>
    <row r="159" spans="1:9" x14ac:dyDescent="0.2">
      <c r="A159" s="6" t="s">
        <v>800</v>
      </c>
      <c r="B159" s="6">
        <v>179</v>
      </c>
      <c r="C159" s="6">
        <v>-0.64939009999999997</v>
      </c>
      <c r="D159" s="6">
        <v>-1.5084112999999999</v>
      </c>
      <c r="E159" s="6">
        <v>2.9325513000000001E-2</v>
      </c>
      <c r="F159" s="6">
        <v>0.55678050000000001</v>
      </c>
      <c r="G159" s="6">
        <v>1</v>
      </c>
      <c r="H159" s="6">
        <v>234</v>
      </c>
      <c r="I159" s="6" t="s">
        <v>801</v>
      </c>
    </row>
    <row r="160" spans="1:9" x14ac:dyDescent="0.2">
      <c r="A160" s="6" t="s">
        <v>802</v>
      </c>
      <c r="B160" s="6">
        <v>19</v>
      </c>
      <c r="C160" s="6">
        <v>-0.79084010000000005</v>
      </c>
      <c r="D160" s="6">
        <v>-1.4590783000000001</v>
      </c>
      <c r="E160" s="6">
        <v>9.0707965000000002E-2</v>
      </c>
      <c r="F160" s="6">
        <v>0.55685320000000005</v>
      </c>
      <c r="G160" s="6">
        <v>1</v>
      </c>
      <c r="H160" s="6">
        <v>1748</v>
      </c>
      <c r="I160" s="6" t="s">
        <v>803</v>
      </c>
    </row>
    <row r="161" spans="1:9" x14ac:dyDescent="0.2">
      <c r="A161" s="6" t="s">
        <v>804</v>
      </c>
      <c r="B161" s="6">
        <v>22</v>
      </c>
      <c r="C161" s="6">
        <v>-0.77016556000000003</v>
      </c>
      <c r="D161" s="6">
        <v>-1.4564098999999999</v>
      </c>
      <c r="E161" s="6">
        <v>8.8300219999999999E-2</v>
      </c>
      <c r="F161" s="6">
        <v>0.55693700000000002</v>
      </c>
      <c r="G161" s="6">
        <v>1</v>
      </c>
      <c r="H161" s="6">
        <v>1705</v>
      </c>
      <c r="I161" s="6" t="s">
        <v>803</v>
      </c>
    </row>
    <row r="162" spans="1:9" x14ac:dyDescent="0.2">
      <c r="A162" s="6" t="s">
        <v>805</v>
      </c>
      <c r="B162" s="6">
        <v>16</v>
      </c>
      <c r="C162" s="6">
        <v>-0.82693344000000002</v>
      </c>
      <c r="D162" s="6">
        <v>-1.4904797999999999</v>
      </c>
      <c r="E162" s="6">
        <v>5.1918737999999999E-2</v>
      </c>
      <c r="F162" s="6">
        <v>0.55721414000000002</v>
      </c>
      <c r="G162" s="6">
        <v>1</v>
      </c>
      <c r="H162" s="6">
        <v>30</v>
      </c>
      <c r="I162" s="6" t="s">
        <v>806</v>
      </c>
    </row>
    <row r="163" spans="1:9" x14ac:dyDescent="0.2">
      <c r="A163" s="6" t="s">
        <v>807</v>
      </c>
      <c r="B163" s="6">
        <v>40</v>
      </c>
      <c r="C163" s="6">
        <v>-0.73491174000000004</v>
      </c>
      <c r="D163" s="6">
        <v>-1.4573590000000001</v>
      </c>
      <c r="E163" s="6">
        <v>8.4309129999999996E-2</v>
      </c>
      <c r="F163" s="6">
        <v>0.55731759999999997</v>
      </c>
      <c r="G163" s="6">
        <v>1</v>
      </c>
      <c r="H163" s="6">
        <v>416</v>
      </c>
      <c r="I163" s="6" t="s">
        <v>16</v>
      </c>
    </row>
    <row r="164" spans="1:9" x14ac:dyDescent="0.2">
      <c r="A164" s="6" t="s">
        <v>808</v>
      </c>
      <c r="B164" s="6">
        <v>17</v>
      </c>
      <c r="C164" s="6">
        <v>-0.82258310000000001</v>
      </c>
      <c r="D164" s="6">
        <v>-1.5088284999999999</v>
      </c>
      <c r="E164" s="6">
        <v>5.1502145999999999E-2</v>
      </c>
      <c r="F164" s="6">
        <v>0.55743600000000004</v>
      </c>
      <c r="G164" s="6">
        <v>1</v>
      </c>
      <c r="H164" s="6">
        <v>278</v>
      </c>
      <c r="I164" s="6" t="s">
        <v>809</v>
      </c>
    </row>
    <row r="165" spans="1:9" x14ac:dyDescent="0.2">
      <c r="A165" s="6" t="s">
        <v>810</v>
      </c>
      <c r="B165" s="6">
        <v>17</v>
      </c>
      <c r="C165" s="6">
        <v>-0.82743405999999997</v>
      </c>
      <c r="D165" s="6">
        <v>-1.5043411</v>
      </c>
      <c r="E165" s="6">
        <v>6.5168539999999997E-2</v>
      </c>
      <c r="F165" s="6">
        <v>0.55755109999999997</v>
      </c>
      <c r="G165" s="6">
        <v>1</v>
      </c>
      <c r="H165" s="6">
        <v>1370</v>
      </c>
      <c r="I165" s="6" t="s">
        <v>690</v>
      </c>
    </row>
    <row r="166" spans="1:9" x14ac:dyDescent="0.2">
      <c r="A166" s="6" t="s">
        <v>811</v>
      </c>
      <c r="B166" s="6">
        <v>32</v>
      </c>
      <c r="C166" s="6">
        <v>-0.74960433999999998</v>
      </c>
      <c r="D166" s="6">
        <v>-1.4583157</v>
      </c>
      <c r="E166" s="6">
        <v>8.5152839999999994E-2</v>
      </c>
      <c r="F166" s="6">
        <v>0.55757992999999995</v>
      </c>
      <c r="G166" s="6">
        <v>1</v>
      </c>
      <c r="H166" s="6">
        <v>1006</v>
      </c>
      <c r="I166" s="6" t="s">
        <v>285</v>
      </c>
    </row>
    <row r="167" spans="1:9" x14ac:dyDescent="0.2">
      <c r="A167" s="6" t="s">
        <v>812</v>
      </c>
      <c r="B167" s="6">
        <v>149</v>
      </c>
      <c r="C167" s="6">
        <v>-0.64847034000000003</v>
      </c>
      <c r="D167" s="6">
        <v>-1.4879526000000001</v>
      </c>
      <c r="E167" s="6">
        <v>4.0462427000000002E-2</v>
      </c>
      <c r="F167" s="6">
        <v>0.55771119999999996</v>
      </c>
      <c r="G167" s="6">
        <v>1</v>
      </c>
      <c r="H167" s="6">
        <v>1189</v>
      </c>
      <c r="I167" s="6" t="s">
        <v>543</v>
      </c>
    </row>
    <row r="168" spans="1:9" x14ac:dyDescent="0.2">
      <c r="A168" s="6" t="s">
        <v>813</v>
      </c>
      <c r="B168" s="6">
        <v>16</v>
      </c>
      <c r="C168" s="6">
        <v>-0.81318659999999998</v>
      </c>
      <c r="D168" s="6">
        <v>-1.4939259</v>
      </c>
      <c r="E168" s="6">
        <v>6.0728744000000001E-2</v>
      </c>
      <c r="F168" s="6">
        <v>0.55772770000000005</v>
      </c>
      <c r="G168" s="6">
        <v>1</v>
      </c>
      <c r="H168" s="6">
        <v>1750</v>
      </c>
      <c r="I168" s="6" t="s">
        <v>814</v>
      </c>
    </row>
    <row r="169" spans="1:9" x14ac:dyDescent="0.2">
      <c r="A169" s="6" t="s">
        <v>815</v>
      </c>
      <c r="B169" s="6">
        <v>475</v>
      </c>
      <c r="C169" s="6">
        <v>-0.61130463999999995</v>
      </c>
      <c r="D169" s="6">
        <v>-1.5111775000000001</v>
      </c>
      <c r="E169" s="6">
        <v>3.5842294000000001E-3</v>
      </c>
      <c r="F169" s="6">
        <v>0.55795189999999995</v>
      </c>
      <c r="G169" s="6">
        <v>1</v>
      </c>
      <c r="H169" s="6">
        <v>2156</v>
      </c>
      <c r="I169" s="6" t="s">
        <v>816</v>
      </c>
    </row>
    <row r="170" spans="1:9" x14ac:dyDescent="0.2">
      <c r="A170" s="6" t="s">
        <v>817</v>
      </c>
      <c r="B170" s="6">
        <v>19</v>
      </c>
      <c r="C170" s="6">
        <v>-0.78996980000000006</v>
      </c>
      <c r="D170" s="6">
        <v>-1.4592118000000001</v>
      </c>
      <c r="E170" s="6">
        <v>0.1012931</v>
      </c>
      <c r="F170" s="6">
        <v>0.55800890000000003</v>
      </c>
      <c r="G170" s="6">
        <v>1</v>
      </c>
      <c r="H170" s="6">
        <v>2204</v>
      </c>
      <c r="I170" s="6" t="s">
        <v>818</v>
      </c>
    </row>
    <row r="171" spans="1:9" x14ac:dyDescent="0.2">
      <c r="A171" s="6" t="s">
        <v>819</v>
      </c>
      <c r="B171" s="6">
        <v>38</v>
      </c>
      <c r="C171" s="6">
        <v>-0.77319132999999995</v>
      </c>
      <c r="D171" s="6">
        <v>-1.5067537</v>
      </c>
      <c r="E171" s="6">
        <v>6.3205419999999998E-2</v>
      </c>
      <c r="F171" s="6">
        <v>0.55803760000000002</v>
      </c>
      <c r="G171" s="6">
        <v>1</v>
      </c>
      <c r="H171" s="6">
        <v>1583</v>
      </c>
      <c r="I171" s="6" t="s">
        <v>780</v>
      </c>
    </row>
    <row r="172" spans="1:9" x14ac:dyDescent="0.2">
      <c r="A172" s="6" t="s">
        <v>820</v>
      </c>
      <c r="B172" s="6">
        <v>22</v>
      </c>
      <c r="C172" s="6">
        <v>-0.78398645</v>
      </c>
      <c r="D172" s="6">
        <v>-1.4576</v>
      </c>
      <c r="E172" s="6">
        <v>7.3985679999999998E-2</v>
      </c>
      <c r="F172" s="6">
        <v>0.55810325999999999</v>
      </c>
      <c r="G172" s="6">
        <v>1</v>
      </c>
      <c r="H172" s="6">
        <v>234</v>
      </c>
      <c r="I172" s="6" t="s">
        <v>18</v>
      </c>
    </row>
    <row r="173" spans="1:9" x14ac:dyDescent="0.2">
      <c r="A173" s="6" t="s">
        <v>821</v>
      </c>
      <c r="B173" s="6">
        <v>15</v>
      </c>
      <c r="C173" s="6">
        <v>-0.82279259999999999</v>
      </c>
      <c r="D173" s="6">
        <v>-1.4931064000000001</v>
      </c>
      <c r="E173" s="6">
        <v>6.9037650000000006E-2</v>
      </c>
      <c r="F173" s="6">
        <v>0.5581353</v>
      </c>
      <c r="G173" s="6">
        <v>1</v>
      </c>
      <c r="H173" s="6">
        <v>19</v>
      </c>
      <c r="I173" s="6" t="s">
        <v>822</v>
      </c>
    </row>
    <row r="174" spans="1:9" x14ac:dyDescent="0.2">
      <c r="A174" s="6" t="s">
        <v>823</v>
      </c>
      <c r="B174" s="6">
        <v>15</v>
      </c>
      <c r="C174" s="6">
        <v>-0.81909560000000003</v>
      </c>
      <c r="D174" s="6">
        <v>-1.4502900000000001</v>
      </c>
      <c r="E174" s="6">
        <v>6.2240664000000001E-2</v>
      </c>
      <c r="F174" s="6">
        <v>0.55847393999999995</v>
      </c>
      <c r="G174" s="6">
        <v>1</v>
      </c>
      <c r="H174" s="6">
        <v>1135</v>
      </c>
      <c r="I174" s="6" t="s">
        <v>824</v>
      </c>
    </row>
    <row r="175" spans="1:9" x14ac:dyDescent="0.2">
      <c r="A175" s="6" t="s">
        <v>825</v>
      </c>
      <c r="B175" s="6">
        <v>17</v>
      </c>
      <c r="C175" s="6">
        <v>-0.81933694999999995</v>
      </c>
      <c r="D175" s="6">
        <v>-1.5072174</v>
      </c>
      <c r="E175" s="6">
        <v>6.2231759999999997E-2</v>
      </c>
      <c r="F175" s="6">
        <v>0.55850060000000001</v>
      </c>
      <c r="G175" s="6">
        <v>1</v>
      </c>
      <c r="H175" s="6">
        <v>86</v>
      </c>
      <c r="I175" s="6" t="s">
        <v>544</v>
      </c>
    </row>
    <row r="176" spans="1:9" x14ac:dyDescent="0.2">
      <c r="A176" s="6" t="s">
        <v>826</v>
      </c>
      <c r="B176" s="6">
        <v>91</v>
      </c>
      <c r="C176" s="6">
        <v>-0.70412949999999996</v>
      </c>
      <c r="D176" s="6">
        <v>-1.5046108</v>
      </c>
      <c r="E176" s="6">
        <v>6.4343159999999996E-2</v>
      </c>
      <c r="F176" s="6">
        <v>0.55857089999999998</v>
      </c>
      <c r="G176" s="6">
        <v>1</v>
      </c>
      <c r="H176" s="6">
        <v>645</v>
      </c>
      <c r="I176" s="6" t="s">
        <v>827</v>
      </c>
    </row>
    <row r="177" spans="1:9" x14ac:dyDescent="0.2">
      <c r="A177" s="6" t="s">
        <v>828</v>
      </c>
      <c r="B177" s="6">
        <v>19</v>
      </c>
      <c r="C177" s="6">
        <v>-0.81820389999999998</v>
      </c>
      <c r="D177" s="6">
        <v>-1.4942257000000001</v>
      </c>
      <c r="E177" s="6">
        <v>5.3763440000000003E-2</v>
      </c>
      <c r="F177" s="6">
        <v>0.5586042</v>
      </c>
      <c r="G177" s="6">
        <v>1</v>
      </c>
      <c r="H177" s="6">
        <v>19</v>
      </c>
      <c r="I177" s="6" t="s">
        <v>655</v>
      </c>
    </row>
    <row r="178" spans="1:9" x14ac:dyDescent="0.2">
      <c r="A178" s="6" t="s">
        <v>829</v>
      </c>
      <c r="B178" s="6">
        <v>15</v>
      </c>
      <c r="C178" s="6">
        <v>-0.83433409999999997</v>
      </c>
      <c r="D178" s="6">
        <v>-1.4904877000000001</v>
      </c>
      <c r="E178" s="6">
        <v>4.9040510000000002E-2</v>
      </c>
      <c r="F178" s="6">
        <v>0.55899350000000003</v>
      </c>
      <c r="G178" s="6">
        <v>1</v>
      </c>
      <c r="H178" s="6">
        <v>564</v>
      </c>
      <c r="I178" s="6" t="s">
        <v>225</v>
      </c>
    </row>
    <row r="179" spans="1:9" x14ac:dyDescent="0.2">
      <c r="A179" s="6" t="s">
        <v>830</v>
      </c>
      <c r="B179" s="6">
        <v>15</v>
      </c>
      <c r="C179" s="6">
        <v>-0.80282533</v>
      </c>
      <c r="D179" s="6">
        <v>-1.449014</v>
      </c>
      <c r="E179" s="6">
        <v>8.2222219999999999E-2</v>
      </c>
      <c r="F179" s="6">
        <v>0.55922899999999998</v>
      </c>
      <c r="G179" s="6">
        <v>1</v>
      </c>
      <c r="H179" s="6">
        <v>372</v>
      </c>
      <c r="I179" s="6" t="s">
        <v>831</v>
      </c>
    </row>
    <row r="180" spans="1:9" x14ac:dyDescent="0.2">
      <c r="A180" s="6" t="s">
        <v>832</v>
      </c>
      <c r="B180" s="6">
        <v>28</v>
      </c>
      <c r="C180" s="6">
        <v>-0.79142140000000005</v>
      </c>
      <c r="D180" s="6">
        <v>-1.5127196000000001</v>
      </c>
      <c r="E180" s="6">
        <v>7.3286050000000005E-2</v>
      </c>
      <c r="F180" s="6">
        <v>0.55938153999999995</v>
      </c>
      <c r="G180" s="6">
        <v>1</v>
      </c>
      <c r="H180" s="6">
        <v>2156</v>
      </c>
      <c r="I180" s="6" t="s">
        <v>833</v>
      </c>
    </row>
    <row r="181" spans="1:9" x14ac:dyDescent="0.2">
      <c r="A181" s="6" t="s">
        <v>834</v>
      </c>
      <c r="B181" s="6">
        <v>17</v>
      </c>
      <c r="C181" s="6">
        <v>-0.80933169999999999</v>
      </c>
      <c r="D181" s="6">
        <v>-1.4494562</v>
      </c>
      <c r="E181" s="6">
        <v>8.6785009999999996E-2</v>
      </c>
      <c r="F181" s="6">
        <v>0.55941839999999998</v>
      </c>
      <c r="G181" s="6">
        <v>1</v>
      </c>
      <c r="H181" s="6">
        <v>595</v>
      </c>
      <c r="I181" s="6" t="s">
        <v>835</v>
      </c>
    </row>
    <row r="182" spans="1:9" x14ac:dyDescent="0.2">
      <c r="A182" s="6" t="s">
        <v>836</v>
      </c>
      <c r="B182" s="6">
        <v>25</v>
      </c>
      <c r="C182" s="6">
        <v>-0.77874094000000005</v>
      </c>
      <c r="D182" s="6">
        <v>-1.4920329000000001</v>
      </c>
      <c r="E182" s="6">
        <v>5.9447979999999997E-2</v>
      </c>
      <c r="F182" s="6">
        <v>0.55961740000000004</v>
      </c>
      <c r="G182" s="6">
        <v>1</v>
      </c>
      <c r="H182" s="6">
        <v>341</v>
      </c>
      <c r="I182" s="6" t="s">
        <v>837</v>
      </c>
    </row>
    <row r="183" spans="1:9" x14ac:dyDescent="0.2">
      <c r="A183" s="6" t="s">
        <v>838</v>
      </c>
      <c r="B183" s="6">
        <v>19</v>
      </c>
      <c r="C183" s="6">
        <v>-0.80137670000000005</v>
      </c>
      <c r="D183" s="6">
        <v>-1.4944553</v>
      </c>
      <c r="E183" s="6">
        <v>6.7567564999999996E-2</v>
      </c>
      <c r="F183" s="6">
        <v>0.55970739999999997</v>
      </c>
      <c r="G183" s="6">
        <v>1</v>
      </c>
      <c r="H183" s="6">
        <v>1725</v>
      </c>
      <c r="I183" s="6" t="s">
        <v>839</v>
      </c>
    </row>
    <row r="184" spans="1:9" x14ac:dyDescent="0.2">
      <c r="A184" s="6" t="s">
        <v>840</v>
      </c>
      <c r="B184" s="6">
        <v>24</v>
      </c>
      <c r="C184" s="6">
        <v>-0.79486540000000006</v>
      </c>
      <c r="D184" s="6">
        <v>-1.5112030000000001</v>
      </c>
      <c r="E184" s="6">
        <v>5.6074764999999999E-2</v>
      </c>
      <c r="F184" s="6">
        <v>0.55990519999999999</v>
      </c>
      <c r="G184" s="6">
        <v>1</v>
      </c>
      <c r="H184" s="6">
        <v>1713</v>
      </c>
      <c r="I184" s="6" t="s">
        <v>841</v>
      </c>
    </row>
    <row r="185" spans="1:9" x14ac:dyDescent="0.2">
      <c r="A185" s="6" t="s">
        <v>842</v>
      </c>
      <c r="B185" s="6">
        <v>15</v>
      </c>
      <c r="C185" s="6">
        <v>-0.84645060000000005</v>
      </c>
      <c r="D185" s="6">
        <v>-1.4948946000000001</v>
      </c>
      <c r="E185" s="6">
        <v>6.4449064E-2</v>
      </c>
      <c r="F185" s="6">
        <v>0.56020963000000001</v>
      </c>
      <c r="G185" s="6">
        <v>1</v>
      </c>
      <c r="H185" s="6">
        <v>707</v>
      </c>
      <c r="I185" s="6" t="s">
        <v>843</v>
      </c>
    </row>
    <row r="186" spans="1:9" x14ac:dyDescent="0.2">
      <c r="A186" s="6" t="s">
        <v>844</v>
      </c>
      <c r="B186" s="6">
        <v>19</v>
      </c>
      <c r="C186" s="6">
        <v>-0.81042990000000004</v>
      </c>
      <c r="D186" s="6">
        <v>-1.5130798000000001</v>
      </c>
      <c r="E186" s="6">
        <v>5.2287581999999999E-2</v>
      </c>
      <c r="F186" s="6">
        <v>0.56030159999999996</v>
      </c>
      <c r="G186" s="6">
        <v>1</v>
      </c>
      <c r="H186" s="6">
        <v>1683</v>
      </c>
      <c r="I186" s="6" t="s">
        <v>845</v>
      </c>
    </row>
    <row r="187" spans="1:9" x14ac:dyDescent="0.2">
      <c r="A187" s="6" t="s">
        <v>846</v>
      </c>
      <c r="B187" s="6">
        <v>17</v>
      </c>
      <c r="C187" s="6">
        <v>-0.83570295999999999</v>
      </c>
      <c r="D187" s="6">
        <v>-1.5117183999999999</v>
      </c>
      <c r="E187" s="6">
        <v>4.8245613E-2</v>
      </c>
      <c r="F187" s="6">
        <v>0.56034534999999996</v>
      </c>
      <c r="G187" s="6">
        <v>1</v>
      </c>
      <c r="H187" s="6">
        <v>68</v>
      </c>
      <c r="I187" s="6" t="s">
        <v>847</v>
      </c>
    </row>
    <row r="188" spans="1:9" x14ac:dyDescent="0.2">
      <c r="A188" s="6" t="s">
        <v>848</v>
      </c>
      <c r="B188" s="6">
        <v>18</v>
      </c>
      <c r="C188" s="6">
        <v>-0.81856609999999996</v>
      </c>
      <c r="D188" s="6">
        <v>-1.4906090000000001</v>
      </c>
      <c r="E188" s="6">
        <v>6.4794816000000005E-2</v>
      </c>
      <c r="F188" s="6">
        <v>0.56040126000000001</v>
      </c>
      <c r="G188" s="6">
        <v>1</v>
      </c>
      <c r="H188" s="6">
        <v>943</v>
      </c>
      <c r="I188" s="6" t="s">
        <v>285</v>
      </c>
    </row>
    <row r="189" spans="1:9" x14ac:dyDescent="0.2">
      <c r="A189" s="6" t="s">
        <v>849</v>
      </c>
      <c r="B189" s="6">
        <v>407</v>
      </c>
      <c r="C189" s="6">
        <v>-0.59542229999999996</v>
      </c>
      <c r="D189" s="6">
        <v>-1.4395669</v>
      </c>
      <c r="E189" s="6">
        <v>2.7118644000000001E-2</v>
      </c>
      <c r="F189" s="6">
        <v>0.56045279999999997</v>
      </c>
      <c r="G189" s="6">
        <v>1</v>
      </c>
      <c r="H189" s="6">
        <v>2100</v>
      </c>
      <c r="I189" s="6" t="s">
        <v>850</v>
      </c>
    </row>
    <row r="190" spans="1:9" x14ac:dyDescent="0.2">
      <c r="A190" s="6" t="s">
        <v>851</v>
      </c>
      <c r="B190" s="6">
        <v>21</v>
      </c>
      <c r="C190" s="6">
        <v>-0.74953466999999996</v>
      </c>
      <c r="D190" s="6">
        <v>-1.4376057</v>
      </c>
      <c r="E190" s="6">
        <v>9.1324199999999994E-2</v>
      </c>
      <c r="F190" s="6">
        <v>0.56057999999999997</v>
      </c>
      <c r="G190" s="6">
        <v>1</v>
      </c>
      <c r="H190" s="6">
        <v>19</v>
      </c>
      <c r="I190" s="6" t="s">
        <v>655</v>
      </c>
    </row>
    <row r="191" spans="1:9" x14ac:dyDescent="0.2">
      <c r="A191" s="6" t="s">
        <v>852</v>
      </c>
      <c r="B191" s="6">
        <v>17</v>
      </c>
      <c r="C191" s="6">
        <v>-0.83134180000000002</v>
      </c>
      <c r="D191" s="6">
        <v>-1.5014417</v>
      </c>
      <c r="E191" s="6">
        <v>5.5913976999999997E-2</v>
      </c>
      <c r="F191" s="6">
        <v>0.56062210000000001</v>
      </c>
      <c r="G191" s="6">
        <v>1</v>
      </c>
      <c r="H191" s="6">
        <v>1575</v>
      </c>
      <c r="I191" s="6" t="s">
        <v>853</v>
      </c>
    </row>
    <row r="192" spans="1:9" x14ac:dyDescent="0.2">
      <c r="A192" s="6" t="s">
        <v>854</v>
      </c>
      <c r="B192" s="6">
        <v>24</v>
      </c>
      <c r="C192" s="6">
        <v>-0.80267069999999996</v>
      </c>
      <c r="D192" s="6">
        <v>-1.5026892000000001</v>
      </c>
      <c r="E192" s="6">
        <v>4.6413504000000001E-2</v>
      </c>
      <c r="F192" s="6">
        <v>0.56063026000000005</v>
      </c>
      <c r="G192" s="6">
        <v>1</v>
      </c>
      <c r="H192" s="6">
        <v>1097</v>
      </c>
      <c r="I192" s="6" t="s">
        <v>855</v>
      </c>
    </row>
    <row r="193" spans="1:9" x14ac:dyDescent="0.2">
      <c r="A193" s="6" t="s">
        <v>856</v>
      </c>
      <c r="B193" s="6">
        <v>18</v>
      </c>
      <c r="C193" s="6">
        <v>-0.81222629999999996</v>
      </c>
      <c r="D193" s="6">
        <v>-1.5020416999999999</v>
      </c>
      <c r="E193" s="6">
        <v>6.6815145000000006E-2</v>
      </c>
      <c r="F193" s="6">
        <v>0.56064104999999997</v>
      </c>
      <c r="G193" s="6">
        <v>1</v>
      </c>
      <c r="H193" s="6">
        <v>969</v>
      </c>
      <c r="I193" s="6" t="s">
        <v>285</v>
      </c>
    </row>
    <row r="194" spans="1:9" x14ac:dyDescent="0.2">
      <c r="A194" s="6" t="s">
        <v>857</v>
      </c>
      <c r="B194" s="6">
        <v>15</v>
      </c>
      <c r="C194" s="6">
        <v>-0.82822070000000003</v>
      </c>
      <c r="D194" s="6">
        <v>-1.4989555000000001</v>
      </c>
      <c r="E194" s="6">
        <v>6.7538130000000002E-2</v>
      </c>
      <c r="F194" s="6">
        <v>0.56071115000000005</v>
      </c>
      <c r="G194" s="6">
        <v>1</v>
      </c>
      <c r="H194" s="6">
        <v>1601</v>
      </c>
      <c r="I194" s="6" t="s">
        <v>289</v>
      </c>
    </row>
    <row r="195" spans="1:9" x14ac:dyDescent="0.2">
      <c r="A195" s="6" t="s">
        <v>858</v>
      </c>
      <c r="B195" s="6">
        <v>59</v>
      </c>
      <c r="C195" s="6">
        <v>-0.74218463999999995</v>
      </c>
      <c r="D195" s="6">
        <v>-1.4995399</v>
      </c>
      <c r="E195" s="6">
        <v>6.7750679999999994E-2</v>
      </c>
      <c r="F195" s="6">
        <v>0.56075876999999996</v>
      </c>
      <c r="G195" s="6">
        <v>1</v>
      </c>
      <c r="H195" s="6">
        <v>451</v>
      </c>
      <c r="I195" s="6" t="s">
        <v>52</v>
      </c>
    </row>
    <row r="196" spans="1:9" x14ac:dyDescent="0.2">
      <c r="A196" s="6" t="s">
        <v>859</v>
      </c>
      <c r="B196" s="6">
        <v>15</v>
      </c>
      <c r="C196" s="6">
        <v>-0.81174064000000001</v>
      </c>
      <c r="D196" s="6">
        <v>-1.4952295</v>
      </c>
      <c r="E196" s="6">
        <v>5.7731959999999999E-2</v>
      </c>
      <c r="F196" s="6">
        <v>0.56099169999999998</v>
      </c>
      <c r="G196" s="6">
        <v>1</v>
      </c>
      <c r="H196" s="6">
        <v>708</v>
      </c>
      <c r="I196" s="6" t="s">
        <v>151</v>
      </c>
    </row>
    <row r="197" spans="1:9" x14ac:dyDescent="0.2">
      <c r="A197" s="6" t="s">
        <v>860</v>
      </c>
      <c r="B197" s="6">
        <v>20</v>
      </c>
      <c r="C197" s="6">
        <v>-0.80588479999999996</v>
      </c>
      <c r="D197" s="6">
        <v>-1.4976364</v>
      </c>
      <c r="E197" s="6">
        <v>6.9662920000000003E-2</v>
      </c>
      <c r="F197" s="6">
        <v>0.56103449999999999</v>
      </c>
      <c r="G197" s="6">
        <v>1</v>
      </c>
      <c r="H197" s="6">
        <v>2062</v>
      </c>
      <c r="I197" s="6" t="s">
        <v>861</v>
      </c>
    </row>
    <row r="198" spans="1:9" x14ac:dyDescent="0.2">
      <c r="A198" s="6" t="s">
        <v>862</v>
      </c>
      <c r="B198" s="6">
        <v>52</v>
      </c>
      <c r="C198" s="6">
        <v>-0.69208210000000003</v>
      </c>
      <c r="D198" s="6">
        <v>-1.4291897</v>
      </c>
      <c r="E198" s="6">
        <v>8.6075949999999998E-2</v>
      </c>
      <c r="F198" s="6">
        <v>0.56104856999999997</v>
      </c>
      <c r="G198" s="6">
        <v>1</v>
      </c>
      <c r="H198" s="6">
        <v>1606</v>
      </c>
      <c r="I198" s="6" t="s">
        <v>371</v>
      </c>
    </row>
    <row r="199" spans="1:9" x14ac:dyDescent="0.2">
      <c r="A199" s="6" t="s">
        <v>863</v>
      </c>
      <c r="B199" s="6">
        <v>15</v>
      </c>
      <c r="C199" s="6">
        <v>-0.83165646000000004</v>
      </c>
      <c r="D199" s="6">
        <v>-1.5000361</v>
      </c>
      <c r="E199" s="6">
        <v>6.5126054000000003E-2</v>
      </c>
      <c r="F199" s="6">
        <v>0.56105439999999995</v>
      </c>
      <c r="G199" s="6">
        <v>1</v>
      </c>
      <c r="H199" s="6">
        <v>907</v>
      </c>
      <c r="I199" s="6" t="s">
        <v>864</v>
      </c>
    </row>
    <row r="200" spans="1:9" x14ac:dyDescent="0.2">
      <c r="A200" s="6" t="s">
        <v>865</v>
      </c>
      <c r="B200" s="6">
        <v>103</v>
      </c>
      <c r="C200" s="6">
        <v>-0.65534870000000001</v>
      </c>
      <c r="D200" s="6">
        <v>-1.4383557</v>
      </c>
      <c r="E200" s="6">
        <v>6.6282419999999995E-2</v>
      </c>
      <c r="F200" s="6">
        <v>0.56117059999999996</v>
      </c>
      <c r="G200" s="6">
        <v>1</v>
      </c>
      <c r="H200" s="6">
        <v>234</v>
      </c>
      <c r="I200" s="6" t="s">
        <v>609</v>
      </c>
    </row>
    <row r="201" spans="1:9" x14ac:dyDescent="0.2">
      <c r="A201" s="6" t="s">
        <v>866</v>
      </c>
      <c r="B201" s="6">
        <v>429</v>
      </c>
      <c r="C201" s="6">
        <v>-0.61585699999999999</v>
      </c>
      <c r="D201" s="6">
        <v>-1.5134482</v>
      </c>
      <c r="E201" s="6">
        <v>6.4935065000000002E-3</v>
      </c>
      <c r="F201" s="6">
        <v>0.56120133000000005</v>
      </c>
      <c r="G201" s="6">
        <v>1</v>
      </c>
      <c r="H201" s="6">
        <v>548</v>
      </c>
      <c r="I201" s="6" t="s">
        <v>630</v>
      </c>
    </row>
    <row r="202" spans="1:9" x14ac:dyDescent="0.2">
      <c r="A202" s="6" t="s">
        <v>867</v>
      </c>
      <c r="B202" s="6">
        <v>58</v>
      </c>
      <c r="C202" s="6">
        <v>-0.68858269999999999</v>
      </c>
      <c r="D202" s="6">
        <v>-1.4378394999999999</v>
      </c>
      <c r="E202" s="6">
        <v>8.9588379999999995E-2</v>
      </c>
      <c r="F202" s="6">
        <v>0.56128929999999999</v>
      </c>
      <c r="G202" s="6">
        <v>1</v>
      </c>
      <c r="H202" s="6">
        <v>414</v>
      </c>
      <c r="I202" s="6" t="s">
        <v>30</v>
      </c>
    </row>
    <row r="203" spans="1:9" x14ac:dyDescent="0.2">
      <c r="A203" s="6" t="s">
        <v>868</v>
      </c>
      <c r="B203" s="6">
        <v>430</v>
      </c>
      <c r="C203" s="6">
        <v>-0.59051670000000001</v>
      </c>
      <c r="D203" s="6">
        <v>-1.4397139999999999</v>
      </c>
      <c r="E203" s="6">
        <v>1.718213E-2</v>
      </c>
      <c r="F203" s="6">
        <v>0.56144136</v>
      </c>
      <c r="G203" s="6">
        <v>1</v>
      </c>
      <c r="H203" s="6">
        <v>552</v>
      </c>
      <c r="I203" s="6" t="s">
        <v>869</v>
      </c>
    </row>
    <row r="204" spans="1:9" x14ac:dyDescent="0.2">
      <c r="A204" s="6" t="s">
        <v>870</v>
      </c>
      <c r="B204" s="6">
        <v>30</v>
      </c>
      <c r="C204" s="6">
        <v>0.87492000000000003</v>
      </c>
      <c r="D204" s="6">
        <v>1.6167678000000001</v>
      </c>
      <c r="E204" s="6">
        <v>1.3745705E-2</v>
      </c>
      <c r="F204" s="6">
        <v>0.56145259999999997</v>
      </c>
      <c r="G204" s="6">
        <v>1</v>
      </c>
      <c r="H204" s="6">
        <v>562</v>
      </c>
      <c r="I204" s="6" t="s">
        <v>871</v>
      </c>
    </row>
    <row r="205" spans="1:9" x14ac:dyDescent="0.2">
      <c r="A205" s="6" t="s">
        <v>872</v>
      </c>
      <c r="B205" s="6">
        <v>36</v>
      </c>
      <c r="C205" s="6">
        <v>-0.75595849999999998</v>
      </c>
      <c r="D205" s="6">
        <v>-1.5146621</v>
      </c>
      <c r="E205" s="6">
        <v>6.2344139999999999E-2</v>
      </c>
      <c r="F205" s="6">
        <v>0.56158090000000005</v>
      </c>
      <c r="G205" s="6">
        <v>1</v>
      </c>
      <c r="H205" s="6">
        <v>2038</v>
      </c>
      <c r="I205" s="6" t="s">
        <v>873</v>
      </c>
    </row>
    <row r="206" spans="1:9" x14ac:dyDescent="0.2">
      <c r="A206" s="6" t="s">
        <v>874</v>
      </c>
      <c r="B206" s="6">
        <v>19</v>
      </c>
      <c r="C206" s="6">
        <v>-0.80663156999999996</v>
      </c>
      <c r="D206" s="6">
        <v>-1.5004575</v>
      </c>
      <c r="E206" s="6">
        <v>7.0362469999999996E-2</v>
      </c>
      <c r="F206" s="6">
        <v>0.56165290000000001</v>
      </c>
      <c r="G206" s="6">
        <v>1</v>
      </c>
      <c r="H206" s="6">
        <v>907</v>
      </c>
      <c r="I206" s="6" t="s">
        <v>98</v>
      </c>
    </row>
    <row r="207" spans="1:9" x14ac:dyDescent="0.2">
      <c r="A207" s="6" t="s">
        <v>875</v>
      </c>
      <c r="B207" s="6">
        <v>15</v>
      </c>
      <c r="C207" s="6">
        <v>-0.79672915</v>
      </c>
      <c r="D207" s="6">
        <v>-1.4284619000000001</v>
      </c>
      <c r="E207" s="6">
        <v>0.10822511</v>
      </c>
      <c r="F207" s="6">
        <v>0.56181663000000004</v>
      </c>
      <c r="G207" s="6">
        <v>1</v>
      </c>
      <c r="H207" s="6">
        <v>89</v>
      </c>
      <c r="I207" s="6" t="s">
        <v>611</v>
      </c>
    </row>
    <row r="208" spans="1:9" x14ac:dyDescent="0.2">
      <c r="A208" s="6" t="s">
        <v>876</v>
      </c>
      <c r="B208" s="6">
        <v>62</v>
      </c>
      <c r="C208" s="6">
        <v>-0.72495129999999997</v>
      </c>
      <c r="D208" s="6">
        <v>-1.4955748</v>
      </c>
      <c r="E208" s="6">
        <v>7.6530609999999999E-2</v>
      </c>
      <c r="F208" s="6">
        <v>0.56183285000000005</v>
      </c>
      <c r="G208" s="6">
        <v>1</v>
      </c>
      <c r="H208" s="6">
        <v>1702</v>
      </c>
      <c r="I208" s="6" t="s">
        <v>877</v>
      </c>
    </row>
    <row r="209" spans="1:9" x14ac:dyDescent="0.2">
      <c r="A209" s="6" t="s">
        <v>878</v>
      </c>
      <c r="B209" s="6">
        <v>118</v>
      </c>
      <c r="C209" s="6">
        <v>-0.66358905999999995</v>
      </c>
      <c r="D209" s="6">
        <v>-1.4293256000000001</v>
      </c>
      <c r="E209" s="6">
        <v>7.5880760000000005E-2</v>
      </c>
      <c r="F209" s="6">
        <v>0.56198110000000001</v>
      </c>
      <c r="G209" s="6">
        <v>1</v>
      </c>
      <c r="H209" s="6">
        <v>606</v>
      </c>
      <c r="I209" s="6" t="s">
        <v>54</v>
      </c>
    </row>
    <row r="210" spans="1:9" x14ac:dyDescent="0.2">
      <c r="A210" s="6" t="s">
        <v>879</v>
      </c>
      <c r="B210" s="6">
        <v>22</v>
      </c>
      <c r="C210" s="6">
        <v>-0.79486089999999998</v>
      </c>
      <c r="D210" s="6">
        <v>-1.4906748999999999</v>
      </c>
      <c r="E210" s="6">
        <v>4.3378993999999997E-2</v>
      </c>
      <c r="F210" s="6">
        <v>0.56201285000000001</v>
      </c>
      <c r="G210" s="6">
        <v>1</v>
      </c>
      <c r="H210" s="6">
        <v>868</v>
      </c>
      <c r="I210" s="6" t="s">
        <v>694</v>
      </c>
    </row>
    <row r="211" spans="1:9" x14ac:dyDescent="0.2">
      <c r="A211" s="6" t="s">
        <v>880</v>
      </c>
      <c r="B211" s="6">
        <v>15</v>
      </c>
      <c r="C211" s="6">
        <v>-0.78470266</v>
      </c>
      <c r="D211" s="6">
        <v>-1.4366118000000001</v>
      </c>
      <c r="E211" s="6">
        <v>8.9485460000000003E-2</v>
      </c>
      <c r="F211" s="6">
        <v>0.56202059999999998</v>
      </c>
      <c r="G211" s="6">
        <v>1</v>
      </c>
      <c r="H211" s="6">
        <v>495</v>
      </c>
      <c r="I211" s="6" t="s">
        <v>881</v>
      </c>
    </row>
    <row r="212" spans="1:9" x14ac:dyDescent="0.2">
      <c r="A212" s="6" t="s">
        <v>882</v>
      </c>
      <c r="B212" s="6">
        <v>18</v>
      </c>
      <c r="C212" s="6">
        <v>-0.77808356000000001</v>
      </c>
      <c r="D212" s="6">
        <v>-1.4385258999999999</v>
      </c>
      <c r="E212" s="6">
        <v>8.6767899999999995E-2</v>
      </c>
      <c r="F212" s="6">
        <v>0.56203734999999999</v>
      </c>
      <c r="G212" s="6">
        <v>1</v>
      </c>
      <c r="H212" s="6">
        <v>474</v>
      </c>
      <c r="I212" s="6" t="s">
        <v>751</v>
      </c>
    </row>
    <row r="213" spans="1:9" x14ac:dyDescent="0.2">
      <c r="A213" s="6" t="s">
        <v>883</v>
      </c>
      <c r="B213" s="6">
        <v>28</v>
      </c>
      <c r="C213" s="6">
        <v>-0.77522990000000003</v>
      </c>
      <c r="D213" s="6">
        <v>-1.4978819999999999</v>
      </c>
      <c r="E213" s="6">
        <v>7.2398190000000001E-2</v>
      </c>
      <c r="F213" s="6">
        <v>0.56219417000000005</v>
      </c>
      <c r="G213" s="6">
        <v>1</v>
      </c>
      <c r="H213" s="6">
        <v>234</v>
      </c>
      <c r="I213" s="6" t="s">
        <v>18</v>
      </c>
    </row>
    <row r="214" spans="1:9" x14ac:dyDescent="0.2">
      <c r="A214" s="6" t="s">
        <v>884</v>
      </c>
      <c r="B214" s="6">
        <v>82</v>
      </c>
      <c r="C214" s="6">
        <v>-0.66822994000000002</v>
      </c>
      <c r="D214" s="6">
        <v>-1.4474046</v>
      </c>
      <c r="E214" s="6">
        <v>8.59375E-2</v>
      </c>
      <c r="F214" s="6">
        <v>0.56229717000000001</v>
      </c>
      <c r="G214" s="6">
        <v>1</v>
      </c>
      <c r="H214" s="6">
        <v>413</v>
      </c>
      <c r="I214" s="6" t="s">
        <v>831</v>
      </c>
    </row>
    <row r="215" spans="1:9" x14ac:dyDescent="0.2">
      <c r="A215" s="6" t="s">
        <v>885</v>
      </c>
      <c r="B215" s="6">
        <v>23</v>
      </c>
      <c r="C215" s="6">
        <v>-0.78046439999999995</v>
      </c>
      <c r="D215" s="6">
        <v>-1.4458513</v>
      </c>
      <c r="E215" s="6">
        <v>8.8691790000000006E-2</v>
      </c>
      <c r="F215" s="6">
        <v>0.56233126</v>
      </c>
      <c r="G215" s="6">
        <v>1</v>
      </c>
      <c r="H215" s="6">
        <v>906</v>
      </c>
      <c r="I215" s="6" t="s">
        <v>886</v>
      </c>
    </row>
    <row r="216" spans="1:9" x14ac:dyDescent="0.2">
      <c r="A216" s="6" t="s">
        <v>887</v>
      </c>
      <c r="B216" s="6">
        <v>142</v>
      </c>
      <c r="C216" s="6">
        <v>-0.65259639999999997</v>
      </c>
      <c r="D216" s="6">
        <v>-1.4438257000000001</v>
      </c>
      <c r="E216" s="6">
        <v>5.5072464000000002E-2</v>
      </c>
      <c r="F216" s="6">
        <v>0.56234960000000001</v>
      </c>
      <c r="G216" s="6">
        <v>1</v>
      </c>
      <c r="H216" s="6">
        <v>882</v>
      </c>
      <c r="I216" s="6" t="s">
        <v>315</v>
      </c>
    </row>
    <row r="217" spans="1:9" x14ac:dyDescent="0.2">
      <c r="A217" s="6" t="s">
        <v>888</v>
      </c>
      <c r="B217" s="6">
        <v>72</v>
      </c>
      <c r="C217" s="6">
        <v>-0.66630440000000002</v>
      </c>
      <c r="D217" s="6">
        <v>-1.4258440999999999</v>
      </c>
      <c r="E217" s="6">
        <v>8.1690139999999994E-2</v>
      </c>
      <c r="F217" s="6">
        <v>0.56249289999999996</v>
      </c>
      <c r="G217" s="6">
        <v>1</v>
      </c>
      <c r="H217" s="6">
        <v>1675</v>
      </c>
      <c r="I217" s="6" t="s">
        <v>889</v>
      </c>
    </row>
    <row r="218" spans="1:9" x14ac:dyDescent="0.2">
      <c r="A218" s="6" t="s">
        <v>890</v>
      </c>
      <c r="B218" s="6">
        <v>28</v>
      </c>
      <c r="C218" s="6">
        <v>-0.75131552999999995</v>
      </c>
      <c r="D218" s="6">
        <v>-1.4339491</v>
      </c>
      <c r="E218" s="6">
        <v>9.7902100000000006E-2</v>
      </c>
      <c r="F218" s="6">
        <v>0.56254979999999999</v>
      </c>
      <c r="G218" s="6">
        <v>1</v>
      </c>
      <c r="H218" s="6">
        <v>261</v>
      </c>
      <c r="I218" s="6" t="s">
        <v>617</v>
      </c>
    </row>
    <row r="219" spans="1:9" x14ac:dyDescent="0.2">
      <c r="A219" s="6" t="s">
        <v>891</v>
      </c>
      <c r="B219" s="6">
        <v>30</v>
      </c>
      <c r="C219" s="6">
        <v>-0.73778149999999998</v>
      </c>
      <c r="D219" s="6">
        <v>-1.4358913</v>
      </c>
      <c r="E219" s="6">
        <v>0.10840708</v>
      </c>
      <c r="F219" s="6">
        <v>0.56264530000000001</v>
      </c>
      <c r="G219" s="6">
        <v>1</v>
      </c>
      <c r="H219" s="6">
        <v>1972</v>
      </c>
      <c r="I219" s="6" t="s">
        <v>892</v>
      </c>
    </row>
    <row r="220" spans="1:9" x14ac:dyDescent="0.2">
      <c r="A220" s="6" t="s">
        <v>893</v>
      </c>
      <c r="B220" s="6">
        <v>57</v>
      </c>
      <c r="C220" s="6">
        <v>-0.74788432999999999</v>
      </c>
      <c r="D220" s="6">
        <v>-1.5149969999999999</v>
      </c>
      <c r="E220" s="6">
        <v>6.3492069999999998E-2</v>
      </c>
      <c r="F220" s="6">
        <v>0.56268423999999995</v>
      </c>
      <c r="G220" s="6">
        <v>1</v>
      </c>
      <c r="H220" s="6">
        <v>410</v>
      </c>
      <c r="I220" s="6" t="s">
        <v>185</v>
      </c>
    </row>
    <row r="221" spans="1:9" x14ac:dyDescent="0.2">
      <c r="A221" s="6" t="s">
        <v>894</v>
      </c>
      <c r="B221" s="6">
        <v>39</v>
      </c>
      <c r="C221" s="6">
        <v>-0.71350659999999999</v>
      </c>
      <c r="D221" s="6">
        <v>-1.4397534999999999</v>
      </c>
      <c r="E221" s="6">
        <v>9.6385540000000006E-2</v>
      </c>
      <c r="F221" s="6">
        <v>0.56274749999999996</v>
      </c>
      <c r="G221" s="6">
        <v>1</v>
      </c>
      <c r="H221" s="6">
        <v>1206</v>
      </c>
      <c r="I221" s="6" t="s">
        <v>895</v>
      </c>
    </row>
    <row r="222" spans="1:9" x14ac:dyDescent="0.2">
      <c r="A222" s="6" t="s">
        <v>896</v>
      </c>
      <c r="B222" s="6">
        <v>78</v>
      </c>
      <c r="C222" s="6">
        <v>-0.71946346999999999</v>
      </c>
      <c r="D222" s="6">
        <v>-1.5135558</v>
      </c>
      <c r="E222" s="6">
        <v>6.169666E-2</v>
      </c>
      <c r="F222" s="6">
        <v>0.56296230000000003</v>
      </c>
      <c r="G222" s="6">
        <v>1</v>
      </c>
      <c r="H222" s="6">
        <v>1577</v>
      </c>
      <c r="I222" s="6" t="s">
        <v>897</v>
      </c>
    </row>
    <row r="223" spans="1:9" x14ac:dyDescent="0.2">
      <c r="A223" s="6" t="s">
        <v>898</v>
      </c>
      <c r="B223" s="6">
        <v>26</v>
      </c>
      <c r="C223" s="6">
        <v>-0.75944184999999997</v>
      </c>
      <c r="D223" s="6">
        <v>-1.4275442</v>
      </c>
      <c r="E223" s="6">
        <v>9.0109889999999998E-2</v>
      </c>
      <c r="F223" s="6">
        <v>0.56303859999999994</v>
      </c>
      <c r="G223" s="6">
        <v>1</v>
      </c>
      <c r="H223" s="6">
        <v>1029</v>
      </c>
      <c r="I223" s="6" t="s">
        <v>128</v>
      </c>
    </row>
    <row r="224" spans="1:9" x14ac:dyDescent="0.2">
      <c r="A224" s="6" t="s">
        <v>899</v>
      </c>
      <c r="B224" s="6">
        <v>20</v>
      </c>
      <c r="C224" s="6">
        <v>-0.77014530000000003</v>
      </c>
      <c r="D224" s="6">
        <v>-1.4445924999999999</v>
      </c>
      <c r="E224" s="6">
        <v>6.7209770000000002E-2</v>
      </c>
      <c r="F224" s="6">
        <v>0.56311140000000004</v>
      </c>
      <c r="G224" s="6">
        <v>1</v>
      </c>
      <c r="H224" s="6">
        <v>2170</v>
      </c>
      <c r="I224" s="6" t="s">
        <v>900</v>
      </c>
    </row>
    <row r="225" spans="1:9" x14ac:dyDescent="0.2">
      <c r="A225" s="6" t="s">
        <v>901</v>
      </c>
      <c r="B225" s="6">
        <v>15</v>
      </c>
      <c r="C225" s="6">
        <v>-0.81613296000000002</v>
      </c>
      <c r="D225" s="6">
        <v>-1.4440634000000001</v>
      </c>
      <c r="E225" s="6">
        <v>8.2788669999999995E-2</v>
      </c>
      <c r="F225" s="6">
        <v>0.56313230000000003</v>
      </c>
      <c r="G225" s="6">
        <v>1</v>
      </c>
      <c r="H225" s="6">
        <v>211</v>
      </c>
      <c r="I225" s="6" t="s">
        <v>902</v>
      </c>
    </row>
    <row r="226" spans="1:9" x14ac:dyDescent="0.2">
      <c r="A226" s="6" t="s">
        <v>903</v>
      </c>
      <c r="B226" s="6">
        <v>34</v>
      </c>
      <c r="C226" s="6">
        <v>-0.71440029999999999</v>
      </c>
      <c r="D226" s="6">
        <v>-1.4260818</v>
      </c>
      <c r="E226" s="6">
        <v>0.105882354</v>
      </c>
      <c r="F226" s="6">
        <v>0.56314690000000001</v>
      </c>
      <c r="G226" s="6">
        <v>1</v>
      </c>
      <c r="H226" s="6">
        <v>1964</v>
      </c>
      <c r="I226" s="6" t="s">
        <v>904</v>
      </c>
    </row>
    <row r="227" spans="1:9" x14ac:dyDescent="0.2">
      <c r="A227" s="6" t="s">
        <v>905</v>
      </c>
      <c r="B227" s="6">
        <v>95</v>
      </c>
      <c r="C227" s="6">
        <v>-0.70141613000000003</v>
      </c>
      <c r="D227" s="6">
        <v>-1.5154915</v>
      </c>
      <c r="E227" s="6">
        <v>4.1775458000000001E-2</v>
      </c>
      <c r="F227" s="6">
        <v>0.56320890000000001</v>
      </c>
      <c r="G227" s="6">
        <v>1</v>
      </c>
      <c r="H227" s="6">
        <v>1731</v>
      </c>
      <c r="I227" s="6" t="s">
        <v>906</v>
      </c>
    </row>
    <row r="228" spans="1:9" x14ac:dyDescent="0.2">
      <c r="A228" s="6" t="s">
        <v>907</v>
      </c>
      <c r="B228" s="6">
        <v>15</v>
      </c>
      <c r="C228" s="6">
        <v>-0.78843105000000002</v>
      </c>
      <c r="D228" s="6">
        <v>-1.4293499999999999</v>
      </c>
      <c r="E228" s="6">
        <v>9.0322583999999997E-2</v>
      </c>
      <c r="F228" s="6">
        <v>0.56321429999999995</v>
      </c>
      <c r="G228" s="6">
        <v>1</v>
      </c>
      <c r="H228" s="6">
        <v>2158</v>
      </c>
      <c r="I228" s="6" t="s">
        <v>908</v>
      </c>
    </row>
    <row r="229" spans="1:9" x14ac:dyDescent="0.2">
      <c r="A229" s="6" t="s">
        <v>909</v>
      </c>
      <c r="B229" s="6">
        <v>23</v>
      </c>
      <c r="C229" s="6">
        <v>-0.7654493</v>
      </c>
      <c r="D229" s="6">
        <v>-1.4415201</v>
      </c>
      <c r="E229" s="6">
        <v>8.3720929999999999E-2</v>
      </c>
      <c r="F229" s="6">
        <v>0.56327223999999998</v>
      </c>
      <c r="G229" s="6">
        <v>1</v>
      </c>
      <c r="H229" s="6">
        <v>684</v>
      </c>
      <c r="I229" s="6" t="s">
        <v>623</v>
      </c>
    </row>
    <row r="230" spans="1:9" x14ac:dyDescent="0.2">
      <c r="A230" s="6" t="s">
        <v>910</v>
      </c>
      <c r="B230" s="6">
        <v>26</v>
      </c>
      <c r="C230" s="6">
        <v>-0.75081500000000001</v>
      </c>
      <c r="D230" s="6">
        <v>-1.4460044000000001</v>
      </c>
      <c r="E230" s="6">
        <v>9.1324199999999994E-2</v>
      </c>
      <c r="F230" s="6">
        <v>0.56333493999999995</v>
      </c>
      <c r="G230" s="6">
        <v>1</v>
      </c>
      <c r="H230" s="6">
        <v>234</v>
      </c>
      <c r="I230" s="6" t="s">
        <v>607</v>
      </c>
    </row>
    <row r="231" spans="1:9" x14ac:dyDescent="0.2">
      <c r="A231" s="6" t="s">
        <v>911</v>
      </c>
      <c r="B231" s="6">
        <v>15</v>
      </c>
      <c r="C231" s="6">
        <v>-0.79925877000000001</v>
      </c>
      <c r="D231" s="6">
        <v>-1.4409784999999999</v>
      </c>
      <c r="E231" s="6">
        <v>6.7245120000000005E-2</v>
      </c>
      <c r="F231" s="6">
        <v>0.56348010000000004</v>
      </c>
      <c r="G231" s="6">
        <v>1</v>
      </c>
      <c r="H231" s="6">
        <v>1694</v>
      </c>
      <c r="I231" s="6" t="s">
        <v>912</v>
      </c>
    </row>
    <row r="232" spans="1:9" x14ac:dyDescent="0.2">
      <c r="A232" s="6" t="s">
        <v>913</v>
      </c>
      <c r="B232" s="6">
        <v>24</v>
      </c>
      <c r="C232" s="6">
        <v>-0.74105673999999999</v>
      </c>
      <c r="D232" s="6">
        <v>-1.4312309999999999</v>
      </c>
      <c r="E232" s="6">
        <v>7.9625290000000001E-2</v>
      </c>
      <c r="F232" s="6">
        <v>0.56349605000000003</v>
      </c>
      <c r="G232" s="6">
        <v>1</v>
      </c>
      <c r="H232" s="6">
        <v>249</v>
      </c>
      <c r="I232" s="6" t="s">
        <v>338</v>
      </c>
    </row>
    <row r="233" spans="1:9" x14ac:dyDescent="0.2">
      <c r="A233" s="6" t="s">
        <v>914</v>
      </c>
      <c r="B233" s="6">
        <v>95</v>
      </c>
      <c r="C233" s="6">
        <v>-0.68471409999999999</v>
      </c>
      <c r="D233" s="6">
        <v>-1.4956385999999999</v>
      </c>
      <c r="E233" s="6">
        <v>5.6603774000000003E-2</v>
      </c>
      <c r="F233" s="6">
        <v>0.56350416000000003</v>
      </c>
      <c r="G233" s="6">
        <v>1</v>
      </c>
      <c r="H233" s="6">
        <v>442</v>
      </c>
      <c r="I233" s="6" t="s">
        <v>915</v>
      </c>
    </row>
    <row r="234" spans="1:9" x14ac:dyDescent="0.2">
      <c r="A234" s="6" t="s">
        <v>916</v>
      </c>
      <c r="B234" s="6">
        <v>20</v>
      </c>
      <c r="C234" s="6">
        <v>-0.77293736000000002</v>
      </c>
      <c r="D234" s="6">
        <v>-1.4340945</v>
      </c>
      <c r="E234" s="6">
        <v>9.9352053999999995E-2</v>
      </c>
      <c r="F234" s="6">
        <v>0.56353750000000002</v>
      </c>
      <c r="G234" s="6">
        <v>1</v>
      </c>
      <c r="H234" s="6">
        <v>911</v>
      </c>
      <c r="I234" s="6" t="s">
        <v>315</v>
      </c>
    </row>
    <row r="235" spans="1:9" x14ac:dyDescent="0.2">
      <c r="A235" s="6" t="s">
        <v>917</v>
      </c>
      <c r="B235" s="6">
        <v>15</v>
      </c>
      <c r="C235" s="6">
        <v>-0.81168216000000004</v>
      </c>
      <c r="D235" s="6">
        <v>-1.4331012999999999</v>
      </c>
      <c r="E235" s="6">
        <v>8.4566589999999997E-2</v>
      </c>
      <c r="F235" s="6">
        <v>0.56355672999999995</v>
      </c>
      <c r="G235" s="6">
        <v>1</v>
      </c>
      <c r="H235" s="6">
        <v>1261</v>
      </c>
      <c r="I235" s="6" t="s">
        <v>504</v>
      </c>
    </row>
    <row r="236" spans="1:9" x14ac:dyDescent="0.2">
      <c r="A236" s="6" t="s">
        <v>918</v>
      </c>
      <c r="B236" s="6">
        <v>16</v>
      </c>
      <c r="C236" s="6">
        <v>-0.78755039999999998</v>
      </c>
      <c r="D236" s="6">
        <v>-1.4301819</v>
      </c>
      <c r="E236" s="6">
        <v>8.0679409999999993E-2</v>
      </c>
      <c r="F236" s="6">
        <v>0.56356439999999997</v>
      </c>
      <c r="G236" s="6">
        <v>1</v>
      </c>
      <c r="H236" s="6">
        <v>2077</v>
      </c>
      <c r="I236" s="6" t="s">
        <v>919</v>
      </c>
    </row>
    <row r="237" spans="1:9" x14ac:dyDescent="0.2">
      <c r="A237" s="6" t="s">
        <v>920</v>
      </c>
      <c r="B237" s="6">
        <v>17</v>
      </c>
      <c r="C237" s="6">
        <v>-0.79843640000000005</v>
      </c>
      <c r="D237" s="6">
        <v>-1.4448858</v>
      </c>
      <c r="E237" s="6">
        <v>7.9664570000000004E-2</v>
      </c>
      <c r="F237" s="6">
        <v>0.56362500000000004</v>
      </c>
      <c r="G237" s="6">
        <v>1</v>
      </c>
      <c r="H237" s="6">
        <v>1017</v>
      </c>
      <c r="I237" s="6" t="s">
        <v>778</v>
      </c>
    </row>
    <row r="238" spans="1:9" x14ac:dyDescent="0.2">
      <c r="A238" s="6" t="s">
        <v>921</v>
      </c>
      <c r="B238" s="6">
        <v>72</v>
      </c>
      <c r="C238" s="6">
        <v>-0.67611825000000003</v>
      </c>
      <c r="D238" s="6">
        <v>-1.4263127</v>
      </c>
      <c r="E238" s="6">
        <v>8.0882356000000002E-2</v>
      </c>
      <c r="F238" s="6">
        <v>0.56374365000000004</v>
      </c>
      <c r="G238" s="6">
        <v>1</v>
      </c>
      <c r="H238" s="6">
        <v>410</v>
      </c>
      <c r="I238" s="6" t="s">
        <v>185</v>
      </c>
    </row>
    <row r="239" spans="1:9" x14ac:dyDescent="0.2">
      <c r="A239" s="6" t="s">
        <v>922</v>
      </c>
      <c r="B239" s="6">
        <v>455</v>
      </c>
      <c r="C239" s="6">
        <v>-0.57646686000000003</v>
      </c>
      <c r="D239" s="6">
        <v>-1.4418598</v>
      </c>
      <c r="E239" s="6">
        <v>7.4074073000000001E-3</v>
      </c>
      <c r="F239" s="6">
        <v>0.56374747000000003</v>
      </c>
      <c r="G239" s="6">
        <v>1</v>
      </c>
      <c r="H239" s="6">
        <v>2041</v>
      </c>
      <c r="I239" s="6" t="s">
        <v>923</v>
      </c>
    </row>
    <row r="240" spans="1:9" x14ac:dyDescent="0.2">
      <c r="A240" s="6" t="s">
        <v>924</v>
      </c>
      <c r="B240" s="6">
        <v>32</v>
      </c>
      <c r="C240" s="6">
        <v>-0.74407582999999999</v>
      </c>
      <c r="D240" s="6">
        <v>-1.4398917</v>
      </c>
      <c r="E240" s="6">
        <v>9.0308369999999999E-2</v>
      </c>
      <c r="F240" s="6">
        <v>0.56381965000000001</v>
      </c>
      <c r="G240" s="6">
        <v>1</v>
      </c>
      <c r="H240" s="6">
        <v>907</v>
      </c>
      <c r="I240" s="6" t="s">
        <v>925</v>
      </c>
    </row>
    <row r="241" spans="1:9" x14ac:dyDescent="0.2">
      <c r="A241" s="6" t="s">
        <v>926</v>
      </c>
      <c r="B241" s="6">
        <v>16</v>
      </c>
      <c r="C241" s="6">
        <v>-0.79419859999999998</v>
      </c>
      <c r="D241" s="6">
        <v>-1.4295796999999999</v>
      </c>
      <c r="E241" s="6">
        <v>9.6153849999999999E-2</v>
      </c>
      <c r="F241" s="6">
        <v>0.56393599999999999</v>
      </c>
      <c r="G241" s="6">
        <v>1</v>
      </c>
      <c r="H241" s="6">
        <v>906</v>
      </c>
      <c r="I241" s="6" t="s">
        <v>320</v>
      </c>
    </row>
    <row r="242" spans="1:9" x14ac:dyDescent="0.2">
      <c r="A242" s="6" t="s">
        <v>927</v>
      </c>
      <c r="B242" s="6">
        <v>16</v>
      </c>
      <c r="C242" s="6">
        <v>-0.78788469999999999</v>
      </c>
      <c r="D242" s="6">
        <v>-1.420191</v>
      </c>
      <c r="E242" s="6">
        <v>9.3126390000000003E-2</v>
      </c>
      <c r="F242" s="6">
        <v>0.56397443999999997</v>
      </c>
      <c r="G242" s="6">
        <v>1</v>
      </c>
      <c r="H242" s="6">
        <v>763</v>
      </c>
      <c r="I242" s="6" t="s">
        <v>597</v>
      </c>
    </row>
    <row r="243" spans="1:9" x14ac:dyDescent="0.2">
      <c r="A243" s="6" t="s">
        <v>928</v>
      </c>
      <c r="B243" s="6">
        <v>15</v>
      </c>
      <c r="C243" s="6">
        <v>-0.77042980000000005</v>
      </c>
      <c r="D243" s="6">
        <v>-1.4403030999999999</v>
      </c>
      <c r="E243" s="6">
        <v>8.4051719999999996E-2</v>
      </c>
      <c r="F243" s="6">
        <v>0.56398800000000004</v>
      </c>
      <c r="G243" s="6">
        <v>1</v>
      </c>
      <c r="H243" s="6">
        <v>1898</v>
      </c>
      <c r="I243" s="6" t="s">
        <v>929</v>
      </c>
    </row>
    <row r="244" spans="1:9" x14ac:dyDescent="0.2">
      <c r="A244" s="6" t="s">
        <v>930</v>
      </c>
      <c r="B244" s="6">
        <v>18</v>
      </c>
      <c r="C244" s="6">
        <v>-0.78217769999999998</v>
      </c>
      <c r="D244" s="6">
        <v>-1.4324569</v>
      </c>
      <c r="E244" s="6">
        <v>7.5892860000000006E-2</v>
      </c>
      <c r="F244" s="6">
        <v>0.56400289999999997</v>
      </c>
      <c r="G244" s="6">
        <v>1</v>
      </c>
      <c r="H244" s="6">
        <v>2713</v>
      </c>
      <c r="I244" s="6" t="s">
        <v>931</v>
      </c>
    </row>
    <row r="245" spans="1:9" x14ac:dyDescent="0.2">
      <c r="A245" s="6" t="s">
        <v>932</v>
      </c>
      <c r="B245" s="6">
        <v>16</v>
      </c>
      <c r="C245" s="6">
        <v>-0.79112344999999995</v>
      </c>
      <c r="D245" s="6">
        <v>-1.4304873</v>
      </c>
      <c r="E245" s="6">
        <v>9.0146749999999998E-2</v>
      </c>
      <c r="F245" s="6">
        <v>0.56410879999999997</v>
      </c>
      <c r="G245" s="6">
        <v>1</v>
      </c>
      <c r="H245" s="6">
        <v>416</v>
      </c>
      <c r="I245" s="6" t="s">
        <v>20</v>
      </c>
    </row>
    <row r="246" spans="1:9" x14ac:dyDescent="0.2">
      <c r="A246" s="6" t="s">
        <v>933</v>
      </c>
      <c r="B246" s="6">
        <v>22</v>
      </c>
      <c r="C246" s="6">
        <v>-0.75950384000000004</v>
      </c>
      <c r="D246" s="6">
        <v>-1.4348582000000001</v>
      </c>
      <c r="E246" s="6">
        <v>8.9958159999999995E-2</v>
      </c>
      <c r="F246" s="6">
        <v>0.564191</v>
      </c>
      <c r="G246" s="6">
        <v>1</v>
      </c>
      <c r="H246" s="6">
        <v>489</v>
      </c>
      <c r="I246" s="6" t="s">
        <v>934</v>
      </c>
    </row>
    <row r="247" spans="1:9" x14ac:dyDescent="0.2">
      <c r="A247" s="6" t="s">
        <v>935</v>
      </c>
      <c r="B247" s="6">
        <v>22</v>
      </c>
      <c r="C247" s="6">
        <v>-0.73291810000000002</v>
      </c>
      <c r="D247" s="6">
        <v>-1.4196099</v>
      </c>
      <c r="E247" s="6">
        <v>9.8398169999999993E-2</v>
      </c>
      <c r="F247" s="6">
        <v>0.56423520000000005</v>
      </c>
      <c r="G247" s="6">
        <v>1</v>
      </c>
      <c r="H247" s="6">
        <v>1559</v>
      </c>
      <c r="I247" s="6" t="s">
        <v>936</v>
      </c>
    </row>
    <row r="248" spans="1:9" x14ac:dyDescent="0.2">
      <c r="A248" s="6" t="s">
        <v>937</v>
      </c>
      <c r="B248" s="6">
        <v>139</v>
      </c>
      <c r="C248" s="6">
        <v>-0.64246862999999999</v>
      </c>
      <c r="D248" s="6">
        <v>-1.4266325</v>
      </c>
      <c r="E248" s="6">
        <v>7.065217E-2</v>
      </c>
      <c r="F248" s="6">
        <v>0.56423825000000005</v>
      </c>
      <c r="G248" s="6">
        <v>1</v>
      </c>
      <c r="H248" s="6">
        <v>986</v>
      </c>
      <c r="I248" s="6" t="s">
        <v>370</v>
      </c>
    </row>
    <row r="249" spans="1:9" x14ac:dyDescent="0.2">
      <c r="A249" s="6" t="s">
        <v>938</v>
      </c>
      <c r="B249" s="6">
        <v>23</v>
      </c>
      <c r="C249" s="6">
        <v>-0.76770543999999996</v>
      </c>
      <c r="D249" s="6">
        <v>-1.4313993</v>
      </c>
      <c r="E249" s="6">
        <v>9.1517860000000006E-2</v>
      </c>
      <c r="F249" s="6">
        <v>0.5643437</v>
      </c>
      <c r="G249" s="6">
        <v>1</v>
      </c>
      <c r="H249" s="6">
        <v>760</v>
      </c>
      <c r="I249" s="6" t="s">
        <v>939</v>
      </c>
    </row>
    <row r="250" spans="1:9" x14ac:dyDescent="0.2">
      <c r="A250" s="6" t="s">
        <v>940</v>
      </c>
      <c r="B250" s="6">
        <v>104</v>
      </c>
      <c r="C250" s="6">
        <v>-0.65385110000000002</v>
      </c>
      <c r="D250" s="6">
        <v>-1.4461109999999999</v>
      </c>
      <c r="E250" s="6">
        <v>7.8125E-2</v>
      </c>
      <c r="F250" s="6">
        <v>0.56446169999999996</v>
      </c>
      <c r="G250" s="6">
        <v>1</v>
      </c>
      <c r="H250" s="6">
        <v>1272</v>
      </c>
      <c r="I250" s="6" t="s">
        <v>200</v>
      </c>
    </row>
    <row r="251" spans="1:9" x14ac:dyDescent="0.2">
      <c r="A251" s="6" t="s">
        <v>941</v>
      </c>
      <c r="B251" s="6">
        <v>88</v>
      </c>
      <c r="C251" s="6">
        <v>-0.69843180000000005</v>
      </c>
      <c r="D251" s="6">
        <v>-1.5157514999999999</v>
      </c>
      <c r="E251" s="6">
        <v>4.1262134999999998E-2</v>
      </c>
      <c r="F251" s="6">
        <v>0.56446826000000005</v>
      </c>
      <c r="G251" s="6">
        <v>1</v>
      </c>
      <c r="H251" s="6">
        <v>1421</v>
      </c>
      <c r="I251" s="6" t="s">
        <v>942</v>
      </c>
    </row>
    <row r="252" spans="1:9" x14ac:dyDescent="0.2">
      <c r="A252" s="6" t="s">
        <v>943</v>
      </c>
      <c r="B252" s="6">
        <v>37</v>
      </c>
      <c r="C252" s="6">
        <v>-0.70843285</v>
      </c>
      <c r="D252" s="6">
        <v>-1.4317819000000001</v>
      </c>
      <c r="E252" s="6">
        <v>0.10730594</v>
      </c>
      <c r="F252" s="6">
        <v>0.56458335999999998</v>
      </c>
      <c r="G252" s="6">
        <v>1</v>
      </c>
      <c r="H252" s="6">
        <v>1391</v>
      </c>
      <c r="I252" s="6" t="s">
        <v>944</v>
      </c>
    </row>
    <row r="253" spans="1:9" x14ac:dyDescent="0.2">
      <c r="A253" s="6" t="s">
        <v>945</v>
      </c>
      <c r="B253" s="6">
        <v>41</v>
      </c>
      <c r="C253" s="6">
        <v>-0.7147424</v>
      </c>
      <c r="D253" s="6">
        <v>-1.442037</v>
      </c>
      <c r="E253" s="6">
        <v>0.10208817000000001</v>
      </c>
      <c r="F253" s="6">
        <v>0.56464170000000002</v>
      </c>
      <c r="G253" s="6">
        <v>1</v>
      </c>
      <c r="H253" s="6">
        <v>1312</v>
      </c>
      <c r="I253" s="6" t="s">
        <v>946</v>
      </c>
    </row>
    <row r="254" spans="1:9" x14ac:dyDescent="0.2">
      <c r="A254" s="6" t="s">
        <v>947</v>
      </c>
      <c r="B254" s="6">
        <v>17</v>
      </c>
      <c r="C254" s="6">
        <v>-0.79374224000000004</v>
      </c>
      <c r="D254" s="6">
        <v>-1.4341799</v>
      </c>
      <c r="E254" s="6">
        <v>9.6774189999999996E-2</v>
      </c>
      <c r="F254" s="6">
        <v>0.56468105000000002</v>
      </c>
      <c r="G254" s="6">
        <v>1</v>
      </c>
      <c r="H254" s="6">
        <v>1288</v>
      </c>
      <c r="I254" s="6" t="s">
        <v>948</v>
      </c>
    </row>
    <row r="255" spans="1:9" x14ac:dyDescent="0.2">
      <c r="A255" s="6" t="s">
        <v>949</v>
      </c>
      <c r="B255" s="6">
        <v>168</v>
      </c>
      <c r="C255" s="6">
        <v>-0.62145054</v>
      </c>
      <c r="D255" s="6">
        <v>-1.4203454</v>
      </c>
      <c r="E255" s="6">
        <v>6.097561E-2</v>
      </c>
      <c r="F255" s="6">
        <v>0.56483830000000002</v>
      </c>
      <c r="G255" s="6">
        <v>1</v>
      </c>
      <c r="H255" s="6">
        <v>552</v>
      </c>
      <c r="I255" s="6" t="s">
        <v>38</v>
      </c>
    </row>
    <row r="256" spans="1:9" x14ac:dyDescent="0.2">
      <c r="A256" s="6" t="s">
        <v>950</v>
      </c>
      <c r="B256" s="6">
        <v>41</v>
      </c>
      <c r="C256" s="6">
        <v>-0.71539889999999995</v>
      </c>
      <c r="D256" s="6">
        <v>-1.4244988999999999</v>
      </c>
      <c r="E256" s="6">
        <v>8.6124405000000001E-2</v>
      </c>
      <c r="F256" s="6">
        <v>0.56489027000000003</v>
      </c>
      <c r="G256" s="6">
        <v>1</v>
      </c>
      <c r="H256" s="6">
        <v>223</v>
      </c>
      <c r="I256" s="6" t="s">
        <v>609</v>
      </c>
    </row>
    <row r="257" spans="1:9" x14ac:dyDescent="0.2">
      <c r="A257" s="6" t="s">
        <v>951</v>
      </c>
      <c r="B257" s="6">
        <v>35</v>
      </c>
      <c r="C257" s="6">
        <v>-0.73889150000000003</v>
      </c>
      <c r="D257" s="6">
        <v>-1.4423885000000001</v>
      </c>
      <c r="E257" s="6">
        <v>9.4562649999999998E-2</v>
      </c>
      <c r="F257" s="6">
        <v>0.56507057000000005</v>
      </c>
      <c r="G257" s="6">
        <v>1</v>
      </c>
      <c r="H257" s="6">
        <v>907</v>
      </c>
      <c r="I257" s="6" t="s">
        <v>952</v>
      </c>
    </row>
    <row r="258" spans="1:9" x14ac:dyDescent="0.2">
      <c r="A258" s="6" t="s">
        <v>953</v>
      </c>
      <c r="B258" s="6">
        <v>23</v>
      </c>
      <c r="C258" s="6">
        <v>-0.80501730000000005</v>
      </c>
      <c r="D258" s="6">
        <v>-1.4957252000000001</v>
      </c>
      <c r="E258" s="6">
        <v>6.9977424999999996E-2</v>
      </c>
      <c r="F258" s="6">
        <v>0.56513583999999994</v>
      </c>
      <c r="G258" s="6">
        <v>1</v>
      </c>
      <c r="H258" s="6">
        <v>326</v>
      </c>
      <c r="I258" s="6" t="s">
        <v>537</v>
      </c>
    </row>
    <row r="259" spans="1:9" x14ac:dyDescent="0.2">
      <c r="A259" s="6" t="s">
        <v>954</v>
      </c>
      <c r="B259" s="6">
        <v>63</v>
      </c>
      <c r="C259" s="6">
        <v>-0.67168170000000005</v>
      </c>
      <c r="D259" s="6">
        <v>-1.4229832</v>
      </c>
      <c r="E259" s="6">
        <v>9.9255583999999994E-2</v>
      </c>
      <c r="F259" s="6">
        <v>0.56524426000000005</v>
      </c>
      <c r="G259" s="6">
        <v>1</v>
      </c>
      <c r="H259" s="6">
        <v>1220</v>
      </c>
      <c r="I259" s="6" t="s">
        <v>946</v>
      </c>
    </row>
    <row r="260" spans="1:9" x14ac:dyDescent="0.2">
      <c r="A260" s="6" t="s">
        <v>955</v>
      </c>
      <c r="B260" s="6">
        <v>52</v>
      </c>
      <c r="C260" s="6">
        <v>-0.67854815999999996</v>
      </c>
      <c r="D260" s="6">
        <v>-1.4237896999999999</v>
      </c>
      <c r="E260" s="6">
        <v>8.8729020000000006E-2</v>
      </c>
      <c r="F260" s="6">
        <v>0.56556989999999996</v>
      </c>
      <c r="G260" s="6">
        <v>1</v>
      </c>
      <c r="H260" s="6">
        <v>2092</v>
      </c>
      <c r="I260" s="6" t="s">
        <v>956</v>
      </c>
    </row>
    <row r="261" spans="1:9" x14ac:dyDescent="0.2">
      <c r="A261" s="6" t="s">
        <v>957</v>
      </c>
      <c r="B261" s="6">
        <v>36</v>
      </c>
      <c r="C261" s="6">
        <v>-0.76737049999999996</v>
      </c>
      <c r="D261" s="6">
        <v>-1.5199959999999999</v>
      </c>
      <c r="E261" s="6">
        <v>8.1885860000000005E-2</v>
      </c>
      <c r="F261" s="6">
        <v>0.56571210000000005</v>
      </c>
      <c r="G261" s="6">
        <v>1</v>
      </c>
      <c r="H261" s="6">
        <v>493</v>
      </c>
      <c r="I261" s="6" t="s">
        <v>185</v>
      </c>
    </row>
    <row r="262" spans="1:9" x14ac:dyDescent="0.2">
      <c r="A262" s="6" t="s">
        <v>958</v>
      </c>
      <c r="B262" s="6">
        <v>45</v>
      </c>
      <c r="C262" s="6">
        <v>-0.67870562999999995</v>
      </c>
      <c r="D262" s="6">
        <v>-1.4222927000000001</v>
      </c>
      <c r="E262" s="6">
        <v>9.9273609999999998E-2</v>
      </c>
      <c r="F262" s="6">
        <v>0.56588570000000005</v>
      </c>
      <c r="G262" s="6">
        <v>1</v>
      </c>
      <c r="H262" s="6">
        <v>337</v>
      </c>
      <c r="I262" s="6" t="s">
        <v>617</v>
      </c>
    </row>
    <row r="263" spans="1:9" x14ac:dyDescent="0.2">
      <c r="A263" s="6" t="s">
        <v>959</v>
      </c>
      <c r="B263" s="6">
        <v>36</v>
      </c>
      <c r="C263" s="6">
        <v>-0.77225964999999996</v>
      </c>
      <c r="D263" s="6">
        <v>-1.5166432000000001</v>
      </c>
      <c r="E263" s="6">
        <v>6.5693429999999997E-2</v>
      </c>
      <c r="F263" s="6">
        <v>0.56592019999999998</v>
      </c>
      <c r="G263" s="6">
        <v>1</v>
      </c>
      <c r="H263" s="6">
        <v>681</v>
      </c>
      <c r="I263" s="6" t="s">
        <v>960</v>
      </c>
    </row>
    <row r="264" spans="1:9" x14ac:dyDescent="0.2">
      <c r="A264" s="6" t="s">
        <v>961</v>
      </c>
      <c r="B264" s="6">
        <v>85</v>
      </c>
      <c r="C264" s="6">
        <v>-0.66335297000000004</v>
      </c>
      <c r="D264" s="6">
        <v>-1.4203737999999999</v>
      </c>
      <c r="E264" s="6">
        <v>8.5561499999999999E-2</v>
      </c>
      <c r="F264" s="6">
        <v>0.56606500000000004</v>
      </c>
      <c r="G264" s="6">
        <v>1</v>
      </c>
      <c r="H264" s="6">
        <v>234</v>
      </c>
      <c r="I264" s="6" t="s">
        <v>801</v>
      </c>
    </row>
    <row r="265" spans="1:9" x14ac:dyDescent="0.2">
      <c r="A265" s="6" t="s">
        <v>962</v>
      </c>
      <c r="B265" s="6">
        <v>23</v>
      </c>
      <c r="C265" s="6">
        <v>-0.76020473</v>
      </c>
      <c r="D265" s="6">
        <v>-1.4231427999999999</v>
      </c>
      <c r="E265" s="6">
        <v>8.4705879999999997E-2</v>
      </c>
      <c r="F265" s="6">
        <v>0.56609469999999995</v>
      </c>
      <c r="G265" s="6">
        <v>1</v>
      </c>
      <c r="H265" s="6">
        <v>1083</v>
      </c>
      <c r="I265" s="6" t="s">
        <v>169</v>
      </c>
    </row>
    <row r="266" spans="1:9" x14ac:dyDescent="0.2">
      <c r="A266" s="6" t="s">
        <v>963</v>
      </c>
      <c r="B266" s="6">
        <v>18</v>
      </c>
      <c r="C266" s="6">
        <v>-0.76033039999999996</v>
      </c>
      <c r="D266" s="6">
        <v>-1.4171189</v>
      </c>
      <c r="E266" s="6">
        <v>9.1111109999999995E-2</v>
      </c>
      <c r="F266" s="6">
        <v>0.56609569999999998</v>
      </c>
      <c r="G266" s="6">
        <v>1</v>
      </c>
      <c r="H266" s="6">
        <v>225</v>
      </c>
      <c r="I266" s="6" t="s">
        <v>48</v>
      </c>
    </row>
    <row r="267" spans="1:9" x14ac:dyDescent="0.2">
      <c r="A267" s="6" t="s">
        <v>964</v>
      </c>
      <c r="B267" s="6">
        <v>25</v>
      </c>
      <c r="C267" s="6">
        <v>-0.73694234999999997</v>
      </c>
      <c r="D267" s="6">
        <v>-1.4207460999999999</v>
      </c>
      <c r="E267" s="6">
        <v>0.10023310000000001</v>
      </c>
      <c r="F267" s="6">
        <v>0.56637950000000004</v>
      </c>
      <c r="G267" s="6">
        <v>1</v>
      </c>
      <c r="H267" s="6">
        <v>787</v>
      </c>
      <c r="I267" s="6" t="s">
        <v>498</v>
      </c>
    </row>
    <row r="268" spans="1:9" x14ac:dyDescent="0.2">
      <c r="A268" s="6" t="s">
        <v>965</v>
      </c>
      <c r="B268" s="6">
        <v>25</v>
      </c>
      <c r="C268" s="6">
        <v>-0.75079859999999998</v>
      </c>
      <c r="D268" s="6">
        <v>-1.4165063</v>
      </c>
      <c r="E268" s="6">
        <v>7.8886310000000001E-2</v>
      </c>
      <c r="F268" s="6">
        <v>0.56655352999999997</v>
      </c>
      <c r="G268" s="6">
        <v>1</v>
      </c>
      <c r="H268" s="6">
        <v>887</v>
      </c>
      <c r="I268" s="6" t="s">
        <v>966</v>
      </c>
    </row>
    <row r="269" spans="1:9" x14ac:dyDescent="0.2">
      <c r="A269" s="6" t="s">
        <v>967</v>
      </c>
      <c r="B269" s="6">
        <v>133</v>
      </c>
      <c r="C269" s="6">
        <v>-0.68783134000000001</v>
      </c>
      <c r="D269" s="6">
        <v>-1.5157527</v>
      </c>
      <c r="E269" s="6">
        <v>4.0983605999999999E-2</v>
      </c>
      <c r="F269" s="6">
        <v>0.56659029999999999</v>
      </c>
      <c r="G269" s="6">
        <v>1</v>
      </c>
      <c r="H269" s="6">
        <v>174</v>
      </c>
      <c r="I269" s="6" t="s">
        <v>647</v>
      </c>
    </row>
    <row r="270" spans="1:9" x14ac:dyDescent="0.2">
      <c r="A270" s="6" t="s">
        <v>968</v>
      </c>
      <c r="B270" s="6">
        <v>338</v>
      </c>
      <c r="C270" s="6">
        <v>-0.5791482</v>
      </c>
      <c r="D270" s="6">
        <v>-1.4173454000000001</v>
      </c>
      <c r="E270" s="6">
        <v>1.9480519000000002E-2</v>
      </c>
      <c r="F270" s="6">
        <v>0.56671833999999999</v>
      </c>
      <c r="G270" s="6">
        <v>1</v>
      </c>
      <c r="H270" s="6">
        <v>614</v>
      </c>
      <c r="I270" s="6" t="s">
        <v>869</v>
      </c>
    </row>
    <row r="271" spans="1:9" x14ac:dyDescent="0.2">
      <c r="A271" s="6" t="s">
        <v>969</v>
      </c>
      <c r="B271" s="6">
        <v>102</v>
      </c>
      <c r="C271" s="6">
        <v>-0.65844709999999995</v>
      </c>
      <c r="D271" s="6">
        <v>-1.4209867</v>
      </c>
      <c r="E271" s="6">
        <v>9.6969693999999995E-2</v>
      </c>
      <c r="F271" s="6">
        <v>0.56693400000000005</v>
      </c>
      <c r="G271" s="6">
        <v>1</v>
      </c>
      <c r="H271" s="6">
        <v>378</v>
      </c>
      <c r="I271" s="6" t="s">
        <v>16</v>
      </c>
    </row>
    <row r="272" spans="1:9" x14ac:dyDescent="0.2">
      <c r="A272" s="6" t="s">
        <v>970</v>
      </c>
      <c r="B272" s="6">
        <v>26</v>
      </c>
      <c r="C272" s="6">
        <v>-0.74020520000000001</v>
      </c>
      <c r="D272" s="6">
        <v>-1.4213690999999999</v>
      </c>
      <c r="E272" s="6">
        <v>0.101580136</v>
      </c>
      <c r="F272" s="6">
        <v>0.56713369999999996</v>
      </c>
      <c r="G272" s="6">
        <v>1</v>
      </c>
      <c r="H272" s="6">
        <v>242</v>
      </c>
      <c r="I272" s="6" t="s">
        <v>338</v>
      </c>
    </row>
    <row r="273" spans="1:9" x14ac:dyDescent="0.2">
      <c r="A273" s="6" t="s">
        <v>971</v>
      </c>
      <c r="B273" s="6">
        <v>40</v>
      </c>
      <c r="C273" s="6">
        <v>-0.69393872999999995</v>
      </c>
      <c r="D273" s="6">
        <v>-1.4176255</v>
      </c>
      <c r="E273" s="6">
        <v>8.8888889999999998E-2</v>
      </c>
      <c r="F273" s="6">
        <v>0.5672237</v>
      </c>
      <c r="G273" s="6">
        <v>1</v>
      </c>
      <c r="H273" s="6">
        <v>673</v>
      </c>
      <c r="I273" s="6" t="s">
        <v>183</v>
      </c>
    </row>
    <row r="274" spans="1:9" x14ac:dyDescent="0.2">
      <c r="A274" s="6" t="s">
        <v>972</v>
      </c>
      <c r="B274" s="6">
        <v>18</v>
      </c>
      <c r="C274" s="6">
        <v>-0.83974415000000002</v>
      </c>
      <c r="D274" s="6">
        <v>-1.5188314000000001</v>
      </c>
      <c r="E274" s="6">
        <v>4.2553189999999998E-2</v>
      </c>
      <c r="F274" s="6">
        <v>0.56750409999999996</v>
      </c>
      <c r="G274" s="6">
        <v>1</v>
      </c>
      <c r="H274" s="6">
        <v>341</v>
      </c>
      <c r="I274" s="6" t="s">
        <v>48</v>
      </c>
    </row>
    <row r="275" spans="1:9" x14ac:dyDescent="0.2">
      <c r="A275" s="6" t="s">
        <v>973</v>
      </c>
      <c r="B275" s="6">
        <v>39</v>
      </c>
      <c r="C275" s="6">
        <v>-0.74766964000000002</v>
      </c>
      <c r="D275" s="6">
        <v>-1.5167907</v>
      </c>
      <c r="E275" s="6">
        <v>7.5829389999999997E-2</v>
      </c>
      <c r="F275" s="6">
        <v>0.56755257000000003</v>
      </c>
      <c r="G275" s="6">
        <v>1</v>
      </c>
      <c r="H275" s="6">
        <v>907</v>
      </c>
      <c r="I275" s="6" t="s">
        <v>120</v>
      </c>
    </row>
    <row r="276" spans="1:9" x14ac:dyDescent="0.2">
      <c r="A276" s="6" t="s">
        <v>974</v>
      </c>
      <c r="B276" s="6">
        <v>47</v>
      </c>
      <c r="C276" s="6">
        <v>-0.74141809999999997</v>
      </c>
      <c r="D276" s="6">
        <v>-1.520024</v>
      </c>
      <c r="E276" s="6">
        <v>4.9095609999999998E-2</v>
      </c>
      <c r="F276" s="6">
        <v>0.56782699999999997</v>
      </c>
      <c r="G276" s="6">
        <v>1</v>
      </c>
      <c r="H276" s="6">
        <v>953</v>
      </c>
      <c r="I276" s="6" t="s">
        <v>285</v>
      </c>
    </row>
    <row r="277" spans="1:9" x14ac:dyDescent="0.2">
      <c r="A277" s="6" t="s">
        <v>975</v>
      </c>
      <c r="B277" s="6">
        <v>19</v>
      </c>
      <c r="C277" s="6">
        <v>-0.7836883</v>
      </c>
      <c r="D277" s="6">
        <v>-1.4177446</v>
      </c>
      <c r="E277" s="6">
        <v>9.0090089999999998E-2</v>
      </c>
      <c r="F277" s="6">
        <v>0.56817185999999997</v>
      </c>
      <c r="G277" s="6">
        <v>1</v>
      </c>
      <c r="H277" s="6">
        <v>1564</v>
      </c>
      <c r="I277" s="6" t="s">
        <v>976</v>
      </c>
    </row>
    <row r="278" spans="1:9" x14ac:dyDescent="0.2">
      <c r="A278" s="6" t="s">
        <v>977</v>
      </c>
      <c r="B278" s="6">
        <v>21</v>
      </c>
      <c r="C278" s="6">
        <v>-0.8266251</v>
      </c>
      <c r="D278" s="6">
        <v>-1.5169942000000001</v>
      </c>
      <c r="E278" s="6">
        <v>6.2370061999999997E-2</v>
      </c>
      <c r="F278" s="6">
        <v>0.56903665999999997</v>
      </c>
      <c r="G278" s="6">
        <v>1</v>
      </c>
      <c r="H278" s="6">
        <v>249</v>
      </c>
      <c r="I278" s="6" t="s">
        <v>978</v>
      </c>
    </row>
    <row r="279" spans="1:9" x14ac:dyDescent="0.2">
      <c r="A279" s="6" t="s">
        <v>979</v>
      </c>
      <c r="B279" s="6">
        <v>38</v>
      </c>
      <c r="C279" s="6">
        <v>-0.76331340000000003</v>
      </c>
      <c r="D279" s="6">
        <v>-1.5176856999999999</v>
      </c>
      <c r="E279" s="6">
        <v>7.3809529999999998E-2</v>
      </c>
      <c r="F279" s="6">
        <v>0.56906069999999997</v>
      </c>
      <c r="G279" s="6">
        <v>1</v>
      </c>
      <c r="H279" s="6">
        <v>36</v>
      </c>
      <c r="I279" s="6" t="s">
        <v>655</v>
      </c>
    </row>
    <row r="280" spans="1:9" x14ac:dyDescent="0.2">
      <c r="A280" s="6" t="s">
        <v>980</v>
      </c>
      <c r="B280" s="6">
        <v>216</v>
      </c>
      <c r="C280" s="6">
        <v>-0.60831760000000001</v>
      </c>
      <c r="D280" s="6">
        <v>-1.4151225999999999</v>
      </c>
      <c r="E280" s="6">
        <v>4.6647231999999997E-2</v>
      </c>
      <c r="F280" s="6">
        <v>0.56908519999999996</v>
      </c>
      <c r="G280" s="6">
        <v>1</v>
      </c>
      <c r="H280" s="6">
        <v>470</v>
      </c>
      <c r="I280" s="6" t="s">
        <v>317</v>
      </c>
    </row>
    <row r="281" spans="1:9" x14ac:dyDescent="0.2">
      <c r="A281" s="6" t="s">
        <v>981</v>
      </c>
      <c r="B281" s="6">
        <v>38</v>
      </c>
      <c r="C281" s="6">
        <v>-0.71710247000000005</v>
      </c>
      <c r="D281" s="6">
        <v>-1.4146441999999999</v>
      </c>
      <c r="E281" s="6">
        <v>0.125</v>
      </c>
      <c r="F281" s="6">
        <v>0.56911259999999997</v>
      </c>
      <c r="G281" s="6">
        <v>1</v>
      </c>
      <c r="H281" s="6">
        <v>685</v>
      </c>
      <c r="I281" s="6" t="s">
        <v>278</v>
      </c>
    </row>
    <row r="282" spans="1:9" x14ac:dyDescent="0.2">
      <c r="A282" s="6" t="s">
        <v>982</v>
      </c>
      <c r="B282" s="6">
        <v>46</v>
      </c>
      <c r="C282" s="6">
        <v>-0.74349299999999996</v>
      </c>
      <c r="D282" s="6">
        <v>-1.5202259</v>
      </c>
      <c r="E282" s="6">
        <v>7.4592075999999993E-2</v>
      </c>
      <c r="F282" s="6">
        <v>0.56943290000000002</v>
      </c>
      <c r="G282" s="6">
        <v>1</v>
      </c>
      <c r="H282" s="6">
        <v>493</v>
      </c>
      <c r="I282" s="6" t="s">
        <v>317</v>
      </c>
    </row>
    <row r="283" spans="1:9" x14ac:dyDescent="0.2">
      <c r="A283" s="6" t="s">
        <v>983</v>
      </c>
      <c r="B283" s="6">
        <v>41</v>
      </c>
      <c r="C283" s="6">
        <v>-0.75178869999999998</v>
      </c>
      <c r="D283" s="6">
        <v>-1.5203449</v>
      </c>
      <c r="E283" s="6">
        <v>5.8823529999999999E-2</v>
      </c>
      <c r="F283" s="6">
        <v>0.57128566999999997</v>
      </c>
      <c r="G283" s="6">
        <v>1</v>
      </c>
      <c r="H283" s="6">
        <v>234</v>
      </c>
      <c r="I283" s="6" t="s">
        <v>238</v>
      </c>
    </row>
    <row r="284" spans="1:9" x14ac:dyDescent="0.2">
      <c r="A284" s="6" t="s">
        <v>984</v>
      </c>
      <c r="B284" s="6">
        <v>34</v>
      </c>
      <c r="C284" s="6">
        <v>-0.69859444999999998</v>
      </c>
      <c r="D284" s="6">
        <v>-1.4081311000000001</v>
      </c>
      <c r="E284" s="6">
        <v>0.115</v>
      </c>
      <c r="F284" s="6">
        <v>0.57204085999999998</v>
      </c>
      <c r="G284" s="6">
        <v>1</v>
      </c>
      <c r="H284" s="6">
        <v>496</v>
      </c>
      <c r="I284" s="6" t="s">
        <v>389</v>
      </c>
    </row>
    <row r="285" spans="1:9" x14ac:dyDescent="0.2">
      <c r="A285" s="6" t="s">
        <v>985</v>
      </c>
      <c r="B285" s="6">
        <v>59</v>
      </c>
      <c r="C285" s="6">
        <v>-0.66700106999999997</v>
      </c>
      <c r="D285" s="6">
        <v>-1.4103939999999999</v>
      </c>
      <c r="E285" s="6">
        <v>0.11363637</v>
      </c>
      <c r="F285" s="6">
        <v>0.5721157</v>
      </c>
      <c r="G285" s="6">
        <v>1</v>
      </c>
      <c r="H285" s="6">
        <v>2204</v>
      </c>
      <c r="I285" s="6" t="s">
        <v>956</v>
      </c>
    </row>
    <row r="286" spans="1:9" x14ac:dyDescent="0.2">
      <c r="A286" s="6" t="s">
        <v>986</v>
      </c>
      <c r="B286" s="6">
        <v>27</v>
      </c>
      <c r="C286" s="6">
        <v>-0.73973370000000005</v>
      </c>
      <c r="D286" s="6">
        <v>-1.4085003</v>
      </c>
      <c r="E286" s="6">
        <v>0.10045662</v>
      </c>
      <c r="F286" s="6">
        <v>0.57227992999999999</v>
      </c>
      <c r="G286" s="6">
        <v>1</v>
      </c>
      <c r="H286" s="6">
        <v>413</v>
      </c>
      <c r="I286" s="6" t="s">
        <v>185</v>
      </c>
    </row>
    <row r="287" spans="1:9" x14ac:dyDescent="0.2">
      <c r="A287" s="6" t="s">
        <v>987</v>
      </c>
      <c r="B287" s="6">
        <v>33</v>
      </c>
      <c r="C287" s="6">
        <v>-0.70934750000000002</v>
      </c>
      <c r="D287" s="6">
        <v>-1.3749477000000001</v>
      </c>
      <c r="E287" s="6">
        <v>0.1</v>
      </c>
      <c r="F287" s="6">
        <v>0.57249629999999996</v>
      </c>
      <c r="G287" s="6">
        <v>1</v>
      </c>
      <c r="H287" s="6">
        <v>621</v>
      </c>
      <c r="I287" s="6" t="s">
        <v>226</v>
      </c>
    </row>
    <row r="288" spans="1:9" x14ac:dyDescent="0.2">
      <c r="A288" s="6" t="s">
        <v>988</v>
      </c>
      <c r="B288" s="6">
        <v>15</v>
      </c>
      <c r="C288" s="6">
        <v>-0.78873782999999997</v>
      </c>
      <c r="D288" s="6">
        <v>-1.4129613999999999</v>
      </c>
      <c r="E288" s="6">
        <v>8.2222219999999999E-2</v>
      </c>
      <c r="F288" s="6">
        <v>0.57251375999999998</v>
      </c>
      <c r="G288" s="6">
        <v>1</v>
      </c>
      <c r="H288" s="6">
        <v>432</v>
      </c>
      <c r="I288" s="6" t="s">
        <v>881</v>
      </c>
    </row>
    <row r="289" spans="1:9" x14ac:dyDescent="0.2">
      <c r="A289" s="6" t="s">
        <v>989</v>
      </c>
      <c r="B289" s="6">
        <v>68</v>
      </c>
      <c r="C289" s="6">
        <v>-0.68091650000000004</v>
      </c>
      <c r="D289" s="6">
        <v>-1.4092941000000001</v>
      </c>
      <c r="E289" s="6">
        <v>8.9974289999999998E-2</v>
      </c>
      <c r="F289" s="6">
        <v>0.57258699999999996</v>
      </c>
      <c r="G289" s="6">
        <v>1</v>
      </c>
      <c r="H289" s="6">
        <v>503</v>
      </c>
      <c r="I289" s="6" t="s">
        <v>516</v>
      </c>
    </row>
    <row r="290" spans="1:9" x14ac:dyDescent="0.2">
      <c r="A290" s="6" t="s">
        <v>990</v>
      </c>
      <c r="B290" s="6">
        <v>113</v>
      </c>
      <c r="C290" s="6">
        <v>-0.63378869999999998</v>
      </c>
      <c r="D290" s="6">
        <v>-1.3756695000000001</v>
      </c>
      <c r="E290" s="6">
        <v>0.10216718</v>
      </c>
      <c r="F290" s="6">
        <v>0.57267310000000005</v>
      </c>
      <c r="G290" s="6">
        <v>1</v>
      </c>
      <c r="H290" s="6">
        <v>140</v>
      </c>
      <c r="I290" s="6" t="s">
        <v>28</v>
      </c>
    </row>
    <row r="291" spans="1:9" x14ac:dyDescent="0.2">
      <c r="A291" s="6" t="s">
        <v>991</v>
      </c>
      <c r="B291" s="6">
        <v>15</v>
      </c>
      <c r="C291" s="6">
        <v>-0.79792490000000005</v>
      </c>
      <c r="D291" s="6">
        <v>-1.4106126000000001</v>
      </c>
      <c r="E291" s="6">
        <v>7.5789473999999996E-2</v>
      </c>
      <c r="F291" s="6">
        <v>0.57275790000000004</v>
      </c>
      <c r="G291" s="6">
        <v>1</v>
      </c>
      <c r="H291" s="6">
        <v>1066</v>
      </c>
      <c r="I291" s="6" t="s">
        <v>134</v>
      </c>
    </row>
    <row r="292" spans="1:9" x14ac:dyDescent="0.2">
      <c r="A292" s="6" t="s">
        <v>992</v>
      </c>
      <c r="B292" s="6">
        <v>87</v>
      </c>
      <c r="C292" s="6">
        <v>-0.63995044999999995</v>
      </c>
      <c r="D292" s="6">
        <v>-1.3752247</v>
      </c>
      <c r="E292" s="6">
        <v>0.10540540499999999</v>
      </c>
      <c r="F292" s="6">
        <v>0.57278304999999996</v>
      </c>
      <c r="G292" s="6">
        <v>1</v>
      </c>
      <c r="H292" s="6">
        <v>2223</v>
      </c>
      <c r="I292" s="6" t="s">
        <v>993</v>
      </c>
    </row>
    <row r="293" spans="1:9" x14ac:dyDescent="0.2">
      <c r="A293" s="6" t="s">
        <v>994</v>
      </c>
      <c r="B293" s="6">
        <v>89</v>
      </c>
      <c r="C293" s="6">
        <v>-0.65743773999999999</v>
      </c>
      <c r="D293" s="6">
        <v>-1.4123733999999999</v>
      </c>
      <c r="E293" s="6">
        <v>8.2446805999999997E-2</v>
      </c>
      <c r="F293" s="6">
        <v>0.57294582999999999</v>
      </c>
      <c r="G293" s="6">
        <v>1</v>
      </c>
      <c r="H293" s="6">
        <v>1407</v>
      </c>
      <c r="I293" s="6" t="s">
        <v>513</v>
      </c>
    </row>
    <row r="294" spans="1:9" x14ac:dyDescent="0.2">
      <c r="A294" s="6" t="s">
        <v>995</v>
      </c>
      <c r="B294" s="6">
        <v>18</v>
      </c>
      <c r="C294" s="6">
        <v>-0.77382810000000002</v>
      </c>
      <c r="D294" s="6">
        <v>-1.3767803999999999</v>
      </c>
      <c r="E294" s="6">
        <v>0.116033755</v>
      </c>
      <c r="F294" s="6">
        <v>0.57298539999999998</v>
      </c>
      <c r="G294" s="6">
        <v>1</v>
      </c>
      <c r="H294" s="6">
        <v>348</v>
      </c>
      <c r="I294" s="6" t="s">
        <v>292</v>
      </c>
    </row>
    <row r="295" spans="1:9" x14ac:dyDescent="0.2">
      <c r="A295" s="6" t="s">
        <v>996</v>
      </c>
      <c r="B295" s="6">
        <v>36</v>
      </c>
      <c r="C295" s="6">
        <v>-0.76861590000000002</v>
      </c>
      <c r="D295" s="6">
        <v>-1.5204641000000001</v>
      </c>
      <c r="E295" s="6">
        <v>6.013363E-2</v>
      </c>
      <c r="F295" s="6">
        <v>0.57309692999999995</v>
      </c>
      <c r="G295" s="6">
        <v>1</v>
      </c>
      <c r="H295" s="6">
        <v>539</v>
      </c>
      <c r="I295" s="6" t="s">
        <v>548</v>
      </c>
    </row>
    <row r="296" spans="1:9" x14ac:dyDescent="0.2">
      <c r="A296" s="6" t="s">
        <v>997</v>
      </c>
      <c r="B296" s="6">
        <v>43</v>
      </c>
      <c r="C296" s="6">
        <v>-0.67881935999999998</v>
      </c>
      <c r="D296" s="6">
        <v>-1.3758615000000001</v>
      </c>
      <c r="E296" s="6">
        <v>0.13648294</v>
      </c>
      <c r="F296" s="6">
        <v>0.57329189999999997</v>
      </c>
      <c r="G296" s="6">
        <v>1</v>
      </c>
      <c r="H296" s="6">
        <v>687</v>
      </c>
      <c r="I296" s="6" t="s">
        <v>122</v>
      </c>
    </row>
    <row r="297" spans="1:9" x14ac:dyDescent="0.2">
      <c r="A297" s="6" t="s">
        <v>998</v>
      </c>
      <c r="B297" s="6">
        <v>61</v>
      </c>
      <c r="C297" s="6">
        <v>-0.6752494</v>
      </c>
      <c r="D297" s="6">
        <v>-1.4085685999999999</v>
      </c>
      <c r="E297" s="6">
        <v>0.12307692000000001</v>
      </c>
      <c r="F297" s="6">
        <v>0.57330113999999999</v>
      </c>
      <c r="G297" s="6">
        <v>1</v>
      </c>
      <c r="H297" s="6">
        <v>681</v>
      </c>
      <c r="I297" s="6" t="s">
        <v>999</v>
      </c>
    </row>
    <row r="298" spans="1:9" x14ac:dyDescent="0.2">
      <c r="A298" s="6" t="s">
        <v>1000</v>
      </c>
      <c r="B298" s="6">
        <v>147</v>
      </c>
      <c r="C298" s="6">
        <v>-0.61930640000000003</v>
      </c>
      <c r="D298" s="6">
        <v>-1.3932709000000001</v>
      </c>
      <c r="E298" s="6">
        <v>7.8873239999999997E-2</v>
      </c>
      <c r="F298" s="6">
        <v>0.57333219999999996</v>
      </c>
      <c r="G298" s="6">
        <v>1</v>
      </c>
      <c r="H298" s="6">
        <v>326</v>
      </c>
      <c r="I298" s="6" t="s">
        <v>238</v>
      </c>
    </row>
    <row r="299" spans="1:9" x14ac:dyDescent="0.2">
      <c r="A299" s="6" t="s">
        <v>1001</v>
      </c>
      <c r="B299" s="6">
        <v>115</v>
      </c>
      <c r="C299" s="6">
        <v>-0.62985592999999995</v>
      </c>
      <c r="D299" s="6">
        <v>-1.3945768999999999</v>
      </c>
      <c r="E299" s="6">
        <v>9.6317284000000003E-2</v>
      </c>
      <c r="F299" s="6">
        <v>0.57334810000000003</v>
      </c>
      <c r="G299" s="6">
        <v>1</v>
      </c>
      <c r="H299" s="6">
        <v>533</v>
      </c>
      <c r="I299" s="6" t="s">
        <v>545</v>
      </c>
    </row>
    <row r="300" spans="1:9" x14ac:dyDescent="0.2">
      <c r="A300" s="6" t="s">
        <v>1002</v>
      </c>
      <c r="B300" s="6">
        <v>26</v>
      </c>
      <c r="C300" s="6">
        <v>-0.72631453999999995</v>
      </c>
      <c r="D300" s="6">
        <v>-1.3762335000000001</v>
      </c>
      <c r="E300" s="6">
        <v>0.12142857</v>
      </c>
      <c r="F300" s="6">
        <v>0.57335687000000002</v>
      </c>
      <c r="G300" s="6">
        <v>1</v>
      </c>
      <c r="H300" s="6">
        <v>2703</v>
      </c>
      <c r="I300" s="6" t="s">
        <v>1003</v>
      </c>
    </row>
    <row r="301" spans="1:9" x14ac:dyDescent="0.2">
      <c r="A301" s="6" t="s">
        <v>1004</v>
      </c>
      <c r="B301" s="6">
        <v>36</v>
      </c>
      <c r="C301" s="6">
        <v>-0.72198605999999999</v>
      </c>
      <c r="D301" s="6">
        <v>-1.4094633000000001</v>
      </c>
      <c r="E301" s="6">
        <v>0.12850468000000001</v>
      </c>
      <c r="F301" s="6">
        <v>0.57339269999999998</v>
      </c>
      <c r="G301" s="6">
        <v>1</v>
      </c>
      <c r="H301" s="6">
        <v>2459</v>
      </c>
      <c r="I301" s="6" t="s">
        <v>1005</v>
      </c>
    </row>
    <row r="302" spans="1:9" x14ac:dyDescent="0.2">
      <c r="A302" s="6" t="s">
        <v>1006</v>
      </c>
      <c r="B302" s="6">
        <v>110</v>
      </c>
      <c r="C302" s="6">
        <v>-0.64830416000000002</v>
      </c>
      <c r="D302" s="6">
        <v>-1.4107208</v>
      </c>
      <c r="E302" s="6">
        <v>7.4712639999999997E-2</v>
      </c>
      <c r="F302" s="6">
        <v>0.57371455000000005</v>
      </c>
      <c r="G302" s="6">
        <v>1</v>
      </c>
      <c r="H302" s="6">
        <v>921</v>
      </c>
      <c r="I302" s="6" t="s">
        <v>116</v>
      </c>
    </row>
    <row r="303" spans="1:9" x14ac:dyDescent="0.2">
      <c r="A303" s="6" t="s">
        <v>1007</v>
      </c>
      <c r="B303" s="6">
        <v>43</v>
      </c>
      <c r="C303" s="6">
        <v>-0.68290220000000001</v>
      </c>
      <c r="D303" s="6">
        <v>-1.3952515000000001</v>
      </c>
      <c r="E303" s="6">
        <v>0.108490564</v>
      </c>
      <c r="F303" s="6">
        <v>0.57381283999999999</v>
      </c>
      <c r="G303" s="6">
        <v>1</v>
      </c>
      <c r="H303" s="6">
        <v>1862</v>
      </c>
      <c r="I303" s="6" t="s">
        <v>1008</v>
      </c>
    </row>
    <row r="304" spans="1:9" x14ac:dyDescent="0.2">
      <c r="A304" s="6" t="s">
        <v>1009</v>
      </c>
      <c r="B304" s="6">
        <v>24</v>
      </c>
      <c r="C304" s="6">
        <v>-0.72485279999999996</v>
      </c>
      <c r="D304" s="6">
        <v>-1.3740190000000001</v>
      </c>
      <c r="E304" s="6">
        <v>0.13870246999999999</v>
      </c>
      <c r="F304" s="6">
        <v>0.57386862999999999</v>
      </c>
      <c r="G304" s="6">
        <v>1</v>
      </c>
      <c r="H304" s="6">
        <v>2038</v>
      </c>
      <c r="I304" s="6" t="s">
        <v>1010</v>
      </c>
    </row>
    <row r="305" spans="1:9" x14ac:dyDescent="0.2">
      <c r="A305" s="6" t="s">
        <v>1011</v>
      </c>
      <c r="B305" s="6">
        <v>16</v>
      </c>
      <c r="C305" s="6">
        <v>-0.76629364</v>
      </c>
      <c r="D305" s="6">
        <v>-1.3768429</v>
      </c>
      <c r="E305" s="6">
        <v>0.113247864</v>
      </c>
      <c r="F305" s="6">
        <v>0.57390649999999999</v>
      </c>
      <c r="G305" s="6">
        <v>1</v>
      </c>
      <c r="H305" s="6">
        <v>2092</v>
      </c>
      <c r="I305" s="6" t="s">
        <v>1012</v>
      </c>
    </row>
    <row r="306" spans="1:9" x14ac:dyDescent="0.2">
      <c r="A306" s="6" t="s">
        <v>1013</v>
      </c>
      <c r="B306" s="6">
        <v>36</v>
      </c>
      <c r="C306" s="6">
        <v>-0.69866450000000002</v>
      </c>
      <c r="D306" s="6">
        <v>-1.3972783</v>
      </c>
      <c r="E306" s="6">
        <v>0.10165485</v>
      </c>
      <c r="F306" s="6">
        <v>0.57406679999999999</v>
      </c>
      <c r="G306" s="6">
        <v>1</v>
      </c>
      <c r="H306" s="6">
        <v>2703</v>
      </c>
      <c r="I306" s="6" t="s">
        <v>1014</v>
      </c>
    </row>
    <row r="307" spans="1:9" x14ac:dyDescent="0.2">
      <c r="A307" s="6" t="s">
        <v>1015</v>
      </c>
      <c r="B307" s="6">
        <v>18</v>
      </c>
      <c r="C307" s="6">
        <v>-0.76788630000000002</v>
      </c>
      <c r="D307" s="6">
        <v>-1.3921300000000001</v>
      </c>
      <c r="E307" s="6">
        <v>0.12228797</v>
      </c>
      <c r="F307" s="6">
        <v>0.57409100000000002</v>
      </c>
      <c r="G307" s="6">
        <v>1</v>
      </c>
      <c r="H307" s="6">
        <v>740</v>
      </c>
      <c r="I307" s="6" t="s">
        <v>1016</v>
      </c>
    </row>
    <row r="308" spans="1:9" x14ac:dyDescent="0.2">
      <c r="A308" s="6" t="s">
        <v>1017</v>
      </c>
      <c r="B308" s="6">
        <v>15</v>
      </c>
      <c r="C308" s="6">
        <v>-0.77531517000000005</v>
      </c>
      <c r="D308" s="6">
        <v>-1.393394</v>
      </c>
      <c r="E308" s="6">
        <v>0.107942976</v>
      </c>
      <c r="F308" s="6">
        <v>0.57414569999999998</v>
      </c>
      <c r="G308" s="6">
        <v>1</v>
      </c>
      <c r="H308" s="6">
        <v>23</v>
      </c>
      <c r="I308" s="6" t="s">
        <v>822</v>
      </c>
    </row>
    <row r="309" spans="1:9" x14ac:dyDescent="0.2">
      <c r="A309" s="6" t="s">
        <v>1018</v>
      </c>
      <c r="B309" s="6">
        <v>34</v>
      </c>
      <c r="C309" s="6">
        <v>-0.71058284999999999</v>
      </c>
      <c r="D309" s="6">
        <v>-1.3938202</v>
      </c>
      <c r="E309" s="6">
        <v>0.11876485000000001</v>
      </c>
      <c r="F309" s="6">
        <v>0.57421743999999997</v>
      </c>
      <c r="G309" s="6">
        <v>1</v>
      </c>
      <c r="H309" s="6">
        <v>2620</v>
      </c>
      <c r="I309" s="6" t="s">
        <v>1019</v>
      </c>
    </row>
    <row r="310" spans="1:9" x14ac:dyDescent="0.2">
      <c r="A310" s="6" t="s">
        <v>1020</v>
      </c>
      <c r="B310" s="6">
        <v>102</v>
      </c>
      <c r="C310" s="6">
        <v>-0.63345779999999996</v>
      </c>
      <c r="D310" s="6">
        <v>-1.3770441</v>
      </c>
      <c r="E310" s="6">
        <v>8.7999999999999995E-2</v>
      </c>
      <c r="F310" s="6">
        <v>0.57444799999999996</v>
      </c>
      <c r="G310" s="6">
        <v>1</v>
      </c>
      <c r="H310" s="6">
        <v>2309</v>
      </c>
      <c r="I310" s="6" t="s">
        <v>1021</v>
      </c>
    </row>
    <row r="311" spans="1:9" x14ac:dyDescent="0.2">
      <c r="A311" s="6" t="s">
        <v>1022</v>
      </c>
      <c r="B311" s="6">
        <v>109</v>
      </c>
      <c r="C311" s="6">
        <v>-0.64101269999999999</v>
      </c>
      <c r="D311" s="6">
        <v>-1.3945848999999999</v>
      </c>
      <c r="E311" s="6">
        <v>7.4712639999999997E-2</v>
      </c>
      <c r="F311" s="6">
        <v>0.57450480000000004</v>
      </c>
      <c r="G311" s="6">
        <v>1</v>
      </c>
      <c r="H311" s="6">
        <v>552</v>
      </c>
      <c r="I311" s="6" t="s">
        <v>1023</v>
      </c>
    </row>
    <row r="312" spans="1:9" x14ac:dyDescent="0.2">
      <c r="A312" s="6" t="s">
        <v>1024</v>
      </c>
      <c r="B312" s="6">
        <v>19</v>
      </c>
      <c r="C312" s="6">
        <v>-0.83746754999999995</v>
      </c>
      <c r="D312" s="6">
        <v>-1.5207250000000001</v>
      </c>
      <c r="E312" s="6">
        <v>5.4466233000000003E-2</v>
      </c>
      <c r="F312" s="6">
        <v>0.57452910000000001</v>
      </c>
      <c r="G312" s="6">
        <v>1</v>
      </c>
      <c r="H312" s="6">
        <v>249</v>
      </c>
      <c r="I312" s="6" t="s">
        <v>837</v>
      </c>
    </row>
    <row r="313" spans="1:9" x14ac:dyDescent="0.2">
      <c r="A313" s="6" t="s">
        <v>1025</v>
      </c>
      <c r="B313" s="6">
        <v>168</v>
      </c>
      <c r="C313" s="6">
        <v>-0.62729290000000004</v>
      </c>
      <c r="D313" s="6">
        <v>-1.3923557</v>
      </c>
      <c r="E313" s="6">
        <v>7.7142859999999994E-2</v>
      </c>
      <c r="F313" s="6">
        <v>0.57465290000000002</v>
      </c>
      <c r="G313" s="6">
        <v>1</v>
      </c>
      <c r="H313" s="6">
        <v>1487</v>
      </c>
      <c r="I313" s="6" t="s">
        <v>179</v>
      </c>
    </row>
    <row r="314" spans="1:9" x14ac:dyDescent="0.2">
      <c r="A314" s="6" t="s">
        <v>1026</v>
      </c>
      <c r="B314" s="6">
        <v>75</v>
      </c>
      <c r="C314" s="6">
        <v>-0.64397970000000004</v>
      </c>
      <c r="D314" s="6">
        <v>-1.395364</v>
      </c>
      <c r="E314" s="6">
        <v>0.1061008</v>
      </c>
      <c r="F314" s="6">
        <v>0.57467789999999996</v>
      </c>
      <c r="G314" s="6">
        <v>1</v>
      </c>
      <c r="H314" s="6">
        <v>2480</v>
      </c>
      <c r="I314" s="6" t="s">
        <v>1005</v>
      </c>
    </row>
    <row r="315" spans="1:9" x14ac:dyDescent="0.2">
      <c r="A315" s="6" t="s">
        <v>1027</v>
      </c>
      <c r="B315" s="6">
        <v>15</v>
      </c>
      <c r="C315" s="6">
        <v>-0.78962049999999995</v>
      </c>
      <c r="D315" s="6">
        <v>-1.3772967</v>
      </c>
      <c r="E315" s="6">
        <v>0.14139344000000001</v>
      </c>
      <c r="F315" s="6">
        <v>0.57484674000000002</v>
      </c>
      <c r="G315" s="6">
        <v>1</v>
      </c>
      <c r="H315" s="6">
        <v>1427</v>
      </c>
      <c r="I315" s="6" t="s">
        <v>1028</v>
      </c>
    </row>
    <row r="316" spans="1:9" x14ac:dyDescent="0.2">
      <c r="A316" s="6" t="s">
        <v>1029</v>
      </c>
      <c r="B316" s="6">
        <v>62</v>
      </c>
      <c r="C316" s="6">
        <v>-0.68062734999999996</v>
      </c>
      <c r="D316" s="6">
        <v>-1.3974435000000001</v>
      </c>
      <c r="E316" s="6">
        <v>0.13994910999999999</v>
      </c>
      <c r="F316" s="6">
        <v>0.57485410000000003</v>
      </c>
      <c r="G316" s="6">
        <v>1</v>
      </c>
      <c r="H316" s="6">
        <v>1219</v>
      </c>
      <c r="I316" s="6" t="s">
        <v>554</v>
      </c>
    </row>
    <row r="317" spans="1:9" x14ac:dyDescent="0.2">
      <c r="A317" s="6" t="s">
        <v>1030</v>
      </c>
      <c r="B317" s="6">
        <v>32</v>
      </c>
      <c r="C317" s="6">
        <v>-0.70584579999999997</v>
      </c>
      <c r="D317" s="6">
        <v>-1.4107376</v>
      </c>
      <c r="E317" s="6">
        <v>0.12820514</v>
      </c>
      <c r="F317" s="6">
        <v>0.57494175000000003</v>
      </c>
      <c r="G317" s="6">
        <v>1</v>
      </c>
      <c r="H317" s="6">
        <v>2968</v>
      </c>
      <c r="I317" s="6" t="s">
        <v>1031</v>
      </c>
    </row>
    <row r="318" spans="1:9" x14ac:dyDescent="0.2">
      <c r="A318" s="6" t="s">
        <v>1032</v>
      </c>
      <c r="B318" s="6">
        <v>27</v>
      </c>
      <c r="C318" s="6">
        <v>-0.7214121</v>
      </c>
      <c r="D318" s="6">
        <v>-1.3727497</v>
      </c>
      <c r="E318" s="6">
        <v>0.121559635</v>
      </c>
      <c r="F318" s="6">
        <v>0.57504516999999999</v>
      </c>
      <c r="G318" s="6">
        <v>1</v>
      </c>
      <c r="H318" s="6">
        <v>19</v>
      </c>
      <c r="I318" s="6" t="s">
        <v>231</v>
      </c>
    </row>
    <row r="319" spans="1:9" x14ac:dyDescent="0.2">
      <c r="A319" s="6" t="s">
        <v>1033</v>
      </c>
      <c r="B319" s="6">
        <v>49</v>
      </c>
      <c r="C319" s="6">
        <v>-0.68286060000000004</v>
      </c>
      <c r="D319" s="6">
        <v>-1.3956052000000001</v>
      </c>
      <c r="E319" s="6">
        <v>9.1836736000000002E-2</v>
      </c>
      <c r="F319" s="6">
        <v>0.57522123999999997</v>
      </c>
      <c r="G319" s="6">
        <v>1</v>
      </c>
      <c r="H319" s="6">
        <v>186</v>
      </c>
      <c r="I319" s="6" t="s">
        <v>28</v>
      </c>
    </row>
    <row r="320" spans="1:9" x14ac:dyDescent="0.2">
      <c r="A320" s="6" t="s">
        <v>1034</v>
      </c>
      <c r="B320" s="6">
        <v>15</v>
      </c>
      <c r="C320" s="6">
        <v>-0.8079248</v>
      </c>
      <c r="D320" s="6">
        <v>-1.3964297999999999</v>
      </c>
      <c r="E320" s="6">
        <v>0.11590909000000001</v>
      </c>
      <c r="F320" s="6">
        <v>0.57525950000000003</v>
      </c>
      <c r="G320" s="6">
        <v>1</v>
      </c>
      <c r="H320" s="6">
        <v>149</v>
      </c>
      <c r="I320" s="6" t="s">
        <v>611</v>
      </c>
    </row>
    <row r="321" spans="1:9" x14ac:dyDescent="0.2">
      <c r="A321" s="6" t="s">
        <v>1035</v>
      </c>
      <c r="B321" s="6">
        <v>21</v>
      </c>
      <c r="C321" s="6">
        <v>-0.7570905</v>
      </c>
      <c r="D321" s="6">
        <v>-1.4110155</v>
      </c>
      <c r="E321" s="6">
        <v>0.10672854</v>
      </c>
      <c r="F321" s="6">
        <v>0.57537859999999996</v>
      </c>
      <c r="G321" s="6">
        <v>1</v>
      </c>
      <c r="H321" s="6">
        <v>2021</v>
      </c>
      <c r="I321" s="6" t="s">
        <v>541</v>
      </c>
    </row>
    <row r="322" spans="1:9" x14ac:dyDescent="0.2">
      <c r="A322" s="6" t="s">
        <v>1036</v>
      </c>
      <c r="B322" s="6">
        <v>16</v>
      </c>
      <c r="C322" s="6">
        <v>-0.77273380000000003</v>
      </c>
      <c r="D322" s="6">
        <v>-1.3980725000000001</v>
      </c>
      <c r="E322" s="6">
        <v>0.10514542</v>
      </c>
      <c r="F322" s="6">
        <v>0.57540599999999997</v>
      </c>
      <c r="G322" s="6">
        <v>1</v>
      </c>
      <c r="H322" s="6">
        <v>19</v>
      </c>
      <c r="I322" s="6" t="s">
        <v>339</v>
      </c>
    </row>
    <row r="323" spans="1:9" x14ac:dyDescent="0.2">
      <c r="A323" s="6" t="s">
        <v>1037</v>
      </c>
      <c r="B323" s="6">
        <v>28</v>
      </c>
      <c r="C323" s="6">
        <v>-0.70762086000000002</v>
      </c>
      <c r="D323" s="6">
        <v>-1.3717391000000001</v>
      </c>
      <c r="E323" s="6">
        <v>0.12557077</v>
      </c>
      <c r="F323" s="6">
        <v>0.57550674999999996</v>
      </c>
      <c r="G323" s="6">
        <v>1</v>
      </c>
      <c r="H323" s="6">
        <v>1017</v>
      </c>
      <c r="I323" s="6" t="s">
        <v>1038</v>
      </c>
    </row>
    <row r="324" spans="1:9" x14ac:dyDescent="0.2">
      <c r="A324" s="6" t="s">
        <v>1039</v>
      </c>
      <c r="B324" s="6">
        <v>19</v>
      </c>
      <c r="C324" s="6">
        <v>-0.75784079999999998</v>
      </c>
      <c r="D324" s="6">
        <v>-1.3708937999999999</v>
      </c>
      <c r="E324" s="6">
        <v>0.11648351999999999</v>
      </c>
      <c r="F324" s="6">
        <v>0.5756502</v>
      </c>
      <c r="G324" s="6">
        <v>1</v>
      </c>
      <c r="H324" s="6">
        <v>407</v>
      </c>
      <c r="I324" s="6" t="s">
        <v>185</v>
      </c>
    </row>
    <row r="325" spans="1:9" x14ac:dyDescent="0.2">
      <c r="A325" s="6" t="s">
        <v>1040</v>
      </c>
      <c r="B325" s="6">
        <v>106</v>
      </c>
      <c r="C325" s="6">
        <v>-0.63257149999999995</v>
      </c>
      <c r="D325" s="6">
        <v>-1.3773873999999999</v>
      </c>
      <c r="E325" s="6">
        <v>9.4972070000000006E-2</v>
      </c>
      <c r="F325" s="6">
        <v>0.57568960000000002</v>
      </c>
      <c r="G325" s="6">
        <v>1</v>
      </c>
      <c r="H325" s="6">
        <v>2181</v>
      </c>
      <c r="I325" s="6" t="s">
        <v>1041</v>
      </c>
    </row>
    <row r="326" spans="1:9" x14ac:dyDescent="0.2">
      <c r="A326" s="6" t="s">
        <v>1042</v>
      </c>
      <c r="B326" s="6">
        <v>20</v>
      </c>
      <c r="C326" s="6">
        <v>-0.74344140000000003</v>
      </c>
      <c r="D326" s="6">
        <v>-1.3712667999999999</v>
      </c>
      <c r="E326" s="6">
        <v>0.1247216</v>
      </c>
      <c r="F326" s="6">
        <v>0.57571024000000004</v>
      </c>
      <c r="G326" s="6">
        <v>1</v>
      </c>
      <c r="H326" s="6">
        <v>969</v>
      </c>
      <c r="I326" s="6" t="s">
        <v>549</v>
      </c>
    </row>
    <row r="327" spans="1:9" x14ac:dyDescent="0.2">
      <c r="A327" s="6" t="s">
        <v>1043</v>
      </c>
      <c r="B327" s="6">
        <v>120</v>
      </c>
      <c r="C327" s="6">
        <v>-0.63572629999999997</v>
      </c>
      <c r="D327" s="6">
        <v>-1.3728726</v>
      </c>
      <c r="E327" s="6">
        <v>0.10650887000000001</v>
      </c>
      <c r="F327" s="6">
        <v>0.57575387</v>
      </c>
      <c r="G327" s="6">
        <v>1</v>
      </c>
      <c r="H327" s="6">
        <v>1391</v>
      </c>
      <c r="I327" s="6" t="s">
        <v>123</v>
      </c>
    </row>
    <row r="328" spans="1:9" x14ac:dyDescent="0.2">
      <c r="A328" s="6" t="s">
        <v>1044</v>
      </c>
      <c r="B328" s="6">
        <v>15</v>
      </c>
      <c r="C328" s="6">
        <v>-0.77670550000000005</v>
      </c>
      <c r="D328" s="6">
        <v>-1.3975244</v>
      </c>
      <c r="E328" s="6">
        <v>0.1069869</v>
      </c>
      <c r="F328" s="6">
        <v>0.57583355999999997</v>
      </c>
      <c r="G328" s="6">
        <v>1</v>
      </c>
      <c r="H328" s="6">
        <v>1665</v>
      </c>
      <c r="I328" s="6" t="s">
        <v>1045</v>
      </c>
    </row>
    <row r="329" spans="1:9" x14ac:dyDescent="0.2">
      <c r="A329" s="6" t="s">
        <v>1046</v>
      </c>
      <c r="B329" s="6">
        <v>17</v>
      </c>
      <c r="C329" s="6">
        <v>-0.75835280000000005</v>
      </c>
      <c r="D329" s="6">
        <v>-1.3720060000000001</v>
      </c>
      <c r="E329" s="6">
        <v>0.10986547000000001</v>
      </c>
      <c r="F329" s="6">
        <v>0.57589376000000003</v>
      </c>
      <c r="G329" s="6">
        <v>1</v>
      </c>
      <c r="H329" s="6">
        <v>1875</v>
      </c>
      <c r="I329" s="6" t="s">
        <v>1047</v>
      </c>
    </row>
    <row r="330" spans="1:9" x14ac:dyDescent="0.2">
      <c r="A330" s="6" t="s">
        <v>1048</v>
      </c>
      <c r="B330" s="6">
        <v>26</v>
      </c>
      <c r="C330" s="6">
        <v>-0.73583686000000004</v>
      </c>
      <c r="D330" s="6">
        <v>-1.3991625000000001</v>
      </c>
      <c r="E330" s="6">
        <v>0.10851063599999999</v>
      </c>
      <c r="F330" s="6">
        <v>0.57594215999999998</v>
      </c>
      <c r="G330" s="6">
        <v>1</v>
      </c>
      <c r="H330" s="6">
        <v>907</v>
      </c>
      <c r="I330" s="6" t="s">
        <v>952</v>
      </c>
    </row>
    <row r="331" spans="1:9" x14ac:dyDescent="0.2">
      <c r="A331" s="6" t="s">
        <v>1049</v>
      </c>
      <c r="B331" s="6">
        <v>34</v>
      </c>
      <c r="C331" s="6">
        <v>-0.71350290000000005</v>
      </c>
      <c r="D331" s="6">
        <v>-1.3982212999999999</v>
      </c>
      <c r="E331" s="6">
        <v>0.11241218</v>
      </c>
      <c r="F331" s="6">
        <v>0.57619500000000001</v>
      </c>
      <c r="G331" s="6">
        <v>1</v>
      </c>
      <c r="H331" s="6">
        <v>1577</v>
      </c>
      <c r="I331" s="6" t="s">
        <v>936</v>
      </c>
    </row>
    <row r="332" spans="1:9" x14ac:dyDescent="0.2">
      <c r="A332" s="6" t="s">
        <v>1050</v>
      </c>
      <c r="B332" s="6">
        <v>24</v>
      </c>
      <c r="C332" s="6">
        <v>-0.75439334000000002</v>
      </c>
      <c r="D332" s="6">
        <v>-1.3904645</v>
      </c>
      <c r="E332" s="6">
        <v>0.10792951000000001</v>
      </c>
      <c r="F332" s="6">
        <v>0.57626003000000003</v>
      </c>
      <c r="G332" s="6">
        <v>1</v>
      </c>
      <c r="H332" s="6">
        <v>1606</v>
      </c>
      <c r="I332" s="6" t="s">
        <v>289</v>
      </c>
    </row>
    <row r="333" spans="1:9" x14ac:dyDescent="0.2">
      <c r="A333" s="6" t="s">
        <v>1051</v>
      </c>
      <c r="B333" s="6">
        <v>15</v>
      </c>
      <c r="C333" s="6">
        <v>-0.78461080000000005</v>
      </c>
      <c r="D333" s="6">
        <v>-1.395654</v>
      </c>
      <c r="E333" s="6">
        <v>0.11061947</v>
      </c>
      <c r="F333" s="6">
        <v>0.57628864000000002</v>
      </c>
      <c r="G333" s="6">
        <v>1</v>
      </c>
      <c r="H333" s="6">
        <v>684</v>
      </c>
      <c r="I333" s="6" t="s">
        <v>168</v>
      </c>
    </row>
    <row r="334" spans="1:9" x14ac:dyDescent="0.2">
      <c r="A334" s="6" t="s">
        <v>1052</v>
      </c>
      <c r="B334" s="6">
        <v>29</v>
      </c>
      <c r="C334" s="6">
        <v>-0.714059</v>
      </c>
      <c r="D334" s="6">
        <v>-1.3986092999999999</v>
      </c>
      <c r="E334" s="6">
        <v>0.10643016</v>
      </c>
      <c r="F334" s="6">
        <v>0.57632654999999999</v>
      </c>
      <c r="G334" s="6">
        <v>1</v>
      </c>
      <c r="H334" s="6">
        <v>1301</v>
      </c>
      <c r="I334" s="6" t="s">
        <v>1053</v>
      </c>
    </row>
    <row r="335" spans="1:9" x14ac:dyDescent="0.2">
      <c r="A335" s="6" t="s">
        <v>1054</v>
      </c>
      <c r="B335" s="6">
        <v>21</v>
      </c>
      <c r="C335" s="6">
        <v>-0.74892634000000002</v>
      </c>
      <c r="D335" s="6">
        <v>-1.3994532</v>
      </c>
      <c r="E335" s="6">
        <v>0.11409395999999999</v>
      </c>
      <c r="F335" s="6">
        <v>0.57633279999999998</v>
      </c>
      <c r="G335" s="6">
        <v>1</v>
      </c>
      <c r="H335" s="6">
        <v>1299</v>
      </c>
      <c r="I335" s="6" t="s">
        <v>1055</v>
      </c>
    </row>
    <row r="336" spans="1:9" x14ac:dyDescent="0.2">
      <c r="A336" s="6" t="s">
        <v>1056</v>
      </c>
      <c r="B336" s="6">
        <v>33</v>
      </c>
      <c r="C336" s="6">
        <v>-0.70541745</v>
      </c>
      <c r="D336" s="6">
        <v>-1.3908571000000001</v>
      </c>
      <c r="E336" s="6">
        <v>0.10185184999999999</v>
      </c>
      <c r="F336" s="6">
        <v>0.57635325000000004</v>
      </c>
      <c r="G336" s="6">
        <v>1</v>
      </c>
      <c r="H336" s="6">
        <v>1993</v>
      </c>
      <c r="I336" s="6" t="s">
        <v>555</v>
      </c>
    </row>
    <row r="337" spans="1:9" x14ac:dyDescent="0.2">
      <c r="A337" s="6" t="s">
        <v>1057</v>
      </c>
      <c r="B337" s="6">
        <v>59</v>
      </c>
      <c r="C337" s="6">
        <v>-0.73119909999999999</v>
      </c>
      <c r="D337" s="6">
        <v>-1.5208226</v>
      </c>
      <c r="E337" s="6">
        <v>5.1813471999999999E-2</v>
      </c>
      <c r="F337" s="6">
        <v>0.57648354999999996</v>
      </c>
      <c r="G337" s="6">
        <v>1</v>
      </c>
      <c r="H337" s="6">
        <v>451</v>
      </c>
      <c r="I337" s="6" t="s">
        <v>71</v>
      </c>
    </row>
    <row r="338" spans="1:9" x14ac:dyDescent="0.2">
      <c r="A338" s="6" t="s">
        <v>1058</v>
      </c>
      <c r="B338" s="6">
        <v>17</v>
      </c>
      <c r="C338" s="6">
        <v>-0.74680219999999997</v>
      </c>
      <c r="D338" s="6">
        <v>-1.3997945999999999</v>
      </c>
      <c r="E338" s="6">
        <v>9.4505500000000006E-2</v>
      </c>
      <c r="F338" s="6">
        <v>0.57663136999999998</v>
      </c>
      <c r="G338" s="6">
        <v>1</v>
      </c>
      <c r="H338" s="6">
        <v>1346</v>
      </c>
      <c r="I338" s="6" t="s">
        <v>539</v>
      </c>
    </row>
    <row r="339" spans="1:9" x14ac:dyDescent="0.2">
      <c r="A339" s="6" t="s">
        <v>1059</v>
      </c>
      <c r="B339" s="6">
        <v>21</v>
      </c>
      <c r="C339" s="6">
        <v>-0.74871105000000004</v>
      </c>
      <c r="D339" s="6">
        <v>-1.3773974</v>
      </c>
      <c r="E339" s="6">
        <v>0.1286031</v>
      </c>
      <c r="F339" s="6">
        <v>0.57674605000000001</v>
      </c>
      <c r="G339" s="6">
        <v>1</v>
      </c>
      <c r="H339" s="6">
        <v>2038</v>
      </c>
      <c r="I339" s="6" t="s">
        <v>892</v>
      </c>
    </row>
    <row r="340" spans="1:9" x14ac:dyDescent="0.2">
      <c r="A340" s="6" t="s">
        <v>1060</v>
      </c>
      <c r="B340" s="6">
        <v>29</v>
      </c>
      <c r="C340" s="6">
        <v>-0.7386469</v>
      </c>
      <c r="D340" s="6">
        <v>-1.4001063</v>
      </c>
      <c r="E340" s="6">
        <v>0.107061505</v>
      </c>
      <c r="F340" s="6">
        <v>0.57701594</v>
      </c>
      <c r="G340" s="6">
        <v>1</v>
      </c>
      <c r="H340" s="6">
        <v>595</v>
      </c>
      <c r="I340" s="6" t="s">
        <v>708</v>
      </c>
    </row>
    <row r="341" spans="1:9" x14ac:dyDescent="0.2">
      <c r="A341" s="6" t="s">
        <v>1061</v>
      </c>
      <c r="B341" s="6">
        <v>147</v>
      </c>
      <c r="C341" s="6">
        <v>-0.61422825000000003</v>
      </c>
      <c r="D341" s="6">
        <v>-1.3793063999999999</v>
      </c>
      <c r="E341" s="6">
        <v>9.3220339999999999E-2</v>
      </c>
      <c r="F341" s="6">
        <v>0.577102</v>
      </c>
      <c r="G341" s="6">
        <v>1</v>
      </c>
      <c r="H341" s="6">
        <v>445</v>
      </c>
      <c r="I341" s="6" t="s">
        <v>185</v>
      </c>
    </row>
    <row r="342" spans="1:9" x14ac:dyDescent="0.2">
      <c r="A342" s="6" t="s">
        <v>1062</v>
      </c>
      <c r="B342" s="6">
        <v>36</v>
      </c>
      <c r="C342" s="6">
        <v>-0.76033930000000005</v>
      </c>
      <c r="D342" s="6">
        <v>-1.5503074999999999</v>
      </c>
      <c r="E342" s="6">
        <v>6.8796070000000001E-2</v>
      </c>
      <c r="F342" s="6">
        <v>0.57714620000000005</v>
      </c>
      <c r="G342" s="6">
        <v>1</v>
      </c>
      <c r="H342" s="6">
        <v>10</v>
      </c>
      <c r="I342" s="6" t="s">
        <v>681</v>
      </c>
    </row>
    <row r="343" spans="1:9" x14ac:dyDescent="0.2">
      <c r="A343" s="6" t="s">
        <v>1063</v>
      </c>
      <c r="B343" s="6">
        <v>22</v>
      </c>
      <c r="C343" s="6">
        <v>-0.72430943999999997</v>
      </c>
      <c r="D343" s="6">
        <v>-1.3897151999999999</v>
      </c>
      <c r="E343" s="6">
        <v>0.11894273</v>
      </c>
      <c r="F343" s="6">
        <v>0.57719339999999997</v>
      </c>
      <c r="G343" s="6">
        <v>1</v>
      </c>
      <c r="H343" s="6">
        <v>1561</v>
      </c>
      <c r="I343" s="6" t="s">
        <v>936</v>
      </c>
    </row>
    <row r="344" spans="1:9" x14ac:dyDescent="0.2">
      <c r="A344" s="6" t="s">
        <v>1064</v>
      </c>
      <c r="B344" s="6">
        <v>94</v>
      </c>
      <c r="C344" s="6">
        <v>-0.63376410000000005</v>
      </c>
      <c r="D344" s="6">
        <v>-1.3788545000000001</v>
      </c>
      <c r="E344" s="6">
        <v>9.5854919999999996E-2</v>
      </c>
      <c r="F344" s="6">
        <v>0.57727709999999999</v>
      </c>
      <c r="G344" s="6">
        <v>1</v>
      </c>
      <c r="H344" s="6">
        <v>2690</v>
      </c>
      <c r="I344" s="6" t="s">
        <v>1065</v>
      </c>
    </row>
    <row r="345" spans="1:9" x14ac:dyDescent="0.2">
      <c r="A345" s="6" t="s">
        <v>1066</v>
      </c>
      <c r="B345" s="6">
        <v>24</v>
      </c>
      <c r="C345" s="6">
        <v>-0.73437719999999995</v>
      </c>
      <c r="D345" s="6">
        <v>-1.4004270000000001</v>
      </c>
      <c r="E345" s="6">
        <v>0.10173160000000001</v>
      </c>
      <c r="F345" s="6">
        <v>0.57735479999999995</v>
      </c>
      <c r="G345" s="6">
        <v>1</v>
      </c>
      <c r="H345" s="6">
        <v>847</v>
      </c>
      <c r="I345" s="6" t="s">
        <v>272</v>
      </c>
    </row>
    <row r="346" spans="1:9" x14ac:dyDescent="0.2">
      <c r="A346" s="6" t="s">
        <v>1067</v>
      </c>
      <c r="B346" s="6">
        <v>58</v>
      </c>
      <c r="C346" s="6">
        <v>-0.67633200000000004</v>
      </c>
      <c r="D346" s="6">
        <v>-1.3795933</v>
      </c>
      <c r="E346" s="6">
        <v>0.12686567000000001</v>
      </c>
      <c r="F346" s="6">
        <v>0.57743730000000004</v>
      </c>
      <c r="G346" s="6">
        <v>1</v>
      </c>
      <c r="H346" s="6">
        <v>1013</v>
      </c>
      <c r="I346" s="6" t="s">
        <v>129</v>
      </c>
    </row>
    <row r="347" spans="1:9" x14ac:dyDescent="0.2">
      <c r="A347" s="6" t="s">
        <v>1068</v>
      </c>
      <c r="B347" s="6">
        <v>27</v>
      </c>
      <c r="C347" s="6">
        <v>-0.71641410000000005</v>
      </c>
      <c r="D347" s="6">
        <v>-1.3775040000000001</v>
      </c>
      <c r="E347" s="6">
        <v>0.13255813999999999</v>
      </c>
      <c r="F347" s="6">
        <v>0.57752543999999995</v>
      </c>
      <c r="G347" s="6">
        <v>1</v>
      </c>
      <c r="H347" s="6">
        <v>988</v>
      </c>
      <c r="I347" s="6" t="s">
        <v>1069</v>
      </c>
    </row>
    <row r="348" spans="1:9" x14ac:dyDescent="0.2">
      <c r="A348" s="6" t="s">
        <v>1070</v>
      </c>
      <c r="B348" s="6">
        <v>17</v>
      </c>
      <c r="C348" s="6">
        <v>-0.84038292999999997</v>
      </c>
      <c r="D348" s="6">
        <v>-1.5509838</v>
      </c>
      <c r="E348" s="6">
        <v>3.5794184E-2</v>
      </c>
      <c r="F348" s="6">
        <v>0.57755509999999999</v>
      </c>
      <c r="G348" s="6">
        <v>1</v>
      </c>
      <c r="H348" s="6">
        <v>645</v>
      </c>
      <c r="I348" s="6" t="s">
        <v>1071</v>
      </c>
    </row>
    <row r="349" spans="1:9" x14ac:dyDescent="0.2">
      <c r="A349" s="6" t="s">
        <v>1072</v>
      </c>
      <c r="B349" s="6">
        <v>102</v>
      </c>
      <c r="C349" s="6">
        <v>-0.64433419999999997</v>
      </c>
      <c r="D349" s="6">
        <v>-1.3778838</v>
      </c>
      <c r="E349" s="6">
        <v>0.118421055</v>
      </c>
      <c r="F349" s="6">
        <v>0.57760405999999997</v>
      </c>
      <c r="G349" s="6">
        <v>1</v>
      </c>
      <c r="H349" s="6">
        <v>1345</v>
      </c>
      <c r="I349" s="6" t="s">
        <v>146</v>
      </c>
    </row>
    <row r="350" spans="1:9" x14ac:dyDescent="0.2">
      <c r="A350" s="6" t="s">
        <v>1073</v>
      </c>
      <c r="B350" s="6">
        <v>25</v>
      </c>
      <c r="C350" s="6">
        <v>-0.71858379999999999</v>
      </c>
      <c r="D350" s="6">
        <v>-1.3886873</v>
      </c>
      <c r="E350" s="6">
        <v>0.12264151</v>
      </c>
      <c r="F350" s="6">
        <v>0.57765869999999997</v>
      </c>
      <c r="G350" s="6">
        <v>1</v>
      </c>
      <c r="H350" s="6">
        <v>1074</v>
      </c>
      <c r="I350" s="6" t="s">
        <v>364</v>
      </c>
    </row>
    <row r="351" spans="1:9" x14ac:dyDescent="0.2">
      <c r="A351" s="6" t="s">
        <v>1074</v>
      </c>
      <c r="B351" s="6">
        <v>34</v>
      </c>
      <c r="C351" s="6">
        <v>-0.69653726000000005</v>
      </c>
      <c r="D351" s="6">
        <v>-1.3802844999999999</v>
      </c>
      <c r="E351" s="6">
        <v>0.13303770000000001</v>
      </c>
      <c r="F351" s="6">
        <v>0.57782060000000002</v>
      </c>
      <c r="G351" s="6">
        <v>1</v>
      </c>
      <c r="H351" s="6">
        <v>503</v>
      </c>
      <c r="I351" s="6" t="s">
        <v>264</v>
      </c>
    </row>
    <row r="352" spans="1:9" x14ac:dyDescent="0.2">
      <c r="A352" s="6" t="s">
        <v>1075</v>
      </c>
      <c r="B352" s="6">
        <v>92</v>
      </c>
      <c r="C352" s="6">
        <v>-0.71540510000000002</v>
      </c>
      <c r="D352" s="6">
        <v>-1.5379754000000001</v>
      </c>
      <c r="E352" s="6">
        <v>4.2613637000000003E-2</v>
      </c>
      <c r="F352" s="6">
        <v>0.57790697000000002</v>
      </c>
      <c r="G352" s="6">
        <v>1</v>
      </c>
      <c r="H352" s="6">
        <v>464</v>
      </c>
      <c r="I352" s="6" t="s">
        <v>389</v>
      </c>
    </row>
    <row r="353" spans="1:9" x14ac:dyDescent="0.2">
      <c r="A353" s="6" t="s">
        <v>1076</v>
      </c>
      <c r="B353" s="6">
        <v>47</v>
      </c>
      <c r="C353" s="6">
        <v>-0.69445939999999995</v>
      </c>
      <c r="D353" s="6">
        <v>-1.3831605</v>
      </c>
      <c r="E353" s="6">
        <v>0.1056511</v>
      </c>
      <c r="F353" s="6">
        <v>0.57791590000000004</v>
      </c>
      <c r="G353" s="6">
        <v>1</v>
      </c>
      <c r="H353" s="6">
        <v>234</v>
      </c>
      <c r="I353" s="6" t="s">
        <v>788</v>
      </c>
    </row>
    <row r="354" spans="1:9" x14ac:dyDescent="0.2">
      <c r="A354" s="6" t="s">
        <v>1077</v>
      </c>
      <c r="B354" s="6">
        <v>65</v>
      </c>
      <c r="C354" s="6">
        <v>-0.66877323</v>
      </c>
      <c r="D354" s="6">
        <v>-1.3797953999999999</v>
      </c>
      <c r="E354" s="6">
        <v>0.1164557</v>
      </c>
      <c r="F354" s="6">
        <v>0.57796829999999999</v>
      </c>
      <c r="G354" s="6">
        <v>1</v>
      </c>
      <c r="H354" s="6">
        <v>432</v>
      </c>
      <c r="I354" s="6" t="s">
        <v>317</v>
      </c>
    </row>
    <row r="355" spans="1:9" x14ac:dyDescent="0.2">
      <c r="A355" s="6" t="s">
        <v>1078</v>
      </c>
      <c r="B355" s="6">
        <v>17</v>
      </c>
      <c r="C355" s="6">
        <v>-0.76815230000000001</v>
      </c>
      <c r="D355" s="6">
        <v>-1.3781204</v>
      </c>
      <c r="E355" s="6">
        <v>0.1123348</v>
      </c>
      <c r="F355" s="6">
        <v>0.57808965000000001</v>
      </c>
      <c r="G355" s="6">
        <v>1</v>
      </c>
      <c r="H355" s="6">
        <v>24</v>
      </c>
      <c r="I355" s="6" t="s">
        <v>339</v>
      </c>
    </row>
    <row r="356" spans="1:9" x14ac:dyDescent="0.2">
      <c r="A356" s="6" t="s">
        <v>1079</v>
      </c>
      <c r="B356" s="6">
        <v>193</v>
      </c>
      <c r="C356" s="6">
        <v>-0.72130185000000002</v>
      </c>
      <c r="D356" s="6">
        <v>-1.6437879</v>
      </c>
      <c r="E356" s="6">
        <v>9.5238100000000006E-3</v>
      </c>
      <c r="F356" s="6">
        <v>0.57813870000000001</v>
      </c>
      <c r="G356" s="6">
        <v>1</v>
      </c>
      <c r="H356" s="6">
        <v>486</v>
      </c>
      <c r="I356" s="6" t="s">
        <v>1080</v>
      </c>
    </row>
    <row r="357" spans="1:9" x14ac:dyDescent="0.2">
      <c r="A357" s="6" t="s">
        <v>1081</v>
      </c>
      <c r="B357" s="6">
        <v>15</v>
      </c>
      <c r="C357" s="6">
        <v>-0.85108039999999996</v>
      </c>
      <c r="D357" s="6">
        <v>-1.5209957000000001</v>
      </c>
      <c r="E357" s="6">
        <v>4.6808509999999998E-2</v>
      </c>
      <c r="F357" s="6">
        <v>0.57821440000000002</v>
      </c>
      <c r="G357" s="6">
        <v>1</v>
      </c>
      <c r="H357" s="6">
        <v>13</v>
      </c>
      <c r="I357" s="6" t="s">
        <v>822</v>
      </c>
    </row>
    <row r="358" spans="1:9" x14ac:dyDescent="0.2">
      <c r="A358" s="6" t="s">
        <v>1082</v>
      </c>
      <c r="B358" s="6">
        <v>16</v>
      </c>
      <c r="C358" s="6">
        <v>-0.84096956</v>
      </c>
      <c r="D358" s="6">
        <v>-1.5515751</v>
      </c>
      <c r="E358" s="6">
        <v>3.3333334999999999E-2</v>
      </c>
      <c r="F358" s="6">
        <v>0.57830870000000001</v>
      </c>
      <c r="G358" s="6">
        <v>1</v>
      </c>
      <c r="H358" s="6">
        <v>645</v>
      </c>
      <c r="I358" s="6" t="s">
        <v>183</v>
      </c>
    </row>
    <row r="359" spans="1:9" x14ac:dyDescent="0.2">
      <c r="A359" s="6" t="s">
        <v>1083</v>
      </c>
      <c r="B359" s="6">
        <v>67</v>
      </c>
      <c r="C359" s="6">
        <v>-0.73065853000000003</v>
      </c>
      <c r="D359" s="6">
        <v>-1.5392749999999999</v>
      </c>
      <c r="E359" s="6">
        <v>6.1224489999999999E-2</v>
      </c>
      <c r="F359" s="6">
        <v>0.57834300000000005</v>
      </c>
      <c r="G359" s="6">
        <v>1</v>
      </c>
      <c r="H359" s="6">
        <v>1583</v>
      </c>
      <c r="I359" s="6" t="s">
        <v>1084</v>
      </c>
    </row>
    <row r="360" spans="1:9" x14ac:dyDescent="0.2">
      <c r="A360" s="6" t="s">
        <v>1085</v>
      </c>
      <c r="B360" s="6">
        <v>45</v>
      </c>
      <c r="C360" s="6">
        <v>-0.68535674000000002</v>
      </c>
      <c r="D360" s="6">
        <v>-1.3804810000000001</v>
      </c>
      <c r="E360" s="6">
        <v>0.12626261999999999</v>
      </c>
      <c r="F360" s="6">
        <v>0.57837139999999998</v>
      </c>
      <c r="G360" s="6">
        <v>1</v>
      </c>
      <c r="H360" s="6">
        <v>1367</v>
      </c>
      <c r="I360" s="6" t="s">
        <v>942</v>
      </c>
    </row>
    <row r="361" spans="1:9" x14ac:dyDescent="0.2">
      <c r="A361" s="6" t="s">
        <v>1086</v>
      </c>
      <c r="B361" s="6">
        <v>15</v>
      </c>
      <c r="C361" s="6">
        <v>-0.77252719999999997</v>
      </c>
      <c r="D361" s="6">
        <v>-1.3833575</v>
      </c>
      <c r="E361" s="6">
        <v>0.10123967</v>
      </c>
      <c r="F361" s="6">
        <v>0.57847303000000005</v>
      </c>
      <c r="G361" s="6">
        <v>1</v>
      </c>
      <c r="H361" s="6">
        <v>1413</v>
      </c>
      <c r="I361" s="6" t="s">
        <v>143</v>
      </c>
    </row>
    <row r="362" spans="1:9" x14ac:dyDescent="0.2">
      <c r="A362" s="6" t="s">
        <v>1087</v>
      </c>
      <c r="B362" s="6">
        <v>23</v>
      </c>
      <c r="C362" s="6">
        <v>-0.74662519999999999</v>
      </c>
      <c r="D362" s="6">
        <v>-1.4004462</v>
      </c>
      <c r="E362" s="6">
        <v>0.10227273000000001</v>
      </c>
      <c r="F362" s="6">
        <v>0.57851180000000002</v>
      </c>
      <c r="G362" s="6">
        <v>1</v>
      </c>
      <c r="H362" s="6">
        <v>212</v>
      </c>
      <c r="I362" s="6" t="s">
        <v>710</v>
      </c>
    </row>
    <row r="363" spans="1:9" x14ac:dyDescent="0.2">
      <c r="A363" s="6" t="s">
        <v>1088</v>
      </c>
      <c r="B363" s="6">
        <v>56</v>
      </c>
      <c r="C363" s="6">
        <v>-0.65850600000000004</v>
      </c>
      <c r="D363" s="6">
        <v>-1.3874481000000001</v>
      </c>
      <c r="E363" s="6">
        <v>0.11827957</v>
      </c>
      <c r="F363" s="6">
        <v>0.5786133</v>
      </c>
      <c r="G363" s="6">
        <v>1</v>
      </c>
      <c r="H363" s="6">
        <v>1316</v>
      </c>
      <c r="I363" s="6" t="s">
        <v>1089</v>
      </c>
    </row>
    <row r="364" spans="1:9" x14ac:dyDescent="0.2">
      <c r="A364" s="6" t="s">
        <v>1090</v>
      </c>
      <c r="B364" s="6">
        <v>16</v>
      </c>
      <c r="C364" s="6">
        <v>-0.7657157</v>
      </c>
      <c r="D364" s="6">
        <v>-1.3887638</v>
      </c>
      <c r="E364" s="6">
        <v>0.16101695999999999</v>
      </c>
      <c r="F364" s="6">
        <v>0.57862382999999995</v>
      </c>
      <c r="G364" s="6">
        <v>1</v>
      </c>
      <c r="H364" s="6">
        <v>614</v>
      </c>
      <c r="I364" s="6" t="s">
        <v>1091</v>
      </c>
    </row>
    <row r="365" spans="1:9" x14ac:dyDescent="0.2">
      <c r="A365" s="6" t="s">
        <v>1092</v>
      </c>
      <c r="B365" s="6">
        <v>128</v>
      </c>
      <c r="C365" s="6">
        <v>-0.63740366999999998</v>
      </c>
      <c r="D365" s="6">
        <v>-1.4008286999999999</v>
      </c>
      <c r="E365" s="6">
        <v>9.2024540000000002E-2</v>
      </c>
      <c r="F365" s="6">
        <v>0.57869744000000001</v>
      </c>
      <c r="G365" s="6">
        <v>1</v>
      </c>
      <c r="H365" s="6">
        <v>1731</v>
      </c>
      <c r="I365" s="6" t="s">
        <v>1093</v>
      </c>
    </row>
    <row r="366" spans="1:9" x14ac:dyDescent="0.2">
      <c r="A366" s="6" t="s">
        <v>1094</v>
      </c>
      <c r="B366" s="6">
        <v>26</v>
      </c>
      <c r="C366" s="6">
        <v>-0.71104670000000003</v>
      </c>
      <c r="D366" s="6">
        <v>-1.3668061</v>
      </c>
      <c r="E366" s="6">
        <v>0.11818182000000001</v>
      </c>
      <c r="F366" s="6">
        <v>0.57881839999999996</v>
      </c>
      <c r="G366" s="6">
        <v>1</v>
      </c>
      <c r="H366" s="6">
        <v>2038</v>
      </c>
      <c r="I366" s="6" t="s">
        <v>1095</v>
      </c>
    </row>
    <row r="367" spans="1:9" x14ac:dyDescent="0.2">
      <c r="A367" s="6" t="s">
        <v>1096</v>
      </c>
      <c r="B367" s="6">
        <v>71</v>
      </c>
      <c r="C367" s="6">
        <v>-0.64404446000000004</v>
      </c>
      <c r="D367" s="6">
        <v>-1.3815484</v>
      </c>
      <c r="E367" s="6">
        <v>0.10526315999999999</v>
      </c>
      <c r="F367" s="6">
        <v>0.57887420000000001</v>
      </c>
      <c r="G367" s="6">
        <v>1</v>
      </c>
      <c r="H367" s="6">
        <v>525</v>
      </c>
      <c r="I367" s="6" t="s">
        <v>38</v>
      </c>
    </row>
    <row r="368" spans="1:9" x14ac:dyDescent="0.2">
      <c r="A368" s="6" t="s">
        <v>1097</v>
      </c>
      <c r="B368" s="6">
        <v>110</v>
      </c>
      <c r="C368" s="6">
        <v>-0.63692130000000002</v>
      </c>
      <c r="D368" s="6">
        <v>-1.3836037000000001</v>
      </c>
      <c r="E368" s="6">
        <v>0.12209302</v>
      </c>
      <c r="F368" s="6">
        <v>0.57895569999999996</v>
      </c>
      <c r="G368" s="6">
        <v>1</v>
      </c>
      <c r="H368" s="6">
        <v>1280</v>
      </c>
      <c r="I368" s="6" t="s">
        <v>200</v>
      </c>
    </row>
    <row r="369" spans="1:9" x14ac:dyDescent="0.2">
      <c r="A369" s="6" t="s">
        <v>1098</v>
      </c>
      <c r="B369" s="6">
        <v>129</v>
      </c>
      <c r="C369" s="6">
        <v>-0.62724429999999998</v>
      </c>
      <c r="D369" s="6">
        <v>-1.404787</v>
      </c>
      <c r="E369" s="6">
        <v>8.9947089999999993E-2</v>
      </c>
      <c r="F369" s="6">
        <v>0.57897794000000002</v>
      </c>
      <c r="G369" s="6">
        <v>1</v>
      </c>
      <c r="H369" s="6">
        <v>2371</v>
      </c>
      <c r="I369" s="6" t="s">
        <v>1099</v>
      </c>
    </row>
    <row r="370" spans="1:9" x14ac:dyDescent="0.2">
      <c r="A370" s="6" t="s">
        <v>1100</v>
      </c>
      <c r="B370" s="6">
        <v>41</v>
      </c>
      <c r="C370" s="6">
        <v>-0.70362519999999995</v>
      </c>
      <c r="D370" s="6">
        <v>-1.4051788000000001</v>
      </c>
      <c r="E370" s="6">
        <v>0.11502347</v>
      </c>
      <c r="F370" s="6">
        <v>0.57908760000000004</v>
      </c>
      <c r="G370" s="6">
        <v>1</v>
      </c>
      <c r="H370" s="6">
        <v>451</v>
      </c>
      <c r="I370" s="6" t="s">
        <v>24</v>
      </c>
    </row>
    <row r="371" spans="1:9" x14ac:dyDescent="0.2">
      <c r="A371" s="6" t="s">
        <v>1101</v>
      </c>
      <c r="B371" s="6">
        <v>61</v>
      </c>
      <c r="C371" s="6">
        <v>-0.67545770000000005</v>
      </c>
      <c r="D371" s="6">
        <v>-1.3839543999999999</v>
      </c>
      <c r="E371" s="6">
        <v>0.115485564</v>
      </c>
      <c r="F371" s="6">
        <v>0.57910024999999998</v>
      </c>
      <c r="G371" s="6">
        <v>1</v>
      </c>
      <c r="H371" s="6">
        <v>249</v>
      </c>
      <c r="I371" s="6" t="s">
        <v>338</v>
      </c>
    </row>
    <row r="372" spans="1:9" x14ac:dyDescent="0.2">
      <c r="A372" s="6" t="s">
        <v>1102</v>
      </c>
      <c r="B372" s="6">
        <v>30</v>
      </c>
      <c r="C372" s="6">
        <v>-0.68970542999999995</v>
      </c>
      <c r="D372" s="6">
        <v>-1.3670937000000001</v>
      </c>
      <c r="E372" s="6">
        <v>0.13163971999999999</v>
      </c>
      <c r="F372" s="6">
        <v>0.57914805000000003</v>
      </c>
      <c r="G372" s="6">
        <v>1</v>
      </c>
      <c r="H372" s="6">
        <v>234</v>
      </c>
      <c r="I372" s="6" t="s">
        <v>609</v>
      </c>
    </row>
    <row r="373" spans="1:9" x14ac:dyDescent="0.2">
      <c r="A373" s="6" t="s">
        <v>1103</v>
      </c>
      <c r="B373" s="6">
        <v>77</v>
      </c>
      <c r="C373" s="6">
        <v>-0.65664370000000005</v>
      </c>
      <c r="D373" s="6">
        <v>-1.4010849000000001</v>
      </c>
      <c r="E373" s="6">
        <v>0.1</v>
      </c>
      <c r="F373" s="6">
        <v>0.57920970000000005</v>
      </c>
      <c r="G373" s="6">
        <v>1</v>
      </c>
      <c r="H373" s="6">
        <v>1005</v>
      </c>
      <c r="I373" s="6" t="s">
        <v>370</v>
      </c>
    </row>
    <row r="374" spans="1:9" x14ac:dyDescent="0.2">
      <c r="A374" s="6" t="s">
        <v>1104</v>
      </c>
      <c r="B374" s="6">
        <v>85</v>
      </c>
      <c r="C374" s="6">
        <v>-0.78239815999999995</v>
      </c>
      <c r="D374" s="6">
        <v>-1.6424226</v>
      </c>
      <c r="E374" s="6">
        <v>1.8666665999999998E-2</v>
      </c>
      <c r="F374" s="6">
        <v>0.57924070000000005</v>
      </c>
      <c r="G374" s="6">
        <v>1</v>
      </c>
      <c r="H374" s="6">
        <v>297</v>
      </c>
      <c r="I374" s="6" t="s">
        <v>607</v>
      </c>
    </row>
    <row r="375" spans="1:9" x14ac:dyDescent="0.2">
      <c r="A375" s="6" t="s">
        <v>1105</v>
      </c>
      <c r="B375" s="6">
        <v>96</v>
      </c>
      <c r="C375" s="6">
        <v>-0.65341263999999999</v>
      </c>
      <c r="D375" s="6">
        <v>-1.3809340999999999</v>
      </c>
      <c r="E375" s="6">
        <v>0.10606061</v>
      </c>
      <c r="F375" s="6">
        <v>0.57932110000000003</v>
      </c>
      <c r="G375" s="6">
        <v>1</v>
      </c>
      <c r="H375" s="6">
        <v>287</v>
      </c>
      <c r="I375" s="6" t="s">
        <v>291</v>
      </c>
    </row>
    <row r="376" spans="1:9" x14ac:dyDescent="0.2">
      <c r="A376" s="6" t="s">
        <v>1106</v>
      </c>
      <c r="B376" s="6">
        <v>24</v>
      </c>
      <c r="C376" s="6">
        <v>-0.81092215000000001</v>
      </c>
      <c r="D376" s="6">
        <v>-1.5354274999999999</v>
      </c>
      <c r="E376" s="6">
        <v>5.4585149999999999E-2</v>
      </c>
      <c r="F376" s="6">
        <v>0.57932609999999995</v>
      </c>
      <c r="G376" s="6">
        <v>1</v>
      </c>
      <c r="H376" s="6">
        <v>113</v>
      </c>
      <c r="I376" s="6" t="s">
        <v>574</v>
      </c>
    </row>
    <row r="377" spans="1:9" x14ac:dyDescent="0.2">
      <c r="A377" s="6" t="s">
        <v>1107</v>
      </c>
      <c r="B377" s="6">
        <v>40</v>
      </c>
      <c r="C377" s="6">
        <v>-0.68782929999999998</v>
      </c>
      <c r="D377" s="6">
        <v>-1.3805396999999999</v>
      </c>
      <c r="E377" s="6">
        <v>0.12796208000000001</v>
      </c>
      <c r="F377" s="6">
        <v>0.57932633</v>
      </c>
      <c r="G377" s="6">
        <v>1</v>
      </c>
      <c r="H377" s="6">
        <v>1251</v>
      </c>
      <c r="I377" s="6" t="s">
        <v>200</v>
      </c>
    </row>
    <row r="378" spans="1:9" x14ac:dyDescent="0.2">
      <c r="A378" s="6" t="s">
        <v>1108</v>
      </c>
      <c r="B378" s="6">
        <v>20</v>
      </c>
      <c r="C378" s="6">
        <v>-0.82673465999999995</v>
      </c>
      <c r="D378" s="6">
        <v>-1.5382788000000001</v>
      </c>
      <c r="E378" s="6">
        <v>5.4545455E-2</v>
      </c>
      <c r="F378" s="6">
        <v>0.57935449999999999</v>
      </c>
      <c r="G378" s="6">
        <v>1</v>
      </c>
      <c r="H378" s="6">
        <v>663</v>
      </c>
      <c r="I378" s="6" t="s">
        <v>597</v>
      </c>
    </row>
    <row r="379" spans="1:9" x14ac:dyDescent="0.2">
      <c r="A379" s="6" t="s">
        <v>1109</v>
      </c>
      <c r="B379" s="6">
        <v>15</v>
      </c>
      <c r="C379" s="6">
        <v>-0.83817995000000001</v>
      </c>
      <c r="D379" s="6">
        <v>-1.5346545</v>
      </c>
      <c r="E379" s="6">
        <v>5.5201698E-2</v>
      </c>
      <c r="F379" s="6">
        <v>0.57944899999999999</v>
      </c>
      <c r="G379" s="6">
        <v>1</v>
      </c>
      <c r="H379" s="6">
        <v>1221</v>
      </c>
      <c r="I379" s="6" t="s">
        <v>1110</v>
      </c>
    </row>
    <row r="380" spans="1:9" x14ac:dyDescent="0.2">
      <c r="A380" s="6" t="s">
        <v>1111</v>
      </c>
      <c r="B380" s="6">
        <v>97</v>
      </c>
      <c r="C380" s="6">
        <v>-0.70518773999999995</v>
      </c>
      <c r="D380" s="6">
        <v>-1.5226394999999999</v>
      </c>
      <c r="E380" s="6">
        <v>3.7940380000000003E-2</v>
      </c>
      <c r="F380" s="6">
        <v>0.57952106000000003</v>
      </c>
      <c r="G380" s="6">
        <v>1</v>
      </c>
      <c r="H380" s="6">
        <v>482</v>
      </c>
      <c r="I380" s="6" t="s">
        <v>227</v>
      </c>
    </row>
    <row r="381" spans="1:9" x14ac:dyDescent="0.2">
      <c r="A381" s="6" t="s">
        <v>1112</v>
      </c>
      <c r="B381" s="6">
        <v>67</v>
      </c>
      <c r="C381" s="6">
        <v>-0.73508830000000003</v>
      </c>
      <c r="D381" s="6">
        <v>-1.5396348</v>
      </c>
      <c r="E381" s="6">
        <v>4.9479167999999997E-2</v>
      </c>
      <c r="F381" s="6">
        <v>0.57955889999999999</v>
      </c>
      <c r="G381" s="6">
        <v>1</v>
      </c>
      <c r="H381" s="6">
        <v>450</v>
      </c>
      <c r="I381" s="6" t="s">
        <v>389</v>
      </c>
    </row>
    <row r="382" spans="1:9" x14ac:dyDescent="0.2">
      <c r="A382" s="6" t="s">
        <v>1113</v>
      </c>
      <c r="B382" s="6">
        <v>179</v>
      </c>
      <c r="C382" s="6">
        <v>-0.60751425999999997</v>
      </c>
      <c r="D382" s="6">
        <v>-1.3874903999999999</v>
      </c>
      <c r="E382" s="6">
        <v>6.8571426000000005E-2</v>
      </c>
      <c r="F382" s="6">
        <v>0.57964592999999998</v>
      </c>
      <c r="G382" s="6">
        <v>1</v>
      </c>
      <c r="H382" s="6">
        <v>1934</v>
      </c>
      <c r="I382" s="6" t="s">
        <v>1114</v>
      </c>
    </row>
    <row r="383" spans="1:9" x14ac:dyDescent="0.2">
      <c r="A383" s="6" t="s">
        <v>1115</v>
      </c>
      <c r="B383" s="6">
        <v>96</v>
      </c>
      <c r="C383" s="6">
        <v>-0.63378566999999997</v>
      </c>
      <c r="D383" s="6">
        <v>-1.3816717000000001</v>
      </c>
      <c r="E383" s="6">
        <v>9.2391305000000007E-2</v>
      </c>
      <c r="F383" s="6">
        <v>0.57965429999999996</v>
      </c>
      <c r="G383" s="6">
        <v>1</v>
      </c>
      <c r="H383" s="6">
        <v>882</v>
      </c>
      <c r="I383" s="6" t="s">
        <v>184</v>
      </c>
    </row>
    <row r="384" spans="1:9" x14ac:dyDescent="0.2">
      <c r="A384" s="6" t="s">
        <v>1116</v>
      </c>
      <c r="B384" s="6">
        <v>15</v>
      </c>
      <c r="C384" s="6">
        <v>-0.75774229999999998</v>
      </c>
      <c r="D384" s="6">
        <v>-1.3620905999999999</v>
      </c>
      <c r="E384" s="6">
        <v>0.11874999999999999</v>
      </c>
      <c r="F384" s="6">
        <v>0.57970049999999995</v>
      </c>
      <c r="G384" s="6">
        <v>1</v>
      </c>
      <c r="H384" s="6">
        <v>495</v>
      </c>
      <c r="I384" s="6" t="s">
        <v>881</v>
      </c>
    </row>
    <row r="385" spans="1:9" x14ac:dyDescent="0.2">
      <c r="A385" s="6" t="s">
        <v>1117</v>
      </c>
      <c r="B385" s="6">
        <v>97</v>
      </c>
      <c r="C385" s="6">
        <v>-0.62047739999999996</v>
      </c>
      <c r="D385" s="6">
        <v>-1.3688734</v>
      </c>
      <c r="E385" s="6">
        <v>0.10306406999999999</v>
      </c>
      <c r="F385" s="6">
        <v>0.57981819999999995</v>
      </c>
      <c r="G385" s="6">
        <v>1</v>
      </c>
      <c r="H385" s="6">
        <v>569</v>
      </c>
      <c r="I385" s="6" t="s">
        <v>630</v>
      </c>
    </row>
    <row r="386" spans="1:9" x14ac:dyDescent="0.2">
      <c r="A386" s="6" t="s">
        <v>1118</v>
      </c>
      <c r="B386" s="6">
        <v>31</v>
      </c>
      <c r="C386" s="6">
        <v>-0.67941225000000005</v>
      </c>
      <c r="D386" s="6">
        <v>-1.3672283999999999</v>
      </c>
      <c r="E386" s="6">
        <v>0.12289157000000001</v>
      </c>
      <c r="F386" s="6">
        <v>0.57984537000000003</v>
      </c>
      <c r="G386" s="6">
        <v>1</v>
      </c>
      <c r="H386" s="6">
        <v>552</v>
      </c>
      <c r="I386" s="6" t="s">
        <v>628</v>
      </c>
    </row>
    <row r="387" spans="1:9" x14ac:dyDescent="0.2">
      <c r="A387" s="6" t="s">
        <v>1119</v>
      </c>
      <c r="B387" s="6">
        <v>22</v>
      </c>
      <c r="C387" s="6">
        <v>-0.73255959999999998</v>
      </c>
      <c r="D387" s="6">
        <v>-1.3856858000000001</v>
      </c>
      <c r="E387" s="6">
        <v>0.12798265</v>
      </c>
      <c r="F387" s="6">
        <v>0.58002410000000004</v>
      </c>
      <c r="G387" s="6">
        <v>1</v>
      </c>
      <c r="H387" s="6">
        <v>2254</v>
      </c>
      <c r="I387" s="6" t="s">
        <v>1120</v>
      </c>
    </row>
    <row r="388" spans="1:9" x14ac:dyDescent="0.2">
      <c r="A388" s="6" t="s">
        <v>1121</v>
      </c>
      <c r="B388" s="6">
        <v>53</v>
      </c>
      <c r="C388" s="6">
        <v>-0.74202259999999998</v>
      </c>
      <c r="D388" s="6">
        <v>-1.5211383999999999</v>
      </c>
      <c r="E388" s="6">
        <v>5.7071959999999998E-2</v>
      </c>
      <c r="F388" s="6">
        <v>0.58002967000000005</v>
      </c>
      <c r="G388" s="6">
        <v>1</v>
      </c>
      <c r="H388" s="6">
        <v>278</v>
      </c>
      <c r="I388" s="6" t="s">
        <v>22</v>
      </c>
    </row>
    <row r="389" spans="1:9" x14ac:dyDescent="0.2">
      <c r="A389" s="6" t="s">
        <v>1122</v>
      </c>
      <c r="B389" s="6">
        <v>93</v>
      </c>
      <c r="C389" s="6">
        <v>-0.63052284999999997</v>
      </c>
      <c r="D389" s="6">
        <v>-1.383985</v>
      </c>
      <c r="E389" s="6">
        <v>0.12128713000000001</v>
      </c>
      <c r="F389" s="6">
        <v>0.58016009999999996</v>
      </c>
      <c r="G389" s="6">
        <v>1</v>
      </c>
      <c r="H389" s="6">
        <v>2571</v>
      </c>
      <c r="I389" s="6" t="s">
        <v>1123</v>
      </c>
    </row>
    <row r="390" spans="1:9" x14ac:dyDescent="0.2">
      <c r="A390" s="6" t="s">
        <v>1124</v>
      </c>
      <c r="B390" s="6">
        <v>18</v>
      </c>
      <c r="C390" s="6">
        <v>-0.86163973999999999</v>
      </c>
      <c r="D390" s="6">
        <v>-1.5518284</v>
      </c>
      <c r="E390" s="6">
        <v>5.2873562999999998E-2</v>
      </c>
      <c r="F390" s="6">
        <v>0.58016807000000004</v>
      </c>
      <c r="G390" s="6">
        <v>1</v>
      </c>
      <c r="H390" s="6">
        <v>10</v>
      </c>
      <c r="I390" s="6" t="s">
        <v>339</v>
      </c>
    </row>
    <row r="391" spans="1:9" x14ac:dyDescent="0.2">
      <c r="A391" s="6" t="s">
        <v>1125</v>
      </c>
      <c r="B391" s="6">
        <v>29</v>
      </c>
      <c r="C391" s="6">
        <v>-0.79603654000000001</v>
      </c>
      <c r="D391" s="6">
        <v>-1.5217516</v>
      </c>
      <c r="E391" s="6">
        <v>5.9665870000000003E-2</v>
      </c>
      <c r="F391" s="6">
        <v>0.58021480000000003</v>
      </c>
      <c r="G391" s="6">
        <v>1</v>
      </c>
      <c r="H391" s="6">
        <v>249</v>
      </c>
      <c r="I391" s="6" t="s">
        <v>18</v>
      </c>
    </row>
    <row r="392" spans="1:9" x14ac:dyDescent="0.2">
      <c r="A392" s="6" t="s">
        <v>1126</v>
      </c>
      <c r="B392" s="6">
        <v>24</v>
      </c>
      <c r="C392" s="6">
        <v>-0.74027204999999996</v>
      </c>
      <c r="D392" s="6">
        <v>-1.3852122</v>
      </c>
      <c r="E392" s="6">
        <v>0.10141509999999999</v>
      </c>
      <c r="F392" s="6">
        <v>0.58023199999999997</v>
      </c>
      <c r="G392" s="6">
        <v>1</v>
      </c>
      <c r="H392" s="6">
        <v>413</v>
      </c>
      <c r="I392" s="6" t="s">
        <v>915</v>
      </c>
    </row>
    <row r="393" spans="1:9" x14ac:dyDescent="0.2">
      <c r="A393" s="6" t="s">
        <v>1127</v>
      </c>
      <c r="B393" s="6">
        <v>17</v>
      </c>
      <c r="C393" s="6">
        <v>-0.73391867</v>
      </c>
      <c r="D393" s="6">
        <v>-1.3622780000000001</v>
      </c>
      <c r="E393" s="6">
        <v>0.13347920999999999</v>
      </c>
      <c r="F393" s="6">
        <v>0.58023334000000004</v>
      </c>
      <c r="G393" s="6">
        <v>1</v>
      </c>
      <c r="H393" s="6">
        <v>14</v>
      </c>
      <c r="I393" s="6" t="s">
        <v>339</v>
      </c>
    </row>
    <row r="394" spans="1:9" x14ac:dyDescent="0.2">
      <c r="A394" s="6" t="s">
        <v>1128</v>
      </c>
      <c r="B394" s="6">
        <v>247</v>
      </c>
      <c r="C394" s="6">
        <v>-0.58911840000000004</v>
      </c>
      <c r="D394" s="6">
        <v>-1.386039</v>
      </c>
      <c r="E394" s="6">
        <v>6.213018E-2</v>
      </c>
      <c r="F394" s="6">
        <v>0.58026650000000002</v>
      </c>
      <c r="G394" s="6">
        <v>1</v>
      </c>
      <c r="H394" s="6">
        <v>502</v>
      </c>
      <c r="I394" s="6" t="s">
        <v>234</v>
      </c>
    </row>
    <row r="395" spans="1:9" x14ac:dyDescent="0.2">
      <c r="A395" s="6" t="s">
        <v>1129</v>
      </c>
      <c r="B395" s="6">
        <v>22</v>
      </c>
      <c r="C395" s="6">
        <v>-0.74622374999999996</v>
      </c>
      <c r="D395" s="6">
        <v>-1.4011358</v>
      </c>
      <c r="E395" s="6">
        <v>0.10093897</v>
      </c>
      <c r="F395" s="6">
        <v>0.58027169999999995</v>
      </c>
      <c r="G395" s="6">
        <v>1</v>
      </c>
      <c r="H395" s="6">
        <v>922</v>
      </c>
      <c r="I395" s="6" t="s">
        <v>512</v>
      </c>
    </row>
    <row r="396" spans="1:9" x14ac:dyDescent="0.2">
      <c r="A396" s="6" t="s">
        <v>1130</v>
      </c>
      <c r="B396" s="6">
        <v>15</v>
      </c>
      <c r="C396" s="6">
        <v>-0.76736766000000001</v>
      </c>
      <c r="D396" s="6">
        <v>-1.3818410999999999</v>
      </c>
      <c r="E396" s="6">
        <v>0.10278372500000001</v>
      </c>
      <c r="F396" s="6">
        <v>0.58034079999999999</v>
      </c>
      <c r="G396" s="6">
        <v>1</v>
      </c>
      <c r="H396" s="6">
        <v>1215</v>
      </c>
      <c r="I396" s="6" t="s">
        <v>1110</v>
      </c>
    </row>
    <row r="397" spans="1:9" x14ac:dyDescent="0.2">
      <c r="A397" s="6" t="s">
        <v>1131</v>
      </c>
      <c r="B397" s="6">
        <v>252</v>
      </c>
      <c r="C397" s="6">
        <v>-0.57934529999999995</v>
      </c>
      <c r="D397" s="6">
        <v>-1.3626142000000001</v>
      </c>
      <c r="E397" s="6">
        <v>5.2631579999999997E-2</v>
      </c>
      <c r="F397" s="6">
        <v>0.58041330000000002</v>
      </c>
      <c r="G397" s="6">
        <v>1</v>
      </c>
      <c r="H397" s="6">
        <v>1810</v>
      </c>
      <c r="I397" s="6" t="s">
        <v>1132</v>
      </c>
    </row>
    <row r="398" spans="1:9" x14ac:dyDescent="0.2">
      <c r="A398" s="6" t="s">
        <v>1133</v>
      </c>
      <c r="B398" s="6">
        <v>222</v>
      </c>
      <c r="C398" s="6">
        <v>0.73311764000000001</v>
      </c>
      <c r="D398" s="6">
        <v>1.6090561000000001</v>
      </c>
      <c r="E398" s="6">
        <v>0</v>
      </c>
      <c r="F398" s="6">
        <v>0.58044547000000002</v>
      </c>
      <c r="G398" s="6">
        <v>1</v>
      </c>
      <c r="H398" s="6">
        <v>911</v>
      </c>
      <c r="I398" s="6" t="s">
        <v>230</v>
      </c>
    </row>
    <row r="399" spans="1:9" x14ac:dyDescent="0.2">
      <c r="A399" s="6" t="s">
        <v>1134</v>
      </c>
      <c r="B399" s="6">
        <v>26</v>
      </c>
      <c r="C399" s="6">
        <v>-0.70524204000000001</v>
      </c>
      <c r="D399" s="6">
        <v>-1.3842344</v>
      </c>
      <c r="E399" s="6">
        <v>0.11933174000000001</v>
      </c>
      <c r="F399" s="6">
        <v>0.58064110000000002</v>
      </c>
      <c r="G399" s="6">
        <v>1</v>
      </c>
      <c r="H399" s="6">
        <v>749</v>
      </c>
      <c r="I399" s="6" t="s">
        <v>164</v>
      </c>
    </row>
    <row r="400" spans="1:9" x14ac:dyDescent="0.2">
      <c r="A400" s="6" t="s">
        <v>1135</v>
      </c>
      <c r="B400" s="6">
        <v>94</v>
      </c>
      <c r="C400" s="6">
        <v>-0.64548550000000005</v>
      </c>
      <c r="D400" s="6">
        <v>-1.3846277</v>
      </c>
      <c r="E400" s="6">
        <v>0.12041884999999999</v>
      </c>
      <c r="F400" s="6">
        <v>0.58069663999999999</v>
      </c>
      <c r="G400" s="6">
        <v>1</v>
      </c>
      <c r="H400" s="6">
        <v>476</v>
      </c>
      <c r="I400" s="6" t="s">
        <v>30</v>
      </c>
    </row>
    <row r="401" spans="1:9" x14ac:dyDescent="0.2">
      <c r="A401" s="6" t="s">
        <v>1136</v>
      </c>
      <c r="B401" s="6">
        <v>15</v>
      </c>
      <c r="C401" s="6">
        <v>-0.85242090000000004</v>
      </c>
      <c r="D401" s="6">
        <v>-1.5251352</v>
      </c>
      <c r="E401" s="6">
        <v>6.3008129999999996E-2</v>
      </c>
      <c r="F401" s="6">
        <v>0.58073807</v>
      </c>
      <c r="G401" s="6">
        <v>1</v>
      </c>
      <c r="H401" s="6">
        <v>35</v>
      </c>
      <c r="I401" s="6" t="s">
        <v>822</v>
      </c>
    </row>
    <row r="402" spans="1:9" x14ac:dyDescent="0.2">
      <c r="A402" s="6" t="s">
        <v>1137</v>
      </c>
      <c r="B402" s="6">
        <v>21</v>
      </c>
      <c r="C402" s="6">
        <v>-0.71352150000000003</v>
      </c>
      <c r="D402" s="6">
        <v>-1.3672655</v>
      </c>
      <c r="E402" s="6">
        <v>0.13034188999999999</v>
      </c>
      <c r="F402" s="6">
        <v>0.58079340000000002</v>
      </c>
      <c r="G402" s="6">
        <v>1</v>
      </c>
      <c r="H402" s="6">
        <v>673</v>
      </c>
      <c r="I402" s="6" t="s">
        <v>122</v>
      </c>
    </row>
    <row r="403" spans="1:9" x14ac:dyDescent="0.2">
      <c r="A403" s="6" t="s">
        <v>1138</v>
      </c>
      <c r="B403" s="6">
        <v>29</v>
      </c>
      <c r="C403" s="6">
        <v>-0.69967579999999996</v>
      </c>
      <c r="D403" s="6">
        <v>-1.3862585000000001</v>
      </c>
      <c r="E403" s="6">
        <v>0.10185184999999999</v>
      </c>
      <c r="F403" s="6">
        <v>0.58080982999999997</v>
      </c>
      <c r="G403" s="6">
        <v>1</v>
      </c>
      <c r="H403" s="6">
        <v>185</v>
      </c>
      <c r="I403" s="6" t="s">
        <v>611</v>
      </c>
    </row>
    <row r="404" spans="1:9" x14ac:dyDescent="0.2">
      <c r="A404" s="6" t="s">
        <v>1139</v>
      </c>
      <c r="B404" s="6">
        <v>76</v>
      </c>
      <c r="C404" s="6">
        <v>-0.63570329999999997</v>
      </c>
      <c r="D404" s="6">
        <v>-1.3628435999999999</v>
      </c>
      <c r="E404" s="6">
        <v>0.11989796</v>
      </c>
      <c r="F404" s="6">
        <v>0.58092653999999999</v>
      </c>
      <c r="G404" s="6">
        <v>1</v>
      </c>
      <c r="H404" s="6">
        <v>645</v>
      </c>
      <c r="I404" s="6" t="s">
        <v>1140</v>
      </c>
    </row>
    <row r="405" spans="1:9" x14ac:dyDescent="0.2">
      <c r="A405" s="6" t="s">
        <v>1141</v>
      </c>
      <c r="B405" s="6">
        <v>23</v>
      </c>
      <c r="C405" s="6">
        <v>-0.81194924999999996</v>
      </c>
      <c r="D405" s="6">
        <v>-1.536386</v>
      </c>
      <c r="E405" s="6">
        <v>4.6979867000000002E-2</v>
      </c>
      <c r="F405" s="6">
        <v>0.58097149999999997</v>
      </c>
      <c r="G405" s="6">
        <v>1</v>
      </c>
      <c r="H405" s="6">
        <v>1444</v>
      </c>
      <c r="I405" s="6" t="s">
        <v>1142</v>
      </c>
    </row>
    <row r="406" spans="1:9" x14ac:dyDescent="0.2">
      <c r="A406" s="6" t="s">
        <v>1143</v>
      </c>
      <c r="B406" s="6">
        <v>53</v>
      </c>
      <c r="C406" s="6">
        <v>-0.65579189999999998</v>
      </c>
      <c r="D406" s="6">
        <v>-1.3608043999999999</v>
      </c>
      <c r="E406" s="6">
        <v>0.12626261999999999</v>
      </c>
      <c r="F406" s="6">
        <v>0.58098793000000004</v>
      </c>
      <c r="G406" s="6">
        <v>1</v>
      </c>
      <c r="H406" s="6">
        <v>1634</v>
      </c>
      <c r="I406" s="6" t="s">
        <v>1144</v>
      </c>
    </row>
    <row r="407" spans="1:9" x14ac:dyDescent="0.2">
      <c r="A407" s="6" t="s">
        <v>1145</v>
      </c>
      <c r="B407" s="6">
        <v>64</v>
      </c>
      <c r="C407" s="6">
        <v>-0.72811144999999999</v>
      </c>
      <c r="D407" s="6">
        <v>-1.5306884000000001</v>
      </c>
      <c r="E407" s="6">
        <v>5.0666667999999998E-2</v>
      </c>
      <c r="F407" s="6">
        <v>0.58102679999999995</v>
      </c>
      <c r="G407" s="6">
        <v>1</v>
      </c>
      <c r="H407" s="6">
        <v>564</v>
      </c>
      <c r="I407" s="6" t="s">
        <v>545</v>
      </c>
    </row>
    <row r="408" spans="1:9" x14ac:dyDescent="0.2">
      <c r="A408" s="6" t="s">
        <v>1146</v>
      </c>
      <c r="B408" s="6">
        <v>17</v>
      </c>
      <c r="C408" s="6">
        <v>-0.82851240000000004</v>
      </c>
      <c r="D408" s="6">
        <v>-1.5264024</v>
      </c>
      <c r="E408" s="6">
        <v>5.8823529999999999E-2</v>
      </c>
      <c r="F408" s="6">
        <v>0.58113884999999998</v>
      </c>
      <c r="G408" s="6">
        <v>1</v>
      </c>
      <c r="H408" s="6">
        <v>673</v>
      </c>
      <c r="I408" s="6" t="s">
        <v>228</v>
      </c>
    </row>
    <row r="409" spans="1:9" x14ac:dyDescent="0.2">
      <c r="A409" s="6" t="s">
        <v>1147</v>
      </c>
      <c r="B409" s="6">
        <v>16</v>
      </c>
      <c r="C409" s="6">
        <v>-0.75160532999999996</v>
      </c>
      <c r="D409" s="6">
        <v>-1.3635279</v>
      </c>
      <c r="E409" s="6">
        <v>0.14161219999999999</v>
      </c>
      <c r="F409" s="6">
        <v>0.58122890000000005</v>
      </c>
      <c r="G409" s="6">
        <v>1</v>
      </c>
      <c r="H409" s="6">
        <v>1576</v>
      </c>
      <c r="I409" s="6" t="s">
        <v>371</v>
      </c>
    </row>
    <row r="410" spans="1:9" x14ac:dyDescent="0.2">
      <c r="A410" s="6" t="s">
        <v>1148</v>
      </c>
      <c r="B410" s="6">
        <v>112</v>
      </c>
      <c r="C410" s="6">
        <v>-0.63921640000000002</v>
      </c>
      <c r="D410" s="6">
        <v>-1.4012199999999999</v>
      </c>
      <c r="E410" s="6">
        <v>7.2499999999999995E-2</v>
      </c>
      <c r="F410" s="6">
        <v>0.58128243999999996</v>
      </c>
      <c r="G410" s="6">
        <v>1</v>
      </c>
      <c r="H410" s="6">
        <v>481</v>
      </c>
      <c r="I410" s="6" t="s">
        <v>227</v>
      </c>
    </row>
    <row r="411" spans="1:9" x14ac:dyDescent="0.2">
      <c r="A411" s="6" t="s">
        <v>1149</v>
      </c>
      <c r="B411" s="6">
        <v>42</v>
      </c>
      <c r="C411" s="6">
        <v>-0.67937510000000001</v>
      </c>
      <c r="D411" s="6">
        <v>-1.3630836</v>
      </c>
      <c r="E411" s="6">
        <v>0.12562814</v>
      </c>
      <c r="F411" s="6">
        <v>0.58133440000000003</v>
      </c>
      <c r="G411" s="6">
        <v>1</v>
      </c>
      <c r="H411" s="6">
        <v>595</v>
      </c>
      <c r="I411" s="6" t="s">
        <v>871</v>
      </c>
    </row>
    <row r="412" spans="1:9" x14ac:dyDescent="0.2">
      <c r="A412" s="6" t="s">
        <v>1150</v>
      </c>
      <c r="B412" s="6">
        <v>21</v>
      </c>
      <c r="C412" s="6">
        <v>-0.87135326999999996</v>
      </c>
      <c r="D412" s="6">
        <v>-1.6409539</v>
      </c>
      <c r="E412" s="6">
        <v>1.9108279999999998E-2</v>
      </c>
      <c r="F412" s="6">
        <v>0.58137970000000005</v>
      </c>
      <c r="G412" s="6">
        <v>1</v>
      </c>
      <c r="H412" s="6">
        <v>104</v>
      </c>
      <c r="I412" s="6" t="s">
        <v>647</v>
      </c>
    </row>
    <row r="413" spans="1:9" x14ac:dyDescent="0.2">
      <c r="A413" s="6" t="s">
        <v>1151</v>
      </c>
      <c r="B413" s="6">
        <v>23</v>
      </c>
      <c r="C413" s="6">
        <v>-0.80748385</v>
      </c>
      <c r="D413" s="6">
        <v>-1.5355460999999999</v>
      </c>
      <c r="E413" s="6">
        <v>6.6059224E-2</v>
      </c>
      <c r="F413" s="6">
        <v>0.58140992999999996</v>
      </c>
      <c r="G413" s="6">
        <v>1</v>
      </c>
      <c r="H413" s="6">
        <v>1563</v>
      </c>
      <c r="I413" s="6" t="s">
        <v>1152</v>
      </c>
    </row>
    <row r="414" spans="1:9" x14ac:dyDescent="0.2">
      <c r="A414" s="6" t="s">
        <v>1153</v>
      </c>
      <c r="B414" s="6">
        <v>428</v>
      </c>
      <c r="C414" s="6">
        <v>-0.56221586000000001</v>
      </c>
      <c r="D414" s="6">
        <v>-1.3638353000000001</v>
      </c>
      <c r="E414" s="6">
        <v>1.8450184000000001E-2</v>
      </c>
      <c r="F414" s="6">
        <v>0.58149320000000004</v>
      </c>
      <c r="G414" s="6">
        <v>1</v>
      </c>
      <c r="H414" s="6">
        <v>1764</v>
      </c>
      <c r="I414" s="6" t="s">
        <v>889</v>
      </c>
    </row>
    <row r="415" spans="1:9" x14ac:dyDescent="0.2">
      <c r="A415" s="6" t="s">
        <v>1154</v>
      </c>
      <c r="B415" s="6">
        <v>16</v>
      </c>
      <c r="C415" s="6">
        <v>-0.77769690000000002</v>
      </c>
      <c r="D415" s="6">
        <v>-1.3673673</v>
      </c>
      <c r="E415" s="6">
        <v>0.13755459</v>
      </c>
      <c r="F415" s="6">
        <v>0.58157979999999998</v>
      </c>
      <c r="G415" s="6">
        <v>1</v>
      </c>
      <c r="H415" s="6">
        <v>13</v>
      </c>
      <c r="I415" s="6" t="s">
        <v>339</v>
      </c>
    </row>
    <row r="416" spans="1:9" x14ac:dyDescent="0.2">
      <c r="A416" s="6" t="s">
        <v>1155</v>
      </c>
      <c r="B416" s="6">
        <v>72</v>
      </c>
      <c r="C416" s="6">
        <v>-0.73334960000000005</v>
      </c>
      <c r="D416" s="6">
        <v>-1.5476061000000001</v>
      </c>
      <c r="E416" s="6">
        <v>5.6265983999999998E-2</v>
      </c>
      <c r="F416" s="6">
        <v>0.58160140000000005</v>
      </c>
      <c r="G416" s="6">
        <v>1</v>
      </c>
      <c r="H416" s="6">
        <v>249</v>
      </c>
      <c r="I416" s="6" t="s">
        <v>338</v>
      </c>
    </row>
    <row r="417" spans="1:9" x14ac:dyDescent="0.2">
      <c r="A417" s="6" t="s">
        <v>1156</v>
      </c>
      <c r="B417" s="6">
        <v>15</v>
      </c>
      <c r="C417" s="6">
        <v>-0.84938555999999998</v>
      </c>
      <c r="D417" s="6">
        <v>-1.5227195</v>
      </c>
      <c r="E417" s="6">
        <v>4.9484536000000003E-2</v>
      </c>
      <c r="F417" s="6">
        <v>0.58163629999999999</v>
      </c>
      <c r="G417" s="6">
        <v>1</v>
      </c>
      <c r="H417" s="6">
        <v>681</v>
      </c>
      <c r="I417" s="6" t="s">
        <v>1157</v>
      </c>
    </row>
    <row r="418" spans="1:9" x14ac:dyDescent="0.2">
      <c r="A418" s="6" t="s">
        <v>1158</v>
      </c>
      <c r="B418" s="6">
        <v>32</v>
      </c>
      <c r="C418" s="6">
        <v>-0.78111819999999998</v>
      </c>
      <c r="D418" s="6">
        <v>-1.5397639999999999</v>
      </c>
      <c r="E418" s="6">
        <v>5.1886793E-2</v>
      </c>
      <c r="F418" s="6">
        <v>0.58166534000000003</v>
      </c>
      <c r="G418" s="6">
        <v>1</v>
      </c>
      <c r="H418" s="6">
        <v>1200</v>
      </c>
      <c r="I418" s="6" t="s">
        <v>895</v>
      </c>
    </row>
    <row r="419" spans="1:9" x14ac:dyDescent="0.2">
      <c r="A419" s="6" t="s">
        <v>1159</v>
      </c>
      <c r="B419" s="6">
        <v>27</v>
      </c>
      <c r="C419" s="6">
        <v>-0.71832059999999998</v>
      </c>
      <c r="D419" s="6">
        <v>-1.3608773000000001</v>
      </c>
      <c r="E419" s="6">
        <v>0.13181818000000001</v>
      </c>
      <c r="F419" s="6">
        <v>0.58181393000000003</v>
      </c>
      <c r="G419" s="6">
        <v>1</v>
      </c>
      <c r="H419" s="6">
        <v>2002</v>
      </c>
      <c r="I419" s="6" t="s">
        <v>873</v>
      </c>
    </row>
    <row r="420" spans="1:9" x14ac:dyDescent="0.2">
      <c r="A420" s="6" t="s">
        <v>1160</v>
      </c>
      <c r="B420" s="6">
        <v>32</v>
      </c>
      <c r="C420" s="6">
        <v>-0.77401699999999996</v>
      </c>
      <c r="D420" s="6">
        <v>-1.5254270999999999</v>
      </c>
      <c r="E420" s="6">
        <v>6.3679250000000007E-2</v>
      </c>
      <c r="F420" s="6">
        <v>0.58201515999999998</v>
      </c>
      <c r="G420" s="6">
        <v>1</v>
      </c>
      <c r="H420" s="6">
        <v>646</v>
      </c>
      <c r="I420" s="6" t="s">
        <v>581</v>
      </c>
    </row>
    <row r="421" spans="1:9" x14ac:dyDescent="0.2">
      <c r="A421" s="6" t="s">
        <v>1161</v>
      </c>
      <c r="B421" s="6">
        <v>241</v>
      </c>
      <c r="C421" s="6">
        <v>-0.58527079999999998</v>
      </c>
      <c r="D421" s="6">
        <v>-1.3651972999999999</v>
      </c>
      <c r="E421" s="6">
        <v>7.7363890000000005E-2</v>
      </c>
      <c r="F421" s="6">
        <v>0.58203053000000005</v>
      </c>
      <c r="G421" s="6">
        <v>1</v>
      </c>
      <c r="H421" s="6">
        <v>986</v>
      </c>
      <c r="I421" s="6" t="s">
        <v>138</v>
      </c>
    </row>
    <row r="422" spans="1:9" x14ac:dyDescent="0.2">
      <c r="A422" s="6" t="s">
        <v>1162</v>
      </c>
      <c r="B422" s="6">
        <v>20</v>
      </c>
      <c r="C422" s="6">
        <v>-0.74204855999999997</v>
      </c>
      <c r="D422" s="6">
        <v>-1.4013659999999999</v>
      </c>
      <c r="E422" s="6">
        <v>0.11648351999999999</v>
      </c>
      <c r="F422" s="6">
        <v>0.58211946000000003</v>
      </c>
      <c r="G422" s="6">
        <v>1</v>
      </c>
      <c r="H422" s="6">
        <v>1428</v>
      </c>
      <c r="I422" s="6" t="s">
        <v>195</v>
      </c>
    </row>
    <row r="423" spans="1:9" x14ac:dyDescent="0.2">
      <c r="A423" s="6" t="s">
        <v>1163</v>
      </c>
      <c r="B423" s="6">
        <v>16</v>
      </c>
      <c r="C423" s="6">
        <v>-0.87478774999999998</v>
      </c>
      <c r="D423" s="6">
        <v>-1.5435117</v>
      </c>
      <c r="E423" s="6">
        <v>4.6052629999999997E-2</v>
      </c>
      <c r="F423" s="6">
        <v>0.58216020000000002</v>
      </c>
      <c r="G423" s="6">
        <v>1</v>
      </c>
      <c r="H423" s="6">
        <v>234</v>
      </c>
      <c r="I423" s="6" t="s">
        <v>537</v>
      </c>
    </row>
    <row r="424" spans="1:9" x14ac:dyDescent="0.2">
      <c r="A424" s="6" t="s">
        <v>1164</v>
      </c>
      <c r="B424" s="6">
        <v>94</v>
      </c>
      <c r="C424" s="6">
        <v>-0.70302576000000006</v>
      </c>
      <c r="D424" s="6">
        <v>-1.5267984000000001</v>
      </c>
      <c r="E424" s="6">
        <v>5.3619303E-2</v>
      </c>
      <c r="F424" s="6">
        <v>0.58216332999999998</v>
      </c>
      <c r="G424" s="6">
        <v>1</v>
      </c>
      <c r="H424" s="6">
        <v>1005</v>
      </c>
      <c r="I424" s="6" t="s">
        <v>370</v>
      </c>
    </row>
    <row r="425" spans="1:9" x14ac:dyDescent="0.2">
      <c r="A425" s="6" t="s">
        <v>1165</v>
      </c>
      <c r="B425" s="6">
        <v>20</v>
      </c>
      <c r="C425" s="6">
        <v>-0.86609130000000001</v>
      </c>
      <c r="D425" s="6">
        <v>-1.552014</v>
      </c>
      <c r="E425" s="6">
        <v>6.7833699999999997E-2</v>
      </c>
      <c r="F425" s="6">
        <v>0.58224960000000003</v>
      </c>
      <c r="G425" s="6">
        <v>1</v>
      </c>
      <c r="H425" s="6">
        <v>785</v>
      </c>
      <c r="I425" s="6" t="s">
        <v>168</v>
      </c>
    </row>
    <row r="426" spans="1:9" x14ac:dyDescent="0.2">
      <c r="A426" s="6" t="s">
        <v>1166</v>
      </c>
      <c r="B426" s="6">
        <v>19</v>
      </c>
      <c r="C426" s="6">
        <v>-0.72413430000000001</v>
      </c>
      <c r="D426" s="6">
        <v>-1.3647461999999999</v>
      </c>
      <c r="E426" s="6">
        <v>0.13574660999999999</v>
      </c>
      <c r="F426" s="6">
        <v>0.58225499999999997</v>
      </c>
      <c r="G426" s="6">
        <v>1</v>
      </c>
      <c r="H426" s="6">
        <v>234</v>
      </c>
      <c r="I426" s="6" t="s">
        <v>48</v>
      </c>
    </row>
    <row r="427" spans="1:9" x14ac:dyDescent="0.2">
      <c r="A427" s="6" t="s">
        <v>1167</v>
      </c>
      <c r="B427" s="6">
        <v>70</v>
      </c>
      <c r="C427" s="6">
        <v>-0.66235140000000003</v>
      </c>
      <c r="D427" s="6">
        <v>-1.3639226</v>
      </c>
      <c r="E427" s="6">
        <v>0.1281407</v>
      </c>
      <c r="F427" s="6">
        <v>0.58230704</v>
      </c>
      <c r="G427" s="6">
        <v>1</v>
      </c>
      <c r="H427" s="6">
        <v>283</v>
      </c>
      <c r="I427" s="6" t="s">
        <v>537</v>
      </c>
    </row>
    <row r="428" spans="1:9" x14ac:dyDescent="0.2">
      <c r="A428" s="6" t="s">
        <v>1168</v>
      </c>
      <c r="B428" s="6">
        <v>30</v>
      </c>
      <c r="C428" s="6">
        <v>-0.71645504000000004</v>
      </c>
      <c r="D428" s="6">
        <v>-1.4017326999999999</v>
      </c>
      <c r="E428" s="6">
        <v>0.12153518000000001</v>
      </c>
      <c r="F428" s="6">
        <v>0.58231133000000002</v>
      </c>
      <c r="G428" s="6">
        <v>1</v>
      </c>
      <c r="H428" s="6">
        <v>1362</v>
      </c>
      <c r="I428" s="6" t="s">
        <v>367</v>
      </c>
    </row>
    <row r="429" spans="1:9" x14ac:dyDescent="0.2">
      <c r="A429" s="6" t="s">
        <v>1169</v>
      </c>
      <c r="B429" s="6">
        <v>45</v>
      </c>
      <c r="C429" s="6">
        <v>-0.75734687000000001</v>
      </c>
      <c r="D429" s="6">
        <v>-1.5316651999999999</v>
      </c>
      <c r="E429" s="6">
        <v>5.6234716999999997E-2</v>
      </c>
      <c r="F429" s="6">
        <v>0.58242846000000004</v>
      </c>
      <c r="G429" s="6">
        <v>1</v>
      </c>
      <c r="H429" s="6">
        <v>293</v>
      </c>
      <c r="I429" s="6" t="s">
        <v>1170</v>
      </c>
    </row>
    <row r="430" spans="1:9" x14ac:dyDescent="0.2">
      <c r="A430" s="6" t="s">
        <v>1171</v>
      </c>
      <c r="B430" s="6">
        <v>59</v>
      </c>
      <c r="C430" s="6">
        <v>-0.73182539999999996</v>
      </c>
      <c r="D430" s="6">
        <v>-1.5410883</v>
      </c>
      <c r="E430" s="6">
        <v>6.0301510000000003E-2</v>
      </c>
      <c r="F430" s="6">
        <v>0.58243345999999996</v>
      </c>
      <c r="G430" s="6">
        <v>1</v>
      </c>
      <c r="H430" s="6">
        <v>77</v>
      </c>
      <c r="I430" s="6" t="s">
        <v>334</v>
      </c>
    </row>
    <row r="431" spans="1:9" x14ac:dyDescent="0.2">
      <c r="A431" s="6" t="s">
        <v>1172</v>
      </c>
      <c r="B431" s="6">
        <v>142</v>
      </c>
      <c r="C431" s="6">
        <v>-0.60498582999999995</v>
      </c>
      <c r="D431" s="6">
        <v>-1.3674282</v>
      </c>
      <c r="E431" s="6">
        <v>7.5144509999999998E-2</v>
      </c>
      <c r="F431" s="6">
        <v>0.5824608</v>
      </c>
      <c r="G431" s="6">
        <v>1</v>
      </c>
      <c r="H431" s="6">
        <v>397</v>
      </c>
      <c r="I431" s="6" t="s">
        <v>185</v>
      </c>
    </row>
    <row r="432" spans="1:9" x14ac:dyDescent="0.2">
      <c r="A432" s="6" t="s">
        <v>1173</v>
      </c>
      <c r="B432" s="6">
        <v>22</v>
      </c>
      <c r="C432" s="6">
        <v>-0.8670774</v>
      </c>
      <c r="D432" s="6">
        <v>-1.6439168</v>
      </c>
      <c r="E432" s="6">
        <v>1.6166281000000001E-2</v>
      </c>
      <c r="F432" s="6">
        <v>0.58269749999999998</v>
      </c>
      <c r="G432" s="6">
        <v>1</v>
      </c>
      <c r="H432" s="6">
        <v>887</v>
      </c>
      <c r="I432" s="6" t="s">
        <v>1174</v>
      </c>
    </row>
    <row r="433" spans="1:9" x14ac:dyDescent="0.2">
      <c r="A433" s="6" t="s">
        <v>1175</v>
      </c>
      <c r="B433" s="6">
        <v>29</v>
      </c>
      <c r="C433" s="6">
        <v>-0.73527825000000002</v>
      </c>
      <c r="D433" s="6">
        <v>-1.4020253</v>
      </c>
      <c r="E433" s="6">
        <v>7.9710149999999994E-2</v>
      </c>
      <c r="F433" s="6">
        <v>0.58275469999999996</v>
      </c>
      <c r="G433" s="6">
        <v>1</v>
      </c>
      <c r="H433" s="6">
        <v>474</v>
      </c>
      <c r="I433" s="6" t="s">
        <v>30</v>
      </c>
    </row>
    <row r="434" spans="1:9" x14ac:dyDescent="0.2">
      <c r="A434" s="6" t="s">
        <v>1176</v>
      </c>
      <c r="B434" s="6">
        <v>16</v>
      </c>
      <c r="C434" s="6">
        <v>-0.85637456000000001</v>
      </c>
      <c r="D434" s="6">
        <v>-1.5308826</v>
      </c>
      <c r="E434" s="6">
        <v>5.790646E-2</v>
      </c>
      <c r="F434" s="6">
        <v>0.58275825000000003</v>
      </c>
      <c r="G434" s="6">
        <v>1</v>
      </c>
      <c r="H434" s="6">
        <v>1066</v>
      </c>
      <c r="I434" s="6" t="s">
        <v>1038</v>
      </c>
    </row>
    <row r="435" spans="1:9" x14ac:dyDescent="0.2">
      <c r="A435" s="6" t="s">
        <v>1177</v>
      </c>
      <c r="B435" s="6">
        <v>15</v>
      </c>
      <c r="C435" s="6">
        <v>-0.85091996000000003</v>
      </c>
      <c r="D435" s="6">
        <v>-1.5322629000000001</v>
      </c>
      <c r="E435" s="6">
        <v>3.8297873000000003E-2</v>
      </c>
      <c r="F435" s="6">
        <v>0.58279519999999996</v>
      </c>
      <c r="G435" s="6">
        <v>1</v>
      </c>
      <c r="H435" s="6">
        <v>234</v>
      </c>
      <c r="I435" s="6" t="s">
        <v>1170</v>
      </c>
    </row>
    <row r="436" spans="1:9" x14ac:dyDescent="0.2">
      <c r="A436" s="6" t="s">
        <v>1178</v>
      </c>
      <c r="B436" s="6">
        <v>19</v>
      </c>
      <c r="C436" s="6">
        <v>-0.76844776000000004</v>
      </c>
      <c r="D436" s="6">
        <v>-1.4023827</v>
      </c>
      <c r="E436" s="6">
        <v>0.10675381</v>
      </c>
      <c r="F436" s="6">
        <v>0.58299184000000004</v>
      </c>
      <c r="G436" s="6">
        <v>1</v>
      </c>
      <c r="H436" s="6">
        <v>2468</v>
      </c>
      <c r="I436" s="6" t="s">
        <v>1179</v>
      </c>
    </row>
    <row r="437" spans="1:9" x14ac:dyDescent="0.2">
      <c r="A437" s="6" t="s">
        <v>1180</v>
      </c>
      <c r="B437" s="6">
        <v>18</v>
      </c>
      <c r="C437" s="6">
        <v>-0.75739219999999996</v>
      </c>
      <c r="D437" s="6">
        <v>-1.3639227</v>
      </c>
      <c r="E437" s="6">
        <v>0.12445415</v>
      </c>
      <c r="F437" s="6">
        <v>0.58335429999999999</v>
      </c>
      <c r="G437" s="6">
        <v>1</v>
      </c>
      <c r="H437" s="6">
        <v>10</v>
      </c>
      <c r="I437" s="6" t="s">
        <v>339</v>
      </c>
    </row>
    <row r="438" spans="1:9" x14ac:dyDescent="0.2">
      <c r="A438" s="6" t="s">
        <v>1181</v>
      </c>
      <c r="B438" s="6">
        <v>23</v>
      </c>
      <c r="C438" s="6">
        <v>-0.70909319999999998</v>
      </c>
      <c r="D438" s="6">
        <v>-1.3594537</v>
      </c>
      <c r="E438" s="6">
        <v>0.1491228</v>
      </c>
      <c r="F438" s="6">
        <v>0.58354220000000001</v>
      </c>
      <c r="G438" s="6">
        <v>1</v>
      </c>
      <c r="H438" s="6">
        <v>270</v>
      </c>
      <c r="I438" s="6" t="s">
        <v>537</v>
      </c>
    </row>
    <row r="439" spans="1:9" x14ac:dyDescent="0.2">
      <c r="A439" s="6" t="s">
        <v>1182</v>
      </c>
      <c r="B439" s="6">
        <v>30</v>
      </c>
      <c r="C439" s="6">
        <v>-0.81495119999999999</v>
      </c>
      <c r="D439" s="6">
        <v>-1.5446651</v>
      </c>
      <c r="E439" s="6">
        <v>5.9952039999999998E-2</v>
      </c>
      <c r="F439" s="6">
        <v>0.58358412999999998</v>
      </c>
      <c r="G439" s="6">
        <v>1</v>
      </c>
      <c r="H439" s="6">
        <v>97</v>
      </c>
      <c r="I439" s="6" t="s">
        <v>611</v>
      </c>
    </row>
    <row r="440" spans="1:9" x14ac:dyDescent="0.2">
      <c r="A440" s="6" t="s">
        <v>1183</v>
      </c>
      <c r="B440" s="6">
        <v>155</v>
      </c>
      <c r="C440" s="6">
        <v>-0.67729919999999999</v>
      </c>
      <c r="D440" s="6">
        <v>-1.5478202000000001</v>
      </c>
      <c r="E440" s="6">
        <v>3.7142858000000001E-2</v>
      </c>
      <c r="F440" s="6">
        <v>0.58359249999999996</v>
      </c>
      <c r="G440" s="6">
        <v>1</v>
      </c>
      <c r="H440" s="6">
        <v>486</v>
      </c>
      <c r="I440" s="6" t="s">
        <v>389</v>
      </c>
    </row>
    <row r="441" spans="1:9" x14ac:dyDescent="0.2">
      <c r="A441" s="6" t="s">
        <v>1184</v>
      </c>
      <c r="B441" s="6">
        <v>151</v>
      </c>
      <c r="C441" s="6">
        <v>-0.6848767</v>
      </c>
      <c r="D441" s="6">
        <v>-1.5270775999999999</v>
      </c>
      <c r="E441" s="6">
        <v>2.0779220000000001E-2</v>
      </c>
      <c r="F441" s="6">
        <v>0.58360610000000002</v>
      </c>
      <c r="G441" s="6">
        <v>1</v>
      </c>
      <c r="H441" s="6">
        <v>2268</v>
      </c>
      <c r="I441" s="6" t="s">
        <v>1185</v>
      </c>
    </row>
    <row r="442" spans="1:9" x14ac:dyDescent="0.2">
      <c r="A442" s="6" t="s">
        <v>1186</v>
      </c>
      <c r="B442" s="6">
        <v>24</v>
      </c>
      <c r="C442" s="6">
        <v>-0.80828480000000003</v>
      </c>
      <c r="D442" s="6">
        <v>-1.5415261</v>
      </c>
      <c r="E442" s="6">
        <v>4.6052629999999997E-2</v>
      </c>
      <c r="F442" s="6">
        <v>0.58370476999999998</v>
      </c>
      <c r="G442" s="6">
        <v>1</v>
      </c>
      <c r="H442" s="6">
        <v>1907</v>
      </c>
      <c r="I442" s="6" t="s">
        <v>1187</v>
      </c>
    </row>
    <row r="443" spans="1:9" x14ac:dyDescent="0.2">
      <c r="A443" s="6" t="s">
        <v>1188</v>
      </c>
      <c r="B443" s="6">
        <v>51</v>
      </c>
      <c r="C443" s="6">
        <v>-0.76202272999999998</v>
      </c>
      <c r="D443" s="6">
        <v>-1.5398817</v>
      </c>
      <c r="E443" s="6">
        <v>4.1262134999999998E-2</v>
      </c>
      <c r="F443" s="6">
        <v>0.58380319999999997</v>
      </c>
      <c r="G443" s="6">
        <v>1</v>
      </c>
      <c r="H443" s="6">
        <v>1234</v>
      </c>
      <c r="I443" s="6" t="s">
        <v>948</v>
      </c>
    </row>
    <row r="444" spans="1:9" x14ac:dyDescent="0.2">
      <c r="A444" s="6" t="s">
        <v>1189</v>
      </c>
      <c r="B444" s="6">
        <v>20</v>
      </c>
      <c r="C444" s="6">
        <v>-0.84551257000000002</v>
      </c>
      <c r="D444" s="6">
        <v>-1.5227416</v>
      </c>
      <c r="E444" s="6">
        <v>4.6511627999999999E-2</v>
      </c>
      <c r="F444" s="6">
        <v>0.58391729999999997</v>
      </c>
      <c r="G444" s="6">
        <v>1</v>
      </c>
      <c r="H444" s="6">
        <v>12</v>
      </c>
      <c r="I444" s="6" t="s">
        <v>655</v>
      </c>
    </row>
    <row r="445" spans="1:9" x14ac:dyDescent="0.2">
      <c r="A445" s="6" t="s">
        <v>1190</v>
      </c>
      <c r="B445" s="6">
        <v>142</v>
      </c>
      <c r="C445" s="6">
        <v>-0.61407553999999998</v>
      </c>
      <c r="D445" s="6">
        <v>-1.3588252000000001</v>
      </c>
      <c r="E445" s="6">
        <v>9.4117649999999997E-2</v>
      </c>
      <c r="F445" s="6">
        <v>0.58404590000000001</v>
      </c>
      <c r="G445" s="6">
        <v>1</v>
      </c>
      <c r="H445" s="6">
        <v>140</v>
      </c>
      <c r="I445" s="6" t="s">
        <v>716</v>
      </c>
    </row>
    <row r="446" spans="1:9" x14ac:dyDescent="0.2">
      <c r="A446" s="6" t="s">
        <v>1191</v>
      </c>
      <c r="B446" s="6">
        <v>60</v>
      </c>
      <c r="C446" s="6">
        <v>-0.66671365000000005</v>
      </c>
      <c r="D446" s="6">
        <v>-1.4024105</v>
      </c>
      <c r="E446" s="6">
        <v>9.1623040000000003E-2</v>
      </c>
      <c r="F446" s="6">
        <v>0.58417750000000002</v>
      </c>
      <c r="G446" s="6">
        <v>1</v>
      </c>
      <c r="H446" s="6">
        <v>993</v>
      </c>
      <c r="I446" s="6" t="s">
        <v>549</v>
      </c>
    </row>
    <row r="447" spans="1:9" x14ac:dyDescent="0.2">
      <c r="A447" s="6" t="s">
        <v>1192</v>
      </c>
      <c r="B447" s="6">
        <v>27</v>
      </c>
      <c r="C447" s="6">
        <v>-0.78391253999999999</v>
      </c>
      <c r="D447" s="6">
        <v>-1.5529649999999999</v>
      </c>
      <c r="E447" s="6">
        <v>5.5045873000000002E-2</v>
      </c>
      <c r="F447" s="6">
        <v>0.58426840000000002</v>
      </c>
      <c r="G447" s="6">
        <v>1</v>
      </c>
      <c r="H447" s="6">
        <v>210</v>
      </c>
      <c r="I447" s="6" t="s">
        <v>771</v>
      </c>
    </row>
    <row r="448" spans="1:9" x14ac:dyDescent="0.2">
      <c r="A448" s="6" t="s">
        <v>1193</v>
      </c>
      <c r="B448" s="6">
        <v>15</v>
      </c>
      <c r="C448" s="6">
        <v>-0.86803585000000005</v>
      </c>
      <c r="D448" s="6">
        <v>-1.5421128</v>
      </c>
      <c r="E448" s="6">
        <v>3.8709677999999997E-2</v>
      </c>
      <c r="F448" s="6">
        <v>0.58429640000000005</v>
      </c>
      <c r="G448" s="6">
        <v>1</v>
      </c>
      <c r="H448" s="6">
        <v>30</v>
      </c>
      <c r="I448" s="6" t="s">
        <v>645</v>
      </c>
    </row>
    <row r="449" spans="1:9" x14ac:dyDescent="0.2">
      <c r="A449" s="6" t="s">
        <v>1194</v>
      </c>
      <c r="B449" s="6">
        <v>22</v>
      </c>
      <c r="C449" s="6">
        <v>-0.83319025999999996</v>
      </c>
      <c r="D449" s="6">
        <v>-1.5233264</v>
      </c>
      <c r="E449" s="6">
        <v>5.5555555999999999E-2</v>
      </c>
      <c r="F449" s="6">
        <v>0.58432329999999999</v>
      </c>
      <c r="G449" s="6">
        <v>1</v>
      </c>
      <c r="H449" s="6">
        <v>1000</v>
      </c>
      <c r="I449" s="6" t="s">
        <v>1195</v>
      </c>
    </row>
    <row r="450" spans="1:9" x14ac:dyDescent="0.2">
      <c r="A450" s="6" t="s">
        <v>1196</v>
      </c>
      <c r="B450" s="6">
        <v>28</v>
      </c>
      <c r="C450" s="6">
        <v>-0.79825615999999999</v>
      </c>
      <c r="D450" s="6">
        <v>-1.5290054</v>
      </c>
      <c r="E450" s="6">
        <v>5.9080962000000001E-2</v>
      </c>
      <c r="F450" s="6">
        <v>0.58446390000000004</v>
      </c>
      <c r="G450" s="6">
        <v>1</v>
      </c>
      <c r="H450" s="6">
        <v>35</v>
      </c>
      <c r="I450" s="6" t="s">
        <v>231</v>
      </c>
    </row>
    <row r="451" spans="1:9" x14ac:dyDescent="0.2">
      <c r="A451" s="6" t="s">
        <v>1197</v>
      </c>
      <c r="B451" s="6">
        <v>73</v>
      </c>
      <c r="C451" s="6">
        <v>-0.72189813999999997</v>
      </c>
      <c r="D451" s="6">
        <v>-1.5324708</v>
      </c>
      <c r="E451" s="6">
        <v>6.3291139999999996E-2</v>
      </c>
      <c r="F451" s="6">
        <v>0.5845323</v>
      </c>
      <c r="G451" s="6">
        <v>1</v>
      </c>
      <c r="H451" s="6">
        <v>140</v>
      </c>
      <c r="I451" s="6" t="s">
        <v>1198</v>
      </c>
    </row>
    <row r="452" spans="1:9" x14ac:dyDescent="0.2">
      <c r="A452" s="6" t="s">
        <v>1199</v>
      </c>
      <c r="B452" s="6">
        <v>78</v>
      </c>
      <c r="C452" s="6">
        <v>-0.72987840000000004</v>
      </c>
      <c r="D452" s="6">
        <v>-1.5435574000000001</v>
      </c>
      <c r="E452" s="6">
        <v>5.5118109999999998E-2</v>
      </c>
      <c r="F452" s="6">
        <v>0.58462906000000003</v>
      </c>
      <c r="G452" s="6">
        <v>1</v>
      </c>
      <c r="H452" s="6">
        <v>1758</v>
      </c>
      <c r="I452" s="6" t="s">
        <v>1200</v>
      </c>
    </row>
    <row r="453" spans="1:9" x14ac:dyDescent="0.2">
      <c r="A453" s="6" t="s">
        <v>1201</v>
      </c>
      <c r="B453" s="6">
        <v>31</v>
      </c>
      <c r="C453" s="6">
        <v>-0.69651940000000001</v>
      </c>
      <c r="D453" s="6">
        <v>-1.3578273999999999</v>
      </c>
      <c r="E453" s="6">
        <v>0.13752913</v>
      </c>
      <c r="F453" s="6">
        <v>0.58465469999999997</v>
      </c>
      <c r="G453" s="6">
        <v>1</v>
      </c>
      <c r="H453" s="6">
        <v>12</v>
      </c>
      <c r="I453" s="6" t="s">
        <v>681</v>
      </c>
    </row>
    <row r="454" spans="1:9" x14ac:dyDescent="0.2">
      <c r="A454" s="6" t="s">
        <v>1202</v>
      </c>
      <c r="B454" s="6">
        <v>82</v>
      </c>
      <c r="C454" s="6">
        <v>-0.72961310000000001</v>
      </c>
      <c r="D454" s="6">
        <v>-1.5274913000000001</v>
      </c>
      <c r="E454" s="6">
        <v>5.6511055999999997E-2</v>
      </c>
      <c r="F454" s="6">
        <v>0.58471669999999998</v>
      </c>
      <c r="G454" s="6">
        <v>1</v>
      </c>
      <c r="H454" s="6">
        <v>1810</v>
      </c>
      <c r="I454" s="6" t="s">
        <v>1203</v>
      </c>
    </row>
    <row r="455" spans="1:9" x14ac:dyDescent="0.2">
      <c r="A455" s="6" t="s">
        <v>1204</v>
      </c>
      <c r="B455" s="6">
        <v>27</v>
      </c>
      <c r="C455" s="6">
        <v>-0.82621750000000005</v>
      </c>
      <c r="D455" s="6">
        <v>-1.552109</v>
      </c>
      <c r="E455" s="6">
        <v>3.9627038000000003E-2</v>
      </c>
      <c r="F455" s="6">
        <v>0.58474009999999998</v>
      </c>
      <c r="G455" s="6">
        <v>1</v>
      </c>
      <c r="H455" s="6">
        <v>97</v>
      </c>
      <c r="I455" s="6" t="s">
        <v>771</v>
      </c>
    </row>
    <row r="456" spans="1:9" x14ac:dyDescent="0.2">
      <c r="A456" s="6" t="s">
        <v>1205</v>
      </c>
      <c r="B456" s="6">
        <v>338</v>
      </c>
      <c r="C456" s="6">
        <v>-0.6417003</v>
      </c>
      <c r="D456" s="6">
        <v>-1.5690131</v>
      </c>
      <c r="E456" s="6">
        <v>3.2258064E-3</v>
      </c>
      <c r="F456" s="6">
        <v>0.58480639999999995</v>
      </c>
      <c r="G456" s="6">
        <v>1</v>
      </c>
      <c r="H456" s="6">
        <v>548</v>
      </c>
      <c r="I456" s="6" t="s">
        <v>1206</v>
      </c>
    </row>
    <row r="457" spans="1:9" x14ac:dyDescent="0.2">
      <c r="A457" s="6" t="s">
        <v>1207</v>
      </c>
      <c r="B457" s="6">
        <v>15</v>
      </c>
      <c r="C457" s="6">
        <v>-0.89798529999999999</v>
      </c>
      <c r="D457" s="6">
        <v>-1.5680649</v>
      </c>
      <c r="E457" s="6">
        <v>4.2769857000000001E-2</v>
      </c>
      <c r="F457" s="6">
        <v>0.58506230000000004</v>
      </c>
      <c r="G457" s="6">
        <v>1</v>
      </c>
      <c r="H457" s="6">
        <v>28</v>
      </c>
      <c r="I457" s="6" t="s">
        <v>645</v>
      </c>
    </row>
    <row r="458" spans="1:9" x14ac:dyDescent="0.2">
      <c r="A458" s="6" t="s">
        <v>1208</v>
      </c>
      <c r="B458" s="6">
        <v>66</v>
      </c>
      <c r="C458" s="6">
        <v>-0.65163802999999998</v>
      </c>
      <c r="D458" s="6">
        <v>-1.3563778</v>
      </c>
      <c r="E458" s="6">
        <v>0.11794872000000001</v>
      </c>
      <c r="F458" s="6">
        <v>0.58545166000000004</v>
      </c>
      <c r="G458" s="6">
        <v>1</v>
      </c>
      <c r="H458" s="6">
        <v>1823</v>
      </c>
      <c r="I458" s="6" t="s">
        <v>1209</v>
      </c>
    </row>
    <row r="459" spans="1:9" x14ac:dyDescent="0.2">
      <c r="A459" s="6" t="s">
        <v>1210</v>
      </c>
      <c r="B459" s="6">
        <v>26</v>
      </c>
      <c r="C459" s="6">
        <v>-0.69741549999999997</v>
      </c>
      <c r="D459" s="6">
        <v>-1.3578756000000001</v>
      </c>
      <c r="E459" s="6">
        <v>0.12993039000000001</v>
      </c>
      <c r="F459" s="6">
        <v>0.58554810000000002</v>
      </c>
      <c r="G459" s="6">
        <v>1</v>
      </c>
      <c r="H459" s="6">
        <v>1490</v>
      </c>
      <c r="I459" s="6" t="s">
        <v>341</v>
      </c>
    </row>
    <row r="460" spans="1:9" x14ac:dyDescent="0.2">
      <c r="A460" s="6" t="s">
        <v>1211</v>
      </c>
      <c r="B460" s="6">
        <v>196</v>
      </c>
      <c r="C460" s="6">
        <v>-0.70249563000000004</v>
      </c>
      <c r="D460" s="6">
        <v>-1.6111575</v>
      </c>
      <c r="E460" s="6">
        <v>1.9662921999999999E-2</v>
      </c>
      <c r="F460" s="6">
        <v>0.58590529999999996</v>
      </c>
      <c r="G460" s="6">
        <v>1</v>
      </c>
      <c r="H460" s="6">
        <v>535</v>
      </c>
      <c r="I460" s="6" t="s">
        <v>1212</v>
      </c>
    </row>
    <row r="461" spans="1:9" x14ac:dyDescent="0.2">
      <c r="A461" s="6" t="s">
        <v>1213</v>
      </c>
      <c r="B461" s="6">
        <v>46</v>
      </c>
      <c r="C461" s="6">
        <v>-0.65941660000000002</v>
      </c>
      <c r="D461" s="6">
        <v>-1.3531093999999999</v>
      </c>
      <c r="E461" s="6">
        <v>0.12745098999999999</v>
      </c>
      <c r="F461" s="6">
        <v>0.58591110000000002</v>
      </c>
      <c r="G461" s="6">
        <v>1</v>
      </c>
      <c r="H461" s="6">
        <v>1235</v>
      </c>
      <c r="I461" s="6" t="s">
        <v>1214</v>
      </c>
    </row>
    <row r="462" spans="1:9" x14ac:dyDescent="0.2">
      <c r="A462" s="6" t="s">
        <v>1215</v>
      </c>
      <c r="B462" s="6">
        <v>257</v>
      </c>
      <c r="C462" s="6">
        <v>-0.69488095999999999</v>
      </c>
      <c r="D462" s="6">
        <v>-1.6443749999999999</v>
      </c>
      <c r="E462" s="6">
        <v>6.4102565000000002E-3</v>
      </c>
      <c r="F462" s="6">
        <v>0.5859219</v>
      </c>
      <c r="G462" s="6">
        <v>1</v>
      </c>
      <c r="H462" s="6">
        <v>548</v>
      </c>
      <c r="I462" s="6" t="s">
        <v>1216</v>
      </c>
    </row>
    <row r="463" spans="1:9" x14ac:dyDescent="0.2">
      <c r="A463" s="6" t="s">
        <v>1217</v>
      </c>
      <c r="B463" s="6">
        <v>74</v>
      </c>
      <c r="C463" s="6">
        <v>-0.72996030000000001</v>
      </c>
      <c r="D463" s="6">
        <v>-1.5447470000000001</v>
      </c>
      <c r="E463" s="6">
        <v>5.46875E-2</v>
      </c>
      <c r="F463" s="6">
        <v>0.58597480000000002</v>
      </c>
      <c r="G463" s="6">
        <v>1</v>
      </c>
      <c r="H463" s="6">
        <v>2156</v>
      </c>
      <c r="I463" s="6" t="s">
        <v>1012</v>
      </c>
    </row>
    <row r="464" spans="1:9" x14ac:dyDescent="0.2">
      <c r="A464" s="6" t="s">
        <v>1218</v>
      </c>
      <c r="B464" s="6">
        <v>15</v>
      </c>
      <c r="C464" s="6">
        <v>-0.85359790000000002</v>
      </c>
      <c r="D464" s="6">
        <v>-1.5455494000000001</v>
      </c>
      <c r="E464" s="6">
        <v>4.1214750000000001E-2</v>
      </c>
      <c r="F464" s="6">
        <v>0.58597909999999997</v>
      </c>
      <c r="G464" s="6">
        <v>1</v>
      </c>
      <c r="H464" s="6">
        <v>1704</v>
      </c>
      <c r="I464" s="6" t="s">
        <v>912</v>
      </c>
    </row>
    <row r="465" spans="1:9" x14ac:dyDescent="0.2">
      <c r="A465" s="6" t="s">
        <v>1219</v>
      </c>
      <c r="B465" s="6">
        <v>54</v>
      </c>
      <c r="C465" s="6">
        <v>-0.76338740000000005</v>
      </c>
      <c r="D465" s="6">
        <v>-1.5532299000000001</v>
      </c>
      <c r="E465" s="6">
        <v>3.9800993999999999E-2</v>
      </c>
      <c r="F465" s="6">
        <v>0.58618329999999996</v>
      </c>
      <c r="G465" s="6">
        <v>1</v>
      </c>
      <c r="H465" s="6">
        <v>140</v>
      </c>
      <c r="I465" s="6" t="s">
        <v>710</v>
      </c>
    </row>
    <row r="466" spans="1:9" x14ac:dyDescent="0.2">
      <c r="A466" s="6" t="s">
        <v>1220</v>
      </c>
      <c r="B466" s="6">
        <v>65</v>
      </c>
      <c r="C466" s="6">
        <v>-0.63564277000000002</v>
      </c>
      <c r="D466" s="6">
        <v>-1.3525952999999999</v>
      </c>
      <c r="E466" s="6">
        <v>0.15159574000000001</v>
      </c>
      <c r="F466" s="6">
        <v>0.58626394999999998</v>
      </c>
      <c r="G466" s="6">
        <v>1</v>
      </c>
      <c r="H466" s="6">
        <v>1873</v>
      </c>
      <c r="I466" s="6" t="s">
        <v>1221</v>
      </c>
    </row>
    <row r="467" spans="1:9" x14ac:dyDescent="0.2">
      <c r="A467" s="6" t="s">
        <v>1222</v>
      </c>
      <c r="B467" s="6">
        <v>26</v>
      </c>
      <c r="C467" s="6">
        <v>-0.81928330000000005</v>
      </c>
      <c r="D467" s="6">
        <v>-1.5694896</v>
      </c>
      <c r="E467" s="6">
        <v>4.3378993999999997E-2</v>
      </c>
      <c r="F467" s="6">
        <v>0.58636489999999997</v>
      </c>
      <c r="G467" s="6">
        <v>1</v>
      </c>
      <c r="H467" s="6">
        <v>19</v>
      </c>
      <c r="I467" s="6" t="s">
        <v>231</v>
      </c>
    </row>
    <row r="468" spans="1:9" x14ac:dyDescent="0.2">
      <c r="A468" s="6" t="s">
        <v>1223</v>
      </c>
      <c r="B468" s="6">
        <v>374</v>
      </c>
      <c r="C468" s="6">
        <v>-0.55209160000000002</v>
      </c>
      <c r="D468" s="6">
        <v>-1.3532903000000001</v>
      </c>
      <c r="E468" s="6">
        <v>4.8231511999999997E-2</v>
      </c>
      <c r="F468" s="6">
        <v>0.58645963999999995</v>
      </c>
      <c r="G468" s="6">
        <v>1</v>
      </c>
      <c r="H468" s="6">
        <v>181</v>
      </c>
      <c r="I468" s="6" t="s">
        <v>28</v>
      </c>
    </row>
    <row r="469" spans="1:9" x14ac:dyDescent="0.2">
      <c r="A469" s="6" t="s">
        <v>1224</v>
      </c>
      <c r="B469" s="6">
        <v>22</v>
      </c>
      <c r="C469" s="6">
        <v>-0.71290350000000002</v>
      </c>
      <c r="D469" s="6">
        <v>-1.3563799999999999</v>
      </c>
      <c r="E469" s="6">
        <v>0.13228699999999999</v>
      </c>
      <c r="F469" s="6">
        <v>0.58646860000000001</v>
      </c>
      <c r="G469" s="6">
        <v>1</v>
      </c>
      <c r="H469" s="6">
        <v>1440</v>
      </c>
      <c r="I469" s="6" t="s">
        <v>179</v>
      </c>
    </row>
    <row r="470" spans="1:9" x14ac:dyDescent="0.2">
      <c r="A470" s="6" t="s">
        <v>1225</v>
      </c>
      <c r="B470" s="6">
        <v>22</v>
      </c>
      <c r="C470" s="6">
        <v>-0.72475389999999995</v>
      </c>
      <c r="D470" s="6">
        <v>-1.3308715</v>
      </c>
      <c r="E470" s="6">
        <v>0.14350797000000001</v>
      </c>
      <c r="F470" s="6">
        <v>0.58664919999999998</v>
      </c>
      <c r="G470" s="6">
        <v>1</v>
      </c>
      <c r="H470" s="6">
        <v>834</v>
      </c>
      <c r="I470" s="6" t="s">
        <v>512</v>
      </c>
    </row>
    <row r="471" spans="1:9" x14ac:dyDescent="0.2">
      <c r="A471" s="6" t="s">
        <v>1226</v>
      </c>
      <c r="B471" s="6">
        <v>27</v>
      </c>
      <c r="C471" s="6">
        <v>-0.79488639999999999</v>
      </c>
      <c r="D471" s="6">
        <v>-1.5276022</v>
      </c>
      <c r="E471" s="6">
        <v>6.3492069999999998E-2</v>
      </c>
      <c r="F471" s="6">
        <v>0.58674099999999996</v>
      </c>
      <c r="G471" s="6">
        <v>1</v>
      </c>
      <c r="H471" s="6">
        <v>450</v>
      </c>
      <c r="I471" s="6" t="s">
        <v>24</v>
      </c>
    </row>
    <row r="472" spans="1:9" x14ac:dyDescent="0.2">
      <c r="A472" s="6" t="s">
        <v>1227</v>
      </c>
      <c r="B472" s="6">
        <v>55</v>
      </c>
      <c r="C472" s="6">
        <v>-0.63788990000000001</v>
      </c>
      <c r="D472" s="6">
        <v>-1.351971</v>
      </c>
      <c r="E472" s="6">
        <v>0.11951219</v>
      </c>
      <c r="F472" s="6">
        <v>0.58695114000000004</v>
      </c>
      <c r="G472" s="6">
        <v>1</v>
      </c>
      <c r="H472" s="6">
        <v>1853</v>
      </c>
      <c r="I472" s="6" t="s">
        <v>1228</v>
      </c>
    </row>
    <row r="473" spans="1:9" x14ac:dyDescent="0.2">
      <c r="A473" s="6" t="s">
        <v>1229</v>
      </c>
      <c r="B473" s="6">
        <v>17</v>
      </c>
      <c r="C473" s="6">
        <v>-0.74990190000000001</v>
      </c>
      <c r="D473" s="6">
        <v>-1.3534550000000001</v>
      </c>
      <c r="E473" s="6">
        <v>0.13761467999999999</v>
      </c>
      <c r="F473" s="6">
        <v>0.58704590000000001</v>
      </c>
      <c r="G473" s="6">
        <v>1</v>
      </c>
      <c r="H473" s="6">
        <v>1587</v>
      </c>
      <c r="I473" s="6" t="s">
        <v>1230</v>
      </c>
    </row>
    <row r="474" spans="1:9" x14ac:dyDescent="0.2">
      <c r="A474" s="6" t="s">
        <v>1231</v>
      </c>
      <c r="B474" s="6">
        <v>143</v>
      </c>
      <c r="C474" s="6">
        <v>-0.60078542999999995</v>
      </c>
      <c r="D474" s="6">
        <v>-1.3542027000000001</v>
      </c>
      <c r="E474" s="6">
        <v>7.3239440000000003E-2</v>
      </c>
      <c r="F474" s="6">
        <v>0.58710490000000004</v>
      </c>
      <c r="G474" s="6">
        <v>1</v>
      </c>
      <c r="H474" s="6">
        <v>1810</v>
      </c>
      <c r="I474" s="6" t="s">
        <v>556</v>
      </c>
    </row>
    <row r="475" spans="1:9" x14ac:dyDescent="0.2">
      <c r="A475" s="6" t="s">
        <v>1232</v>
      </c>
      <c r="B475" s="6">
        <v>52</v>
      </c>
      <c r="C475" s="6">
        <v>-0.64949095000000001</v>
      </c>
      <c r="D475" s="6">
        <v>-1.3309717999999999</v>
      </c>
      <c r="E475" s="6">
        <v>0.13882352000000001</v>
      </c>
      <c r="F475" s="6">
        <v>0.58729094000000004</v>
      </c>
      <c r="G475" s="6">
        <v>1</v>
      </c>
      <c r="H475" s="6">
        <v>370</v>
      </c>
      <c r="I475" s="6" t="s">
        <v>286</v>
      </c>
    </row>
    <row r="476" spans="1:9" x14ac:dyDescent="0.2">
      <c r="A476" s="6" t="s">
        <v>1233</v>
      </c>
      <c r="B476" s="6">
        <v>38</v>
      </c>
      <c r="C476" s="6">
        <v>-0.67590910000000004</v>
      </c>
      <c r="D476" s="6">
        <v>-1.3537060000000001</v>
      </c>
      <c r="E476" s="6">
        <v>0.11915887999999999</v>
      </c>
      <c r="F476" s="6">
        <v>0.58740499999999995</v>
      </c>
      <c r="G476" s="6">
        <v>1</v>
      </c>
      <c r="H476" s="6">
        <v>1129</v>
      </c>
      <c r="I476" s="6" t="s">
        <v>1234</v>
      </c>
    </row>
    <row r="477" spans="1:9" x14ac:dyDescent="0.2">
      <c r="A477" s="6" t="s">
        <v>1235</v>
      </c>
      <c r="B477" s="6">
        <v>49</v>
      </c>
      <c r="C477" s="6">
        <v>-0.67180156999999996</v>
      </c>
      <c r="D477" s="6">
        <v>-1.356395</v>
      </c>
      <c r="E477" s="6">
        <v>0.1453634</v>
      </c>
      <c r="F477" s="6">
        <v>0.58744764000000005</v>
      </c>
      <c r="G477" s="6">
        <v>1</v>
      </c>
      <c r="H477" s="6">
        <v>997</v>
      </c>
      <c r="I477" s="6" t="s">
        <v>75</v>
      </c>
    </row>
    <row r="478" spans="1:9" x14ac:dyDescent="0.2">
      <c r="A478" s="6" t="s">
        <v>1236</v>
      </c>
      <c r="B478" s="6">
        <v>28</v>
      </c>
      <c r="C478" s="6">
        <v>-0.70413643000000004</v>
      </c>
      <c r="D478" s="6">
        <v>-1.3548472</v>
      </c>
      <c r="E478" s="6">
        <v>0.12018140400000001</v>
      </c>
      <c r="F478" s="6">
        <v>0.58748007000000002</v>
      </c>
      <c r="G478" s="6">
        <v>1</v>
      </c>
      <c r="H478" s="6">
        <v>413</v>
      </c>
      <c r="I478" s="6" t="s">
        <v>566</v>
      </c>
    </row>
    <row r="479" spans="1:9" x14ac:dyDescent="0.2">
      <c r="A479" s="6" t="s">
        <v>1237</v>
      </c>
      <c r="B479" s="6">
        <v>53</v>
      </c>
      <c r="C479" s="6">
        <v>-0.66006849999999995</v>
      </c>
      <c r="D479" s="6">
        <v>-1.3551831000000001</v>
      </c>
      <c r="E479" s="6">
        <v>0.12530712999999999</v>
      </c>
      <c r="F479" s="6">
        <v>0.58762329999999996</v>
      </c>
      <c r="G479" s="6">
        <v>1</v>
      </c>
      <c r="H479" s="6">
        <v>1731</v>
      </c>
      <c r="I479" s="6" t="s">
        <v>877</v>
      </c>
    </row>
    <row r="480" spans="1:9" x14ac:dyDescent="0.2">
      <c r="A480" s="6" t="s">
        <v>1238</v>
      </c>
      <c r="B480" s="6">
        <v>20</v>
      </c>
      <c r="C480" s="6">
        <v>-0.72919630000000002</v>
      </c>
      <c r="D480" s="6">
        <v>-1.331115</v>
      </c>
      <c r="E480" s="6">
        <v>0.16930023</v>
      </c>
      <c r="F480" s="6">
        <v>0.58786183999999997</v>
      </c>
      <c r="G480" s="6">
        <v>1</v>
      </c>
      <c r="H480" s="6">
        <v>1436</v>
      </c>
      <c r="I480" s="6" t="s">
        <v>1239</v>
      </c>
    </row>
    <row r="481" spans="1:9" x14ac:dyDescent="0.2">
      <c r="A481" s="6" t="s">
        <v>1240</v>
      </c>
      <c r="B481" s="6">
        <v>36</v>
      </c>
      <c r="C481" s="6">
        <v>-0.68342340000000001</v>
      </c>
      <c r="D481" s="6">
        <v>-1.3543054999999999</v>
      </c>
      <c r="E481" s="6">
        <v>0.13178295000000001</v>
      </c>
      <c r="F481" s="6">
        <v>0.58786415999999997</v>
      </c>
      <c r="G481" s="6">
        <v>1</v>
      </c>
      <c r="H481" s="6">
        <v>533</v>
      </c>
      <c r="I481" s="6" t="s">
        <v>1241</v>
      </c>
    </row>
    <row r="482" spans="1:9" x14ac:dyDescent="0.2">
      <c r="A482" s="6" t="s">
        <v>1242</v>
      </c>
      <c r="B482" s="6">
        <v>288</v>
      </c>
      <c r="C482" s="6">
        <v>-0.66510860000000005</v>
      </c>
      <c r="D482" s="6">
        <v>-1.5534967</v>
      </c>
      <c r="E482" s="6">
        <v>1.2048191999999999E-2</v>
      </c>
      <c r="F482" s="6">
        <v>0.58803284</v>
      </c>
      <c r="G482" s="6">
        <v>1</v>
      </c>
      <c r="H482" s="6">
        <v>1645</v>
      </c>
      <c r="I482" s="6" t="s">
        <v>1243</v>
      </c>
    </row>
    <row r="483" spans="1:9" x14ac:dyDescent="0.2">
      <c r="A483" s="6" t="s">
        <v>1244</v>
      </c>
      <c r="B483" s="6">
        <v>393</v>
      </c>
      <c r="C483" s="6">
        <v>-0.54779016999999997</v>
      </c>
      <c r="D483" s="6">
        <v>-1.3499743</v>
      </c>
      <c r="E483" s="6">
        <v>3.6912750000000001E-2</v>
      </c>
      <c r="F483" s="6">
        <v>0.58811986000000005</v>
      </c>
      <c r="G483" s="6">
        <v>1</v>
      </c>
      <c r="H483" s="6">
        <v>1577</v>
      </c>
      <c r="I483" s="6" t="s">
        <v>131</v>
      </c>
    </row>
    <row r="484" spans="1:9" x14ac:dyDescent="0.2">
      <c r="A484" s="6" t="s">
        <v>1245</v>
      </c>
      <c r="B484" s="6">
        <v>34</v>
      </c>
      <c r="C484" s="6">
        <v>-0.69566243999999999</v>
      </c>
      <c r="D484" s="6">
        <v>-1.3495134</v>
      </c>
      <c r="E484" s="6">
        <v>0.13738738</v>
      </c>
      <c r="F484" s="6">
        <v>0.58830269999999996</v>
      </c>
      <c r="G484" s="6">
        <v>1</v>
      </c>
      <c r="H484" s="6">
        <v>606</v>
      </c>
      <c r="I484" s="6" t="s">
        <v>264</v>
      </c>
    </row>
    <row r="485" spans="1:9" x14ac:dyDescent="0.2">
      <c r="A485" s="6" t="s">
        <v>1246</v>
      </c>
      <c r="B485" s="6">
        <v>20</v>
      </c>
      <c r="C485" s="6">
        <v>-0.72566929999999996</v>
      </c>
      <c r="D485" s="6">
        <v>-1.3506465999999999</v>
      </c>
      <c r="E485" s="6">
        <v>0.12931034</v>
      </c>
      <c r="F485" s="6">
        <v>0.58836999999999995</v>
      </c>
      <c r="G485" s="6">
        <v>1</v>
      </c>
      <c r="H485" s="6">
        <v>234</v>
      </c>
      <c r="I485" s="6" t="s">
        <v>609</v>
      </c>
    </row>
    <row r="486" spans="1:9" x14ac:dyDescent="0.2">
      <c r="A486" s="6" t="s">
        <v>1247</v>
      </c>
      <c r="B486" s="6">
        <v>31</v>
      </c>
      <c r="C486" s="6">
        <v>-0.91703206000000004</v>
      </c>
      <c r="D486" s="6">
        <v>-1.741371</v>
      </c>
      <c r="E486" s="6">
        <v>4.6728969999999996E-3</v>
      </c>
      <c r="F486" s="6">
        <v>0.58848166000000002</v>
      </c>
      <c r="G486" s="6">
        <v>1</v>
      </c>
      <c r="H486" s="6">
        <v>117</v>
      </c>
      <c r="I486" s="6" t="s">
        <v>1248</v>
      </c>
    </row>
    <row r="487" spans="1:9" x14ac:dyDescent="0.2">
      <c r="A487" s="6" t="s">
        <v>1249</v>
      </c>
      <c r="B487" s="6">
        <v>23</v>
      </c>
      <c r="C487" s="6">
        <v>-0.71748319999999999</v>
      </c>
      <c r="D487" s="6">
        <v>-1.3501709</v>
      </c>
      <c r="E487" s="6">
        <v>0.13347920999999999</v>
      </c>
      <c r="F487" s="6">
        <v>0.58862643999999997</v>
      </c>
      <c r="G487" s="6">
        <v>1</v>
      </c>
      <c r="H487" s="6">
        <v>48</v>
      </c>
      <c r="I487" s="6" t="s">
        <v>231</v>
      </c>
    </row>
    <row r="488" spans="1:9" x14ac:dyDescent="0.2">
      <c r="A488" s="6" t="s">
        <v>1250</v>
      </c>
      <c r="B488" s="6">
        <v>33</v>
      </c>
      <c r="C488" s="6">
        <v>-0.69176304</v>
      </c>
      <c r="D488" s="6">
        <v>-1.3311626000000001</v>
      </c>
      <c r="E488" s="6">
        <v>0.15935335</v>
      </c>
      <c r="F488" s="6">
        <v>0.58864119999999998</v>
      </c>
      <c r="G488" s="6">
        <v>1</v>
      </c>
      <c r="H488" s="6">
        <v>940</v>
      </c>
      <c r="I488" s="6" t="s">
        <v>127</v>
      </c>
    </row>
    <row r="489" spans="1:9" x14ac:dyDescent="0.2">
      <c r="A489" s="6" t="s">
        <v>1251</v>
      </c>
      <c r="B489" s="6">
        <v>38</v>
      </c>
      <c r="C489" s="6">
        <v>-0.7862711</v>
      </c>
      <c r="D489" s="6">
        <v>-1.5540578</v>
      </c>
      <c r="E489" s="6">
        <v>5.1886793E-2</v>
      </c>
      <c r="F489" s="6">
        <v>0.58881645999999999</v>
      </c>
      <c r="G489" s="6">
        <v>1</v>
      </c>
      <c r="H489" s="6">
        <v>1563</v>
      </c>
      <c r="I489" s="6" t="s">
        <v>976</v>
      </c>
    </row>
    <row r="490" spans="1:9" x14ac:dyDescent="0.2">
      <c r="A490" s="6" t="s">
        <v>1252</v>
      </c>
      <c r="B490" s="6">
        <v>106</v>
      </c>
      <c r="C490" s="6">
        <v>-0.71147389999999999</v>
      </c>
      <c r="D490" s="6">
        <v>-1.5696782</v>
      </c>
      <c r="E490" s="6">
        <v>2.6086956000000001E-2</v>
      </c>
      <c r="F490" s="6">
        <v>0.58887862999999996</v>
      </c>
      <c r="G490" s="6">
        <v>1</v>
      </c>
      <c r="H490" s="6">
        <v>1675</v>
      </c>
      <c r="I490" s="6" t="s">
        <v>1093</v>
      </c>
    </row>
    <row r="491" spans="1:9" x14ac:dyDescent="0.2">
      <c r="A491" s="6" t="s">
        <v>1253</v>
      </c>
      <c r="B491" s="6">
        <v>144</v>
      </c>
      <c r="C491" s="6">
        <v>-0.73505810000000005</v>
      </c>
      <c r="D491" s="6">
        <v>-1.6448531</v>
      </c>
      <c r="E491" s="6">
        <v>1.2012012000000001E-2</v>
      </c>
      <c r="F491" s="6">
        <v>0.58887887000000005</v>
      </c>
      <c r="G491" s="6">
        <v>1</v>
      </c>
      <c r="H491" s="6">
        <v>225</v>
      </c>
      <c r="I491" s="6" t="s">
        <v>338</v>
      </c>
    </row>
    <row r="492" spans="1:9" x14ac:dyDescent="0.2">
      <c r="A492" s="6" t="s">
        <v>1254</v>
      </c>
      <c r="B492" s="6">
        <v>50</v>
      </c>
      <c r="C492" s="6">
        <v>-0.76273835000000001</v>
      </c>
      <c r="D492" s="6">
        <v>-1.5980006</v>
      </c>
      <c r="E492" s="6">
        <v>4.7263682000000001E-2</v>
      </c>
      <c r="F492" s="6">
        <v>0.58893989999999996</v>
      </c>
      <c r="G492" s="6">
        <v>1</v>
      </c>
      <c r="H492" s="6">
        <v>1579</v>
      </c>
      <c r="I492" s="6" t="s">
        <v>547</v>
      </c>
    </row>
    <row r="493" spans="1:9" x14ac:dyDescent="0.2">
      <c r="A493" s="6" t="s">
        <v>1255</v>
      </c>
      <c r="B493" s="6">
        <v>393</v>
      </c>
      <c r="C493" s="6">
        <v>-0.56096230000000002</v>
      </c>
      <c r="D493" s="6">
        <v>-1.350671</v>
      </c>
      <c r="E493" s="6">
        <v>4.693141E-2</v>
      </c>
      <c r="F493" s="6">
        <v>0.58931920000000004</v>
      </c>
      <c r="G493" s="6">
        <v>1</v>
      </c>
      <c r="H493" s="6">
        <v>649</v>
      </c>
      <c r="I493" s="6" t="s">
        <v>275</v>
      </c>
    </row>
    <row r="494" spans="1:9" x14ac:dyDescent="0.2">
      <c r="A494" s="6" t="s">
        <v>1256</v>
      </c>
      <c r="B494" s="6">
        <v>39</v>
      </c>
      <c r="C494" s="6">
        <v>-0.78406209999999998</v>
      </c>
      <c r="D494" s="6">
        <v>-1.6093705</v>
      </c>
      <c r="E494" s="6">
        <v>2.5404157E-2</v>
      </c>
      <c r="F494" s="6">
        <v>0.58936750000000004</v>
      </c>
      <c r="G494" s="6">
        <v>1</v>
      </c>
      <c r="H494" s="6">
        <v>1066</v>
      </c>
      <c r="I494" s="6" t="s">
        <v>1257</v>
      </c>
    </row>
    <row r="495" spans="1:9" x14ac:dyDescent="0.2">
      <c r="A495" s="6" t="s">
        <v>1258</v>
      </c>
      <c r="B495" s="6">
        <v>35</v>
      </c>
      <c r="C495" s="6">
        <v>-0.67806679999999997</v>
      </c>
      <c r="D495" s="6">
        <v>-1.3312162999999999</v>
      </c>
      <c r="E495" s="6">
        <v>0.14081146</v>
      </c>
      <c r="F495" s="6">
        <v>0.58940804000000002</v>
      </c>
      <c r="G495" s="6">
        <v>1</v>
      </c>
      <c r="H495" s="6">
        <v>101</v>
      </c>
      <c r="I495" s="6" t="s">
        <v>710</v>
      </c>
    </row>
    <row r="496" spans="1:9" x14ac:dyDescent="0.2">
      <c r="A496" s="6" t="s">
        <v>1259</v>
      </c>
      <c r="B496" s="6">
        <v>106</v>
      </c>
      <c r="C496" s="6">
        <v>-0.61296945999999997</v>
      </c>
      <c r="D496" s="6">
        <v>-1.3314182000000001</v>
      </c>
      <c r="E496" s="6">
        <v>0.11716621000000001</v>
      </c>
      <c r="F496" s="6">
        <v>0.58978724000000005</v>
      </c>
      <c r="G496" s="6">
        <v>1</v>
      </c>
      <c r="H496" s="6">
        <v>546</v>
      </c>
      <c r="I496" s="6" t="s">
        <v>1260</v>
      </c>
    </row>
    <row r="497" spans="1:9" x14ac:dyDescent="0.2">
      <c r="A497" s="6" t="s">
        <v>1261</v>
      </c>
      <c r="B497" s="6">
        <v>27</v>
      </c>
      <c r="C497" s="6">
        <v>-0.83273845999999996</v>
      </c>
      <c r="D497" s="6">
        <v>-1.6112325000000001</v>
      </c>
      <c r="E497" s="6">
        <v>4.7085202999999999E-2</v>
      </c>
      <c r="F497" s="6">
        <v>0.58982179999999995</v>
      </c>
      <c r="G497" s="6">
        <v>1</v>
      </c>
      <c r="H497" s="6">
        <v>413</v>
      </c>
      <c r="I497" s="6" t="s">
        <v>1262</v>
      </c>
    </row>
    <row r="498" spans="1:9" x14ac:dyDescent="0.2">
      <c r="A498" s="6" t="s">
        <v>1263</v>
      </c>
      <c r="B498" s="6">
        <v>65</v>
      </c>
      <c r="C498" s="6">
        <v>-0.64047014999999996</v>
      </c>
      <c r="D498" s="6">
        <v>-1.3484067</v>
      </c>
      <c r="E498" s="6">
        <v>0.11968085000000001</v>
      </c>
      <c r="F498" s="6">
        <v>0.59005313999999998</v>
      </c>
      <c r="G498" s="6">
        <v>1</v>
      </c>
      <c r="H498" s="6">
        <v>378</v>
      </c>
      <c r="I498" s="6" t="s">
        <v>16</v>
      </c>
    </row>
    <row r="499" spans="1:9" x14ac:dyDescent="0.2">
      <c r="A499" s="6" t="s">
        <v>1264</v>
      </c>
      <c r="B499" s="6">
        <v>26</v>
      </c>
      <c r="C499" s="6">
        <v>-0.69203835999999996</v>
      </c>
      <c r="D499" s="6">
        <v>-1.3315842</v>
      </c>
      <c r="E499" s="6">
        <v>0.15242495</v>
      </c>
      <c r="F499" s="6">
        <v>0.59020907</v>
      </c>
      <c r="G499" s="6">
        <v>1</v>
      </c>
      <c r="H499" s="6">
        <v>92</v>
      </c>
      <c r="I499" s="6" t="s">
        <v>574</v>
      </c>
    </row>
    <row r="500" spans="1:9" x14ac:dyDescent="0.2">
      <c r="A500" s="6" t="s">
        <v>1265</v>
      </c>
      <c r="B500" s="6">
        <v>36</v>
      </c>
      <c r="C500" s="6">
        <v>-0.79031269999999998</v>
      </c>
      <c r="D500" s="6">
        <v>-1.5544407</v>
      </c>
      <c r="E500" s="6">
        <v>4.3701798E-2</v>
      </c>
      <c r="F500" s="6">
        <v>0.59044470000000004</v>
      </c>
      <c r="G500" s="6">
        <v>1</v>
      </c>
      <c r="H500" s="6">
        <v>562</v>
      </c>
      <c r="I500" s="6" t="s">
        <v>630</v>
      </c>
    </row>
    <row r="501" spans="1:9" x14ac:dyDescent="0.2">
      <c r="A501" s="6" t="s">
        <v>1266</v>
      </c>
      <c r="B501" s="6">
        <v>68</v>
      </c>
      <c r="C501" s="6">
        <v>-0.63392599999999999</v>
      </c>
      <c r="D501" s="6">
        <v>-1.3320478</v>
      </c>
      <c r="E501" s="6">
        <v>0.13947369000000001</v>
      </c>
      <c r="F501" s="6">
        <v>0.59089093999999998</v>
      </c>
      <c r="G501" s="6">
        <v>1</v>
      </c>
      <c r="H501" s="6">
        <v>1104</v>
      </c>
      <c r="I501" s="6" t="s">
        <v>265</v>
      </c>
    </row>
    <row r="502" spans="1:9" x14ac:dyDescent="0.2">
      <c r="A502" s="6" t="s">
        <v>1267</v>
      </c>
      <c r="B502" s="6">
        <v>17</v>
      </c>
      <c r="C502" s="6">
        <v>-0.73334633999999999</v>
      </c>
      <c r="D502" s="6">
        <v>-1.3469031</v>
      </c>
      <c r="E502" s="6">
        <v>0.15525115</v>
      </c>
      <c r="F502" s="6">
        <v>0.59095260000000005</v>
      </c>
      <c r="G502" s="6">
        <v>1</v>
      </c>
      <c r="H502" s="6">
        <v>993</v>
      </c>
      <c r="I502" s="6" t="s">
        <v>778</v>
      </c>
    </row>
    <row r="503" spans="1:9" x14ac:dyDescent="0.2">
      <c r="A503" s="6" t="s">
        <v>1268</v>
      </c>
      <c r="B503" s="6">
        <v>37</v>
      </c>
      <c r="C503" s="6">
        <v>-0.77682715999999996</v>
      </c>
      <c r="D503" s="6">
        <v>-1.5699822999999999</v>
      </c>
      <c r="E503" s="6">
        <v>5.6074764999999999E-2</v>
      </c>
      <c r="F503" s="6">
        <v>0.59095657000000001</v>
      </c>
      <c r="G503" s="6">
        <v>1</v>
      </c>
      <c r="H503" s="6">
        <v>753</v>
      </c>
      <c r="I503" s="6" t="s">
        <v>843</v>
      </c>
    </row>
    <row r="504" spans="1:9" x14ac:dyDescent="0.2">
      <c r="A504" s="6" t="s">
        <v>1269</v>
      </c>
      <c r="B504" s="6">
        <v>147</v>
      </c>
      <c r="C504" s="6">
        <v>-0.597549</v>
      </c>
      <c r="D504" s="6">
        <v>-1.3472435</v>
      </c>
      <c r="E504" s="6">
        <v>0.10650887000000001</v>
      </c>
      <c r="F504" s="6">
        <v>0.59105660000000004</v>
      </c>
      <c r="G504" s="6">
        <v>1</v>
      </c>
      <c r="H504" s="6">
        <v>225</v>
      </c>
      <c r="I504" s="6" t="s">
        <v>238</v>
      </c>
    </row>
    <row r="505" spans="1:9" x14ac:dyDescent="0.2">
      <c r="A505" s="6" t="s">
        <v>1270</v>
      </c>
      <c r="B505" s="6">
        <v>19</v>
      </c>
      <c r="C505" s="6">
        <v>-0.87855165999999996</v>
      </c>
      <c r="D505" s="6">
        <v>-1.6169017999999999</v>
      </c>
      <c r="E505" s="6">
        <v>3.4965034999999998E-2</v>
      </c>
      <c r="F505" s="6">
        <v>0.59107505999999999</v>
      </c>
      <c r="G505" s="6">
        <v>1</v>
      </c>
      <c r="H505" s="6">
        <v>4</v>
      </c>
      <c r="I505" s="6" t="s">
        <v>655</v>
      </c>
    </row>
    <row r="506" spans="1:9" x14ac:dyDescent="0.2">
      <c r="A506" s="6" t="s">
        <v>1271</v>
      </c>
      <c r="B506" s="6">
        <v>32</v>
      </c>
      <c r="C506" s="6">
        <v>-0.68400170000000005</v>
      </c>
      <c r="D506" s="6">
        <v>-1.3316014</v>
      </c>
      <c r="E506" s="6">
        <v>0.14868106</v>
      </c>
      <c r="F506" s="6">
        <v>0.59108627000000002</v>
      </c>
      <c r="G506" s="6">
        <v>1</v>
      </c>
      <c r="H506" s="6">
        <v>2181</v>
      </c>
      <c r="I506" s="6" t="s">
        <v>66</v>
      </c>
    </row>
    <row r="507" spans="1:9" x14ac:dyDescent="0.2">
      <c r="A507" s="6" t="s">
        <v>1272</v>
      </c>
      <c r="B507" s="6">
        <v>64</v>
      </c>
      <c r="C507" s="6">
        <v>-0.75442500000000001</v>
      </c>
      <c r="D507" s="6">
        <v>-1.5655395999999999</v>
      </c>
      <c r="E507" s="6">
        <v>4.6153846999999998E-2</v>
      </c>
      <c r="F507" s="6">
        <v>0.59117090000000005</v>
      </c>
      <c r="G507" s="6">
        <v>1</v>
      </c>
      <c r="H507" s="6">
        <v>732</v>
      </c>
      <c r="I507" s="6" t="s">
        <v>1273</v>
      </c>
    </row>
    <row r="508" spans="1:9" x14ac:dyDescent="0.2">
      <c r="A508" s="6" t="s">
        <v>1274</v>
      </c>
      <c r="B508" s="6">
        <v>19</v>
      </c>
      <c r="C508" s="6">
        <v>-0.74795054999999999</v>
      </c>
      <c r="D508" s="6">
        <v>-1.3414196</v>
      </c>
      <c r="E508" s="6">
        <v>0.13836477999999999</v>
      </c>
      <c r="F508" s="6">
        <v>0.59133809999999998</v>
      </c>
      <c r="G508" s="6">
        <v>1</v>
      </c>
      <c r="H508" s="6">
        <v>703</v>
      </c>
      <c r="I508" s="6" t="s">
        <v>1275</v>
      </c>
    </row>
    <row r="509" spans="1:9" x14ac:dyDescent="0.2">
      <c r="A509" s="6" t="s">
        <v>1276</v>
      </c>
      <c r="B509" s="6">
        <v>33</v>
      </c>
      <c r="C509" s="6">
        <v>-0.79627144000000005</v>
      </c>
      <c r="D509" s="6">
        <v>-1.5956121999999999</v>
      </c>
      <c r="E509" s="6">
        <v>4.1758243E-2</v>
      </c>
      <c r="F509" s="6">
        <v>0.59148000000000001</v>
      </c>
      <c r="G509" s="6">
        <v>1</v>
      </c>
      <c r="H509" s="6">
        <v>86</v>
      </c>
      <c r="I509" s="6" t="s">
        <v>710</v>
      </c>
    </row>
    <row r="510" spans="1:9" x14ac:dyDescent="0.2">
      <c r="A510" s="6" t="s">
        <v>1277</v>
      </c>
      <c r="B510" s="6">
        <v>29</v>
      </c>
      <c r="C510" s="6">
        <v>-0.80937654000000003</v>
      </c>
      <c r="D510" s="6">
        <v>-1.5597331999999999</v>
      </c>
      <c r="E510" s="6">
        <v>4.0449436999999998E-2</v>
      </c>
      <c r="F510" s="6">
        <v>0.59151757000000005</v>
      </c>
      <c r="G510" s="6">
        <v>1</v>
      </c>
      <c r="H510" s="6">
        <v>909</v>
      </c>
      <c r="I510" s="6" t="s">
        <v>1278</v>
      </c>
    </row>
    <row r="511" spans="1:9" x14ac:dyDescent="0.2">
      <c r="A511" s="6" t="s">
        <v>1279</v>
      </c>
      <c r="B511" s="6">
        <v>64</v>
      </c>
      <c r="C511" s="6">
        <v>-0.64053680000000002</v>
      </c>
      <c r="D511" s="6">
        <v>-1.3417245</v>
      </c>
      <c r="E511" s="6">
        <v>0.13157895</v>
      </c>
      <c r="F511" s="6">
        <v>0.59157013999999997</v>
      </c>
      <c r="G511" s="6">
        <v>1</v>
      </c>
      <c r="H511" s="6">
        <v>1563</v>
      </c>
      <c r="I511" s="6" t="s">
        <v>365</v>
      </c>
    </row>
    <row r="512" spans="1:9" x14ac:dyDescent="0.2">
      <c r="A512" s="6" t="s">
        <v>1280</v>
      </c>
      <c r="B512" s="6">
        <v>24</v>
      </c>
      <c r="C512" s="6">
        <v>-0.70103539999999998</v>
      </c>
      <c r="D512" s="6">
        <v>-1.3379786</v>
      </c>
      <c r="E512" s="6">
        <v>0.13943354999999999</v>
      </c>
      <c r="F512" s="6">
        <v>0.59159905000000002</v>
      </c>
      <c r="G512" s="6">
        <v>1</v>
      </c>
      <c r="H512" s="6">
        <v>1219</v>
      </c>
      <c r="I512" s="6" t="s">
        <v>552</v>
      </c>
    </row>
    <row r="513" spans="1:9" x14ac:dyDescent="0.2">
      <c r="A513" s="6" t="s">
        <v>1281</v>
      </c>
      <c r="B513" s="6">
        <v>21</v>
      </c>
      <c r="C513" s="6">
        <v>-0.69530343999999999</v>
      </c>
      <c r="D513" s="6">
        <v>-1.3321263999999999</v>
      </c>
      <c r="E513" s="6">
        <v>0.14072493999999999</v>
      </c>
      <c r="F513" s="6">
        <v>0.59163635999999997</v>
      </c>
      <c r="G513" s="6">
        <v>1</v>
      </c>
      <c r="H513" s="6">
        <v>19</v>
      </c>
      <c r="I513" s="6" t="s">
        <v>655</v>
      </c>
    </row>
    <row r="514" spans="1:9" x14ac:dyDescent="0.2">
      <c r="A514" s="6" t="s">
        <v>1282</v>
      </c>
      <c r="B514" s="6">
        <v>38</v>
      </c>
      <c r="C514" s="6">
        <v>-0.67032899999999995</v>
      </c>
      <c r="D514" s="6">
        <v>-1.3383141999999999</v>
      </c>
      <c r="E514" s="6">
        <v>0.13452913999999999</v>
      </c>
      <c r="F514" s="6">
        <v>0.59165822999999995</v>
      </c>
      <c r="G514" s="6">
        <v>1</v>
      </c>
      <c r="H514" s="6">
        <v>673</v>
      </c>
      <c r="I514" s="6" t="s">
        <v>386</v>
      </c>
    </row>
    <row r="515" spans="1:9" x14ac:dyDescent="0.2">
      <c r="A515" s="6" t="s">
        <v>1283</v>
      </c>
      <c r="B515" s="6">
        <v>360</v>
      </c>
      <c r="C515" s="6">
        <v>-0.64011019999999996</v>
      </c>
      <c r="D515" s="6">
        <v>-1.5548915000000001</v>
      </c>
      <c r="E515" s="6">
        <v>3.4482758000000001E-3</v>
      </c>
      <c r="F515" s="6">
        <v>0.59167855999999996</v>
      </c>
      <c r="G515" s="6">
        <v>1</v>
      </c>
      <c r="H515" s="6">
        <v>452</v>
      </c>
      <c r="I515" s="6" t="s">
        <v>52</v>
      </c>
    </row>
    <row r="516" spans="1:9" x14ac:dyDescent="0.2">
      <c r="A516" s="6" t="s">
        <v>1284</v>
      </c>
      <c r="B516" s="6">
        <v>20</v>
      </c>
      <c r="C516" s="6">
        <v>-0.70727470000000003</v>
      </c>
      <c r="D516" s="6">
        <v>-1.3346794</v>
      </c>
      <c r="E516" s="6">
        <v>0.14492753</v>
      </c>
      <c r="F516" s="6">
        <v>0.59168750000000003</v>
      </c>
      <c r="G516" s="6">
        <v>1</v>
      </c>
      <c r="H516" s="6">
        <v>1571</v>
      </c>
      <c r="I516" s="6" t="s">
        <v>897</v>
      </c>
    </row>
    <row r="517" spans="1:9" x14ac:dyDescent="0.2">
      <c r="A517" s="6" t="s">
        <v>1285</v>
      </c>
      <c r="B517" s="6">
        <v>98</v>
      </c>
      <c r="C517" s="6">
        <v>-0.59962709999999997</v>
      </c>
      <c r="D517" s="6">
        <v>-1.3431735</v>
      </c>
      <c r="E517" s="6">
        <v>0.102827765</v>
      </c>
      <c r="F517" s="6">
        <v>0.59170073000000001</v>
      </c>
      <c r="G517" s="6">
        <v>1</v>
      </c>
      <c r="H517" s="6">
        <v>1734</v>
      </c>
      <c r="I517" s="6" t="s">
        <v>1286</v>
      </c>
    </row>
    <row r="518" spans="1:9" x14ac:dyDescent="0.2">
      <c r="A518" s="6" t="s">
        <v>1287</v>
      </c>
      <c r="B518" s="6">
        <v>33</v>
      </c>
      <c r="C518" s="6">
        <v>-0.68008999999999997</v>
      </c>
      <c r="D518" s="6">
        <v>-1.3375641</v>
      </c>
      <c r="E518" s="6">
        <v>0.14858489999999999</v>
      </c>
      <c r="F518" s="6">
        <v>0.59174985000000002</v>
      </c>
      <c r="G518" s="6">
        <v>1</v>
      </c>
      <c r="H518" s="6">
        <v>673</v>
      </c>
      <c r="I518" s="6" t="s">
        <v>827</v>
      </c>
    </row>
    <row r="519" spans="1:9" x14ac:dyDescent="0.2">
      <c r="A519" s="6" t="s">
        <v>1288</v>
      </c>
      <c r="B519" s="6">
        <v>117</v>
      </c>
      <c r="C519" s="6">
        <v>-0.60087080000000004</v>
      </c>
      <c r="D519" s="6">
        <v>-1.3328203999999999</v>
      </c>
      <c r="E519" s="6">
        <v>0.12256267999999999</v>
      </c>
      <c r="F519" s="6">
        <v>0.59175449999999996</v>
      </c>
      <c r="G519" s="6">
        <v>1</v>
      </c>
      <c r="H519" s="6">
        <v>1624</v>
      </c>
      <c r="I519" s="6" t="s">
        <v>1289</v>
      </c>
    </row>
    <row r="520" spans="1:9" x14ac:dyDescent="0.2">
      <c r="A520" s="6" t="s">
        <v>1290</v>
      </c>
      <c r="B520" s="6">
        <v>281</v>
      </c>
      <c r="C520" s="6">
        <v>-0.67729485</v>
      </c>
      <c r="D520" s="6">
        <v>-1.5982339999999999</v>
      </c>
      <c r="E520" s="6">
        <v>9.4936699999999992E-3</v>
      </c>
      <c r="F520" s="6">
        <v>0.59184250000000005</v>
      </c>
      <c r="G520" s="6">
        <v>1</v>
      </c>
      <c r="H520" s="6">
        <v>501</v>
      </c>
      <c r="I520" s="6" t="s">
        <v>1291</v>
      </c>
    </row>
    <row r="521" spans="1:9" x14ac:dyDescent="0.2">
      <c r="A521" s="6" t="s">
        <v>1292</v>
      </c>
      <c r="B521" s="6">
        <v>42</v>
      </c>
      <c r="C521" s="6">
        <v>-0.67463255</v>
      </c>
      <c r="D521" s="6">
        <v>-1.3341943999999999</v>
      </c>
      <c r="E521" s="6">
        <v>0.15801354000000001</v>
      </c>
      <c r="F521" s="6">
        <v>0.59195830000000005</v>
      </c>
      <c r="G521" s="6">
        <v>1</v>
      </c>
      <c r="H521" s="6">
        <v>190</v>
      </c>
      <c r="I521" s="6" t="s">
        <v>716</v>
      </c>
    </row>
    <row r="522" spans="1:9" x14ac:dyDescent="0.2">
      <c r="A522" s="6" t="s">
        <v>1293</v>
      </c>
      <c r="B522" s="6">
        <v>50</v>
      </c>
      <c r="C522" s="6">
        <v>-0.66132617000000005</v>
      </c>
      <c r="D522" s="6">
        <v>-1.3472704</v>
      </c>
      <c r="E522" s="6">
        <v>0.12285011999999999</v>
      </c>
      <c r="F522" s="6">
        <v>0.59199100000000004</v>
      </c>
      <c r="G522" s="6">
        <v>1</v>
      </c>
      <c r="H522" s="6">
        <v>335</v>
      </c>
      <c r="I522" s="6" t="s">
        <v>338</v>
      </c>
    </row>
    <row r="523" spans="1:9" x14ac:dyDescent="0.2">
      <c r="A523" s="6" t="s">
        <v>1294</v>
      </c>
      <c r="B523" s="6">
        <v>25</v>
      </c>
      <c r="C523" s="6">
        <v>-0.69697522999999995</v>
      </c>
      <c r="D523" s="6">
        <v>-1.3437958000000001</v>
      </c>
      <c r="E523" s="6">
        <v>0.14660830999999999</v>
      </c>
      <c r="F523" s="6">
        <v>0.59210247000000005</v>
      </c>
      <c r="G523" s="6">
        <v>1</v>
      </c>
      <c r="H523" s="6">
        <v>1397</v>
      </c>
      <c r="I523" s="6" t="s">
        <v>1295</v>
      </c>
    </row>
    <row r="524" spans="1:9" x14ac:dyDescent="0.2">
      <c r="A524" s="6" t="s">
        <v>1296</v>
      </c>
      <c r="B524" s="6">
        <v>21</v>
      </c>
      <c r="C524" s="6">
        <v>-0.71371496000000001</v>
      </c>
      <c r="D524" s="6">
        <v>-1.3456516999999999</v>
      </c>
      <c r="E524" s="6">
        <v>0.13151926999999999</v>
      </c>
      <c r="F524" s="6">
        <v>0.59216016999999999</v>
      </c>
      <c r="G524" s="6">
        <v>1</v>
      </c>
      <c r="H524" s="6">
        <v>2254</v>
      </c>
      <c r="I524" s="6" t="s">
        <v>1297</v>
      </c>
    </row>
    <row r="525" spans="1:9" x14ac:dyDescent="0.2">
      <c r="A525" s="6" t="s">
        <v>1298</v>
      </c>
      <c r="B525" s="6">
        <v>20</v>
      </c>
      <c r="C525" s="6">
        <v>-0.71227163000000004</v>
      </c>
      <c r="D525" s="6">
        <v>-1.3403182</v>
      </c>
      <c r="E525" s="6">
        <v>0.1292517</v>
      </c>
      <c r="F525" s="6">
        <v>0.59219409999999995</v>
      </c>
      <c r="G525" s="6">
        <v>1</v>
      </c>
      <c r="H525" s="6">
        <v>842</v>
      </c>
      <c r="I525" s="6" t="s">
        <v>315</v>
      </c>
    </row>
    <row r="526" spans="1:9" x14ac:dyDescent="0.2">
      <c r="A526" s="6" t="s">
        <v>1299</v>
      </c>
      <c r="B526" s="6">
        <v>41</v>
      </c>
      <c r="C526" s="6">
        <v>-0.69289106</v>
      </c>
      <c r="D526" s="6">
        <v>-1.3445071</v>
      </c>
      <c r="E526" s="6">
        <v>0.14320388000000001</v>
      </c>
      <c r="F526" s="6">
        <v>0.59221230000000002</v>
      </c>
      <c r="G526" s="6">
        <v>1</v>
      </c>
      <c r="H526" s="6">
        <v>1750</v>
      </c>
      <c r="I526" s="6" t="s">
        <v>1300</v>
      </c>
    </row>
    <row r="527" spans="1:9" x14ac:dyDescent="0.2">
      <c r="A527" s="6" t="s">
        <v>1301</v>
      </c>
      <c r="B527" s="6">
        <v>26</v>
      </c>
      <c r="C527" s="6">
        <v>-0.69366883999999995</v>
      </c>
      <c r="D527" s="6">
        <v>-1.3352097000000001</v>
      </c>
      <c r="E527" s="6">
        <v>0.14719626</v>
      </c>
      <c r="F527" s="6">
        <v>0.59223630000000005</v>
      </c>
      <c r="G527" s="6">
        <v>1</v>
      </c>
      <c r="H527" s="6">
        <v>1427</v>
      </c>
      <c r="I527" s="6" t="s">
        <v>1302</v>
      </c>
    </row>
    <row r="528" spans="1:9" x14ac:dyDescent="0.2">
      <c r="A528" s="6" t="s">
        <v>1303</v>
      </c>
      <c r="B528" s="6">
        <v>28</v>
      </c>
      <c r="C528" s="6">
        <v>-0.68225999999999998</v>
      </c>
      <c r="D528" s="6">
        <v>-1.3418245</v>
      </c>
      <c r="E528" s="6">
        <v>0.12443439000000001</v>
      </c>
      <c r="F528" s="6">
        <v>0.59229063999999998</v>
      </c>
      <c r="G528" s="6">
        <v>1</v>
      </c>
      <c r="H528" s="6">
        <v>673</v>
      </c>
      <c r="I528" s="6" t="s">
        <v>386</v>
      </c>
    </row>
    <row r="529" spans="1:9" x14ac:dyDescent="0.2">
      <c r="A529" s="6" t="s">
        <v>1304</v>
      </c>
      <c r="B529" s="6">
        <v>266</v>
      </c>
      <c r="C529" s="6">
        <v>-0.56534079999999998</v>
      </c>
      <c r="D529" s="6">
        <v>-1.3322362000000001</v>
      </c>
      <c r="E529" s="6">
        <v>9.7982710000000001E-2</v>
      </c>
      <c r="F529" s="6">
        <v>0.59231864999999995</v>
      </c>
      <c r="G529" s="6">
        <v>1</v>
      </c>
      <c r="H529" s="6">
        <v>1058</v>
      </c>
      <c r="I529" s="6" t="s">
        <v>115</v>
      </c>
    </row>
    <row r="530" spans="1:9" x14ac:dyDescent="0.2">
      <c r="A530" s="6" t="s">
        <v>1305</v>
      </c>
      <c r="B530" s="6">
        <v>238</v>
      </c>
      <c r="C530" s="6">
        <v>-0.57266545000000002</v>
      </c>
      <c r="D530" s="6">
        <v>-1.3433147999999999</v>
      </c>
      <c r="E530" s="6">
        <v>8.2781460000000001E-2</v>
      </c>
      <c r="F530" s="6">
        <v>0.59233060000000004</v>
      </c>
      <c r="G530" s="6">
        <v>1</v>
      </c>
      <c r="H530" s="6">
        <v>181</v>
      </c>
      <c r="I530" s="6" t="s">
        <v>28</v>
      </c>
    </row>
    <row r="531" spans="1:9" x14ac:dyDescent="0.2">
      <c r="A531" s="6" t="s">
        <v>1306</v>
      </c>
      <c r="B531" s="6">
        <v>17</v>
      </c>
      <c r="C531" s="6">
        <v>-0.74623393999999998</v>
      </c>
      <c r="D531" s="6">
        <v>-1.3355131</v>
      </c>
      <c r="E531" s="6">
        <v>0.12526998</v>
      </c>
      <c r="F531" s="6">
        <v>0.59235150000000003</v>
      </c>
      <c r="G531" s="6">
        <v>1</v>
      </c>
      <c r="H531" s="6">
        <v>1630</v>
      </c>
      <c r="I531" s="6" t="s">
        <v>1230</v>
      </c>
    </row>
    <row r="532" spans="1:9" x14ac:dyDescent="0.2">
      <c r="A532" s="6" t="s">
        <v>1307</v>
      </c>
      <c r="B532" s="6">
        <v>15</v>
      </c>
      <c r="C532" s="6">
        <v>-0.88094974000000004</v>
      </c>
      <c r="D532" s="6">
        <v>-1.5963172999999999</v>
      </c>
      <c r="E532" s="6">
        <v>2.3012551999999999E-2</v>
      </c>
      <c r="F532" s="6">
        <v>0.59237534000000003</v>
      </c>
      <c r="G532" s="6">
        <v>1</v>
      </c>
      <c r="H532" s="6">
        <v>413</v>
      </c>
      <c r="I532" s="6" t="s">
        <v>881</v>
      </c>
    </row>
    <row r="533" spans="1:9" x14ac:dyDescent="0.2">
      <c r="A533" s="6" t="s">
        <v>1308</v>
      </c>
      <c r="B533" s="6">
        <v>20</v>
      </c>
      <c r="C533" s="6">
        <v>-0.73950015999999996</v>
      </c>
      <c r="D533" s="6">
        <v>-1.3406199000000001</v>
      </c>
      <c r="E533" s="6">
        <v>0.17111109999999999</v>
      </c>
      <c r="F533" s="6">
        <v>0.59237649999999997</v>
      </c>
      <c r="G533" s="6">
        <v>1</v>
      </c>
      <c r="H533" s="6">
        <v>1643</v>
      </c>
      <c r="I533" s="6" t="s">
        <v>547</v>
      </c>
    </row>
    <row r="534" spans="1:9" x14ac:dyDescent="0.2">
      <c r="A534" s="6" t="s">
        <v>1309</v>
      </c>
      <c r="B534" s="6">
        <v>26</v>
      </c>
      <c r="C534" s="6">
        <v>-0.70731849999999996</v>
      </c>
      <c r="D534" s="6">
        <v>-1.3395054</v>
      </c>
      <c r="E534" s="6">
        <v>0.13829786999999999</v>
      </c>
      <c r="F534" s="6">
        <v>0.59239644000000002</v>
      </c>
      <c r="G534" s="6">
        <v>1</v>
      </c>
      <c r="H534" s="6">
        <v>12</v>
      </c>
      <c r="I534" s="6" t="s">
        <v>231</v>
      </c>
    </row>
    <row r="535" spans="1:9" x14ac:dyDescent="0.2">
      <c r="A535" s="6" t="s">
        <v>1310</v>
      </c>
      <c r="B535" s="6">
        <v>22</v>
      </c>
      <c r="C535" s="6">
        <v>-0.71921860000000004</v>
      </c>
      <c r="D535" s="6">
        <v>-1.3329141</v>
      </c>
      <c r="E535" s="6">
        <v>0.15011037999999999</v>
      </c>
      <c r="F535" s="6">
        <v>0.59243579999999996</v>
      </c>
      <c r="G535" s="6">
        <v>1</v>
      </c>
      <c r="H535" s="6">
        <v>57</v>
      </c>
      <c r="I535" s="6" t="s">
        <v>1311</v>
      </c>
    </row>
    <row r="536" spans="1:9" x14ac:dyDescent="0.2">
      <c r="A536" s="6" t="s">
        <v>1312</v>
      </c>
      <c r="B536" s="6">
        <v>35</v>
      </c>
      <c r="C536" s="6">
        <v>-0.67365043999999996</v>
      </c>
      <c r="D536" s="6">
        <v>-1.3347589</v>
      </c>
      <c r="E536" s="6">
        <v>0.14797136</v>
      </c>
      <c r="F536" s="6">
        <v>0.59244244999999995</v>
      </c>
      <c r="G536" s="6">
        <v>1</v>
      </c>
      <c r="H536" s="6">
        <v>1219</v>
      </c>
      <c r="I536" s="6" t="s">
        <v>200</v>
      </c>
    </row>
    <row r="537" spans="1:9" x14ac:dyDescent="0.2">
      <c r="A537" s="6" t="s">
        <v>1313</v>
      </c>
      <c r="B537" s="6">
        <v>24</v>
      </c>
      <c r="C537" s="6">
        <v>-0.72128767000000005</v>
      </c>
      <c r="D537" s="6">
        <v>-1.3440190000000001</v>
      </c>
      <c r="E537" s="6">
        <v>0.14120369999999999</v>
      </c>
      <c r="F537" s="6">
        <v>0.59249383</v>
      </c>
      <c r="G537" s="6">
        <v>1</v>
      </c>
      <c r="H537" s="6">
        <v>140</v>
      </c>
      <c r="I537" s="6" t="s">
        <v>574</v>
      </c>
    </row>
    <row r="538" spans="1:9" x14ac:dyDescent="0.2">
      <c r="A538" s="6" t="s">
        <v>1314</v>
      </c>
      <c r="B538" s="6">
        <v>60</v>
      </c>
      <c r="C538" s="6">
        <v>-0.65048145999999996</v>
      </c>
      <c r="D538" s="6">
        <v>-1.3447524</v>
      </c>
      <c r="E538" s="6">
        <v>0.1292876</v>
      </c>
      <c r="F538" s="6">
        <v>0.59255122999999998</v>
      </c>
      <c r="G538" s="6">
        <v>1</v>
      </c>
      <c r="H538" s="6">
        <v>1314</v>
      </c>
      <c r="I538" s="6" t="s">
        <v>1315</v>
      </c>
    </row>
    <row r="539" spans="1:9" x14ac:dyDescent="0.2">
      <c r="A539" s="6" t="s">
        <v>1316</v>
      </c>
      <c r="B539" s="6">
        <v>131</v>
      </c>
      <c r="C539" s="6">
        <v>-0.59949609999999998</v>
      </c>
      <c r="D539" s="6">
        <v>-1.3383278000000001</v>
      </c>
      <c r="E539" s="6">
        <v>0.12637362999999999</v>
      </c>
      <c r="F539" s="6">
        <v>0.59257729999999997</v>
      </c>
      <c r="G539" s="6">
        <v>1</v>
      </c>
      <c r="H539" s="6">
        <v>681</v>
      </c>
      <c r="I539" s="6" t="s">
        <v>232</v>
      </c>
    </row>
    <row r="540" spans="1:9" x14ac:dyDescent="0.2">
      <c r="A540" s="6" t="s">
        <v>1317</v>
      </c>
      <c r="B540" s="6">
        <v>26</v>
      </c>
      <c r="C540" s="6">
        <v>-0.69177849999999996</v>
      </c>
      <c r="D540" s="6">
        <v>-1.3331645999999999</v>
      </c>
      <c r="E540" s="6">
        <v>0.11666667</v>
      </c>
      <c r="F540" s="6">
        <v>0.59271026000000004</v>
      </c>
      <c r="G540" s="6">
        <v>1</v>
      </c>
      <c r="H540" s="6">
        <v>907</v>
      </c>
      <c r="I540" s="6" t="s">
        <v>320</v>
      </c>
    </row>
    <row r="541" spans="1:9" x14ac:dyDescent="0.2">
      <c r="A541" s="6" t="s">
        <v>1318</v>
      </c>
      <c r="B541" s="6">
        <v>26</v>
      </c>
      <c r="C541" s="6">
        <v>-0.84543323999999997</v>
      </c>
      <c r="D541" s="6">
        <v>-1.6451804999999999</v>
      </c>
      <c r="E541" s="6">
        <v>2.1834059999999999E-2</v>
      </c>
      <c r="F541" s="6">
        <v>0.59278909999999996</v>
      </c>
      <c r="G541" s="6">
        <v>1</v>
      </c>
      <c r="H541" s="6">
        <v>414</v>
      </c>
      <c r="I541" s="6" t="s">
        <v>657</v>
      </c>
    </row>
    <row r="542" spans="1:9" x14ac:dyDescent="0.2">
      <c r="A542" s="6" t="s">
        <v>1319</v>
      </c>
      <c r="B542" s="6">
        <v>20</v>
      </c>
      <c r="C542" s="6">
        <v>-0.72778343999999995</v>
      </c>
      <c r="D542" s="6">
        <v>-1.3457892</v>
      </c>
      <c r="E542" s="6">
        <v>0.14253898000000001</v>
      </c>
      <c r="F542" s="6">
        <v>0.59279495000000004</v>
      </c>
      <c r="G542" s="6">
        <v>1</v>
      </c>
      <c r="H542" s="6">
        <v>311</v>
      </c>
      <c r="I542" s="6" t="s">
        <v>609</v>
      </c>
    </row>
    <row r="543" spans="1:9" x14ac:dyDescent="0.2">
      <c r="A543" s="6" t="s">
        <v>1320</v>
      </c>
      <c r="B543" s="6">
        <v>16</v>
      </c>
      <c r="C543" s="6">
        <v>-0.73669094000000002</v>
      </c>
      <c r="D543" s="6">
        <v>-1.3334823</v>
      </c>
      <c r="E543" s="6">
        <v>0.14935064000000001</v>
      </c>
      <c r="F543" s="6">
        <v>0.59283894000000004</v>
      </c>
      <c r="G543" s="6">
        <v>1</v>
      </c>
      <c r="H543" s="6">
        <v>496</v>
      </c>
      <c r="I543" s="6" t="s">
        <v>1262</v>
      </c>
    </row>
    <row r="544" spans="1:9" x14ac:dyDescent="0.2">
      <c r="A544" s="6" t="s">
        <v>1321</v>
      </c>
      <c r="B544" s="6">
        <v>32</v>
      </c>
      <c r="C544" s="6">
        <v>-0.79338472999999998</v>
      </c>
      <c r="D544" s="6">
        <v>-1.5703606999999999</v>
      </c>
      <c r="E544" s="6">
        <v>5.3398057999999998E-2</v>
      </c>
      <c r="F544" s="6">
        <v>0.59284353000000001</v>
      </c>
      <c r="G544" s="6">
        <v>1</v>
      </c>
      <c r="H544" s="6">
        <v>1143</v>
      </c>
      <c r="I544" s="6" t="s">
        <v>102</v>
      </c>
    </row>
    <row r="545" spans="1:9" x14ac:dyDescent="0.2">
      <c r="A545" s="6" t="s">
        <v>1322</v>
      </c>
      <c r="B545" s="6">
        <v>42</v>
      </c>
      <c r="C545" s="6">
        <v>-0.68838080000000001</v>
      </c>
      <c r="D545" s="6">
        <v>-1.345019</v>
      </c>
      <c r="E545" s="6">
        <v>0.13023256</v>
      </c>
      <c r="F545" s="6">
        <v>0.59289740000000002</v>
      </c>
      <c r="G545" s="6">
        <v>1</v>
      </c>
      <c r="H545" s="6">
        <v>1810</v>
      </c>
      <c r="I545" s="6" t="s">
        <v>699</v>
      </c>
    </row>
    <row r="546" spans="1:9" x14ac:dyDescent="0.2">
      <c r="A546" s="6" t="s">
        <v>1323</v>
      </c>
      <c r="B546" s="6">
        <v>15</v>
      </c>
      <c r="C546" s="6">
        <v>-0.72961860000000001</v>
      </c>
      <c r="D546" s="6">
        <v>-1.3396566000000001</v>
      </c>
      <c r="E546" s="6">
        <v>0.15400411</v>
      </c>
      <c r="F546" s="6">
        <v>0.59298399999999996</v>
      </c>
      <c r="G546" s="6">
        <v>1</v>
      </c>
      <c r="H546" s="6">
        <v>1111</v>
      </c>
      <c r="I546" s="6" t="s">
        <v>175</v>
      </c>
    </row>
    <row r="547" spans="1:9" x14ac:dyDescent="0.2">
      <c r="A547" s="6" t="s">
        <v>1324</v>
      </c>
      <c r="B547" s="6">
        <v>184</v>
      </c>
      <c r="C547" s="6">
        <v>-0.58036739999999998</v>
      </c>
      <c r="D547" s="6">
        <v>-1.342303</v>
      </c>
      <c r="E547" s="6">
        <v>8.4905659999999994E-2</v>
      </c>
      <c r="F547" s="6">
        <v>0.59302370000000004</v>
      </c>
      <c r="G547" s="6">
        <v>1</v>
      </c>
      <c r="H547" s="6">
        <v>1879</v>
      </c>
      <c r="I547" s="6" t="s">
        <v>768</v>
      </c>
    </row>
    <row r="548" spans="1:9" x14ac:dyDescent="0.2">
      <c r="A548" s="6" t="s">
        <v>1325</v>
      </c>
      <c r="B548" s="6">
        <v>294</v>
      </c>
      <c r="C548" s="6">
        <v>-0.65435109999999996</v>
      </c>
      <c r="D548" s="6">
        <v>-1.5585135000000001</v>
      </c>
      <c r="E548" s="6">
        <v>9.5541399999999992E-3</v>
      </c>
      <c r="F548" s="6">
        <v>0.59311044000000002</v>
      </c>
      <c r="G548" s="6">
        <v>1</v>
      </c>
      <c r="H548" s="6">
        <v>1995</v>
      </c>
      <c r="I548" s="6" t="s">
        <v>1326</v>
      </c>
    </row>
    <row r="549" spans="1:9" x14ac:dyDescent="0.2">
      <c r="A549" s="6" t="s">
        <v>1327</v>
      </c>
      <c r="B549" s="6">
        <v>189</v>
      </c>
      <c r="C549" s="6">
        <v>-0.59196495999999998</v>
      </c>
      <c r="D549" s="6">
        <v>-1.3418699999999999</v>
      </c>
      <c r="E549" s="6">
        <v>0.109550565</v>
      </c>
      <c r="F549" s="6">
        <v>0.59314805000000004</v>
      </c>
      <c r="G549" s="6">
        <v>1</v>
      </c>
      <c r="H549" s="6">
        <v>645</v>
      </c>
      <c r="I549" s="6" t="s">
        <v>551</v>
      </c>
    </row>
    <row r="550" spans="1:9" x14ac:dyDescent="0.2">
      <c r="A550" s="6" t="s">
        <v>1328</v>
      </c>
      <c r="B550" s="6">
        <v>29</v>
      </c>
      <c r="C550" s="6">
        <v>-0.68476963000000002</v>
      </c>
      <c r="D550" s="6">
        <v>-1.3388507000000001</v>
      </c>
      <c r="E550" s="6">
        <v>0.14285714999999999</v>
      </c>
      <c r="F550" s="6">
        <v>0.5931497</v>
      </c>
      <c r="G550" s="6">
        <v>1</v>
      </c>
      <c r="H550" s="6">
        <v>2090</v>
      </c>
      <c r="I550" s="6" t="s">
        <v>1329</v>
      </c>
    </row>
    <row r="551" spans="1:9" x14ac:dyDescent="0.2">
      <c r="A551" s="6" t="s">
        <v>1330</v>
      </c>
      <c r="B551" s="6">
        <v>90</v>
      </c>
      <c r="C551" s="6">
        <v>-0.62570460000000006</v>
      </c>
      <c r="D551" s="6">
        <v>-1.3362775</v>
      </c>
      <c r="E551" s="6">
        <v>0.13186813999999999</v>
      </c>
      <c r="F551" s="6">
        <v>0.59321460000000004</v>
      </c>
      <c r="G551" s="6">
        <v>1</v>
      </c>
      <c r="H551" s="6">
        <v>681</v>
      </c>
      <c r="I551" s="6" t="s">
        <v>960</v>
      </c>
    </row>
    <row r="552" spans="1:9" x14ac:dyDescent="0.2">
      <c r="A552" s="6" t="s">
        <v>1331</v>
      </c>
      <c r="B552" s="6">
        <v>16</v>
      </c>
      <c r="C552" s="6">
        <v>-0.72692409999999996</v>
      </c>
      <c r="D552" s="6">
        <v>-1.3355410000000001</v>
      </c>
      <c r="E552" s="6">
        <v>0.13304721</v>
      </c>
      <c r="F552" s="6">
        <v>0.5932383</v>
      </c>
      <c r="G552" s="6">
        <v>1</v>
      </c>
      <c r="H552" s="6">
        <v>753</v>
      </c>
      <c r="I552" s="6" t="s">
        <v>597</v>
      </c>
    </row>
    <row r="553" spans="1:9" x14ac:dyDescent="0.2">
      <c r="A553" s="6" t="s">
        <v>1332</v>
      </c>
      <c r="B553" s="6">
        <v>220</v>
      </c>
      <c r="C553" s="6">
        <v>-0.58675169999999999</v>
      </c>
      <c r="D553" s="6">
        <v>-1.3365716999999999</v>
      </c>
      <c r="E553" s="6">
        <v>9.6590910000000002E-2</v>
      </c>
      <c r="F553" s="6">
        <v>0.59338290000000005</v>
      </c>
      <c r="G553" s="6">
        <v>1</v>
      </c>
      <c r="H553" s="6">
        <v>1494</v>
      </c>
      <c r="I553" s="6" t="s">
        <v>1333</v>
      </c>
    </row>
    <row r="554" spans="1:9" x14ac:dyDescent="0.2">
      <c r="A554" s="6" t="s">
        <v>1334</v>
      </c>
      <c r="B554" s="6">
        <v>67</v>
      </c>
      <c r="C554" s="6">
        <v>-0.73959299999999994</v>
      </c>
      <c r="D554" s="6">
        <v>-1.5568010000000001</v>
      </c>
      <c r="E554" s="6">
        <v>4.5685280000000002E-2</v>
      </c>
      <c r="F554" s="6">
        <v>0.59341233999999998</v>
      </c>
      <c r="G554" s="6">
        <v>1</v>
      </c>
      <c r="H554" s="6">
        <v>1439</v>
      </c>
      <c r="I554" s="6" t="s">
        <v>1335</v>
      </c>
    </row>
    <row r="555" spans="1:9" x14ac:dyDescent="0.2">
      <c r="A555" s="6" t="s">
        <v>1336</v>
      </c>
      <c r="B555" s="6">
        <v>38</v>
      </c>
      <c r="C555" s="6">
        <v>-0.6667556</v>
      </c>
      <c r="D555" s="6">
        <v>-1.3278706</v>
      </c>
      <c r="E555" s="6">
        <v>0.15659955</v>
      </c>
      <c r="F555" s="6">
        <v>0.59348619999999996</v>
      </c>
      <c r="G555" s="6">
        <v>1</v>
      </c>
      <c r="H555" s="6">
        <v>649</v>
      </c>
      <c r="I555" s="6" t="s">
        <v>1273</v>
      </c>
    </row>
    <row r="556" spans="1:9" x14ac:dyDescent="0.2">
      <c r="A556" s="6" t="s">
        <v>1337</v>
      </c>
      <c r="B556" s="6">
        <v>100</v>
      </c>
      <c r="C556" s="6">
        <v>-0.73713680000000004</v>
      </c>
      <c r="D556" s="6">
        <v>-1.6153535999999999</v>
      </c>
      <c r="E556" s="6">
        <v>3.5714286999999997E-2</v>
      </c>
      <c r="F556" s="6">
        <v>0.59349876999999995</v>
      </c>
      <c r="G556" s="6">
        <v>1</v>
      </c>
      <c r="H556" s="6">
        <v>174</v>
      </c>
      <c r="I556" s="6" t="s">
        <v>710</v>
      </c>
    </row>
    <row r="557" spans="1:9" x14ac:dyDescent="0.2">
      <c r="A557" s="6" t="s">
        <v>1338</v>
      </c>
      <c r="B557" s="6">
        <v>18</v>
      </c>
      <c r="C557" s="6">
        <v>-0.73139142999999995</v>
      </c>
      <c r="D557" s="6">
        <v>-1.338349</v>
      </c>
      <c r="E557" s="6">
        <v>0.14130434</v>
      </c>
      <c r="F557" s="6">
        <v>0.59350424999999996</v>
      </c>
      <c r="G557" s="6">
        <v>1</v>
      </c>
      <c r="H557" s="6">
        <v>44</v>
      </c>
      <c r="I557" s="6" t="s">
        <v>1339</v>
      </c>
    </row>
    <row r="558" spans="1:9" x14ac:dyDescent="0.2">
      <c r="A558" s="6" t="s">
        <v>1340</v>
      </c>
      <c r="B558" s="6">
        <v>101</v>
      </c>
      <c r="C558" s="6">
        <v>-0.61256796000000002</v>
      </c>
      <c r="D558" s="6">
        <v>-1.3358045999999999</v>
      </c>
      <c r="E558" s="6">
        <v>0.12311558</v>
      </c>
      <c r="F558" s="6">
        <v>0.5935127</v>
      </c>
      <c r="G558" s="6">
        <v>1</v>
      </c>
      <c r="H558" s="6">
        <v>397</v>
      </c>
      <c r="I558" s="6" t="s">
        <v>30</v>
      </c>
    </row>
    <row r="559" spans="1:9" x14ac:dyDescent="0.2">
      <c r="A559" s="6" t="s">
        <v>1341</v>
      </c>
      <c r="B559" s="6">
        <v>30</v>
      </c>
      <c r="C559" s="6">
        <v>-0.80329039999999996</v>
      </c>
      <c r="D559" s="6">
        <v>-1.5599715999999999</v>
      </c>
      <c r="E559" s="6">
        <v>4.5346062999999999E-2</v>
      </c>
      <c r="F559" s="6">
        <v>0.59361386000000005</v>
      </c>
      <c r="G559" s="6">
        <v>1</v>
      </c>
      <c r="H559" s="6">
        <v>470</v>
      </c>
      <c r="I559" s="6" t="s">
        <v>831</v>
      </c>
    </row>
    <row r="560" spans="1:9" x14ac:dyDescent="0.2">
      <c r="A560" s="6" t="s">
        <v>1342</v>
      </c>
      <c r="B560" s="6">
        <v>18</v>
      </c>
      <c r="C560" s="6">
        <v>-0.88287145</v>
      </c>
      <c r="D560" s="6">
        <v>-1.6113071000000001</v>
      </c>
      <c r="E560" s="6">
        <v>2.7718550000000002E-2</v>
      </c>
      <c r="F560" s="6">
        <v>0.593727</v>
      </c>
      <c r="G560" s="6">
        <v>1</v>
      </c>
      <c r="H560" s="6">
        <v>438</v>
      </c>
      <c r="I560" s="6" t="s">
        <v>185</v>
      </c>
    </row>
    <row r="561" spans="1:9" x14ac:dyDescent="0.2">
      <c r="A561" s="6" t="s">
        <v>1343</v>
      </c>
      <c r="B561" s="6">
        <v>38</v>
      </c>
      <c r="C561" s="6">
        <v>-0.80218213999999999</v>
      </c>
      <c r="D561" s="6">
        <v>-1.6182394</v>
      </c>
      <c r="E561" s="6">
        <v>4.1975310000000002E-2</v>
      </c>
      <c r="F561" s="6">
        <v>0.59373220000000004</v>
      </c>
      <c r="G561" s="6">
        <v>1</v>
      </c>
      <c r="H561" s="6">
        <v>501</v>
      </c>
      <c r="I561" s="6" t="s">
        <v>1206</v>
      </c>
    </row>
    <row r="562" spans="1:9" x14ac:dyDescent="0.2">
      <c r="A562" s="6" t="s">
        <v>1344</v>
      </c>
      <c r="B562" s="6">
        <v>16</v>
      </c>
      <c r="C562" s="6">
        <v>-0.84301066000000002</v>
      </c>
      <c r="D562" s="6">
        <v>-1.5744307</v>
      </c>
      <c r="E562" s="6">
        <v>3.9473683000000002E-2</v>
      </c>
      <c r="F562" s="6">
        <v>0.59381930000000005</v>
      </c>
      <c r="G562" s="6">
        <v>1</v>
      </c>
      <c r="H562" s="6">
        <v>1064</v>
      </c>
      <c r="I562" s="6" t="s">
        <v>1345</v>
      </c>
    </row>
    <row r="563" spans="1:9" x14ac:dyDescent="0.2">
      <c r="A563" s="6" t="s">
        <v>1346</v>
      </c>
      <c r="B563" s="6">
        <v>53</v>
      </c>
      <c r="C563" s="6">
        <v>-0.81522450000000002</v>
      </c>
      <c r="D563" s="6">
        <v>-1.6461170000000001</v>
      </c>
      <c r="E563" s="6">
        <v>3.0226699999999999E-2</v>
      </c>
      <c r="F563" s="6">
        <v>0.59390812999999998</v>
      </c>
      <c r="G563" s="6">
        <v>1</v>
      </c>
      <c r="H563" s="6">
        <v>1527</v>
      </c>
      <c r="I563" s="6" t="s">
        <v>547</v>
      </c>
    </row>
    <row r="564" spans="1:9" x14ac:dyDescent="0.2">
      <c r="A564" s="6" t="s">
        <v>1347</v>
      </c>
      <c r="B564" s="6">
        <v>35</v>
      </c>
      <c r="C564" s="6">
        <v>-0.82457499999999995</v>
      </c>
      <c r="D564" s="6">
        <v>-1.598668</v>
      </c>
      <c r="E564" s="6">
        <v>4.7058823999999999E-2</v>
      </c>
      <c r="F564" s="6">
        <v>0.59393209999999996</v>
      </c>
      <c r="G564" s="6">
        <v>1</v>
      </c>
      <c r="H564" s="6">
        <v>470</v>
      </c>
      <c r="I564" s="6" t="s">
        <v>317</v>
      </c>
    </row>
    <row r="565" spans="1:9" x14ac:dyDescent="0.2">
      <c r="A565" s="6" t="s">
        <v>1348</v>
      </c>
      <c r="B565" s="6">
        <v>101</v>
      </c>
      <c r="C565" s="6">
        <v>-0.61384773000000004</v>
      </c>
      <c r="D565" s="6">
        <v>-1.3272678</v>
      </c>
      <c r="E565" s="6">
        <v>0.13202247</v>
      </c>
      <c r="F565" s="6">
        <v>0.59412379999999998</v>
      </c>
      <c r="G565" s="6">
        <v>1</v>
      </c>
      <c r="H565" s="6">
        <v>1005</v>
      </c>
      <c r="I565" s="6" t="s">
        <v>370</v>
      </c>
    </row>
    <row r="566" spans="1:9" x14ac:dyDescent="0.2">
      <c r="A566" s="6" t="s">
        <v>1349</v>
      </c>
      <c r="B566" s="6">
        <v>58</v>
      </c>
      <c r="C566" s="6">
        <v>-0.76604706</v>
      </c>
      <c r="D566" s="6">
        <v>-1.6061972</v>
      </c>
      <c r="E566" s="6">
        <v>3.2994922000000003E-2</v>
      </c>
      <c r="F566" s="6">
        <v>0.59430956999999995</v>
      </c>
      <c r="G566" s="6">
        <v>1</v>
      </c>
      <c r="H566" s="6">
        <v>840</v>
      </c>
      <c r="I566" s="6" t="s">
        <v>170</v>
      </c>
    </row>
    <row r="567" spans="1:9" x14ac:dyDescent="0.2">
      <c r="A567" s="6" t="s">
        <v>1350</v>
      </c>
      <c r="B567" s="6">
        <v>30</v>
      </c>
      <c r="C567" s="6">
        <v>-0.78776884000000003</v>
      </c>
      <c r="D567" s="6">
        <v>-1.5549504000000001</v>
      </c>
      <c r="E567" s="6">
        <v>4.7961629999999998E-2</v>
      </c>
      <c r="F567" s="6">
        <v>0.59442510000000004</v>
      </c>
      <c r="G567" s="6">
        <v>1</v>
      </c>
      <c r="H567" s="6">
        <v>161</v>
      </c>
      <c r="I567" s="6" t="s">
        <v>619</v>
      </c>
    </row>
    <row r="568" spans="1:9" x14ac:dyDescent="0.2">
      <c r="A568" s="6" t="s">
        <v>1351</v>
      </c>
      <c r="B568" s="6">
        <v>28</v>
      </c>
      <c r="C568" s="6">
        <v>-0.81513314999999997</v>
      </c>
      <c r="D568" s="6">
        <v>-1.5573199</v>
      </c>
      <c r="E568" s="6">
        <v>4.7619050000000003E-2</v>
      </c>
      <c r="F568" s="6">
        <v>0.59449094999999996</v>
      </c>
      <c r="G568" s="6">
        <v>1</v>
      </c>
      <c r="H568" s="6">
        <v>1210</v>
      </c>
      <c r="I568" s="6" t="s">
        <v>1352</v>
      </c>
    </row>
    <row r="569" spans="1:9" x14ac:dyDescent="0.2">
      <c r="A569" s="6" t="s">
        <v>1353</v>
      </c>
      <c r="B569" s="6">
        <v>104</v>
      </c>
      <c r="C569" s="6">
        <v>-0.61485595000000004</v>
      </c>
      <c r="D569" s="6">
        <v>-1.3267188999999999</v>
      </c>
      <c r="E569" s="6">
        <v>0.12466843399999999</v>
      </c>
      <c r="F569" s="6">
        <v>0.59454450000000003</v>
      </c>
      <c r="G569" s="6">
        <v>1</v>
      </c>
      <c r="H569" s="6">
        <v>984</v>
      </c>
      <c r="I569" s="6" t="s">
        <v>134</v>
      </c>
    </row>
    <row r="570" spans="1:9" x14ac:dyDescent="0.2">
      <c r="A570" s="6" t="s">
        <v>1354</v>
      </c>
      <c r="B570" s="6">
        <v>34</v>
      </c>
      <c r="C570" s="6">
        <v>-0.85595160000000003</v>
      </c>
      <c r="D570" s="6">
        <v>-1.6682062</v>
      </c>
      <c r="E570" s="6">
        <v>1.3761468000000001E-2</v>
      </c>
      <c r="F570" s="6">
        <v>0.59463540000000004</v>
      </c>
      <c r="G570" s="6">
        <v>1</v>
      </c>
      <c r="H570" s="6">
        <v>654</v>
      </c>
      <c r="I570" s="6" t="s">
        <v>228</v>
      </c>
    </row>
    <row r="571" spans="1:9" x14ac:dyDescent="0.2">
      <c r="A571" s="6" t="s">
        <v>1355</v>
      </c>
      <c r="B571" s="6">
        <v>37</v>
      </c>
      <c r="C571" s="6">
        <v>-0.78931236000000005</v>
      </c>
      <c r="D571" s="6">
        <v>-1.6119937</v>
      </c>
      <c r="E571" s="6">
        <v>3.0952381000000001E-2</v>
      </c>
      <c r="F571" s="6">
        <v>0.5948388</v>
      </c>
      <c r="G571" s="6">
        <v>1</v>
      </c>
      <c r="H571" s="6">
        <v>225</v>
      </c>
      <c r="I571" s="6" t="s">
        <v>338</v>
      </c>
    </row>
    <row r="572" spans="1:9" x14ac:dyDescent="0.2">
      <c r="A572" s="6" t="s">
        <v>1356</v>
      </c>
      <c r="B572" s="6">
        <v>26</v>
      </c>
      <c r="C572" s="6">
        <v>-0.80643606000000001</v>
      </c>
      <c r="D572" s="6">
        <v>-1.5603571000000001</v>
      </c>
      <c r="E572" s="6">
        <v>3.8548752999999998E-2</v>
      </c>
      <c r="F572" s="6">
        <v>0.59514504999999995</v>
      </c>
      <c r="G572" s="6">
        <v>1</v>
      </c>
      <c r="H572" s="6">
        <v>477</v>
      </c>
      <c r="I572" s="6" t="s">
        <v>389</v>
      </c>
    </row>
    <row r="573" spans="1:9" x14ac:dyDescent="0.2">
      <c r="A573" s="6" t="s">
        <v>1357</v>
      </c>
      <c r="B573" s="6">
        <v>47</v>
      </c>
      <c r="C573" s="6">
        <v>-0.80436589999999997</v>
      </c>
      <c r="D573" s="6">
        <v>-1.6169647</v>
      </c>
      <c r="E573" s="6">
        <v>3.3898304999999997E-2</v>
      </c>
      <c r="F573" s="6">
        <v>0.59526736000000002</v>
      </c>
      <c r="G573" s="6">
        <v>1</v>
      </c>
      <c r="H573" s="6">
        <v>413</v>
      </c>
      <c r="I573" s="6" t="s">
        <v>317</v>
      </c>
    </row>
    <row r="574" spans="1:9" x14ac:dyDescent="0.2">
      <c r="A574" s="6" t="s">
        <v>1358</v>
      </c>
      <c r="B574" s="6">
        <v>16</v>
      </c>
      <c r="C574" s="6">
        <v>-0.87286602999999996</v>
      </c>
      <c r="D574" s="6">
        <v>-1.5846001000000001</v>
      </c>
      <c r="E574" s="6">
        <v>4.0816326E-2</v>
      </c>
      <c r="F574" s="6">
        <v>0.59567004000000001</v>
      </c>
      <c r="G574" s="6">
        <v>1</v>
      </c>
      <c r="H574" s="6">
        <v>413</v>
      </c>
      <c r="I574" s="6" t="s">
        <v>1262</v>
      </c>
    </row>
    <row r="575" spans="1:9" x14ac:dyDescent="0.2">
      <c r="A575" s="6" t="s">
        <v>1359</v>
      </c>
      <c r="B575" s="6">
        <v>40</v>
      </c>
      <c r="C575" s="6">
        <v>-0.77638494999999996</v>
      </c>
      <c r="D575" s="6">
        <v>-1.5704118</v>
      </c>
      <c r="E575" s="6">
        <v>5.936073E-2</v>
      </c>
      <c r="F575" s="6">
        <v>0.59587884000000002</v>
      </c>
      <c r="G575" s="6">
        <v>1</v>
      </c>
      <c r="H575" s="6">
        <v>1085</v>
      </c>
      <c r="I575" s="6" t="s">
        <v>1360</v>
      </c>
    </row>
    <row r="576" spans="1:9" x14ac:dyDescent="0.2">
      <c r="A576" s="6" t="s">
        <v>1361</v>
      </c>
      <c r="B576" s="6">
        <v>145</v>
      </c>
      <c r="C576" s="6">
        <v>-0.68280379999999996</v>
      </c>
      <c r="D576" s="6">
        <v>-1.5609690000000001</v>
      </c>
      <c r="E576" s="6">
        <v>3.0395136999999999E-2</v>
      </c>
      <c r="F576" s="6">
        <v>0.59589373999999995</v>
      </c>
      <c r="G576" s="6">
        <v>1</v>
      </c>
      <c r="H576" s="6">
        <v>413</v>
      </c>
      <c r="I576" s="6" t="s">
        <v>688</v>
      </c>
    </row>
    <row r="577" spans="1:9" x14ac:dyDescent="0.2">
      <c r="A577" s="6" t="s">
        <v>1362</v>
      </c>
      <c r="B577" s="6">
        <v>315</v>
      </c>
      <c r="C577" s="6">
        <v>-0.65650070000000005</v>
      </c>
      <c r="D577" s="6">
        <v>-1.5712975</v>
      </c>
      <c r="E577" s="6">
        <v>0</v>
      </c>
      <c r="F577" s="6">
        <v>0.59590240000000005</v>
      </c>
      <c r="G577" s="6">
        <v>1</v>
      </c>
      <c r="H577" s="6">
        <v>2156</v>
      </c>
      <c r="I577" s="6" t="s">
        <v>1363</v>
      </c>
    </row>
    <row r="578" spans="1:9" x14ac:dyDescent="0.2">
      <c r="A578" s="6" t="s">
        <v>1364</v>
      </c>
      <c r="B578" s="6">
        <v>44</v>
      </c>
      <c r="C578" s="6">
        <v>-0.79866797</v>
      </c>
      <c r="D578" s="6">
        <v>-1.6137033999999999</v>
      </c>
      <c r="E578" s="6">
        <v>4.5673076E-2</v>
      </c>
      <c r="F578" s="6">
        <v>0.59618764999999996</v>
      </c>
      <c r="G578" s="6">
        <v>1</v>
      </c>
      <c r="H578" s="6">
        <v>335</v>
      </c>
      <c r="I578" s="6" t="s">
        <v>788</v>
      </c>
    </row>
    <row r="579" spans="1:9" x14ac:dyDescent="0.2">
      <c r="A579" s="6" t="s">
        <v>1365</v>
      </c>
      <c r="B579" s="6">
        <v>18</v>
      </c>
      <c r="C579" s="6">
        <v>-0.87174063999999996</v>
      </c>
      <c r="D579" s="6">
        <v>-1.6047887000000001</v>
      </c>
      <c r="E579" s="6">
        <v>2.5210084000000001E-2</v>
      </c>
      <c r="F579" s="6">
        <v>0.59619986999999997</v>
      </c>
      <c r="G579" s="6">
        <v>1</v>
      </c>
      <c r="H579" s="6">
        <v>44</v>
      </c>
      <c r="I579" s="6" t="s">
        <v>1339</v>
      </c>
    </row>
    <row r="580" spans="1:9" x14ac:dyDescent="0.2">
      <c r="A580" s="6" t="s">
        <v>1366</v>
      </c>
      <c r="B580" s="6">
        <v>97</v>
      </c>
      <c r="C580" s="6">
        <v>-0.74498063000000003</v>
      </c>
      <c r="D580" s="6">
        <v>-1.6067286999999999</v>
      </c>
      <c r="E580" s="6">
        <v>2.7322404000000002E-2</v>
      </c>
      <c r="F580" s="6">
        <v>0.59623060000000005</v>
      </c>
      <c r="G580" s="6">
        <v>1</v>
      </c>
      <c r="H580" s="6">
        <v>145</v>
      </c>
      <c r="I580" s="6" t="s">
        <v>1367</v>
      </c>
    </row>
    <row r="581" spans="1:9" x14ac:dyDescent="0.2">
      <c r="A581" s="6" t="s">
        <v>1368</v>
      </c>
      <c r="B581" s="6">
        <v>32</v>
      </c>
      <c r="C581" s="6">
        <v>-0.78759469999999998</v>
      </c>
      <c r="D581" s="6">
        <v>-1.5746682999999999</v>
      </c>
      <c r="E581" s="6">
        <v>4.8951050000000003E-2</v>
      </c>
      <c r="F581" s="6">
        <v>0.59632724999999998</v>
      </c>
      <c r="G581" s="6">
        <v>1</v>
      </c>
      <c r="H581" s="6">
        <v>1762</v>
      </c>
      <c r="I581" s="6" t="s">
        <v>906</v>
      </c>
    </row>
    <row r="582" spans="1:9" x14ac:dyDescent="0.2">
      <c r="A582" s="6" t="s">
        <v>1369</v>
      </c>
      <c r="B582" s="6">
        <v>224</v>
      </c>
      <c r="C582" s="6">
        <v>-0.6682806</v>
      </c>
      <c r="D582" s="6">
        <v>-1.5633725999999999</v>
      </c>
      <c r="E582" s="6">
        <v>1.3071896E-2</v>
      </c>
      <c r="F582" s="6">
        <v>0.59638274000000002</v>
      </c>
      <c r="G582" s="6">
        <v>1</v>
      </c>
      <c r="H582" s="6">
        <v>580</v>
      </c>
      <c r="I582" s="6" t="s">
        <v>703</v>
      </c>
    </row>
    <row r="583" spans="1:9" x14ac:dyDescent="0.2">
      <c r="A583" s="6" t="s">
        <v>1370</v>
      </c>
      <c r="B583" s="6">
        <v>94</v>
      </c>
      <c r="C583" s="6">
        <v>-0.72765416000000005</v>
      </c>
      <c r="D583" s="6">
        <v>-1.5989422</v>
      </c>
      <c r="E583" s="6">
        <v>3.5230352999999999E-2</v>
      </c>
      <c r="F583" s="6">
        <v>0.59659019999999996</v>
      </c>
      <c r="G583" s="6">
        <v>1</v>
      </c>
      <c r="H583" s="6">
        <v>413</v>
      </c>
      <c r="I583" s="6" t="s">
        <v>389</v>
      </c>
    </row>
    <row r="584" spans="1:9" x14ac:dyDescent="0.2">
      <c r="A584" s="6" t="s">
        <v>1371</v>
      </c>
      <c r="B584" s="6">
        <v>60</v>
      </c>
      <c r="C584" s="6">
        <v>-0.77957810000000005</v>
      </c>
      <c r="D584" s="6">
        <v>-1.61263</v>
      </c>
      <c r="E584" s="6">
        <v>4.0100249999999997E-2</v>
      </c>
      <c r="F584" s="6">
        <v>0.59660659999999999</v>
      </c>
      <c r="G584" s="6">
        <v>1</v>
      </c>
      <c r="H584" s="6">
        <v>430</v>
      </c>
      <c r="I584" s="6" t="s">
        <v>688</v>
      </c>
    </row>
    <row r="585" spans="1:9" x14ac:dyDescent="0.2">
      <c r="A585" s="6" t="s">
        <v>1372</v>
      </c>
      <c r="B585" s="6">
        <v>40</v>
      </c>
      <c r="C585" s="6">
        <v>-0.80351790000000001</v>
      </c>
      <c r="D585" s="6">
        <v>-1.5917485</v>
      </c>
      <c r="E585" s="6">
        <v>3.7688439999999997E-2</v>
      </c>
      <c r="F585" s="6">
        <v>0.59662470000000001</v>
      </c>
      <c r="G585" s="6">
        <v>1</v>
      </c>
      <c r="H585" s="6">
        <v>44</v>
      </c>
      <c r="I585" s="6" t="s">
        <v>655</v>
      </c>
    </row>
    <row r="586" spans="1:9" x14ac:dyDescent="0.2">
      <c r="A586" s="6" t="s">
        <v>1373</v>
      </c>
      <c r="B586" s="6">
        <v>24</v>
      </c>
      <c r="C586" s="6">
        <v>-0.86750316999999999</v>
      </c>
      <c r="D586" s="6">
        <v>-1.6466889</v>
      </c>
      <c r="E586" s="6">
        <v>1.793722E-2</v>
      </c>
      <c r="F586" s="6">
        <v>0.59688010000000002</v>
      </c>
      <c r="G586" s="6">
        <v>1</v>
      </c>
      <c r="H586" s="6">
        <v>476</v>
      </c>
      <c r="I586" s="6" t="s">
        <v>1374</v>
      </c>
    </row>
    <row r="587" spans="1:9" x14ac:dyDescent="0.2">
      <c r="A587" s="6" t="s">
        <v>1375</v>
      </c>
      <c r="B587" s="6">
        <v>21</v>
      </c>
      <c r="C587" s="6">
        <v>-0.83090012999999996</v>
      </c>
      <c r="D587" s="6">
        <v>-1.5550311000000001</v>
      </c>
      <c r="E587" s="6">
        <v>5.0113893999999999E-2</v>
      </c>
      <c r="F587" s="6">
        <v>0.59711409999999998</v>
      </c>
      <c r="G587" s="6">
        <v>1</v>
      </c>
      <c r="H587" s="6">
        <v>512</v>
      </c>
      <c r="I587" s="6" t="s">
        <v>548</v>
      </c>
    </row>
    <row r="588" spans="1:9" x14ac:dyDescent="0.2">
      <c r="A588" s="6" t="s">
        <v>1376</v>
      </c>
      <c r="B588" s="6">
        <v>44</v>
      </c>
      <c r="C588" s="6">
        <v>0.85095065999999997</v>
      </c>
      <c r="D588" s="6">
        <v>1.6066567</v>
      </c>
      <c r="E588" s="6">
        <v>1.7391304E-2</v>
      </c>
      <c r="F588" s="6">
        <v>0.59721285000000002</v>
      </c>
      <c r="G588" s="6">
        <v>1</v>
      </c>
      <c r="H588" s="6">
        <v>326</v>
      </c>
      <c r="I588" s="6" t="s">
        <v>634</v>
      </c>
    </row>
    <row r="589" spans="1:9" x14ac:dyDescent="0.2">
      <c r="A589" s="6" t="s">
        <v>1377</v>
      </c>
      <c r="B589" s="6">
        <v>30</v>
      </c>
      <c r="C589" s="6">
        <v>-0.83321829999999997</v>
      </c>
      <c r="D589" s="6">
        <v>-1.5752207</v>
      </c>
      <c r="E589" s="6">
        <v>5.48926E-2</v>
      </c>
      <c r="F589" s="6">
        <v>0.59742110000000004</v>
      </c>
      <c r="G589" s="6">
        <v>1</v>
      </c>
      <c r="H589" s="6">
        <v>432</v>
      </c>
      <c r="I589" s="6" t="s">
        <v>831</v>
      </c>
    </row>
    <row r="590" spans="1:9" x14ac:dyDescent="0.2">
      <c r="A590" s="6" t="s">
        <v>1378</v>
      </c>
      <c r="B590" s="6">
        <v>72</v>
      </c>
      <c r="C590" s="6">
        <v>-0.77111529999999995</v>
      </c>
      <c r="D590" s="6">
        <v>-1.6184316000000001</v>
      </c>
      <c r="E590" s="6">
        <v>3.8647342000000001E-2</v>
      </c>
      <c r="F590" s="6">
        <v>0.59750265000000002</v>
      </c>
      <c r="G590" s="6">
        <v>1</v>
      </c>
      <c r="H590" s="6">
        <v>225</v>
      </c>
      <c r="I590" s="6" t="s">
        <v>617</v>
      </c>
    </row>
    <row r="591" spans="1:9" x14ac:dyDescent="0.2">
      <c r="A591" s="6" t="s">
        <v>1379</v>
      </c>
      <c r="B591" s="6">
        <v>172</v>
      </c>
      <c r="C591" s="6">
        <v>-0.59541666999999998</v>
      </c>
      <c r="D591" s="6">
        <v>-1.3249458000000001</v>
      </c>
      <c r="E591" s="6">
        <v>0.10312499999999999</v>
      </c>
      <c r="F591" s="6">
        <v>0.59815024999999999</v>
      </c>
      <c r="G591" s="6">
        <v>1</v>
      </c>
      <c r="H591" s="6">
        <v>1770</v>
      </c>
      <c r="I591" s="6" t="s">
        <v>524</v>
      </c>
    </row>
    <row r="592" spans="1:9" x14ac:dyDescent="0.2">
      <c r="A592" s="6" t="s">
        <v>1380</v>
      </c>
      <c r="B592" s="6">
        <v>59</v>
      </c>
      <c r="C592" s="6">
        <v>-0.77919300000000002</v>
      </c>
      <c r="D592" s="6">
        <v>-1.5923073999999999</v>
      </c>
      <c r="E592" s="6">
        <v>4.8346057999999997E-2</v>
      </c>
      <c r="F592" s="6">
        <v>0.59815799999999997</v>
      </c>
      <c r="G592" s="6">
        <v>1</v>
      </c>
      <c r="H592" s="6">
        <v>1469</v>
      </c>
      <c r="I592" s="6" t="s">
        <v>143</v>
      </c>
    </row>
    <row r="593" spans="1:9" x14ac:dyDescent="0.2">
      <c r="A593" s="6" t="s">
        <v>1381</v>
      </c>
      <c r="B593" s="6">
        <v>289</v>
      </c>
      <c r="C593" s="6">
        <v>-0.65923569999999998</v>
      </c>
      <c r="D593" s="6">
        <v>-1.5848916</v>
      </c>
      <c r="E593" s="6">
        <v>6.1349689999999997E-3</v>
      </c>
      <c r="F593" s="6">
        <v>0.59820589999999996</v>
      </c>
      <c r="G593" s="6">
        <v>1</v>
      </c>
      <c r="H593" s="6">
        <v>477</v>
      </c>
      <c r="I593" s="6" t="s">
        <v>317</v>
      </c>
    </row>
    <row r="594" spans="1:9" x14ac:dyDescent="0.2">
      <c r="A594" s="6" t="s">
        <v>1382</v>
      </c>
      <c r="B594" s="6">
        <v>59</v>
      </c>
      <c r="C594" s="6">
        <v>-0.6432793</v>
      </c>
      <c r="D594" s="6">
        <v>-1.3202167</v>
      </c>
      <c r="E594" s="6">
        <v>0.15245478000000001</v>
      </c>
      <c r="F594" s="6">
        <v>0.59839770000000003</v>
      </c>
      <c r="G594" s="6">
        <v>1</v>
      </c>
      <c r="H594" s="6">
        <v>390</v>
      </c>
      <c r="I594" s="6" t="s">
        <v>52</v>
      </c>
    </row>
    <row r="595" spans="1:9" x14ac:dyDescent="0.2">
      <c r="A595" s="6" t="s">
        <v>1383</v>
      </c>
      <c r="B595" s="6">
        <v>19</v>
      </c>
      <c r="C595" s="6">
        <v>-0.85570555999999998</v>
      </c>
      <c r="D595" s="6">
        <v>-1.5611071999999999</v>
      </c>
      <c r="E595" s="6">
        <v>4.6843179999999998E-2</v>
      </c>
      <c r="F595" s="6">
        <v>0.59846264000000005</v>
      </c>
      <c r="G595" s="6">
        <v>1</v>
      </c>
      <c r="H595" s="6">
        <v>10</v>
      </c>
      <c r="I595" s="6" t="s">
        <v>655</v>
      </c>
    </row>
    <row r="596" spans="1:9" x14ac:dyDescent="0.2">
      <c r="A596" s="6" t="s">
        <v>1384</v>
      </c>
      <c r="B596" s="6">
        <v>54</v>
      </c>
      <c r="C596" s="6">
        <v>-0.75577240000000001</v>
      </c>
      <c r="D596" s="6">
        <v>-1.5619015999999999</v>
      </c>
      <c r="E596" s="6">
        <v>3.9702233000000003E-2</v>
      </c>
      <c r="F596" s="6">
        <v>0.59863376999999995</v>
      </c>
      <c r="G596" s="6">
        <v>1</v>
      </c>
      <c r="H596" s="6">
        <v>909</v>
      </c>
      <c r="I596" s="6" t="s">
        <v>147</v>
      </c>
    </row>
    <row r="597" spans="1:9" x14ac:dyDescent="0.2">
      <c r="A597" s="6" t="s">
        <v>1385</v>
      </c>
      <c r="B597" s="6">
        <v>15</v>
      </c>
      <c r="C597" s="6">
        <v>-0.9015242</v>
      </c>
      <c r="D597" s="6">
        <v>-1.6474423</v>
      </c>
      <c r="E597" s="6">
        <v>1.9569471000000001E-2</v>
      </c>
      <c r="F597" s="6">
        <v>0.59870400000000001</v>
      </c>
      <c r="G597" s="6">
        <v>1</v>
      </c>
      <c r="H597" s="6">
        <v>14</v>
      </c>
      <c r="I597" s="6" t="s">
        <v>822</v>
      </c>
    </row>
    <row r="598" spans="1:9" x14ac:dyDescent="0.2">
      <c r="A598" s="6" t="s">
        <v>1386</v>
      </c>
      <c r="B598" s="6">
        <v>50</v>
      </c>
      <c r="C598" s="6">
        <v>-0.66442579999999996</v>
      </c>
      <c r="D598" s="6">
        <v>-1.3202935</v>
      </c>
      <c r="E598" s="6">
        <v>0.15776698</v>
      </c>
      <c r="F598" s="6">
        <v>0.59914624999999999</v>
      </c>
      <c r="G598" s="6">
        <v>1</v>
      </c>
      <c r="H598" s="6">
        <v>3</v>
      </c>
      <c r="I598" s="6" t="s">
        <v>188</v>
      </c>
    </row>
    <row r="599" spans="1:9" x14ac:dyDescent="0.2">
      <c r="A599" s="6" t="s">
        <v>1387</v>
      </c>
      <c r="B599" s="6">
        <v>22</v>
      </c>
      <c r="C599" s="6">
        <v>-0.84802306000000005</v>
      </c>
      <c r="D599" s="6">
        <v>-1.5713016</v>
      </c>
      <c r="E599" s="6">
        <v>3.7946430000000003E-2</v>
      </c>
      <c r="F599" s="6">
        <v>0.59918684</v>
      </c>
      <c r="G599" s="6">
        <v>1</v>
      </c>
      <c r="H599" s="6">
        <v>413</v>
      </c>
      <c r="I599" s="6" t="s">
        <v>1388</v>
      </c>
    </row>
    <row r="600" spans="1:9" x14ac:dyDescent="0.2">
      <c r="A600" s="6" t="s">
        <v>1389</v>
      </c>
      <c r="B600" s="6">
        <v>17</v>
      </c>
      <c r="C600" s="6">
        <v>-0.72886530000000005</v>
      </c>
      <c r="D600" s="6">
        <v>-1.3205206</v>
      </c>
      <c r="E600" s="6">
        <v>0.1409396</v>
      </c>
      <c r="F600" s="6">
        <v>0.599472</v>
      </c>
      <c r="G600" s="6">
        <v>1</v>
      </c>
      <c r="H600" s="6">
        <v>59</v>
      </c>
      <c r="I600" s="6" t="s">
        <v>339</v>
      </c>
    </row>
    <row r="601" spans="1:9" x14ac:dyDescent="0.2">
      <c r="A601" s="6" t="s">
        <v>1390</v>
      </c>
      <c r="B601" s="6">
        <v>22</v>
      </c>
      <c r="C601" s="6">
        <v>-0.91455920000000002</v>
      </c>
      <c r="D601" s="6">
        <v>-1.7379944000000001</v>
      </c>
      <c r="E601" s="6">
        <v>8.9887639999999998E-3</v>
      </c>
      <c r="F601" s="6">
        <v>0.59996753999999997</v>
      </c>
      <c r="G601" s="6">
        <v>1</v>
      </c>
      <c r="H601" s="6">
        <v>368</v>
      </c>
      <c r="I601" s="6" t="s">
        <v>1388</v>
      </c>
    </row>
    <row r="602" spans="1:9" x14ac:dyDescent="0.2">
      <c r="A602" s="6" t="s">
        <v>1391</v>
      </c>
      <c r="B602" s="6">
        <v>77</v>
      </c>
      <c r="C602" s="6">
        <v>-0.62213974999999999</v>
      </c>
      <c r="D602" s="6">
        <v>-1.3220292</v>
      </c>
      <c r="E602" s="6">
        <v>0.13994910999999999</v>
      </c>
      <c r="F602" s="6">
        <v>0.60008980000000001</v>
      </c>
      <c r="G602" s="6">
        <v>1</v>
      </c>
      <c r="H602" s="6">
        <v>53</v>
      </c>
      <c r="I602" s="6" t="s">
        <v>681</v>
      </c>
    </row>
    <row r="603" spans="1:9" x14ac:dyDescent="0.2">
      <c r="A603" s="6" t="s">
        <v>1392</v>
      </c>
      <c r="B603" s="6">
        <v>33</v>
      </c>
      <c r="C603" s="6">
        <v>-0.66954994000000001</v>
      </c>
      <c r="D603" s="6">
        <v>-1.3209550000000001</v>
      </c>
      <c r="E603" s="6">
        <v>0.14558473</v>
      </c>
      <c r="F603" s="6">
        <v>0.600163</v>
      </c>
      <c r="G603" s="6">
        <v>1</v>
      </c>
      <c r="H603" s="6">
        <v>986</v>
      </c>
      <c r="I603" s="6" t="s">
        <v>325</v>
      </c>
    </row>
    <row r="604" spans="1:9" x14ac:dyDescent="0.2">
      <c r="A604" s="6" t="s">
        <v>1393</v>
      </c>
      <c r="B604" s="6">
        <v>148</v>
      </c>
      <c r="C604" s="6">
        <v>-0.58794599999999997</v>
      </c>
      <c r="D604" s="6">
        <v>-1.3205929999999999</v>
      </c>
      <c r="E604" s="6">
        <v>0.10644257999999999</v>
      </c>
      <c r="F604" s="6">
        <v>0.6001938</v>
      </c>
      <c r="G604" s="6">
        <v>1</v>
      </c>
      <c r="H604" s="6">
        <v>481</v>
      </c>
      <c r="I604" s="6" t="s">
        <v>389</v>
      </c>
    </row>
    <row r="605" spans="1:9" x14ac:dyDescent="0.2">
      <c r="A605" s="6" t="s">
        <v>1394</v>
      </c>
      <c r="B605" s="6">
        <v>18</v>
      </c>
      <c r="C605" s="6">
        <v>-0.83041310000000002</v>
      </c>
      <c r="D605" s="6">
        <v>-1.5753820000000001</v>
      </c>
      <c r="E605" s="6">
        <v>4.4496488000000001E-2</v>
      </c>
      <c r="F605" s="6">
        <v>0.60023713000000001</v>
      </c>
      <c r="G605" s="6">
        <v>1</v>
      </c>
      <c r="H605" s="6">
        <v>1265</v>
      </c>
      <c r="I605" s="6" t="s">
        <v>1395</v>
      </c>
    </row>
    <row r="606" spans="1:9" x14ac:dyDescent="0.2">
      <c r="A606" s="6" t="s">
        <v>1396</v>
      </c>
      <c r="B606" s="6">
        <v>35</v>
      </c>
      <c r="C606" s="6">
        <v>-0.82805585999999998</v>
      </c>
      <c r="D606" s="6">
        <v>-1.6271262</v>
      </c>
      <c r="E606" s="6">
        <v>3.2036613999999998E-2</v>
      </c>
      <c r="F606" s="6">
        <v>0.60026869999999999</v>
      </c>
      <c r="G606" s="6">
        <v>1</v>
      </c>
      <c r="H606" s="6">
        <v>337</v>
      </c>
      <c r="I606" s="6" t="s">
        <v>788</v>
      </c>
    </row>
    <row r="607" spans="1:9" x14ac:dyDescent="0.2">
      <c r="A607" s="6" t="s">
        <v>1397</v>
      </c>
      <c r="B607" s="6">
        <v>82</v>
      </c>
      <c r="C607" s="6">
        <v>-0.73924080000000003</v>
      </c>
      <c r="D607" s="6">
        <v>-1.5852869999999999</v>
      </c>
      <c r="E607" s="6">
        <v>3.6111113E-2</v>
      </c>
      <c r="F607" s="6">
        <v>0.60035269999999996</v>
      </c>
      <c r="G607" s="6">
        <v>1</v>
      </c>
      <c r="H607" s="6">
        <v>140</v>
      </c>
      <c r="I607" s="6" t="s">
        <v>544</v>
      </c>
    </row>
    <row r="608" spans="1:9" x14ac:dyDescent="0.2">
      <c r="A608" s="6" t="s">
        <v>1398</v>
      </c>
      <c r="B608" s="6">
        <v>62</v>
      </c>
      <c r="C608" s="6">
        <v>-0.62275720000000001</v>
      </c>
      <c r="D608" s="6">
        <v>-1.3237066</v>
      </c>
      <c r="E608" s="6">
        <v>0.13975903000000001</v>
      </c>
      <c r="F608" s="6">
        <v>0.60036520000000004</v>
      </c>
      <c r="G608" s="6">
        <v>1</v>
      </c>
      <c r="H608" s="6">
        <v>370</v>
      </c>
      <c r="I608" s="6" t="s">
        <v>1399</v>
      </c>
    </row>
    <row r="609" spans="1:9" x14ac:dyDescent="0.2">
      <c r="A609" s="6" t="s">
        <v>1400</v>
      </c>
      <c r="B609" s="6">
        <v>36</v>
      </c>
      <c r="C609" s="6">
        <v>-0.80160074999999997</v>
      </c>
      <c r="D609" s="6">
        <v>-1.602806</v>
      </c>
      <c r="E609" s="6">
        <v>2.9017856000000002E-2</v>
      </c>
      <c r="F609" s="6">
        <v>0.60042965000000004</v>
      </c>
      <c r="G609" s="6">
        <v>1</v>
      </c>
      <c r="H609" s="6">
        <v>410</v>
      </c>
      <c r="I609" s="6" t="s">
        <v>527</v>
      </c>
    </row>
    <row r="610" spans="1:9" x14ac:dyDescent="0.2">
      <c r="A610" s="6" t="s">
        <v>1401</v>
      </c>
      <c r="B610" s="6">
        <v>191</v>
      </c>
      <c r="C610" s="6">
        <v>-0.70525340000000003</v>
      </c>
      <c r="D610" s="6">
        <v>-1.5989865999999999</v>
      </c>
      <c r="E610" s="6">
        <v>1.5822784999999999E-2</v>
      </c>
      <c r="F610" s="6">
        <v>0.6004486</v>
      </c>
      <c r="G610" s="6">
        <v>1</v>
      </c>
      <c r="H610" s="6">
        <v>2041</v>
      </c>
      <c r="I610" s="6" t="s">
        <v>1326</v>
      </c>
    </row>
    <row r="611" spans="1:9" x14ac:dyDescent="0.2">
      <c r="A611" s="6" t="s">
        <v>1402</v>
      </c>
      <c r="B611" s="6">
        <v>88</v>
      </c>
      <c r="C611" s="6">
        <v>-0.62671595999999996</v>
      </c>
      <c r="D611" s="6">
        <v>-1.3222370000000001</v>
      </c>
      <c r="E611" s="6">
        <v>0.12531969000000001</v>
      </c>
      <c r="F611" s="6">
        <v>0.60048807000000004</v>
      </c>
      <c r="G611" s="6">
        <v>1</v>
      </c>
      <c r="H611" s="6">
        <v>596</v>
      </c>
      <c r="I611" s="6" t="s">
        <v>630</v>
      </c>
    </row>
    <row r="612" spans="1:9" x14ac:dyDescent="0.2">
      <c r="A612" s="6" t="s">
        <v>1403</v>
      </c>
      <c r="B612" s="6">
        <v>20</v>
      </c>
      <c r="C612" s="6">
        <v>-0.84727984999999995</v>
      </c>
      <c r="D612" s="6">
        <v>-1.5861261</v>
      </c>
      <c r="E612" s="6">
        <v>2.895323E-2</v>
      </c>
      <c r="F612" s="6">
        <v>0.60074729999999998</v>
      </c>
      <c r="G612" s="6">
        <v>1</v>
      </c>
      <c r="H612" s="6">
        <v>3</v>
      </c>
      <c r="I612" s="6" t="s">
        <v>655</v>
      </c>
    </row>
    <row r="613" spans="1:9" x14ac:dyDescent="0.2">
      <c r="A613" s="6" t="s">
        <v>1404</v>
      </c>
      <c r="B613" s="6">
        <v>233</v>
      </c>
      <c r="C613" s="6">
        <v>-0.56701400000000002</v>
      </c>
      <c r="D613" s="6">
        <v>-1.3231792</v>
      </c>
      <c r="E613" s="6">
        <v>0.11309524</v>
      </c>
      <c r="F613" s="6">
        <v>0.60080164999999996</v>
      </c>
      <c r="G613" s="6">
        <v>1</v>
      </c>
      <c r="H613" s="6">
        <v>552</v>
      </c>
      <c r="I613" s="6" t="s">
        <v>229</v>
      </c>
    </row>
    <row r="614" spans="1:9" x14ac:dyDescent="0.2">
      <c r="A614" s="6" t="s">
        <v>1405</v>
      </c>
      <c r="B614" s="6">
        <v>15</v>
      </c>
      <c r="C614" s="6">
        <v>-0.85410379999999997</v>
      </c>
      <c r="D614" s="6">
        <v>-1.5824332000000001</v>
      </c>
      <c r="E614" s="6">
        <v>3.3185840000000001E-2</v>
      </c>
      <c r="F614" s="6">
        <v>0.60081713999999997</v>
      </c>
      <c r="G614" s="6">
        <v>1</v>
      </c>
      <c r="H614" s="6">
        <v>1502</v>
      </c>
      <c r="I614" s="6" t="s">
        <v>1406</v>
      </c>
    </row>
    <row r="615" spans="1:9" x14ac:dyDescent="0.2">
      <c r="A615" s="6" t="s">
        <v>1407</v>
      </c>
      <c r="B615" s="6">
        <v>160</v>
      </c>
      <c r="C615" s="6">
        <v>-0.58233570000000001</v>
      </c>
      <c r="D615" s="6">
        <v>-1.3210359</v>
      </c>
      <c r="E615" s="6">
        <v>0.11647726999999999</v>
      </c>
      <c r="F615" s="6">
        <v>0.60088514999999998</v>
      </c>
      <c r="G615" s="6">
        <v>1</v>
      </c>
      <c r="H615" s="6">
        <v>1587</v>
      </c>
      <c r="I615" s="6" t="s">
        <v>1408</v>
      </c>
    </row>
    <row r="616" spans="1:9" x14ac:dyDescent="0.2">
      <c r="A616" s="6" t="s">
        <v>1409</v>
      </c>
      <c r="B616" s="6">
        <v>28</v>
      </c>
      <c r="C616" s="6">
        <v>-0.69381570000000004</v>
      </c>
      <c r="D616" s="6">
        <v>-1.3227407</v>
      </c>
      <c r="E616" s="6">
        <v>0.14356436</v>
      </c>
      <c r="F616" s="6">
        <v>0.60100436000000002</v>
      </c>
      <c r="G616" s="6">
        <v>1</v>
      </c>
      <c r="H616" s="6">
        <v>847</v>
      </c>
      <c r="I616" s="6" t="s">
        <v>1410</v>
      </c>
    </row>
    <row r="617" spans="1:9" x14ac:dyDescent="0.2">
      <c r="A617" s="6" t="s">
        <v>1411</v>
      </c>
      <c r="B617" s="6">
        <v>18</v>
      </c>
      <c r="C617" s="6">
        <v>-0.71755785000000005</v>
      </c>
      <c r="D617" s="6">
        <v>-1.3212917</v>
      </c>
      <c r="E617" s="6">
        <v>0.16740088</v>
      </c>
      <c r="F617" s="6">
        <v>0.60107860000000002</v>
      </c>
      <c r="G617" s="6">
        <v>1</v>
      </c>
      <c r="H617" s="6">
        <v>557</v>
      </c>
      <c r="I617" s="6" t="s">
        <v>630</v>
      </c>
    </row>
    <row r="618" spans="1:9" x14ac:dyDescent="0.2">
      <c r="A618" s="6" t="s">
        <v>1412</v>
      </c>
      <c r="B618" s="6">
        <v>17</v>
      </c>
      <c r="C618" s="6">
        <v>-0.87366630000000001</v>
      </c>
      <c r="D618" s="6">
        <v>-1.5717144000000001</v>
      </c>
      <c r="E618" s="6">
        <v>3.9583332999999998E-2</v>
      </c>
      <c r="F618" s="6">
        <v>0.60119299999999998</v>
      </c>
      <c r="G618" s="6">
        <v>1</v>
      </c>
      <c r="H618" s="6">
        <v>684</v>
      </c>
      <c r="I618" s="6" t="s">
        <v>939</v>
      </c>
    </row>
    <row r="619" spans="1:9" x14ac:dyDescent="0.2">
      <c r="A619" s="6" t="s">
        <v>1413</v>
      </c>
      <c r="B619" s="6">
        <v>70</v>
      </c>
      <c r="C619" s="6">
        <v>-0.74985796000000005</v>
      </c>
      <c r="D619" s="6">
        <v>-1.5887543</v>
      </c>
      <c r="E619" s="6">
        <v>3.9577837999999997E-2</v>
      </c>
      <c r="F619" s="6">
        <v>0.60134613999999997</v>
      </c>
      <c r="G619" s="6">
        <v>1</v>
      </c>
      <c r="H619" s="6">
        <v>688</v>
      </c>
      <c r="I619" s="6" t="s">
        <v>168</v>
      </c>
    </row>
    <row r="620" spans="1:9" x14ac:dyDescent="0.2">
      <c r="A620" s="6" t="s">
        <v>1414</v>
      </c>
      <c r="B620" s="6">
        <v>40</v>
      </c>
      <c r="C620" s="6">
        <v>-0.64690959999999997</v>
      </c>
      <c r="D620" s="6">
        <v>-1.3222488999999999</v>
      </c>
      <c r="E620" s="6">
        <v>0.14179105</v>
      </c>
      <c r="F620" s="6">
        <v>0.60138840000000005</v>
      </c>
      <c r="G620" s="6">
        <v>1</v>
      </c>
      <c r="H620" s="6">
        <v>2128</v>
      </c>
      <c r="I620" s="6" t="s">
        <v>1012</v>
      </c>
    </row>
    <row r="621" spans="1:9" x14ac:dyDescent="0.2">
      <c r="A621" s="6" t="s">
        <v>1415</v>
      </c>
      <c r="B621" s="6">
        <v>273</v>
      </c>
      <c r="C621" s="6">
        <v>-0.68076395999999995</v>
      </c>
      <c r="D621" s="6">
        <v>-1.618611</v>
      </c>
      <c r="E621" s="6">
        <v>0</v>
      </c>
      <c r="F621" s="6">
        <v>0.60139489999999995</v>
      </c>
      <c r="G621" s="6">
        <v>1</v>
      </c>
      <c r="H621" s="6">
        <v>486</v>
      </c>
      <c r="I621" s="6" t="s">
        <v>688</v>
      </c>
    </row>
    <row r="622" spans="1:9" x14ac:dyDescent="0.2">
      <c r="A622" s="6" t="s">
        <v>1416</v>
      </c>
      <c r="B622" s="6">
        <v>22</v>
      </c>
      <c r="C622" s="6">
        <v>-0.90262485000000003</v>
      </c>
      <c r="D622" s="6">
        <v>-1.6682402000000001</v>
      </c>
      <c r="E622" s="6">
        <v>1.5021458999999999E-2</v>
      </c>
      <c r="F622" s="6">
        <v>0.60139869999999995</v>
      </c>
      <c r="G622" s="6">
        <v>1</v>
      </c>
      <c r="H622" s="6">
        <v>97</v>
      </c>
      <c r="I622" s="6" t="s">
        <v>710</v>
      </c>
    </row>
    <row r="623" spans="1:9" x14ac:dyDescent="0.2">
      <c r="A623" s="6" t="s">
        <v>1417</v>
      </c>
      <c r="B623" s="6">
        <v>153</v>
      </c>
      <c r="C623" s="6">
        <v>-0.58512739999999996</v>
      </c>
      <c r="D623" s="6">
        <v>-1.3182296</v>
      </c>
      <c r="E623" s="6">
        <v>0.12693499</v>
      </c>
      <c r="F623" s="6">
        <v>0.60160449999999999</v>
      </c>
      <c r="G623" s="6">
        <v>1</v>
      </c>
      <c r="H623" s="6">
        <v>1101</v>
      </c>
      <c r="I623" s="6" t="s">
        <v>1418</v>
      </c>
    </row>
    <row r="624" spans="1:9" x14ac:dyDescent="0.2">
      <c r="A624" s="6" t="s">
        <v>1419</v>
      </c>
      <c r="B624" s="6">
        <v>26</v>
      </c>
      <c r="C624" s="6">
        <v>-0.69940690000000005</v>
      </c>
      <c r="D624" s="6">
        <v>-1.3164290000000001</v>
      </c>
      <c r="E624" s="6">
        <v>0.15242495</v>
      </c>
      <c r="F624" s="6">
        <v>0.60168235999999997</v>
      </c>
      <c r="G624" s="6">
        <v>1</v>
      </c>
      <c r="H624" s="6">
        <v>496</v>
      </c>
      <c r="I624" s="6" t="s">
        <v>389</v>
      </c>
    </row>
    <row r="625" spans="1:9" x14ac:dyDescent="0.2">
      <c r="A625" s="6" t="s">
        <v>1420</v>
      </c>
      <c r="B625" s="6">
        <v>43</v>
      </c>
      <c r="C625" s="6">
        <v>-0.66206609999999999</v>
      </c>
      <c r="D625" s="6">
        <v>-1.3160616999999999</v>
      </c>
      <c r="E625" s="6">
        <v>0.15421687000000001</v>
      </c>
      <c r="F625" s="6">
        <v>0.60171353999999999</v>
      </c>
      <c r="G625" s="6">
        <v>1</v>
      </c>
      <c r="H625" s="6">
        <v>1039</v>
      </c>
      <c r="I625" s="6" t="s">
        <v>172</v>
      </c>
    </row>
    <row r="626" spans="1:9" x14ac:dyDescent="0.2">
      <c r="A626" s="6" t="s">
        <v>1421</v>
      </c>
      <c r="B626" s="6">
        <v>23</v>
      </c>
      <c r="C626" s="6">
        <v>-0.82610649999999997</v>
      </c>
      <c r="D626" s="6">
        <v>-1.5923468999999999</v>
      </c>
      <c r="E626" s="6">
        <v>3.5714286999999997E-2</v>
      </c>
      <c r="F626" s="6">
        <v>0.60178710000000002</v>
      </c>
      <c r="G626" s="6">
        <v>1</v>
      </c>
      <c r="H626" s="6">
        <v>1350</v>
      </c>
      <c r="I626" s="6" t="s">
        <v>1422</v>
      </c>
    </row>
    <row r="627" spans="1:9" x14ac:dyDescent="0.2">
      <c r="A627" s="6" t="s">
        <v>1423</v>
      </c>
      <c r="B627" s="6">
        <v>50</v>
      </c>
      <c r="C627" s="6">
        <v>-0.64779980000000004</v>
      </c>
      <c r="D627" s="6">
        <v>-1.3183545999999999</v>
      </c>
      <c r="E627" s="6">
        <v>0.15529412000000001</v>
      </c>
      <c r="F627" s="6">
        <v>0.60222834000000003</v>
      </c>
      <c r="G627" s="6">
        <v>1</v>
      </c>
      <c r="H627" s="6">
        <v>1412</v>
      </c>
      <c r="I627" s="6" t="s">
        <v>1424</v>
      </c>
    </row>
    <row r="628" spans="1:9" x14ac:dyDescent="0.2">
      <c r="A628" s="6" t="s">
        <v>1425</v>
      </c>
      <c r="B628" s="6">
        <v>17</v>
      </c>
      <c r="C628" s="6">
        <v>-0.72375230000000002</v>
      </c>
      <c r="D628" s="6">
        <v>-1.3165662</v>
      </c>
      <c r="E628" s="6">
        <v>0.15468409999999999</v>
      </c>
      <c r="F628" s="6">
        <v>0.60224900000000003</v>
      </c>
      <c r="G628" s="6">
        <v>1</v>
      </c>
      <c r="H628" s="6">
        <v>681</v>
      </c>
      <c r="I628" s="6" t="s">
        <v>1426</v>
      </c>
    </row>
    <row r="629" spans="1:9" x14ac:dyDescent="0.2">
      <c r="A629" s="6" t="s">
        <v>1427</v>
      </c>
      <c r="B629" s="6">
        <v>54</v>
      </c>
      <c r="C629" s="6">
        <v>-0.65103829999999996</v>
      </c>
      <c r="D629" s="6">
        <v>-1.3168960000000001</v>
      </c>
      <c r="E629" s="6">
        <v>0.15384616000000001</v>
      </c>
      <c r="F629" s="6">
        <v>0.60231089999999998</v>
      </c>
      <c r="G629" s="6">
        <v>1</v>
      </c>
      <c r="H629" s="6">
        <v>552</v>
      </c>
      <c r="I629" s="6" t="s">
        <v>642</v>
      </c>
    </row>
    <row r="630" spans="1:9" x14ac:dyDescent="0.2">
      <c r="A630" s="6" t="s">
        <v>1428</v>
      </c>
      <c r="B630" s="6">
        <v>18</v>
      </c>
      <c r="C630" s="6">
        <v>-0.71646666999999997</v>
      </c>
      <c r="D630" s="6">
        <v>-1.3172181000000001</v>
      </c>
      <c r="E630" s="6">
        <v>0.18067227</v>
      </c>
      <c r="F630" s="6">
        <v>0.60238349999999996</v>
      </c>
      <c r="G630" s="6">
        <v>1</v>
      </c>
      <c r="H630" s="6">
        <v>1936</v>
      </c>
      <c r="I630" s="6" t="s">
        <v>1429</v>
      </c>
    </row>
    <row r="631" spans="1:9" x14ac:dyDescent="0.2">
      <c r="A631" s="6" t="s">
        <v>1430</v>
      </c>
      <c r="B631" s="6">
        <v>28</v>
      </c>
      <c r="C631" s="6">
        <v>-0.69107050000000003</v>
      </c>
      <c r="D631" s="6">
        <v>-1.3153627000000001</v>
      </c>
      <c r="E631" s="6">
        <v>0.14350797000000001</v>
      </c>
      <c r="F631" s="6">
        <v>0.60254629999999998</v>
      </c>
      <c r="G631" s="6">
        <v>1</v>
      </c>
      <c r="H631" s="6">
        <v>1128</v>
      </c>
      <c r="I631" s="6" t="s">
        <v>1352</v>
      </c>
    </row>
    <row r="632" spans="1:9" x14ac:dyDescent="0.2">
      <c r="A632" s="6" t="s">
        <v>1431</v>
      </c>
      <c r="B632" s="6">
        <v>87</v>
      </c>
      <c r="C632" s="6">
        <v>-0.7665807</v>
      </c>
      <c r="D632" s="6">
        <v>-1.6536902</v>
      </c>
      <c r="E632" s="6">
        <v>2.7624309E-2</v>
      </c>
      <c r="F632" s="6">
        <v>0.60261770000000003</v>
      </c>
      <c r="G632" s="6">
        <v>1</v>
      </c>
      <c r="H632" s="6">
        <v>486</v>
      </c>
      <c r="I632" s="6" t="s">
        <v>542</v>
      </c>
    </row>
    <row r="633" spans="1:9" x14ac:dyDescent="0.2">
      <c r="A633" s="6" t="s">
        <v>1432</v>
      </c>
      <c r="B633" s="6">
        <v>34</v>
      </c>
      <c r="C633" s="6">
        <v>-0.6681743</v>
      </c>
      <c r="D633" s="6">
        <v>-1.3145947</v>
      </c>
      <c r="E633" s="6">
        <v>0.16273584999999999</v>
      </c>
      <c r="F633" s="6">
        <v>0.60266620000000004</v>
      </c>
      <c r="G633" s="6">
        <v>1</v>
      </c>
      <c r="H633" s="6">
        <v>489</v>
      </c>
      <c r="I633" s="6" t="s">
        <v>566</v>
      </c>
    </row>
    <row r="634" spans="1:9" x14ac:dyDescent="0.2">
      <c r="A634" s="6" t="s">
        <v>1433</v>
      </c>
      <c r="B634" s="6">
        <v>53</v>
      </c>
      <c r="C634" s="6">
        <v>-0.63855600000000001</v>
      </c>
      <c r="D634" s="6">
        <v>-1.3148876</v>
      </c>
      <c r="E634" s="6">
        <v>0.13170730999999999</v>
      </c>
      <c r="F634" s="6">
        <v>0.60275380000000001</v>
      </c>
      <c r="G634" s="6">
        <v>1</v>
      </c>
      <c r="H634" s="6">
        <v>1777</v>
      </c>
      <c r="I634" s="6" t="s">
        <v>1434</v>
      </c>
    </row>
    <row r="635" spans="1:9" x14ac:dyDescent="0.2">
      <c r="A635" s="6" t="s">
        <v>1435</v>
      </c>
      <c r="B635" s="6">
        <v>40</v>
      </c>
      <c r="C635" s="6">
        <v>-0.65851839999999995</v>
      </c>
      <c r="D635" s="6">
        <v>-1.3172572</v>
      </c>
      <c r="E635" s="6">
        <v>0.15962440999999999</v>
      </c>
      <c r="F635" s="6">
        <v>0.60318620000000001</v>
      </c>
      <c r="G635" s="6">
        <v>1</v>
      </c>
      <c r="H635" s="6">
        <v>1436</v>
      </c>
      <c r="I635" s="6" t="s">
        <v>1436</v>
      </c>
    </row>
    <row r="636" spans="1:9" x14ac:dyDescent="0.2">
      <c r="A636" s="6" t="s">
        <v>1437</v>
      </c>
      <c r="B636" s="6">
        <v>49</v>
      </c>
      <c r="C636" s="6">
        <v>-0.80689750000000005</v>
      </c>
      <c r="D636" s="6">
        <v>-1.6524137999999999</v>
      </c>
      <c r="E636" s="6">
        <v>3.5714286999999997E-2</v>
      </c>
      <c r="F636" s="6">
        <v>0.60327450000000005</v>
      </c>
      <c r="G636" s="6">
        <v>1</v>
      </c>
      <c r="H636" s="6">
        <v>140</v>
      </c>
      <c r="I636" s="6" t="s">
        <v>574</v>
      </c>
    </row>
    <row r="637" spans="1:9" x14ac:dyDescent="0.2">
      <c r="A637" s="6" t="s">
        <v>1438</v>
      </c>
      <c r="B637" s="6">
        <v>33</v>
      </c>
      <c r="C637" s="6">
        <v>-0.8046411</v>
      </c>
      <c r="D637" s="6">
        <v>-1.575456</v>
      </c>
      <c r="E637" s="6">
        <v>6.2084258000000003E-2</v>
      </c>
      <c r="F637" s="6">
        <v>0.60336023999999999</v>
      </c>
      <c r="G637" s="6">
        <v>1</v>
      </c>
      <c r="H637" s="6">
        <v>383</v>
      </c>
      <c r="I637" s="6" t="s">
        <v>32</v>
      </c>
    </row>
    <row r="638" spans="1:9" x14ac:dyDescent="0.2">
      <c r="A638" s="6" t="s">
        <v>1439</v>
      </c>
      <c r="B638" s="6">
        <v>129</v>
      </c>
      <c r="C638" s="6">
        <v>-0.72726489999999999</v>
      </c>
      <c r="D638" s="6">
        <v>-1.601156</v>
      </c>
      <c r="E638" s="6">
        <v>3.9325843999999999E-2</v>
      </c>
      <c r="F638" s="6">
        <v>0.60344739999999997</v>
      </c>
      <c r="G638" s="6">
        <v>1</v>
      </c>
      <c r="H638" s="6">
        <v>533</v>
      </c>
      <c r="I638" s="6" t="s">
        <v>516</v>
      </c>
    </row>
    <row r="639" spans="1:9" x14ac:dyDescent="0.2">
      <c r="A639" s="6" t="s">
        <v>1440</v>
      </c>
      <c r="B639" s="6">
        <v>60</v>
      </c>
      <c r="C639" s="6">
        <v>-0.79385465</v>
      </c>
      <c r="D639" s="6">
        <v>-1.6476128999999999</v>
      </c>
      <c r="E639" s="6">
        <v>2.4875622E-2</v>
      </c>
      <c r="F639" s="6">
        <v>0.60356699999999996</v>
      </c>
      <c r="G639" s="6">
        <v>1</v>
      </c>
      <c r="H639" s="6">
        <v>442</v>
      </c>
      <c r="I639" s="6" t="s">
        <v>831</v>
      </c>
    </row>
    <row r="640" spans="1:9" x14ac:dyDescent="0.2">
      <c r="A640" s="6" t="s">
        <v>1441</v>
      </c>
      <c r="B640" s="6">
        <v>17</v>
      </c>
      <c r="C640" s="6">
        <v>-0.86439960000000005</v>
      </c>
      <c r="D640" s="6">
        <v>-1.5890176</v>
      </c>
      <c r="E640" s="6">
        <v>2.5641026000000001E-2</v>
      </c>
      <c r="F640" s="6">
        <v>0.60388774000000001</v>
      </c>
      <c r="G640" s="6">
        <v>1</v>
      </c>
      <c r="H640" s="6">
        <v>649</v>
      </c>
      <c r="I640" s="6" t="s">
        <v>939</v>
      </c>
    </row>
    <row r="641" spans="1:9" x14ac:dyDescent="0.2">
      <c r="A641" s="6" t="s">
        <v>1442</v>
      </c>
      <c r="B641" s="6">
        <v>68</v>
      </c>
      <c r="C641" s="6">
        <v>-0.63124069999999999</v>
      </c>
      <c r="D641" s="6">
        <v>-1.3137582999999999</v>
      </c>
      <c r="E641" s="6">
        <v>0.12967580000000001</v>
      </c>
      <c r="F641" s="6">
        <v>0.60391474000000001</v>
      </c>
      <c r="G641" s="6">
        <v>1</v>
      </c>
      <c r="H641" s="6">
        <v>1578</v>
      </c>
      <c r="I641" s="6" t="s">
        <v>936</v>
      </c>
    </row>
    <row r="642" spans="1:9" x14ac:dyDescent="0.2">
      <c r="A642" s="6" t="s">
        <v>1443</v>
      </c>
      <c r="B642" s="6">
        <v>64</v>
      </c>
      <c r="C642" s="6">
        <v>-0.79098749999999995</v>
      </c>
      <c r="D642" s="6">
        <v>-1.6274198</v>
      </c>
      <c r="E642" s="6">
        <v>2.2388060000000001E-2</v>
      </c>
      <c r="F642" s="6">
        <v>0.60392796999999998</v>
      </c>
      <c r="G642" s="6">
        <v>1</v>
      </c>
      <c r="H642" s="6">
        <v>325</v>
      </c>
      <c r="I642" s="6" t="s">
        <v>537</v>
      </c>
    </row>
    <row r="643" spans="1:9" x14ac:dyDescent="0.2">
      <c r="A643" s="6" t="s">
        <v>1444</v>
      </c>
      <c r="B643" s="6">
        <v>49</v>
      </c>
      <c r="C643" s="6">
        <v>-0.78593199999999996</v>
      </c>
      <c r="D643" s="6">
        <v>-1.6350207000000001</v>
      </c>
      <c r="E643" s="6">
        <v>3.6269429999999998E-2</v>
      </c>
      <c r="F643" s="6">
        <v>0.60408013999999999</v>
      </c>
      <c r="G643" s="6">
        <v>1</v>
      </c>
      <c r="H643" s="6">
        <v>1766</v>
      </c>
      <c r="I643" s="6" t="s">
        <v>1093</v>
      </c>
    </row>
    <row r="644" spans="1:9" x14ac:dyDescent="0.2">
      <c r="A644" s="6" t="s">
        <v>1445</v>
      </c>
      <c r="B644" s="6">
        <v>105</v>
      </c>
      <c r="C644" s="6">
        <v>-0.76213129999999996</v>
      </c>
      <c r="D644" s="6">
        <v>-1.6190085000000001</v>
      </c>
      <c r="E644" s="6">
        <v>1.9337017000000001E-2</v>
      </c>
      <c r="F644" s="6">
        <v>0.60428720000000002</v>
      </c>
      <c r="G644" s="6">
        <v>1</v>
      </c>
      <c r="H644" s="6">
        <v>1995</v>
      </c>
      <c r="I644" s="6" t="s">
        <v>1446</v>
      </c>
    </row>
    <row r="645" spans="1:9" x14ac:dyDescent="0.2">
      <c r="A645" s="6" t="s">
        <v>1447</v>
      </c>
      <c r="B645" s="6">
        <v>15</v>
      </c>
      <c r="C645" s="6">
        <v>-0.8764033</v>
      </c>
      <c r="D645" s="6">
        <v>-1.5990281</v>
      </c>
      <c r="E645" s="6">
        <v>5.042017E-2</v>
      </c>
      <c r="F645" s="6">
        <v>0.60431579999999996</v>
      </c>
      <c r="G645" s="6">
        <v>1</v>
      </c>
      <c r="H645" s="6">
        <v>462</v>
      </c>
      <c r="I645" s="6" t="s">
        <v>1448</v>
      </c>
    </row>
    <row r="646" spans="1:9" x14ac:dyDescent="0.2">
      <c r="A646" s="6" t="s">
        <v>1449</v>
      </c>
      <c r="B646" s="6">
        <v>29</v>
      </c>
      <c r="C646" s="6">
        <v>-0.82087516999999999</v>
      </c>
      <c r="D646" s="6">
        <v>-1.5861315</v>
      </c>
      <c r="E646" s="6">
        <v>4.8780485999999998E-2</v>
      </c>
      <c r="F646" s="6">
        <v>0.60443780000000003</v>
      </c>
      <c r="G646" s="6">
        <v>1</v>
      </c>
      <c r="H646" s="6">
        <v>1168</v>
      </c>
      <c r="I646" s="6" t="s">
        <v>364</v>
      </c>
    </row>
    <row r="647" spans="1:9" x14ac:dyDescent="0.2">
      <c r="A647" s="6" t="s">
        <v>1450</v>
      </c>
      <c r="B647" s="6">
        <v>50</v>
      </c>
      <c r="C647" s="6">
        <v>-0.8103186</v>
      </c>
      <c r="D647" s="6">
        <v>-1.6690056</v>
      </c>
      <c r="E647" s="6">
        <v>2.5316456000000001E-2</v>
      </c>
      <c r="F647" s="6">
        <v>0.60446244000000005</v>
      </c>
      <c r="G647" s="6">
        <v>1</v>
      </c>
      <c r="H647" s="6">
        <v>413</v>
      </c>
      <c r="I647" s="6" t="s">
        <v>881</v>
      </c>
    </row>
    <row r="648" spans="1:9" x14ac:dyDescent="0.2">
      <c r="A648" s="6" t="s">
        <v>1451</v>
      </c>
      <c r="B648" s="6">
        <v>27</v>
      </c>
      <c r="C648" s="6">
        <v>-0.80690759999999995</v>
      </c>
      <c r="D648" s="6">
        <v>-1.5758810000000001</v>
      </c>
      <c r="E648" s="6">
        <v>6.5315310000000001E-2</v>
      </c>
      <c r="F648" s="6">
        <v>0.60503609999999997</v>
      </c>
      <c r="G648" s="6">
        <v>1</v>
      </c>
      <c r="H648" s="6">
        <v>10</v>
      </c>
      <c r="I648" s="6" t="s">
        <v>231</v>
      </c>
    </row>
    <row r="649" spans="1:9" x14ac:dyDescent="0.2">
      <c r="A649" s="6" t="s">
        <v>1452</v>
      </c>
      <c r="B649" s="6">
        <v>30</v>
      </c>
      <c r="C649" s="6">
        <v>-0.85299015</v>
      </c>
      <c r="D649" s="6">
        <v>-1.6197672000000001</v>
      </c>
      <c r="E649" s="6">
        <v>1.6746410999999999E-2</v>
      </c>
      <c r="F649" s="6">
        <v>0.60565069999999999</v>
      </c>
      <c r="G649" s="6">
        <v>1</v>
      </c>
      <c r="H649" s="6">
        <v>413</v>
      </c>
      <c r="I649" s="6" t="s">
        <v>881</v>
      </c>
    </row>
    <row r="650" spans="1:9" x14ac:dyDescent="0.2">
      <c r="A650" s="6" t="s">
        <v>1453</v>
      </c>
      <c r="B650" s="6">
        <v>71</v>
      </c>
      <c r="C650" s="6">
        <v>-0.75332250000000001</v>
      </c>
      <c r="D650" s="6">
        <v>-1.5774946999999999</v>
      </c>
      <c r="E650" s="6">
        <v>0.04</v>
      </c>
      <c r="F650" s="6">
        <v>0.60590029999999995</v>
      </c>
      <c r="G650" s="6">
        <v>1</v>
      </c>
      <c r="H650" s="6">
        <v>235</v>
      </c>
      <c r="I650" s="6" t="s">
        <v>292</v>
      </c>
    </row>
    <row r="651" spans="1:9" x14ac:dyDescent="0.2">
      <c r="A651" s="6" t="s">
        <v>1454</v>
      </c>
      <c r="B651" s="6">
        <v>16</v>
      </c>
      <c r="C651" s="6">
        <v>-0.91419165999999996</v>
      </c>
      <c r="D651" s="6">
        <v>-1.6483498999999999</v>
      </c>
      <c r="E651" s="6">
        <v>8.3160079999999997E-3</v>
      </c>
      <c r="F651" s="6">
        <v>0.60616183000000001</v>
      </c>
      <c r="G651" s="6">
        <v>1</v>
      </c>
      <c r="H651" s="6">
        <v>907</v>
      </c>
      <c r="I651" s="6" t="s">
        <v>1455</v>
      </c>
    </row>
    <row r="652" spans="1:9" x14ac:dyDescent="0.2">
      <c r="A652" s="6" t="s">
        <v>1456</v>
      </c>
      <c r="B652" s="6">
        <v>43</v>
      </c>
      <c r="C652" s="6">
        <v>-0.77236859999999996</v>
      </c>
      <c r="D652" s="6">
        <v>-1.5764536</v>
      </c>
      <c r="E652" s="6">
        <v>4.1379310000000002E-2</v>
      </c>
      <c r="F652" s="6">
        <v>0.60627180000000003</v>
      </c>
      <c r="G652" s="6">
        <v>1</v>
      </c>
      <c r="H652" s="6">
        <v>1907</v>
      </c>
      <c r="I652" s="6" t="s">
        <v>556</v>
      </c>
    </row>
    <row r="653" spans="1:9" x14ac:dyDescent="0.2">
      <c r="A653" s="6" t="s">
        <v>1457</v>
      </c>
      <c r="B653" s="6">
        <v>19</v>
      </c>
      <c r="C653" s="6">
        <v>-0.93143290000000001</v>
      </c>
      <c r="D653" s="6">
        <v>-1.7298837</v>
      </c>
      <c r="E653" s="6">
        <v>4.2372879999999996E-3</v>
      </c>
      <c r="F653" s="6">
        <v>0.60646290000000003</v>
      </c>
      <c r="G653" s="6">
        <v>1</v>
      </c>
      <c r="H653" s="6">
        <v>14</v>
      </c>
      <c r="I653" s="6" t="s">
        <v>655</v>
      </c>
    </row>
    <row r="654" spans="1:9" x14ac:dyDescent="0.2">
      <c r="A654" s="6" t="s">
        <v>1458</v>
      </c>
      <c r="B654" s="6">
        <v>17</v>
      </c>
      <c r="C654" s="6">
        <v>-0.87331289999999995</v>
      </c>
      <c r="D654" s="6">
        <v>-1.5994984000000001</v>
      </c>
      <c r="E654" s="6">
        <v>3.0973450999999999E-2</v>
      </c>
      <c r="F654" s="6">
        <v>0.60650820000000005</v>
      </c>
      <c r="G654" s="6">
        <v>1</v>
      </c>
      <c r="H654" s="6">
        <v>470</v>
      </c>
      <c r="I654" s="6" t="s">
        <v>389</v>
      </c>
    </row>
    <row r="655" spans="1:9" x14ac:dyDescent="0.2">
      <c r="A655" s="6" t="s">
        <v>1459</v>
      </c>
      <c r="B655" s="6">
        <v>15</v>
      </c>
      <c r="C655" s="6">
        <v>-0.88704660000000002</v>
      </c>
      <c r="D655" s="6">
        <v>-1.5781859</v>
      </c>
      <c r="E655" s="6">
        <v>2.1505376E-2</v>
      </c>
      <c r="F655" s="6">
        <v>0.60667824999999997</v>
      </c>
      <c r="G655" s="6">
        <v>1</v>
      </c>
      <c r="H655" s="6">
        <v>413</v>
      </c>
      <c r="I655" s="6" t="s">
        <v>1448</v>
      </c>
    </row>
    <row r="656" spans="1:9" x14ac:dyDescent="0.2">
      <c r="A656" s="6" t="s">
        <v>1460</v>
      </c>
      <c r="B656" s="6">
        <v>37</v>
      </c>
      <c r="C656" s="6">
        <v>-0.80102249999999997</v>
      </c>
      <c r="D656" s="6">
        <v>-1.5864931</v>
      </c>
      <c r="E656" s="6">
        <v>4.7263682000000001E-2</v>
      </c>
      <c r="F656" s="6">
        <v>0.60681664999999996</v>
      </c>
      <c r="G656" s="6">
        <v>1</v>
      </c>
      <c r="H656" s="6">
        <v>684</v>
      </c>
      <c r="I656" s="6" t="s">
        <v>336</v>
      </c>
    </row>
    <row r="657" spans="1:9" x14ac:dyDescent="0.2">
      <c r="A657" s="6" t="s">
        <v>1461</v>
      </c>
      <c r="B657" s="6">
        <v>23</v>
      </c>
      <c r="C657" s="6">
        <v>-0.84386059999999996</v>
      </c>
      <c r="D657" s="6">
        <v>-1.6277140000000001</v>
      </c>
      <c r="E657" s="6">
        <v>3.3185840000000001E-2</v>
      </c>
      <c r="F657" s="6">
        <v>0.60752810000000002</v>
      </c>
      <c r="G657" s="6">
        <v>1</v>
      </c>
      <c r="H657" s="6">
        <v>3</v>
      </c>
      <c r="I657" s="6" t="s">
        <v>231</v>
      </c>
    </row>
    <row r="658" spans="1:9" x14ac:dyDescent="0.2">
      <c r="A658" s="6" t="s">
        <v>1462</v>
      </c>
      <c r="B658" s="6">
        <v>34</v>
      </c>
      <c r="C658" s="6">
        <v>-0.85646990000000001</v>
      </c>
      <c r="D658" s="6">
        <v>-1.6538714000000001</v>
      </c>
      <c r="E658" s="6">
        <v>2.5700934000000002E-2</v>
      </c>
      <c r="F658" s="6">
        <v>0.60783500000000001</v>
      </c>
      <c r="G658" s="6">
        <v>1</v>
      </c>
      <c r="H658" s="6">
        <v>3</v>
      </c>
      <c r="I658" s="6" t="s">
        <v>681</v>
      </c>
    </row>
    <row r="659" spans="1:9" x14ac:dyDescent="0.2">
      <c r="A659" s="6" t="s">
        <v>1463</v>
      </c>
      <c r="B659" s="6">
        <v>18</v>
      </c>
      <c r="C659" s="6">
        <v>-0.72721630000000004</v>
      </c>
      <c r="D659" s="6">
        <v>-1.310395</v>
      </c>
      <c r="E659" s="6">
        <v>0.16772823000000001</v>
      </c>
      <c r="F659" s="6">
        <v>0.60819226999999998</v>
      </c>
      <c r="G659" s="6">
        <v>1</v>
      </c>
      <c r="H659" s="6">
        <v>3197</v>
      </c>
      <c r="I659" s="6" t="s">
        <v>1464</v>
      </c>
    </row>
    <row r="660" spans="1:9" x14ac:dyDescent="0.2">
      <c r="A660" s="6" t="s">
        <v>1465</v>
      </c>
      <c r="B660" s="6">
        <v>26</v>
      </c>
      <c r="C660" s="6">
        <v>-0.69148989999999999</v>
      </c>
      <c r="D660" s="6">
        <v>-1.3110809000000001</v>
      </c>
      <c r="E660" s="6">
        <v>0.16704289999999999</v>
      </c>
      <c r="F660" s="6">
        <v>0.60823300000000002</v>
      </c>
      <c r="G660" s="6">
        <v>1</v>
      </c>
      <c r="H660" s="6">
        <v>912</v>
      </c>
      <c r="I660" s="6" t="s">
        <v>1466</v>
      </c>
    </row>
    <row r="661" spans="1:9" x14ac:dyDescent="0.2">
      <c r="A661" s="6" t="s">
        <v>1467</v>
      </c>
      <c r="B661" s="6">
        <v>22</v>
      </c>
      <c r="C661" s="6">
        <v>-0.70877840000000003</v>
      </c>
      <c r="D661" s="6">
        <v>-1.3116502000000001</v>
      </c>
      <c r="E661" s="6">
        <v>0.18589744</v>
      </c>
      <c r="F661" s="6">
        <v>0.60853069999999998</v>
      </c>
      <c r="G661" s="6">
        <v>1</v>
      </c>
      <c r="H661" s="6">
        <v>19</v>
      </c>
      <c r="I661" s="6" t="s">
        <v>655</v>
      </c>
    </row>
    <row r="662" spans="1:9" x14ac:dyDescent="0.2">
      <c r="A662" s="6" t="s">
        <v>1468</v>
      </c>
      <c r="B662" s="6">
        <v>25</v>
      </c>
      <c r="C662" s="6">
        <v>-0.71110790000000001</v>
      </c>
      <c r="D662" s="6">
        <v>-1.3105671000000001</v>
      </c>
      <c r="E662" s="6">
        <v>0.16976743999999999</v>
      </c>
      <c r="F662" s="6">
        <v>0.60862875000000005</v>
      </c>
      <c r="G662" s="6">
        <v>1</v>
      </c>
      <c r="H662" s="6">
        <v>44</v>
      </c>
      <c r="I662" s="6" t="s">
        <v>1469</v>
      </c>
    </row>
    <row r="663" spans="1:9" x14ac:dyDescent="0.2">
      <c r="A663" s="6" t="s">
        <v>1470</v>
      </c>
      <c r="B663" s="6">
        <v>41</v>
      </c>
      <c r="C663" s="6">
        <v>-0.78839207</v>
      </c>
      <c r="D663" s="6">
        <v>-1.5785673</v>
      </c>
      <c r="E663" s="6">
        <v>6.2200956000000002E-2</v>
      </c>
      <c r="F663" s="6">
        <v>0.60874534000000002</v>
      </c>
      <c r="G663" s="6">
        <v>1</v>
      </c>
      <c r="H663" s="6">
        <v>410</v>
      </c>
      <c r="I663" s="6" t="s">
        <v>24</v>
      </c>
    </row>
    <row r="664" spans="1:9" x14ac:dyDescent="0.2">
      <c r="A664" s="6" t="s">
        <v>1471</v>
      </c>
      <c r="B664" s="6">
        <v>59</v>
      </c>
      <c r="C664" s="6">
        <v>-0.63126329999999997</v>
      </c>
      <c r="D664" s="6">
        <v>-1.3111126</v>
      </c>
      <c r="E664" s="6">
        <v>0.14430380000000001</v>
      </c>
      <c r="F664" s="6">
        <v>0.60905220000000004</v>
      </c>
      <c r="G664" s="6">
        <v>1</v>
      </c>
      <c r="H664" s="6">
        <v>1436</v>
      </c>
      <c r="I664" s="6" t="s">
        <v>1472</v>
      </c>
    </row>
    <row r="665" spans="1:9" x14ac:dyDescent="0.2">
      <c r="A665" s="6" t="s">
        <v>1473</v>
      </c>
      <c r="B665" s="6">
        <v>95</v>
      </c>
      <c r="C665" s="6">
        <v>-0.60366059999999999</v>
      </c>
      <c r="D665" s="6">
        <v>-1.3093239999999999</v>
      </c>
      <c r="E665" s="6">
        <v>0.14438502</v>
      </c>
      <c r="F665" s="6">
        <v>0.60923020000000006</v>
      </c>
      <c r="G665" s="6">
        <v>1</v>
      </c>
      <c r="H665" s="6">
        <v>595</v>
      </c>
      <c r="I665" s="6" t="s">
        <v>708</v>
      </c>
    </row>
    <row r="666" spans="1:9" x14ac:dyDescent="0.2">
      <c r="A666" s="6" t="s">
        <v>1474</v>
      </c>
      <c r="B666" s="6">
        <v>59</v>
      </c>
      <c r="C666" s="6">
        <v>-0.63126329999999997</v>
      </c>
      <c r="D666" s="6">
        <v>-1.3089109999999999</v>
      </c>
      <c r="E666" s="6">
        <v>0.15649867000000001</v>
      </c>
      <c r="F666" s="6">
        <v>0.60940609999999995</v>
      </c>
      <c r="G666" s="6">
        <v>1</v>
      </c>
      <c r="H666" s="6">
        <v>1436</v>
      </c>
      <c r="I666" s="6" t="s">
        <v>1472</v>
      </c>
    </row>
    <row r="667" spans="1:9" x14ac:dyDescent="0.2">
      <c r="A667" s="6" t="s">
        <v>1475</v>
      </c>
      <c r="B667" s="6">
        <v>57</v>
      </c>
      <c r="C667" s="6">
        <v>-0.79141260000000002</v>
      </c>
      <c r="D667" s="6">
        <v>-1.6488394</v>
      </c>
      <c r="E667" s="6">
        <v>4.1775458000000001E-2</v>
      </c>
      <c r="F667" s="6">
        <v>0.60957163999999997</v>
      </c>
      <c r="G667" s="6">
        <v>1</v>
      </c>
      <c r="H667" s="6">
        <v>1085</v>
      </c>
      <c r="I667" s="6" t="s">
        <v>1476</v>
      </c>
    </row>
    <row r="668" spans="1:9" x14ac:dyDescent="0.2">
      <c r="A668" s="6" t="s">
        <v>1477</v>
      </c>
      <c r="B668" s="6">
        <v>49</v>
      </c>
      <c r="C668" s="6">
        <v>-0.79972136000000005</v>
      </c>
      <c r="D668" s="6">
        <v>-1.6198982</v>
      </c>
      <c r="E668" s="6">
        <v>3.6319613000000001E-2</v>
      </c>
      <c r="F668" s="6">
        <v>0.6097842</v>
      </c>
      <c r="G668" s="6">
        <v>1</v>
      </c>
      <c r="H668" s="6">
        <v>476</v>
      </c>
      <c r="I668" s="6" t="s">
        <v>542</v>
      </c>
    </row>
    <row r="669" spans="1:9" x14ac:dyDescent="0.2">
      <c r="A669" s="6" t="s">
        <v>1478</v>
      </c>
      <c r="B669" s="6">
        <v>30</v>
      </c>
      <c r="C669" s="6">
        <v>-0.80920272999999998</v>
      </c>
      <c r="D669" s="6">
        <v>-1.5791944</v>
      </c>
      <c r="E669" s="6">
        <v>5.2757791999999998E-2</v>
      </c>
      <c r="F669" s="6">
        <v>0.60978719999999997</v>
      </c>
      <c r="G669" s="6">
        <v>1</v>
      </c>
      <c r="H669" s="6">
        <v>745</v>
      </c>
      <c r="I669" s="6" t="s">
        <v>168</v>
      </c>
    </row>
    <row r="670" spans="1:9" x14ac:dyDescent="0.2">
      <c r="A670" s="6" t="s">
        <v>1479</v>
      </c>
      <c r="B670" s="6">
        <v>62</v>
      </c>
      <c r="C670" s="6">
        <v>-0.63117062999999995</v>
      </c>
      <c r="D670" s="6">
        <v>-1.3094228999999999</v>
      </c>
      <c r="E670" s="6">
        <v>0.1495098</v>
      </c>
      <c r="F670" s="6">
        <v>0.60987179999999996</v>
      </c>
      <c r="G670" s="6">
        <v>1</v>
      </c>
      <c r="H670" s="6">
        <v>283</v>
      </c>
      <c r="I670" s="6" t="s">
        <v>48</v>
      </c>
    </row>
    <row r="671" spans="1:9" x14ac:dyDescent="0.2">
      <c r="A671" s="6" t="s">
        <v>1480</v>
      </c>
      <c r="B671" s="6">
        <v>15</v>
      </c>
      <c r="C671" s="6">
        <v>-0.93578289999999997</v>
      </c>
      <c r="D671" s="6">
        <v>-1.6569008000000001</v>
      </c>
      <c r="E671" s="6">
        <v>1.0893246000000001E-2</v>
      </c>
      <c r="F671" s="6">
        <v>0.60994510000000002</v>
      </c>
      <c r="G671" s="6">
        <v>1</v>
      </c>
      <c r="H671" s="6">
        <v>639</v>
      </c>
      <c r="I671" s="6" t="s">
        <v>1481</v>
      </c>
    </row>
    <row r="672" spans="1:9" x14ac:dyDescent="0.2">
      <c r="A672" s="6" t="s">
        <v>1482</v>
      </c>
      <c r="B672" s="6">
        <v>16</v>
      </c>
      <c r="C672" s="6">
        <v>-0.74471056000000002</v>
      </c>
      <c r="D672" s="6">
        <v>-1.3048279</v>
      </c>
      <c r="E672" s="6">
        <v>0.17584746000000001</v>
      </c>
      <c r="F672" s="6">
        <v>0.61016786000000001</v>
      </c>
      <c r="G672" s="6">
        <v>1</v>
      </c>
      <c r="H672" s="6">
        <v>1290</v>
      </c>
      <c r="I672" s="6" t="s">
        <v>1483</v>
      </c>
    </row>
    <row r="673" spans="1:9" x14ac:dyDescent="0.2">
      <c r="A673" s="6" t="s">
        <v>1484</v>
      </c>
      <c r="B673" s="6">
        <v>15</v>
      </c>
      <c r="C673" s="6">
        <v>-0.92333907000000004</v>
      </c>
      <c r="D673" s="6">
        <v>-1.6556469</v>
      </c>
      <c r="E673" s="6">
        <v>1.6194331999999999E-2</v>
      </c>
      <c r="F673" s="6">
        <v>0.61043256999999995</v>
      </c>
      <c r="G673" s="6">
        <v>1</v>
      </c>
      <c r="H673" s="6">
        <v>170</v>
      </c>
      <c r="I673" s="6" t="s">
        <v>613</v>
      </c>
    </row>
    <row r="674" spans="1:9" x14ac:dyDescent="0.2">
      <c r="A674" s="6" t="s">
        <v>1485</v>
      </c>
      <c r="B674" s="6">
        <v>40</v>
      </c>
      <c r="C674" s="6">
        <v>-0.67670330000000001</v>
      </c>
      <c r="D674" s="6">
        <v>-1.3049929</v>
      </c>
      <c r="E674" s="6">
        <v>0.16822429999999999</v>
      </c>
      <c r="F674" s="6">
        <v>0.61062013999999998</v>
      </c>
      <c r="G674" s="6">
        <v>1</v>
      </c>
      <c r="H674" s="6">
        <v>36</v>
      </c>
      <c r="I674" s="6" t="s">
        <v>1486</v>
      </c>
    </row>
    <row r="675" spans="1:9" x14ac:dyDescent="0.2">
      <c r="A675" s="6" t="s">
        <v>1487</v>
      </c>
      <c r="B675" s="6">
        <v>23</v>
      </c>
      <c r="C675" s="6">
        <v>-0.85509939999999995</v>
      </c>
      <c r="D675" s="6">
        <v>-1.6280977999999999</v>
      </c>
      <c r="E675" s="6">
        <v>3.3816422999999998E-2</v>
      </c>
      <c r="F675" s="6">
        <v>0.61089647000000002</v>
      </c>
      <c r="G675" s="6">
        <v>1</v>
      </c>
      <c r="H675" s="6">
        <v>907</v>
      </c>
      <c r="I675" s="6" t="s">
        <v>1488</v>
      </c>
    </row>
    <row r="676" spans="1:9" x14ac:dyDescent="0.2">
      <c r="A676" s="6" t="s">
        <v>1489</v>
      </c>
      <c r="B676" s="6">
        <v>17</v>
      </c>
      <c r="C676" s="6">
        <v>-0.73013145000000002</v>
      </c>
      <c r="D676" s="6">
        <v>-1.3052106999999999</v>
      </c>
      <c r="E676" s="6">
        <v>0.18</v>
      </c>
      <c r="F676" s="6">
        <v>0.61094919999999997</v>
      </c>
      <c r="G676" s="6">
        <v>1</v>
      </c>
      <c r="H676" s="6">
        <v>2311</v>
      </c>
      <c r="I676" s="6" t="s">
        <v>1490</v>
      </c>
    </row>
    <row r="677" spans="1:9" x14ac:dyDescent="0.2">
      <c r="A677" s="6" t="s">
        <v>1491</v>
      </c>
      <c r="B677" s="6">
        <v>33</v>
      </c>
      <c r="C677" s="6">
        <v>-0.68011659999999996</v>
      </c>
      <c r="D677" s="6">
        <v>-1.3055319000000001</v>
      </c>
      <c r="E677" s="6">
        <v>0.17866004999999999</v>
      </c>
      <c r="F677" s="6">
        <v>0.61102069999999997</v>
      </c>
      <c r="G677" s="6">
        <v>1</v>
      </c>
      <c r="H677" s="6">
        <v>1915</v>
      </c>
      <c r="I677" s="6" t="s">
        <v>1209</v>
      </c>
    </row>
    <row r="678" spans="1:9" x14ac:dyDescent="0.2">
      <c r="A678" s="6" t="s">
        <v>1492</v>
      </c>
      <c r="B678" s="6">
        <v>16</v>
      </c>
      <c r="C678" s="6">
        <v>-0.91441939999999999</v>
      </c>
      <c r="D678" s="6">
        <v>-1.6579235999999999</v>
      </c>
      <c r="E678" s="6">
        <v>1.8442622999999998E-2</v>
      </c>
      <c r="F678" s="6">
        <v>0.61112915999999995</v>
      </c>
      <c r="G678" s="6">
        <v>1</v>
      </c>
      <c r="H678" s="6">
        <v>19</v>
      </c>
      <c r="I678" s="6" t="s">
        <v>339</v>
      </c>
    </row>
    <row r="679" spans="1:9" x14ac:dyDescent="0.2">
      <c r="A679" s="6" t="s">
        <v>1493</v>
      </c>
      <c r="B679" s="6">
        <v>32</v>
      </c>
      <c r="C679" s="6">
        <v>-0.66857904000000001</v>
      </c>
      <c r="D679" s="6">
        <v>-1.3057574999999999</v>
      </c>
      <c r="E679" s="6">
        <v>0.15914490000000001</v>
      </c>
      <c r="F679" s="6">
        <v>0.61139374999999996</v>
      </c>
      <c r="G679" s="6">
        <v>1</v>
      </c>
      <c r="H679" s="6">
        <v>48</v>
      </c>
      <c r="I679" s="6" t="s">
        <v>339</v>
      </c>
    </row>
    <row r="680" spans="1:9" x14ac:dyDescent="0.2">
      <c r="A680" s="6" t="s">
        <v>1494</v>
      </c>
      <c r="B680" s="6">
        <v>89</v>
      </c>
      <c r="C680" s="6">
        <v>-0.76811545999999997</v>
      </c>
      <c r="D680" s="6">
        <v>-1.6690501</v>
      </c>
      <c r="E680" s="6">
        <v>2.9891305E-2</v>
      </c>
      <c r="F680" s="6">
        <v>0.61149540000000002</v>
      </c>
      <c r="G680" s="6">
        <v>1</v>
      </c>
      <c r="H680" s="6">
        <v>2092</v>
      </c>
      <c r="I680" s="6" t="s">
        <v>1495</v>
      </c>
    </row>
    <row r="681" spans="1:9" x14ac:dyDescent="0.2">
      <c r="A681" s="6" t="s">
        <v>1496</v>
      </c>
      <c r="B681" s="6">
        <v>20</v>
      </c>
      <c r="C681" s="6">
        <v>-0.70390090000000005</v>
      </c>
      <c r="D681" s="6">
        <v>-1.3039198000000001</v>
      </c>
      <c r="E681" s="6">
        <v>0.1655481</v>
      </c>
      <c r="F681" s="6">
        <v>0.61151770000000005</v>
      </c>
      <c r="G681" s="6">
        <v>1</v>
      </c>
      <c r="H681" s="6">
        <v>2017</v>
      </c>
      <c r="I681" s="6" t="s">
        <v>1497</v>
      </c>
    </row>
    <row r="682" spans="1:9" x14ac:dyDescent="0.2">
      <c r="A682" s="6" t="s">
        <v>1498</v>
      </c>
      <c r="B682" s="6">
        <v>73</v>
      </c>
      <c r="C682" s="6">
        <v>-0.75092919999999996</v>
      </c>
      <c r="D682" s="6">
        <v>-1.6312857999999999</v>
      </c>
      <c r="E682" s="6">
        <v>3.9267015000000002E-2</v>
      </c>
      <c r="F682" s="6">
        <v>0.61157846000000005</v>
      </c>
      <c r="G682" s="6">
        <v>1</v>
      </c>
      <c r="H682" s="6">
        <v>97</v>
      </c>
      <c r="I682" s="6" t="s">
        <v>716</v>
      </c>
    </row>
    <row r="683" spans="1:9" x14ac:dyDescent="0.2">
      <c r="A683" s="6" t="s">
        <v>1499</v>
      </c>
      <c r="B683" s="6">
        <v>18</v>
      </c>
      <c r="C683" s="6">
        <v>-0.71444607000000004</v>
      </c>
      <c r="D683" s="6">
        <v>-1.3060201</v>
      </c>
      <c r="E683" s="6">
        <v>0.17401393000000001</v>
      </c>
      <c r="F683" s="6">
        <v>0.61162185999999996</v>
      </c>
      <c r="G683" s="6">
        <v>1</v>
      </c>
      <c r="H683" s="6">
        <v>140</v>
      </c>
      <c r="I683" s="6" t="s">
        <v>771</v>
      </c>
    </row>
    <row r="684" spans="1:9" x14ac:dyDescent="0.2">
      <c r="A684" s="6" t="s">
        <v>1500</v>
      </c>
      <c r="B684" s="6">
        <v>31</v>
      </c>
      <c r="C684" s="6">
        <v>-0.85135839999999996</v>
      </c>
      <c r="D684" s="6">
        <v>-1.6542517000000001</v>
      </c>
      <c r="E684" s="6">
        <v>1.1389521999999999E-2</v>
      </c>
      <c r="F684" s="6">
        <v>0.61184079999999996</v>
      </c>
      <c r="G684" s="6">
        <v>1</v>
      </c>
      <c r="H684" s="6">
        <v>476</v>
      </c>
      <c r="I684" s="6" t="s">
        <v>1388</v>
      </c>
    </row>
    <row r="685" spans="1:9" x14ac:dyDescent="0.2">
      <c r="A685" s="6" t="s">
        <v>1501</v>
      </c>
      <c r="B685" s="6">
        <v>20</v>
      </c>
      <c r="C685" s="6">
        <v>-0.71012014000000001</v>
      </c>
      <c r="D685" s="6">
        <v>-1.3072826</v>
      </c>
      <c r="E685" s="6">
        <v>0.18362832000000001</v>
      </c>
      <c r="F685" s="6">
        <v>0.61190750000000005</v>
      </c>
      <c r="G685" s="6">
        <v>1</v>
      </c>
      <c r="H685" s="6">
        <v>1427</v>
      </c>
      <c r="I685" s="6" t="s">
        <v>1502</v>
      </c>
    </row>
    <row r="686" spans="1:9" x14ac:dyDescent="0.2">
      <c r="A686" s="6" t="s">
        <v>1503</v>
      </c>
      <c r="B686" s="6">
        <v>115</v>
      </c>
      <c r="C686" s="6">
        <v>-0.59400520000000001</v>
      </c>
      <c r="D686" s="6">
        <v>-1.2988621</v>
      </c>
      <c r="E686" s="6">
        <v>0.14917127999999999</v>
      </c>
      <c r="F686" s="6">
        <v>0.61194859999999995</v>
      </c>
      <c r="G686" s="6">
        <v>1</v>
      </c>
      <c r="H686" s="6">
        <v>1579</v>
      </c>
      <c r="I686" s="6" t="s">
        <v>1408</v>
      </c>
    </row>
    <row r="687" spans="1:9" x14ac:dyDescent="0.2">
      <c r="A687" s="6" t="s">
        <v>1504</v>
      </c>
      <c r="B687" s="6">
        <v>61</v>
      </c>
      <c r="C687" s="6">
        <v>-0.62212557000000002</v>
      </c>
      <c r="D687" s="6">
        <v>-1.3075943000000001</v>
      </c>
      <c r="E687" s="6">
        <v>0.15025906</v>
      </c>
      <c r="F687" s="6">
        <v>0.61202824</v>
      </c>
      <c r="G687" s="6">
        <v>1</v>
      </c>
      <c r="H687" s="6">
        <v>2537</v>
      </c>
      <c r="I687" s="6" t="s">
        <v>1505</v>
      </c>
    </row>
    <row r="688" spans="1:9" x14ac:dyDescent="0.2">
      <c r="A688" s="6" t="s">
        <v>1506</v>
      </c>
      <c r="B688" s="6">
        <v>255</v>
      </c>
      <c r="C688" s="6">
        <v>-0.54291283999999995</v>
      </c>
      <c r="D688" s="6">
        <v>-1.3065040999999999</v>
      </c>
      <c r="E688" s="6">
        <v>9.2715229999999996E-2</v>
      </c>
      <c r="F688" s="6">
        <v>0.61215496000000003</v>
      </c>
      <c r="G688" s="6">
        <v>1</v>
      </c>
      <c r="H688" s="6">
        <v>708</v>
      </c>
      <c r="I688" s="6" t="s">
        <v>183</v>
      </c>
    </row>
    <row r="689" spans="1:9" x14ac:dyDescent="0.2">
      <c r="A689" s="6" t="s">
        <v>1507</v>
      </c>
      <c r="B689" s="6">
        <v>60</v>
      </c>
      <c r="C689" s="6">
        <v>-0.63402592999999996</v>
      </c>
      <c r="D689" s="6">
        <v>-1.2983728999999999</v>
      </c>
      <c r="E689" s="6">
        <v>0.16455697</v>
      </c>
      <c r="F689" s="6">
        <v>0.61225249999999998</v>
      </c>
      <c r="G689" s="6">
        <v>1</v>
      </c>
      <c r="H689" s="6">
        <v>1367</v>
      </c>
      <c r="I689" s="6" t="s">
        <v>367</v>
      </c>
    </row>
    <row r="690" spans="1:9" x14ac:dyDescent="0.2">
      <c r="A690" s="6" t="s">
        <v>1508</v>
      </c>
      <c r="B690" s="6">
        <v>179</v>
      </c>
      <c r="C690" s="6">
        <v>-0.57559320000000003</v>
      </c>
      <c r="D690" s="6">
        <v>-1.3067930999999999</v>
      </c>
      <c r="E690" s="6">
        <v>0.11818182000000001</v>
      </c>
      <c r="F690" s="6">
        <v>0.61229783000000004</v>
      </c>
      <c r="G690" s="6">
        <v>1</v>
      </c>
      <c r="H690" s="6">
        <v>1140</v>
      </c>
      <c r="I690" s="6" t="s">
        <v>113</v>
      </c>
    </row>
    <row r="691" spans="1:9" x14ac:dyDescent="0.2">
      <c r="A691" s="6" t="s">
        <v>1509</v>
      </c>
      <c r="B691" s="6">
        <v>29</v>
      </c>
      <c r="C691" s="6">
        <v>-0.68930100000000005</v>
      </c>
      <c r="D691" s="6">
        <v>-1.3060712000000001</v>
      </c>
      <c r="E691" s="6">
        <v>0.16404494999999999</v>
      </c>
      <c r="F691" s="6">
        <v>0.61238729999999997</v>
      </c>
      <c r="G691" s="6">
        <v>1</v>
      </c>
      <c r="H691" s="6">
        <v>1758</v>
      </c>
      <c r="I691" s="6" t="s">
        <v>1200</v>
      </c>
    </row>
    <row r="692" spans="1:9" x14ac:dyDescent="0.2">
      <c r="A692" s="6" t="s">
        <v>1510</v>
      </c>
      <c r="B692" s="6">
        <v>41</v>
      </c>
      <c r="C692" s="6">
        <v>-0.82719580000000004</v>
      </c>
      <c r="D692" s="6">
        <v>-1.6637119</v>
      </c>
      <c r="E692" s="6">
        <v>2.5380710000000001E-2</v>
      </c>
      <c r="F692" s="6">
        <v>0.61240435000000004</v>
      </c>
      <c r="G692" s="6">
        <v>1</v>
      </c>
      <c r="H692" s="6">
        <v>397</v>
      </c>
      <c r="I692" s="6" t="s">
        <v>1511</v>
      </c>
    </row>
    <row r="693" spans="1:9" x14ac:dyDescent="0.2">
      <c r="A693" s="6" t="s">
        <v>1512</v>
      </c>
      <c r="B693" s="6">
        <v>38</v>
      </c>
      <c r="C693" s="6">
        <v>-0.65011430000000003</v>
      </c>
      <c r="D693" s="6">
        <v>-1.299722</v>
      </c>
      <c r="E693" s="6">
        <v>0.15196079000000001</v>
      </c>
      <c r="F693" s="6">
        <v>0.61244969999999999</v>
      </c>
      <c r="G693" s="6">
        <v>1</v>
      </c>
      <c r="H693" s="6">
        <v>1334</v>
      </c>
      <c r="I693" s="6" t="s">
        <v>550</v>
      </c>
    </row>
    <row r="694" spans="1:9" x14ac:dyDescent="0.2">
      <c r="A694" s="6" t="s">
        <v>1513</v>
      </c>
      <c r="B694" s="6">
        <v>17</v>
      </c>
      <c r="C694" s="6">
        <v>-0.73217189999999999</v>
      </c>
      <c r="D694" s="6">
        <v>-1.3032014000000001</v>
      </c>
      <c r="E694" s="6">
        <v>0.18763326</v>
      </c>
      <c r="F694" s="6">
        <v>0.61247119999999999</v>
      </c>
      <c r="G694" s="6">
        <v>1</v>
      </c>
      <c r="H694" s="6">
        <v>981</v>
      </c>
      <c r="I694" s="6" t="s">
        <v>1514</v>
      </c>
    </row>
    <row r="695" spans="1:9" x14ac:dyDescent="0.2">
      <c r="A695" s="6" t="s">
        <v>1515</v>
      </c>
      <c r="B695" s="6">
        <v>47</v>
      </c>
      <c r="C695" s="6">
        <v>-0.65460514999999997</v>
      </c>
      <c r="D695" s="6">
        <v>-1.2989090000000001</v>
      </c>
      <c r="E695" s="6">
        <v>0.15180722999999999</v>
      </c>
      <c r="F695" s="6">
        <v>0.61271184999999995</v>
      </c>
      <c r="G695" s="6">
        <v>1</v>
      </c>
      <c r="H695" s="6">
        <v>595</v>
      </c>
      <c r="I695" s="6" t="s">
        <v>1206</v>
      </c>
    </row>
    <row r="696" spans="1:9" x14ac:dyDescent="0.2">
      <c r="A696" s="6" t="s">
        <v>1516</v>
      </c>
      <c r="B696" s="6">
        <v>92</v>
      </c>
      <c r="C696" s="6">
        <v>-0.61640589999999995</v>
      </c>
      <c r="D696" s="6">
        <v>-1.3027248</v>
      </c>
      <c r="E696" s="6">
        <v>0.13624679000000001</v>
      </c>
      <c r="F696" s="6">
        <v>0.61280290000000004</v>
      </c>
      <c r="G696" s="6">
        <v>1</v>
      </c>
      <c r="H696" s="6">
        <v>1266</v>
      </c>
      <c r="I696" s="6" t="s">
        <v>387</v>
      </c>
    </row>
    <row r="697" spans="1:9" x14ac:dyDescent="0.2">
      <c r="A697" s="6" t="s">
        <v>1517</v>
      </c>
      <c r="B697" s="6">
        <v>36</v>
      </c>
      <c r="C697" s="6">
        <v>-0.65650653999999997</v>
      </c>
      <c r="D697" s="6">
        <v>-1.3011853</v>
      </c>
      <c r="E697" s="6">
        <v>0.18344519000000001</v>
      </c>
      <c r="F697" s="6">
        <v>0.61312109999999997</v>
      </c>
      <c r="G697" s="6">
        <v>1</v>
      </c>
      <c r="H697" s="6">
        <v>278</v>
      </c>
      <c r="I697" s="6" t="s">
        <v>48</v>
      </c>
    </row>
    <row r="698" spans="1:9" x14ac:dyDescent="0.2">
      <c r="A698" s="6" t="s">
        <v>1518</v>
      </c>
      <c r="B698" s="6">
        <v>26</v>
      </c>
      <c r="C698" s="6">
        <v>-0.68162789999999995</v>
      </c>
      <c r="D698" s="6">
        <v>-1.3021665</v>
      </c>
      <c r="E698" s="6">
        <v>0.15765765000000001</v>
      </c>
      <c r="F698" s="6">
        <v>0.61329359999999999</v>
      </c>
      <c r="G698" s="6">
        <v>1</v>
      </c>
      <c r="H698" s="6">
        <v>1083</v>
      </c>
      <c r="I698" s="6" t="s">
        <v>175</v>
      </c>
    </row>
    <row r="699" spans="1:9" x14ac:dyDescent="0.2">
      <c r="A699" s="6" t="s">
        <v>1519</v>
      </c>
      <c r="B699" s="6">
        <v>16</v>
      </c>
      <c r="C699" s="6">
        <v>-0.71696000000000004</v>
      </c>
      <c r="D699" s="6">
        <v>-1.2990378</v>
      </c>
      <c r="E699" s="6">
        <v>0.17724288999999999</v>
      </c>
      <c r="F699" s="6">
        <v>0.61329500000000003</v>
      </c>
      <c r="G699" s="6">
        <v>1</v>
      </c>
      <c r="H699" s="6">
        <v>1758</v>
      </c>
      <c r="I699" s="6" t="s">
        <v>906</v>
      </c>
    </row>
    <row r="700" spans="1:9" x14ac:dyDescent="0.2">
      <c r="A700" s="6" t="s">
        <v>1520</v>
      </c>
      <c r="B700" s="6">
        <v>22</v>
      </c>
      <c r="C700" s="6">
        <v>-0.69158136999999997</v>
      </c>
      <c r="D700" s="6">
        <v>-1.2997255000000001</v>
      </c>
      <c r="E700" s="6">
        <v>0.18487395000000001</v>
      </c>
      <c r="F700" s="6">
        <v>0.6133151</v>
      </c>
      <c r="G700" s="6">
        <v>1</v>
      </c>
      <c r="H700" s="6">
        <v>1162</v>
      </c>
      <c r="I700" s="6" t="s">
        <v>543</v>
      </c>
    </row>
    <row r="701" spans="1:9" x14ac:dyDescent="0.2">
      <c r="A701" s="6" t="s">
        <v>1521</v>
      </c>
      <c r="B701" s="6">
        <v>38</v>
      </c>
      <c r="C701" s="6">
        <v>-0.64115650000000002</v>
      </c>
      <c r="D701" s="6">
        <v>-1.2999814999999999</v>
      </c>
      <c r="E701" s="6">
        <v>0.14761905</v>
      </c>
      <c r="F701" s="6">
        <v>0.61355409999999999</v>
      </c>
      <c r="G701" s="6">
        <v>1</v>
      </c>
      <c r="H701" s="6">
        <v>2535</v>
      </c>
      <c r="I701" s="6" t="s">
        <v>1522</v>
      </c>
    </row>
    <row r="702" spans="1:9" x14ac:dyDescent="0.2">
      <c r="A702" s="6" t="s">
        <v>1523</v>
      </c>
      <c r="B702" s="6">
        <v>271</v>
      </c>
      <c r="C702" s="6">
        <v>-0.68002929999999995</v>
      </c>
      <c r="D702" s="6">
        <v>-1.6201078</v>
      </c>
      <c r="E702" s="6">
        <v>3.0674845999999999E-3</v>
      </c>
      <c r="F702" s="6">
        <v>0.61369130000000005</v>
      </c>
      <c r="G702" s="6">
        <v>1</v>
      </c>
      <c r="H702" s="6">
        <v>535</v>
      </c>
      <c r="I702" s="6" t="s">
        <v>708</v>
      </c>
    </row>
    <row r="703" spans="1:9" x14ac:dyDescent="0.2">
      <c r="A703" s="6" t="s">
        <v>1524</v>
      </c>
      <c r="B703" s="6">
        <v>32</v>
      </c>
      <c r="C703" s="6">
        <v>-0.85683763000000002</v>
      </c>
      <c r="D703" s="6">
        <v>-1.7344997</v>
      </c>
      <c r="E703" s="6">
        <v>2.7210884000000001E-2</v>
      </c>
      <c r="F703" s="6">
        <v>0.61384976000000002</v>
      </c>
      <c r="G703" s="6">
        <v>1</v>
      </c>
      <c r="H703" s="6">
        <v>212</v>
      </c>
      <c r="I703" s="6" t="s">
        <v>1525</v>
      </c>
    </row>
    <row r="704" spans="1:9" x14ac:dyDescent="0.2">
      <c r="A704" s="6" t="s">
        <v>1526</v>
      </c>
      <c r="B704" s="6">
        <v>43</v>
      </c>
      <c r="C704" s="6">
        <v>-0.65147495</v>
      </c>
      <c r="D704" s="6">
        <v>-1.3012446</v>
      </c>
      <c r="E704" s="6">
        <v>0.14035088000000001</v>
      </c>
      <c r="F704" s="6">
        <v>0.61386996999999999</v>
      </c>
      <c r="G704" s="6">
        <v>1</v>
      </c>
      <c r="H704" s="6">
        <v>12</v>
      </c>
      <c r="I704" s="6" t="s">
        <v>188</v>
      </c>
    </row>
    <row r="705" spans="1:9" x14ac:dyDescent="0.2">
      <c r="A705" s="6" t="s">
        <v>1527</v>
      </c>
      <c r="B705" s="6">
        <v>30</v>
      </c>
      <c r="C705" s="6">
        <v>-0.67918529999999999</v>
      </c>
      <c r="D705" s="6">
        <v>-1.3005424000000001</v>
      </c>
      <c r="E705" s="6">
        <v>0.16129031999999999</v>
      </c>
      <c r="F705" s="6">
        <v>0.61392044999999995</v>
      </c>
      <c r="G705" s="6">
        <v>1</v>
      </c>
      <c r="H705" s="6">
        <v>988</v>
      </c>
      <c r="I705" s="6" t="s">
        <v>1528</v>
      </c>
    </row>
    <row r="706" spans="1:9" x14ac:dyDescent="0.2">
      <c r="A706" s="6" t="s">
        <v>1529</v>
      </c>
      <c r="B706" s="6">
        <v>39</v>
      </c>
      <c r="C706" s="6">
        <v>-0.66022369999999997</v>
      </c>
      <c r="D706" s="6">
        <v>-1.3001640999999999</v>
      </c>
      <c r="E706" s="6">
        <v>0.15789473000000001</v>
      </c>
      <c r="F706" s="6">
        <v>0.61399800000000004</v>
      </c>
      <c r="G706" s="6">
        <v>1</v>
      </c>
      <c r="H706" s="6">
        <v>681</v>
      </c>
      <c r="I706" s="6" t="s">
        <v>1530</v>
      </c>
    </row>
    <row r="707" spans="1:9" x14ac:dyDescent="0.2">
      <c r="A707" s="6" t="s">
        <v>1531</v>
      </c>
      <c r="B707" s="6">
        <v>42</v>
      </c>
      <c r="C707" s="6">
        <v>-0.81695055999999999</v>
      </c>
      <c r="D707" s="6">
        <v>-1.6318592999999999</v>
      </c>
      <c r="E707" s="6">
        <v>3.1630169999999999E-2</v>
      </c>
      <c r="F707" s="6">
        <v>0.61406989999999995</v>
      </c>
      <c r="G707" s="6">
        <v>1</v>
      </c>
      <c r="H707" s="6">
        <v>413</v>
      </c>
      <c r="I707" s="6" t="s">
        <v>1532</v>
      </c>
    </row>
    <row r="708" spans="1:9" x14ac:dyDescent="0.2">
      <c r="A708" s="6" t="s">
        <v>1533</v>
      </c>
      <c r="B708" s="6">
        <v>27</v>
      </c>
      <c r="C708" s="6">
        <v>-0.87784415000000005</v>
      </c>
      <c r="D708" s="6">
        <v>-1.6491026</v>
      </c>
      <c r="E708" s="6">
        <v>1.5086207000000001E-2</v>
      </c>
      <c r="F708" s="6">
        <v>0.61429953999999998</v>
      </c>
      <c r="G708" s="6">
        <v>1</v>
      </c>
      <c r="H708" s="6">
        <v>55</v>
      </c>
      <c r="I708" s="6" t="s">
        <v>1339</v>
      </c>
    </row>
    <row r="709" spans="1:9" x14ac:dyDescent="0.2">
      <c r="A709" s="6" t="s">
        <v>1534</v>
      </c>
      <c r="B709" s="6">
        <v>16</v>
      </c>
      <c r="C709" s="6">
        <v>-0.72575699999999999</v>
      </c>
      <c r="D709" s="6">
        <v>-1.3013901999999999</v>
      </c>
      <c r="E709" s="6">
        <v>0.17920353999999999</v>
      </c>
      <c r="F709" s="6">
        <v>0.61432980000000004</v>
      </c>
      <c r="G709" s="6">
        <v>1</v>
      </c>
      <c r="H709" s="6">
        <v>2592</v>
      </c>
      <c r="I709" s="6" t="s">
        <v>1535</v>
      </c>
    </row>
    <row r="710" spans="1:9" x14ac:dyDescent="0.2">
      <c r="A710" s="6" t="s">
        <v>1536</v>
      </c>
      <c r="B710" s="6">
        <v>34</v>
      </c>
      <c r="C710" s="6">
        <v>-0.65181880000000003</v>
      </c>
      <c r="D710" s="6">
        <v>-1.2865394000000001</v>
      </c>
      <c r="E710" s="6">
        <v>0.1699029</v>
      </c>
      <c r="F710" s="6">
        <v>0.61457943999999998</v>
      </c>
      <c r="G710" s="6">
        <v>1</v>
      </c>
      <c r="H710" s="6">
        <v>1748</v>
      </c>
      <c r="I710" s="6" t="s">
        <v>514</v>
      </c>
    </row>
    <row r="711" spans="1:9" x14ac:dyDescent="0.2">
      <c r="A711" s="6" t="s">
        <v>1537</v>
      </c>
      <c r="B711" s="6">
        <v>17</v>
      </c>
      <c r="C711" s="6">
        <v>-0.91912649999999996</v>
      </c>
      <c r="D711" s="6">
        <v>-1.6284411999999999</v>
      </c>
      <c r="E711" s="6">
        <v>1.3921114E-2</v>
      </c>
      <c r="F711" s="6">
        <v>0.61459607000000005</v>
      </c>
      <c r="G711" s="6">
        <v>1</v>
      </c>
      <c r="H711" s="6">
        <v>44</v>
      </c>
      <c r="I711" s="6" t="s">
        <v>847</v>
      </c>
    </row>
    <row r="712" spans="1:9" x14ac:dyDescent="0.2">
      <c r="A712" s="6" t="s">
        <v>1538</v>
      </c>
      <c r="B712" s="6">
        <v>38</v>
      </c>
      <c r="C712" s="6">
        <v>-0.65000239999999998</v>
      </c>
      <c r="D712" s="6">
        <v>-1.2872659</v>
      </c>
      <c r="E712" s="6">
        <v>0.1655914</v>
      </c>
      <c r="F712" s="6">
        <v>0.61524445000000005</v>
      </c>
      <c r="G712" s="6">
        <v>1</v>
      </c>
      <c r="H712" s="6">
        <v>1259</v>
      </c>
      <c r="I712" s="6" t="s">
        <v>333</v>
      </c>
    </row>
    <row r="713" spans="1:9" x14ac:dyDescent="0.2">
      <c r="A713" s="6" t="s">
        <v>1539</v>
      </c>
      <c r="B713" s="6">
        <v>15</v>
      </c>
      <c r="C713" s="6">
        <v>-0.70100949999999995</v>
      </c>
      <c r="D713" s="6">
        <v>-1.2865683999999999</v>
      </c>
      <c r="E713" s="6">
        <v>0.17695473</v>
      </c>
      <c r="F713" s="6">
        <v>0.61534685</v>
      </c>
      <c r="G713" s="6">
        <v>1</v>
      </c>
      <c r="H713" s="6">
        <v>975</v>
      </c>
      <c r="I713" s="6" t="s">
        <v>1540</v>
      </c>
    </row>
    <row r="714" spans="1:9" x14ac:dyDescent="0.2">
      <c r="A714" s="6" t="s">
        <v>1541</v>
      </c>
      <c r="B714" s="6">
        <v>52</v>
      </c>
      <c r="C714" s="6">
        <v>-0.79166895000000004</v>
      </c>
      <c r="D714" s="6">
        <v>-1.6583722000000001</v>
      </c>
      <c r="E714" s="6">
        <v>2.4449876999999998E-2</v>
      </c>
      <c r="F714" s="6">
        <v>0.6153689</v>
      </c>
      <c r="G714" s="6">
        <v>1</v>
      </c>
      <c r="H714" s="6">
        <v>140</v>
      </c>
      <c r="I714" s="6" t="s">
        <v>544</v>
      </c>
    </row>
    <row r="715" spans="1:9" x14ac:dyDescent="0.2">
      <c r="A715" s="6" t="s">
        <v>1542</v>
      </c>
      <c r="B715" s="6">
        <v>28</v>
      </c>
      <c r="C715" s="6">
        <v>-0.65858830000000002</v>
      </c>
      <c r="D715" s="6">
        <v>-1.2867687999999999</v>
      </c>
      <c r="E715" s="6">
        <v>0.18329466999999999</v>
      </c>
      <c r="F715" s="6">
        <v>0.61568809999999996</v>
      </c>
      <c r="G715" s="6">
        <v>1</v>
      </c>
      <c r="H715" s="6">
        <v>242</v>
      </c>
      <c r="I715" s="6" t="s">
        <v>617</v>
      </c>
    </row>
    <row r="716" spans="1:9" x14ac:dyDescent="0.2">
      <c r="A716" s="6" t="s">
        <v>1543</v>
      </c>
      <c r="B716" s="6">
        <v>16</v>
      </c>
      <c r="C716" s="6">
        <v>-0.71322940000000001</v>
      </c>
      <c r="D716" s="6">
        <v>-1.296618</v>
      </c>
      <c r="E716" s="6">
        <v>0.20212767000000001</v>
      </c>
      <c r="F716" s="6">
        <v>0.61595809999999995</v>
      </c>
      <c r="G716" s="6">
        <v>1</v>
      </c>
      <c r="H716" s="6">
        <v>2134</v>
      </c>
      <c r="I716" s="6" t="s">
        <v>1544</v>
      </c>
    </row>
    <row r="717" spans="1:9" x14ac:dyDescent="0.2">
      <c r="A717" s="6" t="s">
        <v>1545</v>
      </c>
      <c r="B717" s="6">
        <v>46</v>
      </c>
      <c r="C717" s="6">
        <v>-0.62937295000000004</v>
      </c>
      <c r="D717" s="6">
        <v>-1.2872775000000001</v>
      </c>
      <c r="E717" s="6">
        <v>0.16864608</v>
      </c>
      <c r="F717" s="6">
        <v>0.6160582</v>
      </c>
      <c r="G717" s="6">
        <v>1</v>
      </c>
      <c r="H717" s="6">
        <v>681</v>
      </c>
      <c r="I717" s="6" t="s">
        <v>1530</v>
      </c>
    </row>
    <row r="718" spans="1:9" x14ac:dyDescent="0.2">
      <c r="A718" s="6" t="s">
        <v>1546</v>
      </c>
      <c r="B718" s="6">
        <v>37</v>
      </c>
      <c r="C718" s="6">
        <v>-0.82495624000000001</v>
      </c>
      <c r="D718" s="6">
        <v>-1.6593955</v>
      </c>
      <c r="E718" s="6">
        <v>3.125E-2</v>
      </c>
      <c r="F718" s="6">
        <v>0.61623539999999999</v>
      </c>
      <c r="G718" s="6">
        <v>1</v>
      </c>
      <c r="H718" s="6">
        <v>293</v>
      </c>
      <c r="I718" s="6" t="s">
        <v>572</v>
      </c>
    </row>
    <row r="719" spans="1:9" x14ac:dyDescent="0.2">
      <c r="A719" s="6" t="s">
        <v>1547</v>
      </c>
      <c r="B719" s="6">
        <v>26</v>
      </c>
      <c r="C719" s="6">
        <v>-0.6809402</v>
      </c>
      <c r="D719" s="6">
        <v>-1.2873619000000001</v>
      </c>
      <c r="E719" s="6">
        <v>0.17792793000000001</v>
      </c>
      <c r="F719" s="6">
        <v>0.61670670000000005</v>
      </c>
      <c r="G719" s="6">
        <v>1</v>
      </c>
      <c r="H719" s="6">
        <v>349</v>
      </c>
      <c r="I719" s="6" t="s">
        <v>338</v>
      </c>
    </row>
    <row r="720" spans="1:9" x14ac:dyDescent="0.2">
      <c r="A720" s="6" t="s">
        <v>1548</v>
      </c>
      <c r="B720" s="6">
        <v>52</v>
      </c>
      <c r="C720" s="6">
        <v>-0.6224577</v>
      </c>
      <c r="D720" s="6">
        <v>-1.2879689000000001</v>
      </c>
      <c r="E720" s="6">
        <v>0.14473684000000001</v>
      </c>
      <c r="F720" s="6">
        <v>0.61679183999999998</v>
      </c>
      <c r="G720" s="6">
        <v>1</v>
      </c>
      <c r="H720" s="6">
        <v>195</v>
      </c>
      <c r="I720" s="6" t="s">
        <v>1367</v>
      </c>
    </row>
    <row r="721" spans="1:9" x14ac:dyDescent="0.2">
      <c r="A721" s="6" t="s">
        <v>1549</v>
      </c>
      <c r="B721" s="6">
        <v>23</v>
      </c>
      <c r="C721" s="6">
        <v>-0.6756335</v>
      </c>
      <c r="D721" s="6">
        <v>-1.2905599000000001</v>
      </c>
      <c r="E721" s="6">
        <v>0.17937218999999999</v>
      </c>
      <c r="F721" s="6">
        <v>0.61692950000000002</v>
      </c>
      <c r="G721" s="6">
        <v>1</v>
      </c>
      <c r="H721" s="6">
        <v>113</v>
      </c>
      <c r="I721" s="6" t="s">
        <v>710</v>
      </c>
    </row>
    <row r="722" spans="1:9" x14ac:dyDescent="0.2">
      <c r="A722" s="6" t="s">
        <v>1550</v>
      </c>
      <c r="B722" s="6">
        <v>28</v>
      </c>
      <c r="C722" s="6">
        <v>-0.6827993</v>
      </c>
      <c r="D722" s="6">
        <v>-1.2908596999999999</v>
      </c>
      <c r="E722" s="6">
        <v>0.17488790000000001</v>
      </c>
      <c r="F722" s="6">
        <v>0.61703574999999999</v>
      </c>
      <c r="G722" s="6">
        <v>1</v>
      </c>
      <c r="H722" s="6">
        <v>89</v>
      </c>
      <c r="I722" s="6" t="s">
        <v>611</v>
      </c>
    </row>
    <row r="723" spans="1:9" x14ac:dyDescent="0.2">
      <c r="A723" s="6" t="s">
        <v>1551</v>
      </c>
      <c r="B723" s="6">
        <v>283</v>
      </c>
      <c r="C723" s="6">
        <v>-0.54630080000000003</v>
      </c>
      <c r="D723" s="6">
        <v>-1.2945275999999999</v>
      </c>
      <c r="E723" s="6">
        <v>9.5541399999999999E-2</v>
      </c>
      <c r="F723" s="6">
        <v>0.61704340000000002</v>
      </c>
      <c r="G723" s="6">
        <v>1</v>
      </c>
      <c r="H723" s="6">
        <v>598</v>
      </c>
      <c r="I723" s="6" t="s">
        <v>38</v>
      </c>
    </row>
    <row r="724" spans="1:9" x14ac:dyDescent="0.2">
      <c r="A724" s="6" t="s">
        <v>1552</v>
      </c>
      <c r="B724" s="6">
        <v>17</v>
      </c>
      <c r="C724" s="6">
        <v>-0.72082466000000001</v>
      </c>
      <c r="D724" s="6">
        <v>-1.2875464999999999</v>
      </c>
      <c r="E724" s="6">
        <v>0.17745303000000001</v>
      </c>
      <c r="F724" s="6">
        <v>0.61705909999999997</v>
      </c>
      <c r="G724" s="6">
        <v>1</v>
      </c>
      <c r="H724" s="6">
        <v>1471</v>
      </c>
      <c r="I724" s="6" t="s">
        <v>724</v>
      </c>
    </row>
    <row r="725" spans="1:9" x14ac:dyDescent="0.2">
      <c r="A725" s="6" t="s">
        <v>1553</v>
      </c>
      <c r="B725" s="6">
        <v>18</v>
      </c>
      <c r="C725" s="6">
        <v>-0.92473059999999996</v>
      </c>
      <c r="D725" s="6">
        <v>-1.7302869999999999</v>
      </c>
      <c r="E725" s="6">
        <v>6.6964286000000001E-3</v>
      </c>
      <c r="F725" s="6">
        <v>0.61717825999999998</v>
      </c>
      <c r="G725" s="6">
        <v>1</v>
      </c>
      <c r="H725" s="6">
        <v>3</v>
      </c>
      <c r="I725" s="6" t="s">
        <v>339</v>
      </c>
    </row>
    <row r="726" spans="1:9" x14ac:dyDescent="0.2">
      <c r="A726" s="6" t="s">
        <v>1554</v>
      </c>
      <c r="B726" s="6">
        <v>25</v>
      </c>
      <c r="C726" s="6">
        <v>-0.67405930000000003</v>
      </c>
      <c r="D726" s="6">
        <v>-1.2910997</v>
      </c>
      <c r="E726" s="6">
        <v>0.17201834999999999</v>
      </c>
      <c r="F726" s="6">
        <v>0.61719984000000006</v>
      </c>
      <c r="G726" s="6">
        <v>1</v>
      </c>
      <c r="H726" s="6">
        <v>2002</v>
      </c>
      <c r="I726" s="6" t="s">
        <v>1555</v>
      </c>
    </row>
    <row r="727" spans="1:9" x14ac:dyDescent="0.2">
      <c r="A727" s="6" t="s">
        <v>1556</v>
      </c>
      <c r="B727" s="6">
        <v>36</v>
      </c>
      <c r="C727" s="6">
        <v>0.86472475999999998</v>
      </c>
      <c r="D727" s="6">
        <v>1.6039327000000001</v>
      </c>
      <c r="E727" s="6">
        <v>1.0619468999999999E-2</v>
      </c>
      <c r="F727" s="6">
        <v>0.61732290000000001</v>
      </c>
      <c r="G727" s="6">
        <v>1</v>
      </c>
      <c r="H727" s="6">
        <v>700</v>
      </c>
      <c r="I727" s="6" t="s">
        <v>729</v>
      </c>
    </row>
    <row r="728" spans="1:9" x14ac:dyDescent="0.2">
      <c r="A728" s="6" t="s">
        <v>1557</v>
      </c>
      <c r="B728" s="6">
        <v>17</v>
      </c>
      <c r="C728" s="6">
        <v>-0.70628340000000001</v>
      </c>
      <c r="D728" s="6">
        <v>-1.2946530000000001</v>
      </c>
      <c r="E728" s="6">
        <v>0.19148936999999999</v>
      </c>
      <c r="F728" s="6">
        <v>0.61757755000000003</v>
      </c>
      <c r="G728" s="6">
        <v>1</v>
      </c>
      <c r="H728" s="6">
        <v>33</v>
      </c>
      <c r="I728" s="6" t="s">
        <v>339</v>
      </c>
    </row>
    <row r="729" spans="1:9" x14ac:dyDescent="0.2">
      <c r="A729" s="6" t="s">
        <v>1558</v>
      </c>
      <c r="B729" s="6">
        <v>17</v>
      </c>
      <c r="C729" s="6">
        <v>-0.70103663000000005</v>
      </c>
      <c r="D729" s="6">
        <v>-1.2912827</v>
      </c>
      <c r="E729" s="6">
        <v>0.17473684</v>
      </c>
      <c r="F729" s="6">
        <v>0.61758595999999999</v>
      </c>
      <c r="G729" s="6">
        <v>1</v>
      </c>
      <c r="H729" s="6">
        <v>1891</v>
      </c>
      <c r="I729" s="6" t="s">
        <v>1559</v>
      </c>
    </row>
    <row r="730" spans="1:9" x14ac:dyDescent="0.2">
      <c r="A730" s="6" t="s">
        <v>1560</v>
      </c>
      <c r="B730" s="6">
        <v>15</v>
      </c>
      <c r="C730" s="6">
        <v>-0.71342649999999996</v>
      </c>
      <c r="D730" s="6">
        <v>-1.2879974999999999</v>
      </c>
      <c r="E730" s="6">
        <v>0.1680498</v>
      </c>
      <c r="F730" s="6">
        <v>0.61759025000000001</v>
      </c>
      <c r="G730" s="6">
        <v>1</v>
      </c>
      <c r="H730" s="6">
        <v>899</v>
      </c>
      <c r="I730" s="6" t="s">
        <v>46</v>
      </c>
    </row>
    <row r="731" spans="1:9" x14ac:dyDescent="0.2">
      <c r="A731" s="6" t="s">
        <v>1561</v>
      </c>
      <c r="B731" s="6">
        <v>21</v>
      </c>
      <c r="C731" s="6">
        <v>-0.87018806000000004</v>
      </c>
      <c r="D731" s="6">
        <v>-1.6203691</v>
      </c>
      <c r="E731" s="6">
        <v>1.9867550000000001E-2</v>
      </c>
      <c r="F731" s="6">
        <v>0.61759909999999996</v>
      </c>
      <c r="G731" s="6">
        <v>1</v>
      </c>
      <c r="H731" s="6">
        <v>681</v>
      </c>
      <c r="I731" s="6" t="s">
        <v>683</v>
      </c>
    </row>
    <row r="732" spans="1:9" x14ac:dyDescent="0.2">
      <c r="A732" s="6" t="s">
        <v>1562</v>
      </c>
      <c r="B732" s="6">
        <v>15</v>
      </c>
      <c r="C732" s="6">
        <v>-0.71580690000000002</v>
      </c>
      <c r="D732" s="6">
        <v>-1.2846101999999999</v>
      </c>
      <c r="E732" s="6">
        <v>0.17880794</v>
      </c>
      <c r="F732" s="6">
        <v>0.61774379999999995</v>
      </c>
      <c r="G732" s="6">
        <v>1</v>
      </c>
      <c r="H732" s="6">
        <v>13</v>
      </c>
      <c r="I732" s="6" t="s">
        <v>822</v>
      </c>
    </row>
    <row r="733" spans="1:9" x14ac:dyDescent="0.2">
      <c r="A733" s="6" t="s">
        <v>1563</v>
      </c>
      <c r="B733" s="6">
        <v>53</v>
      </c>
      <c r="C733" s="6">
        <v>-0.6386172</v>
      </c>
      <c r="D733" s="6">
        <v>-1.2895448</v>
      </c>
      <c r="E733" s="6">
        <v>0.17128462999999999</v>
      </c>
      <c r="F733" s="6">
        <v>0.61782709999999996</v>
      </c>
      <c r="G733" s="6">
        <v>1</v>
      </c>
      <c r="H733" s="6">
        <v>1642</v>
      </c>
      <c r="I733" s="6" t="s">
        <v>547</v>
      </c>
    </row>
    <row r="734" spans="1:9" x14ac:dyDescent="0.2">
      <c r="A734" s="6" t="s">
        <v>1564</v>
      </c>
      <c r="B734" s="6">
        <v>17</v>
      </c>
      <c r="C734" s="6">
        <v>-0.69447809999999999</v>
      </c>
      <c r="D734" s="6">
        <v>-1.2891938999999999</v>
      </c>
      <c r="E734" s="6">
        <v>0.17659575</v>
      </c>
      <c r="F734" s="6">
        <v>0.61790250000000002</v>
      </c>
      <c r="G734" s="6">
        <v>1</v>
      </c>
      <c r="H734" s="6">
        <v>199</v>
      </c>
      <c r="I734" s="6" t="s">
        <v>544</v>
      </c>
    </row>
    <row r="735" spans="1:9" x14ac:dyDescent="0.2">
      <c r="A735" s="6" t="s">
        <v>1565</v>
      </c>
      <c r="B735" s="6">
        <v>18</v>
      </c>
      <c r="C735" s="6">
        <v>-0.72281635</v>
      </c>
      <c r="D735" s="6">
        <v>-1.2848379999999999</v>
      </c>
      <c r="E735" s="6">
        <v>0.18487395000000001</v>
      </c>
      <c r="F735" s="6">
        <v>0.61800604999999997</v>
      </c>
      <c r="G735" s="6">
        <v>1</v>
      </c>
      <c r="H735" s="6">
        <v>1174</v>
      </c>
      <c r="I735" s="6" t="s">
        <v>1566</v>
      </c>
    </row>
    <row r="736" spans="1:9" x14ac:dyDescent="0.2">
      <c r="A736" s="6" t="s">
        <v>1567</v>
      </c>
      <c r="B736" s="6">
        <v>25</v>
      </c>
      <c r="C736" s="6">
        <v>-0.67843690000000001</v>
      </c>
      <c r="D736" s="6">
        <v>-1.2897584</v>
      </c>
      <c r="E736" s="6">
        <v>0.17767653999999999</v>
      </c>
      <c r="F736" s="6">
        <v>0.61811954000000002</v>
      </c>
      <c r="G736" s="6">
        <v>1</v>
      </c>
      <c r="H736" s="6">
        <v>234</v>
      </c>
      <c r="I736" s="6" t="s">
        <v>338</v>
      </c>
    </row>
    <row r="737" spans="1:9" x14ac:dyDescent="0.2">
      <c r="A737" s="6" t="s">
        <v>1568</v>
      </c>
      <c r="B737" s="6">
        <v>18</v>
      </c>
      <c r="C737" s="6">
        <v>-0.70298870000000002</v>
      </c>
      <c r="D737" s="6">
        <v>-1.2913954999999999</v>
      </c>
      <c r="E737" s="6">
        <v>0.16628702000000001</v>
      </c>
      <c r="F737" s="6">
        <v>0.61816530000000003</v>
      </c>
      <c r="G737" s="6">
        <v>1</v>
      </c>
      <c r="H737" s="6">
        <v>234</v>
      </c>
      <c r="I737" s="6" t="s">
        <v>48</v>
      </c>
    </row>
    <row r="738" spans="1:9" x14ac:dyDescent="0.2">
      <c r="A738" s="6" t="s">
        <v>1569</v>
      </c>
      <c r="B738" s="6">
        <v>57</v>
      </c>
      <c r="C738" s="6">
        <v>-0.62485769999999996</v>
      </c>
      <c r="D738" s="6">
        <v>-1.2880992</v>
      </c>
      <c r="E738" s="6">
        <v>0.17662337</v>
      </c>
      <c r="F738" s="6">
        <v>0.61817060000000001</v>
      </c>
      <c r="G738" s="6">
        <v>1</v>
      </c>
      <c r="H738" s="6">
        <v>2309</v>
      </c>
      <c r="I738" s="6" t="s">
        <v>1570</v>
      </c>
    </row>
    <row r="739" spans="1:9" x14ac:dyDescent="0.2">
      <c r="A739" s="6" t="s">
        <v>1571</v>
      </c>
      <c r="B739" s="6">
        <v>22</v>
      </c>
      <c r="C739" s="6">
        <v>-0.88946769999999997</v>
      </c>
      <c r="D739" s="6">
        <v>-1.6691469999999999</v>
      </c>
      <c r="E739" s="6">
        <v>2.8888889000000001E-2</v>
      </c>
      <c r="F739" s="6">
        <v>0.61835300000000004</v>
      </c>
      <c r="G739" s="6">
        <v>1</v>
      </c>
      <c r="H739" s="6">
        <v>201</v>
      </c>
      <c r="I739" s="6" t="s">
        <v>1572</v>
      </c>
    </row>
    <row r="740" spans="1:9" x14ac:dyDescent="0.2">
      <c r="A740" s="6" t="s">
        <v>1573</v>
      </c>
      <c r="B740" s="6">
        <v>16</v>
      </c>
      <c r="C740" s="6">
        <v>-0.72891189999999995</v>
      </c>
      <c r="D740" s="6">
        <v>-1.2946781999999999</v>
      </c>
      <c r="E740" s="6">
        <v>0.18924731</v>
      </c>
      <c r="F740" s="6">
        <v>0.61839370000000005</v>
      </c>
      <c r="G740" s="6">
        <v>1</v>
      </c>
      <c r="H740" s="6">
        <v>1739</v>
      </c>
      <c r="I740" s="6" t="s">
        <v>1574</v>
      </c>
    </row>
    <row r="741" spans="1:9" x14ac:dyDescent="0.2">
      <c r="A741" s="6" t="s">
        <v>1575</v>
      </c>
      <c r="B741" s="6">
        <v>16</v>
      </c>
      <c r="C741" s="6">
        <v>-0.71655743999999999</v>
      </c>
      <c r="D741" s="6">
        <v>-1.2950132999999999</v>
      </c>
      <c r="E741" s="6">
        <v>0.1802935</v>
      </c>
      <c r="F741" s="6">
        <v>0.61839425999999997</v>
      </c>
      <c r="G741" s="6">
        <v>1</v>
      </c>
      <c r="H741" s="6">
        <v>740</v>
      </c>
      <c r="I741" s="6" t="s">
        <v>1576</v>
      </c>
    </row>
    <row r="742" spans="1:9" x14ac:dyDescent="0.2">
      <c r="A742" s="6" t="s">
        <v>1577</v>
      </c>
      <c r="B742" s="6">
        <v>31</v>
      </c>
      <c r="C742" s="6">
        <v>-0.6630952</v>
      </c>
      <c r="D742" s="6">
        <v>-1.2882262</v>
      </c>
      <c r="E742" s="6">
        <v>0.17433414</v>
      </c>
      <c r="F742" s="6">
        <v>0.61866710000000003</v>
      </c>
      <c r="G742" s="6">
        <v>1</v>
      </c>
      <c r="H742" s="6">
        <v>199</v>
      </c>
      <c r="I742" s="6" t="s">
        <v>1578</v>
      </c>
    </row>
    <row r="743" spans="1:9" x14ac:dyDescent="0.2">
      <c r="A743" s="6" t="s">
        <v>1579</v>
      </c>
      <c r="B743" s="6">
        <v>26</v>
      </c>
      <c r="C743" s="6">
        <v>-0.6754599</v>
      </c>
      <c r="D743" s="6">
        <v>-1.2885580000000001</v>
      </c>
      <c r="E743" s="6">
        <v>0.17745802999999999</v>
      </c>
      <c r="F743" s="6">
        <v>0.61869929999999995</v>
      </c>
      <c r="G743" s="6">
        <v>1</v>
      </c>
      <c r="H743" s="6">
        <v>829</v>
      </c>
      <c r="I743" s="6" t="s">
        <v>1580</v>
      </c>
    </row>
    <row r="744" spans="1:9" x14ac:dyDescent="0.2">
      <c r="A744" s="6" t="s">
        <v>1581</v>
      </c>
      <c r="B744" s="6">
        <v>23</v>
      </c>
      <c r="C744" s="6">
        <v>-0.71394276999999995</v>
      </c>
      <c r="D744" s="6">
        <v>-1.2914994</v>
      </c>
      <c r="E744" s="6">
        <v>0.18202765000000001</v>
      </c>
      <c r="F744" s="6">
        <v>0.61876637000000001</v>
      </c>
      <c r="G744" s="6">
        <v>1</v>
      </c>
      <c r="H744" s="6">
        <v>2638</v>
      </c>
      <c r="I744" s="6" t="s">
        <v>1582</v>
      </c>
    </row>
    <row r="745" spans="1:9" x14ac:dyDescent="0.2">
      <c r="A745" s="6" t="s">
        <v>1583</v>
      </c>
      <c r="B745" s="6">
        <v>148</v>
      </c>
      <c r="C745" s="6">
        <v>-0.58457004999999995</v>
      </c>
      <c r="D745" s="6">
        <v>-1.2951583</v>
      </c>
      <c r="E745" s="6">
        <v>0.13913043</v>
      </c>
      <c r="F745" s="6">
        <v>0.61887055999999996</v>
      </c>
      <c r="G745" s="6">
        <v>1</v>
      </c>
      <c r="H745" s="6">
        <v>140</v>
      </c>
      <c r="I745" s="6" t="s">
        <v>716</v>
      </c>
    </row>
    <row r="746" spans="1:9" x14ac:dyDescent="0.2">
      <c r="A746" s="6" t="s">
        <v>1584</v>
      </c>
      <c r="B746" s="6">
        <v>28</v>
      </c>
      <c r="C746" s="6">
        <v>-0.86566880000000002</v>
      </c>
      <c r="D746" s="6">
        <v>-1.6286035999999999</v>
      </c>
      <c r="E746" s="6">
        <v>3.9911307E-2</v>
      </c>
      <c r="F746" s="6">
        <v>0.61905794999999997</v>
      </c>
      <c r="G746" s="6">
        <v>1</v>
      </c>
      <c r="H746" s="6">
        <v>61</v>
      </c>
      <c r="I746" s="6" t="s">
        <v>1339</v>
      </c>
    </row>
    <row r="747" spans="1:9" x14ac:dyDescent="0.2">
      <c r="A747" s="6" t="s">
        <v>1585</v>
      </c>
      <c r="B747" s="6">
        <v>30</v>
      </c>
      <c r="C747" s="6">
        <v>-0.68108179999999996</v>
      </c>
      <c r="D747" s="6">
        <v>-1.2919554</v>
      </c>
      <c r="E747" s="6">
        <v>0.17359413000000001</v>
      </c>
      <c r="F747" s="6">
        <v>0.61940276999999999</v>
      </c>
      <c r="G747" s="6">
        <v>1</v>
      </c>
      <c r="H747" s="6">
        <v>234</v>
      </c>
      <c r="I747" s="6" t="s">
        <v>609</v>
      </c>
    </row>
    <row r="748" spans="1:9" x14ac:dyDescent="0.2">
      <c r="A748" s="6" t="s">
        <v>1586</v>
      </c>
      <c r="B748" s="6">
        <v>30</v>
      </c>
      <c r="C748" s="6">
        <v>-0.66583186000000005</v>
      </c>
      <c r="D748" s="6">
        <v>-1.2915124</v>
      </c>
      <c r="E748" s="6">
        <v>0.18937644000000001</v>
      </c>
      <c r="F748" s="6">
        <v>0.61960154999999995</v>
      </c>
      <c r="G748" s="6">
        <v>1</v>
      </c>
      <c r="H748" s="6">
        <v>606</v>
      </c>
      <c r="I748" s="6" t="s">
        <v>632</v>
      </c>
    </row>
    <row r="749" spans="1:9" x14ac:dyDescent="0.2">
      <c r="A749" s="6" t="s">
        <v>1587</v>
      </c>
      <c r="B749" s="6">
        <v>27</v>
      </c>
      <c r="C749" s="6">
        <v>-0.69628984000000005</v>
      </c>
      <c r="D749" s="6">
        <v>-1.2920944999999999</v>
      </c>
      <c r="E749" s="6">
        <v>0.16628702000000001</v>
      </c>
      <c r="F749" s="6">
        <v>0.61990034999999999</v>
      </c>
      <c r="G749" s="6">
        <v>1</v>
      </c>
      <c r="H749" s="6">
        <v>930</v>
      </c>
      <c r="I749" s="6" t="s">
        <v>172</v>
      </c>
    </row>
    <row r="750" spans="1:9" x14ac:dyDescent="0.2">
      <c r="A750" s="6" t="s">
        <v>1588</v>
      </c>
      <c r="B750" s="6">
        <v>64</v>
      </c>
      <c r="C750" s="6">
        <v>-0.76507150000000002</v>
      </c>
      <c r="D750" s="6">
        <v>-1.6208804999999999</v>
      </c>
      <c r="E750" s="6">
        <v>2.5581395E-2</v>
      </c>
      <c r="F750" s="6">
        <v>0.62009597000000005</v>
      </c>
      <c r="G750" s="6">
        <v>1</v>
      </c>
      <c r="H750" s="6">
        <v>1491</v>
      </c>
      <c r="I750" s="6" t="s">
        <v>522</v>
      </c>
    </row>
    <row r="751" spans="1:9" x14ac:dyDescent="0.2">
      <c r="A751" s="6" t="s">
        <v>1589</v>
      </c>
      <c r="B751" s="6">
        <v>38</v>
      </c>
      <c r="C751" s="6">
        <v>-0.64132243</v>
      </c>
      <c r="D751" s="6">
        <v>-1.2923317000000001</v>
      </c>
      <c r="E751" s="6">
        <v>0.1654321</v>
      </c>
      <c r="F751" s="6">
        <v>0.62019603999999995</v>
      </c>
      <c r="G751" s="6">
        <v>1</v>
      </c>
      <c r="H751" s="6">
        <v>2130</v>
      </c>
      <c r="I751" s="6" t="s">
        <v>1590</v>
      </c>
    </row>
    <row r="752" spans="1:9" x14ac:dyDescent="0.2">
      <c r="A752" s="6" t="s">
        <v>1591</v>
      </c>
      <c r="B752" s="6">
        <v>37</v>
      </c>
      <c r="C752" s="6">
        <v>-0.65211660000000005</v>
      </c>
      <c r="D752" s="6">
        <v>-1.2832300999999999</v>
      </c>
      <c r="E752" s="6">
        <v>0.16705882999999999</v>
      </c>
      <c r="F752" s="6">
        <v>0.62039690000000003</v>
      </c>
      <c r="G752" s="6">
        <v>1</v>
      </c>
      <c r="H752" s="6">
        <v>249</v>
      </c>
      <c r="I752" s="6" t="s">
        <v>48</v>
      </c>
    </row>
    <row r="753" spans="1:9" x14ac:dyDescent="0.2">
      <c r="A753" s="6" t="s">
        <v>1592</v>
      </c>
      <c r="B753" s="6">
        <v>82</v>
      </c>
      <c r="C753" s="6">
        <v>-0.60514109999999999</v>
      </c>
      <c r="D753" s="6">
        <v>-1.2824757</v>
      </c>
      <c r="E753" s="6">
        <v>0.16708861</v>
      </c>
      <c r="F753" s="6">
        <v>0.62061929999999998</v>
      </c>
      <c r="G753" s="6">
        <v>1</v>
      </c>
      <c r="H753" s="6">
        <v>731</v>
      </c>
      <c r="I753" s="6" t="s">
        <v>827</v>
      </c>
    </row>
    <row r="754" spans="1:9" x14ac:dyDescent="0.2">
      <c r="A754" s="6" t="s">
        <v>1593</v>
      </c>
      <c r="B754" s="6">
        <v>37</v>
      </c>
      <c r="C754" s="6">
        <v>-0.66074089999999996</v>
      </c>
      <c r="D754" s="6">
        <v>-1.2923821</v>
      </c>
      <c r="E754" s="6">
        <v>0.14823528999999999</v>
      </c>
      <c r="F754" s="6">
        <v>0.6209481</v>
      </c>
      <c r="G754" s="6">
        <v>1</v>
      </c>
      <c r="H754" s="6">
        <v>829</v>
      </c>
      <c r="I754" s="6" t="s">
        <v>1278</v>
      </c>
    </row>
    <row r="755" spans="1:9" x14ac:dyDescent="0.2">
      <c r="A755" s="6" t="s">
        <v>1594</v>
      </c>
      <c r="B755" s="6">
        <v>69</v>
      </c>
      <c r="C755" s="6">
        <v>-0.60625110000000004</v>
      </c>
      <c r="D755" s="6">
        <v>-1.2826298</v>
      </c>
      <c r="E755" s="6">
        <v>0.15979381000000001</v>
      </c>
      <c r="F755" s="6">
        <v>0.62105469999999996</v>
      </c>
      <c r="G755" s="6">
        <v>1</v>
      </c>
      <c r="H755" s="6">
        <v>1138</v>
      </c>
      <c r="I755" s="6" t="s">
        <v>199</v>
      </c>
    </row>
    <row r="756" spans="1:9" x14ac:dyDescent="0.2">
      <c r="A756" s="6" t="s">
        <v>1595</v>
      </c>
      <c r="B756" s="6">
        <v>29</v>
      </c>
      <c r="C756" s="6">
        <v>-0.66825365999999997</v>
      </c>
      <c r="D756" s="6">
        <v>-1.2925481000000001</v>
      </c>
      <c r="E756" s="6">
        <v>0.17264573</v>
      </c>
      <c r="F756" s="6">
        <v>0.62141544000000004</v>
      </c>
      <c r="G756" s="6">
        <v>1</v>
      </c>
      <c r="H756" s="6">
        <v>1039</v>
      </c>
      <c r="I756" s="6" t="s">
        <v>129</v>
      </c>
    </row>
    <row r="757" spans="1:9" x14ac:dyDescent="0.2">
      <c r="A757" s="6" t="s">
        <v>1596</v>
      </c>
      <c r="B757" s="6">
        <v>94</v>
      </c>
      <c r="C757" s="6">
        <v>-0.78999465999999996</v>
      </c>
      <c r="D757" s="6">
        <v>-1.6711646</v>
      </c>
      <c r="E757" s="6">
        <v>1.8567638000000001E-2</v>
      </c>
      <c r="F757" s="6">
        <v>0.62147253999999996</v>
      </c>
      <c r="G757" s="6">
        <v>1</v>
      </c>
      <c r="H757" s="6">
        <v>326</v>
      </c>
      <c r="I757" s="6" t="s">
        <v>609</v>
      </c>
    </row>
    <row r="758" spans="1:9" x14ac:dyDescent="0.2">
      <c r="A758" s="6" t="s">
        <v>1597</v>
      </c>
      <c r="B758" s="6">
        <v>49</v>
      </c>
      <c r="C758" s="6">
        <v>-0.63139350000000005</v>
      </c>
      <c r="D758" s="6">
        <v>-1.28172</v>
      </c>
      <c r="E758" s="6">
        <v>0.17357512999999999</v>
      </c>
      <c r="F758" s="6">
        <v>0.62170862999999998</v>
      </c>
      <c r="G758" s="6">
        <v>1</v>
      </c>
      <c r="H758" s="6">
        <v>1003</v>
      </c>
      <c r="I758" s="6" t="s">
        <v>75</v>
      </c>
    </row>
    <row r="759" spans="1:9" x14ac:dyDescent="0.2">
      <c r="A759" s="6" t="s">
        <v>1598</v>
      </c>
      <c r="B759" s="6">
        <v>43</v>
      </c>
      <c r="C759" s="6">
        <v>-0.81227130000000003</v>
      </c>
      <c r="D759" s="6">
        <v>-1.6595807</v>
      </c>
      <c r="E759" s="6">
        <v>2.6506023E-2</v>
      </c>
      <c r="F759" s="6">
        <v>0.62218229999999997</v>
      </c>
      <c r="G759" s="6">
        <v>1</v>
      </c>
      <c r="H759" s="6">
        <v>1085</v>
      </c>
      <c r="I759" s="6" t="s">
        <v>1566</v>
      </c>
    </row>
    <row r="760" spans="1:9" x14ac:dyDescent="0.2">
      <c r="A760" s="6" t="s">
        <v>1599</v>
      </c>
      <c r="B760" s="6">
        <v>23</v>
      </c>
      <c r="C760" s="6">
        <v>-0.68596409999999997</v>
      </c>
      <c r="D760" s="6">
        <v>-1.2792085</v>
      </c>
      <c r="E760" s="6">
        <v>0.20620842</v>
      </c>
      <c r="F760" s="6">
        <v>0.62226859999999995</v>
      </c>
      <c r="G760" s="6">
        <v>1</v>
      </c>
      <c r="H760" s="6">
        <v>3044</v>
      </c>
      <c r="I760" s="6" t="s">
        <v>1600</v>
      </c>
    </row>
    <row r="761" spans="1:9" x14ac:dyDescent="0.2">
      <c r="A761" s="6" t="s">
        <v>1601</v>
      </c>
      <c r="B761" s="6">
        <v>24</v>
      </c>
      <c r="C761" s="6">
        <v>-0.68827439999999995</v>
      </c>
      <c r="D761" s="6">
        <v>-1.2797835</v>
      </c>
      <c r="E761" s="6">
        <v>0.20190024000000001</v>
      </c>
      <c r="F761" s="6">
        <v>0.62244356000000001</v>
      </c>
      <c r="G761" s="6">
        <v>1</v>
      </c>
      <c r="H761" s="6">
        <v>726</v>
      </c>
      <c r="I761" s="6" t="s">
        <v>1275</v>
      </c>
    </row>
    <row r="762" spans="1:9" x14ac:dyDescent="0.2">
      <c r="A762" s="6" t="s">
        <v>1602</v>
      </c>
      <c r="B762" s="6">
        <v>17</v>
      </c>
      <c r="C762" s="6">
        <v>-0.71287065999999999</v>
      </c>
      <c r="D762" s="6">
        <v>-1.2778391</v>
      </c>
      <c r="E762" s="6">
        <v>0.19770115999999999</v>
      </c>
      <c r="F762" s="6">
        <v>0.62252839999999998</v>
      </c>
      <c r="G762" s="6">
        <v>1</v>
      </c>
      <c r="H762" s="6">
        <v>2480</v>
      </c>
      <c r="I762" s="6" t="s">
        <v>1603</v>
      </c>
    </row>
    <row r="763" spans="1:9" x14ac:dyDescent="0.2">
      <c r="A763" s="6" t="s">
        <v>1604</v>
      </c>
      <c r="B763" s="6">
        <v>18</v>
      </c>
      <c r="C763" s="6">
        <v>-0.88609340000000003</v>
      </c>
      <c r="D763" s="6">
        <v>-1.6213784</v>
      </c>
      <c r="E763" s="6">
        <v>1.7241380000000001E-2</v>
      </c>
      <c r="F763" s="6">
        <v>0.62256699999999998</v>
      </c>
      <c r="G763" s="6">
        <v>1</v>
      </c>
      <c r="H763" s="6">
        <v>127</v>
      </c>
      <c r="I763" s="6" t="s">
        <v>653</v>
      </c>
    </row>
    <row r="764" spans="1:9" x14ac:dyDescent="0.2">
      <c r="A764" s="6" t="s">
        <v>1605</v>
      </c>
      <c r="B764" s="6">
        <v>21</v>
      </c>
      <c r="C764" s="6">
        <v>-0.89703864</v>
      </c>
      <c r="D764" s="6">
        <v>-1.6607597000000001</v>
      </c>
      <c r="E764" s="6">
        <v>2.6315789999999999E-2</v>
      </c>
      <c r="F764" s="6">
        <v>0.62264573999999995</v>
      </c>
      <c r="G764" s="6">
        <v>1</v>
      </c>
      <c r="H764" s="6">
        <v>354</v>
      </c>
      <c r="I764" s="6" t="s">
        <v>1606</v>
      </c>
    </row>
    <row r="765" spans="1:9" x14ac:dyDescent="0.2">
      <c r="A765" s="6" t="s">
        <v>1607</v>
      </c>
      <c r="B765" s="6">
        <v>18</v>
      </c>
      <c r="C765" s="6">
        <v>-0.90378060000000005</v>
      </c>
      <c r="D765" s="6">
        <v>-1.6697104</v>
      </c>
      <c r="E765" s="6">
        <v>1.6203703E-2</v>
      </c>
      <c r="F765" s="6">
        <v>0.62277360000000004</v>
      </c>
      <c r="G765" s="6">
        <v>1</v>
      </c>
      <c r="H765" s="6">
        <v>446</v>
      </c>
      <c r="I765" s="6" t="s">
        <v>185</v>
      </c>
    </row>
    <row r="766" spans="1:9" x14ac:dyDescent="0.2">
      <c r="A766" s="6" t="s">
        <v>1608</v>
      </c>
      <c r="B766" s="6">
        <v>34</v>
      </c>
      <c r="C766" s="6">
        <v>-0.6421133</v>
      </c>
      <c r="D766" s="6">
        <v>-1.2793021</v>
      </c>
      <c r="E766" s="6">
        <v>0.17587939999999999</v>
      </c>
      <c r="F766" s="6">
        <v>0.62287455999999997</v>
      </c>
      <c r="G766" s="6">
        <v>1</v>
      </c>
      <c r="H766" s="6">
        <v>546</v>
      </c>
      <c r="I766" s="6" t="s">
        <v>1609</v>
      </c>
    </row>
    <row r="767" spans="1:9" x14ac:dyDescent="0.2">
      <c r="A767" s="6" t="s">
        <v>1610</v>
      </c>
      <c r="B767" s="6">
        <v>36</v>
      </c>
      <c r="C767" s="6">
        <v>-0.65173477000000002</v>
      </c>
      <c r="D767" s="6">
        <v>-1.2786541</v>
      </c>
      <c r="E767" s="6">
        <v>0.16945107000000001</v>
      </c>
      <c r="F767" s="6">
        <v>0.62287515000000004</v>
      </c>
      <c r="G767" s="6">
        <v>1</v>
      </c>
      <c r="H767" s="6">
        <v>235</v>
      </c>
      <c r="I767" s="6" t="s">
        <v>291</v>
      </c>
    </row>
    <row r="768" spans="1:9" x14ac:dyDescent="0.2">
      <c r="A768" s="6" t="s">
        <v>1611</v>
      </c>
      <c r="B768" s="6">
        <v>165</v>
      </c>
      <c r="C768" s="6">
        <v>-0.57512313000000004</v>
      </c>
      <c r="D768" s="6">
        <v>-1.2783321000000001</v>
      </c>
      <c r="E768" s="6">
        <v>0.14772726999999999</v>
      </c>
      <c r="F768" s="6">
        <v>0.62288045999999997</v>
      </c>
      <c r="G768" s="6">
        <v>1</v>
      </c>
      <c r="H768" s="6">
        <v>1272</v>
      </c>
      <c r="I768" s="6" t="s">
        <v>149</v>
      </c>
    </row>
    <row r="769" spans="1:9" x14ac:dyDescent="0.2">
      <c r="A769" s="6" t="s">
        <v>1612</v>
      </c>
      <c r="B769" s="6">
        <v>209</v>
      </c>
      <c r="C769" s="6">
        <v>-0.55312450000000002</v>
      </c>
      <c r="D769" s="6">
        <v>-1.2779931</v>
      </c>
      <c r="E769" s="6">
        <v>0.110447764</v>
      </c>
      <c r="F769" s="6">
        <v>0.62293935</v>
      </c>
      <c r="G769" s="6">
        <v>1</v>
      </c>
      <c r="H769" s="6">
        <v>249</v>
      </c>
      <c r="I769" s="6" t="s">
        <v>238</v>
      </c>
    </row>
    <row r="770" spans="1:9" x14ac:dyDescent="0.2">
      <c r="A770" s="6" t="s">
        <v>1613</v>
      </c>
      <c r="B770" s="6">
        <v>82</v>
      </c>
      <c r="C770" s="6">
        <v>-0.59450095999999997</v>
      </c>
      <c r="D770" s="6">
        <v>-1.2798902999999999</v>
      </c>
      <c r="E770" s="6">
        <v>0.15762274000000001</v>
      </c>
      <c r="F770" s="6">
        <v>0.62299484000000005</v>
      </c>
      <c r="G770" s="6">
        <v>1</v>
      </c>
      <c r="H770" s="6">
        <v>297</v>
      </c>
      <c r="I770" s="6" t="s">
        <v>607</v>
      </c>
    </row>
    <row r="771" spans="1:9" x14ac:dyDescent="0.2">
      <c r="A771" s="6" t="s">
        <v>1614</v>
      </c>
      <c r="B771" s="6">
        <v>17</v>
      </c>
      <c r="C771" s="6">
        <v>-0.69838387000000002</v>
      </c>
      <c r="D771" s="6">
        <v>-1.2770802000000001</v>
      </c>
      <c r="E771" s="6">
        <v>0.18281938</v>
      </c>
      <c r="F771" s="6">
        <v>0.62353723999999999</v>
      </c>
      <c r="G771" s="6">
        <v>1</v>
      </c>
      <c r="H771" s="6">
        <v>2703</v>
      </c>
      <c r="I771" s="6" t="s">
        <v>1615</v>
      </c>
    </row>
    <row r="772" spans="1:9" x14ac:dyDescent="0.2">
      <c r="A772" s="6" t="s">
        <v>1616</v>
      </c>
      <c r="B772" s="6">
        <v>209</v>
      </c>
      <c r="C772" s="6">
        <v>-0.55265030000000004</v>
      </c>
      <c r="D772" s="6">
        <v>-1.2799480000000001</v>
      </c>
      <c r="E772" s="6">
        <v>0.12537313999999999</v>
      </c>
      <c r="F772" s="6">
        <v>0.62370616000000001</v>
      </c>
      <c r="G772" s="6">
        <v>1</v>
      </c>
      <c r="H772" s="6">
        <v>546</v>
      </c>
      <c r="I772" s="6" t="s">
        <v>277</v>
      </c>
    </row>
    <row r="773" spans="1:9" x14ac:dyDescent="0.2">
      <c r="A773" s="6" t="s">
        <v>1617</v>
      </c>
      <c r="B773" s="6">
        <v>37</v>
      </c>
      <c r="C773" s="6">
        <v>-0.63128289999999998</v>
      </c>
      <c r="D773" s="6">
        <v>-1.2805903999999999</v>
      </c>
      <c r="E773" s="6">
        <v>0.1784897</v>
      </c>
      <c r="F773" s="6">
        <v>0.62372899999999998</v>
      </c>
      <c r="G773" s="6">
        <v>1</v>
      </c>
      <c r="H773" s="6">
        <v>1176</v>
      </c>
      <c r="I773" s="6" t="s">
        <v>175</v>
      </c>
    </row>
    <row r="774" spans="1:9" x14ac:dyDescent="0.2">
      <c r="A774" s="6" t="s">
        <v>1618</v>
      </c>
      <c r="B774" s="6">
        <v>324</v>
      </c>
      <c r="C774" s="6">
        <v>-0.53122645999999996</v>
      </c>
      <c r="D774" s="6">
        <v>-1.270499</v>
      </c>
      <c r="E774" s="6">
        <v>0.11042945</v>
      </c>
      <c r="F774" s="6">
        <v>0.62383394999999997</v>
      </c>
      <c r="G774" s="6">
        <v>1</v>
      </c>
      <c r="H774" s="6">
        <v>617</v>
      </c>
      <c r="I774" s="6" t="s">
        <v>264</v>
      </c>
    </row>
    <row r="775" spans="1:9" x14ac:dyDescent="0.2">
      <c r="A775" s="6" t="s">
        <v>1619</v>
      </c>
      <c r="B775" s="6">
        <v>17</v>
      </c>
      <c r="C775" s="6">
        <v>-0.69829830000000004</v>
      </c>
      <c r="D775" s="6">
        <v>-1.2764544</v>
      </c>
      <c r="E775" s="6">
        <v>0.19432314000000001</v>
      </c>
      <c r="F775" s="6">
        <v>0.62421879999999996</v>
      </c>
      <c r="G775" s="6">
        <v>1</v>
      </c>
      <c r="H775" s="6">
        <v>2459</v>
      </c>
      <c r="I775" s="6" t="s">
        <v>1620</v>
      </c>
    </row>
    <row r="776" spans="1:9" x14ac:dyDescent="0.2">
      <c r="A776" s="6" t="s">
        <v>1621</v>
      </c>
      <c r="B776" s="6">
        <v>68</v>
      </c>
      <c r="C776" s="6">
        <v>-0.59795790000000004</v>
      </c>
      <c r="D776" s="6">
        <v>-1.2690650000000001</v>
      </c>
      <c r="E776" s="6">
        <v>0.17530863999999999</v>
      </c>
      <c r="F776" s="6">
        <v>0.62422390000000005</v>
      </c>
      <c r="G776" s="6">
        <v>1</v>
      </c>
      <c r="H776" s="6">
        <v>564</v>
      </c>
      <c r="I776" s="6" t="s">
        <v>1260</v>
      </c>
    </row>
    <row r="777" spans="1:9" x14ac:dyDescent="0.2">
      <c r="A777" s="6" t="s">
        <v>1622</v>
      </c>
      <c r="B777" s="6">
        <v>349</v>
      </c>
      <c r="C777" s="6">
        <v>-0.53089609999999998</v>
      </c>
      <c r="D777" s="6">
        <v>-1.2735493</v>
      </c>
      <c r="E777" s="6">
        <v>9.771987E-2</v>
      </c>
      <c r="F777" s="6">
        <v>0.62428479999999997</v>
      </c>
      <c r="G777" s="6">
        <v>1</v>
      </c>
      <c r="H777" s="6">
        <v>1507</v>
      </c>
      <c r="I777" s="6" t="s">
        <v>523</v>
      </c>
    </row>
    <row r="778" spans="1:9" x14ac:dyDescent="0.2">
      <c r="A778" s="6" t="s">
        <v>1623</v>
      </c>
      <c r="B778" s="6">
        <v>85</v>
      </c>
      <c r="C778" s="6">
        <v>-0.59596132999999996</v>
      </c>
      <c r="D778" s="6">
        <v>-1.2757959999999999</v>
      </c>
      <c r="E778" s="6">
        <v>0.15760869999999999</v>
      </c>
      <c r="F778" s="6">
        <v>0.62429625</v>
      </c>
      <c r="G778" s="6">
        <v>1</v>
      </c>
      <c r="H778" s="6">
        <v>2309</v>
      </c>
      <c r="I778" s="6" t="s">
        <v>1624</v>
      </c>
    </row>
    <row r="779" spans="1:9" x14ac:dyDescent="0.2">
      <c r="A779" s="6" t="s">
        <v>1625</v>
      </c>
      <c r="B779" s="6">
        <v>15</v>
      </c>
      <c r="C779" s="6">
        <v>-0.7000267</v>
      </c>
      <c r="D779" s="6">
        <v>-1.2706283</v>
      </c>
      <c r="E779" s="6">
        <v>0.19727892</v>
      </c>
      <c r="F779" s="6">
        <v>0.62433649999999996</v>
      </c>
      <c r="G779" s="6">
        <v>1</v>
      </c>
      <c r="H779" s="6">
        <v>97</v>
      </c>
      <c r="I779" s="6" t="s">
        <v>619</v>
      </c>
    </row>
    <row r="780" spans="1:9" x14ac:dyDescent="0.2">
      <c r="A780" s="6" t="s">
        <v>1626</v>
      </c>
      <c r="B780" s="6">
        <v>146</v>
      </c>
      <c r="C780" s="6">
        <v>-0.56020784000000001</v>
      </c>
      <c r="D780" s="6">
        <v>-1.2686356999999999</v>
      </c>
      <c r="E780" s="6">
        <v>0.14814815000000001</v>
      </c>
      <c r="F780" s="6">
        <v>0.62446265999999995</v>
      </c>
      <c r="G780" s="6">
        <v>1</v>
      </c>
      <c r="H780" s="6">
        <v>1387</v>
      </c>
      <c r="I780" s="6" t="s">
        <v>1627</v>
      </c>
    </row>
    <row r="781" spans="1:9" x14ac:dyDescent="0.2">
      <c r="A781" s="6" t="s">
        <v>1628</v>
      </c>
      <c r="B781" s="6">
        <v>29</v>
      </c>
      <c r="C781" s="6">
        <v>-0.67006900000000003</v>
      </c>
      <c r="D781" s="6">
        <v>-1.2799659000000001</v>
      </c>
      <c r="E781" s="6">
        <v>0.19014084000000001</v>
      </c>
      <c r="F781" s="6">
        <v>0.62449133000000001</v>
      </c>
      <c r="G781" s="6">
        <v>1</v>
      </c>
      <c r="H781" s="6">
        <v>832</v>
      </c>
      <c r="I781" s="6" t="s">
        <v>1629</v>
      </c>
    </row>
    <row r="782" spans="1:9" x14ac:dyDescent="0.2">
      <c r="A782" s="6" t="s">
        <v>1630</v>
      </c>
      <c r="B782" s="6">
        <v>20</v>
      </c>
      <c r="C782" s="6">
        <v>-0.70430490000000001</v>
      </c>
      <c r="D782" s="6">
        <v>-1.2753658000000001</v>
      </c>
      <c r="E782" s="6">
        <v>0.17897092000000001</v>
      </c>
      <c r="F782" s="6">
        <v>0.62452644000000002</v>
      </c>
      <c r="G782" s="6">
        <v>1</v>
      </c>
      <c r="H782" s="6">
        <v>9</v>
      </c>
      <c r="I782" s="6" t="s">
        <v>655</v>
      </c>
    </row>
    <row r="783" spans="1:9" x14ac:dyDescent="0.2">
      <c r="A783" s="6" t="s">
        <v>1631</v>
      </c>
      <c r="B783" s="6">
        <v>84</v>
      </c>
      <c r="C783" s="6">
        <v>-0.58544130000000005</v>
      </c>
      <c r="D783" s="6">
        <v>-1.2759935</v>
      </c>
      <c r="E783" s="6">
        <v>0.16129031999999999</v>
      </c>
      <c r="F783" s="6">
        <v>0.62461319999999998</v>
      </c>
      <c r="G783" s="6">
        <v>1</v>
      </c>
      <c r="H783" s="6">
        <v>283</v>
      </c>
      <c r="I783" s="6" t="s">
        <v>48</v>
      </c>
    </row>
    <row r="784" spans="1:9" x14ac:dyDescent="0.2">
      <c r="A784" s="6" t="s">
        <v>1632</v>
      </c>
      <c r="B784" s="6">
        <v>44</v>
      </c>
      <c r="C784" s="6">
        <v>-0.62815714</v>
      </c>
      <c r="D784" s="6">
        <v>-1.2708276999999999</v>
      </c>
      <c r="E784" s="6">
        <v>0.17391305000000001</v>
      </c>
      <c r="F784" s="6">
        <v>0.6246389</v>
      </c>
      <c r="G784" s="6">
        <v>1</v>
      </c>
      <c r="H784" s="6">
        <v>993</v>
      </c>
      <c r="I784" s="6" t="s">
        <v>1633</v>
      </c>
    </row>
    <row r="785" spans="1:9" x14ac:dyDescent="0.2">
      <c r="A785" s="6" t="s">
        <v>1634</v>
      </c>
      <c r="B785" s="6">
        <v>30</v>
      </c>
      <c r="C785" s="6">
        <v>-0.91560759999999997</v>
      </c>
      <c r="D785" s="6">
        <v>-1.7312422000000001</v>
      </c>
      <c r="E785" s="6">
        <v>4.4543430000000004E-3</v>
      </c>
      <c r="F785" s="6">
        <v>0.62475930000000002</v>
      </c>
      <c r="G785" s="6">
        <v>1</v>
      </c>
      <c r="H785" s="6">
        <v>3</v>
      </c>
      <c r="I785" s="6" t="s">
        <v>681</v>
      </c>
    </row>
    <row r="786" spans="1:9" x14ac:dyDescent="0.2">
      <c r="A786" s="6" t="s">
        <v>1635</v>
      </c>
      <c r="B786" s="6">
        <v>19</v>
      </c>
      <c r="C786" s="6">
        <v>-0.68694230000000001</v>
      </c>
      <c r="D786" s="6">
        <v>-1.2730262999999999</v>
      </c>
      <c r="E786" s="6">
        <v>0.1849315</v>
      </c>
      <c r="F786" s="6">
        <v>0.62479419999999997</v>
      </c>
      <c r="G786" s="6">
        <v>1</v>
      </c>
      <c r="H786" s="6">
        <v>19</v>
      </c>
      <c r="I786" s="6" t="s">
        <v>655</v>
      </c>
    </row>
    <row r="787" spans="1:9" x14ac:dyDescent="0.2">
      <c r="A787" s="6" t="s">
        <v>1636</v>
      </c>
      <c r="B787" s="6">
        <v>18</v>
      </c>
      <c r="C787" s="6">
        <v>-0.70568823999999997</v>
      </c>
      <c r="D787" s="6">
        <v>-1.2694546</v>
      </c>
      <c r="E787" s="6">
        <v>0.18025751000000001</v>
      </c>
      <c r="F787" s="6">
        <v>0.62481140000000002</v>
      </c>
      <c r="G787" s="6">
        <v>1</v>
      </c>
      <c r="H787" s="6">
        <v>48</v>
      </c>
      <c r="I787" s="6" t="s">
        <v>1339</v>
      </c>
    </row>
    <row r="788" spans="1:9" x14ac:dyDescent="0.2">
      <c r="A788" s="6" t="s">
        <v>1637</v>
      </c>
      <c r="B788" s="6">
        <v>40</v>
      </c>
      <c r="C788" s="6">
        <v>-0.84419390000000005</v>
      </c>
      <c r="D788" s="6">
        <v>-1.7171783</v>
      </c>
      <c r="E788" s="6">
        <v>1.3574661E-2</v>
      </c>
      <c r="F788" s="6">
        <v>0.62487190000000004</v>
      </c>
      <c r="G788" s="6">
        <v>1</v>
      </c>
      <c r="H788" s="6">
        <v>212</v>
      </c>
      <c r="I788" s="6" t="s">
        <v>535</v>
      </c>
    </row>
    <row r="789" spans="1:9" x14ac:dyDescent="0.2">
      <c r="A789" s="6" t="s">
        <v>1638</v>
      </c>
      <c r="B789" s="6">
        <v>21</v>
      </c>
      <c r="C789" s="6">
        <v>-0.70493790000000001</v>
      </c>
      <c r="D789" s="6">
        <v>-1.2691199</v>
      </c>
      <c r="E789" s="6">
        <v>0.22093023000000001</v>
      </c>
      <c r="F789" s="6">
        <v>0.6248745</v>
      </c>
      <c r="G789" s="6">
        <v>1</v>
      </c>
      <c r="H789" s="6">
        <v>2004</v>
      </c>
      <c r="I789" s="6" t="s">
        <v>1639</v>
      </c>
    </row>
    <row r="790" spans="1:9" x14ac:dyDescent="0.2">
      <c r="A790" s="6" t="s">
        <v>1640</v>
      </c>
      <c r="B790" s="6">
        <v>22</v>
      </c>
      <c r="C790" s="6">
        <v>-0.67318666000000005</v>
      </c>
      <c r="D790" s="6">
        <v>-1.2736276</v>
      </c>
      <c r="E790" s="6">
        <v>0.19222462000000001</v>
      </c>
      <c r="F790" s="6">
        <v>0.62490840000000003</v>
      </c>
      <c r="G790" s="6">
        <v>1</v>
      </c>
      <c r="H790" s="6">
        <v>414</v>
      </c>
      <c r="I790" s="6" t="s">
        <v>934</v>
      </c>
    </row>
    <row r="791" spans="1:9" x14ac:dyDescent="0.2">
      <c r="A791" s="6" t="s">
        <v>1641</v>
      </c>
      <c r="B791" s="6">
        <v>104</v>
      </c>
      <c r="C791" s="6">
        <v>-0.59240459999999995</v>
      </c>
      <c r="D791" s="6">
        <v>-1.2745507</v>
      </c>
      <c r="E791" s="6">
        <v>0.17032968000000001</v>
      </c>
      <c r="F791" s="6">
        <v>0.62495403999999999</v>
      </c>
      <c r="G791" s="6">
        <v>1</v>
      </c>
      <c r="H791" s="6">
        <v>1805</v>
      </c>
      <c r="I791" s="6" t="s">
        <v>1642</v>
      </c>
    </row>
    <row r="792" spans="1:9" x14ac:dyDescent="0.2">
      <c r="A792" s="6" t="s">
        <v>1643</v>
      </c>
      <c r="B792" s="6">
        <v>15</v>
      </c>
      <c r="C792" s="6">
        <v>-0.70292920000000003</v>
      </c>
      <c r="D792" s="6">
        <v>-1.2747278</v>
      </c>
      <c r="E792" s="6">
        <v>0.19878297</v>
      </c>
      <c r="F792" s="6">
        <v>0.62532799999999999</v>
      </c>
      <c r="G792" s="6">
        <v>1</v>
      </c>
      <c r="H792" s="6">
        <v>941</v>
      </c>
      <c r="I792" s="6" t="s">
        <v>1644</v>
      </c>
    </row>
    <row r="793" spans="1:9" x14ac:dyDescent="0.2">
      <c r="A793" s="6" t="s">
        <v>1645</v>
      </c>
      <c r="B793" s="6">
        <v>40</v>
      </c>
      <c r="C793" s="6">
        <v>0.85161436000000001</v>
      </c>
      <c r="D793" s="6">
        <v>1.6003137999999999</v>
      </c>
      <c r="E793" s="6">
        <v>1.3840831E-2</v>
      </c>
      <c r="F793" s="6">
        <v>0.62539876000000005</v>
      </c>
      <c r="G793" s="6">
        <v>1</v>
      </c>
      <c r="H793" s="6">
        <v>509</v>
      </c>
      <c r="I793" s="6" t="s">
        <v>517</v>
      </c>
    </row>
    <row r="794" spans="1:9" x14ac:dyDescent="0.2">
      <c r="A794" s="6" t="s">
        <v>1646</v>
      </c>
      <c r="B794" s="6">
        <v>30</v>
      </c>
      <c r="C794" s="6">
        <v>-0.64869960000000004</v>
      </c>
      <c r="D794" s="6">
        <v>-1.2737499999999999</v>
      </c>
      <c r="E794" s="6">
        <v>0.20142180000000001</v>
      </c>
      <c r="F794" s="6">
        <v>0.62540125999999996</v>
      </c>
      <c r="G794" s="6">
        <v>1</v>
      </c>
      <c r="H794" s="6">
        <v>270</v>
      </c>
      <c r="I794" s="6" t="s">
        <v>609</v>
      </c>
    </row>
    <row r="795" spans="1:9" x14ac:dyDescent="0.2">
      <c r="A795" s="6" t="s">
        <v>1647</v>
      </c>
      <c r="B795" s="6">
        <v>161</v>
      </c>
      <c r="C795" s="6">
        <v>-0.56356859999999998</v>
      </c>
      <c r="D795" s="6">
        <v>-1.2708434</v>
      </c>
      <c r="E795" s="6">
        <v>0.15895954000000001</v>
      </c>
      <c r="F795" s="6">
        <v>0.62541866000000002</v>
      </c>
      <c r="G795" s="6">
        <v>1</v>
      </c>
      <c r="H795" s="6">
        <v>725</v>
      </c>
      <c r="I795" s="6" t="s">
        <v>1530</v>
      </c>
    </row>
    <row r="796" spans="1:9" x14ac:dyDescent="0.2">
      <c r="A796" s="6" t="s">
        <v>1648</v>
      </c>
      <c r="B796" s="6">
        <v>18</v>
      </c>
      <c r="C796" s="6">
        <v>-0.69217216999999998</v>
      </c>
      <c r="D796" s="6">
        <v>-1.2711771999999999</v>
      </c>
      <c r="E796" s="6">
        <v>0.19821826000000001</v>
      </c>
      <c r="F796" s="6">
        <v>0.62541986000000005</v>
      </c>
      <c r="G796" s="6">
        <v>1</v>
      </c>
      <c r="H796" s="6">
        <v>860</v>
      </c>
      <c r="I796" s="6" t="s">
        <v>272</v>
      </c>
    </row>
    <row r="797" spans="1:9" x14ac:dyDescent="0.2">
      <c r="A797" s="6" t="s">
        <v>1649</v>
      </c>
      <c r="B797" s="6">
        <v>17</v>
      </c>
      <c r="C797" s="6">
        <v>-0.68436604999999995</v>
      </c>
      <c r="D797" s="6">
        <v>-1.2695183000000001</v>
      </c>
      <c r="E797" s="6">
        <v>0.2</v>
      </c>
      <c r="F797" s="6">
        <v>0.62545119999999998</v>
      </c>
      <c r="G797" s="6">
        <v>1</v>
      </c>
      <c r="H797" s="6">
        <v>203</v>
      </c>
      <c r="I797" s="6" t="s">
        <v>544</v>
      </c>
    </row>
    <row r="798" spans="1:9" x14ac:dyDescent="0.2">
      <c r="A798" s="6" t="s">
        <v>1650</v>
      </c>
      <c r="B798" s="6">
        <v>30</v>
      </c>
      <c r="C798" s="6">
        <v>-0.63816890000000004</v>
      </c>
      <c r="D798" s="6">
        <v>-1.2713227</v>
      </c>
      <c r="E798" s="6">
        <v>0.20945944999999999</v>
      </c>
      <c r="F798" s="6">
        <v>0.62585460000000004</v>
      </c>
      <c r="G798" s="6">
        <v>1</v>
      </c>
      <c r="H798" s="6">
        <v>2775</v>
      </c>
      <c r="I798" s="6" t="s">
        <v>1651</v>
      </c>
    </row>
    <row r="799" spans="1:9" x14ac:dyDescent="0.2">
      <c r="A799" s="6" t="s">
        <v>1652</v>
      </c>
      <c r="B799" s="6">
        <v>17</v>
      </c>
      <c r="C799" s="6">
        <v>-0.68093369999999998</v>
      </c>
      <c r="D799" s="6">
        <v>-1.2738204</v>
      </c>
      <c r="E799" s="6">
        <v>0.19354837999999999</v>
      </c>
      <c r="F799" s="6">
        <v>0.62603646999999996</v>
      </c>
      <c r="G799" s="6">
        <v>1</v>
      </c>
      <c r="H799" s="6">
        <v>702</v>
      </c>
      <c r="I799" s="6" t="s">
        <v>683</v>
      </c>
    </row>
    <row r="800" spans="1:9" x14ac:dyDescent="0.2">
      <c r="A800" s="6" t="s">
        <v>1653</v>
      </c>
      <c r="B800" s="6">
        <v>64</v>
      </c>
      <c r="C800" s="6">
        <v>-0.62393529999999997</v>
      </c>
      <c r="D800" s="6">
        <v>-1.2722228</v>
      </c>
      <c r="E800" s="6">
        <v>0.20418848000000001</v>
      </c>
      <c r="F800" s="6">
        <v>0.62605244000000004</v>
      </c>
      <c r="G800" s="6">
        <v>1</v>
      </c>
      <c r="H800" s="6">
        <v>413</v>
      </c>
      <c r="I800" s="6" t="s">
        <v>1654</v>
      </c>
    </row>
    <row r="801" spans="1:9" x14ac:dyDescent="0.2">
      <c r="A801" s="6" t="s">
        <v>1655</v>
      </c>
      <c r="B801" s="6">
        <v>19</v>
      </c>
      <c r="C801" s="6">
        <v>-0.68694650000000002</v>
      </c>
      <c r="D801" s="6">
        <v>-1.2714403999999999</v>
      </c>
      <c r="E801" s="6">
        <v>0.18793504</v>
      </c>
      <c r="F801" s="6">
        <v>0.62634677000000005</v>
      </c>
      <c r="G801" s="6">
        <v>1</v>
      </c>
      <c r="H801" s="6">
        <v>1081</v>
      </c>
      <c r="I801" s="6" t="s">
        <v>265</v>
      </c>
    </row>
    <row r="802" spans="1:9" x14ac:dyDescent="0.2">
      <c r="A802" s="6" t="s">
        <v>1656</v>
      </c>
      <c r="B802" s="6">
        <v>53</v>
      </c>
      <c r="C802" s="6">
        <v>-0.60970539999999995</v>
      </c>
      <c r="D802" s="6">
        <v>-1.2717518000000001</v>
      </c>
      <c r="E802" s="6">
        <v>0.1498708</v>
      </c>
      <c r="F802" s="6">
        <v>0.62640494000000002</v>
      </c>
      <c r="G802" s="6">
        <v>1</v>
      </c>
      <c r="H802" s="6">
        <v>649</v>
      </c>
      <c r="I802" s="6" t="s">
        <v>581</v>
      </c>
    </row>
    <row r="803" spans="1:9" x14ac:dyDescent="0.2">
      <c r="A803" s="6" t="s">
        <v>1657</v>
      </c>
      <c r="B803" s="6">
        <v>111</v>
      </c>
      <c r="C803" s="6">
        <v>0.77421516000000001</v>
      </c>
      <c r="D803" s="6">
        <v>1.6011245999999999</v>
      </c>
      <c r="E803" s="6">
        <v>7.6569676999999996E-3</v>
      </c>
      <c r="F803" s="6">
        <v>0.6265828</v>
      </c>
      <c r="G803" s="6">
        <v>1</v>
      </c>
      <c r="H803" s="6">
        <v>727</v>
      </c>
      <c r="I803" s="6" t="s">
        <v>183</v>
      </c>
    </row>
    <row r="804" spans="1:9" x14ac:dyDescent="0.2">
      <c r="A804" s="6" t="s">
        <v>1658</v>
      </c>
      <c r="B804" s="6">
        <v>301</v>
      </c>
      <c r="C804" s="6">
        <v>-0.53231410000000001</v>
      </c>
      <c r="D804" s="6">
        <v>-1.2674186000000001</v>
      </c>
      <c r="E804" s="6">
        <v>0.10191082999999999</v>
      </c>
      <c r="F804" s="6">
        <v>0.62674879999999999</v>
      </c>
      <c r="G804" s="6">
        <v>1</v>
      </c>
      <c r="H804" s="6">
        <v>1742</v>
      </c>
      <c r="I804" s="6" t="s">
        <v>803</v>
      </c>
    </row>
    <row r="805" spans="1:9" x14ac:dyDescent="0.2">
      <c r="A805" s="6" t="s">
        <v>1659</v>
      </c>
      <c r="B805" s="6">
        <v>51</v>
      </c>
      <c r="C805" s="6">
        <v>-0.81656209999999996</v>
      </c>
      <c r="D805" s="6">
        <v>-1.6714479</v>
      </c>
      <c r="E805" s="6">
        <v>2.8423772999999999E-2</v>
      </c>
      <c r="F805" s="6">
        <v>0.62742834999999997</v>
      </c>
      <c r="G805" s="6">
        <v>1</v>
      </c>
      <c r="H805" s="6">
        <v>249</v>
      </c>
      <c r="I805" s="6" t="s">
        <v>338</v>
      </c>
    </row>
    <row r="806" spans="1:9" x14ac:dyDescent="0.2">
      <c r="A806" s="6" t="s">
        <v>1660</v>
      </c>
      <c r="B806" s="6">
        <v>169</v>
      </c>
      <c r="C806" s="6">
        <v>-0.55515689999999995</v>
      </c>
      <c r="D806" s="6">
        <v>-1.2666279</v>
      </c>
      <c r="E806" s="6">
        <v>0.13981763</v>
      </c>
      <c r="F806" s="6">
        <v>0.6279188</v>
      </c>
      <c r="G806" s="6">
        <v>1</v>
      </c>
      <c r="H806" s="6">
        <v>140</v>
      </c>
      <c r="I806" s="6" t="s">
        <v>28</v>
      </c>
    </row>
    <row r="807" spans="1:9" x14ac:dyDescent="0.2">
      <c r="A807" s="6" t="s">
        <v>1661</v>
      </c>
      <c r="B807" s="6">
        <v>54</v>
      </c>
      <c r="C807" s="6">
        <v>-0.80524814</v>
      </c>
      <c r="D807" s="6">
        <v>-1.6727126000000001</v>
      </c>
      <c r="E807" s="6">
        <v>3.0444965000000001E-2</v>
      </c>
      <c r="F807" s="6">
        <v>0.62817699999999999</v>
      </c>
      <c r="G807" s="6">
        <v>1</v>
      </c>
      <c r="H807" s="6">
        <v>649</v>
      </c>
      <c r="I807" s="6" t="s">
        <v>729</v>
      </c>
    </row>
    <row r="808" spans="1:9" x14ac:dyDescent="0.2">
      <c r="A808" s="6" t="s">
        <v>1662</v>
      </c>
      <c r="B808" s="6">
        <v>19</v>
      </c>
      <c r="C808" s="6">
        <v>-0.6961446</v>
      </c>
      <c r="D808" s="6">
        <v>-1.2597708999999999</v>
      </c>
      <c r="E808" s="6">
        <v>0.22103004000000001</v>
      </c>
      <c r="F808" s="6">
        <v>0.62907740000000001</v>
      </c>
      <c r="G808" s="6">
        <v>1</v>
      </c>
      <c r="H808" s="6">
        <v>2703</v>
      </c>
      <c r="I808" s="6" t="s">
        <v>1663</v>
      </c>
    </row>
    <row r="809" spans="1:9" x14ac:dyDescent="0.2">
      <c r="A809" s="6" t="s">
        <v>1664</v>
      </c>
      <c r="B809" s="6">
        <v>254</v>
      </c>
      <c r="C809" s="6">
        <v>-0.54160357000000003</v>
      </c>
      <c r="D809" s="6">
        <v>-1.2658075</v>
      </c>
      <c r="E809" s="6">
        <v>0.11076923</v>
      </c>
      <c r="F809" s="6">
        <v>0.62919570000000002</v>
      </c>
      <c r="G809" s="6">
        <v>1</v>
      </c>
      <c r="H809" s="6">
        <v>497</v>
      </c>
      <c r="I809" s="6" t="s">
        <v>32</v>
      </c>
    </row>
    <row r="810" spans="1:9" x14ac:dyDescent="0.2">
      <c r="A810" s="6" t="s">
        <v>1665</v>
      </c>
      <c r="B810" s="6">
        <v>41</v>
      </c>
      <c r="C810" s="6">
        <v>-0.60989636000000003</v>
      </c>
      <c r="D810" s="6">
        <v>-1.2612559000000001</v>
      </c>
      <c r="E810" s="6">
        <v>0.21026893999999999</v>
      </c>
      <c r="F810" s="6">
        <v>0.62934184000000004</v>
      </c>
      <c r="G810" s="6">
        <v>1</v>
      </c>
      <c r="H810" s="6">
        <v>1416</v>
      </c>
      <c r="I810" s="6" t="s">
        <v>1333</v>
      </c>
    </row>
    <row r="811" spans="1:9" x14ac:dyDescent="0.2">
      <c r="A811" s="6" t="s">
        <v>1666</v>
      </c>
      <c r="B811" s="6">
        <v>18</v>
      </c>
      <c r="C811" s="6">
        <v>-0.69569563999999995</v>
      </c>
      <c r="D811" s="6">
        <v>-1.2598027999999999</v>
      </c>
      <c r="E811" s="6">
        <v>0.2112069</v>
      </c>
      <c r="F811" s="6">
        <v>0.62977713000000002</v>
      </c>
      <c r="G811" s="6">
        <v>1</v>
      </c>
      <c r="H811" s="6">
        <v>1270</v>
      </c>
      <c r="I811" s="6" t="s">
        <v>1667</v>
      </c>
    </row>
    <row r="812" spans="1:9" x14ac:dyDescent="0.2">
      <c r="A812" s="6" t="s">
        <v>1668</v>
      </c>
      <c r="B812" s="6">
        <v>35</v>
      </c>
      <c r="C812" s="6">
        <v>-0.64345359999999996</v>
      </c>
      <c r="D812" s="6">
        <v>-1.2642561000000001</v>
      </c>
      <c r="E812" s="6">
        <v>0.19612590999999999</v>
      </c>
      <c r="F812" s="6">
        <v>0.62980559999999997</v>
      </c>
      <c r="G812" s="6">
        <v>1</v>
      </c>
      <c r="H812" s="6">
        <v>1367</v>
      </c>
      <c r="I812" s="6" t="s">
        <v>690</v>
      </c>
    </row>
    <row r="813" spans="1:9" x14ac:dyDescent="0.2">
      <c r="A813" s="6" t="s">
        <v>1669</v>
      </c>
      <c r="B813" s="6">
        <v>50</v>
      </c>
      <c r="C813" s="6">
        <v>-0.62751555000000003</v>
      </c>
      <c r="D813" s="6">
        <v>-1.2613719999999999</v>
      </c>
      <c r="E813" s="6">
        <v>0.18734178000000001</v>
      </c>
      <c r="F813" s="6">
        <v>0.62982170000000004</v>
      </c>
      <c r="G813" s="6">
        <v>1</v>
      </c>
      <c r="H813" s="6">
        <v>1558</v>
      </c>
      <c r="I813" s="6" t="s">
        <v>360</v>
      </c>
    </row>
    <row r="814" spans="1:9" x14ac:dyDescent="0.2">
      <c r="A814" s="6" t="s">
        <v>1670</v>
      </c>
      <c r="B814" s="6">
        <v>23</v>
      </c>
      <c r="C814" s="6">
        <v>-0.67213699999999998</v>
      </c>
      <c r="D814" s="6">
        <v>-1.2638943</v>
      </c>
      <c r="E814" s="6">
        <v>0.18303572000000001</v>
      </c>
      <c r="F814" s="6">
        <v>0.62987879999999996</v>
      </c>
      <c r="G814" s="6">
        <v>1</v>
      </c>
      <c r="H814" s="6">
        <v>33</v>
      </c>
      <c r="I814" s="6" t="s">
        <v>231</v>
      </c>
    </row>
    <row r="815" spans="1:9" x14ac:dyDescent="0.2">
      <c r="A815" s="6" t="s">
        <v>1671</v>
      </c>
      <c r="B815" s="6">
        <v>89</v>
      </c>
      <c r="C815" s="6">
        <v>-0.57327669999999997</v>
      </c>
      <c r="D815" s="6">
        <v>-1.2590725</v>
      </c>
      <c r="E815" s="6">
        <v>0.16531165</v>
      </c>
      <c r="F815" s="6">
        <v>0.63001996000000005</v>
      </c>
      <c r="G815" s="6">
        <v>1</v>
      </c>
      <c r="H815" s="6">
        <v>397</v>
      </c>
      <c r="I815" s="6" t="s">
        <v>185</v>
      </c>
    </row>
    <row r="816" spans="1:9" x14ac:dyDescent="0.2">
      <c r="A816" s="6" t="s">
        <v>1672</v>
      </c>
      <c r="B816" s="6">
        <v>97</v>
      </c>
      <c r="C816" s="6">
        <v>-0.58905589999999997</v>
      </c>
      <c r="D816" s="6">
        <v>-1.2615012000000001</v>
      </c>
      <c r="E816" s="6">
        <v>0.18648648000000001</v>
      </c>
      <c r="F816" s="6">
        <v>0.63025116999999997</v>
      </c>
      <c r="G816" s="6">
        <v>1</v>
      </c>
      <c r="H816" s="6">
        <v>681</v>
      </c>
      <c r="I816" s="6" t="s">
        <v>278</v>
      </c>
    </row>
    <row r="817" spans="1:9" x14ac:dyDescent="0.2">
      <c r="A817" s="6" t="s">
        <v>1673</v>
      </c>
      <c r="B817" s="6">
        <v>19</v>
      </c>
      <c r="C817" s="6">
        <v>-0.69028723000000003</v>
      </c>
      <c r="D817" s="6">
        <v>-1.2598841000000001</v>
      </c>
      <c r="E817" s="6">
        <v>0.23041475</v>
      </c>
      <c r="F817" s="6">
        <v>0.63037246000000002</v>
      </c>
      <c r="G817" s="6">
        <v>1</v>
      </c>
      <c r="H817" s="6">
        <v>1841</v>
      </c>
      <c r="I817" s="6" t="s">
        <v>1674</v>
      </c>
    </row>
    <row r="818" spans="1:9" x14ac:dyDescent="0.2">
      <c r="A818" s="6" t="s">
        <v>1675</v>
      </c>
      <c r="B818" s="6">
        <v>99</v>
      </c>
      <c r="C818" s="6">
        <v>-0.58123064000000002</v>
      </c>
      <c r="D818" s="6">
        <v>-1.2646579</v>
      </c>
      <c r="E818" s="6">
        <v>0.17631578000000001</v>
      </c>
      <c r="F818" s="6">
        <v>0.63039080000000003</v>
      </c>
      <c r="G818" s="6">
        <v>1</v>
      </c>
      <c r="H818" s="6">
        <v>1029</v>
      </c>
      <c r="I818" s="6" t="s">
        <v>128</v>
      </c>
    </row>
    <row r="819" spans="1:9" x14ac:dyDescent="0.2">
      <c r="A819" s="6" t="s">
        <v>1676</v>
      </c>
      <c r="B819" s="6">
        <v>21</v>
      </c>
      <c r="C819" s="6">
        <v>-0.68408210000000003</v>
      </c>
      <c r="D819" s="6">
        <v>-1.2643397000000001</v>
      </c>
      <c r="E819" s="6">
        <v>0.21651785000000001</v>
      </c>
      <c r="F819" s="6">
        <v>0.6303957</v>
      </c>
      <c r="G819" s="6">
        <v>1</v>
      </c>
      <c r="H819" s="6">
        <v>30</v>
      </c>
      <c r="I819" s="6" t="s">
        <v>655</v>
      </c>
    </row>
    <row r="820" spans="1:9" x14ac:dyDescent="0.2">
      <c r="A820" s="6" t="s">
        <v>1677</v>
      </c>
      <c r="B820" s="6">
        <v>23</v>
      </c>
      <c r="C820" s="6">
        <v>-0.66475123000000003</v>
      </c>
      <c r="D820" s="6">
        <v>-1.258524</v>
      </c>
      <c r="E820" s="6">
        <v>0.1936937</v>
      </c>
      <c r="F820" s="6">
        <v>0.6305115</v>
      </c>
      <c r="G820" s="6">
        <v>1</v>
      </c>
      <c r="H820" s="6">
        <v>669</v>
      </c>
      <c r="I820" s="6" t="s">
        <v>151</v>
      </c>
    </row>
    <row r="821" spans="1:9" x14ac:dyDescent="0.2">
      <c r="A821" s="6" t="s">
        <v>1678</v>
      </c>
      <c r="B821" s="6">
        <v>129</v>
      </c>
      <c r="C821" s="6">
        <v>-0.57075346000000005</v>
      </c>
      <c r="D821" s="6">
        <v>-1.2626648</v>
      </c>
      <c r="E821" s="6">
        <v>0.16477273000000001</v>
      </c>
      <c r="F821" s="6">
        <v>0.63056177000000002</v>
      </c>
      <c r="G821" s="6">
        <v>1</v>
      </c>
      <c r="H821" s="6">
        <v>502</v>
      </c>
      <c r="I821" s="6" t="s">
        <v>869</v>
      </c>
    </row>
    <row r="822" spans="1:9" x14ac:dyDescent="0.2">
      <c r="A822" s="6" t="s">
        <v>1679</v>
      </c>
      <c r="B822" s="6">
        <v>71</v>
      </c>
      <c r="C822" s="6">
        <v>-0.60107445999999998</v>
      </c>
      <c r="D822" s="6">
        <v>-1.2540964999999999</v>
      </c>
      <c r="E822" s="6">
        <v>0.18227847999999999</v>
      </c>
      <c r="F822" s="6">
        <v>0.63070433999999997</v>
      </c>
      <c r="G822" s="6">
        <v>1</v>
      </c>
      <c r="H822" s="6">
        <v>530</v>
      </c>
      <c r="I822" s="6" t="s">
        <v>630</v>
      </c>
    </row>
    <row r="823" spans="1:9" x14ac:dyDescent="0.2">
      <c r="A823" s="6" t="s">
        <v>1680</v>
      </c>
      <c r="B823" s="6">
        <v>27</v>
      </c>
      <c r="C823" s="6">
        <v>-0.65263260000000001</v>
      </c>
      <c r="D823" s="6">
        <v>-1.2604120000000001</v>
      </c>
      <c r="E823" s="6">
        <v>0.17903930000000001</v>
      </c>
      <c r="F823" s="6">
        <v>0.63071319999999997</v>
      </c>
      <c r="G823" s="6">
        <v>1</v>
      </c>
      <c r="H823" s="6">
        <v>1432</v>
      </c>
      <c r="I823" s="6" t="s">
        <v>1028</v>
      </c>
    </row>
    <row r="824" spans="1:9" x14ac:dyDescent="0.2">
      <c r="A824" s="6" t="s">
        <v>1681</v>
      </c>
      <c r="B824" s="6">
        <v>34</v>
      </c>
      <c r="C824" s="6">
        <v>-0.65631450000000002</v>
      </c>
      <c r="D824" s="6">
        <v>-1.262913</v>
      </c>
      <c r="E824" s="6">
        <v>0.18390804999999999</v>
      </c>
      <c r="F824" s="6">
        <v>0.63074523000000005</v>
      </c>
      <c r="G824" s="6">
        <v>1</v>
      </c>
      <c r="H824" s="6">
        <v>612</v>
      </c>
      <c r="I824" s="6" t="s">
        <v>234</v>
      </c>
    </row>
    <row r="825" spans="1:9" x14ac:dyDescent="0.2">
      <c r="A825" s="6" t="s">
        <v>1682</v>
      </c>
      <c r="B825" s="6">
        <v>43</v>
      </c>
      <c r="C825" s="6">
        <v>-0.63213569999999997</v>
      </c>
      <c r="D825" s="6">
        <v>-1.2648159999999999</v>
      </c>
      <c r="E825" s="6">
        <v>0.17121587999999999</v>
      </c>
      <c r="F825" s="6">
        <v>0.63083560000000005</v>
      </c>
      <c r="G825" s="6">
        <v>1</v>
      </c>
      <c r="H825" s="6">
        <v>199</v>
      </c>
      <c r="I825" s="6" t="s">
        <v>716</v>
      </c>
    </row>
    <row r="826" spans="1:9" x14ac:dyDescent="0.2">
      <c r="A826" s="6" t="s">
        <v>1683</v>
      </c>
      <c r="B826" s="6">
        <v>19</v>
      </c>
      <c r="C826" s="6">
        <v>-0.68351614000000005</v>
      </c>
      <c r="D826" s="6">
        <v>-1.2615395</v>
      </c>
      <c r="E826" s="6">
        <v>0.20439560000000001</v>
      </c>
      <c r="F826" s="6">
        <v>0.63095266000000005</v>
      </c>
      <c r="G826" s="6">
        <v>1</v>
      </c>
      <c r="H826" s="6">
        <v>1191</v>
      </c>
      <c r="I826" s="6" t="s">
        <v>1684</v>
      </c>
    </row>
    <row r="827" spans="1:9" x14ac:dyDescent="0.2">
      <c r="A827" s="6" t="s">
        <v>1685</v>
      </c>
      <c r="B827" s="6">
        <v>36</v>
      </c>
      <c r="C827" s="6">
        <v>-0.63922166999999996</v>
      </c>
      <c r="D827" s="6">
        <v>-1.2599659000000001</v>
      </c>
      <c r="E827" s="6">
        <v>0.19078948000000001</v>
      </c>
      <c r="F827" s="6">
        <v>0.63097864000000004</v>
      </c>
      <c r="G827" s="6">
        <v>1</v>
      </c>
      <c r="H827" s="6">
        <v>1280</v>
      </c>
      <c r="I827" s="6" t="s">
        <v>552</v>
      </c>
    </row>
    <row r="828" spans="1:9" x14ac:dyDescent="0.2">
      <c r="A828" s="6" t="s">
        <v>1686</v>
      </c>
      <c r="B828" s="6">
        <v>19</v>
      </c>
      <c r="C828" s="6">
        <v>-0.67220709999999995</v>
      </c>
      <c r="D828" s="6">
        <v>-1.254858</v>
      </c>
      <c r="E828" s="6">
        <v>0.21006564999999999</v>
      </c>
      <c r="F828" s="6">
        <v>0.63111209999999995</v>
      </c>
      <c r="G828" s="6">
        <v>1</v>
      </c>
      <c r="H828" s="6">
        <v>1541</v>
      </c>
      <c r="I828" s="6" t="s">
        <v>360</v>
      </c>
    </row>
    <row r="829" spans="1:9" x14ac:dyDescent="0.2">
      <c r="A829" s="6" t="s">
        <v>1687</v>
      </c>
      <c r="B829" s="6">
        <v>166</v>
      </c>
      <c r="C829" s="6">
        <v>-0.54971033000000002</v>
      </c>
      <c r="D829" s="6">
        <v>-1.2579016999999999</v>
      </c>
      <c r="E829" s="6">
        <v>0.15561959</v>
      </c>
      <c r="F829" s="6">
        <v>0.63127619999999995</v>
      </c>
      <c r="G829" s="6">
        <v>1</v>
      </c>
      <c r="H829" s="6">
        <v>1301</v>
      </c>
      <c r="I829" s="6" t="s">
        <v>149</v>
      </c>
    </row>
    <row r="830" spans="1:9" x14ac:dyDescent="0.2">
      <c r="A830" s="6" t="s">
        <v>1688</v>
      </c>
      <c r="B830" s="6">
        <v>176</v>
      </c>
      <c r="C830" s="6">
        <v>-0.53031300000000003</v>
      </c>
      <c r="D830" s="6">
        <v>-1.2541571</v>
      </c>
      <c r="E830" s="6">
        <v>0.14071855999999999</v>
      </c>
      <c r="F830" s="6">
        <v>0.63129985</v>
      </c>
      <c r="G830" s="6">
        <v>1</v>
      </c>
      <c r="H830" s="6">
        <v>882</v>
      </c>
      <c r="I830" s="6" t="s">
        <v>315</v>
      </c>
    </row>
    <row r="831" spans="1:9" x14ac:dyDescent="0.2">
      <c r="A831" s="6" t="s">
        <v>1689</v>
      </c>
      <c r="B831" s="6">
        <v>48</v>
      </c>
      <c r="C831" s="6">
        <v>-0.6126201</v>
      </c>
      <c r="D831" s="6">
        <v>-1.2544584000000001</v>
      </c>
      <c r="E831" s="6">
        <v>0.19201994999999999</v>
      </c>
      <c r="F831" s="6">
        <v>0.63132259999999996</v>
      </c>
      <c r="G831" s="6">
        <v>1</v>
      </c>
      <c r="H831" s="6">
        <v>557</v>
      </c>
      <c r="I831" s="6" t="s">
        <v>54</v>
      </c>
    </row>
    <row r="832" spans="1:9" x14ac:dyDescent="0.2">
      <c r="A832" s="6" t="s">
        <v>1690</v>
      </c>
      <c r="B832" s="6">
        <v>19</v>
      </c>
      <c r="C832" s="6">
        <v>-0.67852579999999996</v>
      </c>
      <c r="D832" s="6">
        <v>-1.2629883</v>
      </c>
      <c r="E832" s="6">
        <v>0.19583333999999999</v>
      </c>
      <c r="F832" s="6">
        <v>0.6313763</v>
      </c>
      <c r="G832" s="6">
        <v>1</v>
      </c>
      <c r="H832" s="6">
        <v>646</v>
      </c>
      <c r="I832" s="6" t="s">
        <v>278</v>
      </c>
    </row>
    <row r="833" spans="1:9" x14ac:dyDescent="0.2">
      <c r="A833" s="6" t="s">
        <v>1691</v>
      </c>
      <c r="B833" s="6">
        <v>17</v>
      </c>
      <c r="C833" s="6">
        <v>-0.68125296000000002</v>
      </c>
      <c r="D833" s="6">
        <v>-1.2562454999999999</v>
      </c>
      <c r="E833" s="6">
        <v>0.20720720000000001</v>
      </c>
      <c r="F833" s="6">
        <v>0.63148490000000002</v>
      </c>
      <c r="G833" s="6">
        <v>1</v>
      </c>
      <c r="H833" s="6">
        <v>425</v>
      </c>
      <c r="I833" s="6" t="s">
        <v>566</v>
      </c>
    </row>
    <row r="834" spans="1:9" x14ac:dyDescent="0.2">
      <c r="A834" s="6" t="s">
        <v>1692</v>
      </c>
      <c r="B834" s="6">
        <v>170</v>
      </c>
      <c r="C834" s="6">
        <v>-0.54281073999999996</v>
      </c>
      <c r="D834" s="6">
        <v>-1.2616106</v>
      </c>
      <c r="E834" s="6">
        <v>0.14285714999999999</v>
      </c>
      <c r="F834" s="6">
        <v>0.63157313999999998</v>
      </c>
      <c r="G834" s="6">
        <v>1</v>
      </c>
      <c r="H834" s="6">
        <v>482</v>
      </c>
      <c r="I834" s="6" t="s">
        <v>52</v>
      </c>
    </row>
    <row r="835" spans="1:9" x14ac:dyDescent="0.2">
      <c r="A835" s="6" t="s">
        <v>1693</v>
      </c>
      <c r="B835" s="6">
        <v>55</v>
      </c>
      <c r="C835" s="6">
        <v>-0.59331009999999995</v>
      </c>
      <c r="D835" s="6">
        <v>-1.2549477</v>
      </c>
      <c r="E835" s="6">
        <v>0.18781726000000001</v>
      </c>
      <c r="F835" s="6">
        <v>0.63167300000000004</v>
      </c>
      <c r="G835" s="6">
        <v>1</v>
      </c>
      <c r="H835" s="6">
        <v>1260</v>
      </c>
      <c r="I835" s="6" t="s">
        <v>946</v>
      </c>
    </row>
    <row r="836" spans="1:9" x14ac:dyDescent="0.2">
      <c r="A836" s="6" t="s">
        <v>1694</v>
      </c>
      <c r="B836" s="6">
        <v>186</v>
      </c>
      <c r="C836" s="6">
        <v>-0.54068923000000002</v>
      </c>
      <c r="D836" s="6">
        <v>-1.2551235999999999</v>
      </c>
      <c r="E836" s="6">
        <v>0.15099715</v>
      </c>
      <c r="F836" s="6">
        <v>0.63202009999999997</v>
      </c>
      <c r="G836" s="6">
        <v>1</v>
      </c>
      <c r="H836" s="6">
        <v>397</v>
      </c>
      <c r="I836" s="6" t="s">
        <v>688</v>
      </c>
    </row>
    <row r="837" spans="1:9" x14ac:dyDescent="0.2">
      <c r="A837" s="6" t="s">
        <v>1695</v>
      </c>
      <c r="B837" s="6">
        <v>187</v>
      </c>
      <c r="C837" s="6">
        <v>-0.53796005000000002</v>
      </c>
      <c r="D837" s="6">
        <v>-1.2563297</v>
      </c>
      <c r="E837" s="6">
        <v>0.14330219</v>
      </c>
      <c r="F837" s="6">
        <v>0.63202239999999998</v>
      </c>
      <c r="G837" s="6">
        <v>1</v>
      </c>
      <c r="H837" s="6">
        <v>140</v>
      </c>
      <c r="I837" s="6" t="s">
        <v>334</v>
      </c>
    </row>
    <row r="838" spans="1:9" x14ac:dyDescent="0.2">
      <c r="A838" s="6" t="s">
        <v>1696</v>
      </c>
      <c r="B838" s="6">
        <v>109</v>
      </c>
      <c r="C838" s="6">
        <v>-0.56772834000000005</v>
      </c>
      <c r="D838" s="6">
        <v>-1.2554369000000001</v>
      </c>
      <c r="E838" s="6">
        <v>0.15342465</v>
      </c>
      <c r="F838" s="6">
        <v>0.63203240000000005</v>
      </c>
      <c r="G838" s="6">
        <v>1</v>
      </c>
      <c r="H838" s="6">
        <v>969</v>
      </c>
      <c r="I838" s="6" t="s">
        <v>1195</v>
      </c>
    </row>
    <row r="839" spans="1:9" x14ac:dyDescent="0.2">
      <c r="A839" s="6" t="s">
        <v>1697</v>
      </c>
      <c r="B839" s="6">
        <v>248</v>
      </c>
      <c r="C839" s="6">
        <v>-0.53163870000000002</v>
      </c>
      <c r="D839" s="6">
        <v>-1.2616881</v>
      </c>
      <c r="E839" s="6">
        <v>0.13968254999999999</v>
      </c>
      <c r="F839" s="6">
        <v>0.63218390000000002</v>
      </c>
      <c r="G839" s="6">
        <v>1</v>
      </c>
      <c r="H839" s="6">
        <v>789</v>
      </c>
      <c r="I839" s="6" t="s">
        <v>145</v>
      </c>
    </row>
    <row r="840" spans="1:9" x14ac:dyDescent="0.2">
      <c r="A840" s="6" t="s">
        <v>1698</v>
      </c>
      <c r="B840" s="6">
        <v>15</v>
      </c>
      <c r="C840" s="6">
        <v>-0.70896979999999998</v>
      </c>
      <c r="D840" s="6">
        <v>-1.2570646000000001</v>
      </c>
      <c r="E840" s="6">
        <v>0.18220339999999999</v>
      </c>
      <c r="F840" s="6">
        <v>0.63253367000000005</v>
      </c>
      <c r="G840" s="6">
        <v>1</v>
      </c>
      <c r="H840" s="6">
        <v>231</v>
      </c>
      <c r="I840" s="6" t="s">
        <v>1170</v>
      </c>
    </row>
    <row r="841" spans="1:9" x14ac:dyDescent="0.2">
      <c r="A841" s="6" t="s">
        <v>1699</v>
      </c>
      <c r="B841" s="6">
        <v>62</v>
      </c>
      <c r="C841" s="6">
        <v>-0.60329699999999997</v>
      </c>
      <c r="D841" s="6">
        <v>-1.2555206999999999</v>
      </c>
      <c r="E841" s="6">
        <v>0.20159150000000001</v>
      </c>
      <c r="F841" s="6">
        <v>0.63257103999999997</v>
      </c>
      <c r="G841" s="6">
        <v>1</v>
      </c>
      <c r="H841" s="6">
        <v>673</v>
      </c>
      <c r="I841" s="6" t="s">
        <v>999</v>
      </c>
    </row>
    <row r="842" spans="1:9" x14ac:dyDescent="0.2">
      <c r="A842" s="6" t="s">
        <v>1700</v>
      </c>
      <c r="B842" s="6">
        <v>45</v>
      </c>
      <c r="C842" s="6">
        <v>-0.62056420000000001</v>
      </c>
      <c r="D842" s="6">
        <v>-1.256356</v>
      </c>
      <c r="E842" s="6">
        <v>0.19858155999999999</v>
      </c>
      <c r="F842" s="6">
        <v>0.63273009999999996</v>
      </c>
      <c r="G842" s="6">
        <v>1</v>
      </c>
      <c r="H842" s="6">
        <v>225</v>
      </c>
      <c r="I842" s="6" t="s">
        <v>788</v>
      </c>
    </row>
    <row r="843" spans="1:9" x14ac:dyDescent="0.2">
      <c r="A843" s="6" t="s">
        <v>1701</v>
      </c>
      <c r="B843" s="6">
        <v>27</v>
      </c>
      <c r="C843" s="6">
        <v>-0.86998474999999997</v>
      </c>
      <c r="D843" s="6">
        <v>-1.6957343</v>
      </c>
      <c r="E843" s="6">
        <v>3.3259425000000002E-2</v>
      </c>
      <c r="F843" s="6">
        <v>0.63284390000000001</v>
      </c>
      <c r="G843" s="6">
        <v>1</v>
      </c>
      <c r="H843" s="6">
        <v>97</v>
      </c>
      <c r="I843" s="6" t="s">
        <v>611</v>
      </c>
    </row>
    <row r="844" spans="1:9" x14ac:dyDescent="0.2">
      <c r="A844" s="6" t="s">
        <v>1702</v>
      </c>
      <c r="B844" s="6">
        <v>97</v>
      </c>
      <c r="C844" s="6">
        <v>-0.5901845</v>
      </c>
      <c r="D844" s="6">
        <v>-1.2564609</v>
      </c>
      <c r="E844" s="6">
        <v>0.18356164</v>
      </c>
      <c r="F844" s="6">
        <v>0.63326170000000004</v>
      </c>
      <c r="G844" s="6">
        <v>1</v>
      </c>
      <c r="H844" s="6">
        <v>595</v>
      </c>
      <c r="I844" s="6" t="s">
        <v>703</v>
      </c>
    </row>
    <row r="845" spans="1:9" x14ac:dyDescent="0.2">
      <c r="A845" s="6" t="s">
        <v>1703</v>
      </c>
      <c r="B845" s="6">
        <v>28</v>
      </c>
      <c r="C845" s="6">
        <v>-0.85012920000000003</v>
      </c>
      <c r="D845" s="6">
        <v>-1.6731549999999999</v>
      </c>
      <c r="E845" s="6">
        <v>2.6128266000000001E-2</v>
      </c>
      <c r="F845" s="6">
        <v>0.63344619999999996</v>
      </c>
      <c r="G845" s="6">
        <v>1</v>
      </c>
      <c r="H845" s="6">
        <v>757</v>
      </c>
      <c r="I845" s="6" t="s">
        <v>597</v>
      </c>
    </row>
    <row r="846" spans="1:9" x14ac:dyDescent="0.2">
      <c r="A846" s="6" t="s">
        <v>1704</v>
      </c>
      <c r="B846" s="6">
        <v>23</v>
      </c>
      <c r="C846" s="6">
        <v>0.89795420000000004</v>
      </c>
      <c r="D846" s="6">
        <v>1.6014980000000001</v>
      </c>
      <c r="E846" s="6">
        <v>1.2567325000000001E-2</v>
      </c>
      <c r="F846" s="6">
        <v>0.63356256</v>
      </c>
      <c r="G846" s="6">
        <v>1</v>
      </c>
      <c r="H846" s="6">
        <v>125</v>
      </c>
      <c r="I846" s="6" t="s">
        <v>710</v>
      </c>
    </row>
    <row r="847" spans="1:9" x14ac:dyDescent="0.2">
      <c r="A847" s="6" t="s">
        <v>1705</v>
      </c>
      <c r="B847" s="6">
        <v>15</v>
      </c>
      <c r="C847" s="6">
        <v>-0.69643840000000001</v>
      </c>
      <c r="D847" s="6">
        <v>-1.2524314999999999</v>
      </c>
      <c r="E847" s="6">
        <v>0.22758621000000001</v>
      </c>
      <c r="F847" s="6">
        <v>0.63399879999999997</v>
      </c>
      <c r="G847" s="6">
        <v>1</v>
      </c>
      <c r="H847" s="6">
        <v>1193</v>
      </c>
      <c r="I847" s="6" t="s">
        <v>1706</v>
      </c>
    </row>
    <row r="848" spans="1:9" x14ac:dyDescent="0.2">
      <c r="A848" s="6" t="s">
        <v>1707</v>
      </c>
      <c r="B848" s="6">
        <v>18</v>
      </c>
      <c r="C848" s="6">
        <v>-0.91061824999999996</v>
      </c>
      <c r="D848" s="6">
        <v>-1.7046325</v>
      </c>
      <c r="E848" s="6">
        <v>1.3043478000000001E-2</v>
      </c>
      <c r="F848" s="6">
        <v>0.63487439999999995</v>
      </c>
      <c r="G848" s="6">
        <v>1</v>
      </c>
      <c r="H848" s="6">
        <v>10</v>
      </c>
      <c r="I848" s="6" t="s">
        <v>339</v>
      </c>
    </row>
    <row r="849" spans="1:9" x14ac:dyDescent="0.2">
      <c r="A849" s="6" t="s">
        <v>1708</v>
      </c>
      <c r="B849" s="6">
        <v>26</v>
      </c>
      <c r="C849" s="6">
        <v>-0.90749632999999996</v>
      </c>
      <c r="D849" s="6">
        <v>-1.7174430999999999</v>
      </c>
      <c r="E849" s="6">
        <v>9.0090090000000001E-3</v>
      </c>
      <c r="F849" s="6">
        <v>0.6363858</v>
      </c>
      <c r="G849" s="6">
        <v>1</v>
      </c>
      <c r="H849" s="6">
        <v>3</v>
      </c>
      <c r="I849" s="6" t="s">
        <v>231</v>
      </c>
    </row>
    <row r="850" spans="1:9" x14ac:dyDescent="0.2">
      <c r="A850" s="6" t="s">
        <v>1709</v>
      </c>
      <c r="B850" s="6">
        <v>21</v>
      </c>
      <c r="C850" s="6">
        <v>-0.68209640000000005</v>
      </c>
      <c r="D850" s="6">
        <v>-1.2511034000000001</v>
      </c>
      <c r="E850" s="6">
        <v>0.21535180000000001</v>
      </c>
      <c r="F850" s="6">
        <v>0.63646924000000005</v>
      </c>
      <c r="G850" s="6">
        <v>1</v>
      </c>
      <c r="H850" s="6">
        <v>486</v>
      </c>
      <c r="I850" s="6" t="s">
        <v>227</v>
      </c>
    </row>
    <row r="851" spans="1:9" x14ac:dyDescent="0.2">
      <c r="A851" s="6" t="s">
        <v>1710</v>
      </c>
      <c r="B851" s="6">
        <v>144</v>
      </c>
      <c r="C851" s="6">
        <v>-0.75756042999999995</v>
      </c>
      <c r="D851" s="6">
        <v>-1.6996868000000001</v>
      </c>
      <c r="E851" s="6">
        <v>2.7932959999999998E-3</v>
      </c>
      <c r="F851" s="6">
        <v>0.63673109999999999</v>
      </c>
      <c r="G851" s="6">
        <v>1</v>
      </c>
      <c r="H851" s="6">
        <v>212</v>
      </c>
      <c r="I851" s="6" t="s">
        <v>574</v>
      </c>
    </row>
    <row r="852" spans="1:9" x14ac:dyDescent="0.2">
      <c r="A852" s="6" t="s">
        <v>1711</v>
      </c>
      <c r="B852" s="6">
        <v>310</v>
      </c>
      <c r="C852" s="6">
        <v>-0.5230823</v>
      </c>
      <c r="D852" s="6">
        <v>-1.2501401999999999</v>
      </c>
      <c r="E852" s="6">
        <v>0.10903427</v>
      </c>
      <c r="F852" s="6">
        <v>0.63806090000000004</v>
      </c>
      <c r="G852" s="6">
        <v>1</v>
      </c>
      <c r="H852" s="6">
        <v>645</v>
      </c>
      <c r="I852" s="6" t="s">
        <v>64</v>
      </c>
    </row>
    <row r="853" spans="1:9" x14ac:dyDescent="0.2">
      <c r="A853" s="6" t="s">
        <v>1712</v>
      </c>
      <c r="B853" s="6">
        <v>42</v>
      </c>
      <c r="C853" s="6">
        <v>-0.83886163999999996</v>
      </c>
      <c r="D853" s="6">
        <v>-1.6979678</v>
      </c>
      <c r="E853" s="6">
        <v>2.0642201999999998E-2</v>
      </c>
      <c r="F853" s="6">
        <v>0.63812329999999995</v>
      </c>
      <c r="G853" s="6">
        <v>1</v>
      </c>
      <c r="H853" s="6">
        <v>733</v>
      </c>
      <c r="I853" s="6" t="s">
        <v>132</v>
      </c>
    </row>
    <row r="854" spans="1:9" x14ac:dyDescent="0.2">
      <c r="A854" s="6" t="s">
        <v>1713</v>
      </c>
      <c r="B854" s="6">
        <v>87</v>
      </c>
      <c r="C854" s="6">
        <v>-0.59311323999999999</v>
      </c>
      <c r="D854" s="6">
        <v>-1.2494745</v>
      </c>
      <c r="E854" s="6">
        <v>0.16710183000000001</v>
      </c>
      <c r="F854" s="6">
        <v>0.63817595999999999</v>
      </c>
      <c r="G854" s="6">
        <v>1</v>
      </c>
      <c r="H854" s="6">
        <v>338</v>
      </c>
      <c r="I854" s="6" t="s">
        <v>634</v>
      </c>
    </row>
    <row r="855" spans="1:9" x14ac:dyDescent="0.2">
      <c r="A855" s="6" t="s">
        <v>1714</v>
      </c>
      <c r="B855" s="6">
        <v>28</v>
      </c>
      <c r="C855" s="6">
        <v>-0.64643490000000003</v>
      </c>
      <c r="D855" s="6">
        <v>-1.2484409999999999</v>
      </c>
      <c r="E855" s="6">
        <v>0.21375921000000001</v>
      </c>
      <c r="F855" s="6">
        <v>0.63838660000000003</v>
      </c>
      <c r="G855" s="6">
        <v>1</v>
      </c>
      <c r="H855" s="6">
        <v>1055</v>
      </c>
      <c r="I855" s="6" t="s">
        <v>1038</v>
      </c>
    </row>
    <row r="856" spans="1:9" x14ac:dyDescent="0.2">
      <c r="A856" s="6" t="s">
        <v>1715</v>
      </c>
      <c r="B856" s="6">
        <v>47</v>
      </c>
      <c r="C856" s="6">
        <v>-0.61959240000000004</v>
      </c>
      <c r="D856" s="6">
        <v>-1.2481059999999999</v>
      </c>
      <c r="E856" s="6">
        <v>0.19024389999999999</v>
      </c>
      <c r="F856" s="6">
        <v>0.63840943999999999</v>
      </c>
      <c r="G856" s="6">
        <v>1</v>
      </c>
      <c r="H856" s="6">
        <v>997</v>
      </c>
      <c r="I856" s="6" t="s">
        <v>1257</v>
      </c>
    </row>
    <row r="857" spans="1:9" x14ac:dyDescent="0.2">
      <c r="A857" s="6" t="s">
        <v>1716</v>
      </c>
      <c r="B857" s="6">
        <v>75</v>
      </c>
      <c r="C857" s="6">
        <v>-0.78855633999999997</v>
      </c>
      <c r="D857" s="6">
        <v>-1.6750445</v>
      </c>
      <c r="E857" s="6">
        <v>1.2953368E-2</v>
      </c>
      <c r="F857" s="6">
        <v>0.63864799999999999</v>
      </c>
      <c r="G857" s="6">
        <v>1</v>
      </c>
      <c r="H857" s="6">
        <v>325</v>
      </c>
      <c r="I857" s="6" t="s">
        <v>607</v>
      </c>
    </row>
    <row r="858" spans="1:9" x14ac:dyDescent="0.2">
      <c r="A858" s="6" t="s">
        <v>1717</v>
      </c>
      <c r="B858" s="6">
        <v>15</v>
      </c>
      <c r="C858" s="6">
        <v>-0.93483539999999998</v>
      </c>
      <c r="D858" s="6">
        <v>-1.700982</v>
      </c>
      <c r="E858" s="6">
        <v>4.4345898000000003E-3</v>
      </c>
      <c r="F858" s="6">
        <v>0.63868250000000004</v>
      </c>
      <c r="G858" s="6">
        <v>1</v>
      </c>
      <c r="H858" s="6">
        <v>726</v>
      </c>
      <c r="I858" s="6" t="s">
        <v>1718</v>
      </c>
    </row>
    <row r="859" spans="1:9" x14ac:dyDescent="0.2">
      <c r="A859" s="6" t="s">
        <v>1719</v>
      </c>
      <c r="B859" s="6">
        <v>17</v>
      </c>
      <c r="C859" s="6">
        <v>-0.68772270000000002</v>
      </c>
      <c r="D859" s="6">
        <v>-1.2495628999999999</v>
      </c>
      <c r="E859" s="6">
        <v>0.19607843</v>
      </c>
      <c r="F859" s="6">
        <v>0.63871056000000004</v>
      </c>
      <c r="G859" s="6">
        <v>1</v>
      </c>
      <c r="H859" s="6">
        <v>1106</v>
      </c>
      <c r="I859" s="6" t="s">
        <v>1418</v>
      </c>
    </row>
    <row r="860" spans="1:9" x14ac:dyDescent="0.2">
      <c r="A860" s="6" t="s">
        <v>1720</v>
      </c>
      <c r="B860" s="6">
        <v>30</v>
      </c>
      <c r="C860" s="6">
        <v>-0.64766805999999999</v>
      </c>
      <c r="D860" s="6">
        <v>-1.2485237</v>
      </c>
      <c r="E860" s="6">
        <v>0.21276596</v>
      </c>
      <c r="F860" s="6">
        <v>0.63896744999999999</v>
      </c>
      <c r="G860" s="6">
        <v>1</v>
      </c>
      <c r="H860" s="6">
        <v>249</v>
      </c>
      <c r="I860" s="6" t="s">
        <v>617</v>
      </c>
    </row>
    <row r="861" spans="1:9" x14ac:dyDescent="0.2">
      <c r="A861" s="6" t="s">
        <v>1721</v>
      </c>
      <c r="B861" s="6">
        <v>23</v>
      </c>
      <c r="C861" s="6">
        <v>-0.90095115000000003</v>
      </c>
      <c r="D861" s="6">
        <v>-1.6735386000000001</v>
      </c>
      <c r="E861" s="6">
        <v>2.0833333999999998E-2</v>
      </c>
      <c r="F861" s="6">
        <v>0.63958599999999999</v>
      </c>
      <c r="G861" s="6">
        <v>1</v>
      </c>
      <c r="H861" s="6">
        <v>726</v>
      </c>
      <c r="I861" s="6" t="s">
        <v>623</v>
      </c>
    </row>
    <row r="862" spans="1:9" x14ac:dyDescent="0.2">
      <c r="A862" s="6" t="s">
        <v>1722</v>
      </c>
      <c r="B862" s="6">
        <v>29</v>
      </c>
      <c r="C862" s="6">
        <v>-0.64223350000000001</v>
      </c>
      <c r="D862" s="6">
        <v>-1.2485576</v>
      </c>
      <c r="E862" s="6">
        <v>0.21397379999999999</v>
      </c>
      <c r="F862" s="6">
        <v>0.63967770000000002</v>
      </c>
      <c r="G862" s="6">
        <v>1</v>
      </c>
      <c r="H862" s="6">
        <v>1591</v>
      </c>
      <c r="I862" s="6" t="s">
        <v>131</v>
      </c>
    </row>
    <row r="863" spans="1:9" x14ac:dyDescent="0.2">
      <c r="A863" s="6" t="s">
        <v>1723</v>
      </c>
      <c r="B863" s="6">
        <v>242</v>
      </c>
      <c r="C863" s="6">
        <v>-0.53442109999999998</v>
      </c>
      <c r="D863" s="6">
        <v>-1.2469980000000001</v>
      </c>
      <c r="E863" s="6">
        <v>0.14076246000000001</v>
      </c>
      <c r="F863" s="6">
        <v>0.64026439999999996</v>
      </c>
      <c r="G863" s="6">
        <v>1</v>
      </c>
      <c r="H863" s="6">
        <v>540</v>
      </c>
      <c r="I863" s="6" t="s">
        <v>1724</v>
      </c>
    </row>
    <row r="864" spans="1:9" x14ac:dyDescent="0.2">
      <c r="A864" s="6" t="s">
        <v>1725</v>
      </c>
      <c r="B864" s="6">
        <v>28</v>
      </c>
      <c r="C864" s="6">
        <v>-0.86890279999999998</v>
      </c>
      <c r="D864" s="6">
        <v>-1.7068911</v>
      </c>
      <c r="E864" s="6">
        <v>1.5945330000000001E-2</v>
      </c>
      <c r="F864" s="6">
        <v>0.64082676000000005</v>
      </c>
      <c r="G864" s="6">
        <v>1</v>
      </c>
      <c r="H864" s="6">
        <v>446</v>
      </c>
      <c r="I864" s="6" t="s">
        <v>1374</v>
      </c>
    </row>
    <row r="865" spans="1:9" x14ac:dyDescent="0.2">
      <c r="A865" s="6" t="s">
        <v>1726</v>
      </c>
      <c r="B865" s="6">
        <v>215</v>
      </c>
      <c r="C865" s="6">
        <v>-0.73733070000000001</v>
      </c>
      <c r="D865" s="6">
        <v>-1.6761307999999999</v>
      </c>
      <c r="E865" s="6">
        <v>3.3003300999999998E-3</v>
      </c>
      <c r="F865" s="6">
        <v>0.64097303000000005</v>
      </c>
      <c r="G865" s="6">
        <v>1</v>
      </c>
      <c r="H865" s="6">
        <v>486</v>
      </c>
      <c r="I865" s="6" t="s">
        <v>915</v>
      </c>
    </row>
    <row r="866" spans="1:9" x14ac:dyDescent="0.2">
      <c r="A866" s="6" t="s">
        <v>1727</v>
      </c>
      <c r="B866" s="6">
        <v>61</v>
      </c>
      <c r="C866" s="6">
        <v>0.83269082999999999</v>
      </c>
      <c r="D866" s="6">
        <v>1.5970377</v>
      </c>
      <c r="E866" s="6">
        <v>4.9668875999999999E-3</v>
      </c>
      <c r="F866" s="6">
        <v>0.6412909</v>
      </c>
      <c r="G866" s="6">
        <v>1</v>
      </c>
      <c r="H866" s="6">
        <v>349</v>
      </c>
      <c r="I866" s="6" t="s">
        <v>634</v>
      </c>
    </row>
    <row r="867" spans="1:9" x14ac:dyDescent="0.2">
      <c r="A867" s="6" t="s">
        <v>1728</v>
      </c>
      <c r="B867" s="6">
        <v>26</v>
      </c>
      <c r="C867" s="6">
        <v>-0.89249940000000005</v>
      </c>
      <c r="D867" s="6">
        <v>-1.7021459999999999</v>
      </c>
      <c r="E867" s="6">
        <v>9.3896715000000002E-3</v>
      </c>
      <c r="F867" s="6">
        <v>0.64141579999999998</v>
      </c>
      <c r="G867" s="6">
        <v>1</v>
      </c>
      <c r="H867" s="6">
        <v>10</v>
      </c>
      <c r="I867" s="6" t="s">
        <v>231</v>
      </c>
    </row>
    <row r="868" spans="1:9" x14ac:dyDescent="0.2">
      <c r="A868" s="6" t="s">
        <v>1729</v>
      </c>
      <c r="B868" s="6">
        <v>47</v>
      </c>
      <c r="C868" s="6">
        <v>-0.60339149999999997</v>
      </c>
      <c r="D868" s="6">
        <v>-1.2458422</v>
      </c>
      <c r="E868" s="6">
        <v>0.19759036999999999</v>
      </c>
      <c r="F868" s="6">
        <v>0.64156013999999995</v>
      </c>
      <c r="G868" s="6">
        <v>1</v>
      </c>
      <c r="H868" s="6">
        <v>673</v>
      </c>
      <c r="I868" s="6" t="s">
        <v>1530</v>
      </c>
    </row>
    <row r="869" spans="1:9" x14ac:dyDescent="0.2">
      <c r="A869" s="6" t="s">
        <v>1730</v>
      </c>
      <c r="B869" s="6">
        <v>34</v>
      </c>
      <c r="C869" s="6">
        <v>-0.86132730000000002</v>
      </c>
      <c r="D869" s="6">
        <v>-1.7051860000000001</v>
      </c>
      <c r="E869" s="6">
        <v>1.6746410999999999E-2</v>
      </c>
      <c r="F869" s="6">
        <v>0.64215849999999997</v>
      </c>
      <c r="G869" s="6">
        <v>1</v>
      </c>
      <c r="H869" s="6">
        <v>13</v>
      </c>
      <c r="I869" s="6" t="s">
        <v>339</v>
      </c>
    </row>
    <row r="870" spans="1:9" x14ac:dyDescent="0.2">
      <c r="A870" s="6" t="s">
        <v>1731</v>
      </c>
      <c r="B870" s="6">
        <v>34</v>
      </c>
      <c r="C870" s="6">
        <v>-0.63081735000000005</v>
      </c>
      <c r="D870" s="6">
        <v>-1.2458910999999999</v>
      </c>
      <c r="E870" s="6">
        <v>0.21444695</v>
      </c>
      <c r="F870" s="6">
        <v>0.64220332999999996</v>
      </c>
      <c r="G870" s="6">
        <v>1</v>
      </c>
      <c r="H870" s="6">
        <v>86</v>
      </c>
      <c r="I870" s="6" t="s">
        <v>1367</v>
      </c>
    </row>
    <row r="871" spans="1:9" x14ac:dyDescent="0.2">
      <c r="A871" s="6" t="s">
        <v>1732</v>
      </c>
      <c r="B871" s="6">
        <v>15</v>
      </c>
      <c r="C871" s="6">
        <v>-0.69822574000000004</v>
      </c>
      <c r="D871" s="6">
        <v>-1.2430688000000001</v>
      </c>
      <c r="E871" s="6">
        <v>0.23492724000000001</v>
      </c>
      <c r="F871" s="6">
        <v>0.64226996999999997</v>
      </c>
      <c r="G871" s="6">
        <v>1</v>
      </c>
      <c r="H871" s="6">
        <v>1700</v>
      </c>
      <c r="I871" s="6" t="s">
        <v>124</v>
      </c>
    </row>
    <row r="872" spans="1:9" x14ac:dyDescent="0.2">
      <c r="A872" s="6" t="s">
        <v>1733</v>
      </c>
      <c r="B872" s="6">
        <v>178</v>
      </c>
      <c r="C872" s="6">
        <v>-0.54485119999999998</v>
      </c>
      <c r="D872" s="6">
        <v>-1.2433064</v>
      </c>
      <c r="E872" s="6">
        <v>0.1301939</v>
      </c>
      <c r="F872" s="6">
        <v>0.6424183</v>
      </c>
      <c r="G872" s="6">
        <v>1</v>
      </c>
      <c r="H872" s="6">
        <v>733</v>
      </c>
      <c r="I872" s="6" t="s">
        <v>319</v>
      </c>
    </row>
    <row r="873" spans="1:9" x14ac:dyDescent="0.2">
      <c r="A873" s="6" t="s">
        <v>1734</v>
      </c>
      <c r="B873" s="6">
        <v>21</v>
      </c>
      <c r="C873" s="6">
        <v>-0.67724304999999996</v>
      </c>
      <c r="D873" s="6">
        <v>-1.2433656</v>
      </c>
      <c r="E873" s="6">
        <v>0.21538462</v>
      </c>
      <c r="F873" s="6">
        <v>0.64305042999999995</v>
      </c>
      <c r="G873" s="6">
        <v>1</v>
      </c>
      <c r="H873" s="6">
        <v>860</v>
      </c>
      <c r="I873" s="6" t="s">
        <v>320</v>
      </c>
    </row>
    <row r="874" spans="1:9" x14ac:dyDescent="0.2">
      <c r="A874" s="6" t="s">
        <v>1735</v>
      </c>
      <c r="B874" s="6">
        <v>17</v>
      </c>
      <c r="C874" s="6">
        <v>-0.67395939999999999</v>
      </c>
      <c r="D874" s="6">
        <v>-1.2423314000000001</v>
      </c>
      <c r="E874" s="6">
        <v>0.2184874</v>
      </c>
      <c r="F874" s="6">
        <v>0.64330149999999997</v>
      </c>
      <c r="G874" s="6">
        <v>1</v>
      </c>
      <c r="H874" s="6">
        <v>3586</v>
      </c>
      <c r="I874" s="6" t="s">
        <v>1736</v>
      </c>
    </row>
    <row r="875" spans="1:9" x14ac:dyDescent="0.2">
      <c r="A875" s="6" t="s">
        <v>1737</v>
      </c>
      <c r="B875" s="6">
        <v>24</v>
      </c>
      <c r="C875" s="6">
        <v>-0.90397799999999995</v>
      </c>
      <c r="D875" s="6">
        <v>-1.6957401999999999</v>
      </c>
      <c r="E875" s="6">
        <v>1.2987013E-2</v>
      </c>
      <c r="F875" s="6">
        <v>0.64334404000000001</v>
      </c>
      <c r="G875" s="6">
        <v>1</v>
      </c>
      <c r="H875" s="6">
        <v>470</v>
      </c>
      <c r="I875" s="6" t="s">
        <v>1374</v>
      </c>
    </row>
    <row r="876" spans="1:9" x14ac:dyDescent="0.2">
      <c r="A876" s="6" t="s">
        <v>1738</v>
      </c>
      <c r="B876" s="6">
        <v>78</v>
      </c>
      <c r="C876" s="6">
        <v>-0.58926489999999998</v>
      </c>
      <c r="D876" s="6">
        <v>-1.2443959</v>
      </c>
      <c r="E876" s="6">
        <v>0.18844221999999999</v>
      </c>
      <c r="F876" s="6">
        <v>0.6436077</v>
      </c>
      <c r="G876" s="6">
        <v>1</v>
      </c>
      <c r="H876" s="6">
        <v>714</v>
      </c>
      <c r="I876" s="6" t="s">
        <v>122</v>
      </c>
    </row>
    <row r="877" spans="1:9" x14ac:dyDescent="0.2">
      <c r="A877" s="6" t="s">
        <v>1739</v>
      </c>
      <c r="B877" s="6">
        <v>30</v>
      </c>
      <c r="C877" s="6">
        <v>-0.63342790000000004</v>
      </c>
      <c r="D877" s="6">
        <v>-1.2433869</v>
      </c>
      <c r="E877" s="6">
        <v>0.21867882</v>
      </c>
      <c r="F877" s="6">
        <v>0.64376770000000005</v>
      </c>
      <c r="G877" s="6">
        <v>1</v>
      </c>
      <c r="H877" s="6">
        <v>751</v>
      </c>
      <c r="I877" s="6" t="s">
        <v>151</v>
      </c>
    </row>
    <row r="878" spans="1:9" x14ac:dyDescent="0.2">
      <c r="A878" s="6" t="s">
        <v>1740</v>
      </c>
      <c r="B878" s="6">
        <v>17</v>
      </c>
      <c r="C878" s="6">
        <v>-0.67463050000000002</v>
      </c>
      <c r="D878" s="6">
        <v>-1.2436411000000001</v>
      </c>
      <c r="E878" s="6">
        <v>0.20734341000000001</v>
      </c>
      <c r="F878" s="6">
        <v>0.64389430000000003</v>
      </c>
      <c r="G878" s="6">
        <v>1</v>
      </c>
      <c r="H878" s="6">
        <v>1731</v>
      </c>
      <c r="I878" s="6" t="s">
        <v>1045</v>
      </c>
    </row>
    <row r="879" spans="1:9" x14ac:dyDescent="0.2">
      <c r="A879" s="6" t="s">
        <v>1741</v>
      </c>
      <c r="B879" s="6">
        <v>15</v>
      </c>
      <c r="C879" s="6">
        <v>-0.68833624999999998</v>
      </c>
      <c r="D879" s="6">
        <v>-1.2439153000000001</v>
      </c>
      <c r="E879" s="6">
        <v>0.25053534</v>
      </c>
      <c r="F879" s="6">
        <v>0.64399099999999998</v>
      </c>
      <c r="G879" s="6">
        <v>1</v>
      </c>
      <c r="H879" s="6">
        <v>2038</v>
      </c>
      <c r="I879" s="6" t="s">
        <v>1497</v>
      </c>
    </row>
    <row r="880" spans="1:9" x14ac:dyDescent="0.2">
      <c r="A880" s="6" t="s">
        <v>1742</v>
      </c>
      <c r="B880" s="6">
        <v>16</v>
      </c>
      <c r="C880" s="6">
        <v>-0.68421655999999997</v>
      </c>
      <c r="D880" s="6">
        <v>-1.2443998000000001</v>
      </c>
      <c r="E880" s="6">
        <v>0.22044088000000001</v>
      </c>
      <c r="F880" s="6">
        <v>0.6443721</v>
      </c>
      <c r="G880" s="6">
        <v>1</v>
      </c>
      <c r="H880" s="6">
        <v>2213</v>
      </c>
      <c r="I880" s="6" t="s">
        <v>1012</v>
      </c>
    </row>
    <row r="881" spans="1:9" x14ac:dyDescent="0.2">
      <c r="A881" s="6" t="s">
        <v>1743</v>
      </c>
      <c r="B881" s="6">
        <v>33</v>
      </c>
      <c r="C881" s="6">
        <v>-0.62695279999999998</v>
      </c>
      <c r="D881" s="6">
        <v>-1.2380743999999999</v>
      </c>
      <c r="E881" s="6">
        <v>0.20754717</v>
      </c>
      <c r="F881" s="6">
        <v>0.64462525000000004</v>
      </c>
      <c r="G881" s="6">
        <v>1</v>
      </c>
      <c r="H881" s="6">
        <v>1129</v>
      </c>
      <c r="I881" s="6" t="s">
        <v>113</v>
      </c>
    </row>
    <row r="882" spans="1:9" x14ac:dyDescent="0.2">
      <c r="A882" s="6" t="s">
        <v>1744</v>
      </c>
      <c r="B882" s="6">
        <v>33</v>
      </c>
      <c r="C882" s="6">
        <v>-0.62607104000000002</v>
      </c>
      <c r="D882" s="6">
        <v>-1.238963</v>
      </c>
      <c r="E882" s="6">
        <v>0.17149758000000001</v>
      </c>
      <c r="F882" s="6">
        <v>0.64467819999999998</v>
      </c>
      <c r="G882" s="6">
        <v>1</v>
      </c>
      <c r="H882" s="6">
        <v>1206</v>
      </c>
      <c r="I882" s="6" t="s">
        <v>1234</v>
      </c>
    </row>
    <row r="883" spans="1:9" x14ac:dyDescent="0.2">
      <c r="A883" s="6" t="s">
        <v>1745</v>
      </c>
      <c r="B883" s="6">
        <v>34</v>
      </c>
      <c r="C883" s="6">
        <v>-0.62316126000000005</v>
      </c>
      <c r="D883" s="6">
        <v>-1.2413795000000001</v>
      </c>
      <c r="E883" s="6">
        <v>0.20370369999999999</v>
      </c>
      <c r="F883" s="6">
        <v>0.64488080000000003</v>
      </c>
      <c r="G883" s="6">
        <v>1</v>
      </c>
      <c r="H883" s="6">
        <v>494</v>
      </c>
      <c r="I883" s="6" t="s">
        <v>24</v>
      </c>
    </row>
    <row r="884" spans="1:9" x14ac:dyDescent="0.2">
      <c r="A884" s="6" t="s">
        <v>1746</v>
      </c>
      <c r="B884" s="6">
        <v>44</v>
      </c>
      <c r="C884" s="6">
        <v>-0.60696439999999996</v>
      </c>
      <c r="D884" s="6">
        <v>-1.2394714</v>
      </c>
      <c r="E884" s="6">
        <v>0.20192307000000001</v>
      </c>
      <c r="F884" s="6">
        <v>0.64499605000000004</v>
      </c>
      <c r="G884" s="6">
        <v>1</v>
      </c>
      <c r="H884" s="6">
        <v>1216</v>
      </c>
      <c r="I884" s="6" t="s">
        <v>374</v>
      </c>
    </row>
    <row r="885" spans="1:9" x14ac:dyDescent="0.2">
      <c r="A885" s="6" t="s">
        <v>1747</v>
      </c>
      <c r="B885" s="6">
        <v>24</v>
      </c>
      <c r="C885" s="6">
        <v>-0.64866100000000004</v>
      </c>
      <c r="D885" s="6">
        <v>-1.2397001999999999</v>
      </c>
      <c r="E885" s="6">
        <v>0.22095671</v>
      </c>
      <c r="F885" s="6">
        <v>0.6452156</v>
      </c>
      <c r="G885" s="6">
        <v>1</v>
      </c>
      <c r="H885" s="6">
        <v>2377</v>
      </c>
      <c r="I885" s="6" t="s">
        <v>1748</v>
      </c>
    </row>
    <row r="886" spans="1:9" x14ac:dyDescent="0.2">
      <c r="A886" s="6" t="s">
        <v>1749</v>
      </c>
      <c r="B886" s="6">
        <v>152</v>
      </c>
      <c r="C886" s="6">
        <v>-0.54457365999999996</v>
      </c>
      <c r="D886" s="6">
        <v>-1.2390566999999999</v>
      </c>
      <c r="E886" s="6">
        <v>0.18732782000000001</v>
      </c>
      <c r="F886" s="6">
        <v>0.64522314000000003</v>
      </c>
      <c r="G886" s="6">
        <v>1</v>
      </c>
      <c r="H886" s="6">
        <v>703</v>
      </c>
      <c r="I886" s="6" t="s">
        <v>232</v>
      </c>
    </row>
    <row r="887" spans="1:9" x14ac:dyDescent="0.2">
      <c r="A887" s="6" t="s">
        <v>1750</v>
      </c>
      <c r="B887" s="6">
        <v>18</v>
      </c>
      <c r="C887" s="6">
        <v>-0.67558910000000005</v>
      </c>
      <c r="D887" s="6">
        <v>-1.2384333999999999</v>
      </c>
      <c r="E887" s="6">
        <v>0.20518358</v>
      </c>
      <c r="F887" s="6">
        <v>0.64526660000000002</v>
      </c>
      <c r="G887" s="6">
        <v>1</v>
      </c>
      <c r="H887" s="6">
        <v>533</v>
      </c>
      <c r="I887" s="6" t="s">
        <v>630</v>
      </c>
    </row>
    <row r="888" spans="1:9" x14ac:dyDescent="0.2">
      <c r="A888" s="6" t="s">
        <v>1751</v>
      </c>
      <c r="B888" s="6">
        <v>19</v>
      </c>
      <c r="C888" s="6">
        <v>-0.66121280000000004</v>
      </c>
      <c r="D888" s="6">
        <v>-1.2380978</v>
      </c>
      <c r="E888" s="6">
        <v>0.21461187000000001</v>
      </c>
      <c r="F888" s="6">
        <v>0.64532820000000002</v>
      </c>
      <c r="G888" s="6">
        <v>1</v>
      </c>
      <c r="H888" s="6">
        <v>1000</v>
      </c>
      <c r="I888" s="6" t="s">
        <v>115</v>
      </c>
    </row>
    <row r="889" spans="1:9" x14ac:dyDescent="0.2">
      <c r="A889" s="6" t="s">
        <v>1752</v>
      </c>
      <c r="B889" s="6">
        <v>25</v>
      </c>
      <c r="C889" s="6">
        <v>-0.65217084000000003</v>
      </c>
      <c r="D889" s="6">
        <v>-1.2408768999999999</v>
      </c>
      <c r="E889" s="6">
        <v>0.20960698999999999</v>
      </c>
      <c r="F889" s="6">
        <v>0.6453738</v>
      </c>
      <c r="G889" s="6">
        <v>1</v>
      </c>
      <c r="H889" s="6">
        <v>3321</v>
      </c>
      <c r="I889" s="6" t="s">
        <v>1753</v>
      </c>
    </row>
    <row r="890" spans="1:9" x14ac:dyDescent="0.2">
      <c r="A890" s="6" t="s">
        <v>1754</v>
      </c>
      <c r="B890" s="6">
        <v>113</v>
      </c>
      <c r="C890" s="6">
        <v>-0.55671899999999996</v>
      </c>
      <c r="D890" s="6">
        <v>-1.2398411</v>
      </c>
      <c r="E890" s="6">
        <v>0.14848486</v>
      </c>
      <c r="F890" s="6">
        <v>0.64563499999999996</v>
      </c>
      <c r="G890" s="6">
        <v>1</v>
      </c>
      <c r="H890" s="6">
        <v>564</v>
      </c>
      <c r="I890" s="6" t="s">
        <v>277</v>
      </c>
    </row>
    <row r="891" spans="1:9" x14ac:dyDescent="0.2">
      <c r="A891" s="6" t="s">
        <v>1755</v>
      </c>
      <c r="B891" s="6">
        <v>32</v>
      </c>
      <c r="C891" s="6">
        <v>-0.62471429999999994</v>
      </c>
      <c r="D891" s="6">
        <v>-1.2364972000000001</v>
      </c>
      <c r="E891" s="6">
        <v>0.21342926000000001</v>
      </c>
      <c r="F891" s="6">
        <v>0.64564096999999998</v>
      </c>
      <c r="G891" s="6">
        <v>1</v>
      </c>
      <c r="H891" s="6">
        <v>48</v>
      </c>
      <c r="I891" s="6" t="s">
        <v>1311</v>
      </c>
    </row>
    <row r="892" spans="1:9" x14ac:dyDescent="0.2">
      <c r="A892" s="6" t="s">
        <v>1756</v>
      </c>
      <c r="B892" s="6">
        <v>37</v>
      </c>
      <c r="C892" s="6">
        <v>-0.6363375</v>
      </c>
      <c r="D892" s="6">
        <v>-1.2400671000000001</v>
      </c>
      <c r="E892" s="6">
        <v>0.20787745999999999</v>
      </c>
      <c r="F892" s="6">
        <v>0.64582919999999999</v>
      </c>
      <c r="G892" s="6">
        <v>1</v>
      </c>
      <c r="H892" s="6">
        <v>647</v>
      </c>
      <c r="I892" s="6" t="s">
        <v>336</v>
      </c>
    </row>
    <row r="893" spans="1:9" x14ac:dyDescent="0.2">
      <c r="A893" s="6" t="s">
        <v>1757</v>
      </c>
      <c r="B893" s="6">
        <v>38</v>
      </c>
      <c r="C893" s="6">
        <v>-0.62217009999999995</v>
      </c>
      <c r="D893" s="6">
        <v>-1.236618</v>
      </c>
      <c r="E893" s="6">
        <v>0.20525059000000001</v>
      </c>
      <c r="F893" s="6">
        <v>0.64607829999999999</v>
      </c>
      <c r="G893" s="6">
        <v>1</v>
      </c>
      <c r="H893" s="6">
        <v>451</v>
      </c>
      <c r="I893" s="6" t="s">
        <v>934</v>
      </c>
    </row>
    <row r="894" spans="1:9" x14ac:dyDescent="0.2">
      <c r="A894" s="6" t="s">
        <v>1758</v>
      </c>
      <c r="B894" s="6">
        <v>15</v>
      </c>
      <c r="C894" s="6">
        <v>-0.6710564</v>
      </c>
      <c r="D894" s="6">
        <v>-1.2368783999999999</v>
      </c>
      <c r="E894" s="6">
        <v>0.22708333999999999</v>
      </c>
      <c r="F894" s="6">
        <v>0.64618620000000004</v>
      </c>
      <c r="G894" s="6">
        <v>1</v>
      </c>
      <c r="H894" s="6">
        <v>413</v>
      </c>
      <c r="I894" s="6" t="s">
        <v>831</v>
      </c>
    </row>
    <row r="895" spans="1:9" x14ac:dyDescent="0.2">
      <c r="A895" s="6" t="s">
        <v>1759</v>
      </c>
      <c r="B895" s="6">
        <v>26</v>
      </c>
      <c r="C895" s="6">
        <v>-0.90513812999999999</v>
      </c>
      <c r="D895" s="6">
        <v>-1.7077745</v>
      </c>
      <c r="E895" s="6">
        <v>9.5693779999999999E-3</v>
      </c>
      <c r="F895" s="6">
        <v>0.64632109999999998</v>
      </c>
      <c r="G895" s="6">
        <v>1</v>
      </c>
      <c r="H895" s="6">
        <v>225</v>
      </c>
      <c r="I895" s="6" t="s">
        <v>607</v>
      </c>
    </row>
    <row r="896" spans="1:9" x14ac:dyDescent="0.2">
      <c r="A896" s="6" t="s">
        <v>1760</v>
      </c>
      <c r="B896" s="6">
        <v>57</v>
      </c>
      <c r="C896" s="6">
        <v>-0.59824730000000004</v>
      </c>
      <c r="D896" s="6">
        <v>-1.2401175</v>
      </c>
      <c r="E896" s="6">
        <v>0.19010416999999999</v>
      </c>
      <c r="F896" s="6">
        <v>0.64647526</v>
      </c>
      <c r="G896" s="6">
        <v>1</v>
      </c>
      <c r="H896" s="6">
        <v>482</v>
      </c>
      <c r="I896" s="6" t="s">
        <v>26</v>
      </c>
    </row>
    <row r="897" spans="1:9" x14ac:dyDescent="0.2">
      <c r="A897" s="6" t="s">
        <v>1761</v>
      </c>
      <c r="B897" s="6">
        <v>139</v>
      </c>
      <c r="C897" s="6">
        <v>-0.54989920000000003</v>
      </c>
      <c r="D897" s="6">
        <v>-1.2369406999999999</v>
      </c>
      <c r="E897" s="6">
        <v>0.18469657</v>
      </c>
      <c r="F897" s="6">
        <v>0.64678469999999999</v>
      </c>
      <c r="G897" s="6">
        <v>1</v>
      </c>
      <c r="H897" s="6">
        <v>681</v>
      </c>
      <c r="I897" s="6" t="s">
        <v>1071</v>
      </c>
    </row>
    <row r="898" spans="1:9" x14ac:dyDescent="0.2">
      <c r="A898" s="6" t="s">
        <v>1762</v>
      </c>
      <c r="B898" s="6">
        <v>36</v>
      </c>
      <c r="C898" s="6">
        <v>-0.8372288</v>
      </c>
      <c r="D898" s="6">
        <v>-1.6765399999999999</v>
      </c>
      <c r="E898" s="6">
        <v>3.2332562000000002E-2</v>
      </c>
      <c r="F898" s="6">
        <v>0.64687340000000004</v>
      </c>
      <c r="G898" s="6">
        <v>1</v>
      </c>
      <c r="H898" s="6">
        <v>757</v>
      </c>
      <c r="I898" s="6" t="s">
        <v>597</v>
      </c>
    </row>
    <row r="899" spans="1:9" x14ac:dyDescent="0.2">
      <c r="A899" s="6" t="s">
        <v>1763</v>
      </c>
      <c r="B899" s="6">
        <v>103</v>
      </c>
      <c r="C899" s="6">
        <v>-0.57204250000000001</v>
      </c>
      <c r="D899" s="6">
        <v>-1.2356122</v>
      </c>
      <c r="E899" s="6">
        <v>0.16758242000000001</v>
      </c>
      <c r="F899" s="6">
        <v>0.64714885</v>
      </c>
      <c r="G899" s="6">
        <v>1</v>
      </c>
      <c r="H899" s="6">
        <v>1210</v>
      </c>
      <c r="I899" s="6" t="s">
        <v>364</v>
      </c>
    </row>
    <row r="900" spans="1:9" x14ac:dyDescent="0.2">
      <c r="A900" s="6" t="s">
        <v>1764</v>
      </c>
      <c r="B900" s="6">
        <v>18</v>
      </c>
      <c r="C900" s="6">
        <v>-0.68545275999999999</v>
      </c>
      <c r="D900" s="6">
        <v>-1.2348437000000001</v>
      </c>
      <c r="E900" s="6">
        <v>0.2079646</v>
      </c>
      <c r="F900" s="6">
        <v>0.64760010000000001</v>
      </c>
      <c r="G900" s="6">
        <v>1</v>
      </c>
      <c r="H900" s="6">
        <v>13</v>
      </c>
      <c r="I900" s="6" t="s">
        <v>1339</v>
      </c>
    </row>
    <row r="901" spans="1:9" x14ac:dyDescent="0.2">
      <c r="A901" s="6" t="s">
        <v>1765</v>
      </c>
      <c r="B901" s="6">
        <v>134</v>
      </c>
      <c r="C901" s="6">
        <v>-0.55119479999999998</v>
      </c>
      <c r="D901" s="6">
        <v>-1.2350795999999999</v>
      </c>
      <c r="E901" s="6">
        <v>0.17270194999999999</v>
      </c>
      <c r="F901" s="6">
        <v>0.64775490000000002</v>
      </c>
      <c r="G901" s="6">
        <v>1</v>
      </c>
      <c r="H901" s="6">
        <v>1232</v>
      </c>
      <c r="I901" s="6" t="s">
        <v>321</v>
      </c>
    </row>
    <row r="902" spans="1:9" x14ac:dyDescent="0.2">
      <c r="A902" s="6" t="s">
        <v>1766</v>
      </c>
      <c r="B902" s="6">
        <v>32</v>
      </c>
      <c r="C902" s="6">
        <v>-0.87242704999999998</v>
      </c>
      <c r="D902" s="6">
        <v>-1.7176441</v>
      </c>
      <c r="E902" s="6">
        <v>1.4251781999999999E-2</v>
      </c>
      <c r="F902" s="6">
        <v>0.64853936000000001</v>
      </c>
      <c r="G902" s="6">
        <v>1</v>
      </c>
      <c r="H902" s="6">
        <v>546</v>
      </c>
      <c r="I902" s="6" t="s">
        <v>1091</v>
      </c>
    </row>
    <row r="903" spans="1:9" x14ac:dyDescent="0.2">
      <c r="A903" s="6" t="s">
        <v>1767</v>
      </c>
      <c r="B903" s="6">
        <v>49</v>
      </c>
      <c r="C903" s="6">
        <v>-0.60614440000000003</v>
      </c>
      <c r="D903" s="6">
        <v>-1.2336712000000001</v>
      </c>
      <c r="E903" s="6">
        <v>0.18765432000000001</v>
      </c>
      <c r="F903" s="6">
        <v>0.64898199999999995</v>
      </c>
      <c r="G903" s="6">
        <v>1</v>
      </c>
      <c r="H903" s="6">
        <v>410</v>
      </c>
      <c r="I903" s="6" t="s">
        <v>688</v>
      </c>
    </row>
    <row r="904" spans="1:9" x14ac:dyDescent="0.2">
      <c r="A904" s="6" t="s">
        <v>1768</v>
      </c>
      <c r="B904" s="6">
        <v>51</v>
      </c>
      <c r="C904" s="6">
        <v>-0.59599924000000004</v>
      </c>
      <c r="D904" s="6">
        <v>-1.2311722</v>
      </c>
      <c r="E904" s="6">
        <v>0.19473683999999999</v>
      </c>
      <c r="F904" s="6">
        <v>0.64919895000000005</v>
      </c>
      <c r="G904" s="6">
        <v>1</v>
      </c>
      <c r="H904" s="6">
        <v>930</v>
      </c>
      <c r="I904" s="6" t="s">
        <v>115</v>
      </c>
    </row>
    <row r="905" spans="1:9" x14ac:dyDescent="0.2">
      <c r="A905" s="6" t="s">
        <v>1769</v>
      </c>
      <c r="B905" s="6">
        <v>91</v>
      </c>
      <c r="C905" s="6">
        <v>-0.57527286</v>
      </c>
      <c r="D905" s="6">
        <v>-1.2338857999999999</v>
      </c>
      <c r="E905" s="6">
        <v>0.18648648000000001</v>
      </c>
      <c r="F905" s="6">
        <v>0.64920279999999997</v>
      </c>
      <c r="G905" s="6">
        <v>1</v>
      </c>
      <c r="H905" s="6">
        <v>1182</v>
      </c>
      <c r="I905" s="6" t="s">
        <v>102</v>
      </c>
    </row>
    <row r="906" spans="1:9" x14ac:dyDescent="0.2">
      <c r="A906" s="6" t="s">
        <v>1770</v>
      </c>
      <c r="B906" s="6">
        <v>33</v>
      </c>
      <c r="C906" s="6">
        <v>-0.83582765000000003</v>
      </c>
      <c r="D906" s="6">
        <v>-1.6774358</v>
      </c>
      <c r="E906" s="6">
        <v>2.3809523999999999E-2</v>
      </c>
      <c r="F906" s="6">
        <v>0.6496615</v>
      </c>
      <c r="G906" s="6">
        <v>1</v>
      </c>
      <c r="H906" s="6">
        <v>3</v>
      </c>
      <c r="I906" s="6" t="s">
        <v>681</v>
      </c>
    </row>
    <row r="907" spans="1:9" x14ac:dyDescent="0.2">
      <c r="A907" s="6" t="s">
        <v>1771</v>
      </c>
      <c r="B907" s="6">
        <v>167</v>
      </c>
      <c r="C907" s="6">
        <v>-0.54997240000000003</v>
      </c>
      <c r="D907" s="6">
        <v>-1.2312464000000001</v>
      </c>
      <c r="E907" s="6">
        <v>0.1704918</v>
      </c>
      <c r="F907" s="6">
        <v>0.64977514999999997</v>
      </c>
      <c r="G907" s="6">
        <v>1</v>
      </c>
      <c r="H907" s="6">
        <v>432</v>
      </c>
      <c r="I907" s="6" t="s">
        <v>52</v>
      </c>
    </row>
    <row r="908" spans="1:9" x14ac:dyDescent="0.2">
      <c r="A908" s="6" t="s">
        <v>1772</v>
      </c>
      <c r="B908" s="6">
        <v>25</v>
      </c>
      <c r="C908" s="6">
        <v>0.88495880000000005</v>
      </c>
      <c r="D908" s="6">
        <v>1.5971789000000001</v>
      </c>
      <c r="E908" s="6">
        <v>1.0619468999999999E-2</v>
      </c>
      <c r="F908" s="6">
        <v>0.65024400000000004</v>
      </c>
      <c r="G908" s="6">
        <v>1</v>
      </c>
      <c r="H908" s="6">
        <v>459</v>
      </c>
      <c r="I908" s="6" t="s">
        <v>389</v>
      </c>
    </row>
    <row r="909" spans="1:9" x14ac:dyDescent="0.2">
      <c r="A909" s="6" t="s">
        <v>1773</v>
      </c>
      <c r="B909" s="6">
        <v>112</v>
      </c>
      <c r="C909" s="6">
        <v>-0.56384665</v>
      </c>
      <c r="D909" s="6">
        <v>-1.23129</v>
      </c>
      <c r="E909" s="6">
        <v>0.18559556999999999</v>
      </c>
      <c r="F909" s="6">
        <v>0.65040593999999996</v>
      </c>
      <c r="G909" s="6">
        <v>1</v>
      </c>
      <c r="H909" s="6">
        <v>681</v>
      </c>
      <c r="I909" s="6" t="s">
        <v>1530</v>
      </c>
    </row>
    <row r="910" spans="1:9" x14ac:dyDescent="0.2">
      <c r="A910" s="6" t="s">
        <v>1774</v>
      </c>
      <c r="B910" s="6">
        <v>43</v>
      </c>
      <c r="C910" s="6">
        <v>-0.62059430000000004</v>
      </c>
      <c r="D910" s="6">
        <v>-1.2299899000000001</v>
      </c>
      <c r="E910" s="6">
        <v>0.21698112999999999</v>
      </c>
      <c r="F910" s="6">
        <v>0.65061869999999999</v>
      </c>
      <c r="G910" s="6">
        <v>1</v>
      </c>
      <c r="H910" s="6">
        <v>507</v>
      </c>
      <c r="I910" s="6" t="s">
        <v>708</v>
      </c>
    </row>
    <row r="911" spans="1:9" x14ac:dyDescent="0.2">
      <c r="A911" s="6" t="s">
        <v>1775</v>
      </c>
      <c r="B911" s="6">
        <v>34</v>
      </c>
      <c r="C911" s="6">
        <v>-0.62951522999999998</v>
      </c>
      <c r="D911" s="6">
        <v>-1.2314693000000001</v>
      </c>
      <c r="E911" s="6">
        <v>0.20898876999999999</v>
      </c>
      <c r="F911" s="6">
        <v>0.65070574999999997</v>
      </c>
      <c r="G911" s="6">
        <v>1</v>
      </c>
      <c r="H911" s="6">
        <v>1244</v>
      </c>
      <c r="I911" s="6" t="s">
        <v>515</v>
      </c>
    </row>
    <row r="912" spans="1:9" x14ac:dyDescent="0.2">
      <c r="A912" s="6" t="s">
        <v>1776</v>
      </c>
      <c r="B912" s="6">
        <v>16</v>
      </c>
      <c r="C912" s="6">
        <v>-0.67576119999999995</v>
      </c>
      <c r="D912" s="6">
        <v>-1.2326109999999999</v>
      </c>
      <c r="E912" s="6">
        <v>0.20745921000000001</v>
      </c>
      <c r="F912" s="6">
        <v>0.65096796000000001</v>
      </c>
      <c r="G912" s="6">
        <v>1</v>
      </c>
      <c r="H912" s="6">
        <v>907</v>
      </c>
      <c r="I912" s="6" t="s">
        <v>925</v>
      </c>
    </row>
    <row r="913" spans="1:9" x14ac:dyDescent="0.2">
      <c r="A913" s="6" t="s">
        <v>1777</v>
      </c>
      <c r="B913" s="6">
        <v>37</v>
      </c>
      <c r="C913" s="6">
        <v>-0.62094199999999999</v>
      </c>
      <c r="D913" s="6">
        <v>-1.2300792</v>
      </c>
      <c r="E913" s="6">
        <v>0.21860465000000001</v>
      </c>
      <c r="F913" s="6">
        <v>0.65112360000000002</v>
      </c>
      <c r="G913" s="6">
        <v>1</v>
      </c>
      <c r="H913" s="6">
        <v>89</v>
      </c>
      <c r="I913" s="6" t="s">
        <v>334</v>
      </c>
    </row>
    <row r="914" spans="1:9" x14ac:dyDescent="0.2">
      <c r="A914" s="6" t="s">
        <v>1778</v>
      </c>
      <c r="B914" s="6">
        <v>22</v>
      </c>
      <c r="C914" s="6">
        <v>-0.64712495000000003</v>
      </c>
      <c r="D914" s="6">
        <v>-1.2314786</v>
      </c>
      <c r="E914" s="6">
        <v>0.19354837999999999</v>
      </c>
      <c r="F914" s="6">
        <v>0.65143709999999999</v>
      </c>
      <c r="G914" s="6">
        <v>1</v>
      </c>
      <c r="H914" s="6">
        <v>396</v>
      </c>
      <c r="I914" s="6" t="s">
        <v>934</v>
      </c>
    </row>
    <row r="915" spans="1:9" x14ac:dyDescent="0.2">
      <c r="A915" s="6" t="s">
        <v>1779</v>
      </c>
      <c r="B915" s="6">
        <v>15</v>
      </c>
      <c r="C915" s="6">
        <v>-0.6825061</v>
      </c>
      <c r="D915" s="6">
        <v>-1.2315351999999999</v>
      </c>
      <c r="E915" s="6">
        <v>0.21603563000000001</v>
      </c>
      <c r="F915" s="6">
        <v>0.65204519999999999</v>
      </c>
      <c r="G915" s="6">
        <v>1</v>
      </c>
      <c r="H915" s="6">
        <v>2703</v>
      </c>
      <c r="I915" s="6" t="s">
        <v>1780</v>
      </c>
    </row>
    <row r="916" spans="1:9" x14ac:dyDescent="0.2">
      <c r="A916" s="6" t="s">
        <v>1781</v>
      </c>
      <c r="B916" s="6">
        <v>20</v>
      </c>
      <c r="C916" s="6">
        <v>-0.6824789</v>
      </c>
      <c r="D916" s="6">
        <v>-1.2316199999999999</v>
      </c>
      <c r="E916" s="6">
        <v>0.23214285000000001</v>
      </c>
      <c r="F916" s="6">
        <v>0.65260994000000005</v>
      </c>
      <c r="G916" s="6">
        <v>1</v>
      </c>
      <c r="H916" s="6">
        <v>1244</v>
      </c>
      <c r="I916" s="6" t="s">
        <v>552</v>
      </c>
    </row>
    <row r="917" spans="1:9" x14ac:dyDescent="0.2">
      <c r="A917" s="6" t="s">
        <v>1782</v>
      </c>
      <c r="B917" s="6">
        <v>51</v>
      </c>
      <c r="C917" s="6">
        <v>-0.60916990000000004</v>
      </c>
      <c r="D917" s="6">
        <v>-1.227959</v>
      </c>
      <c r="E917" s="6">
        <v>0.22084366999999999</v>
      </c>
      <c r="F917" s="6">
        <v>0.6527134</v>
      </c>
      <c r="G917" s="6">
        <v>1</v>
      </c>
      <c r="H917" s="6">
        <v>1068</v>
      </c>
      <c r="I917" s="6" t="s">
        <v>1514</v>
      </c>
    </row>
    <row r="918" spans="1:9" x14ac:dyDescent="0.2">
      <c r="A918" s="6" t="s">
        <v>1783</v>
      </c>
      <c r="B918" s="6">
        <v>61</v>
      </c>
      <c r="C918" s="6">
        <v>-0.58575885999999999</v>
      </c>
      <c r="D918" s="6">
        <v>-1.2282301</v>
      </c>
      <c r="E918" s="6">
        <v>0.1969697</v>
      </c>
      <c r="F918" s="6">
        <v>0.65278362999999995</v>
      </c>
      <c r="G918" s="6">
        <v>1</v>
      </c>
      <c r="H918" s="6">
        <v>907</v>
      </c>
      <c r="I918" s="6" t="s">
        <v>1410</v>
      </c>
    </row>
    <row r="919" spans="1:9" x14ac:dyDescent="0.2">
      <c r="A919" s="6" t="s">
        <v>1784</v>
      </c>
      <c r="B919" s="6">
        <v>16</v>
      </c>
      <c r="C919" s="6">
        <v>-0.67725617000000005</v>
      </c>
      <c r="D919" s="6">
        <v>-1.2284957999999999</v>
      </c>
      <c r="E919" s="6">
        <v>0.23728813000000001</v>
      </c>
      <c r="F919" s="6">
        <v>0.65288389999999996</v>
      </c>
      <c r="G919" s="6">
        <v>1</v>
      </c>
      <c r="H919" s="6">
        <v>1007</v>
      </c>
      <c r="I919" s="6" t="s">
        <v>1785</v>
      </c>
    </row>
    <row r="920" spans="1:9" x14ac:dyDescent="0.2">
      <c r="A920" s="6" t="s">
        <v>1786</v>
      </c>
      <c r="B920" s="6">
        <v>15</v>
      </c>
      <c r="C920" s="6">
        <v>-0.68477449999999995</v>
      </c>
      <c r="D920" s="6">
        <v>-1.2287153</v>
      </c>
      <c r="E920" s="6">
        <v>0.2400881</v>
      </c>
      <c r="F920" s="6">
        <v>0.65310186000000003</v>
      </c>
      <c r="G920" s="6">
        <v>1</v>
      </c>
      <c r="H920" s="6">
        <v>249</v>
      </c>
      <c r="I920" s="6" t="s">
        <v>1170</v>
      </c>
    </row>
    <row r="921" spans="1:9" x14ac:dyDescent="0.2">
      <c r="A921" s="6" t="s">
        <v>1787</v>
      </c>
      <c r="B921" s="6">
        <v>16</v>
      </c>
      <c r="C921" s="6">
        <v>-0.95452689999999996</v>
      </c>
      <c r="D921" s="6">
        <v>-1.7188140000000001</v>
      </c>
      <c r="E921" s="6">
        <v>4.3383950000000001E-3</v>
      </c>
      <c r="F921" s="6">
        <v>0.65344979999999997</v>
      </c>
      <c r="G921" s="6">
        <v>1</v>
      </c>
      <c r="H921" s="6">
        <v>3</v>
      </c>
      <c r="I921" s="6" t="s">
        <v>339</v>
      </c>
    </row>
    <row r="922" spans="1:9" x14ac:dyDescent="0.2">
      <c r="A922" s="6" t="s">
        <v>1788</v>
      </c>
      <c r="B922" s="6">
        <v>90</v>
      </c>
      <c r="C922" s="6">
        <v>-0.57474375</v>
      </c>
      <c r="D922" s="6">
        <v>-1.2265923999999999</v>
      </c>
      <c r="E922" s="6">
        <v>0.19088319000000001</v>
      </c>
      <c r="F922" s="6">
        <v>0.65400343999999999</v>
      </c>
      <c r="G922" s="6">
        <v>1</v>
      </c>
      <c r="H922" s="6">
        <v>777</v>
      </c>
      <c r="I922" s="6" t="s">
        <v>152</v>
      </c>
    </row>
    <row r="923" spans="1:9" x14ac:dyDescent="0.2">
      <c r="A923" s="6" t="s">
        <v>1789</v>
      </c>
      <c r="B923" s="6">
        <v>19</v>
      </c>
      <c r="C923" s="6">
        <v>-0.66352679999999997</v>
      </c>
      <c r="D923" s="6">
        <v>-1.2271582000000001</v>
      </c>
      <c r="E923" s="6">
        <v>0.23755656</v>
      </c>
      <c r="F923" s="6">
        <v>0.65408560000000004</v>
      </c>
      <c r="G923" s="6">
        <v>1</v>
      </c>
      <c r="H923" s="6">
        <v>1485</v>
      </c>
      <c r="I923" s="6" t="s">
        <v>1295</v>
      </c>
    </row>
    <row r="924" spans="1:9" x14ac:dyDescent="0.2">
      <c r="A924" s="6" t="s">
        <v>1790</v>
      </c>
      <c r="B924" s="6">
        <v>117</v>
      </c>
      <c r="C924" s="6">
        <v>-0.57346810000000004</v>
      </c>
      <c r="D924" s="6">
        <v>-1.2267736</v>
      </c>
      <c r="E924" s="6">
        <v>0.17480719</v>
      </c>
      <c r="F924" s="6">
        <v>0.65430933000000002</v>
      </c>
      <c r="G924" s="6">
        <v>1</v>
      </c>
      <c r="H924" s="6">
        <v>1287</v>
      </c>
      <c r="I924" s="6" t="s">
        <v>387</v>
      </c>
    </row>
    <row r="925" spans="1:9" x14ac:dyDescent="0.2">
      <c r="A925" s="6" t="s">
        <v>1791</v>
      </c>
      <c r="B925" s="6">
        <v>72</v>
      </c>
      <c r="C925" s="6">
        <v>-0.78302930000000004</v>
      </c>
      <c r="D925" s="6">
        <v>-1.7080995999999999</v>
      </c>
      <c r="E925" s="6">
        <v>1.7676766999999999E-2</v>
      </c>
      <c r="F925" s="6">
        <v>0.65664595000000003</v>
      </c>
      <c r="G925" s="6">
        <v>1</v>
      </c>
      <c r="H925" s="6">
        <v>476</v>
      </c>
      <c r="I925" s="6" t="s">
        <v>657</v>
      </c>
    </row>
    <row r="926" spans="1:9" x14ac:dyDescent="0.2">
      <c r="A926" s="6" t="s">
        <v>1792</v>
      </c>
      <c r="B926" s="6">
        <v>43</v>
      </c>
      <c r="C926" s="6">
        <v>0.8478078</v>
      </c>
      <c r="D926" s="6">
        <v>1.5947049</v>
      </c>
      <c r="E926" s="6">
        <v>1.5929202999999999E-2</v>
      </c>
      <c r="F926" s="6">
        <v>0.65689677000000002</v>
      </c>
      <c r="G926" s="6">
        <v>1</v>
      </c>
      <c r="H926" s="6">
        <v>409</v>
      </c>
      <c r="I926" s="6" t="s">
        <v>71</v>
      </c>
    </row>
    <row r="927" spans="1:9" x14ac:dyDescent="0.2">
      <c r="A927" s="6" t="s">
        <v>1793</v>
      </c>
      <c r="B927" s="6">
        <v>23</v>
      </c>
      <c r="C927" s="6">
        <v>-0.65287790000000001</v>
      </c>
      <c r="D927" s="6">
        <v>-1.2248106999999999</v>
      </c>
      <c r="E927" s="6">
        <v>0.24342105</v>
      </c>
      <c r="F927" s="6">
        <v>0.6569855</v>
      </c>
      <c r="G927" s="6">
        <v>1</v>
      </c>
      <c r="H927" s="6">
        <v>1027</v>
      </c>
      <c r="I927" s="6" t="s">
        <v>1069</v>
      </c>
    </row>
    <row r="928" spans="1:9" x14ac:dyDescent="0.2">
      <c r="A928" s="6" t="s">
        <v>1794</v>
      </c>
      <c r="B928" s="6">
        <v>30</v>
      </c>
      <c r="C928" s="6">
        <v>-0.62398629999999999</v>
      </c>
      <c r="D928" s="6">
        <v>-1.2250487000000001</v>
      </c>
      <c r="E928" s="6">
        <v>0.20232558</v>
      </c>
      <c r="F928" s="6">
        <v>0.65710782999999995</v>
      </c>
      <c r="G928" s="6">
        <v>1</v>
      </c>
      <c r="H928" s="6">
        <v>97</v>
      </c>
      <c r="I928" s="6" t="s">
        <v>611</v>
      </c>
    </row>
    <row r="929" spans="1:9" x14ac:dyDescent="0.2">
      <c r="A929" s="6" t="s">
        <v>1795</v>
      </c>
      <c r="B929" s="6">
        <v>29</v>
      </c>
      <c r="C929" s="6">
        <v>-0.87567430000000002</v>
      </c>
      <c r="D929" s="6">
        <v>-1.6775784</v>
      </c>
      <c r="E929" s="6">
        <v>2.0501139000000002E-2</v>
      </c>
      <c r="F929" s="6">
        <v>0.65781299999999998</v>
      </c>
      <c r="G929" s="6">
        <v>1</v>
      </c>
      <c r="H929" s="6">
        <v>355</v>
      </c>
      <c r="I929" s="6" t="s">
        <v>18</v>
      </c>
    </row>
    <row r="930" spans="1:9" x14ac:dyDescent="0.2">
      <c r="A930" s="6" t="s">
        <v>1796</v>
      </c>
      <c r="B930" s="6">
        <v>18</v>
      </c>
      <c r="C930" s="6">
        <v>-0.67284524000000001</v>
      </c>
      <c r="D930" s="6">
        <v>-1.2214370999999999</v>
      </c>
      <c r="E930" s="6">
        <v>0.23236514999999999</v>
      </c>
      <c r="F930" s="6">
        <v>0.65852266999999998</v>
      </c>
      <c r="G930" s="6">
        <v>1</v>
      </c>
      <c r="H930" s="6">
        <v>1739</v>
      </c>
      <c r="I930" s="6" t="s">
        <v>1797</v>
      </c>
    </row>
    <row r="931" spans="1:9" x14ac:dyDescent="0.2">
      <c r="A931" s="6" t="s">
        <v>1798</v>
      </c>
      <c r="B931" s="6">
        <v>43</v>
      </c>
      <c r="C931" s="6">
        <v>-0.61044096999999997</v>
      </c>
      <c r="D931" s="6">
        <v>-1.2237982999999999</v>
      </c>
      <c r="E931" s="6">
        <v>0.20665084</v>
      </c>
      <c r="F931" s="6">
        <v>0.65865530000000005</v>
      </c>
      <c r="G931" s="6">
        <v>1</v>
      </c>
      <c r="H931" s="6">
        <v>1260</v>
      </c>
      <c r="I931" s="6" t="s">
        <v>316</v>
      </c>
    </row>
    <row r="932" spans="1:9" x14ac:dyDescent="0.2">
      <c r="A932" s="6" t="s">
        <v>1799</v>
      </c>
      <c r="B932" s="6">
        <v>20</v>
      </c>
      <c r="C932" s="6">
        <v>-0.64774454000000004</v>
      </c>
      <c r="D932" s="6">
        <v>-1.2231475000000001</v>
      </c>
      <c r="E932" s="6">
        <v>0.24180326999999999</v>
      </c>
      <c r="F932" s="6">
        <v>0.65876436000000005</v>
      </c>
      <c r="G932" s="6">
        <v>1</v>
      </c>
      <c r="H932" s="6">
        <v>2170</v>
      </c>
      <c r="I932" s="6" t="s">
        <v>701</v>
      </c>
    </row>
    <row r="933" spans="1:9" x14ac:dyDescent="0.2">
      <c r="A933" s="6" t="s">
        <v>1800</v>
      </c>
      <c r="B933" s="6">
        <v>18</v>
      </c>
      <c r="C933" s="6">
        <v>-0.66477819999999999</v>
      </c>
      <c r="D933" s="6">
        <v>-1.2215773999999999</v>
      </c>
      <c r="E933" s="6">
        <v>0.23265306999999999</v>
      </c>
      <c r="F933" s="6">
        <v>0.65893935999999997</v>
      </c>
      <c r="G933" s="6">
        <v>1</v>
      </c>
      <c r="H933" s="6">
        <v>1404</v>
      </c>
      <c r="I933" s="6" t="s">
        <v>509</v>
      </c>
    </row>
    <row r="934" spans="1:9" x14ac:dyDescent="0.2">
      <c r="A934" s="6" t="s">
        <v>1801</v>
      </c>
      <c r="B934" s="6">
        <v>21</v>
      </c>
      <c r="C934" s="6">
        <v>-0.66061276000000002</v>
      </c>
      <c r="D934" s="6">
        <v>-1.2233708000000001</v>
      </c>
      <c r="E934" s="6">
        <v>0.22004356999999999</v>
      </c>
      <c r="F934" s="6">
        <v>0.65895610000000004</v>
      </c>
      <c r="G934" s="6">
        <v>1</v>
      </c>
      <c r="H934" s="6">
        <v>413</v>
      </c>
      <c r="I934" s="6" t="s">
        <v>688</v>
      </c>
    </row>
    <row r="935" spans="1:9" x14ac:dyDescent="0.2">
      <c r="A935" s="6" t="s">
        <v>1802</v>
      </c>
      <c r="B935" s="6">
        <v>32</v>
      </c>
      <c r="C935" s="6">
        <v>-0.86007219999999995</v>
      </c>
      <c r="D935" s="6">
        <v>-1.7198914999999999</v>
      </c>
      <c r="E935" s="6">
        <v>1.2195121499999999E-2</v>
      </c>
      <c r="F935" s="6">
        <v>0.65943220000000002</v>
      </c>
      <c r="G935" s="6">
        <v>1</v>
      </c>
      <c r="H935" s="6">
        <v>734</v>
      </c>
      <c r="I935" s="6" t="s">
        <v>729</v>
      </c>
    </row>
    <row r="936" spans="1:9" x14ac:dyDescent="0.2">
      <c r="A936" s="6" t="s">
        <v>1803</v>
      </c>
      <c r="B936" s="6">
        <v>338</v>
      </c>
      <c r="C936" s="6">
        <v>-0.69887359999999998</v>
      </c>
      <c r="D936" s="6">
        <v>-1.7111639000000001</v>
      </c>
      <c r="E936" s="6">
        <v>0</v>
      </c>
      <c r="F936" s="6">
        <v>0.65956599999999999</v>
      </c>
      <c r="G936" s="6">
        <v>1</v>
      </c>
      <c r="H936" s="6">
        <v>510</v>
      </c>
      <c r="I936" s="6" t="s">
        <v>1206</v>
      </c>
    </row>
    <row r="937" spans="1:9" x14ac:dyDescent="0.2">
      <c r="A937" s="6" t="s">
        <v>1804</v>
      </c>
      <c r="B937" s="6">
        <v>66</v>
      </c>
      <c r="C937" s="6">
        <v>-0.58658385000000002</v>
      </c>
      <c r="D937" s="6">
        <v>-1.2221823999999999</v>
      </c>
      <c r="E937" s="6">
        <v>0.19858155999999999</v>
      </c>
      <c r="F937" s="6">
        <v>0.65959190000000001</v>
      </c>
      <c r="G937" s="6">
        <v>1</v>
      </c>
      <c r="H937" s="6">
        <v>397</v>
      </c>
      <c r="I937" s="6" t="s">
        <v>30</v>
      </c>
    </row>
    <row r="938" spans="1:9" x14ac:dyDescent="0.2">
      <c r="A938" s="6" t="s">
        <v>1805</v>
      </c>
      <c r="B938" s="6">
        <v>49</v>
      </c>
      <c r="C938" s="6">
        <v>-0.59266090000000005</v>
      </c>
      <c r="D938" s="6">
        <v>-1.2219055000000001</v>
      </c>
      <c r="E938" s="6">
        <v>0.20975609000000001</v>
      </c>
      <c r="F938" s="6">
        <v>0.65960629999999998</v>
      </c>
      <c r="G938" s="6">
        <v>1</v>
      </c>
      <c r="H938" s="6">
        <v>1679</v>
      </c>
      <c r="I938" s="6" t="s">
        <v>373</v>
      </c>
    </row>
    <row r="939" spans="1:9" x14ac:dyDescent="0.2">
      <c r="A939" s="6" t="s">
        <v>1806</v>
      </c>
      <c r="B939" s="6">
        <v>18</v>
      </c>
      <c r="C939" s="6">
        <v>-0.65811200000000003</v>
      </c>
      <c r="D939" s="6">
        <v>-1.2216073000000001</v>
      </c>
      <c r="E939" s="6">
        <v>0.21777777000000001</v>
      </c>
      <c r="F939" s="6">
        <v>0.65960633999999996</v>
      </c>
      <c r="G939" s="6">
        <v>1</v>
      </c>
      <c r="H939" s="6">
        <v>1645</v>
      </c>
      <c r="I939" s="6" t="s">
        <v>1807</v>
      </c>
    </row>
    <row r="940" spans="1:9" x14ac:dyDescent="0.2">
      <c r="A940" s="6" t="s">
        <v>1808</v>
      </c>
      <c r="B940" s="6">
        <v>21</v>
      </c>
      <c r="C940" s="6">
        <v>-0.64319760000000004</v>
      </c>
      <c r="D940" s="6">
        <v>-1.2223291000000001</v>
      </c>
      <c r="E940" s="6">
        <v>0.22869955</v>
      </c>
      <c r="F940" s="6">
        <v>0.66002090000000002</v>
      </c>
      <c r="G940" s="6">
        <v>1</v>
      </c>
      <c r="H940" s="6">
        <v>423</v>
      </c>
      <c r="I940" s="6" t="s">
        <v>527</v>
      </c>
    </row>
    <row r="941" spans="1:9" x14ac:dyDescent="0.2">
      <c r="A941" s="6" t="s">
        <v>1809</v>
      </c>
      <c r="B941" s="6">
        <v>15</v>
      </c>
      <c r="C941" s="6">
        <v>0.92718540000000005</v>
      </c>
      <c r="D941" s="6">
        <v>1.5742887999999999</v>
      </c>
      <c r="E941" s="6">
        <v>1.3035382E-2</v>
      </c>
      <c r="F941" s="6">
        <v>0.66095800000000005</v>
      </c>
      <c r="G941" s="6">
        <v>1</v>
      </c>
      <c r="H941" s="6">
        <v>2</v>
      </c>
      <c r="I941" s="6" t="s">
        <v>822</v>
      </c>
    </row>
    <row r="942" spans="1:9" x14ac:dyDescent="0.2">
      <c r="A942" s="6" t="s">
        <v>1810</v>
      </c>
      <c r="B942" s="6">
        <v>33</v>
      </c>
      <c r="C942" s="6">
        <v>0.85180060000000002</v>
      </c>
      <c r="D942" s="6">
        <v>1.5734537</v>
      </c>
      <c r="E942" s="6">
        <v>1.9642857999999999E-2</v>
      </c>
      <c r="F942" s="6">
        <v>0.6617461</v>
      </c>
      <c r="G942" s="6">
        <v>1</v>
      </c>
      <c r="H942" s="6">
        <v>217</v>
      </c>
      <c r="I942" s="6" t="s">
        <v>607</v>
      </c>
    </row>
    <row r="943" spans="1:9" x14ac:dyDescent="0.2">
      <c r="A943" s="6" t="s">
        <v>1811</v>
      </c>
      <c r="B943" s="6">
        <v>82</v>
      </c>
      <c r="C943" s="6">
        <v>-0.57363372999999995</v>
      </c>
      <c r="D943" s="6">
        <v>-1.2189064000000001</v>
      </c>
      <c r="E943" s="6">
        <v>0.20281689999999999</v>
      </c>
      <c r="F943" s="6">
        <v>0.66250359999999997</v>
      </c>
      <c r="G943" s="6">
        <v>1</v>
      </c>
      <c r="H943" s="6">
        <v>234</v>
      </c>
      <c r="I943" s="6" t="s">
        <v>788</v>
      </c>
    </row>
    <row r="944" spans="1:9" x14ac:dyDescent="0.2">
      <c r="A944" s="6" t="s">
        <v>1812</v>
      </c>
      <c r="B944" s="6">
        <v>17</v>
      </c>
      <c r="C944" s="6">
        <v>-0.67388177000000005</v>
      </c>
      <c r="D944" s="6">
        <v>-1.2193027000000001</v>
      </c>
      <c r="E944" s="6">
        <v>0.23214285000000001</v>
      </c>
      <c r="F944" s="6">
        <v>0.66301613999999998</v>
      </c>
      <c r="G944" s="6">
        <v>1</v>
      </c>
      <c r="H944" s="6">
        <v>179</v>
      </c>
      <c r="I944" s="6" t="s">
        <v>1367</v>
      </c>
    </row>
    <row r="945" spans="1:9" x14ac:dyDescent="0.2">
      <c r="A945" s="6" t="s">
        <v>1813</v>
      </c>
      <c r="B945" s="6">
        <v>153</v>
      </c>
      <c r="C945" s="6">
        <v>-0.54501040000000001</v>
      </c>
      <c r="D945" s="6">
        <v>-1.2095579999999999</v>
      </c>
      <c r="E945" s="6">
        <v>0.18181818999999999</v>
      </c>
      <c r="F945" s="6">
        <v>0.66305979999999998</v>
      </c>
      <c r="G945" s="6">
        <v>1</v>
      </c>
      <c r="H945" s="6">
        <v>1432</v>
      </c>
      <c r="I945" s="6" t="s">
        <v>1814</v>
      </c>
    </row>
    <row r="946" spans="1:9" x14ac:dyDescent="0.2">
      <c r="A946" s="6" t="s">
        <v>1815</v>
      </c>
      <c r="B946" s="6">
        <v>128</v>
      </c>
      <c r="C946" s="6">
        <v>-0.54729234999999998</v>
      </c>
      <c r="D946" s="6">
        <v>-1.2189232999999999</v>
      </c>
      <c r="E946" s="6">
        <v>0.19414893999999999</v>
      </c>
      <c r="F946" s="6">
        <v>0.66320670000000004</v>
      </c>
      <c r="G946" s="6">
        <v>1</v>
      </c>
      <c r="H946" s="6">
        <v>677</v>
      </c>
      <c r="I946" s="6" t="s">
        <v>1071</v>
      </c>
    </row>
    <row r="947" spans="1:9" x14ac:dyDescent="0.2">
      <c r="A947" s="6" t="s">
        <v>1816</v>
      </c>
      <c r="B947" s="6">
        <v>28</v>
      </c>
      <c r="C947" s="6">
        <v>-0.61334230000000001</v>
      </c>
      <c r="D947" s="6">
        <v>-1.2091974000000001</v>
      </c>
      <c r="E947" s="6">
        <v>0.22298850000000001</v>
      </c>
      <c r="F947" s="6">
        <v>0.66326149999999995</v>
      </c>
      <c r="G947" s="6">
        <v>1</v>
      </c>
      <c r="H947" s="6">
        <v>596</v>
      </c>
      <c r="I947" s="6" t="s">
        <v>1206</v>
      </c>
    </row>
    <row r="948" spans="1:9" x14ac:dyDescent="0.2">
      <c r="A948" s="6" t="s">
        <v>1817</v>
      </c>
      <c r="B948" s="6">
        <v>38</v>
      </c>
      <c r="C948" s="6">
        <v>-0.61737589999999998</v>
      </c>
      <c r="D948" s="6">
        <v>-1.2100128000000001</v>
      </c>
      <c r="E948" s="6">
        <v>0.21323528999999999</v>
      </c>
      <c r="F948" s="6">
        <v>0.66332590000000002</v>
      </c>
      <c r="G948" s="6">
        <v>1</v>
      </c>
      <c r="H948" s="6">
        <v>1286</v>
      </c>
      <c r="I948" s="6" t="s">
        <v>550</v>
      </c>
    </row>
    <row r="949" spans="1:9" x14ac:dyDescent="0.2">
      <c r="A949" s="6" t="s">
        <v>1818</v>
      </c>
      <c r="B949" s="6">
        <v>62</v>
      </c>
      <c r="C949" s="6">
        <v>-0.59052055999999997</v>
      </c>
      <c r="D949" s="6">
        <v>-1.2173369999999999</v>
      </c>
      <c r="E949" s="6">
        <v>0.21693122000000001</v>
      </c>
      <c r="F949" s="6">
        <v>0.66348229999999997</v>
      </c>
      <c r="G949" s="6">
        <v>1</v>
      </c>
      <c r="H949" s="6">
        <v>482</v>
      </c>
      <c r="I949" s="6" t="s">
        <v>566</v>
      </c>
    </row>
    <row r="950" spans="1:9" x14ac:dyDescent="0.2">
      <c r="A950" s="6" t="s">
        <v>1819</v>
      </c>
      <c r="B950" s="6">
        <v>77</v>
      </c>
      <c r="C950" s="6">
        <v>0.79068640000000001</v>
      </c>
      <c r="D950" s="6">
        <v>1.5778614</v>
      </c>
      <c r="E950" s="6">
        <v>1.1254019000000001E-2</v>
      </c>
      <c r="F950" s="6">
        <v>0.66349089999999999</v>
      </c>
      <c r="G950" s="6">
        <v>1</v>
      </c>
      <c r="H950" s="6">
        <v>750</v>
      </c>
      <c r="I950" s="6" t="s">
        <v>151</v>
      </c>
    </row>
    <row r="951" spans="1:9" x14ac:dyDescent="0.2">
      <c r="A951" s="6" t="s">
        <v>1820</v>
      </c>
      <c r="B951" s="6">
        <v>79</v>
      </c>
      <c r="C951" s="6">
        <v>-0.57718634999999996</v>
      </c>
      <c r="D951" s="6">
        <v>-1.2117206</v>
      </c>
      <c r="E951" s="6">
        <v>0.22194514000000001</v>
      </c>
      <c r="F951" s="6">
        <v>0.66358256000000004</v>
      </c>
      <c r="G951" s="6">
        <v>1</v>
      </c>
      <c r="H951" s="6">
        <v>422</v>
      </c>
      <c r="I951" s="6" t="s">
        <v>32</v>
      </c>
    </row>
    <row r="952" spans="1:9" x14ac:dyDescent="0.2">
      <c r="A952" s="6" t="s">
        <v>1821</v>
      </c>
      <c r="B952" s="6">
        <v>17</v>
      </c>
      <c r="C952" s="6">
        <v>-0.66674180000000005</v>
      </c>
      <c r="D952" s="6">
        <v>-1.2096092000000001</v>
      </c>
      <c r="E952" s="6">
        <v>0.24152543000000001</v>
      </c>
      <c r="F952" s="6">
        <v>0.66365099999999999</v>
      </c>
      <c r="G952" s="6">
        <v>1</v>
      </c>
      <c r="H952" s="6">
        <v>2170</v>
      </c>
      <c r="I952" s="6" t="s">
        <v>1822</v>
      </c>
    </row>
    <row r="953" spans="1:9" x14ac:dyDescent="0.2">
      <c r="A953" s="6" t="s">
        <v>1823</v>
      </c>
      <c r="B953" s="6">
        <v>21</v>
      </c>
      <c r="C953" s="6">
        <v>-0.64307879999999995</v>
      </c>
      <c r="D953" s="6">
        <v>-1.2113742000000001</v>
      </c>
      <c r="E953" s="6">
        <v>0.24406047</v>
      </c>
      <c r="F953" s="6">
        <v>0.66370076</v>
      </c>
      <c r="G953" s="6">
        <v>1</v>
      </c>
      <c r="H953" s="6">
        <v>733</v>
      </c>
      <c r="I953" s="6" t="s">
        <v>319</v>
      </c>
    </row>
    <row r="954" spans="1:9" x14ac:dyDescent="0.2">
      <c r="A954" s="6" t="s">
        <v>1824</v>
      </c>
      <c r="B954" s="6">
        <v>194</v>
      </c>
      <c r="C954" s="6">
        <v>-0.52922930000000001</v>
      </c>
      <c r="D954" s="6">
        <v>-1.2118669</v>
      </c>
      <c r="E954" s="6">
        <v>0.17404130000000001</v>
      </c>
      <c r="F954" s="6">
        <v>0.66388166000000004</v>
      </c>
      <c r="G954" s="6">
        <v>1</v>
      </c>
      <c r="H954" s="6">
        <v>1105</v>
      </c>
      <c r="I954" s="6" t="s">
        <v>112</v>
      </c>
    </row>
    <row r="955" spans="1:9" x14ac:dyDescent="0.2">
      <c r="A955" s="6" t="s">
        <v>1825</v>
      </c>
      <c r="B955" s="6">
        <v>24</v>
      </c>
      <c r="C955" s="6">
        <v>-0.65430489999999997</v>
      </c>
      <c r="D955" s="6">
        <v>-1.2100166999999999</v>
      </c>
      <c r="E955" s="6">
        <v>0.24235295000000001</v>
      </c>
      <c r="F955" s="6">
        <v>0.66404149999999995</v>
      </c>
      <c r="G955" s="6">
        <v>1</v>
      </c>
      <c r="H955" s="6">
        <v>924</v>
      </c>
      <c r="I955" s="6" t="s">
        <v>272</v>
      </c>
    </row>
    <row r="956" spans="1:9" x14ac:dyDescent="0.2">
      <c r="A956" s="6" t="s">
        <v>1826</v>
      </c>
      <c r="B956" s="6">
        <v>21</v>
      </c>
      <c r="C956" s="6">
        <v>-0.66120889999999999</v>
      </c>
      <c r="D956" s="6">
        <v>-1.2173517</v>
      </c>
      <c r="E956" s="6">
        <v>0.25327509999999998</v>
      </c>
      <c r="F956" s="6">
        <v>0.66418869999999997</v>
      </c>
      <c r="G956" s="6">
        <v>1</v>
      </c>
      <c r="H956" s="6">
        <v>1621</v>
      </c>
      <c r="I956" s="6" t="s">
        <v>1827</v>
      </c>
    </row>
    <row r="957" spans="1:9" x14ac:dyDescent="0.2">
      <c r="A957" s="6" t="s">
        <v>1828</v>
      </c>
      <c r="B957" s="6">
        <v>62</v>
      </c>
      <c r="C957" s="6">
        <v>-0.58810030000000002</v>
      </c>
      <c r="D957" s="6">
        <v>-1.2125944</v>
      </c>
      <c r="E957" s="6">
        <v>0.20197044</v>
      </c>
      <c r="F957" s="6">
        <v>0.66424596000000002</v>
      </c>
      <c r="G957" s="6">
        <v>1</v>
      </c>
      <c r="H957" s="6">
        <v>425</v>
      </c>
      <c r="I957" s="6" t="s">
        <v>20</v>
      </c>
    </row>
    <row r="958" spans="1:9" x14ac:dyDescent="0.2">
      <c r="A958" s="6" t="s">
        <v>1829</v>
      </c>
      <c r="B958" s="6">
        <v>20</v>
      </c>
      <c r="C958" s="6">
        <v>-0.64367070000000004</v>
      </c>
      <c r="D958" s="6">
        <v>-1.2164417999999999</v>
      </c>
      <c r="E958" s="6">
        <v>0.25820567999999999</v>
      </c>
      <c r="F958" s="6">
        <v>0.66426660000000004</v>
      </c>
      <c r="G958" s="6">
        <v>1</v>
      </c>
      <c r="H958" s="6">
        <v>432</v>
      </c>
      <c r="I958" s="6" t="s">
        <v>688</v>
      </c>
    </row>
    <row r="959" spans="1:9" x14ac:dyDescent="0.2">
      <c r="A959" s="6" t="s">
        <v>1830</v>
      </c>
      <c r="B959" s="6">
        <v>172</v>
      </c>
      <c r="C959" s="6">
        <v>0.71842074</v>
      </c>
      <c r="D959" s="6">
        <v>1.5755072000000001</v>
      </c>
      <c r="E959" s="6">
        <v>4.8465269999999998E-3</v>
      </c>
      <c r="F959" s="6">
        <v>0.66427254999999996</v>
      </c>
      <c r="G959" s="6">
        <v>1</v>
      </c>
      <c r="H959" s="6">
        <v>967</v>
      </c>
      <c r="I959" s="6" t="s">
        <v>1831</v>
      </c>
    </row>
    <row r="960" spans="1:9" x14ac:dyDescent="0.2">
      <c r="A960" s="6" t="s">
        <v>1832</v>
      </c>
      <c r="B960" s="6">
        <v>212</v>
      </c>
      <c r="C960" s="6">
        <v>-0.52897249999999996</v>
      </c>
      <c r="D960" s="6">
        <v>-1.2108189</v>
      </c>
      <c r="E960" s="6">
        <v>0.19875777</v>
      </c>
      <c r="F960" s="6">
        <v>0.66429293</v>
      </c>
      <c r="G960" s="6">
        <v>1</v>
      </c>
      <c r="H960" s="6">
        <v>681</v>
      </c>
      <c r="I960" s="6" t="s">
        <v>999</v>
      </c>
    </row>
    <row r="961" spans="1:9" x14ac:dyDescent="0.2">
      <c r="A961" s="6" t="s">
        <v>1833</v>
      </c>
      <c r="B961" s="6">
        <v>38</v>
      </c>
      <c r="C961" s="6">
        <v>-0.59812529999999997</v>
      </c>
      <c r="D961" s="6">
        <v>-1.2078956000000001</v>
      </c>
      <c r="E961" s="6">
        <v>0.23608018</v>
      </c>
      <c r="F961" s="6">
        <v>0.66443014</v>
      </c>
      <c r="G961" s="6">
        <v>1</v>
      </c>
      <c r="H961" s="6">
        <v>2622</v>
      </c>
      <c r="I961" s="6" t="s">
        <v>1834</v>
      </c>
    </row>
    <row r="962" spans="1:9" x14ac:dyDescent="0.2">
      <c r="A962" s="6" t="s">
        <v>1835</v>
      </c>
      <c r="B962" s="6">
        <v>54</v>
      </c>
      <c r="C962" s="6">
        <v>-0.5820535</v>
      </c>
      <c r="D962" s="6">
        <v>-1.2119329000000001</v>
      </c>
      <c r="E962" s="6">
        <v>0.19191920000000001</v>
      </c>
      <c r="F962" s="6">
        <v>0.66443485000000002</v>
      </c>
      <c r="G962" s="6">
        <v>1</v>
      </c>
      <c r="H962" s="6">
        <v>1847</v>
      </c>
      <c r="I962" s="6" t="s">
        <v>197</v>
      </c>
    </row>
    <row r="963" spans="1:9" x14ac:dyDescent="0.2">
      <c r="A963" s="6" t="s">
        <v>1836</v>
      </c>
      <c r="B963" s="6">
        <v>196</v>
      </c>
      <c r="C963" s="6">
        <v>-0.52394470000000004</v>
      </c>
      <c r="D963" s="6">
        <v>-1.2081716</v>
      </c>
      <c r="E963" s="6">
        <v>0.14754099000000001</v>
      </c>
      <c r="F963" s="6">
        <v>0.66445860000000001</v>
      </c>
      <c r="G963" s="6">
        <v>1</v>
      </c>
      <c r="H963" s="6">
        <v>725</v>
      </c>
      <c r="I963" s="6" t="s">
        <v>827</v>
      </c>
    </row>
    <row r="964" spans="1:9" x14ac:dyDescent="0.2">
      <c r="A964" s="6" t="s">
        <v>1837</v>
      </c>
      <c r="B964" s="6">
        <v>356</v>
      </c>
      <c r="C964" s="6">
        <v>-0.50426150000000003</v>
      </c>
      <c r="D964" s="6">
        <v>-1.2175206999999999</v>
      </c>
      <c r="E964" s="6">
        <v>0.13607594000000001</v>
      </c>
      <c r="F964" s="6">
        <v>0.66446159999999999</v>
      </c>
      <c r="G964" s="6">
        <v>1</v>
      </c>
      <c r="H964" s="6">
        <v>446</v>
      </c>
      <c r="I964" s="6" t="s">
        <v>317</v>
      </c>
    </row>
    <row r="965" spans="1:9" x14ac:dyDescent="0.2">
      <c r="A965" s="6" t="s">
        <v>1838</v>
      </c>
      <c r="B965" s="6">
        <v>38</v>
      </c>
      <c r="C965" s="6">
        <v>-0.86595789999999995</v>
      </c>
      <c r="D965" s="6">
        <v>-1.7087779000000001</v>
      </c>
      <c r="E965" s="6">
        <v>6.8337129999999999E-3</v>
      </c>
      <c r="F965" s="6">
        <v>0.66455649999999999</v>
      </c>
      <c r="G965" s="6">
        <v>1</v>
      </c>
      <c r="H965" s="6">
        <v>673</v>
      </c>
      <c r="I965" s="6" t="s">
        <v>278</v>
      </c>
    </row>
    <row r="966" spans="1:9" x14ac:dyDescent="0.2">
      <c r="A966" s="6" t="s">
        <v>1839</v>
      </c>
      <c r="B966" s="6">
        <v>20</v>
      </c>
      <c r="C966" s="6">
        <v>-0.65281665</v>
      </c>
      <c r="D966" s="6">
        <v>-1.2100934000000001</v>
      </c>
      <c r="E966" s="6">
        <v>0.23298968</v>
      </c>
      <c r="F966" s="6">
        <v>0.66458315000000001</v>
      </c>
      <c r="G966" s="6">
        <v>1</v>
      </c>
      <c r="H966" s="6">
        <v>1027</v>
      </c>
      <c r="I966" s="6" t="s">
        <v>1038</v>
      </c>
    </row>
    <row r="967" spans="1:9" x14ac:dyDescent="0.2">
      <c r="A967" s="6" t="s">
        <v>1840</v>
      </c>
      <c r="B967" s="6">
        <v>30</v>
      </c>
      <c r="C967" s="6">
        <v>-0.6149057</v>
      </c>
      <c r="D967" s="6">
        <v>-1.2121303000000001</v>
      </c>
      <c r="E967" s="6">
        <v>0.2254902</v>
      </c>
      <c r="F967" s="6">
        <v>0.66465929999999995</v>
      </c>
      <c r="G967" s="6">
        <v>1</v>
      </c>
      <c r="H967" s="6">
        <v>1080</v>
      </c>
      <c r="I967" s="6" t="s">
        <v>390</v>
      </c>
    </row>
    <row r="968" spans="1:9" x14ac:dyDescent="0.2">
      <c r="A968" s="6" t="s">
        <v>1841</v>
      </c>
      <c r="B968" s="6">
        <v>30</v>
      </c>
      <c r="C968" s="6">
        <v>-0.63673860000000004</v>
      </c>
      <c r="D968" s="6">
        <v>-1.2177395</v>
      </c>
      <c r="E968" s="6">
        <v>0.24455205999999999</v>
      </c>
      <c r="F968" s="6">
        <v>0.66467076999999997</v>
      </c>
      <c r="G968" s="6">
        <v>1</v>
      </c>
      <c r="H968" s="6">
        <v>1074</v>
      </c>
      <c r="I968" s="6" t="s">
        <v>102</v>
      </c>
    </row>
    <row r="969" spans="1:9" x14ac:dyDescent="0.2">
      <c r="A969" s="6" t="s">
        <v>1842</v>
      </c>
      <c r="B969" s="6">
        <v>65</v>
      </c>
      <c r="C969" s="6">
        <v>-0.58846469999999995</v>
      </c>
      <c r="D969" s="6">
        <v>-1.2103139000000001</v>
      </c>
      <c r="E969" s="6">
        <v>0.21779858999999999</v>
      </c>
      <c r="F969" s="6">
        <v>0.66478349999999997</v>
      </c>
      <c r="G969" s="6">
        <v>1</v>
      </c>
      <c r="H969" s="6">
        <v>1136</v>
      </c>
      <c r="I969" s="6" t="s">
        <v>543</v>
      </c>
    </row>
    <row r="970" spans="1:9" x14ac:dyDescent="0.2">
      <c r="A970" s="6" t="s">
        <v>1843</v>
      </c>
      <c r="B970" s="6">
        <v>128</v>
      </c>
      <c r="C970" s="6">
        <v>-0.54864155999999997</v>
      </c>
      <c r="D970" s="6">
        <v>-1.2126504</v>
      </c>
      <c r="E970" s="6">
        <v>0.18075801</v>
      </c>
      <c r="F970" s="6">
        <v>0.66481893999999997</v>
      </c>
      <c r="G970" s="6">
        <v>1</v>
      </c>
      <c r="H970" s="6">
        <v>360</v>
      </c>
      <c r="I970" s="6" t="s">
        <v>16</v>
      </c>
    </row>
    <row r="971" spans="1:9" x14ac:dyDescent="0.2">
      <c r="A971" s="6" t="s">
        <v>1844</v>
      </c>
      <c r="B971" s="6">
        <v>36</v>
      </c>
      <c r="C971" s="6">
        <v>-0.61717370000000005</v>
      </c>
      <c r="D971" s="6">
        <v>-1.2164705</v>
      </c>
      <c r="E971" s="6">
        <v>0.22823529000000001</v>
      </c>
      <c r="F971" s="6">
        <v>0.66492929999999995</v>
      </c>
      <c r="G971" s="6">
        <v>1</v>
      </c>
      <c r="H971" s="6">
        <v>1359</v>
      </c>
      <c r="I971" s="6" t="s">
        <v>942</v>
      </c>
    </row>
    <row r="972" spans="1:9" x14ac:dyDescent="0.2">
      <c r="A972" s="6" t="s">
        <v>1845</v>
      </c>
      <c r="B972" s="6">
        <v>194</v>
      </c>
      <c r="C972" s="6">
        <v>-0.53343373999999999</v>
      </c>
      <c r="D972" s="6">
        <v>-1.2082207</v>
      </c>
      <c r="E972" s="6">
        <v>0.15709970000000001</v>
      </c>
      <c r="F972" s="6">
        <v>0.66505689999999995</v>
      </c>
      <c r="G972" s="6">
        <v>1</v>
      </c>
      <c r="H972" s="6">
        <v>763</v>
      </c>
      <c r="I972" s="6" t="s">
        <v>122</v>
      </c>
    </row>
    <row r="973" spans="1:9" x14ac:dyDescent="0.2">
      <c r="A973" s="6" t="s">
        <v>1846</v>
      </c>
      <c r="B973" s="6">
        <v>150</v>
      </c>
      <c r="C973" s="6">
        <v>-0.54454000000000002</v>
      </c>
      <c r="D973" s="6">
        <v>-1.2128421</v>
      </c>
      <c r="E973" s="6">
        <v>0.20114942</v>
      </c>
      <c r="F973" s="6">
        <v>0.66507846000000004</v>
      </c>
      <c r="G973" s="6">
        <v>1</v>
      </c>
      <c r="H973" s="6">
        <v>1434</v>
      </c>
      <c r="I973" s="6" t="s">
        <v>195</v>
      </c>
    </row>
    <row r="974" spans="1:9" x14ac:dyDescent="0.2">
      <c r="A974" s="6" t="s">
        <v>1847</v>
      </c>
      <c r="B974" s="6">
        <v>17</v>
      </c>
      <c r="C974" s="6">
        <v>-0.66306160000000003</v>
      </c>
      <c r="D974" s="6">
        <v>-1.2148018</v>
      </c>
      <c r="E974" s="6">
        <v>0.25884955999999998</v>
      </c>
      <c r="F974" s="6">
        <v>0.66529780000000005</v>
      </c>
      <c r="G974" s="6">
        <v>1</v>
      </c>
      <c r="H974" s="6">
        <v>2038</v>
      </c>
      <c r="I974" s="6" t="s">
        <v>1848</v>
      </c>
    </row>
    <row r="975" spans="1:9" x14ac:dyDescent="0.2">
      <c r="A975" s="6" t="s">
        <v>1849</v>
      </c>
      <c r="B975" s="6">
        <v>16</v>
      </c>
      <c r="C975" s="6">
        <v>-0.67274195000000003</v>
      </c>
      <c r="D975" s="6">
        <v>-1.2156077999999999</v>
      </c>
      <c r="E975" s="6">
        <v>0.23809524000000001</v>
      </c>
      <c r="F975" s="6">
        <v>0.66559184000000005</v>
      </c>
      <c r="G975" s="6">
        <v>1</v>
      </c>
      <c r="H975" s="6">
        <v>2960</v>
      </c>
      <c r="I975" s="6" t="s">
        <v>1031</v>
      </c>
    </row>
    <row r="976" spans="1:9" x14ac:dyDescent="0.2">
      <c r="A976" s="6" t="s">
        <v>1850</v>
      </c>
      <c r="B976" s="6">
        <v>63</v>
      </c>
      <c r="C976" s="6">
        <v>-0.58395814999999995</v>
      </c>
      <c r="D976" s="6">
        <v>-1.2149706</v>
      </c>
      <c r="E976" s="6">
        <v>0.20145631</v>
      </c>
      <c r="F976" s="6">
        <v>0.66562325</v>
      </c>
      <c r="G976" s="6">
        <v>1</v>
      </c>
      <c r="H976" s="6">
        <v>969</v>
      </c>
      <c r="I976" s="6" t="s">
        <v>1514</v>
      </c>
    </row>
    <row r="977" spans="1:9" x14ac:dyDescent="0.2">
      <c r="A977" s="6" t="s">
        <v>1851</v>
      </c>
      <c r="B977" s="6">
        <v>16</v>
      </c>
      <c r="C977" s="6">
        <v>-0.67437225999999995</v>
      </c>
      <c r="D977" s="6">
        <v>-1.2071107999999999</v>
      </c>
      <c r="E977" s="6">
        <v>0.26106193999999999</v>
      </c>
      <c r="F977" s="6">
        <v>0.66562474000000005</v>
      </c>
      <c r="G977" s="6">
        <v>1</v>
      </c>
      <c r="H977" s="6">
        <v>1519</v>
      </c>
      <c r="I977" s="6" t="s">
        <v>166</v>
      </c>
    </row>
    <row r="978" spans="1:9" x14ac:dyDescent="0.2">
      <c r="A978" s="6" t="s">
        <v>1852</v>
      </c>
      <c r="B978" s="6">
        <v>373</v>
      </c>
      <c r="C978" s="6">
        <v>-0.49922216000000003</v>
      </c>
      <c r="D978" s="6">
        <v>-1.2128574999999999</v>
      </c>
      <c r="E978" s="6">
        <v>0.14232210000000001</v>
      </c>
      <c r="F978" s="6">
        <v>0.66577120000000001</v>
      </c>
      <c r="G978" s="6">
        <v>1</v>
      </c>
      <c r="H978" s="6">
        <v>645</v>
      </c>
      <c r="I978" s="6" t="s">
        <v>1140</v>
      </c>
    </row>
    <row r="979" spans="1:9" x14ac:dyDescent="0.2">
      <c r="A979" s="6" t="s">
        <v>1853</v>
      </c>
      <c r="B979" s="6">
        <v>204</v>
      </c>
      <c r="C979" s="6">
        <v>-0.52480550000000004</v>
      </c>
      <c r="D979" s="6">
        <v>-1.2151194999999999</v>
      </c>
      <c r="E979" s="6">
        <v>0.16612378</v>
      </c>
      <c r="F979" s="6">
        <v>0.66600090000000001</v>
      </c>
      <c r="G979" s="6">
        <v>1</v>
      </c>
      <c r="H979" s="6">
        <v>1421</v>
      </c>
      <c r="I979" s="6" t="s">
        <v>294</v>
      </c>
    </row>
    <row r="980" spans="1:9" x14ac:dyDescent="0.2">
      <c r="A980" s="6" t="s">
        <v>1854</v>
      </c>
      <c r="B980" s="6">
        <v>22</v>
      </c>
      <c r="C980" s="6">
        <v>-0.89036579999999999</v>
      </c>
      <c r="D980" s="6">
        <v>-1.677746</v>
      </c>
      <c r="E980" s="6">
        <v>6.4516130000000001E-3</v>
      </c>
      <c r="F980" s="6">
        <v>0.6661222</v>
      </c>
      <c r="G980" s="6">
        <v>1</v>
      </c>
      <c r="H980" s="6">
        <v>3</v>
      </c>
      <c r="I980" s="6" t="s">
        <v>655</v>
      </c>
    </row>
    <row r="981" spans="1:9" x14ac:dyDescent="0.2">
      <c r="A981" s="6" t="s">
        <v>1855</v>
      </c>
      <c r="B981" s="6">
        <v>279</v>
      </c>
      <c r="C981" s="6">
        <v>-0.51429415000000001</v>
      </c>
      <c r="D981" s="6">
        <v>-1.2129129999999999</v>
      </c>
      <c r="E981" s="6">
        <v>0.15249267</v>
      </c>
      <c r="F981" s="6">
        <v>0.66637504000000003</v>
      </c>
      <c r="G981" s="6">
        <v>1</v>
      </c>
      <c r="H981" s="6">
        <v>546</v>
      </c>
      <c r="I981" s="6" t="s">
        <v>277</v>
      </c>
    </row>
    <row r="982" spans="1:9" x14ac:dyDescent="0.2">
      <c r="A982" s="6" t="s">
        <v>1856</v>
      </c>
      <c r="B982" s="6">
        <v>19</v>
      </c>
      <c r="C982" s="6">
        <v>-0.65264109999999997</v>
      </c>
      <c r="D982" s="6">
        <v>-1.2064395999999999</v>
      </c>
      <c r="E982" s="6">
        <v>0.24545454999999999</v>
      </c>
      <c r="F982" s="6">
        <v>0.66655240000000004</v>
      </c>
      <c r="G982" s="6">
        <v>1</v>
      </c>
      <c r="H982" s="6">
        <v>606</v>
      </c>
      <c r="I982" s="6" t="s">
        <v>1857</v>
      </c>
    </row>
    <row r="983" spans="1:9" x14ac:dyDescent="0.2">
      <c r="A983" s="6" t="s">
        <v>1858</v>
      </c>
      <c r="B983" s="6">
        <v>15</v>
      </c>
      <c r="C983" s="6">
        <v>-0.98580204999999999</v>
      </c>
      <c r="D983" s="6">
        <v>-1.7208047</v>
      </c>
      <c r="E983" s="6">
        <v>0</v>
      </c>
      <c r="F983" s="6">
        <v>0.66672719999999996</v>
      </c>
      <c r="G983" s="6">
        <v>1</v>
      </c>
      <c r="H983" s="6">
        <v>117</v>
      </c>
      <c r="I983" s="6" t="s">
        <v>1859</v>
      </c>
    </row>
    <row r="984" spans="1:9" x14ac:dyDescent="0.2">
      <c r="A984" s="6" t="s">
        <v>1860</v>
      </c>
      <c r="B984" s="6">
        <v>15</v>
      </c>
      <c r="C984" s="6">
        <v>-0.6702399</v>
      </c>
      <c r="D984" s="6">
        <v>-1.2130394</v>
      </c>
      <c r="E984" s="6">
        <v>0.25586355</v>
      </c>
      <c r="F984" s="6">
        <v>0.66677160000000002</v>
      </c>
      <c r="G984" s="6">
        <v>1</v>
      </c>
      <c r="H984" s="6">
        <v>2851</v>
      </c>
      <c r="I984" s="6" t="s">
        <v>1861</v>
      </c>
    </row>
    <row r="985" spans="1:9" x14ac:dyDescent="0.2">
      <c r="A985" s="6" t="s">
        <v>1862</v>
      </c>
      <c r="B985" s="6">
        <v>34</v>
      </c>
      <c r="C985" s="6">
        <v>0.84493536000000002</v>
      </c>
      <c r="D985" s="6">
        <v>1.5766945000000001</v>
      </c>
      <c r="E985" s="6">
        <v>8.7260040000000007E-3</v>
      </c>
      <c r="F985" s="6">
        <v>0.66748870000000005</v>
      </c>
      <c r="G985" s="6">
        <v>1</v>
      </c>
      <c r="H985" s="6">
        <v>252</v>
      </c>
      <c r="I985" s="6" t="s">
        <v>607</v>
      </c>
    </row>
    <row r="986" spans="1:9" x14ac:dyDescent="0.2">
      <c r="A986" s="6" t="s">
        <v>1863</v>
      </c>
      <c r="B986" s="6">
        <v>141</v>
      </c>
      <c r="C986" s="6">
        <v>-0.55376460000000005</v>
      </c>
      <c r="D986" s="6">
        <v>-1.2130491999999999</v>
      </c>
      <c r="E986" s="6">
        <v>0.21022726999999999</v>
      </c>
      <c r="F986" s="6">
        <v>0.66748947000000003</v>
      </c>
      <c r="G986" s="6">
        <v>1</v>
      </c>
      <c r="H986" s="6">
        <v>1280</v>
      </c>
      <c r="I986" s="6" t="s">
        <v>146</v>
      </c>
    </row>
    <row r="987" spans="1:9" x14ac:dyDescent="0.2">
      <c r="A987" s="6" t="s">
        <v>1864</v>
      </c>
      <c r="B987" s="6">
        <v>270</v>
      </c>
      <c r="C987" s="6">
        <v>-0.50524639999999998</v>
      </c>
      <c r="D987" s="6">
        <v>-1.2133236999999999</v>
      </c>
      <c r="E987" s="6">
        <v>0.18210862999999999</v>
      </c>
      <c r="F987" s="6">
        <v>0.66749689999999995</v>
      </c>
      <c r="G987" s="6">
        <v>1</v>
      </c>
      <c r="H987" s="6">
        <v>842</v>
      </c>
      <c r="I987" s="6" t="s">
        <v>268</v>
      </c>
    </row>
    <row r="988" spans="1:9" x14ac:dyDescent="0.2">
      <c r="A988" s="6" t="s">
        <v>1865</v>
      </c>
      <c r="B988" s="6">
        <v>190</v>
      </c>
      <c r="C988" s="6">
        <v>-0.52755593999999995</v>
      </c>
      <c r="D988" s="6">
        <v>-1.2056956999999999</v>
      </c>
      <c r="E988" s="6">
        <v>0.17455620999999999</v>
      </c>
      <c r="F988" s="6">
        <v>0.66764990000000002</v>
      </c>
      <c r="G988" s="6">
        <v>1</v>
      </c>
      <c r="H988" s="6">
        <v>681</v>
      </c>
      <c r="I988" s="6" t="s">
        <v>1273</v>
      </c>
    </row>
    <row r="989" spans="1:9" x14ac:dyDescent="0.2">
      <c r="A989" s="6" t="s">
        <v>1866</v>
      </c>
      <c r="B989" s="6">
        <v>129</v>
      </c>
      <c r="C989" s="6">
        <v>-0.55454062999999998</v>
      </c>
      <c r="D989" s="6">
        <v>-1.2133902000000001</v>
      </c>
      <c r="E989" s="6">
        <v>0.17647060000000001</v>
      </c>
      <c r="F989" s="6">
        <v>0.66807395000000003</v>
      </c>
      <c r="G989" s="6">
        <v>1</v>
      </c>
      <c r="H989" s="6">
        <v>397</v>
      </c>
      <c r="I989" s="6" t="s">
        <v>1511</v>
      </c>
    </row>
    <row r="990" spans="1:9" x14ac:dyDescent="0.2">
      <c r="A990" s="6" t="s">
        <v>1867</v>
      </c>
      <c r="B990" s="6">
        <v>16</v>
      </c>
      <c r="C990" s="6">
        <v>0.92750589999999999</v>
      </c>
      <c r="D990" s="6">
        <v>1.5743201</v>
      </c>
      <c r="E990" s="6">
        <v>1.3592233E-2</v>
      </c>
      <c r="F990" s="6">
        <v>0.66847634</v>
      </c>
      <c r="G990" s="6">
        <v>1</v>
      </c>
      <c r="H990" s="6">
        <v>467</v>
      </c>
      <c r="I990" s="6" t="s">
        <v>1262</v>
      </c>
    </row>
    <row r="991" spans="1:9" x14ac:dyDescent="0.2">
      <c r="A991" s="6" t="s">
        <v>1868</v>
      </c>
      <c r="B991" s="6">
        <v>26</v>
      </c>
      <c r="C991" s="6">
        <v>-0.63912385999999999</v>
      </c>
      <c r="D991" s="6">
        <v>-1.2043345000000001</v>
      </c>
      <c r="E991" s="6">
        <v>0.24401914</v>
      </c>
      <c r="F991" s="6">
        <v>0.6688482</v>
      </c>
      <c r="G991" s="6">
        <v>1</v>
      </c>
      <c r="H991" s="6">
        <v>1695</v>
      </c>
      <c r="I991" s="6" t="s">
        <v>1869</v>
      </c>
    </row>
    <row r="992" spans="1:9" x14ac:dyDescent="0.2">
      <c r="A992" s="6" t="s">
        <v>1870</v>
      </c>
      <c r="B992" s="6">
        <v>49</v>
      </c>
      <c r="C992" s="6">
        <v>-0.58027130000000005</v>
      </c>
      <c r="D992" s="6">
        <v>-1.2039918000000001</v>
      </c>
      <c r="E992" s="6">
        <v>0.21410580000000001</v>
      </c>
      <c r="F992" s="6">
        <v>0.66897850000000003</v>
      </c>
      <c r="G992" s="6">
        <v>1</v>
      </c>
      <c r="H992" s="6">
        <v>1610</v>
      </c>
      <c r="I992" s="6" t="s">
        <v>1871</v>
      </c>
    </row>
    <row r="993" spans="1:9" x14ac:dyDescent="0.2">
      <c r="A993" s="6" t="s">
        <v>1872</v>
      </c>
      <c r="B993" s="6">
        <v>25</v>
      </c>
      <c r="C993" s="6">
        <v>-0.61718700000000004</v>
      </c>
      <c r="D993" s="6">
        <v>-1.2048452999999999</v>
      </c>
      <c r="E993" s="6">
        <v>0.24724061999999999</v>
      </c>
      <c r="F993" s="6">
        <v>0.66898279999999999</v>
      </c>
      <c r="G993" s="6">
        <v>1</v>
      </c>
      <c r="H993" s="6">
        <v>1713</v>
      </c>
      <c r="I993" s="6" t="s">
        <v>270</v>
      </c>
    </row>
    <row r="994" spans="1:9" x14ac:dyDescent="0.2">
      <c r="A994" s="6" t="s">
        <v>1873</v>
      </c>
      <c r="B994" s="6">
        <v>154</v>
      </c>
      <c r="C994" s="6">
        <v>-0.53545569999999998</v>
      </c>
      <c r="D994" s="6">
        <v>-1.2044368000000001</v>
      </c>
      <c r="E994" s="6">
        <v>0.19186047000000001</v>
      </c>
      <c r="F994" s="6">
        <v>0.66930590000000001</v>
      </c>
      <c r="G994" s="6">
        <v>1</v>
      </c>
      <c r="H994" s="6">
        <v>271</v>
      </c>
      <c r="I994" s="6" t="s">
        <v>291</v>
      </c>
    </row>
    <row r="995" spans="1:9" x14ac:dyDescent="0.2">
      <c r="A995" s="6" t="s">
        <v>1874</v>
      </c>
      <c r="B995" s="6">
        <v>115</v>
      </c>
      <c r="C995" s="6">
        <v>-0.55303720000000001</v>
      </c>
      <c r="D995" s="6">
        <v>-1.2002534</v>
      </c>
      <c r="E995" s="6">
        <v>0.21715818000000001</v>
      </c>
      <c r="F995" s="6">
        <v>0.67034539999999998</v>
      </c>
      <c r="G995" s="6">
        <v>1</v>
      </c>
      <c r="H995" s="6">
        <v>2061</v>
      </c>
      <c r="I995" s="6" t="s">
        <v>1875</v>
      </c>
    </row>
    <row r="996" spans="1:9" x14ac:dyDescent="0.2">
      <c r="A996" s="6" t="s">
        <v>1876</v>
      </c>
      <c r="B996" s="6">
        <v>19</v>
      </c>
      <c r="C996" s="6">
        <v>-0.65035900000000002</v>
      </c>
      <c r="D996" s="6">
        <v>-1.2016537</v>
      </c>
      <c r="E996" s="6">
        <v>0.25324675000000002</v>
      </c>
      <c r="F996" s="6">
        <v>0.6704213</v>
      </c>
      <c r="G996" s="6">
        <v>1</v>
      </c>
      <c r="H996" s="6">
        <v>451</v>
      </c>
      <c r="I996" s="6" t="s">
        <v>185</v>
      </c>
    </row>
    <row r="997" spans="1:9" x14ac:dyDescent="0.2">
      <c r="A997" s="6" t="s">
        <v>1877</v>
      </c>
      <c r="B997" s="6">
        <v>19</v>
      </c>
      <c r="C997" s="6">
        <v>0.90036917000000005</v>
      </c>
      <c r="D997" s="6">
        <v>1.5779673999999999</v>
      </c>
      <c r="E997" s="6">
        <v>2.8301887000000001E-2</v>
      </c>
      <c r="F997" s="6">
        <v>0.67057710000000004</v>
      </c>
      <c r="G997" s="6">
        <v>1</v>
      </c>
      <c r="H997" s="6">
        <v>128</v>
      </c>
      <c r="I997" s="6" t="s">
        <v>771</v>
      </c>
    </row>
    <row r="998" spans="1:9" x14ac:dyDescent="0.2">
      <c r="A998" s="6" t="s">
        <v>1878</v>
      </c>
      <c r="B998" s="6">
        <v>19</v>
      </c>
      <c r="C998" s="6">
        <v>-0.64668524000000005</v>
      </c>
      <c r="D998" s="6">
        <v>-1.2030198999999999</v>
      </c>
      <c r="E998" s="6">
        <v>0.25108224000000001</v>
      </c>
      <c r="F998" s="6">
        <v>0.67058960000000001</v>
      </c>
      <c r="G998" s="6">
        <v>1</v>
      </c>
      <c r="H998" s="6">
        <v>1859</v>
      </c>
      <c r="I998" s="6" t="s">
        <v>1879</v>
      </c>
    </row>
    <row r="999" spans="1:9" x14ac:dyDescent="0.2">
      <c r="A999" s="6" t="s">
        <v>1880</v>
      </c>
      <c r="B999" s="6">
        <v>34</v>
      </c>
      <c r="C999" s="6">
        <v>-0.61756056999999998</v>
      </c>
      <c r="D999" s="6">
        <v>-1.2024016</v>
      </c>
      <c r="E999" s="6">
        <v>0.21729490000000001</v>
      </c>
      <c r="F999" s="6">
        <v>0.67074869999999998</v>
      </c>
      <c r="G999" s="6">
        <v>1</v>
      </c>
      <c r="H999" s="6">
        <v>1082</v>
      </c>
      <c r="I999" s="6" t="s">
        <v>1881</v>
      </c>
    </row>
    <row r="1000" spans="1:9" x14ac:dyDescent="0.2">
      <c r="A1000" s="6" t="s">
        <v>1882</v>
      </c>
      <c r="B1000" s="6">
        <v>18</v>
      </c>
      <c r="C1000" s="6">
        <v>-0.66135969999999999</v>
      </c>
      <c r="D1000" s="6">
        <v>-1.2012284</v>
      </c>
      <c r="E1000" s="6">
        <v>0.25862067999999999</v>
      </c>
      <c r="F1000" s="6">
        <v>0.67077520000000002</v>
      </c>
      <c r="G1000" s="6">
        <v>1</v>
      </c>
      <c r="H1000" s="6">
        <v>442</v>
      </c>
      <c r="I1000" s="6" t="s">
        <v>668</v>
      </c>
    </row>
    <row r="1001" spans="1:9" x14ac:dyDescent="0.2">
      <c r="A1001" s="6" t="s">
        <v>1883</v>
      </c>
      <c r="B1001" s="6">
        <v>35</v>
      </c>
      <c r="C1001" s="6">
        <v>0.82376342999999996</v>
      </c>
      <c r="D1001" s="6">
        <v>1.5756425999999999</v>
      </c>
      <c r="E1001" s="6">
        <v>2.1775544000000001E-2</v>
      </c>
      <c r="F1001" s="6">
        <v>0.67085070000000002</v>
      </c>
      <c r="G1001" s="6">
        <v>1</v>
      </c>
      <c r="H1001" s="6">
        <v>188</v>
      </c>
      <c r="I1001" s="6" t="s">
        <v>1884</v>
      </c>
    </row>
    <row r="1002" spans="1:9" x14ac:dyDescent="0.2">
      <c r="A1002" s="6" t="s">
        <v>1885</v>
      </c>
      <c r="B1002" s="6">
        <v>39</v>
      </c>
      <c r="C1002" s="6">
        <v>-0.61287427000000005</v>
      </c>
      <c r="D1002" s="6">
        <v>-1.2020301</v>
      </c>
      <c r="E1002" s="6">
        <v>0.23474178000000001</v>
      </c>
      <c r="F1002" s="6">
        <v>0.67094105000000004</v>
      </c>
      <c r="G1002" s="6">
        <v>1</v>
      </c>
      <c r="H1002" s="6">
        <v>30</v>
      </c>
      <c r="I1002" s="6" t="s">
        <v>1469</v>
      </c>
    </row>
    <row r="1003" spans="1:9" x14ac:dyDescent="0.2">
      <c r="A1003" s="6" t="s">
        <v>1886</v>
      </c>
      <c r="B1003" s="6">
        <v>46</v>
      </c>
      <c r="C1003" s="6">
        <v>-0.60003536999999996</v>
      </c>
      <c r="D1003" s="6">
        <v>-1.2002907</v>
      </c>
      <c r="E1003" s="6">
        <v>0.2451923</v>
      </c>
      <c r="F1003" s="6">
        <v>0.67096524999999996</v>
      </c>
      <c r="G1003" s="6">
        <v>1</v>
      </c>
      <c r="H1003" s="6">
        <v>1239</v>
      </c>
      <c r="I1003" s="6" t="s">
        <v>332</v>
      </c>
    </row>
    <row r="1004" spans="1:9" x14ac:dyDescent="0.2">
      <c r="A1004" s="6" t="s">
        <v>1887</v>
      </c>
      <c r="B1004" s="6">
        <v>17</v>
      </c>
      <c r="C1004" s="6">
        <v>-0.66145449999999995</v>
      </c>
      <c r="D1004" s="6">
        <v>-1.2017099</v>
      </c>
      <c r="E1004" s="6">
        <v>0.24532709999999999</v>
      </c>
      <c r="F1004" s="6">
        <v>0.67097260000000003</v>
      </c>
      <c r="G1004" s="6">
        <v>1</v>
      </c>
      <c r="H1004" s="6">
        <v>530</v>
      </c>
      <c r="I1004" s="6" t="s">
        <v>869</v>
      </c>
    </row>
    <row r="1005" spans="1:9" x14ac:dyDescent="0.2">
      <c r="A1005" s="6" t="s">
        <v>1888</v>
      </c>
      <c r="B1005" s="6">
        <v>188</v>
      </c>
      <c r="C1005" s="6">
        <v>-0.51751069999999999</v>
      </c>
      <c r="D1005" s="6">
        <v>-1.2024543000000001</v>
      </c>
      <c r="E1005" s="6">
        <v>0.18895349</v>
      </c>
      <c r="F1005" s="6">
        <v>0.67134760000000004</v>
      </c>
      <c r="G1005" s="6">
        <v>1</v>
      </c>
      <c r="H1005" s="6">
        <v>1958</v>
      </c>
      <c r="I1005" s="6" t="s">
        <v>1889</v>
      </c>
    </row>
    <row r="1006" spans="1:9" x14ac:dyDescent="0.2">
      <c r="A1006" s="6" t="s">
        <v>1890</v>
      </c>
      <c r="B1006" s="6">
        <v>29</v>
      </c>
      <c r="C1006" s="6">
        <v>-0.62832635999999997</v>
      </c>
      <c r="D1006" s="6">
        <v>-1.2003708</v>
      </c>
      <c r="E1006" s="6">
        <v>0.23798627</v>
      </c>
      <c r="F1006" s="6">
        <v>0.67147296999999995</v>
      </c>
      <c r="G1006" s="6">
        <v>1</v>
      </c>
      <c r="H1006" s="6">
        <v>1367</v>
      </c>
      <c r="I1006" s="6" t="s">
        <v>1891</v>
      </c>
    </row>
    <row r="1007" spans="1:9" x14ac:dyDescent="0.2">
      <c r="A1007" s="6" t="s">
        <v>1892</v>
      </c>
      <c r="B1007" s="6">
        <v>52</v>
      </c>
      <c r="C1007" s="6">
        <v>0.83700322999999999</v>
      </c>
      <c r="D1007" s="6">
        <v>1.5862559000000001</v>
      </c>
      <c r="E1007" s="6">
        <v>1.6638935000000001E-2</v>
      </c>
      <c r="F1007" s="6">
        <v>0.67150699999999997</v>
      </c>
      <c r="G1007" s="6">
        <v>1</v>
      </c>
      <c r="H1007" s="6">
        <v>326</v>
      </c>
      <c r="I1007" s="6" t="s">
        <v>607</v>
      </c>
    </row>
    <row r="1008" spans="1:9" x14ac:dyDescent="0.2">
      <c r="A1008" s="6" t="s">
        <v>1893</v>
      </c>
      <c r="B1008" s="6">
        <v>17</v>
      </c>
      <c r="C1008" s="6">
        <v>0.91905515999999998</v>
      </c>
      <c r="D1008" s="6">
        <v>1.5702084999999999</v>
      </c>
      <c r="E1008" s="6">
        <v>1.3358778E-2</v>
      </c>
      <c r="F1008" s="6">
        <v>0.67166084000000004</v>
      </c>
      <c r="G1008" s="6">
        <v>1</v>
      </c>
      <c r="H1008" s="6">
        <v>459</v>
      </c>
      <c r="I1008" s="6" t="s">
        <v>1894</v>
      </c>
    </row>
    <row r="1009" spans="1:9" x14ac:dyDescent="0.2">
      <c r="A1009" s="6" t="s">
        <v>1895</v>
      </c>
      <c r="B1009" s="6">
        <v>67</v>
      </c>
      <c r="C1009" s="6">
        <v>-0.57252765000000005</v>
      </c>
      <c r="D1009" s="6">
        <v>-1.1987298</v>
      </c>
      <c r="E1009" s="6">
        <v>0.23832923</v>
      </c>
      <c r="F1009" s="6">
        <v>0.67183079999999995</v>
      </c>
      <c r="G1009" s="6">
        <v>1</v>
      </c>
      <c r="H1009" s="6">
        <v>1080</v>
      </c>
      <c r="I1009" s="6" t="s">
        <v>102</v>
      </c>
    </row>
    <row r="1010" spans="1:9" x14ac:dyDescent="0.2">
      <c r="A1010" s="6" t="s">
        <v>1896</v>
      </c>
      <c r="B1010" s="6">
        <v>84</v>
      </c>
      <c r="C1010" s="6">
        <v>-0.7769644</v>
      </c>
      <c r="D1010" s="6">
        <v>-1.6870240999999999</v>
      </c>
      <c r="E1010" s="6">
        <v>8.0000000000000002E-3</v>
      </c>
      <c r="F1010" s="6">
        <v>0.67202044000000005</v>
      </c>
      <c r="G1010" s="6">
        <v>1</v>
      </c>
      <c r="H1010" s="6">
        <v>1085</v>
      </c>
      <c r="I1010" s="6" t="s">
        <v>1897</v>
      </c>
    </row>
    <row r="1011" spans="1:9" x14ac:dyDescent="0.2">
      <c r="A1011" s="6" t="s">
        <v>1898</v>
      </c>
      <c r="B1011" s="6">
        <v>39</v>
      </c>
      <c r="C1011" s="6">
        <v>-0.60650740000000003</v>
      </c>
      <c r="D1011" s="6">
        <v>-1.2004349000000001</v>
      </c>
      <c r="E1011" s="6">
        <v>0.23284313000000001</v>
      </c>
      <c r="F1011" s="6">
        <v>0.67205429999999999</v>
      </c>
      <c r="G1011" s="6">
        <v>1</v>
      </c>
      <c r="H1011" s="6">
        <v>1156</v>
      </c>
      <c r="I1011" s="6" t="s">
        <v>102</v>
      </c>
    </row>
    <row r="1012" spans="1:9" x14ac:dyDescent="0.2">
      <c r="A1012" s="6" t="s">
        <v>1899</v>
      </c>
      <c r="B1012" s="6">
        <v>17</v>
      </c>
      <c r="C1012" s="6">
        <v>-0.67157124999999995</v>
      </c>
      <c r="D1012" s="6">
        <v>-1.1988703000000001</v>
      </c>
      <c r="E1012" s="6">
        <v>0.28144987999999999</v>
      </c>
      <c r="F1012" s="6">
        <v>0.67220813000000001</v>
      </c>
      <c r="G1012" s="6">
        <v>1</v>
      </c>
      <c r="H1012" s="6">
        <v>3408</v>
      </c>
      <c r="I1012" s="6" t="s">
        <v>1900</v>
      </c>
    </row>
    <row r="1013" spans="1:9" x14ac:dyDescent="0.2">
      <c r="A1013" s="6" t="s">
        <v>1901</v>
      </c>
      <c r="B1013" s="6">
        <v>119</v>
      </c>
      <c r="C1013" s="6">
        <v>-0.54907309999999998</v>
      </c>
      <c r="D1013" s="6">
        <v>-1.1990183999999999</v>
      </c>
      <c r="E1013" s="6">
        <v>0.21529745</v>
      </c>
      <c r="F1013" s="6">
        <v>0.6725892</v>
      </c>
      <c r="G1013" s="6">
        <v>1</v>
      </c>
      <c r="H1013" s="6">
        <v>391</v>
      </c>
      <c r="I1013" s="6" t="s">
        <v>71</v>
      </c>
    </row>
    <row r="1014" spans="1:9" x14ac:dyDescent="0.2">
      <c r="A1014" s="6" t="s">
        <v>1902</v>
      </c>
      <c r="B1014" s="6">
        <v>36</v>
      </c>
      <c r="C1014" s="6">
        <v>-0.6214594</v>
      </c>
      <c r="D1014" s="6">
        <v>-1.1981164</v>
      </c>
      <c r="E1014" s="6">
        <v>0.22249389</v>
      </c>
      <c r="F1014" s="6">
        <v>0.67261784999999996</v>
      </c>
      <c r="G1014" s="6">
        <v>1</v>
      </c>
      <c r="H1014" s="6">
        <v>234</v>
      </c>
      <c r="I1014" s="6" t="s">
        <v>291</v>
      </c>
    </row>
    <row r="1015" spans="1:9" x14ac:dyDescent="0.2">
      <c r="A1015" s="6" t="s">
        <v>1903</v>
      </c>
      <c r="B1015" s="6">
        <v>28</v>
      </c>
      <c r="C1015" s="6">
        <v>-0.87302935000000004</v>
      </c>
      <c r="D1015" s="6">
        <v>-1.6884557</v>
      </c>
      <c r="E1015" s="6">
        <v>1.0526316000000001E-2</v>
      </c>
      <c r="F1015" s="6">
        <v>0.67273384000000003</v>
      </c>
      <c r="G1015" s="6">
        <v>1</v>
      </c>
      <c r="H1015" s="6">
        <v>6</v>
      </c>
      <c r="I1015" s="6" t="s">
        <v>822</v>
      </c>
    </row>
    <row r="1016" spans="1:9" x14ac:dyDescent="0.2">
      <c r="A1016" s="6" t="s">
        <v>1904</v>
      </c>
      <c r="B1016" s="6">
        <v>30</v>
      </c>
      <c r="C1016" s="6">
        <v>0.87527869999999997</v>
      </c>
      <c r="D1016" s="6">
        <v>1.5785602000000001</v>
      </c>
      <c r="E1016" s="6">
        <v>2.8813559999999998E-2</v>
      </c>
      <c r="F1016" s="6">
        <v>0.67276389999999997</v>
      </c>
      <c r="G1016" s="6">
        <v>1</v>
      </c>
      <c r="H1016" s="6">
        <v>802</v>
      </c>
      <c r="I1016" s="6" t="s">
        <v>1905</v>
      </c>
    </row>
    <row r="1017" spans="1:9" x14ac:dyDescent="0.2">
      <c r="A1017" s="6" t="s">
        <v>1906</v>
      </c>
      <c r="B1017" s="6">
        <v>200</v>
      </c>
      <c r="C1017" s="6">
        <v>-0.5229914</v>
      </c>
      <c r="D1017" s="6">
        <v>-1.1969791999999999</v>
      </c>
      <c r="E1017" s="6">
        <v>0.2</v>
      </c>
      <c r="F1017" s="6">
        <v>0.67408292999999997</v>
      </c>
      <c r="G1017" s="6">
        <v>1</v>
      </c>
      <c r="H1017" s="6">
        <v>1697</v>
      </c>
      <c r="I1017" s="6" t="s">
        <v>245</v>
      </c>
    </row>
    <row r="1018" spans="1:9" x14ac:dyDescent="0.2">
      <c r="A1018" s="6" t="s">
        <v>1907</v>
      </c>
      <c r="B1018" s="6">
        <v>328</v>
      </c>
      <c r="C1018" s="6">
        <v>-0.48494372000000002</v>
      </c>
      <c r="D1018" s="6">
        <v>-1.197147</v>
      </c>
      <c r="E1018" s="6">
        <v>0.15141957</v>
      </c>
      <c r="F1018" s="6">
        <v>0.67434674999999999</v>
      </c>
      <c r="G1018" s="6">
        <v>1</v>
      </c>
      <c r="H1018" s="6">
        <v>1320</v>
      </c>
      <c r="I1018" s="6" t="s">
        <v>200</v>
      </c>
    </row>
    <row r="1019" spans="1:9" x14ac:dyDescent="0.2">
      <c r="A1019" s="6" t="s">
        <v>1908</v>
      </c>
      <c r="B1019" s="6">
        <v>351</v>
      </c>
      <c r="C1019" s="6">
        <v>-0.69056183000000004</v>
      </c>
      <c r="D1019" s="6">
        <v>-1.6777971</v>
      </c>
      <c r="E1019" s="6">
        <v>0</v>
      </c>
      <c r="F1019" s="6">
        <v>0.67543525000000004</v>
      </c>
      <c r="G1019" s="6">
        <v>1</v>
      </c>
      <c r="H1019" s="6">
        <v>553</v>
      </c>
      <c r="I1019" s="6" t="s">
        <v>869</v>
      </c>
    </row>
    <row r="1020" spans="1:9" x14ac:dyDescent="0.2">
      <c r="A1020" s="6" t="s">
        <v>1909</v>
      </c>
      <c r="B1020" s="6">
        <v>25</v>
      </c>
      <c r="C1020" s="6">
        <v>-0.62861809999999996</v>
      </c>
      <c r="D1020" s="6">
        <v>-1.1878306000000001</v>
      </c>
      <c r="E1020" s="6">
        <v>0.25176470000000001</v>
      </c>
      <c r="F1020" s="6">
        <v>0.67562610000000001</v>
      </c>
      <c r="G1020" s="6">
        <v>1</v>
      </c>
      <c r="H1020" s="6">
        <v>1171</v>
      </c>
      <c r="I1020" s="6" t="s">
        <v>1910</v>
      </c>
    </row>
    <row r="1021" spans="1:9" x14ac:dyDescent="0.2">
      <c r="A1021" s="6" t="s">
        <v>1911</v>
      </c>
      <c r="B1021" s="6">
        <v>57</v>
      </c>
      <c r="C1021" s="6">
        <v>0.81413363999999999</v>
      </c>
      <c r="D1021" s="6">
        <v>1.5705433</v>
      </c>
      <c r="E1021" s="6">
        <v>1.7741935E-2</v>
      </c>
      <c r="F1021" s="6">
        <v>0.67564579999999996</v>
      </c>
      <c r="G1021" s="6">
        <v>1</v>
      </c>
      <c r="H1021" s="6">
        <v>288</v>
      </c>
      <c r="I1021" s="6" t="s">
        <v>48</v>
      </c>
    </row>
    <row r="1022" spans="1:9" x14ac:dyDescent="0.2">
      <c r="A1022" s="6" t="s">
        <v>1912</v>
      </c>
      <c r="B1022" s="6">
        <v>19</v>
      </c>
      <c r="C1022" s="6">
        <v>-0.64287174000000002</v>
      </c>
      <c r="D1022" s="6">
        <v>-1.1889098</v>
      </c>
      <c r="E1022" s="6">
        <v>0.26269316999999998</v>
      </c>
      <c r="F1022" s="6">
        <v>0.67567010000000005</v>
      </c>
      <c r="G1022" s="6">
        <v>1</v>
      </c>
      <c r="H1022" s="6">
        <v>2851</v>
      </c>
      <c r="I1022" s="6" t="s">
        <v>1913</v>
      </c>
    </row>
    <row r="1023" spans="1:9" x14ac:dyDescent="0.2">
      <c r="A1023" s="6" t="s">
        <v>1914</v>
      </c>
      <c r="B1023" s="6">
        <v>59</v>
      </c>
      <c r="C1023" s="6">
        <v>-0.56665080000000001</v>
      </c>
      <c r="D1023" s="6">
        <v>-1.1866456000000001</v>
      </c>
      <c r="E1023" s="6">
        <v>0.22850123</v>
      </c>
      <c r="F1023" s="6">
        <v>0.67586089999999999</v>
      </c>
      <c r="G1023" s="6">
        <v>1</v>
      </c>
      <c r="H1023" s="6">
        <v>2128</v>
      </c>
      <c r="I1023" s="6" t="s">
        <v>1590</v>
      </c>
    </row>
    <row r="1024" spans="1:9" x14ac:dyDescent="0.2">
      <c r="A1024" s="6" t="s">
        <v>1915</v>
      </c>
      <c r="B1024" s="6">
        <v>118</v>
      </c>
      <c r="C1024" s="6">
        <v>-0.53993577000000004</v>
      </c>
      <c r="D1024" s="6">
        <v>-1.1885399999999999</v>
      </c>
      <c r="E1024" s="6">
        <v>0.21857923000000001</v>
      </c>
      <c r="F1024" s="6">
        <v>0.67591179999999995</v>
      </c>
      <c r="G1024" s="6">
        <v>1</v>
      </c>
      <c r="H1024" s="6">
        <v>739</v>
      </c>
      <c r="I1024" s="6" t="s">
        <v>152</v>
      </c>
    </row>
    <row r="1025" spans="1:9" x14ac:dyDescent="0.2">
      <c r="A1025" s="6" t="s">
        <v>1916</v>
      </c>
      <c r="B1025" s="6">
        <v>20</v>
      </c>
      <c r="C1025" s="6">
        <v>-0.63938209999999995</v>
      </c>
      <c r="D1025" s="6">
        <v>-1.1868676</v>
      </c>
      <c r="E1025" s="6">
        <v>0.26834380000000002</v>
      </c>
      <c r="F1025" s="6">
        <v>0.6759849</v>
      </c>
      <c r="G1025" s="6">
        <v>1</v>
      </c>
      <c r="H1025" s="6">
        <v>2267</v>
      </c>
      <c r="I1025" s="6" t="s">
        <v>1917</v>
      </c>
    </row>
    <row r="1026" spans="1:9" x14ac:dyDescent="0.2">
      <c r="A1026" s="6" t="s">
        <v>1918</v>
      </c>
      <c r="B1026" s="6">
        <v>83</v>
      </c>
      <c r="C1026" s="6">
        <v>-0.56730990000000003</v>
      </c>
      <c r="D1026" s="6">
        <v>-1.1952917999999999</v>
      </c>
      <c r="E1026" s="6">
        <v>0.19414893999999999</v>
      </c>
      <c r="F1026" s="6">
        <v>0.67608849999999998</v>
      </c>
      <c r="G1026" s="6">
        <v>1</v>
      </c>
      <c r="H1026" s="6">
        <v>538</v>
      </c>
      <c r="I1026" s="6" t="s">
        <v>516</v>
      </c>
    </row>
    <row r="1027" spans="1:9" x14ac:dyDescent="0.2">
      <c r="A1027" s="6" t="s">
        <v>1919</v>
      </c>
      <c r="B1027" s="6">
        <v>28</v>
      </c>
      <c r="C1027" s="6">
        <v>-0.61025070000000003</v>
      </c>
      <c r="D1027" s="6">
        <v>-1.1870818000000001</v>
      </c>
      <c r="E1027" s="6">
        <v>0.26146789999999998</v>
      </c>
      <c r="F1027" s="6">
        <v>0.67612207000000002</v>
      </c>
      <c r="G1027" s="6">
        <v>1</v>
      </c>
      <c r="H1027" s="6">
        <v>1377</v>
      </c>
      <c r="I1027" s="6" t="s">
        <v>1920</v>
      </c>
    </row>
    <row r="1028" spans="1:9" x14ac:dyDescent="0.2">
      <c r="A1028" s="6" t="s">
        <v>1921</v>
      </c>
      <c r="B1028" s="6">
        <v>15</v>
      </c>
      <c r="C1028" s="6">
        <v>-0.66916310000000001</v>
      </c>
      <c r="D1028" s="6">
        <v>-1.1932852</v>
      </c>
      <c r="E1028" s="6">
        <v>0.27777780000000002</v>
      </c>
      <c r="F1028" s="6">
        <v>0.67614989999999997</v>
      </c>
      <c r="G1028" s="6">
        <v>1</v>
      </c>
      <c r="H1028" s="6">
        <v>598</v>
      </c>
      <c r="I1028" s="6" t="s">
        <v>1922</v>
      </c>
    </row>
    <row r="1029" spans="1:9" x14ac:dyDescent="0.2">
      <c r="A1029" s="6" t="s">
        <v>1923</v>
      </c>
      <c r="B1029" s="6">
        <v>87</v>
      </c>
      <c r="C1029" s="6">
        <v>-0.57705810000000002</v>
      </c>
      <c r="D1029" s="6">
        <v>-1.1958404</v>
      </c>
      <c r="E1029" s="6">
        <v>0.24864864</v>
      </c>
      <c r="F1029" s="6">
        <v>0.67617159999999998</v>
      </c>
      <c r="G1029" s="6">
        <v>1</v>
      </c>
      <c r="H1029" s="6">
        <v>482</v>
      </c>
      <c r="I1029" s="6" t="s">
        <v>16</v>
      </c>
    </row>
    <row r="1030" spans="1:9" x14ac:dyDescent="0.2">
      <c r="A1030" s="6" t="s">
        <v>1924</v>
      </c>
      <c r="B1030" s="6">
        <v>16</v>
      </c>
      <c r="C1030" s="6">
        <v>-0.65003540000000004</v>
      </c>
      <c r="D1030" s="6">
        <v>-1.1878614000000001</v>
      </c>
      <c r="E1030" s="6">
        <v>0.25272329999999998</v>
      </c>
      <c r="F1030" s="6">
        <v>0.67623239999999996</v>
      </c>
      <c r="G1030" s="6">
        <v>1</v>
      </c>
      <c r="H1030" s="6">
        <v>1171</v>
      </c>
      <c r="I1030" s="6" t="s">
        <v>1352</v>
      </c>
    </row>
    <row r="1031" spans="1:9" x14ac:dyDescent="0.2">
      <c r="A1031" s="6" t="s">
        <v>1925</v>
      </c>
      <c r="B1031" s="6">
        <v>189</v>
      </c>
      <c r="C1031" s="6">
        <v>-0.52569259999999995</v>
      </c>
      <c r="D1031" s="6">
        <v>-1.1955297</v>
      </c>
      <c r="E1031" s="6">
        <v>0.1875</v>
      </c>
      <c r="F1031" s="6">
        <v>0.67623979999999995</v>
      </c>
      <c r="G1031" s="6">
        <v>1</v>
      </c>
      <c r="H1031" s="6">
        <v>1810</v>
      </c>
      <c r="I1031" s="6" t="s">
        <v>1926</v>
      </c>
    </row>
    <row r="1032" spans="1:9" x14ac:dyDescent="0.2">
      <c r="A1032" s="6" t="s">
        <v>1927</v>
      </c>
      <c r="B1032" s="6">
        <v>21</v>
      </c>
      <c r="C1032" s="6">
        <v>-0.63906074000000002</v>
      </c>
      <c r="D1032" s="6">
        <v>-1.1873099</v>
      </c>
      <c r="E1032" s="6">
        <v>0.28666666000000002</v>
      </c>
      <c r="F1032" s="6">
        <v>0.67628235000000003</v>
      </c>
      <c r="G1032" s="6">
        <v>1</v>
      </c>
      <c r="H1032" s="6">
        <v>740</v>
      </c>
      <c r="I1032" s="6" t="s">
        <v>683</v>
      </c>
    </row>
    <row r="1033" spans="1:9" x14ac:dyDescent="0.2">
      <c r="A1033" s="6" t="s">
        <v>1928</v>
      </c>
      <c r="B1033" s="6">
        <v>71</v>
      </c>
      <c r="C1033" s="6">
        <v>-0.55755869999999996</v>
      </c>
      <c r="D1033" s="6">
        <v>-1.1889243</v>
      </c>
      <c r="E1033" s="6">
        <v>0.21538462</v>
      </c>
      <c r="F1033" s="6">
        <v>0.67631965999999999</v>
      </c>
      <c r="G1033" s="6">
        <v>1</v>
      </c>
      <c r="H1033" s="6">
        <v>1446</v>
      </c>
      <c r="I1033" s="6" t="s">
        <v>1436</v>
      </c>
    </row>
    <row r="1034" spans="1:9" x14ac:dyDescent="0.2">
      <c r="A1034" s="6" t="s">
        <v>1929</v>
      </c>
      <c r="B1034" s="6">
        <v>82</v>
      </c>
      <c r="C1034" s="6">
        <v>-0.56153333000000005</v>
      </c>
      <c r="D1034" s="6">
        <v>-1.1861276999999999</v>
      </c>
      <c r="E1034" s="6">
        <v>0.21957672</v>
      </c>
      <c r="F1034" s="6">
        <v>0.67647690000000005</v>
      </c>
      <c r="G1034" s="6">
        <v>1</v>
      </c>
      <c r="H1034" s="6">
        <v>673</v>
      </c>
      <c r="I1034" s="6" t="s">
        <v>151</v>
      </c>
    </row>
    <row r="1035" spans="1:9" x14ac:dyDescent="0.2">
      <c r="A1035" s="6" t="s">
        <v>1930</v>
      </c>
      <c r="B1035" s="6">
        <v>17</v>
      </c>
      <c r="C1035" s="6">
        <v>0.91994120000000001</v>
      </c>
      <c r="D1035" s="6">
        <v>1.568916</v>
      </c>
      <c r="E1035" s="6">
        <v>1.3108613999999999E-2</v>
      </c>
      <c r="F1035" s="6">
        <v>0.67670319999999995</v>
      </c>
      <c r="G1035" s="6">
        <v>1</v>
      </c>
      <c r="H1035" s="6">
        <v>2</v>
      </c>
      <c r="I1035" s="6" t="s">
        <v>339</v>
      </c>
    </row>
    <row r="1036" spans="1:9" x14ac:dyDescent="0.2">
      <c r="A1036" s="6" t="s">
        <v>1931</v>
      </c>
      <c r="B1036" s="6">
        <v>252</v>
      </c>
      <c r="C1036" s="6">
        <v>-0.50484604</v>
      </c>
      <c r="D1036" s="6">
        <v>-1.1879249000000001</v>
      </c>
      <c r="E1036" s="6">
        <v>0.16891892</v>
      </c>
      <c r="F1036" s="6">
        <v>0.67675620000000003</v>
      </c>
      <c r="G1036" s="6">
        <v>1</v>
      </c>
      <c r="H1036" s="6">
        <v>1412</v>
      </c>
      <c r="I1036" s="6" t="s">
        <v>376</v>
      </c>
    </row>
    <row r="1037" spans="1:9" x14ac:dyDescent="0.2">
      <c r="A1037" s="6" t="s">
        <v>1932</v>
      </c>
      <c r="B1037" s="6">
        <v>18</v>
      </c>
      <c r="C1037" s="6">
        <v>-0.65872779999999997</v>
      </c>
      <c r="D1037" s="6">
        <v>-1.1933014</v>
      </c>
      <c r="E1037" s="6">
        <v>0.25438598000000001</v>
      </c>
      <c r="F1037" s="6">
        <v>0.67681270000000004</v>
      </c>
      <c r="G1037" s="6">
        <v>1</v>
      </c>
      <c r="H1037" s="6">
        <v>48</v>
      </c>
      <c r="I1037" s="6" t="s">
        <v>339</v>
      </c>
    </row>
    <row r="1038" spans="1:9" x14ac:dyDescent="0.2">
      <c r="A1038" s="6" t="s">
        <v>1933</v>
      </c>
      <c r="B1038" s="6">
        <v>17</v>
      </c>
      <c r="C1038" s="6">
        <v>-0.67655940000000003</v>
      </c>
      <c r="D1038" s="6">
        <v>-1.1921155000000001</v>
      </c>
      <c r="E1038" s="6">
        <v>0.24249423000000001</v>
      </c>
      <c r="F1038" s="6">
        <v>0.67694390000000004</v>
      </c>
      <c r="G1038" s="6">
        <v>1</v>
      </c>
      <c r="H1038" s="6">
        <v>1043</v>
      </c>
      <c r="I1038" s="6" t="s">
        <v>127</v>
      </c>
    </row>
    <row r="1039" spans="1:9" x14ac:dyDescent="0.2">
      <c r="A1039" s="6" t="s">
        <v>1934</v>
      </c>
      <c r="B1039" s="6">
        <v>97</v>
      </c>
      <c r="C1039" s="6">
        <v>-0.54731536000000003</v>
      </c>
      <c r="D1039" s="6">
        <v>-1.1889422000000001</v>
      </c>
      <c r="E1039" s="6">
        <v>0.20172909999999999</v>
      </c>
      <c r="F1039" s="6">
        <v>0.67695974999999997</v>
      </c>
      <c r="G1039" s="6">
        <v>1</v>
      </c>
      <c r="H1039" s="6">
        <v>530</v>
      </c>
      <c r="I1039" s="6" t="s">
        <v>1260</v>
      </c>
    </row>
    <row r="1040" spans="1:9" x14ac:dyDescent="0.2">
      <c r="A1040" s="6" t="s">
        <v>1935</v>
      </c>
      <c r="B1040" s="6">
        <v>20</v>
      </c>
      <c r="C1040" s="6">
        <v>-0.65262436999999995</v>
      </c>
      <c r="D1040" s="6">
        <v>-1.1894283999999999</v>
      </c>
      <c r="E1040" s="6">
        <v>0.25833333000000003</v>
      </c>
      <c r="F1040" s="6">
        <v>0.67714640000000004</v>
      </c>
      <c r="G1040" s="6">
        <v>1</v>
      </c>
      <c r="H1040" s="6">
        <v>2386</v>
      </c>
      <c r="I1040" s="6" t="s">
        <v>1936</v>
      </c>
    </row>
    <row r="1041" spans="1:9" x14ac:dyDescent="0.2">
      <c r="A1041" s="6" t="s">
        <v>1937</v>
      </c>
      <c r="B1041" s="6">
        <v>20</v>
      </c>
      <c r="C1041" s="6">
        <v>-0.90512824000000003</v>
      </c>
      <c r="D1041" s="6">
        <v>-1.6848612999999999</v>
      </c>
      <c r="E1041" s="6">
        <v>2.0089284999999998E-2</v>
      </c>
      <c r="F1041" s="6">
        <v>0.67718816000000004</v>
      </c>
      <c r="G1041" s="6">
        <v>1</v>
      </c>
      <c r="H1041" s="6">
        <v>212</v>
      </c>
      <c r="I1041" s="6" t="s">
        <v>1938</v>
      </c>
    </row>
    <row r="1042" spans="1:9" x14ac:dyDescent="0.2">
      <c r="A1042" s="6" t="s">
        <v>1939</v>
      </c>
      <c r="B1042" s="6">
        <v>37</v>
      </c>
      <c r="C1042" s="6">
        <v>-0.59628130000000001</v>
      </c>
      <c r="D1042" s="6">
        <v>-1.1917008</v>
      </c>
      <c r="E1042" s="6">
        <v>0.25411763999999998</v>
      </c>
      <c r="F1042" s="6">
        <v>0.67723893999999996</v>
      </c>
      <c r="G1042" s="6">
        <v>1</v>
      </c>
      <c r="H1042" s="6">
        <v>1490</v>
      </c>
      <c r="I1042" s="6" t="s">
        <v>944</v>
      </c>
    </row>
    <row r="1043" spans="1:9" x14ac:dyDescent="0.2">
      <c r="A1043" s="6" t="s">
        <v>1940</v>
      </c>
      <c r="B1043" s="6">
        <v>16</v>
      </c>
      <c r="C1043" s="6">
        <v>-0.65869730000000004</v>
      </c>
      <c r="D1043" s="6">
        <v>-1.1904866999999999</v>
      </c>
      <c r="E1043" s="6">
        <v>0.27272728000000002</v>
      </c>
      <c r="F1043" s="6">
        <v>0.67733854000000004</v>
      </c>
      <c r="G1043" s="6">
        <v>1</v>
      </c>
      <c r="H1043" s="6">
        <v>413</v>
      </c>
      <c r="I1043" s="6" t="s">
        <v>1262</v>
      </c>
    </row>
    <row r="1044" spans="1:9" x14ac:dyDescent="0.2">
      <c r="A1044" s="6" t="s">
        <v>1941</v>
      </c>
      <c r="B1044" s="6">
        <v>16</v>
      </c>
      <c r="C1044" s="6">
        <v>-0.66384949999999998</v>
      </c>
      <c r="D1044" s="6">
        <v>-1.1890641</v>
      </c>
      <c r="E1044" s="6">
        <v>0.28749999999999998</v>
      </c>
      <c r="F1044" s="6">
        <v>0.67738425999999996</v>
      </c>
      <c r="G1044" s="6">
        <v>1</v>
      </c>
      <c r="H1044" s="6">
        <v>1879</v>
      </c>
      <c r="I1044" s="6" t="s">
        <v>699</v>
      </c>
    </row>
    <row r="1045" spans="1:9" x14ac:dyDescent="0.2">
      <c r="A1045" s="6" t="s">
        <v>1942</v>
      </c>
      <c r="B1045" s="6">
        <v>15</v>
      </c>
      <c r="C1045" s="6">
        <v>-0.91555330000000001</v>
      </c>
      <c r="D1045" s="6">
        <v>-1.6789212</v>
      </c>
      <c r="E1045" s="6">
        <v>2.244898E-2</v>
      </c>
      <c r="F1045" s="6">
        <v>0.67738810000000005</v>
      </c>
      <c r="G1045" s="6">
        <v>1</v>
      </c>
      <c r="H1045" s="6">
        <v>410</v>
      </c>
      <c r="I1045" s="6" t="s">
        <v>1943</v>
      </c>
    </row>
    <row r="1046" spans="1:9" x14ac:dyDescent="0.2">
      <c r="A1046" s="6" t="s">
        <v>1944</v>
      </c>
      <c r="B1046" s="6">
        <v>119</v>
      </c>
      <c r="C1046" s="6">
        <v>-0.52955700000000006</v>
      </c>
      <c r="D1046" s="6">
        <v>-1.193349</v>
      </c>
      <c r="E1046" s="6">
        <v>0.1891892</v>
      </c>
      <c r="F1046" s="6">
        <v>0.67740582999999999</v>
      </c>
      <c r="G1046" s="6">
        <v>1</v>
      </c>
      <c r="H1046" s="6">
        <v>575</v>
      </c>
      <c r="I1046" s="6" t="s">
        <v>1609</v>
      </c>
    </row>
    <row r="1047" spans="1:9" x14ac:dyDescent="0.2">
      <c r="A1047" s="6" t="s">
        <v>1945</v>
      </c>
      <c r="B1047" s="6">
        <v>25</v>
      </c>
      <c r="C1047" s="6">
        <v>-0.63627400000000001</v>
      </c>
      <c r="D1047" s="6">
        <v>-1.1921968000000001</v>
      </c>
      <c r="E1047" s="6">
        <v>0.24282561</v>
      </c>
      <c r="F1047" s="6">
        <v>0.67743299999999995</v>
      </c>
      <c r="G1047" s="6">
        <v>1</v>
      </c>
      <c r="H1047" s="6">
        <v>54</v>
      </c>
      <c r="I1047" s="6" t="s">
        <v>1469</v>
      </c>
    </row>
    <row r="1048" spans="1:9" x14ac:dyDescent="0.2">
      <c r="A1048" s="6" t="s">
        <v>1946</v>
      </c>
      <c r="B1048" s="6">
        <v>25</v>
      </c>
      <c r="C1048" s="6">
        <v>-0.61459719999999995</v>
      </c>
      <c r="D1048" s="6">
        <v>-1.1854370999999999</v>
      </c>
      <c r="E1048" s="6">
        <v>0.27231119999999998</v>
      </c>
      <c r="F1048" s="6">
        <v>0.67749130000000002</v>
      </c>
      <c r="G1048" s="6">
        <v>1</v>
      </c>
      <c r="H1048" s="6">
        <v>413</v>
      </c>
      <c r="I1048" s="6" t="s">
        <v>16</v>
      </c>
    </row>
    <row r="1049" spans="1:9" x14ac:dyDescent="0.2">
      <c r="A1049" s="6" t="s">
        <v>1947</v>
      </c>
      <c r="B1049" s="6">
        <v>41</v>
      </c>
      <c r="C1049" s="6">
        <v>-0.60059700000000005</v>
      </c>
      <c r="D1049" s="6">
        <v>-1.1941428999999999</v>
      </c>
      <c r="E1049" s="6">
        <v>0.23696681999999999</v>
      </c>
      <c r="F1049" s="6">
        <v>0.67753699999999994</v>
      </c>
      <c r="G1049" s="6">
        <v>1</v>
      </c>
      <c r="H1049" s="6">
        <v>225</v>
      </c>
      <c r="I1049" s="6" t="s">
        <v>617</v>
      </c>
    </row>
    <row r="1050" spans="1:9" x14ac:dyDescent="0.2">
      <c r="A1050" s="6" t="s">
        <v>1948</v>
      </c>
      <c r="B1050" s="6">
        <v>94</v>
      </c>
      <c r="C1050" s="6">
        <v>-0.55325619999999998</v>
      </c>
      <c r="D1050" s="6">
        <v>-1.1895632</v>
      </c>
      <c r="E1050" s="6">
        <v>0.22900762999999999</v>
      </c>
      <c r="F1050" s="6">
        <v>0.67754029999999998</v>
      </c>
      <c r="G1050" s="6">
        <v>1</v>
      </c>
      <c r="H1050" s="6">
        <v>557</v>
      </c>
      <c r="I1050" s="6" t="s">
        <v>1724</v>
      </c>
    </row>
    <row r="1051" spans="1:9" x14ac:dyDescent="0.2">
      <c r="A1051" s="6" t="s">
        <v>1949</v>
      </c>
      <c r="B1051" s="6">
        <v>23</v>
      </c>
      <c r="C1051" s="6">
        <v>-0.62764819999999999</v>
      </c>
      <c r="D1051" s="6">
        <v>-1.1938711</v>
      </c>
      <c r="E1051" s="6">
        <v>0.25791857000000001</v>
      </c>
      <c r="F1051" s="6">
        <v>0.67754287000000002</v>
      </c>
      <c r="G1051" s="6">
        <v>1</v>
      </c>
      <c r="H1051" s="6">
        <v>482</v>
      </c>
      <c r="I1051" s="6" t="s">
        <v>20</v>
      </c>
    </row>
    <row r="1052" spans="1:9" x14ac:dyDescent="0.2">
      <c r="A1052" s="6" t="s">
        <v>1950</v>
      </c>
      <c r="B1052" s="6">
        <v>28</v>
      </c>
      <c r="C1052" s="6">
        <v>-0.61724590000000001</v>
      </c>
      <c r="D1052" s="6">
        <v>-1.1848065000000001</v>
      </c>
      <c r="E1052" s="6">
        <v>0.26741573000000002</v>
      </c>
      <c r="F1052" s="6">
        <v>0.67766179999999998</v>
      </c>
      <c r="G1052" s="6">
        <v>1</v>
      </c>
      <c r="H1052" s="6">
        <v>909</v>
      </c>
      <c r="I1052" s="6" t="s">
        <v>512</v>
      </c>
    </row>
    <row r="1053" spans="1:9" x14ac:dyDescent="0.2">
      <c r="A1053" s="6" t="s">
        <v>1951</v>
      </c>
      <c r="B1053" s="6">
        <v>298</v>
      </c>
      <c r="C1053" s="6">
        <v>-0.49933937</v>
      </c>
      <c r="D1053" s="6">
        <v>-1.1897721999999999</v>
      </c>
      <c r="E1053" s="6">
        <v>0.17966102</v>
      </c>
      <c r="F1053" s="6">
        <v>0.67769780000000002</v>
      </c>
      <c r="G1053" s="6">
        <v>1</v>
      </c>
      <c r="H1053" s="6">
        <v>1140</v>
      </c>
      <c r="I1053" s="6" t="s">
        <v>113</v>
      </c>
    </row>
    <row r="1054" spans="1:9" x14ac:dyDescent="0.2">
      <c r="A1054" s="6" t="s">
        <v>1952</v>
      </c>
      <c r="B1054" s="6">
        <v>19</v>
      </c>
      <c r="C1054" s="6">
        <v>-0.65437906999999995</v>
      </c>
      <c r="D1054" s="6">
        <v>-1.1934872000000001</v>
      </c>
      <c r="E1054" s="6">
        <v>0.25355450000000002</v>
      </c>
      <c r="F1054" s="6">
        <v>0.67776320000000001</v>
      </c>
      <c r="G1054" s="6">
        <v>1</v>
      </c>
      <c r="H1054" s="6">
        <v>2213</v>
      </c>
      <c r="I1054" s="6" t="s">
        <v>1953</v>
      </c>
    </row>
    <row r="1055" spans="1:9" x14ac:dyDescent="0.2">
      <c r="A1055" s="6" t="s">
        <v>1954</v>
      </c>
      <c r="B1055" s="6">
        <v>40</v>
      </c>
      <c r="C1055" s="6">
        <v>-0.58327150000000005</v>
      </c>
      <c r="D1055" s="6">
        <v>-1.1899911000000001</v>
      </c>
      <c r="E1055" s="6">
        <v>0.23834196999999999</v>
      </c>
      <c r="F1055" s="6">
        <v>0.67782335999999999</v>
      </c>
      <c r="G1055" s="6">
        <v>1</v>
      </c>
      <c r="H1055" s="6">
        <v>495</v>
      </c>
      <c r="I1055" s="6" t="s">
        <v>688</v>
      </c>
    </row>
    <row r="1056" spans="1:9" x14ac:dyDescent="0.2">
      <c r="A1056" s="6" t="s">
        <v>1955</v>
      </c>
      <c r="B1056" s="6">
        <v>16</v>
      </c>
      <c r="C1056" s="6">
        <v>-0.66892750000000001</v>
      </c>
      <c r="D1056" s="6">
        <v>-1.1911484000000001</v>
      </c>
      <c r="E1056" s="6">
        <v>0.26490065000000002</v>
      </c>
      <c r="F1056" s="6">
        <v>0.67783373999999996</v>
      </c>
      <c r="G1056" s="6">
        <v>1</v>
      </c>
      <c r="H1056" s="6">
        <v>1584</v>
      </c>
      <c r="I1056" s="6" t="s">
        <v>371</v>
      </c>
    </row>
    <row r="1057" spans="1:9" x14ac:dyDescent="0.2">
      <c r="A1057" s="6" t="s">
        <v>1956</v>
      </c>
      <c r="B1057" s="6">
        <v>184</v>
      </c>
      <c r="C1057" s="6">
        <v>-0.52799300000000005</v>
      </c>
      <c r="D1057" s="6">
        <v>-1.1841375999999999</v>
      </c>
      <c r="E1057" s="6">
        <v>0.21763084999999999</v>
      </c>
      <c r="F1057" s="6">
        <v>0.67793300000000001</v>
      </c>
      <c r="G1057" s="6">
        <v>1</v>
      </c>
      <c r="H1057" s="6">
        <v>964</v>
      </c>
      <c r="I1057" s="6" t="s">
        <v>1195</v>
      </c>
    </row>
    <row r="1058" spans="1:9" x14ac:dyDescent="0.2">
      <c r="A1058" s="6" t="s">
        <v>1957</v>
      </c>
      <c r="B1058" s="6">
        <v>30</v>
      </c>
      <c r="C1058" s="6">
        <v>-0.60169613</v>
      </c>
      <c r="D1058" s="6">
        <v>-1.1922604000000001</v>
      </c>
      <c r="E1058" s="6">
        <v>0.23788545999999999</v>
      </c>
      <c r="F1058" s="6">
        <v>0.6779792</v>
      </c>
      <c r="G1058" s="6">
        <v>1</v>
      </c>
      <c r="H1058" s="6">
        <v>1721</v>
      </c>
      <c r="I1058" s="6" t="s">
        <v>1958</v>
      </c>
    </row>
    <row r="1059" spans="1:9" x14ac:dyDescent="0.2">
      <c r="A1059" s="6" t="s">
        <v>1959</v>
      </c>
      <c r="B1059" s="6">
        <v>17</v>
      </c>
      <c r="C1059" s="6">
        <v>-0.65920829999999997</v>
      </c>
      <c r="D1059" s="6">
        <v>-1.1905166</v>
      </c>
      <c r="E1059" s="6">
        <v>0.27032968000000002</v>
      </c>
      <c r="F1059" s="6">
        <v>0.67798440000000004</v>
      </c>
      <c r="G1059" s="6">
        <v>1</v>
      </c>
      <c r="H1059" s="6">
        <v>170</v>
      </c>
      <c r="I1059" s="6" t="s">
        <v>1960</v>
      </c>
    </row>
    <row r="1060" spans="1:9" x14ac:dyDescent="0.2">
      <c r="A1060" s="6" t="s">
        <v>1961</v>
      </c>
      <c r="B1060" s="6">
        <v>110</v>
      </c>
      <c r="C1060" s="6">
        <v>-0.54686360000000001</v>
      </c>
      <c r="D1060" s="6">
        <v>-1.1942339</v>
      </c>
      <c r="E1060" s="6">
        <v>0.22849463</v>
      </c>
      <c r="F1060" s="6">
        <v>0.67799810000000005</v>
      </c>
      <c r="G1060" s="6">
        <v>1</v>
      </c>
      <c r="H1060" s="6">
        <v>481</v>
      </c>
      <c r="I1060" s="6" t="s">
        <v>317</v>
      </c>
    </row>
    <row r="1061" spans="1:9" x14ac:dyDescent="0.2">
      <c r="A1061" s="6" t="s">
        <v>1962</v>
      </c>
      <c r="B1061" s="6">
        <v>102</v>
      </c>
      <c r="C1061" s="6">
        <v>-0.54578346</v>
      </c>
      <c r="D1061" s="6">
        <v>-1.1849011</v>
      </c>
      <c r="E1061" s="6">
        <v>0.19774011</v>
      </c>
      <c r="F1061" s="6">
        <v>0.67811569999999999</v>
      </c>
      <c r="G1061" s="6">
        <v>1</v>
      </c>
      <c r="H1061" s="6">
        <v>1412</v>
      </c>
      <c r="I1061" s="6" t="s">
        <v>294</v>
      </c>
    </row>
    <row r="1062" spans="1:9" x14ac:dyDescent="0.2">
      <c r="A1062" s="6" t="s">
        <v>1963</v>
      </c>
      <c r="B1062" s="6">
        <v>58</v>
      </c>
      <c r="C1062" s="6">
        <v>-0.58721590000000001</v>
      </c>
      <c r="D1062" s="6">
        <v>-1.1907268</v>
      </c>
      <c r="E1062" s="6">
        <v>0.23484848</v>
      </c>
      <c r="F1062" s="6">
        <v>0.67815930000000002</v>
      </c>
      <c r="G1062" s="6">
        <v>1</v>
      </c>
      <c r="H1062" s="6">
        <v>199</v>
      </c>
      <c r="I1062" s="6" t="s">
        <v>334</v>
      </c>
    </row>
    <row r="1063" spans="1:9" x14ac:dyDescent="0.2">
      <c r="A1063" s="6" t="s">
        <v>1964</v>
      </c>
      <c r="B1063" s="6">
        <v>33</v>
      </c>
      <c r="C1063" s="6">
        <v>-0.61174256000000005</v>
      </c>
      <c r="D1063" s="6">
        <v>-1.1841497000000001</v>
      </c>
      <c r="E1063" s="6">
        <v>0.25185185999999998</v>
      </c>
      <c r="F1063" s="6">
        <v>0.6785928</v>
      </c>
      <c r="G1063" s="6">
        <v>1</v>
      </c>
      <c r="H1063" s="6">
        <v>36</v>
      </c>
      <c r="I1063" s="6" t="s">
        <v>681</v>
      </c>
    </row>
    <row r="1064" spans="1:9" x14ac:dyDescent="0.2">
      <c r="A1064" s="6" t="s">
        <v>1965</v>
      </c>
      <c r="B1064" s="6">
        <v>38</v>
      </c>
      <c r="C1064" s="6">
        <v>0.83696820000000005</v>
      </c>
      <c r="D1064" s="6">
        <v>1.5664898</v>
      </c>
      <c r="E1064" s="6">
        <v>1.7006803000000001E-2</v>
      </c>
      <c r="F1064" s="6">
        <v>0.67903966000000004</v>
      </c>
      <c r="G1064" s="6">
        <v>1</v>
      </c>
      <c r="H1064" s="6">
        <v>453</v>
      </c>
      <c r="I1064" s="6" t="s">
        <v>1532</v>
      </c>
    </row>
    <row r="1065" spans="1:9" x14ac:dyDescent="0.2">
      <c r="A1065" s="6" t="s">
        <v>1966</v>
      </c>
      <c r="B1065" s="6">
        <v>18</v>
      </c>
      <c r="C1065" s="6">
        <v>0.92262005999999996</v>
      </c>
      <c r="D1065" s="6">
        <v>1.5864486</v>
      </c>
      <c r="E1065" s="6">
        <v>5.357143E-3</v>
      </c>
      <c r="F1065" s="6">
        <v>0.67941826999999999</v>
      </c>
      <c r="G1065" s="6">
        <v>1</v>
      </c>
      <c r="H1065" s="6">
        <v>143</v>
      </c>
      <c r="I1065" s="6" t="s">
        <v>771</v>
      </c>
    </row>
    <row r="1066" spans="1:9" x14ac:dyDescent="0.2">
      <c r="A1066" s="6" t="s">
        <v>1967</v>
      </c>
      <c r="B1066" s="6">
        <v>19</v>
      </c>
      <c r="C1066" s="6">
        <v>0.91028153999999994</v>
      </c>
      <c r="D1066" s="6">
        <v>1.5787423</v>
      </c>
      <c r="E1066" s="6">
        <v>1.6891890999999999E-2</v>
      </c>
      <c r="F1066" s="6">
        <v>0.67963249999999997</v>
      </c>
      <c r="G1066" s="6">
        <v>1</v>
      </c>
      <c r="H1066" s="6">
        <v>583</v>
      </c>
      <c r="I1066" s="6" t="s">
        <v>1968</v>
      </c>
    </row>
    <row r="1067" spans="1:9" x14ac:dyDescent="0.2">
      <c r="A1067" s="6" t="s">
        <v>1969</v>
      </c>
      <c r="B1067" s="6">
        <v>113</v>
      </c>
      <c r="C1067" s="6">
        <v>-0.53098195999999998</v>
      </c>
      <c r="D1067" s="6">
        <v>-1.1829597999999999</v>
      </c>
      <c r="E1067" s="6">
        <v>0.23577235999999999</v>
      </c>
      <c r="F1067" s="6">
        <v>0.68012077000000004</v>
      </c>
      <c r="G1067" s="6">
        <v>1</v>
      </c>
      <c r="H1067" s="6">
        <v>1010</v>
      </c>
      <c r="I1067" s="6" t="s">
        <v>370</v>
      </c>
    </row>
    <row r="1068" spans="1:9" x14ac:dyDescent="0.2">
      <c r="A1068" s="6" t="s">
        <v>1970</v>
      </c>
      <c r="B1068" s="6">
        <v>51</v>
      </c>
      <c r="C1068" s="6">
        <v>0.80347645000000001</v>
      </c>
      <c r="D1068" s="6">
        <v>1.5846342</v>
      </c>
      <c r="E1068" s="6">
        <v>1.9031141000000001E-2</v>
      </c>
      <c r="F1068" s="6">
        <v>0.68015210000000004</v>
      </c>
      <c r="G1068" s="6">
        <v>1</v>
      </c>
      <c r="H1068" s="6">
        <v>1320</v>
      </c>
      <c r="I1068" s="6" t="s">
        <v>200</v>
      </c>
    </row>
    <row r="1069" spans="1:9" x14ac:dyDescent="0.2">
      <c r="A1069" s="6" t="s">
        <v>1971</v>
      </c>
      <c r="B1069" s="6">
        <v>17</v>
      </c>
      <c r="C1069" s="6">
        <v>0.92087949999999996</v>
      </c>
      <c r="D1069" s="6">
        <v>1.5708302999999999</v>
      </c>
      <c r="E1069" s="6">
        <v>1.5009381E-2</v>
      </c>
      <c r="F1069" s="6">
        <v>0.68037460000000005</v>
      </c>
      <c r="G1069" s="6">
        <v>1</v>
      </c>
      <c r="H1069" s="6">
        <v>8</v>
      </c>
      <c r="I1069" s="6" t="s">
        <v>339</v>
      </c>
    </row>
    <row r="1070" spans="1:9" x14ac:dyDescent="0.2">
      <c r="A1070" s="6" t="s">
        <v>1972</v>
      </c>
      <c r="B1070" s="6">
        <v>64</v>
      </c>
      <c r="C1070" s="6">
        <v>-0.79452440000000002</v>
      </c>
      <c r="D1070" s="6">
        <v>-1.6814431000000001</v>
      </c>
      <c r="E1070" s="6">
        <v>2.6455026E-2</v>
      </c>
      <c r="F1070" s="6">
        <v>0.68042933999999999</v>
      </c>
      <c r="G1070" s="6">
        <v>1</v>
      </c>
      <c r="H1070" s="6">
        <v>174</v>
      </c>
      <c r="I1070" s="6" t="s">
        <v>619</v>
      </c>
    </row>
    <row r="1071" spans="1:9" x14ac:dyDescent="0.2">
      <c r="A1071" s="6" t="s">
        <v>1973</v>
      </c>
      <c r="B1071" s="6">
        <v>32</v>
      </c>
      <c r="C1071" s="6">
        <v>0.85822295999999998</v>
      </c>
      <c r="D1071" s="6">
        <v>1.5670043</v>
      </c>
      <c r="E1071" s="6">
        <v>1.5570934E-2</v>
      </c>
      <c r="F1071" s="6">
        <v>0.68145484000000001</v>
      </c>
      <c r="G1071" s="6">
        <v>1</v>
      </c>
      <c r="H1071" s="6">
        <v>583</v>
      </c>
      <c r="I1071" s="6" t="s">
        <v>1091</v>
      </c>
    </row>
    <row r="1072" spans="1:9" x14ac:dyDescent="0.2">
      <c r="A1072" s="6" t="s">
        <v>1974</v>
      </c>
      <c r="B1072" s="6">
        <v>17</v>
      </c>
      <c r="C1072" s="6">
        <v>0.90880525000000001</v>
      </c>
      <c r="D1072" s="6">
        <v>1.5827296</v>
      </c>
      <c r="E1072" s="6">
        <v>1.5655577E-2</v>
      </c>
      <c r="F1072" s="6">
        <v>0.68187975999999995</v>
      </c>
      <c r="G1072" s="6">
        <v>1</v>
      </c>
      <c r="H1072" s="6">
        <v>892</v>
      </c>
      <c r="I1072" s="6" t="s">
        <v>1975</v>
      </c>
    </row>
    <row r="1073" spans="1:9" x14ac:dyDescent="0.2">
      <c r="A1073" s="6" t="s">
        <v>1976</v>
      </c>
      <c r="B1073" s="6">
        <v>18</v>
      </c>
      <c r="C1073" s="6">
        <v>-0.64680654000000004</v>
      </c>
      <c r="D1073" s="6">
        <v>-1.1816268000000001</v>
      </c>
      <c r="E1073" s="6">
        <v>0.27716186999999998</v>
      </c>
      <c r="F1073" s="6">
        <v>0.68205017000000001</v>
      </c>
      <c r="G1073" s="6">
        <v>1</v>
      </c>
      <c r="H1073" s="6">
        <v>113</v>
      </c>
      <c r="I1073" s="6" t="s">
        <v>771</v>
      </c>
    </row>
    <row r="1074" spans="1:9" x14ac:dyDescent="0.2">
      <c r="A1074" s="6" t="s">
        <v>1977</v>
      </c>
      <c r="B1074" s="6">
        <v>300</v>
      </c>
      <c r="C1074" s="6">
        <v>-0.51033399999999995</v>
      </c>
      <c r="D1074" s="6">
        <v>-1.181665</v>
      </c>
      <c r="E1074" s="6">
        <v>0.17161717000000001</v>
      </c>
      <c r="F1074" s="6">
        <v>0.68263850000000004</v>
      </c>
      <c r="G1074" s="6">
        <v>1</v>
      </c>
      <c r="H1074" s="6">
        <v>681</v>
      </c>
      <c r="I1074" s="6" t="s">
        <v>1071</v>
      </c>
    </row>
    <row r="1075" spans="1:9" x14ac:dyDescent="0.2">
      <c r="A1075" s="6" t="s">
        <v>1978</v>
      </c>
      <c r="B1075" s="6">
        <v>93</v>
      </c>
      <c r="C1075" s="6">
        <v>-0.81130389999999997</v>
      </c>
      <c r="D1075" s="6">
        <v>-1.6825804</v>
      </c>
      <c r="E1075" s="6">
        <v>1.5037594E-2</v>
      </c>
      <c r="F1075" s="6">
        <v>0.6830832</v>
      </c>
      <c r="G1075" s="6">
        <v>1</v>
      </c>
      <c r="H1075" s="6">
        <v>596</v>
      </c>
      <c r="I1075" s="6" t="s">
        <v>229</v>
      </c>
    </row>
    <row r="1076" spans="1:9" x14ac:dyDescent="0.2">
      <c r="A1076" s="6" t="s">
        <v>1979</v>
      </c>
      <c r="B1076" s="6">
        <v>77</v>
      </c>
      <c r="C1076" s="6">
        <v>-0.55058050000000003</v>
      </c>
      <c r="D1076" s="6">
        <v>-1.1807953</v>
      </c>
      <c r="E1076" s="6">
        <v>0.22513089</v>
      </c>
      <c r="F1076" s="6">
        <v>0.68335760000000001</v>
      </c>
      <c r="G1076" s="6">
        <v>1</v>
      </c>
      <c r="H1076" s="6">
        <v>1164</v>
      </c>
      <c r="I1076" s="6" t="s">
        <v>746</v>
      </c>
    </row>
    <row r="1077" spans="1:9" x14ac:dyDescent="0.2">
      <c r="A1077" s="6" t="s">
        <v>1980</v>
      </c>
      <c r="B1077" s="6">
        <v>24</v>
      </c>
      <c r="C1077" s="6">
        <v>-0.88159449999999995</v>
      </c>
      <c r="D1077" s="6">
        <v>-1.6794769000000001</v>
      </c>
      <c r="E1077" s="6">
        <v>1.8604651E-2</v>
      </c>
      <c r="F1077" s="6">
        <v>0.68347760000000002</v>
      </c>
      <c r="G1077" s="6">
        <v>1</v>
      </c>
      <c r="H1077" s="6">
        <v>234</v>
      </c>
      <c r="I1077" s="6" t="s">
        <v>537</v>
      </c>
    </row>
    <row r="1078" spans="1:9" x14ac:dyDescent="0.2">
      <c r="A1078" s="6" t="s">
        <v>1981</v>
      </c>
      <c r="B1078" s="6">
        <v>19</v>
      </c>
      <c r="C1078" s="6">
        <v>-0.63632995000000003</v>
      </c>
      <c r="D1078" s="6">
        <v>-1.1803665000000001</v>
      </c>
      <c r="E1078" s="6">
        <v>0.29452055999999999</v>
      </c>
      <c r="F1078" s="6">
        <v>0.68373130000000004</v>
      </c>
      <c r="G1078" s="6">
        <v>1</v>
      </c>
      <c r="H1078" s="6">
        <v>2535</v>
      </c>
      <c r="I1078" s="6" t="s">
        <v>1834</v>
      </c>
    </row>
    <row r="1079" spans="1:9" x14ac:dyDescent="0.2">
      <c r="A1079" s="6" t="s">
        <v>1982</v>
      </c>
      <c r="B1079" s="6">
        <v>171</v>
      </c>
      <c r="C1079" s="6">
        <v>-0.51279240000000004</v>
      </c>
      <c r="D1079" s="6">
        <v>-1.1710634</v>
      </c>
      <c r="E1079" s="6">
        <v>0.21341463999999999</v>
      </c>
      <c r="F1079" s="6">
        <v>0.68401440000000002</v>
      </c>
      <c r="G1079" s="6">
        <v>1</v>
      </c>
      <c r="H1079" s="6">
        <v>681</v>
      </c>
      <c r="I1079" s="6" t="s">
        <v>1071</v>
      </c>
    </row>
    <row r="1080" spans="1:9" x14ac:dyDescent="0.2">
      <c r="A1080" s="6" t="s">
        <v>1983</v>
      </c>
      <c r="B1080" s="6">
        <v>69</v>
      </c>
      <c r="C1080" s="6">
        <v>-0.55085826000000004</v>
      </c>
      <c r="D1080" s="6">
        <v>-1.1691372</v>
      </c>
      <c r="E1080" s="6">
        <v>0.23772609</v>
      </c>
      <c r="F1080" s="6">
        <v>0.68414675999999996</v>
      </c>
      <c r="G1080" s="6">
        <v>1</v>
      </c>
      <c r="H1080" s="6">
        <v>530</v>
      </c>
      <c r="I1080" s="6" t="s">
        <v>38</v>
      </c>
    </row>
    <row r="1081" spans="1:9" x14ac:dyDescent="0.2">
      <c r="A1081" s="6" t="s">
        <v>1984</v>
      </c>
      <c r="B1081" s="6">
        <v>95</v>
      </c>
      <c r="C1081" s="6">
        <v>-0.54122764000000001</v>
      </c>
      <c r="D1081" s="6">
        <v>-1.1701680000000001</v>
      </c>
      <c r="E1081" s="6">
        <v>0.24331549999999999</v>
      </c>
      <c r="F1081" s="6">
        <v>0.68424379999999996</v>
      </c>
      <c r="G1081" s="6">
        <v>1</v>
      </c>
      <c r="H1081" s="6">
        <v>575</v>
      </c>
      <c r="I1081" s="6" t="s">
        <v>276</v>
      </c>
    </row>
    <row r="1082" spans="1:9" x14ac:dyDescent="0.2">
      <c r="A1082" s="6" t="s">
        <v>1985</v>
      </c>
      <c r="B1082" s="6">
        <v>18</v>
      </c>
      <c r="C1082" s="6">
        <v>-0.63002740000000002</v>
      </c>
      <c r="D1082" s="6">
        <v>-1.1698934000000001</v>
      </c>
      <c r="E1082" s="6">
        <v>0.28693790000000002</v>
      </c>
      <c r="F1082" s="6">
        <v>0.68424620000000003</v>
      </c>
      <c r="G1082" s="6">
        <v>1</v>
      </c>
      <c r="H1082" s="6">
        <v>2123</v>
      </c>
      <c r="I1082" s="6" t="s">
        <v>762</v>
      </c>
    </row>
    <row r="1083" spans="1:9" x14ac:dyDescent="0.2">
      <c r="A1083" s="6" t="s">
        <v>1986</v>
      </c>
      <c r="B1083" s="6">
        <v>19</v>
      </c>
      <c r="C1083" s="6">
        <v>-0.63743656999999998</v>
      </c>
      <c r="D1083" s="6">
        <v>-1.1693374999999999</v>
      </c>
      <c r="E1083" s="6">
        <v>0.27973567999999999</v>
      </c>
      <c r="F1083" s="6">
        <v>0.6843226</v>
      </c>
      <c r="G1083" s="6">
        <v>1</v>
      </c>
      <c r="H1083" s="6">
        <v>1143</v>
      </c>
      <c r="I1083" s="6" t="s">
        <v>265</v>
      </c>
    </row>
    <row r="1084" spans="1:9" x14ac:dyDescent="0.2">
      <c r="A1084" s="6" t="s">
        <v>1987</v>
      </c>
      <c r="B1084" s="6">
        <v>31</v>
      </c>
      <c r="C1084" s="6">
        <v>-0.59445654999999997</v>
      </c>
      <c r="D1084" s="6">
        <v>-1.1703558999999999</v>
      </c>
      <c r="E1084" s="6">
        <v>0.26024097000000002</v>
      </c>
      <c r="F1084" s="6">
        <v>0.68443359999999998</v>
      </c>
      <c r="G1084" s="6">
        <v>1</v>
      </c>
      <c r="H1084" s="6">
        <v>1900</v>
      </c>
      <c r="I1084" s="6" t="s">
        <v>1988</v>
      </c>
    </row>
    <row r="1085" spans="1:9" x14ac:dyDescent="0.2">
      <c r="A1085" s="6" t="s">
        <v>1989</v>
      </c>
      <c r="B1085" s="6">
        <v>28</v>
      </c>
      <c r="C1085" s="6">
        <v>-0.62474585000000005</v>
      </c>
      <c r="D1085" s="6">
        <v>-1.1778097999999999</v>
      </c>
      <c r="E1085" s="6">
        <v>0.26540285000000002</v>
      </c>
      <c r="F1085" s="6">
        <v>0.68444090000000002</v>
      </c>
      <c r="G1085" s="6">
        <v>1</v>
      </c>
      <c r="H1085" s="6">
        <v>1935</v>
      </c>
      <c r="I1085" s="6" t="s">
        <v>1990</v>
      </c>
    </row>
    <row r="1086" spans="1:9" x14ac:dyDescent="0.2">
      <c r="A1086" s="6" t="s">
        <v>1991</v>
      </c>
      <c r="B1086" s="6">
        <v>78</v>
      </c>
      <c r="C1086" s="6">
        <v>-0.55180589999999996</v>
      </c>
      <c r="D1086" s="6">
        <v>-1.1750414</v>
      </c>
      <c r="E1086" s="6">
        <v>0.24795640999999999</v>
      </c>
      <c r="F1086" s="6">
        <v>0.68445590000000001</v>
      </c>
      <c r="G1086" s="6">
        <v>1</v>
      </c>
      <c r="H1086" s="6">
        <v>358</v>
      </c>
      <c r="I1086" s="6" t="s">
        <v>16</v>
      </c>
    </row>
    <row r="1087" spans="1:9" x14ac:dyDescent="0.2">
      <c r="A1087" s="6" t="s">
        <v>1992</v>
      </c>
      <c r="B1087" s="6">
        <v>69</v>
      </c>
      <c r="C1087" s="6">
        <v>-0.55181986000000005</v>
      </c>
      <c r="D1087" s="6">
        <v>-1.1695017000000001</v>
      </c>
      <c r="E1087" s="6">
        <v>0.24184783000000001</v>
      </c>
      <c r="F1087" s="6">
        <v>0.68458059999999998</v>
      </c>
      <c r="G1087" s="6">
        <v>1</v>
      </c>
      <c r="H1087" s="6">
        <v>1190</v>
      </c>
      <c r="I1087" s="6" t="s">
        <v>169</v>
      </c>
    </row>
    <row r="1088" spans="1:9" x14ac:dyDescent="0.2">
      <c r="A1088" s="6" t="s">
        <v>1993</v>
      </c>
      <c r="B1088" s="6">
        <v>245</v>
      </c>
      <c r="C1088" s="6">
        <v>-0.49374095000000001</v>
      </c>
      <c r="D1088" s="6">
        <v>-1.1710992</v>
      </c>
      <c r="E1088" s="6">
        <v>0.17021275999999999</v>
      </c>
      <c r="F1088" s="6">
        <v>0.68460416999999996</v>
      </c>
      <c r="G1088" s="6">
        <v>1</v>
      </c>
      <c r="H1088" s="6">
        <v>3</v>
      </c>
      <c r="I1088" s="6" t="s">
        <v>1994</v>
      </c>
    </row>
    <row r="1089" spans="1:9" x14ac:dyDescent="0.2">
      <c r="A1089" s="6" t="s">
        <v>1995</v>
      </c>
      <c r="B1089" s="6">
        <v>79</v>
      </c>
      <c r="C1089" s="6">
        <v>0.79407656000000004</v>
      </c>
      <c r="D1089" s="6">
        <v>1.5868660000000001</v>
      </c>
      <c r="E1089" s="6">
        <v>1.5822785000000001E-3</v>
      </c>
      <c r="F1089" s="6">
        <v>0.68461380000000005</v>
      </c>
      <c r="G1089" s="6">
        <v>1</v>
      </c>
      <c r="H1089" s="6">
        <v>684</v>
      </c>
      <c r="I1089" s="6" t="s">
        <v>183</v>
      </c>
    </row>
    <row r="1090" spans="1:9" x14ac:dyDescent="0.2">
      <c r="A1090" s="6" t="s">
        <v>1996</v>
      </c>
      <c r="B1090" s="6">
        <v>309</v>
      </c>
      <c r="C1090" s="6">
        <v>-0.49069518000000001</v>
      </c>
      <c r="D1090" s="6">
        <v>-1.1713735000000001</v>
      </c>
      <c r="E1090" s="6">
        <v>0.17994099999999999</v>
      </c>
      <c r="F1090" s="6">
        <v>0.68462210000000001</v>
      </c>
      <c r="G1090" s="6">
        <v>1</v>
      </c>
      <c r="H1090" s="6">
        <v>432</v>
      </c>
      <c r="I1090" s="6" t="s">
        <v>236</v>
      </c>
    </row>
    <row r="1091" spans="1:9" x14ac:dyDescent="0.2">
      <c r="A1091" s="6" t="s">
        <v>1997</v>
      </c>
      <c r="B1091" s="6">
        <v>78</v>
      </c>
      <c r="C1091" s="6">
        <v>-0.55455750000000004</v>
      </c>
      <c r="D1091" s="6">
        <v>-1.1705264</v>
      </c>
      <c r="E1091" s="6">
        <v>0.25067386000000003</v>
      </c>
      <c r="F1091" s="6">
        <v>0.68469334000000004</v>
      </c>
      <c r="G1091" s="6">
        <v>1</v>
      </c>
      <c r="H1091" s="6">
        <v>1571</v>
      </c>
      <c r="I1091" s="6" t="s">
        <v>1144</v>
      </c>
    </row>
    <row r="1092" spans="1:9" x14ac:dyDescent="0.2">
      <c r="A1092" s="6" t="s">
        <v>1998</v>
      </c>
      <c r="B1092" s="6">
        <v>17</v>
      </c>
      <c r="C1092" s="6">
        <v>-0.64056310000000005</v>
      </c>
      <c r="D1092" s="6">
        <v>-1.1686270000000001</v>
      </c>
      <c r="E1092" s="6">
        <v>0.28059070000000003</v>
      </c>
      <c r="F1092" s="6">
        <v>0.68474380000000001</v>
      </c>
      <c r="G1092" s="6">
        <v>1</v>
      </c>
      <c r="H1092" s="6">
        <v>413</v>
      </c>
      <c r="I1092" s="6" t="s">
        <v>389</v>
      </c>
    </row>
    <row r="1093" spans="1:9" x14ac:dyDescent="0.2">
      <c r="A1093" s="6" t="s">
        <v>1999</v>
      </c>
      <c r="B1093" s="6">
        <v>21</v>
      </c>
      <c r="C1093" s="6">
        <v>-0.62821393999999997</v>
      </c>
      <c r="D1093" s="6">
        <v>-1.1778778999999999</v>
      </c>
      <c r="E1093" s="6">
        <v>0.27753305</v>
      </c>
      <c r="F1093" s="6">
        <v>0.68496440000000003</v>
      </c>
      <c r="G1093" s="6">
        <v>1</v>
      </c>
      <c r="H1093" s="6">
        <v>478</v>
      </c>
      <c r="I1093" s="6" t="s">
        <v>527</v>
      </c>
    </row>
    <row r="1094" spans="1:9" x14ac:dyDescent="0.2">
      <c r="A1094" s="6" t="s">
        <v>2000</v>
      </c>
      <c r="B1094" s="6">
        <v>55</v>
      </c>
      <c r="C1094" s="6">
        <v>-0.57623385999999999</v>
      </c>
      <c r="D1094" s="6">
        <v>-1.1682855000000001</v>
      </c>
      <c r="E1094" s="6">
        <v>0.24821003</v>
      </c>
      <c r="F1094" s="6">
        <v>0.68497010000000003</v>
      </c>
      <c r="G1094" s="6">
        <v>1</v>
      </c>
      <c r="H1094" s="6">
        <v>360</v>
      </c>
      <c r="I1094" s="6" t="s">
        <v>185</v>
      </c>
    </row>
    <row r="1095" spans="1:9" x14ac:dyDescent="0.2">
      <c r="A1095" s="6" t="s">
        <v>2001</v>
      </c>
      <c r="B1095" s="6">
        <v>16</v>
      </c>
      <c r="C1095" s="6">
        <v>-0.65578616000000001</v>
      </c>
      <c r="D1095" s="6">
        <v>-1.1750718</v>
      </c>
      <c r="E1095" s="6">
        <v>0.28633407</v>
      </c>
      <c r="F1095" s="6">
        <v>0.68505119999999997</v>
      </c>
      <c r="G1095" s="6">
        <v>1</v>
      </c>
      <c r="H1095" s="6">
        <v>149</v>
      </c>
      <c r="I1095" s="6" t="s">
        <v>1367</v>
      </c>
    </row>
    <row r="1096" spans="1:9" x14ac:dyDescent="0.2">
      <c r="A1096" s="6" t="s">
        <v>2002</v>
      </c>
      <c r="B1096" s="6">
        <v>151</v>
      </c>
      <c r="C1096" s="6">
        <v>-0.51658510000000002</v>
      </c>
      <c r="D1096" s="6">
        <v>-1.1717059999999999</v>
      </c>
      <c r="E1096" s="6">
        <v>0.22257054000000001</v>
      </c>
      <c r="F1096" s="6">
        <v>0.68514699999999995</v>
      </c>
      <c r="G1096" s="6">
        <v>1</v>
      </c>
      <c r="H1096" s="6">
        <v>538</v>
      </c>
      <c r="I1096" s="6" t="s">
        <v>38</v>
      </c>
    </row>
    <row r="1097" spans="1:9" x14ac:dyDescent="0.2">
      <c r="A1097" s="6" t="s">
        <v>2003</v>
      </c>
      <c r="B1097" s="6">
        <v>20</v>
      </c>
      <c r="C1097" s="6">
        <v>-0.65303100000000003</v>
      </c>
      <c r="D1097" s="6">
        <v>-1.1714165000000001</v>
      </c>
      <c r="E1097" s="6">
        <v>0.27510917000000001</v>
      </c>
      <c r="F1097" s="6">
        <v>0.68518599999999996</v>
      </c>
      <c r="G1097" s="6">
        <v>1</v>
      </c>
      <c r="H1097" s="6">
        <v>907</v>
      </c>
      <c r="I1097" s="6" t="s">
        <v>505</v>
      </c>
    </row>
    <row r="1098" spans="1:9" x14ac:dyDescent="0.2">
      <c r="A1098" s="6" t="s">
        <v>2004</v>
      </c>
      <c r="B1098" s="6">
        <v>17</v>
      </c>
      <c r="C1098" s="6">
        <v>-0.65019680000000002</v>
      </c>
      <c r="D1098" s="6">
        <v>-1.1719255</v>
      </c>
      <c r="E1098" s="6">
        <v>0.29130434999999999</v>
      </c>
      <c r="F1098" s="6">
        <v>0.68525829999999999</v>
      </c>
      <c r="G1098" s="6">
        <v>1</v>
      </c>
      <c r="H1098" s="6">
        <v>1501</v>
      </c>
      <c r="I1098" s="6" t="s">
        <v>181</v>
      </c>
    </row>
    <row r="1099" spans="1:9" x14ac:dyDescent="0.2">
      <c r="A1099" s="6" t="s">
        <v>2005</v>
      </c>
      <c r="B1099" s="6">
        <v>128</v>
      </c>
      <c r="C1099" s="6">
        <v>-0.53099746000000003</v>
      </c>
      <c r="D1099" s="6">
        <v>-1.1678497000000001</v>
      </c>
      <c r="E1099" s="6">
        <v>0.23837209000000001</v>
      </c>
      <c r="F1099" s="6">
        <v>0.68537676000000003</v>
      </c>
      <c r="G1099" s="6">
        <v>1</v>
      </c>
      <c r="H1099" s="6">
        <v>1210</v>
      </c>
      <c r="I1099" s="6" t="s">
        <v>390</v>
      </c>
    </row>
    <row r="1100" spans="1:9" x14ac:dyDescent="0.2">
      <c r="A1100" s="6" t="s">
        <v>2006</v>
      </c>
      <c r="B1100" s="6">
        <v>22</v>
      </c>
      <c r="C1100" s="6">
        <v>-0.63731795999999996</v>
      </c>
      <c r="D1100" s="6">
        <v>-1.1793665</v>
      </c>
      <c r="E1100" s="6">
        <v>0.25389755000000003</v>
      </c>
      <c r="F1100" s="6">
        <v>0.68551176999999996</v>
      </c>
      <c r="G1100" s="6">
        <v>1</v>
      </c>
      <c r="H1100" s="6">
        <v>3</v>
      </c>
      <c r="I1100" s="6" t="s">
        <v>655</v>
      </c>
    </row>
    <row r="1101" spans="1:9" x14ac:dyDescent="0.2">
      <c r="A1101" s="6" t="s">
        <v>2007</v>
      </c>
      <c r="B1101" s="6">
        <v>26</v>
      </c>
      <c r="C1101" s="6">
        <v>-0.62956904999999996</v>
      </c>
      <c r="D1101" s="6">
        <v>-1.1751549999999999</v>
      </c>
      <c r="E1101" s="6">
        <v>0.27981650000000002</v>
      </c>
      <c r="F1101" s="6">
        <v>0.68552869999999999</v>
      </c>
      <c r="G1101" s="6">
        <v>1</v>
      </c>
      <c r="H1101" s="6">
        <v>2730</v>
      </c>
      <c r="I1101" s="6" t="s">
        <v>1065</v>
      </c>
    </row>
    <row r="1102" spans="1:9" x14ac:dyDescent="0.2">
      <c r="A1102" s="6" t="s">
        <v>2008</v>
      </c>
      <c r="B1102" s="6">
        <v>80</v>
      </c>
      <c r="C1102" s="6">
        <v>-0.55697540000000001</v>
      </c>
      <c r="D1102" s="6">
        <v>-1.1787464999999999</v>
      </c>
      <c r="E1102" s="6">
        <v>0.24146982</v>
      </c>
      <c r="F1102" s="6">
        <v>0.68558072999999997</v>
      </c>
      <c r="G1102" s="6">
        <v>1</v>
      </c>
      <c r="H1102" s="6">
        <v>921</v>
      </c>
      <c r="I1102" s="6" t="s">
        <v>184</v>
      </c>
    </row>
    <row r="1103" spans="1:9" x14ac:dyDescent="0.2">
      <c r="A1103" s="6" t="s">
        <v>2009</v>
      </c>
      <c r="B1103" s="6">
        <v>23</v>
      </c>
      <c r="C1103" s="6">
        <v>-0.62938327000000005</v>
      </c>
      <c r="D1103" s="6">
        <v>-1.1778922000000001</v>
      </c>
      <c r="E1103" s="6">
        <v>0.28285076999999997</v>
      </c>
      <c r="F1103" s="6">
        <v>0.68561479999999997</v>
      </c>
      <c r="G1103" s="6">
        <v>1</v>
      </c>
      <c r="H1103" s="6">
        <v>1710</v>
      </c>
      <c r="I1103" s="6" t="s">
        <v>2010</v>
      </c>
    </row>
    <row r="1104" spans="1:9" x14ac:dyDescent="0.2">
      <c r="A1104" s="6" t="s">
        <v>2011</v>
      </c>
      <c r="B1104" s="6">
        <v>54</v>
      </c>
      <c r="C1104" s="6">
        <v>-0.57149123999999996</v>
      </c>
      <c r="D1104" s="6">
        <v>-1.1790153000000001</v>
      </c>
      <c r="E1104" s="6">
        <v>0.23057643999999999</v>
      </c>
      <c r="F1104" s="6">
        <v>0.68566470000000002</v>
      </c>
      <c r="G1104" s="6">
        <v>1</v>
      </c>
      <c r="H1104" s="6">
        <v>863</v>
      </c>
      <c r="I1104" s="6" t="s">
        <v>272</v>
      </c>
    </row>
    <row r="1105" spans="1:9" x14ac:dyDescent="0.2">
      <c r="A1105" s="6" t="s">
        <v>2012</v>
      </c>
      <c r="B1105" s="6">
        <v>19</v>
      </c>
      <c r="C1105" s="6">
        <v>-0.63287884000000005</v>
      </c>
      <c r="D1105" s="6">
        <v>-1.1720297</v>
      </c>
      <c r="E1105" s="6">
        <v>0.2764045</v>
      </c>
      <c r="F1105" s="6">
        <v>0.68567984999999998</v>
      </c>
      <c r="G1105" s="6">
        <v>1</v>
      </c>
      <c r="H1105" s="6">
        <v>456</v>
      </c>
      <c r="I1105" s="6" t="s">
        <v>185</v>
      </c>
    </row>
    <row r="1106" spans="1:9" x14ac:dyDescent="0.2">
      <c r="A1106" s="6" t="s">
        <v>2013</v>
      </c>
      <c r="B1106" s="6">
        <v>39</v>
      </c>
      <c r="C1106" s="6">
        <v>0.84925132999999997</v>
      </c>
      <c r="D1106" s="6">
        <v>1.5913367</v>
      </c>
      <c r="E1106" s="6">
        <v>1.6750419999999999E-2</v>
      </c>
      <c r="F1106" s="6">
        <v>0.68572480000000002</v>
      </c>
      <c r="G1106" s="6">
        <v>1</v>
      </c>
      <c r="H1106" s="6">
        <v>674</v>
      </c>
      <c r="I1106" s="6" t="s">
        <v>623</v>
      </c>
    </row>
    <row r="1107" spans="1:9" x14ac:dyDescent="0.2">
      <c r="A1107" s="6" t="s">
        <v>2014</v>
      </c>
      <c r="B1107" s="6">
        <v>81</v>
      </c>
      <c r="C1107" s="6">
        <v>-0.55544970000000005</v>
      </c>
      <c r="D1107" s="6">
        <v>-1.1767171999999999</v>
      </c>
      <c r="E1107" s="6">
        <v>0.22916666999999999</v>
      </c>
      <c r="F1107" s="6">
        <v>0.68575054000000002</v>
      </c>
      <c r="G1107" s="6">
        <v>1</v>
      </c>
      <c r="H1107" s="6">
        <v>681</v>
      </c>
      <c r="I1107" s="6" t="s">
        <v>278</v>
      </c>
    </row>
    <row r="1108" spans="1:9" x14ac:dyDescent="0.2">
      <c r="A1108" s="6" t="s">
        <v>2015</v>
      </c>
      <c r="B1108" s="6">
        <v>18</v>
      </c>
      <c r="C1108" s="6">
        <v>-0.63286310000000001</v>
      </c>
      <c r="D1108" s="6">
        <v>-1.1616055999999999</v>
      </c>
      <c r="E1108" s="6">
        <v>0.29908675000000001</v>
      </c>
      <c r="F1108" s="6">
        <v>0.68576329999999996</v>
      </c>
      <c r="G1108" s="6">
        <v>1</v>
      </c>
      <c r="H1108" s="6">
        <v>1294</v>
      </c>
      <c r="I1108" s="6" t="s">
        <v>946</v>
      </c>
    </row>
    <row r="1109" spans="1:9" x14ac:dyDescent="0.2">
      <c r="A1109" s="6" t="s">
        <v>2016</v>
      </c>
      <c r="B1109" s="6">
        <v>61</v>
      </c>
      <c r="C1109" s="6">
        <v>-0.56339585999999997</v>
      </c>
      <c r="D1109" s="6">
        <v>-1.1783821999999999</v>
      </c>
      <c r="E1109" s="6">
        <v>0.23832923</v>
      </c>
      <c r="F1109" s="6">
        <v>0.68581367000000004</v>
      </c>
      <c r="G1109" s="6">
        <v>1</v>
      </c>
      <c r="H1109" s="6">
        <v>1232</v>
      </c>
      <c r="I1109" s="6" t="s">
        <v>387</v>
      </c>
    </row>
    <row r="1110" spans="1:9" x14ac:dyDescent="0.2">
      <c r="A1110" s="6" t="s">
        <v>2017</v>
      </c>
      <c r="B1110" s="6">
        <v>31</v>
      </c>
      <c r="C1110" s="6">
        <v>-0.60488989999999998</v>
      </c>
      <c r="D1110" s="6">
        <v>-1.1673794</v>
      </c>
      <c r="E1110" s="6">
        <v>0.26666667999999999</v>
      </c>
      <c r="F1110" s="6">
        <v>0.68582374000000002</v>
      </c>
      <c r="G1110" s="6">
        <v>1</v>
      </c>
      <c r="H1110" s="6">
        <v>1584</v>
      </c>
      <c r="I1110" s="6" t="s">
        <v>976</v>
      </c>
    </row>
    <row r="1111" spans="1:9" x14ac:dyDescent="0.2">
      <c r="A1111" s="6" t="s">
        <v>2018</v>
      </c>
      <c r="B1111" s="6">
        <v>24</v>
      </c>
      <c r="C1111" s="6">
        <v>-0.6147743</v>
      </c>
      <c r="D1111" s="6">
        <v>-1.1780564</v>
      </c>
      <c r="E1111" s="6">
        <v>0.2872807</v>
      </c>
      <c r="F1111" s="6">
        <v>0.68590753999999998</v>
      </c>
      <c r="G1111" s="6">
        <v>1</v>
      </c>
      <c r="H1111" s="6">
        <v>432</v>
      </c>
      <c r="I1111" s="6" t="s">
        <v>20</v>
      </c>
    </row>
    <row r="1112" spans="1:9" x14ac:dyDescent="0.2">
      <c r="A1112" s="6" t="s">
        <v>2019</v>
      </c>
      <c r="B1112" s="6">
        <v>27</v>
      </c>
      <c r="C1112" s="6">
        <v>-0.61003006000000004</v>
      </c>
      <c r="D1112" s="6">
        <v>-1.1763479999999999</v>
      </c>
      <c r="E1112" s="6">
        <v>0.26879271999999998</v>
      </c>
      <c r="F1112" s="6">
        <v>0.68599754999999996</v>
      </c>
      <c r="G1112" s="6">
        <v>1</v>
      </c>
      <c r="H1112" s="6">
        <v>413</v>
      </c>
      <c r="I1112" s="6" t="s">
        <v>185</v>
      </c>
    </row>
    <row r="1113" spans="1:9" x14ac:dyDescent="0.2">
      <c r="A1113" s="6" t="s">
        <v>2020</v>
      </c>
      <c r="B1113" s="6">
        <v>61</v>
      </c>
      <c r="C1113" s="6">
        <v>-0.55880194999999999</v>
      </c>
      <c r="D1113" s="6">
        <v>-1.1727097</v>
      </c>
      <c r="E1113" s="6">
        <v>0.23872679999999999</v>
      </c>
      <c r="F1113" s="6">
        <v>0.68603460000000005</v>
      </c>
      <c r="G1113" s="6">
        <v>1</v>
      </c>
      <c r="H1113" s="6">
        <v>3802</v>
      </c>
      <c r="I1113" s="6" t="s">
        <v>2021</v>
      </c>
    </row>
    <row r="1114" spans="1:9" x14ac:dyDescent="0.2">
      <c r="A1114" s="6" t="s">
        <v>2022</v>
      </c>
      <c r="B1114" s="6">
        <v>28</v>
      </c>
      <c r="C1114" s="6">
        <v>-0.59760250000000004</v>
      </c>
      <c r="D1114" s="6">
        <v>-1.1721058</v>
      </c>
      <c r="E1114" s="6">
        <v>0.25404157999999999</v>
      </c>
      <c r="F1114" s="6">
        <v>0.68614779999999997</v>
      </c>
      <c r="G1114" s="6">
        <v>1</v>
      </c>
      <c r="H1114" s="6">
        <v>3239</v>
      </c>
      <c r="I1114" s="6" t="s">
        <v>2023</v>
      </c>
    </row>
    <row r="1115" spans="1:9" x14ac:dyDescent="0.2">
      <c r="A1115" s="6" t="s">
        <v>2024</v>
      </c>
      <c r="B1115" s="6">
        <v>447</v>
      </c>
      <c r="C1115" s="6">
        <v>-0.47032675000000002</v>
      </c>
      <c r="D1115" s="6">
        <v>-1.1729398</v>
      </c>
      <c r="E1115" s="6">
        <v>0.15087719999999999</v>
      </c>
      <c r="F1115" s="6">
        <v>0.68615042999999998</v>
      </c>
      <c r="G1115" s="6">
        <v>1</v>
      </c>
      <c r="H1115" s="6">
        <v>647</v>
      </c>
      <c r="I1115" s="6" t="s">
        <v>322</v>
      </c>
    </row>
    <row r="1116" spans="1:9" x14ac:dyDescent="0.2">
      <c r="A1116" s="6" t="s">
        <v>2025</v>
      </c>
      <c r="B1116" s="6">
        <v>211</v>
      </c>
      <c r="C1116" s="6">
        <v>-0.50318019999999997</v>
      </c>
      <c r="D1116" s="6">
        <v>-1.1751658</v>
      </c>
      <c r="E1116" s="6">
        <v>0.19345239</v>
      </c>
      <c r="F1116" s="6">
        <v>0.68617563999999998</v>
      </c>
      <c r="G1116" s="6">
        <v>1</v>
      </c>
      <c r="H1116" s="6">
        <v>681</v>
      </c>
      <c r="I1116" s="6" t="s">
        <v>827</v>
      </c>
    </row>
    <row r="1117" spans="1:9" x14ac:dyDescent="0.2">
      <c r="A1117" s="6" t="s">
        <v>2026</v>
      </c>
      <c r="B1117" s="6">
        <v>90</v>
      </c>
      <c r="C1117" s="6">
        <v>-0.55545089999999997</v>
      </c>
      <c r="D1117" s="6">
        <v>-1.1619865</v>
      </c>
      <c r="E1117" s="6">
        <v>0.24347825000000001</v>
      </c>
      <c r="F1117" s="6">
        <v>0.68619657000000001</v>
      </c>
      <c r="G1117" s="6">
        <v>1</v>
      </c>
      <c r="H1117" s="6">
        <v>714</v>
      </c>
      <c r="I1117" s="6" t="s">
        <v>827</v>
      </c>
    </row>
    <row r="1118" spans="1:9" x14ac:dyDescent="0.2">
      <c r="A1118" s="6" t="s">
        <v>2027</v>
      </c>
      <c r="B1118" s="6">
        <v>211</v>
      </c>
      <c r="C1118" s="6">
        <v>-0.50184189999999995</v>
      </c>
      <c r="D1118" s="6">
        <v>-1.1756856</v>
      </c>
      <c r="E1118" s="6">
        <v>0.22500000000000001</v>
      </c>
      <c r="F1118" s="6">
        <v>0.68625040000000004</v>
      </c>
      <c r="G1118" s="6">
        <v>1</v>
      </c>
      <c r="H1118" s="6">
        <v>681</v>
      </c>
      <c r="I1118" s="6" t="s">
        <v>275</v>
      </c>
    </row>
    <row r="1119" spans="1:9" x14ac:dyDescent="0.2">
      <c r="A1119" s="6" t="s">
        <v>2028</v>
      </c>
      <c r="B1119" s="6">
        <v>169</v>
      </c>
      <c r="C1119" s="6">
        <v>-0.52196836000000002</v>
      </c>
      <c r="D1119" s="6">
        <v>-1.1759577000000001</v>
      </c>
      <c r="E1119" s="6">
        <v>0.23384616</v>
      </c>
      <c r="F1119" s="6">
        <v>0.68627439999999995</v>
      </c>
      <c r="G1119" s="6">
        <v>1</v>
      </c>
      <c r="H1119" s="6">
        <v>1739</v>
      </c>
      <c r="I1119" s="6" t="s">
        <v>2029</v>
      </c>
    </row>
    <row r="1120" spans="1:9" x14ac:dyDescent="0.2">
      <c r="A1120" s="6" t="s">
        <v>2030</v>
      </c>
      <c r="B1120" s="6">
        <v>16</v>
      </c>
      <c r="C1120" s="6">
        <v>-0.6413335</v>
      </c>
      <c r="D1120" s="6">
        <v>-1.1753853999999999</v>
      </c>
      <c r="E1120" s="6">
        <v>0.29108911999999998</v>
      </c>
      <c r="F1120" s="6">
        <v>0.68631905000000004</v>
      </c>
      <c r="G1120" s="6">
        <v>1</v>
      </c>
      <c r="H1120" s="6">
        <v>2341</v>
      </c>
      <c r="I1120" s="6" t="s">
        <v>2031</v>
      </c>
    </row>
    <row r="1121" spans="1:9" x14ac:dyDescent="0.2">
      <c r="A1121" s="6" t="s">
        <v>2032</v>
      </c>
      <c r="B1121" s="6">
        <v>129</v>
      </c>
      <c r="C1121" s="6">
        <v>-0.5245322</v>
      </c>
      <c r="D1121" s="6">
        <v>-1.1767657</v>
      </c>
      <c r="E1121" s="6">
        <v>0.20555556</v>
      </c>
      <c r="F1121" s="6">
        <v>0.68632000000000004</v>
      </c>
      <c r="G1121" s="6">
        <v>1</v>
      </c>
      <c r="H1121" s="6">
        <v>1452</v>
      </c>
      <c r="I1121" s="6" t="s">
        <v>50</v>
      </c>
    </row>
    <row r="1122" spans="1:9" x14ac:dyDescent="0.2">
      <c r="A1122" s="6" t="s">
        <v>2033</v>
      </c>
      <c r="B1122" s="6">
        <v>32</v>
      </c>
      <c r="C1122" s="6">
        <v>-0.61127405999999995</v>
      </c>
      <c r="D1122" s="6">
        <v>-1.1616385</v>
      </c>
      <c r="E1122" s="6">
        <v>0.27962086000000003</v>
      </c>
      <c r="F1122" s="6">
        <v>0.68633515</v>
      </c>
      <c r="G1122" s="6">
        <v>1</v>
      </c>
      <c r="H1122" s="6">
        <v>1627</v>
      </c>
      <c r="I1122" s="6" t="s">
        <v>1144</v>
      </c>
    </row>
    <row r="1123" spans="1:9" x14ac:dyDescent="0.2">
      <c r="A1123" s="6" t="s">
        <v>2034</v>
      </c>
      <c r="B1123" s="6">
        <v>368</v>
      </c>
      <c r="C1123" s="6">
        <v>-0.47732683999999997</v>
      </c>
      <c r="D1123" s="6">
        <v>-1.1722904000000001</v>
      </c>
      <c r="E1123" s="6">
        <v>0.14878893000000001</v>
      </c>
      <c r="F1123" s="6">
        <v>0.68635829999999998</v>
      </c>
      <c r="G1123" s="6">
        <v>1</v>
      </c>
      <c r="H1123" s="6">
        <v>1865</v>
      </c>
      <c r="I1123" s="6" t="s">
        <v>2035</v>
      </c>
    </row>
    <row r="1124" spans="1:9" x14ac:dyDescent="0.2">
      <c r="A1124" s="6" t="s">
        <v>2036</v>
      </c>
      <c r="B1124" s="6">
        <v>40</v>
      </c>
      <c r="C1124" s="6">
        <v>-0.59021389999999996</v>
      </c>
      <c r="D1124" s="6">
        <v>-1.1730354999999999</v>
      </c>
      <c r="E1124" s="6">
        <v>0.25775656000000002</v>
      </c>
      <c r="F1124" s="6">
        <v>0.68660825000000003</v>
      </c>
      <c r="G1124" s="6">
        <v>1</v>
      </c>
      <c r="H1124" s="6">
        <v>2091</v>
      </c>
      <c r="I1124" s="6" t="s">
        <v>776</v>
      </c>
    </row>
    <row r="1125" spans="1:9" x14ac:dyDescent="0.2">
      <c r="A1125" s="6" t="s">
        <v>2037</v>
      </c>
      <c r="B1125" s="6">
        <v>233</v>
      </c>
      <c r="C1125" s="6">
        <v>-0.50331395999999995</v>
      </c>
      <c r="D1125" s="6">
        <v>-1.1609259000000001</v>
      </c>
      <c r="E1125" s="6">
        <v>0.22807016999999999</v>
      </c>
      <c r="F1125" s="6">
        <v>0.68668764999999998</v>
      </c>
      <c r="G1125" s="6">
        <v>1</v>
      </c>
      <c r="H1125" s="6">
        <v>1690</v>
      </c>
      <c r="I1125" s="6" t="s">
        <v>2038</v>
      </c>
    </row>
    <row r="1126" spans="1:9" x14ac:dyDescent="0.2">
      <c r="A1126" s="6" t="s">
        <v>2039</v>
      </c>
      <c r="B1126" s="6">
        <v>189</v>
      </c>
      <c r="C1126" s="6">
        <v>-0.50125629999999999</v>
      </c>
      <c r="D1126" s="6">
        <v>-1.1620393</v>
      </c>
      <c r="E1126" s="6">
        <v>0.20597014999999999</v>
      </c>
      <c r="F1126" s="6">
        <v>0.68671680000000002</v>
      </c>
      <c r="G1126" s="6">
        <v>1</v>
      </c>
      <c r="H1126" s="6">
        <v>1144</v>
      </c>
      <c r="I1126" s="6" t="s">
        <v>2040</v>
      </c>
    </row>
    <row r="1127" spans="1:9" x14ac:dyDescent="0.2">
      <c r="A1127" s="6" t="s">
        <v>2041</v>
      </c>
      <c r="B1127" s="6">
        <v>88</v>
      </c>
      <c r="C1127" s="6">
        <v>-0.55560684000000005</v>
      </c>
      <c r="D1127" s="6">
        <v>-1.1667167000000001</v>
      </c>
      <c r="E1127" s="6">
        <v>0.24079320000000001</v>
      </c>
      <c r="F1127" s="6">
        <v>0.68674139999999995</v>
      </c>
      <c r="G1127" s="6">
        <v>1</v>
      </c>
      <c r="H1127" s="6">
        <v>3629</v>
      </c>
      <c r="I1127" s="6" t="s">
        <v>2042</v>
      </c>
    </row>
    <row r="1128" spans="1:9" x14ac:dyDescent="0.2">
      <c r="A1128" s="6" t="s">
        <v>2043</v>
      </c>
      <c r="B1128" s="6">
        <v>89</v>
      </c>
      <c r="C1128" s="6">
        <v>-0.53811573999999995</v>
      </c>
      <c r="D1128" s="6">
        <v>-1.1606448</v>
      </c>
      <c r="E1128" s="6">
        <v>0.26598464999999999</v>
      </c>
      <c r="F1128" s="6">
        <v>0.68675344999999999</v>
      </c>
      <c r="G1128" s="6">
        <v>1</v>
      </c>
      <c r="H1128" s="6">
        <v>530</v>
      </c>
      <c r="I1128" s="6" t="s">
        <v>38</v>
      </c>
    </row>
    <row r="1129" spans="1:9" x14ac:dyDescent="0.2">
      <c r="A1129" s="6" t="s">
        <v>2044</v>
      </c>
      <c r="B1129" s="6">
        <v>23</v>
      </c>
      <c r="C1129" s="6">
        <v>0.87792252999999998</v>
      </c>
      <c r="D1129" s="6">
        <v>1.5788902</v>
      </c>
      <c r="E1129" s="6">
        <v>1.8050541999999999E-2</v>
      </c>
      <c r="F1129" s="6">
        <v>0.68700044999999998</v>
      </c>
      <c r="G1129" s="6">
        <v>1</v>
      </c>
      <c r="H1129" s="6">
        <v>715</v>
      </c>
      <c r="I1129" s="6" t="s">
        <v>623</v>
      </c>
    </row>
    <row r="1130" spans="1:9" x14ac:dyDescent="0.2">
      <c r="A1130" s="6" t="s">
        <v>2045</v>
      </c>
      <c r="B1130" s="6">
        <v>16</v>
      </c>
      <c r="C1130" s="6">
        <v>0.91244714999999998</v>
      </c>
      <c r="D1130" s="6">
        <v>1.5671870999999999</v>
      </c>
      <c r="E1130" s="6">
        <v>2.0109689E-2</v>
      </c>
      <c r="F1130" s="6">
        <v>0.68703365000000005</v>
      </c>
      <c r="G1130" s="6">
        <v>1</v>
      </c>
      <c r="H1130" s="6">
        <v>93</v>
      </c>
      <c r="I1130" s="6" t="s">
        <v>619</v>
      </c>
    </row>
    <row r="1131" spans="1:9" x14ac:dyDescent="0.2">
      <c r="A1131" s="6" t="s">
        <v>2046</v>
      </c>
      <c r="B1131" s="6">
        <v>19</v>
      </c>
      <c r="C1131" s="6">
        <v>-0.63550614999999999</v>
      </c>
      <c r="D1131" s="6">
        <v>-1.1596991000000001</v>
      </c>
      <c r="E1131" s="6">
        <v>0.28634359999999998</v>
      </c>
      <c r="F1131" s="6">
        <v>0.68706875999999995</v>
      </c>
      <c r="G1131" s="6">
        <v>1</v>
      </c>
      <c r="H1131" s="6">
        <v>2415</v>
      </c>
      <c r="I1131" s="6" t="s">
        <v>2047</v>
      </c>
    </row>
    <row r="1132" spans="1:9" x14ac:dyDescent="0.2">
      <c r="A1132" s="6" t="s">
        <v>2048</v>
      </c>
      <c r="B1132" s="6">
        <v>19</v>
      </c>
      <c r="C1132" s="6">
        <v>-0.63530564</v>
      </c>
      <c r="D1132" s="6">
        <v>-1.1731212</v>
      </c>
      <c r="E1132" s="6">
        <v>0.28781511999999998</v>
      </c>
      <c r="F1132" s="6">
        <v>0.68707525999999997</v>
      </c>
      <c r="G1132" s="6">
        <v>1</v>
      </c>
      <c r="H1132" s="6">
        <v>234</v>
      </c>
      <c r="I1132" s="6" t="s">
        <v>48</v>
      </c>
    </row>
    <row r="1133" spans="1:9" x14ac:dyDescent="0.2">
      <c r="A1133" s="6" t="s">
        <v>2049</v>
      </c>
      <c r="B1133" s="6">
        <v>114</v>
      </c>
      <c r="C1133" s="6">
        <v>-0.5285647</v>
      </c>
      <c r="D1133" s="6">
        <v>-1.1620798000000001</v>
      </c>
      <c r="E1133" s="6">
        <v>0.25138122000000002</v>
      </c>
      <c r="F1133" s="6">
        <v>0.68728149999999999</v>
      </c>
      <c r="G1133" s="6">
        <v>1</v>
      </c>
      <c r="H1133" s="6">
        <v>2282</v>
      </c>
      <c r="I1133" s="6" t="s">
        <v>2050</v>
      </c>
    </row>
    <row r="1134" spans="1:9" x14ac:dyDescent="0.2">
      <c r="A1134" s="6" t="s">
        <v>2051</v>
      </c>
      <c r="B1134" s="6">
        <v>220</v>
      </c>
      <c r="C1134" s="6">
        <v>-0.50052863000000003</v>
      </c>
      <c r="D1134" s="6">
        <v>-1.1623188</v>
      </c>
      <c r="E1134" s="6">
        <v>0.20552148000000001</v>
      </c>
      <c r="F1134" s="6">
        <v>0.68733792999999999</v>
      </c>
      <c r="G1134" s="6">
        <v>1</v>
      </c>
      <c r="H1134" s="6">
        <v>493</v>
      </c>
      <c r="I1134" s="6" t="s">
        <v>389</v>
      </c>
    </row>
    <row r="1135" spans="1:9" x14ac:dyDescent="0.2">
      <c r="A1135" s="6" t="s">
        <v>2052</v>
      </c>
      <c r="B1135" s="6">
        <v>20</v>
      </c>
      <c r="C1135" s="6">
        <v>-0.62410843000000005</v>
      </c>
      <c r="D1135" s="6">
        <v>-1.1661637</v>
      </c>
      <c r="E1135" s="6">
        <v>0.30406854</v>
      </c>
      <c r="F1135" s="6">
        <v>0.687365</v>
      </c>
      <c r="G1135" s="6">
        <v>1</v>
      </c>
      <c r="H1135" s="6">
        <v>1043</v>
      </c>
      <c r="I1135" s="6" t="s">
        <v>1038</v>
      </c>
    </row>
    <row r="1136" spans="1:9" x14ac:dyDescent="0.2">
      <c r="A1136" s="6" t="s">
        <v>2053</v>
      </c>
      <c r="B1136" s="6">
        <v>19</v>
      </c>
      <c r="C1136" s="6">
        <v>-0.63173699999999999</v>
      </c>
      <c r="D1136" s="6">
        <v>-1.1573765</v>
      </c>
      <c r="E1136" s="6">
        <v>0.27522935999999998</v>
      </c>
      <c r="F1136" s="6">
        <v>0.68739779999999995</v>
      </c>
      <c r="G1136" s="6">
        <v>1</v>
      </c>
      <c r="H1136" s="6">
        <v>326</v>
      </c>
      <c r="I1136" s="6" t="s">
        <v>48</v>
      </c>
    </row>
    <row r="1137" spans="1:9" x14ac:dyDescent="0.2">
      <c r="A1137" s="6" t="s">
        <v>2054</v>
      </c>
      <c r="B1137" s="6">
        <v>70</v>
      </c>
      <c r="C1137" s="6">
        <v>-0.56417580000000001</v>
      </c>
      <c r="D1137" s="6">
        <v>-1.1600782999999999</v>
      </c>
      <c r="E1137" s="6">
        <v>0.25685784</v>
      </c>
      <c r="F1137" s="6">
        <v>0.68746792999999995</v>
      </c>
      <c r="G1137" s="6">
        <v>1</v>
      </c>
      <c r="H1137" s="6">
        <v>1606</v>
      </c>
      <c r="I1137" s="6" t="s">
        <v>2055</v>
      </c>
    </row>
    <row r="1138" spans="1:9" x14ac:dyDescent="0.2">
      <c r="A1138" s="6" t="s">
        <v>2056</v>
      </c>
      <c r="B1138" s="6">
        <v>175</v>
      </c>
      <c r="C1138" s="6">
        <v>-0.49946400000000002</v>
      </c>
      <c r="D1138" s="6">
        <v>-1.1597515</v>
      </c>
      <c r="E1138" s="6">
        <v>0.23888888999999999</v>
      </c>
      <c r="F1138" s="6">
        <v>0.68758403999999995</v>
      </c>
      <c r="G1138" s="6">
        <v>1</v>
      </c>
      <c r="H1138" s="6">
        <v>1220</v>
      </c>
      <c r="I1138" s="6" t="s">
        <v>146</v>
      </c>
    </row>
    <row r="1139" spans="1:9" x14ac:dyDescent="0.2">
      <c r="A1139" s="6" t="s">
        <v>2057</v>
      </c>
      <c r="B1139" s="6">
        <v>129</v>
      </c>
      <c r="C1139" s="6">
        <v>-0.51815252999999994</v>
      </c>
      <c r="D1139" s="6">
        <v>-1.1731834000000001</v>
      </c>
      <c r="E1139" s="6">
        <v>0.19886364000000001</v>
      </c>
      <c r="F1139" s="6">
        <v>0.68762319999999999</v>
      </c>
      <c r="G1139" s="6">
        <v>1</v>
      </c>
      <c r="H1139" s="6">
        <v>1359</v>
      </c>
      <c r="I1139" s="6" t="s">
        <v>341</v>
      </c>
    </row>
    <row r="1140" spans="1:9" x14ac:dyDescent="0.2">
      <c r="A1140" s="6" t="s">
        <v>2058</v>
      </c>
      <c r="B1140" s="6">
        <v>33</v>
      </c>
      <c r="C1140" s="6">
        <v>-0.58523475999999996</v>
      </c>
      <c r="D1140" s="6">
        <v>-1.1574545999999999</v>
      </c>
      <c r="E1140" s="6">
        <v>0.29882354</v>
      </c>
      <c r="F1140" s="6">
        <v>0.68787379999999998</v>
      </c>
      <c r="G1140" s="6">
        <v>1</v>
      </c>
      <c r="H1140" s="6">
        <v>19</v>
      </c>
      <c r="I1140" s="6" t="s">
        <v>681</v>
      </c>
    </row>
    <row r="1141" spans="1:9" x14ac:dyDescent="0.2">
      <c r="A1141" s="6" t="s">
        <v>2059</v>
      </c>
      <c r="B1141" s="6">
        <v>59</v>
      </c>
      <c r="C1141" s="6">
        <v>-0.55039185000000002</v>
      </c>
      <c r="D1141" s="6">
        <v>-1.1579999999999999</v>
      </c>
      <c r="E1141" s="6">
        <v>0.27403845999999998</v>
      </c>
      <c r="F1141" s="6">
        <v>0.68788400000000005</v>
      </c>
      <c r="G1141" s="6">
        <v>1</v>
      </c>
      <c r="H1141" s="6">
        <v>1444</v>
      </c>
      <c r="I1141" s="6" t="s">
        <v>195</v>
      </c>
    </row>
    <row r="1142" spans="1:9" x14ac:dyDescent="0.2">
      <c r="A1142" s="6" t="s">
        <v>2060</v>
      </c>
      <c r="B1142" s="6">
        <v>41</v>
      </c>
      <c r="C1142" s="6">
        <v>-0.57892304999999999</v>
      </c>
      <c r="D1142" s="6">
        <v>-1.1623384000000001</v>
      </c>
      <c r="E1142" s="6">
        <v>0.2488263</v>
      </c>
      <c r="F1142" s="6">
        <v>0.68794080000000002</v>
      </c>
      <c r="G1142" s="6">
        <v>1</v>
      </c>
      <c r="H1142" s="6">
        <v>253</v>
      </c>
      <c r="I1142" s="6" t="s">
        <v>609</v>
      </c>
    </row>
    <row r="1143" spans="1:9" x14ac:dyDescent="0.2">
      <c r="A1143" s="6" t="s">
        <v>2061</v>
      </c>
      <c r="B1143" s="6">
        <v>77</v>
      </c>
      <c r="C1143" s="6">
        <v>-0.5450258</v>
      </c>
      <c r="D1143" s="6">
        <v>-1.1575643</v>
      </c>
      <c r="E1143" s="6">
        <v>0.27345845000000002</v>
      </c>
      <c r="F1143" s="6">
        <v>0.68825954</v>
      </c>
      <c r="G1143" s="6">
        <v>1</v>
      </c>
      <c r="H1143" s="6">
        <v>1232</v>
      </c>
      <c r="I1143" s="6" t="s">
        <v>149</v>
      </c>
    </row>
    <row r="1144" spans="1:9" x14ac:dyDescent="0.2">
      <c r="A1144" s="6" t="s">
        <v>2062</v>
      </c>
      <c r="B1144" s="6">
        <v>15</v>
      </c>
      <c r="C1144" s="6">
        <v>-0.66953030000000002</v>
      </c>
      <c r="D1144" s="6">
        <v>-1.1731906999999999</v>
      </c>
      <c r="E1144" s="6">
        <v>0.28427419999999998</v>
      </c>
      <c r="F1144" s="6">
        <v>0.68828743999999997</v>
      </c>
      <c r="G1144" s="6">
        <v>1</v>
      </c>
      <c r="H1144" s="6">
        <v>1361</v>
      </c>
      <c r="I1144" s="6" t="s">
        <v>1028</v>
      </c>
    </row>
    <row r="1145" spans="1:9" x14ac:dyDescent="0.2">
      <c r="A1145" s="6" t="s">
        <v>2063</v>
      </c>
      <c r="B1145" s="6">
        <v>31</v>
      </c>
      <c r="C1145" s="6">
        <v>-0.58609250000000002</v>
      </c>
      <c r="D1145" s="6">
        <v>-1.1537541</v>
      </c>
      <c r="E1145" s="6">
        <v>0.27358490000000002</v>
      </c>
      <c r="F1145" s="6">
        <v>0.6884401</v>
      </c>
      <c r="G1145" s="6">
        <v>1</v>
      </c>
      <c r="H1145" s="6">
        <v>145</v>
      </c>
      <c r="I1145" s="6" t="s">
        <v>1578</v>
      </c>
    </row>
    <row r="1146" spans="1:9" x14ac:dyDescent="0.2">
      <c r="A1146" s="6" t="s">
        <v>2064</v>
      </c>
      <c r="B1146" s="6">
        <v>50</v>
      </c>
      <c r="C1146" s="6">
        <v>-0.56562626000000005</v>
      </c>
      <c r="D1146" s="6">
        <v>-1.1623988000000001</v>
      </c>
      <c r="E1146" s="6">
        <v>0.25866665999999999</v>
      </c>
      <c r="F1146" s="6">
        <v>0.688446</v>
      </c>
      <c r="G1146" s="6">
        <v>1</v>
      </c>
      <c r="H1146" s="6">
        <v>1412</v>
      </c>
      <c r="I1146" s="6" t="s">
        <v>179</v>
      </c>
    </row>
    <row r="1147" spans="1:9" x14ac:dyDescent="0.2">
      <c r="A1147" s="6" t="s">
        <v>2065</v>
      </c>
      <c r="B1147" s="6">
        <v>19</v>
      </c>
      <c r="C1147" s="6">
        <v>-0.63047874000000004</v>
      </c>
      <c r="D1147" s="6">
        <v>-1.1580147999999999</v>
      </c>
      <c r="E1147" s="6">
        <v>0.29707113000000002</v>
      </c>
      <c r="F1147" s="6">
        <v>0.68848790000000004</v>
      </c>
      <c r="G1147" s="6">
        <v>1</v>
      </c>
      <c r="H1147" s="6">
        <v>1097</v>
      </c>
      <c r="I1147" s="6" t="s">
        <v>265</v>
      </c>
    </row>
    <row r="1148" spans="1:9" x14ac:dyDescent="0.2">
      <c r="A1148" s="6" t="s">
        <v>2066</v>
      </c>
      <c r="B1148" s="6">
        <v>18</v>
      </c>
      <c r="C1148" s="6">
        <v>-0.63841903</v>
      </c>
      <c r="D1148" s="6">
        <v>-1.1587814999999999</v>
      </c>
      <c r="E1148" s="6">
        <v>0.30379745000000002</v>
      </c>
      <c r="F1148" s="6">
        <v>0.68858070000000005</v>
      </c>
      <c r="G1148" s="6">
        <v>1</v>
      </c>
      <c r="H1148" s="6">
        <v>907</v>
      </c>
      <c r="I1148" s="6" t="s">
        <v>147</v>
      </c>
    </row>
    <row r="1149" spans="1:9" x14ac:dyDescent="0.2">
      <c r="A1149" s="6" t="s">
        <v>2067</v>
      </c>
      <c r="B1149" s="6">
        <v>253</v>
      </c>
      <c r="C1149" s="6">
        <v>-0.49661872000000001</v>
      </c>
      <c r="D1149" s="6">
        <v>-1.1639668999999999</v>
      </c>
      <c r="E1149" s="6">
        <v>0.20606060000000001</v>
      </c>
      <c r="F1149" s="6">
        <v>0.68868154000000004</v>
      </c>
      <c r="G1149" s="6">
        <v>1</v>
      </c>
      <c r="H1149" s="6">
        <v>1337</v>
      </c>
      <c r="I1149" s="6" t="s">
        <v>2068</v>
      </c>
    </row>
    <row r="1150" spans="1:9" x14ac:dyDescent="0.2">
      <c r="A1150" s="6" t="s">
        <v>2069</v>
      </c>
      <c r="B1150" s="6">
        <v>16</v>
      </c>
      <c r="C1150" s="6">
        <v>-0.65046656000000003</v>
      </c>
      <c r="D1150" s="6">
        <v>-1.1584527</v>
      </c>
      <c r="E1150" s="6">
        <v>0.30769232000000002</v>
      </c>
      <c r="F1150" s="6">
        <v>0.68872310000000003</v>
      </c>
      <c r="G1150" s="6">
        <v>1</v>
      </c>
      <c r="H1150" s="6">
        <v>37</v>
      </c>
      <c r="I1150" s="6" t="s">
        <v>586</v>
      </c>
    </row>
    <row r="1151" spans="1:9" x14ac:dyDescent="0.2">
      <c r="A1151" s="6" t="s">
        <v>2070</v>
      </c>
      <c r="B1151" s="6">
        <v>16</v>
      </c>
      <c r="C1151" s="6">
        <v>-0.64745562999999995</v>
      </c>
      <c r="D1151" s="6">
        <v>-1.1625236000000001</v>
      </c>
      <c r="E1151" s="6">
        <v>0.28348213</v>
      </c>
      <c r="F1151" s="6">
        <v>0.68879473000000002</v>
      </c>
      <c r="G1151" s="6">
        <v>1</v>
      </c>
      <c r="H1151" s="6">
        <v>887</v>
      </c>
      <c r="I1151" s="6" t="s">
        <v>925</v>
      </c>
    </row>
    <row r="1152" spans="1:9" x14ac:dyDescent="0.2">
      <c r="A1152" s="6" t="s">
        <v>2071</v>
      </c>
      <c r="B1152" s="6">
        <v>176</v>
      </c>
      <c r="C1152" s="6">
        <v>-0.51445633000000002</v>
      </c>
      <c r="D1152" s="6">
        <v>-1.1581492</v>
      </c>
      <c r="E1152" s="6">
        <v>0.24920128</v>
      </c>
      <c r="F1152" s="6">
        <v>0.68881356999999999</v>
      </c>
      <c r="G1152" s="6">
        <v>1</v>
      </c>
      <c r="H1152" s="6">
        <v>863</v>
      </c>
      <c r="I1152" s="6" t="s">
        <v>324</v>
      </c>
    </row>
    <row r="1153" spans="1:9" x14ac:dyDescent="0.2">
      <c r="A1153" s="6" t="s">
        <v>2072</v>
      </c>
      <c r="B1153" s="6">
        <v>18</v>
      </c>
      <c r="C1153" s="6">
        <v>-0.62075150000000001</v>
      </c>
      <c r="D1153" s="6">
        <v>-1.1532909</v>
      </c>
      <c r="E1153" s="6">
        <v>0.29753913999999998</v>
      </c>
      <c r="F1153" s="6">
        <v>0.68890333000000004</v>
      </c>
      <c r="G1153" s="6">
        <v>1</v>
      </c>
      <c r="H1153" s="6">
        <v>1251</v>
      </c>
      <c r="I1153" s="6" t="s">
        <v>77</v>
      </c>
    </row>
    <row r="1154" spans="1:9" x14ac:dyDescent="0.2">
      <c r="A1154" s="6" t="s">
        <v>2073</v>
      </c>
      <c r="B1154" s="6">
        <v>455</v>
      </c>
      <c r="C1154" s="6">
        <v>-0.46734688000000002</v>
      </c>
      <c r="D1154" s="6">
        <v>-1.1564269</v>
      </c>
      <c r="E1154" s="6">
        <v>0.16271186000000001</v>
      </c>
      <c r="F1154" s="6">
        <v>0.68899580000000005</v>
      </c>
      <c r="G1154" s="6">
        <v>1</v>
      </c>
      <c r="H1154" s="6">
        <v>1611</v>
      </c>
      <c r="I1154" s="6" t="s">
        <v>2074</v>
      </c>
    </row>
    <row r="1155" spans="1:9" x14ac:dyDescent="0.2">
      <c r="A1155" s="6" t="s">
        <v>2075</v>
      </c>
      <c r="B1155" s="6">
        <v>112</v>
      </c>
      <c r="C1155" s="6">
        <v>-0.53065395000000004</v>
      </c>
      <c r="D1155" s="6">
        <v>-1.1641011000000001</v>
      </c>
      <c r="E1155" s="6">
        <v>0.23857867999999999</v>
      </c>
      <c r="F1155" s="6">
        <v>0.68900006999999996</v>
      </c>
      <c r="G1155" s="6">
        <v>1</v>
      </c>
      <c r="H1155" s="6">
        <v>784</v>
      </c>
      <c r="I1155" s="6" t="s">
        <v>1071</v>
      </c>
    </row>
    <row r="1156" spans="1:9" x14ac:dyDescent="0.2">
      <c r="A1156" s="6" t="s">
        <v>2076</v>
      </c>
      <c r="B1156" s="6">
        <v>15</v>
      </c>
      <c r="C1156" s="6">
        <v>-0.64076630000000001</v>
      </c>
      <c r="D1156" s="6">
        <v>-1.1537672999999999</v>
      </c>
      <c r="E1156" s="6">
        <v>0.33615223</v>
      </c>
      <c r="F1156" s="6">
        <v>0.68904823000000004</v>
      </c>
      <c r="G1156" s="6">
        <v>1</v>
      </c>
      <c r="H1156" s="6">
        <v>36</v>
      </c>
      <c r="I1156" s="6" t="s">
        <v>822</v>
      </c>
    </row>
    <row r="1157" spans="1:9" x14ac:dyDescent="0.2">
      <c r="A1157" s="6" t="s">
        <v>2077</v>
      </c>
      <c r="B1157" s="6">
        <v>46</v>
      </c>
      <c r="C1157" s="6">
        <v>0.84164369999999999</v>
      </c>
      <c r="D1157" s="6">
        <v>1.5795796</v>
      </c>
      <c r="E1157" s="6">
        <v>1.0067114E-2</v>
      </c>
      <c r="F1157" s="6">
        <v>0.68910766000000001</v>
      </c>
      <c r="G1157" s="6">
        <v>1</v>
      </c>
      <c r="H1157" s="6">
        <v>142</v>
      </c>
      <c r="I1157" s="6" t="s">
        <v>710</v>
      </c>
    </row>
    <row r="1158" spans="1:9" x14ac:dyDescent="0.2">
      <c r="A1158" s="6" t="s">
        <v>2078</v>
      </c>
      <c r="B1158" s="6">
        <v>18</v>
      </c>
      <c r="C1158" s="6">
        <v>-0.62752450000000004</v>
      </c>
      <c r="D1158" s="6">
        <v>-1.1626517999999999</v>
      </c>
      <c r="E1158" s="6">
        <v>0.31440162999999999</v>
      </c>
      <c r="F1158" s="6">
        <v>0.68916184000000003</v>
      </c>
      <c r="G1158" s="6">
        <v>1</v>
      </c>
      <c r="H1158" s="6">
        <v>2713</v>
      </c>
      <c r="I1158" s="6" t="s">
        <v>2079</v>
      </c>
    </row>
    <row r="1159" spans="1:9" x14ac:dyDescent="0.2">
      <c r="A1159" s="6" t="s">
        <v>2080</v>
      </c>
      <c r="B1159" s="6">
        <v>102</v>
      </c>
      <c r="C1159" s="6">
        <v>-0.52471197000000003</v>
      </c>
      <c r="D1159" s="6">
        <v>-1.1558025999999999</v>
      </c>
      <c r="E1159" s="6">
        <v>0.245</v>
      </c>
      <c r="F1159" s="6">
        <v>0.68924105000000002</v>
      </c>
      <c r="G1159" s="6">
        <v>1</v>
      </c>
      <c r="H1159" s="6">
        <v>1587</v>
      </c>
      <c r="I1159" s="6" t="s">
        <v>2081</v>
      </c>
    </row>
    <row r="1160" spans="1:9" x14ac:dyDescent="0.2">
      <c r="A1160" s="6" t="s">
        <v>2082</v>
      </c>
      <c r="B1160" s="6">
        <v>75</v>
      </c>
      <c r="C1160" s="6">
        <v>-0.55810400000000004</v>
      </c>
      <c r="D1160" s="6">
        <v>-1.1544312999999999</v>
      </c>
      <c r="E1160" s="6">
        <v>0.29262086999999998</v>
      </c>
      <c r="F1160" s="6">
        <v>0.68935805999999999</v>
      </c>
      <c r="G1160" s="6">
        <v>1</v>
      </c>
      <c r="H1160" s="6">
        <v>1079</v>
      </c>
      <c r="I1160" s="6" t="s">
        <v>1910</v>
      </c>
    </row>
    <row r="1161" spans="1:9" x14ac:dyDescent="0.2">
      <c r="A1161" s="6" t="s">
        <v>2083</v>
      </c>
      <c r="B1161" s="6">
        <v>23</v>
      </c>
      <c r="C1161" s="6">
        <v>-0.60878204999999996</v>
      </c>
      <c r="D1161" s="6">
        <v>-1.1633811000000001</v>
      </c>
      <c r="E1161" s="6">
        <v>0.28416485000000002</v>
      </c>
      <c r="F1161" s="6">
        <v>0.68938219999999995</v>
      </c>
      <c r="G1161" s="6">
        <v>1</v>
      </c>
      <c r="H1161" s="6">
        <v>901</v>
      </c>
      <c r="I1161" s="6" t="s">
        <v>194</v>
      </c>
    </row>
    <row r="1162" spans="1:9" x14ac:dyDescent="0.2">
      <c r="A1162" s="6" t="s">
        <v>2084</v>
      </c>
      <c r="B1162" s="6">
        <v>142</v>
      </c>
      <c r="C1162" s="6">
        <v>-0.51818615000000001</v>
      </c>
      <c r="D1162" s="6">
        <v>-1.1627737</v>
      </c>
      <c r="E1162" s="6">
        <v>0.24397590999999999</v>
      </c>
      <c r="F1162" s="6">
        <v>0.68951960000000001</v>
      </c>
      <c r="G1162" s="6">
        <v>1</v>
      </c>
      <c r="H1162" s="6">
        <v>1412</v>
      </c>
      <c r="I1162" s="6" t="s">
        <v>1333</v>
      </c>
    </row>
    <row r="1163" spans="1:9" x14ac:dyDescent="0.2">
      <c r="A1163" s="6" t="s">
        <v>2085</v>
      </c>
      <c r="B1163" s="6">
        <v>15</v>
      </c>
      <c r="C1163" s="6">
        <v>-0.66584189999999999</v>
      </c>
      <c r="D1163" s="6">
        <v>-1.1641375</v>
      </c>
      <c r="E1163" s="6">
        <v>0.30349344</v>
      </c>
      <c r="F1163" s="6">
        <v>0.68956536000000002</v>
      </c>
      <c r="G1163" s="6">
        <v>1</v>
      </c>
      <c r="H1163" s="6">
        <v>1205</v>
      </c>
      <c r="I1163" s="6" t="s">
        <v>175</v>
      </c>
    </row>
    <row r="1164" spans="1:9" x14ac:dyDescent="0.2">
      <c r="A1164" s="6" t="s">
        <v>2086</v>
      </c>
      <c r="B1164" s="6">
        <v>43</v>
      </c>
      <c r="C1164" s="6">
        <v>-0.57488406000000003</v>
      </c>
      <c r="D1164" s="6">
        <v>-1.1538092</v>
      </c>
      <c r="E1164" s="6">
        <v>0.27872859999999999</v>
      </c>
      <c r="F1164" s="6">
        <v>0.68958569999999997</v>
      </c>
      <c r="G1164" s="6">
        <v>1</v>
      </c>
      <c r="H1164" s="6">
        <v>470</v>
      </c>
      <c r="I1164" s="6" t="s">
        <v>30</v>
      </c>
    </row>
    <row r="1165" spans="1:9" x14ac:dyDescent="0.2">
      <c r="A1165" s="6" t="s">
        <v>2087</v>
      </c>
      <c r="B1165" s="6">
        <v>19</v>
      </c>
      <c r="C1165" s="6">
        <v>-0.63297605999999995</v>
      </c>
      <c r="D1165" s="6">
        <v>-1.1559126</v>
      </c>
      <c r="E1165" s="6">
        <v>0.29024944000000003</v>
      </c>
      <c r="F1165" s="6">
        <v>0.68960047000000002</v>
      </c>
      <c r="G1165" s="6">
        <v>1</v>
      </c>
      <c r="H1165" s="6">
        <v>14</v>
      </c>
      <c r="I1165" s="6" t="s">
        <v>655</v>
      </c>
    </row>
    <row r="1166" spans="1:9" x14ac:dyDescent="0.2">
      <c r="A1166" s="6" t="s">
        <v>2088</v>
      </c>
      <c r="B1166" s="6">
        <v>43</v>
      </c>
      <c r="C1166" s="6">
        <v>-0.56820009999999999</v>
      </c>
      <c r="D1166" s="6">
        <v>-1.1644014</v>
      </c>
      <c r="E1166" s="6">
        <v>0.24619289</v>
      </c>
      <c r="F1166" s="6">
        <v>0.68962055</v>
      </c>
      <c r="G1166" s="6">
        <v>1</v>
      </c>
      <c r="H1166" s="6">
        <v>1764</v>
      </c>
      <c r="I1166" s="6" t="s">
        <v>2089</v>
      </c>
    </row>
    <row r="1167" spans="1:9" x14ac:dyDescent="0.2">
      <c r="A1167" s="6" t="s">
        <v>2090</v>
      </c>
      <c r="B1167" s="6">
        <v>65</v>
      </c>
      <c r="C1167" s="6">
        <v>-0.55831206</v>
      </c>
      <c r="D1167" s="6">
        <v>-1.1545517000000001</v>
      </c>
      <c r="E1167" s="6">
        <v>0.25635105000000002</v>
      </c>
      <c r="F1167" s="6">
        <v>0.6897257</v>
      </c>
      <c r="G1167" s="6">
        <v>1</v>
      </c>
      <c r="H1167" s="6">
        <v>2061</v>
      </c>
      <c r="I1167" s="6" t="s">
        <v>2091</v>
      </c>
    </row>
    <row r="1168" spans="1:9" x14ac:dyDescent="0.2">
      <c r="A1168" s="6" t="s">
        <v>2092</v>
      </c>
      <c r="B1168" s="6">
        <v>44</v>
      </c>
      <c r="C1168" s="6">
        <v>-0.58515644</v>
      </c>
      <c r="D1168" s="6">
        <v>-1.1552986000000001</v>
      </c>
      <c r="E1168" s="6">
        <v>0.27230048000000001</v>
      </c>
      <c r="F1168" s="6">
        <v>0.68986049999999999</v>
      </c>
      <c r="G1168" s="6">
        <v>1</v>
      </c>
      <c r="H1168" s="6">
        <v>1624</v>
      </c>
      <c r="I1168" s="6" t="s">
        <v>181</v>
      </c>
    </row>
    <row r="1169" spans="1:9" x14ac:dyDescent="0.2">
      <c r="A1169" s="6" t="s">
        <v>2093</v>
      </c>
      <c r="B1169" s="6">
        <v>55</v>
      </c>
      <c r="C1169" s="6">
        <v>-0.54862929999999999</v>
      </c>
      <c r="D1169" s="6">
        <v>-1.1645574999999999</v>
      </c>
      <c r="E1169" s="6">
        <v>0.23677582</v>
      </c>
      <c r="F1169" s="6">
        <v>0.68991685000000003</v>
      </c>
      <c r="G1169" s="6">
        <v>1</v>
      </c>
      <c r="H1169" s="6">
        <v>1646</v>
      </c>
      <c r="I1169" s="6" t="s">
        <v>495</v>
      </c>
    </row>
    <row r="1170" spans="1:9" x14ac:dyDescent="0.2">
      <c r="A1170" s="6" t="s">
        <v>2094</v>
      </c>
      <c r="B1170" s="6">
        <v>190</v>
      </c>
      <c r="C1170" s="6">
        <v>-0.50899700000000003</v>
      </c>
      <c r="D1170" s="6">
        <v>-1.1628491999999999</v>
      </c>
      <c r="E1170" s="6">
        <v>0.20930231999999999</v>
      </c>
      <c r="F1170" s="6">
        <v>0.68999547000000006</v>
      </c>
      <c r="G1170" s="6">
        <v>1</v>
      </c>
      <c r="H1170" s="6">
        <v>703</v>
      </c>
      <c r="I1170" s="6" t="s">
        <v>275</v>
      </c>
    </row>
    <row r="1171" spans="1:9" x14ac:dyDescent="0.2">
      <c r="A1171" s="6" t="s">
        <v>2095</v>
      </c>
      <c r="B1171" s="6">
        <v>42</v>
      </c>
      <c r="C1171" s="6">
        <v>-0.59102690000000002</v>
      </c>
      <c r="D1171" s="6">
        <v>-1.1538872</v>
      </c>
      <c r="E1171" s="6">
        <v>0.27621484000000002</v>
      </c>
      <c r="F1171" s="6">
        <v>0.69004637000000002</v>
      </c>
      <c r="G1171" s="6">
        <v>1</v>
      </c>
      <c r="H1171" s="6">
        <v>158</v>
      </c>
      <c r="I1171" s="6" t="s">
        <v>544</v>
      </c>
    </row>
    <row r="1172" spans="1:9" x14ac:dyDescent="0.2">
      <c r="A1172" s="6" t="s">
        <v>2096</v>
      </c>
      <c r="B1172" s="6">
        <v>129</v>
      </c>
      <c r="C1172" s="6">
        <v>-0.53132796000000004</v>
      </c>
      <c r="D1172" s="6">
        <v>-1.1647396999999999</v>
      </c>
      <c r="E1172" s="6">
        <v>0.24533332999999999</v>
      </c>
      <c r="F1172" s="6">
        <v>0.69014173999999995</v>
      </c>
      <c r="G1172" s="6">
        <v>1</v>
      </c>
      <c r="H1172" s="6">
        <v>740</v>
      </c>
      <c r="I1172" s="6" t="s">
        <v>386</v>
      </c>
    </row>
    <row r="1173" spans="1:9" x14ac:dyDescent="0.2">
      <c r="A1173" s="6" t="s">
        <v>2097</v>
      </c>
      <c r="B1173" s="6">
        <v>17</v>
      </c>
      <c r="C1173" s="6">
        <v>-0.63920080000000001</v>
      </c>
      <c r="D1173" s="6">
        <v>-1.1546139</v>
      </c>
      <c r="E1173" s="6">
        <v>0.32420090000000001</v>
      </c>
      <c r="F1173" s="6">
        <v>0.69023025000000005</v>
      </c>
      <c r="G1173" s="6">
        <v>1</v>
      </c>
      <c r="H1173" s="6">
        <v>470</v>
      </c>
      <c r="I1173" s="6" t="s">
        <v>566</v>
      </c>
    </row>
    <row r="1174" spans="1:9" x14ac:dyDescent="0.2">
      <c r="A1174" s="6" t="s">
        <v>2098</v>
      </c>
      <c r="B1174" s="6">
        <v>36</v>
      </c>
      <c r="C1174" s="6">
        <v>0.87281819999999999</v>
      </c>
      <c r="D1174" s="6">
        <v>1.5828108999999999</v>
      </c>
      <c r="E1174" s="6">
        <v>1.4519056000000001E-2</v>
      </c>
      <c r="F1174" s="6">
        <v>0.69025219999999998</v>
      </c>
      <c r="G1174" s="6">
        <v>1</v>
      </c>
      <c r="H1174" s="6">
        <v>92</v>
      </c>
      <c r="I1174" s="6" t="s">
        <v>574</v>
      </c>
    </row>
    <row r="1175" spans="1:9" x14ac:dyDescent="0.2">
      <c r="A1175" s="6" t="s">
        <v>2099</v>
      </c>
      <c r="B1175" s="6">
        <v>92</v>
      </c>
      <c r="C1175" s="6">
        <v>-0.53400314000000004</v>
      </c>
      <c r="D1175" s="6">
        <v>-1.1546909999999999</v>
      </c>
      <c r="E1175" s="6">
        <v>0.23907454</v>
      </c>
      <c r="F1175" s="6">
        <v>0.69068200000000002</v>
      </c>
      <c r="G1175" s="6">
        <v>1</v>
      </c>
      <c r="H1175" s="6">
        <v>249</v>
      </c>
      <c r="I1175" s="6" t="s">
        <v>617</v>
      </c>
    </row>
    <row r="1176" spans="1:9" x14ac:dyDescent="0.2">
      <c r="A1176" s="6" t="s">
        <v>2100</v>
      </c>
      <c r="B1176" s="6">
        <v>27</v>
      </c>
      <c r="C1176" s="6">
        <v>-0.59426140000000005</v>
      </c>
      <c r="D1176" s="6">
        <v>-1.1516303999999999</v>
      </c>
      <c r="E1176" s="6">
        <v>0.28473802999999998</v>
      </c>
      <c r="F1176" s="6">
        <v>0.69155549999999999</v>
      </c>
      <c r="G1176" s="6">
        <v>1</v>
      </c>
      <c r="H1176" s="6">
        <v>634</v>
      </c>
      <c r="I1176" s="6" t="s">
        <v>1241</v>
      </c>
    </row>
    <row r="1177" spans="1:9" x14ac:dyDescent="0.2">
      <c r="A1177" s="6" t="s">
        <v>2101</v>
      </c>
      <c r="B1177" s="6">
        <v>453</v>
      </c>
      <c r="C1177" s="6">
        <v>-0.46801108000000002</v>
      </c>
      <c r="D1177" s="6">
        <v>-1.1517984000000001</v>
      </c>
      <c r="E1177" s="6">
        <v>0.17204301</v>
      </c>
      <c r="F1177" s="6">
        <v>0.69178282999999996</v>
      </c>
      <c r="G1177" s="6">
        <v>1</v>
      </c>
      <c r="H1177" s="6">
        <v>1189</v>
      </c>
      <c r="I1177" s="6" t="s">
        <v>112</v>
      </c>
    </row>
    <row r="1178" spans="1:9" x14ac:dyDescent="0.2">
      <c r="A1178" s="6" t="s">
        <v>2102</v>
      </c>
      <c r="B1178" s="6">
        <v>169</v>
      </c>
      <c r="C1178" s="6">
        <v>-0.51557269999999999</v>
      </c>
      <c r="D1178" s="6">
        <v>-1.1510807999999999</v>
      </c>
      <c r="E1178" s="6">
        <v>0.25217390000000001</v>
      </c>
      <c r="F1178" s="6">
        <v>0.69222974999999998</v>
      </c>
      <c r="G1178" s="6">
        <v>1</v>
      </c>
      <c r="H1178" s="6">
        <v>360</v>
      </c>
      <c r="I1178" s="6" t="s">
        <v>16</v>
      </c>
    </row>
    <row r="1179" spans="1:9" x14ac:dyDescent="0.2">
      <c r="A1179" s="6" t="s">
        <v>2103</v>
      </c>
      <c r="B1179" s="6">
        <v>65</v>
      </c>
      <c r="C1179" s="6">
        <v>-0.54249579999999997</v>
      </c>
      <c r="D1179" s="6">
        <v>-1.1457218</v>
      </c>
      <c r="E1179" s="6">
        <v>0.27435900000000002</v>
      </c>
      <c r="F1179" s="6">
        <v>0.69358549999999997</v>
      </c>
      <c r="G1179" s="6">
        <v>1</v>
      </c>
      <c r="H1179" s="6">
        <v>1083</v>
      </c>
      <c r="I1179" s="6" t="s">
        <v>2104</v>
      </c>
    </row>
    <row r="1180" spans="1:9" x14ac:dyDescent="0.2">
      <c r="A1180" s="6" t="s">
        <v>2105</v>
      </c>
      <c r="B1180" s="6">
        <v>15</v>
      </c>
      <c r="C1180" s="6">
        <v>-0.64755607000000004</v>
      </c>
      <c r="D1180" s="6">
        <v>-1.1464567999999999</v>
      </c>
      <c r="E1180" s="6">
        <v>0.32300884000000002</v>
      </c>
      <c r="F1180" s="6">
        <v>0.69368010000000002</v>
      </c>
      <c r="G1180" s="6">
        <v>1</v>
      </c>
      <c r="H1180" s="6">
        <v>2322</v>
      </c>
      <c r="I1180" s="6" t="s">
        <v>2050</v>
      </c>
    </row>
    <row r="1181" spans="1:9" x14ac:dyDescent="0.2">
      <c r="A1181" s="6" t="s">
        <v>2106</v>
      </c>
      <c r="B1181" s="6">
        <v>125</v>
      </c>
      <c r="C1181" s="6">
        <v>-0.52261369999999996</v>
      </c>
      <c r="D1181" s="6">
        <v>-1.1461604000000001</v>
      </c>
      <c r="E1181" s="6">
        <v>0.27595627</v>
      </c>
      <c r="F1181" s="6">
        <v>0.69374985</v>
      </c>
      <c r="G1181" s="6">
        <v>1</v>
      </c>
      <c r="H1181" s="6">
        <v>1038</v>
      </c>
      <c r="I1181" s="6" t="s">
        <v>127</v>
      </c>
    </row>
    <row r="1182" spans="1:9" x14ac:dyDescent="0.2">
      <c r="A1182" s="6" t="s">
        <v>2107</v>
      </c>
      <c r="B1182" s="6">
        <v>59</v>
      </c>
      <c r="C1182" s="6">
        <v>-0.55639267000000003</v>
      </c>
      <c r="D1182" s="6">
        <v>-1.1458204000000001</v>
      </c>
      <c r="E1182" s="6">
        <v>0.29487180000000002</v>
      </c>
      <c r="F1182" s="6">
        <v>0.69397324000000005</v>
      </c>
      <c r="G1182" s="6">
        <v>1</v>
      </c>
      <c r="H1182" s="6">
        <v>2306</v>
      </c>
      <c r="I1182" s="6" t="s">
        <v>2108</v>
      </c>
    </row>
    <row r="1183" spans="1:9" x14ac:dyDescent="0.2">
      <c r="A1183" s="6" t="s">
        <v>2109</v>
      </c>
      <c r="B1183" s="6">
        <v>39</v>
      </c>
      <c r="C1183" s="6">
        <v>0.86115160000000002</v>
      </c>
      <c r="D1183" s="6">
        <v>1.5799780000000001</v>
      </c>
      <c r="E1183" s="6">
        <v>1.5734266E-2</v>
      </c>
      <c r="F1183" s="6">
        <v>0.69401500000000005</v>
      </c>
      <c r="G1183" s="6">
        <v>1</v>
      </c>
      <c r="H1183" s="6">
        <v>715</v>
      </c>
      <c r="I1183" s="6" t="s">
        <v>1275</v>
      </c>
    </row>
    <row r="1184" spans="1:9" x14ac:dyDescent="0.2">
      <c r="A1184" s="6" t="s">
        <v>2110</v>
      </c>
      <c r="B1184" s="6">
        <v>17</v>
      </c>
      <c r="C1184" s="6">
        <v>-0.62882439999999995</v>
      </c>
      <c r="D1184" s="6">
        <v>-1.1465685000000001</v>
      </c>
      <c r="E1184" s="6">
        <v>0.32443532000000003</v>
      </c>
      <c r="F1184" s="6">
        <v>0.69402109999999995</v>
      </c>
      <c r="G1184" s="6">
        <v>1</v>
      </c>
      <c r="H1184" s="6">
        <v>86</v>
      </c>
      <c r="I1184" s="6" t="s">
        <v>544</v>
      </c>
    </row>
    <row r="1185" spans="1:9" x14ac:dyDescent="0.2">
      <c r="A1185" s="6" t="s">
        <v>2111</v>
      </c>
      <c r="B1185" s="6">
        <v>28</v>
      </c>
      <c r="C1185" s="6">
        <v>-0.59392034999999999</v>
      </c>
      <c r="D1185" s="6">
        <v>-1.1471993</v>
      </c>
      <c r="E1185" s="6">
        <v>0.28904429999999998</v>
      </c>
      <c r="F1185" s="6">
        <v>0.69445129999999999</v>
      </c>
      <c r="G1185" s="6">
        <v>1</v>
      </c>
      <c r="H1185" s="6">
        <v>1841</v>
      </c>
      <c r="I1185" s="6" t="s">
        <v>2112</v>
      </c>
    </row>
    <row r="1186" spans="1:9" x14ac:dyDescent="0.2">
      <c r="A1186" s="6" t="s">
        <v>2113</v>
      </c>
      <c r="B1186" s="6">
        <v>67</v>
      </c>
      <c r="C1186" s="6">
        <v>-0.55124329999999999</v>
      </c>
      <c r="D1186" s="6">
        <v>-1.1448208</v>
      </c>
      <c r="E1186" s="6">
        <v>0.25126904</v>
      </c>
      <c r="F1186" s="6">
        <v>0.69445900000000005</v>
      </c>
      <c r="G1186" s="6">
        <v>1</v>
      </c>
      <c r="H1186" s="6">
        <v>1709</v>
      </c>
      <c r="I1186" s="6" t="s">
        <v>124</v>
      </c>
    </row>
    <row r="1187" spans="1:9" x14ac:dyDescent="0.2">
      <c r="A1187" s="6" t="s">
        <v>2114</v>
      </c>
      <c r="B1187" s="6">
        <v>66</v>
      </c>
      <c r="C1187" s="6">
        <v>-0.53801730000000003</v>
      </c>
      <c r="D1187" s="6">
        <v>-1.1465943999999999</v>
      </c>
      <c r="E1187" s="6">
        <v>0.26566415999999998</v>
      </c>
      <c r="F1187" s="6">
        <v>0.69460356000000001</v>
      </c>
      <c r="G1187" s="6">
        <v>1</v>
      </c>
      <c r="H1187" s="6">
        <v>326</v>
      </c>
      <c r="I1187" s="6" t="s">
        <v>788</v>
      </c>
    </row>
    <row r="1188" spans="1:9" x14ac:dyDescent="0.2">
      <c r="A1188" s="6" t="s">
        <v>2115</v>
      </c>
      <c r="B1188" s="6">
        <v>36</v>
      </c>
      <c r="C1188" s="6">
        <v>0.8501223</v>
      </c>
      <c r="D1188" s="6">
        <v>1.5868826</v>
      </c>
      <c r="E1188" s="6">
        <v>2.4866785999999998E-2</v>
      </c>
      <c r="F1188" s="6">
        <v>0.69463050000000004</v>
      </c>
      <c r="G1188" s="6">
        <v>1</v>
      </c>
      <c r="H1188" s="6">
        <v>2</v>
      </c>
      <c r="I1188" s="6" t="s">
        <v>681</v>
      </c>
    </row>
    <row r="1189" spans="1:9" x14ac:dyDescent="0.2">
      <c r="A1189" s="6" t="s">
        <v>2116</v>
      </c>
      <c r="B1189" s="6">
        <v>180</v>
      </c>
      <c r="C1189" s="6">
        <v>-0.49968414999999999</v>
      </c>
      <c r="D1189" s="6">
        <v>-1.1468560000000001</v>
      </c>
      <c r="E1189" s="6">
        <v>0.25443786000000002</v>
      </c>
      <c r="F1189" s="6">
        <v>0.69463209999999997</v>
      </c>
      <c r="G1189" s="6">
        <v>1</v>
      </c>
      <c r="H1189" s="6">
        <v>1302</v>
      </c>
      <c r="I1189" s="6" t="s">
        <v>552</v>
      </c>
    </row>
    <row r="1190" spans="1:9" x14ac:dyDescent="0.2">
      <c r="A1190" s="6" t="s">
        <v>2117</v>
      </c>
      <c r="B1190" s="6">
        <v>15</v>
      </c>
      <c r="C1190" s="6">
        <v>-0.6243398</v>
      </c>
      <c r="D1190" s="6">
        <v>-1.1476477</v>
      </c>
      <c r="E1190" s="6">
        <v>0.31304347999999999</v>
      </c>
      <c r="F1190" s="6">
        <v>0.69467389999999996</v>
      </c>
      <c r="G1190" s="6">
        <v>1</v>
      </c>
      <c r="H1190" s="6">
        <v>630</v>
      </c>
      <c r="I1190" s="6" t="s">
        <v>1922</v>
      </c>
    </row>
    <row r="1191" spans="1:9" x14ac:dyDescent="0.2">
      <c r="A1191" s="6" t="s">
        <v>2118</v>
      </c>
      <c r="B1191" s="6">
        <v>40</v>
      </c>
      <c r="C1191" s="6">
        <v>-0.57125510000000002</v>
      </c>
      <c r="D1191" s="6">
        <v>-1.1481428</v>
      </c>
      <c r="E1191" s="6">
        <v>0.30806844999999999</v>
      </c>
      <c r="F1191" s="6">
        <v>0.69475542999999995</v>
      </c>
      <c r="G1191" s="6">
        <v>1</v>
      </c>
      <c r="H1191" s="6">
        <v>113</v>
      </c>
      <c r="I1191" s="6" t="s">
        <v>716</v>
      </c>
    </row>
    <row r="1192" spans="1:9" x14ac:dyDescent="0.2">
      <c r="A1192" s="6" t="s">
        <v>2119</v>
      </c>
      <c r="B1192" s="6">
        <v>214</v>
      </c>
      <c r="C1192" s="6">
        <v>-0.50102013000000001</v>
      </c>
      <c r="D1192" s="6">
        <v>-1.1478515</v>
      </c>
      <c r="E1192" s="6">
        <v>0.21865889999999999</v>
      </c>
      <c r="F1192" s="6">
        <v>0.69482290000000002</v>
      </c>
      <c r="G1192" s="6">
        <v>1</v>
      </c>
      <c r="H1192" s="6">
        <v>1013</v>
      </c>
      <c r="I1192" s="6" t="s">
        <v>370</v>
      </c>
    </row>
    <row r="1193" spans="1:9" x14ac:dyDescent="0.2">
      <c r="A1193" s="6" t="s">
        <v>2120</v>
      </c>
      <c r="B1193" s="6">
        <v>33</v>
      </c>
      <c r="C1193" s="6">
        <v>-0.58752669999999996</v>
      </c>
      <c r="D1193" s="6">
        <v>-1.1449387</v>
      </c>
      <c r="E1193" s="6">
        <v>0.28730512000000002</v>
      </c>
      <c r="F1193" s="6">
        <v>0.69484020000000002</v>
      </c>
      <c r="G1193" s="6">
        <v>1</v>
      </c>
      <c r="H1193" s="6">
        <v>242</v>
      </c>
      <c r="I1193" s="6" t="s">
        <v>291</v>
      </c>
    </row>
    <row r="1194" spans="1:9" x14ac:dyDescent="0.2">
      <c r="A1194" s="6" t="s">
        <v>2121</v>
      </c>
      <c r="B1194" s="6">
        <v>61</v>
      </c>
      <c r="C1194" s="6">
        <v>-0.54148909999999995</v>
      </c>
      <c r="D1194" s="6">
        <v>-1.1472591999999999</v>
      </c>
      <c r="E1194" s="6">
        <v>0.25065272999999999</v>
      </c>
      <c r="F1194" s="6">
        <v>0.69496650000000004</v>
      </c>
      <c r="G1194" s="6">
        <v>1</v>
      </c>
      <c r="H1194" s="6">
        <v>3137</v>
      </c>
      <c r="I1194" s="6" t="s">
        <v>2122</v>
      </c>
    </row>
    <row r="1195" spans="1:9" x14ac:dyDescent="0.2">
      <c r="A1195" s="6" t="s">
        <v>2123</v>
      </c>
      <c r="B1195" s="6">
        <v>19</v>
      </c>
      <c r="C1195" s="6">
        <v>-0.63374989999999998</v>
      </c>
      <c r="D1195" s="6">
        <v>-1.148803</v>
      </c>
      <c r="E1195" s="6">
        <v>0.3021739</v>
      </c>
      <c r="F1195" s="6">
        <v>0.69511780000000001</v>
      </c>
      <c r="G1195" s="6">
        <v>1</v>
      </c>
      <c r="H1195" s="6">
        <v>1621</v>
      </c>
      <c r="I1195" s="6" t="s">
        <v>936</v>
      </c>
    </row>
    <row r="1196" spans="1:9" x14ac:dyDescent="0.2">
      <c r="A1196" s="6" t="s">
        <v>2124</v>
      </c>
      <c r="B1196" s="6">
        <v>21</v>
      </c>
      <c r="C1196" s="6">
        <v>0.89949769999999996</v>
      </c>
      <c r="D1196" s="6">
        <v>1.5807062000000001</v>
      </c>
      <c r="E1196" s="6">
        <v>1.4925373E-2</v>
      </c>
      <c r="F1196" s="6">
        <v>0.69534600000000002</v>
      </c>
      <c r="G1196" s="6">
        <v>1</v>
      </c>
      <c r="H1196" s="6">
        <v>575</v>
      </c>
      <c r="I1196" s="6" t="s">
        <v>1481</v>
      </c>
    </row>
    <row r="1197" spans="1:9" x14ac:dyDescent="0.2">
      <c r="A1197" s="6" t="s">
        <v>2125</v>
      </c>
      <c r="B1197" s="6">
        <v>18</v>
      </c>
      <c r="C1197" s="6">
        <v>-0.62979850000000004</v>
      </c>
      <c r="D1197" s="6">
        <v>-1.1481538</v>
      </c>
      <c r="E1197" s="6">
        <v>0.30112359999999999</v>
      </c>
      <c r="F1197" s="6">
        <v>0.69535893000000004</v>
      </c>
      <c r="G1197" s="6">
        <v>1</v>
      </c>
      <c r="H1197" s="6">
        <v>3640</v>
      </c>
      <c r="I1197" s="6" t="s">
        <v>2126</v>
      </c>
    </row>
    <row r="1198" spans="1:9" x14ac:dyDescent="0.2">
      <c r="A1198" s="6" t="s">
        <v>2127</v>
      </c>
      <c r="B1198" s="6">
        <v>32</v>
      </c>
      <c r="C1198" s="6">
        <v>-0.59741604000000004</v>
      </c>
      <c r="D1198" s="6">
        <v>-1.1489598000000001</v>
      </c>
      <c r="E1198" s="6">
        <v>0.28738317000000002</v>
      </c>
      <c r="F1198" s="6">
        <v>0.69537700000000002</v>
      </c>
      <c r="G1198" s="6">
        <v>1</v>
      </c>
      <c r="H1198" s="6">
        <v>253</v>
      </c>
      <c r="I1198" s="6" t="s">
        <v>801</v>
      </c>
    </row>
    <row r="1199" spans="1:9" x14ac:dyDescent="0.2">
      <c r="A1199" s="6" t="s">
        <v>2128</v>
      </c>
      <c r="B1199" s="6">
        <v>48</v>
      </c>
      <c r="C1199" s="6">
        <v>-0.56392646000000002</v>
      </c>
      <c r="D1199" s="6">
        <v>-1.1494126</v>
      </c>
      <c r="E1199" s="6">
        <v>0.25783134000000002</v>
      </c>
      <c r="F1199" s="6">
        <v>0.69553909999999997</v>
      </c>
      <c r="G1199" s="6">
        <v>1</v>
      </c>
      <c r="H1199" s="6">
        <v>681</v>
      </c>
      <c r="I1199" s="6" t="s">
        <v>999</v>
      </c>
    </row>
    <row r="1200" spans="1:9" x14ac:dyDescent="0.2">
      <c r="A1200" s="6" t="s">
        <v>2129</v>
      </c>
      <c r="B1200" s="6">
        <v>98</v>
      </c>
      <c r="C1200" s="6">
        <v>-0.52916160000000001</v>
      </c>
      <c r="D1200" s="6">
        <v>-1.1483528999999999</v>
      </c>
      <c r="E1200" s="6">
        <v>0.25761773999999998</v>
      </c>
      <c r="F1200" s="6">
        <v>0.69553929999999997</v>
      </c>
      <c r="G1200" s="6">
        <v>1</v>
      </c>
      <c r="H1200" s="6">
        <v>2169</v>
      </c>
      <c r="I1200" s="6" t="s">
        <v>1363</v>
      </c>
    </row>
    <row r="1201" spans="1:9" x14ac:dyDescent="0.2">
      <c r="A1201" s="6" t="s">
        <v>2130</v>
      </c>
      <c r="B1201" s="6">
        <v>62</v>
      </c>
      <c r="C1201" s="6">
        <v>-0.55323255000000005</v>
      </c>
      <c r="D1201" s="6">
        <v>-1.1490222999999999</v>
      </c>
      <c r="E1201" s="6">
        <v>0.27806120000000001</v>
      </c>
      <c r="F1201" s="6">
        <v>0.69585109999999994</v>
      </c>
      <c r="G1201" s="6">
        <v>1</v>
      </c>
      <c r="H1201" s="6">
        <v>1690</v>
      </c>
      <c r="I1201" s="6" t="s">
        <v>2131</v>
      </c>
    </row>
    <row r="1202" spans="1:9" x14ac:dyDescent="0.2">
      <c r="A1202" s="6" t="s">
        <v>2132</v>
      </c>
      <c r="B1202" s="6">
        <v>142</v>
      </c>
      <c r="C1202" s="6">
        <v>-0.50221103</v>
      </c>
      <c r="D1202" s="6">
        <v>-1.1409518000000001</v>
      </c>
      <c r="E1202" s="6">
        <v>0.25438598000000001</v>
      </c>
      <c r="F1202" s="6">
        <v>0.69679594</v>
      </c>
      <c r="G1202" s="6">
        <v>1</v>
      </c>
      <c r="H1202" s="6">
        <v>1416</v>
      </c>
      <c r="I1202" s="6" t="s">
        <v>50</v>
      </c>
    </row>
    <row r="1203" spans="1:9" x14ac:dyDescent="0.2">
      <c r="A1203" s="6" t="s">
        <v>2133</v>
      </c>
      <c r="B1203" s="6">
        <v>23</v>
      </c>
      <c r="C1203" s="6">
        <v>-0.60640126000000005</v>
      </c>
      <c r="D1203" s="6">
        <v>-1.1390327</v>
      </c>
      <c r="E1203" s="6">
        <v>0.29111110000000001</v>
      </c>
      <c r="F1203" s="6">
        <v>0.69704496999999999</v>
      </c>
      <c r="G1203" s="6">
        <v>1</v>
      </c>
      <c r="H1203" s="6">
        <v>1436</v>
      </c>
      <c r="I1203" s="6" t="s">
        <v>1239</v>
      </c>
    </row>
    <row r="1204" spans="1:9" x14ac:dyDescent="0.2">
      <c r="A1204" s="6" t="s">
        <v>2134</v>
      </c>
      <c r="B1204" s="6">
        <v>15</v>
      </c>
      <c r="C1204" s="6">
        <v>-0.63509274000000004</v>
      </c>
      <c r="D1204" s="6">
        <v>-1.1410153999999999</v>
      </c>
      <c r="E1204" s="6">
        <v>0.33333333999999998</v>
      </c>
      <c r="F1204" s="6">
        <v>0.69726454999999998</v>
      </c>
      <c r="G1204" s="6">
        <v>1</v>
      </c>
      <c r="H1204" s="6">
        <v>1038</v>
      </c>
      <c r="I1204" s="6" t="s">
        <v>134</v>
      </c>
    </row>
    <row r="1205" spans="1:9" x14ac:dyDescent="0.2">
      <c r="A1205" s="6" t="s">
        <v>2135</v>
      </c>
      <c r="B1205" s="6">
        <v>39</v>
      </c>
      <c r="C1205" s="6">
        <v>-0.57274884000000004</v>
      </c>
      <c r="D1205" s="6">
        <v>-1.1373563</v>
      </c>
      <c r="E1205" s="6">
        <v>0.29039811999999998</v>
      </c>
      <c r="F1205" s="6">
        <v>0.69739169999999995</v>
      </c>
      <c r="G1205" s="6">
        <v>1</v>
      </c>
      <c r="H1205" s="6">
        <v>2592</v>
      </c>
      <c r="I1205" s="6" t="s">
        <v>2136</v>
      </c>
    </row>
    <row r="1206" spans="1:9" x14ac:dyDescent="0.2">
      <c r="A1206" s="6" t="s">
        <v>2137</v>
      </c>
      <c r="B1206" s="6">
        <v>51</v>
      </c>
      <c r="C1206" s="6">
        <v>-0.54318683999999995</v>
      </c>
      <c r="D1206" s="6">
        <v>-1.1383709</v>
      </c>
      <c r="E1206" s="6">
        <v>0.26558264999999998</v>
      </c>
      <c r="F1206" s="6">
        <v>0.69741576999999999</v>
      </c>
      <c r="G1206" s="6">
        <v>1</v>
      </c>
      <c r="H1206" s="6">
        <v>1101</v>
      </c>
      <c r="I1206" s="6" t="s">
        <v>2138</v>
      </c>
    </row>
    <row r="1207" spans="1:9" x14ac:dyDescent="0.2">
      <c r="A1207" s="6" t="s">
        <v>2139</v>
      </c>
      <c r="B1207" s="6">
        <v>64</v>
      </c>
      <c r="C1207" s="6">
        <v>-0.54737175000000005</v>
      </c>
      <c r="D1207" s="6">
        <v>-1.1421657999999999</v>
      </c>
      <c r="E1207" s="6">
        <v>0.26701570000000002</v>
      </c>
      <c r="F1207" s="6">
        <v>0.69747519999999996</v>
      </c>
      <c r="G1207" s="6">
        <v>1</v>
      </c>
      <c r="H1207" s="6">
        <v>922</v>
      </c>
      <c r="I1207" s="6" t="s">
        <v>230</v>
      </c>
    </row>
    <row r="1208" spans="1:9" x14ac:dyDescent="0.2">
      <c r="A1208" s="6" t="s">
        <v>2140</v>
      </c>
      <c r="B1208" s="6">
        <v>151</v>
      </c>
      <c r="C1208" s="6">
        <v>-0.50629579999999996</v>
      </c>
      <c r="D1208" s="6">
        <v>-1.1391020999999999</v>
      </c>
      <c r="E1208" s="6">
        <v>0.25443786000000002</v>
      </c>
      <c r="F1208" s="6">
        <v>0.69749609999999995</v>
      </c>
      <c r="G1208" s="6">
        <v>1</v>
      </c>
      <c r="H1208" s="6">
        <v>1416</v>
      </c>
      <c r="I1208" s="6" t="s">
        <v>269</v>
      </c>
    </row>
    <row r="1209" spans="1:9" x14ac:dyDescent="0.2">
      <c r="A1209" s="6" t="s">
        <v>2141</v>
      </c>
      <c r="B1209" s="6">
        <v>49</v>
      </c>
      <c r="C1209" s="6">
        <v>-0.54926779999999997</v>
      </c>
      <c r="D1209" s="6">
        <v>-1.1393708</v>
      </c>
      <c r="E1209" s="6">
        <v>0.29216152000000001</v>
      </c>
      <c r="F1209" s="6">
        <v>0.6974977</v>
      </c>
      <c r="G1209" s="6">
        <v>1</v>
      </c>
      <c r="H1209" s="6">
        <v>158</v>
      </c>
      <c r="I1209" s="6" t="s">
        <v>574</v>
      </c>
    </row>
    <row r="1210" spans="1:9" x14ac:dyDescent="0.2">
      <c r="A1210" s="6" t="s">
        <v>2142</v>
      </c>
      <c r="B1210" s="6">
        <v>26</v>
      </c>
      <c r="C1210" s="6">
        <v>-0.59208760000000005</v>
      </c>
      <c r="D1210" s="6">
        <v>-1.1385641</v>
      </c>
      <c r="E1210" s="6">
        <v>0.28953230000000002</v>
      </c>
      <c r="F1210" s="6">
        <v>0.69754344000000001</v>
      </c>
      <c r="G1210" s="6">
        <v>1</v>
      </c>
      <c r="H1210" s="6">
        <v>3088</v>
      </c>
      <c r="I1210" s="6" t="s">
        <v>2143</v>
      </c>
    </row>
    <row r="1211" spans="1:9" x14ac:dyDescent="0.2">
      <c r="A1211" s="6" t="s">
        <v>2144</v>
      </c>
      <c r="B1211" s="6">
        <v>188</v>
      </c>
      <c r="C1211" s="6">
        <v>-0.50501715999999996</v>
      </c>
      <c r="D1211" s="6">
        <v>-1.1423532000000001</v>
      </c>
      <c r="E1211" s="6">
        <v>0.23976607999999999</v>
      </c>
      <c r="F1211" s="6">
        <v>0.69766459999999997</v>
      </c>
      <c r="G1211" s="6">
        <v>1</v>
      </c>
      <c r="H1211" s="6">
        <v>2137</v>
      </c>
      <c r="I1211" s="6" t="s">
        <v>2145</v>
      </c>
    </row>
    <row r="1212" spans="1:9" x14ac:dyDescent="0.2">
      <c r="A1212" s="6" t="s">
        <v>2146</v>
      </c>
      <c r="B1212" s="6">
        <v>22</v>
      </c>
      <c r="C1212" s="6">
        <v>-0.60475767000000002</v>
      </c>
      <c r="D1212" s="6">
        <v>-1.1410924</v>
      </c>
      <c r="E1212" s="6">
        <v>0.30717489999999997</v>
      </c>
      <c r="F1212" s="6">
        <v>0.69769020000000004</v>
      </c>
      <c r="G1212" s="6">
        <v>1</v>
      </c>
      <c r="H1212" s="6">
        <v>80</v>
      </c>
      <c r="I1212" s="6" t="s">
        <v>716</v>
      </c>
    </row>
    <row r="1213" spans="1:9" x14ac:dyDescent="0.2">
      <c r="A1213" s="6" t="s">
        <v>2147</v>
      </c>
      <c r="B1213" s="6">
        <v>17</v>
      </c>
      <c r="C1213" s="6">
        <v>-0.62832962999999997</v>
      </c>
      <c r="D1213" s="6">
        <v>-1.1428419999999999</v>
      </c>
      <c r="E1213" s="6">
        <v>0.31718059999999998</v>
      </c>
      <c r="F1213" s="6">
        <v>0.69776669999999996</v>
      </c>
      <c r="G1213" s="6">
        <v>1</v>
      </c>
      <c r="H1213" s="6">
        <v>19</v>
      </c>
      <c r="I1213" s="6" t="s">
        <v>339</v>
      </c>
    </row>
    <row r="1214" spans="1:9" x14ac:dyDescent="0.2">
      <c r="A1214" s="6" t="s">
        <v>2148</v>
      </c>
      <c r="B1214" s="6">
        <v>497</v>
      </c>
      <c r="C1214" s="6">
        <v>-0.45019566999999999</v>
      </c>
      <c r="D1214" s="6">
        <v>-1.1400151999999999</v>
      </c>
      <c r="E1214" s="6">
        <v>0.1910828</v>
      </c>
      <c r="F1214" s="6">
        <v>0.69778700000000005</v>
      </c>
      <c r="G1214" s="6">
        <v>1</v>
      </c>
      <c r="H1214" s="6">
        <v>1213</v>
      </c>
      <c r="I1214" s="6" t="s">
        <v>746</v>
      </c>
    </row>
    <row r="1215" spans="1:9" x14ac:dyDescent="0.2">
      <c r="A1215" s="6" t="s">
        <v>2149</v>
      </c>
      <c r="B1215" s="6">
        <v>23</v>
      </c>
      <c r="C1215" s="6">
        <v>-0.61458754999999998</v>
      </c>
      <c r="D1215" s="6">
        <v>-1.1402576</v>
      </c>
      <c r="E1215" s="6">
        <v>0.29816514</v>
      </c>
      <c r="F1215" s="6">
        <v>0.69779586999999998</v>
      </c>
      <c r="G1215" s="6">
        <v>1</v>
      </c>
      <c r="H1215" s="6">
        <v>1731</v>
      </c>
      <c r="I1215" s="6" t="s">
        <v>2010</v>
      </c>
    </row>
    <row r="1216" spans="1:9" x14ac:dyDescent="0.2">
      <c r="A1216" s="6" t="s">
        <v>2150</v>
      </c>
      <c r="B1216" s="6">
        <v>30</v>
      </c>
      <c r="C1216" s="6">
        <v>-0.58150520000000006</v>
      </c>
      <c r="D1216" s="6">
        <v>-1.1415656999999999</v>
      </c>
      <c r="E1216" s="6">
        <v>0.30684328</v>
      </c>
      <c r="F1216" s="6">
        <v>0.69780160000000002</v>
      </c>
      <c r="G1216" s="6">
        <v>1</v>
      </c>
      <c r="H1216" s="6">
        <v>1507</v>
      </c>
      <c r="I1216" s="6" t="s">
        <v>2151</v>
      </c>
    </row>
    <row r="1217" spans="1:9" x14ac:dyDescent="0.2">
      <c r="A1217" s="6" t="s">
        <v>2152</v>
      </c>
      <c r="B1217" s="6">
        <v>115</v>
      </c>
      <c r="C1217" s="6">
        <v>-0.51321059999999996</v>
      </c>
      <c r="D1217" s="6">
        <v>-1.1425438000000001</v>
      </c>
      <c r="E1217" s="6">
        <v>0.24641834000000001</v>
      </c>
      <c r="F1217" s="6">
        <v>0.69785713999999999</v>
      </c>
      <c r="G1217" s="6">
        <v>1</v>
      </c>
      <c r="H1217" s="6">
        <v>647</v>
      </c>
      <c r="I1217" s="6" t="s">
        <v>232</v>
      </c>
    </row>
    <row r="1218" spans="1:9" x14ac:dyDescent="0.2">
      <c r="A1218" s="6" t="s">
        <v>2153</v>
      </c>
      <c r="B1218" s="6">
        <v>22</v>
      </c>
      <c r="C1218" s="6">
        <v>-0.61609579999999997</v>
      </c>
      <c r="D1218" s="6">
        <v>-1.1373576000000001</v>
      </c>
      <c r="E1218" s="6">
        <v>0.29321661999999998</v>
      </c>
      <c r="F1218" s="6">
        <v>0.69800260000000003</v>
      </c>
      <c r="G1218" s="6">
        <v>1</v>
      </c>
      <c r="H1218" s="6">
        <v>673</v>
      </c>
      <c r="I1218" s="6" t="s">
        <v>2154</v>
      </c>
    </row>
    <row r="1219" spans="1:9" x14ac:dyDescent="0.2">
      <c r="A1219" s="6" t="s">
        <v>2155</v>
      </c>
      <c r="B1219" s="6">
        <v>46</v>
      </c>
      <c r="C1219" s="6">
        <v>-0.54926807</v>
      </c>
      <c r="D1219" s="6">
        <v>-1.1393937999999999</v>
      </c>
      <c r="E1219" s="6">
        <v>0.28746929999999998</v>
      </c>
      <c r="F1219" s="6">
        <v>0.69806670000000004</v>
      </c>
      <c r="G1219" s="6">
        <v>1</v>
      </c>
      <c r="H1219" s="6">
        <v>4331</v>
      </c>
      <c r="I1219" s="6" t="s">
        <v>2156</v>
      </c>
    </row>
    <row r="1220" spans="1:9" x14ac:dyDescent="0.2">
      <c r="A1220" s="6" t="s">
        <v>2157</v>
      </c>
      <c r="B1220" s="6">
        <v>39</v>
      </c>
      <c r="C1220" s="6">
        <v>-0.57835409999999998</v>
      </c>
      <c r="D1220" s="6">
        <v>-1.1411487</v>
      </c>
      <c r="E1220" s="6">
        <v>0.26960783999999999</v>
      </c>
      <c r="F1220" s="6">
        <v>0.69818239999999998</v>
      </c>
      <c r="G1220" s="6">
        <v>1</v>
      </c>
      <c r="H1220" s="6">
        <v>33</v>
      </c>
      <c r="I1220" s="6" t="s">
        <v>681</v>
      </c>
    </row>
    <row r="1221" spans="1:9" x14ac:dyDescent="0.2">
      <c r="A1221" s="6" t="s">
        <v>2158</v>
      </c>
      <c r="B1221" s="6">
        <v>15</v>
      </c>
      <c r="C1221" s="6">
        <v>-0.64101719999999995</v>
      </c>
      <c r="D1221" s="6">
        <v>-1.1375253999999999</v>
      </c>
      <c r="E1221" s="6">
        <v>0.32166302000000002</v>
      </c>
      <c r="F1221" s="6">
        <v>0.69821166999999995</v>
      </c>
      <c r="G1221" s="6">
        <v>1</v>
      </c>
      <c r="H1221" s="6">
        <v>470</v>
      </c>
      <c r="I1221" s="6" t="s">
        <v>881</v>
      </c>
    </row>
    <row r="1222" spans="1:9" x14ac:dyDescent="0.2">
      <c r="A1222" s="6" t="s">
        <v>2159</v>
      </c>
      <c r="B1222" s="6">
        <v>250</v>
      </c>
      <c r="C1222" s="6">
        <v>-0.49086176999999998</v>
      </c>
      <c r="D1222" s="6">
        <v>-1.1416097999999999</v>
      </c>
      <c r="E1222" s="6">
        <v>0.23364486000000001</v>
      </c>
      <c r="F1222" s="6">
        <v>0.69831339999999997</v>
      </c>
      <c r="G1222" s="6">
        <v>1</v>
      </c>
      <c r="H1222" s="6">
        <v>1221</v>
      </c>
      <c r="I1222" s="6" t="s">
        <v>149</v>
      </c>
    </row>
    <row r="1223" spans="1:9" x14ac:dyDescent="0.2">
      <c r="A1223" s="6" t="s">
        <v>2160</v>
      </c>
      <c r="B1223" s="6">
        <v>110</v>
      </c>
      <c r="C1223" s="6">
        <v>-0.52129959999999997</v>
      </c>
      <c r="D1223" s="6">
        <v>-1.1428734</v>
      </c>
      <c r="E1223" s="6">
        <v>0.26136363000000001</v>
      </c>
      <c r="F1223" s="6">
        <v>0.69832660000000002</v>
      </c>
      <c r="G1223" s="6">
        <v>1</v>
      </c>
      <c r="H1223" s="6">
        <v>1136</v>
      </c>
      <c r="I1223" s="6" t="s">
        <v>543</v>
      </c>
    </row>
    <row r="1224" spans="1:9" x14ac:dyDescent="0.2">
      <c r="A1224" s="6" t="s">
        <v>2161</v>
      </c>
      <c r="B1224" s="6">
        <v>39</v>
      </c>
      <c r="C1224" s="6">
        <v>-0.57024160000000002</v>
      </c>
      <c r="D1224" s="6">
        <v>-1.1377341999999999</v>
      </c>
      <c r="E1224" s="6">
        <v>0.29534882000000001</v>
      </c>
      <c r="F1224" s="6">
        <v>0.69833179999999995</v>
      </c>
      <c r="G1224" s="6">
        <v>1</v>
      </c>
      <c r="H1224" s="6">
        <v>1138</v>
      </c>
      <c r="I1224" s="6" t="s">
        <v>2162</v>
      </c>
    </row>
    <row r="1225" spans="1:9" x14ac:dyDescent="0.2">
      <c r="A1225" s="6" t="s">
        <v>2163</v>
      </c>
      <c r="B1225" s="6">
        <v>116</v>
      </c>
      <c r="C1225" s="6">
        <v>-0.51592229999999994</v>
      </c>
      <c r="D1225" s="6">
        <v>-1.1395134</v>
      </c>
      <c r="E1225" s="6">
        <v>0.2869081</v>
      </c>
      <c r="F1225" s="6">
        <v>0.69838719999999999</v>
      </c>
      <c r="G1225" s="6">
        <v>1</v>
      </c>
      <c r="H1225" s="6">
        <v>647</v>
      </c>
      <c r="I1225" s="6" t="s">
        <v>232</v>
      </c>
    </row>
    <row r="1226" spans="1:9" x14ac:dyDescent="0.2">
      <c r="A1226" s="6" t="s">
        <v>2164</v>
      </c>
      <c r="B1226" s="6">
        <v>19</v>
      </c>
      <c r="C1226" s="6">
        <v>-0.61644509999999997</v>
      </c>
      <c r="D1226" s="6">
        <v>-1.1360600000000001</v>
      </c>
      <c r="E1226" s="6">
        <v>0.32008829999999999</v>
      </c>
      <c r="F1226" s="6">
        <v>0.69980850000000006</v>
      </c>
      <c r="G1226" s="6">
        <v>1</v>
      </c>
      <c r="H1226" s="6">
        <v>2763</v>
      </c>
      <c r="I1226" s="6" t="s">
        <v>2165</v>
      </c>
    </row>
    <row r="1227" spans="1:9" x14ac:dyDescent="0.2">
      <c r="A1227" s="6" t="s">
        <v>2166</v>
      </c>
      <c r="B1227" s="6">
        <v>60</v>
      </c>
      <c r="C1227" s="6">
        <v>-0.54951329999999998</v>
      </c>
      <c r="D1227" s="6">
        <v>-1.1357898</v>
      </c>
      <c r="E1227" s="6">
        <v>0.27365729999999999</v>
      </c>
      <c r="F1227" s="6">
        <v>0.69983280000000003</v>
      </c>
      <c r="G1227" s="6">
        <v>1</v>
      </c>
      <c r="H1227" s="6">
        <v>1029</v>
      </c>
      <c r="I1227" s="6" t="s">
        <v>2167</v>
      </c>
    </row>
    <row r="1228" spans="1:9" x14ac:dyDescent="0.2">
      <c r="A1228" s="6" t="s">
        <v>2168</v>
      </c>
      <c r="B1228" s="6">
        <v>72</v>
      </c>
      <c r="C1228" s="6">
        <v>-0.53636950000000005</v>
      </c>
      <c r="D1228" s="6">
        <v>-1.1354249999999999</v>
      </c>
      <c r="E1228" s="6">
        <v>0.27548210000000001</v>
      </c>
      <c r="F1228" s="6">
        <v>0.70004546999999995</v>
      </c>
      <c r="G1228" s="6">
        <v>1</v>
      </c>
      <c r="H1228" s="6">
        <v>673</v>
      </c>
      <c r="I1228" s="6" t="s">
        <v>2154</v>
      </c>
    </row>
    <row r="1229" spans="1:9" x14ac:dyDescent="0.2">
      <c r="A1229" s="6" t="s">
        <v>2169</v>
      </c>
      <c r="B1229" s="6">
        <v>18</v>
      </c>
      <c r="C1229" s="6">
        <v>-0.61176216999999999</v>
      </c>
      <c r="D1229" s="6">
        <v>-1.1351004</v>
      </c>
      <c r="E1229" s="6">
        <v>0.33037695</v>
      </c>
      <c r="F1229" s="6">
        <v>0.70020640000000001</v>
      </c>
      <c r="G1229" s="6">
        <v>1</v>
      </c>
      <c r="H1229" s="6">
        <v>35</v>
      </c>
      <c r="I1229" s="6" t="s">
        <v>339</v>
      </c>
    </row>
    <row r="1230" spans="1:9" x14ac:dyDescent="0.2">
      <c r="A1230" s="6" t="s">
        <v>2170</v>
      </c>
      <c r="B1230" s="6">
        <v>23</v>
      </c>
      <c r="C1230" s="6">
        <v>0.88929736999999998</v>
      </c>
      <c r="D1230" s="6">
        <v>1.5882611</v>
      </c>
      <c r="E1230" s="6">
        <v>9.1743115000000007E-3</v>
      </c>
      <c r="F1230" s="6">
        <v>0.70030934</v>
      </c>
      <c r="G1230" s="6">
        <v>1</v>
      </c>
      <c r="H1230" s="6">
        <v>326</v>
      </c>
      <c r="I1230" s="6" t="s">
        <v>2171</v>
      </c>
    </row>
    <row r="1231" spans="1:9" x14ac:dyDescent="0.2">
      <c r="A1231" s="6" t="s">
        <v>2172</v>
      </c>
      <c r="B1231" s="6">
        <v>37</v>
      </c>
      <c r="C1231" s="6">
        <v>-0.56805170000000005</v>
      </c>
      <c r="D1231" s="6">
        <v>-1.1342372999999999</v>
      </c>
      <c r="E1231" s="6">
        <v>0.29792148000000002</v>
      </c>
      <c r="F1231" s="6">
        <v>0.70101159999999996</v>
      </c>
      <c r="G1231" s="6">
        <v>1</v>
      </c>
      <c r="H1231" s="6">
        <v>234</v>
      </c>
      <c r="I1231" s="6" t="s">
        <v>238</v>
      </c>
    </row>
    <row r="1232" spans="1:9" x14ac:dyDescent="0.2">
      <c r="A1232" s="6" t="s">
        <v>2173</v>
      </c>
      <c r="B1232" s="6">
        <v>464</v>
      </c>
      <c r="C1232" s="6">
        <v>0.68291659999999998</v>
      </c>
      <c r="D1232" s="6">
        <v>1.5872142</v>
      </c>
      <c r="E1232" s="6">
        <v>1.3869626E-3</v>
      </c>
      <c r="F1232" s="6">
        <v>0.70131414999999997</v>
      </c>
      <c r="G1232" s="6">
        <v>1</v>
      </c>
      <c r="H1232" s="6">
        <v>1147</v>
      </c>
      <c r="I1232" s="6" t="s">
        <v>199</v>
      </c>
    </row>
    <row r="1233" spans="1:9" x14ac:dyDescent="0.2">
      <c r="A1233" s="6" t="s">
        <v>2174</v>
      </c>
      <c r="B1233" s="6">
        <v>57</v>
      </c>
      <c r="C1233" s="6">
        <v>-0.54485375000000003</v>
      </c>
      <c r="D1233" s="6">
        <v>-1.1337744000000001</v>
      </c>
      <c r="E1233" s="6">
        <v>0.28229665999999998</v>
      </c>
      <c r="F1233" s="6">
        <v>0.70152700000000001</v>
      </c>
      <c r="G1233" s="6">
        <v>1</v>
      </c>
      <c r="H1233" s="6">
        <v>1436</v>
      </c>
      <c r="I1233" s="6" t="s">
        <v>518</v>
      </c>
    </row>
    <row r="1234" spans="1:9" x14ac:dyDescent="0.2">
      <c r="A1234" s="6" t="s">
        <v>2175</v>
      </c>
      <c r="B1234" s="6">
        <v>69</v>
      </c>
      <c r="C1234" s="6">
        <v>-0.54271959999999997</v>
      </c>
      <c r="D1234" s="6">
        <v>-1.1342806999999999</v>
      </c>
      <c r="E1234" s="6">
        <v>0.28611112</v>
      </c>
      <c r="F1234" s="6">
        <v>0.70154159999999999</v>
      </c>
      <c r="G1234" s="6">
        <v>1</v>
      </c>
      <c r="H1234" s="6">
        <v>600</v>
      </c>
      <c r="I1234" s="6" t="s">
        <v>1260</v>
      </c>
    </row>
    <row r="1235" spans="1:9" x14ac:dyDescent="0.2">
      <c r="A1235" s="6" t="s">
        <v>2176</v>
      </c>
      <c r="B1235" s="6">
        <v>18</v>
      </c>
      <c r="C1235" s="6">
        <v>-0.61490339999999999</v>
      </c>
      <c r="D1235" s="6">
        <v>-1.1328480999999999</v>
      </c>
      <c r="E1235" s="6">
        <v>0.35011439999999999</v>
      </c>
      <c r="F1235" s="6">
        <v>0.7031174</v>
      </c>
      <c r="G1235" s="6">
        <v>1</v>
      </c>
      <c r="H1235" s="6">
        <v>2568</v>
      </c>
      <c r="I1235" s="6" t="s">
        <v>2177</v>
      </c>
    </row>
    <row r="1236" spans="1:9" x14ac:dyDescent="0.2">
      <c r="A1236" s="6" t="s">
        <v>2178</v>
      </c>
      <c r="B1236" s="6">
        <v>279</v>
      </c>
      <c r="C1236" s="6">
        <v>-0.48196246999999998</v>
      </c>
      <c r="D1236" s="6">
        <v>-1.1322449999999999</v>
      </c>
      <c r="E1236" s="6">
        <v>0.24610592000000001</v>
      </c>
      <c r="F1236" s="6">
        <v>0.70390724999999998</v>
      </c>
      <c r="G1236" s="6">
        <v>1</v>
      </c>
      <c r="H1236" s="6">
        <v>1320</v>
      </c>
      <c r="I1236" s="6" t="s">
        <v>554</v>
      </c>
    </row>
    <row r="1237" spans="1:9" x14ac:dyDescent="0.2">
      <c r="A1237" s="6" t="s">
        <v>2179</v>
      </c>
      <c r="B1237" s="6">
        <v>75</v>
      </c>
      <c r="C1237" s="6">
        <v>-0.53720486000000001</v>
      </c>
      <c r="D1237" s="6">
        <v>-1.1318090000000001</v>
      </c>
      <c r="E1237" s="6">
        <v>0.27493262000000002</v>
      </c>
      <c r="F1237" s="6">
        <v>0.70433970000000001</v>
      </c>
      <c r="G1237" s="6">
        <v>1</v>
      </c>
      <c r="H1237" s="6">
        <v>1253</v>
      </c>
      <c r="I1237" s="6" t="s">
        <v>948</v>
      </c>
    </row>
    <row r="1238" spans="1:9" x14ac:dyDescent="0.2">
      <c r="A1238" s="6" t="s">
        <v>2180</v>
      </c>
      <c r="B1238" s="6">
        <v>38</v>
      </c>
      <c r="C1238" s="6">
        <v>-0.57686479999999996</v>
      </c>
      <c r="D1238" s="6">
        <v>-1.1293356000000001</v>
      </c>
      <c r="E1238" s="6">
        <v>0.29927006</v>
      </c>
      <c r="F1238" s="6">
        <v>0.70531880000000002</v>
      </c>
      <c r="G1238" s="6">
        <v>1</v>
      </c>
      <c r="H1238" s="6">
        <v>531</v>
      </c>
      <c r="I1238" s="6" t="s">
        <v>545</v>
      </c>
    </row>
    <row r="1239" spans="1:9" x14ac:dyDescent="0.2">
      <c r="A1239" s="6" t="s">
        <v>2181</v>
      </c>
      <c r="B1239" s="6">
        <v>46</v>
      </c>
      <c r="C1239" s="6">
        <v>-0.53920274999999995</v>
      </c>
      <c r="D1239" s="6">
        <v>-1.1295378</v>
      </c>
      <c r="E1239" s="6">
        <v>0.28605767999999998</v>
      </c>
      <c r="F1239" s="6">
        <v>0.70545409999999997</v>
      </c>
      <c r="G1239" s="6">
        <v>1</v>
      </c>
      <c r="H1239" s="6">
        <v>2814</v>
      </c>
      <c r="I1239" s="6" t="s">
        <v>2182</v>
      </c>
    </row>
    <row r="1240" spans="1:9" x14ac:dyDescent="0.2">
      <c r="A1240" s="6" t="s">
        <v>2183</v>
      </c>
      <c r="B1240" s="6">
        <v>18</v>
      </c>
      <c r="C1240" s="6">
        <v>-0.61139940000000004</v>
      </c>
      <c r="D1240" s="6">
        <v>-1.1297358</v>
      </c>
      <c r="E1240" s="6">
        <v>0.32142857000000002</v>
      </c>
      <c r="F1240" s="6">
        <v>0.70558155</v>
      </c>
      <c r="G1240" s="6">
        <v>1</v>
      </c>
      <c r="H1240" s="6">
        <v>1517</v>
      </c>
      <c r="I1240" s="6" t="s">
        <v>2184</v>
      </c>
    </row>
    <row r="1241" spans="1:9" x14ac:dyDescent="0.2">
      <c r="A1241" s="6" t="s">
        <v>2185</v>
      </c>
      <c r="B1241" s="6">
        <v>69</v>
      </c>
      <c r="C1241" s="6">
        <v>-0.53004370000000001</v>
      </c>
      <c r="D1241" s="6">
        <v>-1.1276613</v>
      </c>
      <c r="E1241" s="6">
        <v>0.25634518000000001</v>
      </c>
      <c r="F1241" s="6">
        <v>0.70563960000000003</v>
      </c>
      <c r="G1241" s="6">
        <v>1</v>
      </c>
      <c r="H1241" s="6">
        <v>413</v>
      </c>
      <c r="I1241" s="6" t="s">
        <v>52</v>
      </c>
    </row>
    <row r="1242" spans="1:9" x14ac:dyDescent="0.2">
      <c r="A1242" s="6" t="s">
        <v>2186</v>
      </c>
      <c r="B1242" s="6">
        <v>41</v>
      </c>
      <c r="C1242" s="6">
        <v>-0.55563450000000003</v>
      </c>
      <c r="D1242" s="6">
        <v>-1.130698</v>
      </c>
      <c r="E1242" s="6">
        <v>0.28773585000000002</v>
      </c>
      <c r="F1242" s="6">
        <v>0.70570310000000003</v>
      </c>
      <c r="G1242" s="6">
        <v>1</v>
      </c>
      <c r="H1242" s="6">
        <v>100</v>
      </c>
      <c r="I1242" s="6" t="s">
        <v>716</v>
      </c>
    </row>
    <row r="1243" spans="1:9" x14ac:dyDescent="0.2">
      <c r="A1243" s="6" t="s">
        <v>2187</v>
      </c>
      <c r="B1243" s="6">
        <v>16</v>
      </c>
      <c r="C1243" s="6">
        <v>-0.59853590000000001</v>
      </c>
      <c r="D1243" s="6">
        <v>-1.1301182999999999</v>
      </c>
      <c r="E1243" s="6">
        <v>0.31974249999999999</v>
      </c>
      <c r="F1243" s="6">
        <v>0.70583034</v>
      </c>
      <c r="G1243" s="6">
        <v>1</v>
      </c>
      <c r="H1243" s="6">
        <v>553</v>
      </c>
      <c r="I1243" s="6" t="s">
        <v>229</v>
      </c>
    </row>
    <row r="1244" spans="1:9" x14ac:dyDescent="0.2">
      <c r="A1244" s="6" t="s">
        <v>2188</v>
      </c>
      <c r="B1244" s="6">
        <v>24</v>
      </c>
      <c r="C1244" s="6">
        <v>-0.59954569999999996</v>
      </c>
      <c r="D1244" s="6">
        <v>-1.1298709</v>
      </c>
      <c r="E1244" s="6">
        <v>0.33333333999999998</v>
      </c>
      <c r="F1244" s="6">
        <v>0.70583963000000005</v>
      </c>
      <c r="G1244" s="6">
        <v>1</v>
      </c>
      <c r="H1244" s="6">
        <v>2797</v>
      </c>
      <c r="I1244" s="6" t="s">
        <v>2189</v>
      </c>
    </row>
    <row r="1245" spans="1:9" x14ac:dyDescent="0.2">
      <c r="A1245" s="6" t="s">
        <v>2190</v>
      </c>
      <c r="B1245" s="6">
        <v>272</v>
      </c>
      <c r="C1245" s="6">
        <v>-0.46701187</v>
      </c>
      <c r="D1245" s="6">
        <v>-1.1308392</v>
      </c>
      <c r="E1245" s="6">
        <v>0.22324160000000001</v>
      </c>
      <c r="F1245" s="6">
        <v>0.70599190000000001</v>
      </c>
      <c r="G1245" s="6">
        <v>1</v>
      </c>
      <c r="H1245" s="6">
        <v>1330</v>
      </c>
      <c r="I1245" s="6" t="s">
        <v>387</v>
      </c>
    </row>
    <row r="1246" spans="1:9" x14ac:dyDescent="0.2">
      <c r="A1246" s="6" t="s">
        <v>2191</v>
      </c>
      <c r="B1246" s="6">
        <v>24</v>
      </c>
      <c r="C1246" s="6">
        <v>-0.59504115999999996</v>
      </c>
      <c r="D1246" s="6">
        <v>-1.1276949999999999</v>
      </c>
      <c r="E1246" s="6">
        <v>0.30995476</v>
      </c>
      <c r="F1246" s="6">
        <v>0.70617574000000005</v>
      </c>
      <c r="G1246" s="6">
        <v>1</v>
      </c>
      <c r="H1246" s="6">
        <v>249</v>
      </c>
      <c r="I1246" s="6" t="s">
        <v>537</v>
      </c>
    </row>
    <row r="1247" spans="1:9" x14ac:dyDescent="0.2">
      <c r="A1247" s="6" t="s">
        <v>2192</v>
      </c>
      <c r="B1247" s="6">
        <v>80</v>
      </c>
      <c r="C1247" s="6">
        <v>-0.53292600000000001</v>
      </c>
      <c r="D1247" s="6">
        <v>-1.1301683</v>
      </c>
      <c r="E1247" s="6">
        <v>0.27173913</v>
      </c>
      <c r="F1247" s="6">
        <v>0.7063313</v>
      </c>
      <c r="G1247" s="6">
        <v>1</v>
      </c>
      <c r="H1247" s="6">
        <v>489</v>
      </c>
      <c r="I1247" s="6" t="s">
        <v>20</v>
      </c>
    </row>
    <row r="1248" spans="1:9" x14ac:dyDescent="0.2">
      <c r="A1248" s="6" t="s">
        <v>2193</v>
      </c>
      <c r="B1248" s="6">
        <v>29</v>
      </c>
      <c r="C1248" s="6">
        <v>-0.59100850000000005</v>
      </c>
      <c r="D1248" s="6">
        <v>-1.1281242</v>
      </c>
      <c r="E1248" s="6">
        <v>0.32062780000000002</v>
      </c>
      <c r="F1248" s="6">
        <v>0.70637125000000001</v>
      </c>
      <c r="G1248" s="6">
        <v>1</v>
      </c>
      <c r="H1248" s="6">
        <v>646</v>
      </c>
      <c r="I1248" s="6" t="s">
        <v>336</v>
      </c>
    </row>
    <row r="1249" spans="1:9" x14ac:dyDescent="0.2">
      <c r="A1249" s="6" t="s">
        <v>2194</v>
      </c>
      <c r="B1249" s="6">
        <v>182</v>
      </c>
      <c r="C1249" s="6">
        <v>-0.48685074</v>
      </c>
      <c r="D1249" s="6">
        <v>-1.1278646999999999</v>
      </c>
      <c r="E1249" s="6">
        <v>0.26610645999999999</v>
      </c>
      <c r="F1249" s="6">
        <v>0.70637779999999994</v>
      </c>
      <c r="G1249" s="6">
        <v>1</v>
      </c>
      <c r="H1249" s="6">
        <v>460</v>
      </c>
      <c r="I1249" s="6" t="s">
        <v>36</v>
      </c>
    </row>
    <row r="1250" spans="1:9" x14ac:dyDescent="0.2">
      <c r="A1250" s="6" t="s">
        <v>2195</v>
      </c>
      <c r="B1250" s="6">
        <v>35</v>
      </c>
      <c r="C1250" s="6">
        <v>-0.55508274000000002</v>
      </c>
      <c r="D1250" s="6">
        <v>-1.1281635999999999</v>
      </c>
      <c r="E1250" s="6">
        <v>0.30843374000000001</v>
      </c>
      <c r="F1250" s="6">
        <v>0.70687429999999996</v>
      </c>
      <c r="G1250" s="6">
        <v>1</v>
      </c>
      <c r="H1250" s="6">
        <v>907</v>
      </c>
      <c r="I1250" s="6" t="s">
        <v>507</v>
      </c>
    </row>
    <row r="1251" spans="1:9" x14ac:dyDescent="0.2">
      <c r="A1251" s="6" t="s">
        <v>2196</v>
      </c>
      <c r="B1251" s="6">
        <v>30</v>
      </c>
      <c r="C1251" s="6">
        <v>-0.57603819999999994</v>
      </c>
      <c r="D1251" s="6">
        <v>-1.1268423999999999</v>
      </c>
      <c r="E1251" s="6">
        <v>0.32191779999999998</v>
      </c>
      <c r="F1251" s="6">
        <v>0.70694440000000003</v>
      </c>
      <c r="G1251" s="6">
        <v>1</v>
      </c>
      <c r="H1251" s="6">
        <v>3559</v>
      </c>
      <c r="I1251" s="6" t="s">
        <v>2197</v>
      </c>
    </row>
    <row r="1252" spans="1:9" x14ac:dyDescent="0.2">
      <c r="A1252" s="6" t="s">
        <v>2198</v>
      </c>
      <c r="B1252" s="6">
        <v>66</v>
      </c>
      <c r="C1252" s="6">
        <v>-0.53824260000000002</v>
      </c>
      <c r="D1252" s="6">
        <v>-1.1260562999999999</v>
      </c>
      <c r="E1252" s="6">
        <v>0.27540105999999998</v>
      </c>
      <c r="F1252" s="6">
        <v>0.70695794000000001</v>
      </c>
      <c r="G1252" s="6">
        <v>1</v>
      </c>
      <c r="H1252" s="6">
        <v>770</v>
      </c>
      <c r="I1252" s="6" t="s">
        <v>1275</v>
      </c>
    </row>
    <row r="1253" spans="1:9" x14ac:dyDescent="0.2">
      <c r="A1253" s="6" t="s">
        <v>2199</v>
      </c>
      <c r="B1253" s="6">
        <v>23</v>
      </c>
      <c r="C1253" s="6">
        <v>-0.58427280000000004</v>
      </c>
      <c r="D1253" s="6">
        <v>-1.1263163</v>
      </c>
      <c r="E1253" s="6">
        <v>0.3125</v>
      </c>
      <c r="F1253" s="6">
        <v>0.70697593999999997</v>
      </c>
      <c r="G1253" s="6">
        <v>1</v>
      </c>
      <c r="H1253" s="6">
        <v>1465</v>
      </c>
      <c r="I1253" s="6" t="s">
        <v>518</v>
      </c>
    </row>
    <row r="1254" spans="1:9" x14ac:dyDescent="0.2">
      <c r="A1254" s="6" t="s">
        <v>2200</v>
      </c>
      <c r="B1254" s="6">
        <v>16</v>
      </c>
      <c r="C1254" s="6">
        <v>0.92672549999999998</v>
      </c>
      <c r="D1254" s="6">
        <v>1.5886248000000001</v>
      </c>
      <c r="E1254" s="6">
        <v>1.3645223999999999E-2</v>
      </c>
      <c r="F1254" s="6">
        <v>0.70701354999999999</v>
      </c>
      <c r="G1254" s="6">
        <v>1</v>
      </c>
      <c r="H1254" s="6">
        <v>15</v>
      </c>
      <c r="I1254" s="6" t="s">
        <v>339</v>
      </c>
    </row>
    <row r="1255" spans="1:9" x14ac:dyDescent="0.2">
      <c r="A1255" s="6" t="s">
        <v>2201</v>
      </c>
      <c r="B1255" s="6">
        <v>29</v>
      </c>
      <c r="C1255" s="6">
        <v>-0.58269550000000003</v>
      </c>
      <c r="D1255" s="6">
        <v>-1.1283103999999999</v>
      </c>
      <c r="E1255" s="6">
        <v>0.2912844</v>
      </c>
      <c r="F1255" s="6">
        <v>0.70712507000000002</v>
      </c>
      <c r="G1255" s="6">
        <v>1</v>
      </c>
      <c r="H1255" s="6">
        <v>1220</v>
      </c>
      <c r="I1255" s="6" t="s">
        <v>146</v>
      </c>
    </row>
    <row r="1256" spans="1:9" x14ac:dyDescent="0.2">
      <c r="A1256" s="6" t="s">
        <v>2202</v>
      </c>
      <c r="B1256" s="6">
        <v>18</v>
      </c>
      <c r="C1256" s="6">
        <v>-0.61724113999999997</v>
      </c>
      <c r="D1256" s="6">
        <v>-1.1264825999999999</v>
      </c>
      <c r="E1256" s="6">
        <v>0.34182590000000002</v>
      </c>
      <c r="F1256" s="6">
        <v>0.7071942</v>
      </c>
      <c r="G1256" s="6">
        <v>1</v>
      </c>
      <c r="H1256" s="6">
        <v>80</v>
      </c>
      <c r="I1256" s="6" t="s">
        <v>1367</v>
      </c>
    </row>
    <row r="1257" spans="1:9" x14ac:dyDescent="0.2">
      <c r="A1257" s="6" t="s">
        <v>2203</v>
      </c>
      <c r="B1257" s="6">
        <v>50</v>
      </c>
      <c r="C1257" s="6">
        <v>-0.55815320000000002</v>
      </c>
      <c r="D1257" s="6">
        <v>-1.1253751999999999</v>
      </c>
      <c r="E1257" s="6">
        <v>0.28125</v>
      </c>
      <c r="F1257" s="6">
        <v>0.70733939999999995</v>
      </c>
      <c r="G1257" s="6">
        <v>1</v>
      </c>
      <c r="H1257" s="6">
        <v>1086</v>
      </c>
      <c r="I1257" s="6" t="s">
        <v>1910</v>
      </c>
    </row>
    <row r="1258" spans="1:9" x14ac:dyDescent="0.2">
      <c r="A1258" s="6" t="s">
        <v>2204</v>
      </c>
      <c r="B1258" s="6">
        <v>58</v>
      </c>
      <c r="C1258" s="6">
        <v>-0.54804640000000004</v>
      </c>
      <c r="D1258" s="6">
        <v>-1.1212268000000001</v>
      </c>
      <c r="E1258" s="6">
        <v>0.26697892000000001</v>
      </c>
      <c r="F1258" s="6">
        <v>0.70740599999999998</v>
      </c>
      <c r="G1258" s="6">
        <v>1</v>
      </c>
      <c r="H1258" s="6">
        <v>539</v>
      </c>
      <c r="I1258" s="6" t="s">
        <v>44</v>
      </c>
    </row>
    <row r="1259" spans="1:9" x14ac:dyDescent="0.2">
      <c r="A1259" s="6" t="s">
        <v>2205</v>
      </c>
      <c r="B1259" s="6">
        <v>42</v>
      </c>
      <c r="C1259" s="6">
        <v>-0.56923919999999995</v>
      </c>
      <c r="D1259" s="6">
        <v>-1.1213629000000001</v>
      </c>
      <c r="E1259" s="6">
        <v>0.33255269999999998</v>
      </c>
      <c r="F1259" s="6">
        <v>0.70768355999999999</v>
      </c>
      <c r="G1259" s="6">
        <v>1</v>
      </c>
      <c r="H1259" s="6">
        <v>1624</v>
      </c>
      <c r="I1259" s="6" t="s">
        <v>131</v>
      </c>
    </row>
    <row r="1260" spans="1:9" x14ac:dyDescent="0.2">
      <c r="A1260" s="6" t="s">
        <v>2206</v>
      </c>
      <c r="B1260" s="6">
        <v>21</v>
      </c>
      <c r="C1260" s="6">
        <v>-0.61691609999999997</v>
      </c>
      <c r="D1260" s="6">
        <v>-1.1254660000000001</v>
      </c>
      <c r="E1260" s="6">
        <v>0.34013605000000002</v>
      </c>
      <c r="F1260" s="6">
        <v>0.70774360000000003</v>
      </c>
      <c r="G1260" s="6">
        <v>1</v>
      </c>
      <c r="H1260" s="6">
        <v>199</v>
      </c>
      <c r="I1260" s="6" t="s">
        <v>647</v>
      </c>
    </row>
    <row r="1261" spans="1:9" x14ac:dyDescent="0.2">
      <c r="A1261" s="6" t="s">
        <v>2207</v>
      </c>
      <c r="B1261" s="6">
        <v>55</v>
      </c>
      <c r="C1261" s="6">
        <v>-0.54520900000000005</v>
      </c>
      <c r="D1261" s="6">
        <v>-1.1202974000000001</v>
      </c>
      <c r="E1261" s="6">
        <v>0.29619566000000003</v>
      </c>
      <c r="F1261" s="6">
        <v>0.70775854999999999</v>
      </c>
      <c r="G1261" s="6">
        <v>1</v>
      </c>
      <c r="H1261" s="6">
        <v>649</v>
      </c>
      <c r="I1261" s="6" t="s">
        <v>2154</v>
      </c>
    </row>
    <row r="1262" spans="1:9" x14ac:dyDescent="0.2">
      <c r="A1262" s="6" t="s">
        <v>2208</v>
      </c>
      <c r="B1262" s="6">
        <v>20</v>
      </c>
      <c r="C1262" s="6">
        <v>-0.60354715999999997</v>
      </c>
      <c r="D1262" s="6">
        <v>-1.1235938999999999</v>
      </c>
      <c r="E1262" s="6">
        <v>0.32657659999999999</v>
      </c>
      <c r="F1262" s="6">
        <v>0.70783050000000003</v>
      </c>
      <c r="G1262" s="6">
        <v>1</v>
      </c>
      <c r="H1262" s="6">
        <v>1562</v>
      </c>
      <c r="I1262" s="6" t="s">
        <v>371</v>
      </c>
    </row>
    <row r="1263" spans="1:9" x14ac:dyDescent="0.2">
      <c r="A1263" s="6" t="s">
        <v>2209</v>
      </c>
      <c r="B1263" s="6">
        <v>17</v>
      </c>
      <c r="C1263" s="6">
        <v>0.88460170000000005</v>
      </c>
      <c r="D1263" s="6">
        <v>1.5535455</v>
      </c>
      <c r="E1263" s="6">
        <v>3.9138943000000002E-2</v>
      </c>
      <c r="F1263" s="6">
        <v>0.70799719999999999</v>
      </c>
      <c r="G1263" s="6">
        <v>1</v>
      </c>
      <c r="H1263" s="6">
        <v>754</v>
      </c>
      <c r="I1263" s="6" t="s">
        <v>683</v>
      </c>
    </row>
    <row r="1264" spans="1:9" x14ac:dyDescent="0.2">
      <c r="A1264" s="6" t="s">
        <v>2210</v>
      </c>
      <c r="B1264" s="6">
        <v>17</v>
      </c>
      <c r="C1264" s="6">
        <v>-0.6030103</v>
      </c>
      <c r="D1264" s="6">
        <v>-1.1194031</v>
      </c>
      <c r="E1264" s="6">
        <v>0.33333333999999998</v>
      </c>
      <c r="F1264" s="6">
        <v>0.70802969999999998</v>
      </c>
      <c r="G1264" s="6">
        <v>1</v>
      </c>
      <c r="H1264" s="6">
        <v>1029</v>
      </c>
      <c r="I1264" s="6" t="s">
        <v>127</v>
      </c>
    </row>
    <row r="1265" spans="1:9" x14ac:dyDescent="0.2">
      <c r="A1265" s="6" t="s">
        <v>2211</v>
      </c>
      <c r="B1265" s="6">
        <v>26</v>
      </c>
      <c r="C1265" s="6">
        <v>-0.59518415000000002</v>
      </c>
      <c r="D1265" s="6">
        <v>-1.1206910999999999</v>
      </c>
      <c r="E1265" s="6">
        <v>0.32494279999999998</v>
      </c>
      <c r="F1265" s="6">
        <v>0.7080436</v>
      </c>
      <c r="G1265" s="6">
        <v>1</v>
      </c>
      <c r="H1265" s="6">
        <v>814</v>
      </c>
      <c r="I1265" s="6" t="s">
        <v>320</v>
      </c>
    </row>
    <row r="1266" spans="1:9" x14ac:dyDescent="0.2">
      <c r="A1266" s="6" t="s">
        <v>2212</v>
      </c>
      <c r="B1266" s="6">
        <v>22</v>
      </c>
      <c r="C1266" s="6">
        <v>-0.59071499999999999</v>
      </c>
      <c r="D1266" s="6">
        <v>-1.1196123</v>
      </c>
      <c r="E1266" s="6">
        <v>0.33799535000000003</v>
      </c>
      <c r="F1266" s="6">
        <v>0.70813024000000002</v>
      </c>
      <c r="G1266" s="6">
        <v>1</v>
      </c>
      <c r="H1266" s="6">
        <v>1857</v>
      </c>
      <c r="I1266" s="6" t="s">
        <v>284</v>
      </c>
    </row>
    <row r="1267" spans="1:9" x14ac:dyDescent="0.2">
      <c r="A1267" s="6" t="s">
        <v>2213</v>
      </c>
      <c r="B1267" s="6">
        <v>62</v>
      </c>
      <c r="C1267" s="6">
        <v>-0.53456174999999995</v>
      </c>
      <c r="D1267" s="6">
        <v>-1.1213964000000001</v>
      </c>
      <c r="E1267" s="6">
        <v>0.28388748000000003</v>
      </c>
      <c r="F1267" s="6">
        <v>0.70820855999999999</v>
      </c>
      <c r="G1267" s="6">
        <v>1</v>
      </c>
      <c r="H1267" s="6">
        <v>410</v>
      </c>
      <c r="I1267" s="6" t="s">
        <v>1080</v>
      </c>
    </row>
    <row r="1268" spans="1:9" x14ac:dyDescent="0.2">
      <c r="A1268" s="6" t="s">
        <v>2214</v>
      </c>
      <c r="B1268" s="6">
        <v>66</v>
      </c>
      <c r="C1268" s="6">
        <v>-0.53961055999999996</v>
      </c>
      <c r="D1268" s="6">
        <v>-1.1231846999999999</v>
      </c>
      <c r="E1268" s="6">
        <v>0.2835821</v>
      </c>
      <c r="F1268" s="6">
        <v>0.70824164000000001</v>
      </c>
      <c r="G1268" s="6">
        <v>1</v>
      </c>
      <c r="H1268" s="6">
        <v>1512</v>
      </c>
      <c r="I1268" s="6" t="s">
        <v>360</v>
      </c>
    </row>
    <row r="1269" spans="1:9" x14ac:dyDescent="0.2">
      <c r="A1269" s="6" t="s">
        <v>2215</v>
      </c>
      <c r="B1269" s="6">
        <v>140</v>
      </c>
      <c r="C1269" s="6">
        <v>-0.50331959999999998</v>
      </c>
      <c r="D1269" s="6">
        <v>-1.120333</v>
      </c>
      <c r="E1269" s="6">
        <v>0.27631578000000001</v>
      </c>
      <c r="F1269" s="6">
        <v>0.70826595999999997</v>
      </c>
      <c r="G1269" s="6">
        <v>1</v>
      </c>
      <c r="H1269" s="6">
        <v>1561</v>
      </c>
      <c r="I1269" s="6" t="s">
        <v>181</v>
      </c>
    </row>
    <row r="1270" spans="1:9" x14ac:dyDescent="0.2">
      <c r="A1270" s="6" t="s">
        <v>2216</v>
      </c>
      <c r="B1270" s="6">
        <v>33</v>
      </c>
      <c r="C1270" s="6">
        <v>-0.56584120000000004</v>
      </c>
      <c r="D1270" s="6">
        <v>-1.1244506000000001</v>
      </c>
      <c r="E1270" s="6">
        <v>0.30574711999999998</v>
      </c>
      <c r="F1270" s="6">
        <v>0.70829719999999996</v>
      </c>
      <c r="G1270" s="6">
        <v>1</v>
      </c>
      <c r="H1270" s="6">
        <v>2034</v>
      </c>
      <c r="I1270" s="6" t="s">
        <v>2217</v>
      </c>
    </row>
    <row r="1271" spans="1:9" x14ac:dyDescent="0.2">
      <c r="A1271" s="6" t="s">
        <v>2218</v>
      </c>
      <c r="B1271" s="6">
        <v>52</v>
      </c>
      <c r="C1271" s="6">
        <v>-0.55243609999999999</v>
      </c>
      <c r="D1271" s="6">
        <v>-1.1236303999999999</v>
      </c>
      <c r="E1271" s="6">
        <v>0.29367090000000001</v>
      </c>
      <c r="F1271" s="6">
        <v>0.70833190000000001</v>
      </c>
      <c r="G1271" s="6">
        <v>1</v>
      </c>
      <c r="H1271" s="6">
        <v>2622</v>
      </c>
      <c r="I1271" s="6" t="s">
        <v>2219</v>
      </c>
    </row>
    <row r="1272" spans="1:9" x14ac:dyDescent="0.2">
      <c r="A1272" s="6" t="s">
        <v>2220</v>
      </c>
      <c r="B1272" s="6">
        <v>303</v>
      </c>
      <c r="C1272" s="6">
        <v>-0.47431663000000002</v>
      </c>
      <c r="D1272" s="6">
        <v>-1.1245894000000001</v>
      </c>
      <c r="E1272" s="6">
        <v>0.27118643999999997</v>
      </c>
      <c r="F1272" s="6">
        <v>0.70856123999999998</v>
      </c>
      <c r="G1272" s="6">
        <v>1</v>
      </c>
      <c r="H1272" s="6">
        <v>681</v>
      </c>
      <c r="I1272" s="6" t="s">
        <v>1071</v>
      </c>
    </row>
    <row r="1273" spans="1:9" x14ac:dyDescent="0.2">
      <c r="A1273" s="6" t="s">
        <v>2221</v>
      </c>
      <c r="B1273" s="6">
        <v>19</v>
      </c>
      <c r="C1273" s="6">
        <v>-0.61886125999999997</v>
      </c>
      <c r="D1273" s="6">
        <v>-1.1188766000000001</v>
      </c>
      <c r="E1273" s="6">
        <v>0.35470086000000001</v>
      </c>
      <c r="F1273" s="6">
        <v>0.70866470000000004</v>
      </c>
      <c r="G1273" s="6">
        <v>1</v>
      </c>
      <c r="H1273" s="6">
        <v>787</v>
      </c>
      <c r="I1273" s="6" t="s">
        <v>241</v>
      </c>
    </row>
    <row r="1274" spans="1:9" x14ac:dyDescent="0.2">
      <c r="A1274" s="6" t="s">
        <v>2222</v>
      </c>
      <c r="B1274" s="6">
        <v>35</v>
      </c>
      <c r="C1274" s="6">
        <v>-0.57175469999999995</v>
      </c>
      <c r="D1274" s="6">
        <v>-1.1185981</v>
      </c>
      <c r="E1274" s="6">
        <v>0.31540342999999998</v>
      </c>
      <c r="F1274" s="6">
        <v>0.70870759999999999</v>
      </c>
      <c r="G1274" s="6">
        <v>1</v>
      </c>
      <c r="H1274" s="6">
        <v>1136</v>
      </c>
      <c r="I1274" s="6" t="s">
        <v>2104</v>
      </c>
    </row>
    <row r="1275" spans="1:9" x14ac:dyDescent="0.2">
      <c r="A1275" s="6" t="s">
        <v>2223</v>
      </c>
      <c r="B1275" s="6">
        <v>16</v>
      </c>
      <c r="C1275" s="6">
        <v>-0.63495433000000001</v>
      </c>
      <c r="D1275" s="6">
        <v>-1.1196140000000001</v>
      </c>
      <c r="E1275" s="6">
        <v>0.33677685000000002</v>
      </c>
      <c r="F1275" s="6">
        <v>0.70872179999999996</v>
      </c>
      <c r="G1275" s="6">
        <v>1</v>
      </c>
      <c r="H1275" s="6">
        <v>2610</v>
      </c>
      <c r="I1275" s="6" t="s">
        <v>2224</v>
      </c>
    </row>
    <row r="1276" spans="1:9" x14ac:dyDescent="0.2">
      <c r="A1276" s="6" t="s">
        <v>2225</v>
      </c>
      <c r="B1276" s="6">
        <v>15</v>
      </c>
      <c r="C1276" s="6">
        <v>-0.61469399999999996</v>
      </c>
      <c r="D1276" s="6">
        <v>-1.1214036000000001</v>
      </c>
      <c r="E1276" s="6">
        <v>0.31905781999999999</v>
      </c>
      <c r="F1276" s="6">
        <v>0.70879060000000005</v>
      </c>
      <c r="G1276" s="6">
        <v>1</v>
      </c>
      <c r="H1276" s="6">
        <v>3670</v>
      </c>
      <c r="I1276" s="6" t="s">
        <v>2226</v>
      </c>
    </row>
    <row r="1277" spans="1:9" x14ac:dyDescent="0.2">
      <c r="A1277" s="6" t="s">
        <v>2227</v>
      </c>
      <c r="B1277" s="6">
        <v>55</v>
      </c>
      <c r="C1277" s="6">
        <v>-0.55039229999999995</v>
      </c>
      <c r="D1277" s="6">
        <v>-1.1236367</v>
      </c>
      <c r="E1277" s="6">
        <v>0.28609625</v>
      </c>
      <c r="F1277" s="6">
        <v>0.70891786000000001</v>
      </c>
      <c r="G1277" s="6">
        <v>1</v>
      </c>
      <c r="H1277" s="6">
        <v>451</v>
      </c>
      <c r="I1277" s="6" t="s">
        <v>317</v>
      </c>
    </row>
    <row r="1278" spans="1:9" x14ac:dyDescent="0.2">
      <c r="A1278" s="6" t="s">
        <v>2228</v>
      </c>
      <c r="B1278" s="6">
        <v>123</v>
      </c>
      <c r="C1278" s="6">
        <v>-0.51067879999999999</v>
      </c>
      <c r="D1278" s="6">
        <v>-1.1238220999999999</v>
      </c>
      <c r="E1278" s="6">
        <v>0.26881722000000002</v>
      </c>
      <c r="F1278" s="6">
        <v>0.70909434999999998</v>
      </c>
      <c r="G1278" s="6">
        <v>1</v>
      </c>
      <c r="H1278" s="6">
        <v>733</v>
      </c>
      <c r="I1278" s="6" t="s">
        <v>386</v>
      </c>
    </row>
    <row r="1279" spans="1:9" x14ac:dyDescent="0.2">
      <c r="A1279" s="6" t="s">
        <v>2229</v>
      </c>
      <c r="B1279" s="6">
        <v>36</v>
      </c>
      <c r="C1279" s="6">
        <v>-0.56175799999999998</v>
      </c>
      <c r="D1279" s="6">
        <v>-1.1222848000000001</v>
      </c>
      <c r="E1279" s="6">
        <v>0.31322506</v>
      </c>
      <c r="F1279" s="6">
        <v>0.70910793999999999</v>
      </c>
      <c r="G1279" s="6">
        <v>1</v>
      </c>
      <c r="H1279" s="6">
        <v>1136</v>
      </c>
      <c r="I1279" s="6" t="s">
        <v>2040</v>
      </c>
    </row>
    <row r="1280" spans="1:9" x14ac:dyDescent="0.2">
      <c r="A1280" s="6" t="s">
        <v>2230</v>
      </c>
      <c r="B1280" s="6">
        <v>197</v>
      </c>
      <c r="C1280" s="6">
        <v>-0.48693019999999998</v>
      </c>
      <c r="D1280" s="6">
        <v>-1.1225418</v>
      </c>
      <c r="E1280" s="6">
        <v>0.29595013999999997</v>
      </c>
      <c r="F1280" s="6">
        <v>0.7091324</v>
      </c>
      <c r="G1280" s="6">
        <v>1</v>
      </c>
      <c r="H1280" s="6">
        <v>1479</v>
      </c>
      <c r="I1280" s="6" t="s">
        <v>2231</v>
      </c>
    </row>
    <row r="1281" spans="1:9" x14ac:dyDescent="0.2">
      <c r="A1281" s="6" t="s">
        <v>2232</v>
      </c>
      <c r="B1281" s="6">
        <v>352</v>
      </c>
      <c r="C1281" s="6">
        <v>-0.45808959999999999</v>
      </c>
      <c r="D1281" s="6">
        <v>-1.1181209999999999</v>
      </c>
      <c r="E1281" s="6">
        <v>0.25165564000000001</v>
      </c>
      <c r="F1281" s="6">
        <v>0.70924690000000001</v>
      </c>
      <c r="G1281" s="6">
        <v>1</v>
      </c>
      <c r="H1281" s="6">
        <v>1462</v>
      </c>
      <c r="I1281" s="6" t="s">
        <v>2233</v>
      </c>
    </row>
    <row r="1282" spans="1:9" x14ac:dyDescent="0.2">
      <c r="A1282" s="6" t="s">
        <v>2234</v>
      </c>
      <c r="B1282" s="6">
        <v>33</v>
      </c>
      <c r="C1282" s="6">
        <v>-0.56835115000000003</v>
      </c>
      <c r="D1282" s="6">
        <v>-1.1214511</v>
      </c>
      <c r="E1282" s="6">
        <v>0.32250580000000001</v>
      </c>
      <c r="F1282" s="6">
        <v>0.70927390000000001</v>
      </c>
      <c r="G1282" s="6">
        <v>1</v>
      </c>
      <c r="H1282" s="6">
        <v>1171</v>
      </c>
      <c r="I1282" s="6" t="s">
        <v>113</v>
      </c>
    </row>
    <row r="1283" spans="1:9" x14ac:dyDescent="0.2">
      <c r="A1283" s="6" t="s">
        <v>2235</v>
      </c>
      <c r="B1283" s="6">
        <v>202</v>
      </c>
      <c r="C1283" s="6">
        <v>-0.49130687000000001</v>
      </c>
      <c r="D1283" s="6">
        <v>-1.1215196999999999</v>
      </c>
      <c r="E1283" s="6">
        <v>0.26900584</v>
      </c>
      <c r="F1283" s="6">
        <v>0.70973164</v>
      </c>
      <c r="G1283" s="6">
        <v>1</v>
      </c>
      <c r="H1283" s="6">
        <v>1442</v>
      </c>
      <c r="I1283" s="6" t="s">
        <v>2231</v>
      </c>
    </row>
    <row r="1284" spans="1:9" x14ac:dyDescent="0.2">
      <c r="A1284" s="6" t="s">
        <v>2236</v>
      </c>
      <c r="B1284" s="6">
        <v>100</v>
      </c>
      <c r="C1284" s="6">
        <v>-0.51502970000000003</v>
      </c>
      <c r="D1284" s="6">
        <v>-1.1166261</v>
      </c>
      <c r="E1284" s="6">
        <v>0.27567567999999998</v>
      </c>
      <c r="F1284" s="6">
        <v>0.70978620000000003</v>
      </c>
      <c r="G1284" s="6">
        <v>1</v>
      </c>
      <c r="H1284" s="6">
        <v>1073</v>
      </c>
      <c r="I1284" s="6" t="s">
        <v>2040</v>
      </c>
    </row>
    <row r="1285" spans="1:9" x14ac:dyDescent="0.2">
      <c r="A1285" s="6" t="s">
        <v>2237</v>
      </c>
      <c r="B1285" s="6">
        <v>76</v>
      </c>
      <c r="C1285" s="6">
        <v>-0.53051274999999998</v>
      </c>
      <c r="D1285" s="6">
        <v>-1.1217284000000001</v>
      </c>
      <c r="E1285" s="6">
        <v>0.29081634000000001</v>
      </c>
      <c r="F1285" s="6">
        <v>0.70988229999999997</v>
      </c>
      <c r="G1285" s="6">
        <v>1</v>
      </c>
      <c r="H1285" s="6">
        <v>1013</v>
      </c>
      <c r="I1285" s="6" t="s">
        <v>75</v>
      </c>
    </row>
    <row r="1286" spans="1:9" x14ac:dyDescent="0.2">
      <c r="A1286" s="6" t="s">
        <v>2238</v>
      </c>
      <c r="B1286" s="6">
        <v>18</v>
      </c>
      <c r="C1286" s="6">
        <v>-0.60713740000000005</v>
      </c>
      <c r="D1286" s="6">
        <v>-1.1166970000000001</v>
      </c>
      <c r="E1286" s="6">
        <v>0.33626374999999997</v>
      </c>
      <c r="F1286" s="6">
        <v>0.71020746000000001</v>
      </c>
      <c r="G1286" s="6">
        <v>1</v>
      </c>
      <c r="H1286" s="6">
        <v>3640</v>
      </c>
      <c r="I1286" s="6" t="s">
        <v>2239</v>
      </c>
    </row>
    <row r="1287" spans="1:9" x14ac:dyDescent="0.2">
      <c r="A1287" s="6" t="s">
        <v>2240</v>
      </c>
      <c r="B1287" s="6">
        <v>22</v>
      </c>
      <c r="C1287" s="6">
        <v>-0.60273889999999997</v>
      </c>
      <c r="D1287" s="6">
        <v>-1.117388</v>
      </c>
      <c r="E1287" s="6">
        <v>0.33560089999999998</v>
      </c>
      <c r="F1287" s="6">
        <v>0.71038259999999998</v>
      </c>
      <c r="G1287" s="6">
        <v>1</v>
      </c>
      <c r="H1287" s="6">
        <v>1006</v>
      </c>
      <c r="I1287" s="6" t="s">
        <v>167</v>
      </c>
    </row>
    <row r="1288" spans="1:9" x14ac:dyDescent="0.2">
      <c r="A1288" s="6" t="s">
        <v>2241</v>
      </c>
      <c r="B1288" s="6">
        <v>15</v>
      </c>
      <c r="C1288" s="6">
        <v>-0.61874119999999999</v>
      </c>
      <c r="D1288" s="6">
        <v>-1.1168359999999999</v>
      </c>
      <c r="E1288" s="6">
        <v>0.35140997000000002</v>
      </c>
      <c r="F1288" s="6">
        <v>0.71048489999999997</v>
      </c>
      <c r="G1288" s="6">
        <v>1</v>
      </c>
      <c r="H1288" s="6">
        <v>967</v>
      </c>
      <c r="I1288" s="6" t="s">
        <v>549</v>
      </c>
    </row>
    <row r="1289" spans="1:9" x14ac:dyDescent="0.2">
      <c r="A1289" s="6" t="s">
        <v>2242</v>
      </c>
      <c r="B1289" s="6">
        <v>111</v>
      </c>
      <c r="C1289" s="6">
        <v>-0.51453459999999995</v>
      </c>
      <c r="D1289" s="6">
        <v>-1.1170627</v>
      </c>
      <c r="E1289" s="6">
        <v>0.29177720000000001</v>
      </c>
      <c r="F1289" s="6">
        <v>0.71054565999999997</v>
      </c>
      <c r="G1289" s="6">
        <v>1</v>
      </c>
      <c r="H1289" s="6">
        <v>550</v>
      </c>
      <c r="I1289" s="6" t="s">
        <v>1212</v>
      </c>
    </row>
    <row r="1290" spans="1:9" x14ac:dyDescent="0.2">
      <c r="A1290" s="6" t="s">
        <v>2243</v>
      </c>
      <c r="B1290" s="6">
        <v>35</v>
      </c>
      <c r="C1290" s="6">
        <v>-0.56791639999999999</v>
      </c>
      <c r="D1290" s="6">
        <v>-1.1157543999999999</v>
      </c>
      <c r="E1290" s="6">
        <v>0.29256594000000002</v>
      </c>
      <c r="F1290" s="6">
        <v>0.71063549999999998</v>
      </c>
      <c r="G1290" s="6">
        <v>1</v>
      </c>
      <c r="H1290" s="6">
        <v>1038</v>
      </c>
      <c r="I1290" s="6" t="s">
        <v>1257</v>
      </c>
    </row>
    <row r="1291" spans="1:9" x14ac:dyDescent="0.2">
      <c r="A1291" s="6" t="s">
        <v>2244</v>
      </c>
      <c r="B1291" s="6">
        <v>85</v>
      </c>
      <c r="C1291" s="6">
        <v>0.76093316</v>
      </c>
      <c r="D1291" s="6">
        <v>1.5512481</v>
      </c>
      <c r="E1291" s="6">
        <v>1.1725293499999999E-2</v>
      </c>
      <c r="F1291" s="6">
        <v>0.71064424999999998</v>
      </c>
      <c r="G1291" s="6">
        <v>1</v>
      </c>
      <c r="H1291" s="6">
        <v>1274</v>
      </c>
      <c r="I1291" s="6" t="s">
        <v>146</v>
      </c>
    </row>
    <row r="1292" spans="1:9" x14ac:dyDescent="0.2">
      <c r="A1292" s="6" t="s">
        <v>2245</v>
      </c>
      <c r="B1292" s="6">
        <v>24</v>
      </c>
      <c r="C1292" s="6">
        <v>-0.58238590000000001</v>
      </c>
      <c r="D1292" s="6">
        <v>-1.1159311999999999</v>
      </c>
      <c r="E1292" s="6">
        <v>0.31428572999999999</v>
      </c>
      <c r="F1292" s="6">
        <v>0.7108198</v>
      </c>
      <c r="G1292" s="6">
        <v>1</v>
      </c>
      <c r="H1292" s="6">
        <v>13</v>
      </c>
      <c r="I1292" s="6" t="s">
        <v>1469</v>
      </c>
    </row>
    <row r="1293" spans="1:9" x14ac:dyDescent="0.2">
      <c r="A1293" s="6" t="s">
        <v>2246</v>
      </c>
      <c r="B1293" s="6">
        <v>22</v>
      </c>
      <c r="C1293" s="6">
        <v>-0.59644940000000002</v>
      </c>
      <c r="D1293" s="6">
        <v>-1.1152032999999999</v>
      </c>
      <c r="E1293" s="6">
        <v>0.33258929999999998</v>
      </c>
      <c r="F1293" s="6">
        <v>0.71131580000000005</v>
      </c>
      <c r="G1293" s="6">
        <v>1</v>
      </c>
      <c r="H1293" s="6">
        <v>2998</v>
      </c>
      <c r="I1293" s="6" t="s">
        <v>2247</v>
      </c>
    </row>
    <row r="1294" spans="1:9" x14ac:dyDescent="0.2">
      <c r="A1294" s="6" t="s">
        <v>2248</v>
      </c>
      <c r="B1294" s="6">
        <v>62</v>
      </c>
      <c r="C1294" s="6">
        <v>-0.530559</v>
      </c>
      <c r="D1294" s="6">
        <v>-1.1141433000000001</v>
      </c>
      <c r="E1294" s="6">
        <v>0.29216152000000001</v>
      </c>
      <c r="F1294" s="6">
        <v>0.71144529999999995</v>
      </c>
      <c r="G1294" s="6">
        <v>1</v>
      </c>
      <c r="H1294" s="6">
        <v>234</v>
      </c>
      <c r="I1294" s="6" t="s">
        <v>2249</v>
      </c>
    </row>
    <row r="1295" spans="1:9" x14ac:dyDescent="0.2">
      <c r="A1295" s="6" t="s">
        <v>2250</v>
      </c>
      <c r="B1295" s="6">
        <v>16</v>
      </c>
      <c r="C1295" s="6">
        <v>-0.61284846000000004</v>
      </c>
      <c r="D1295" s="6">
        <v>-1.1135169</v>
      </c>
      <c r="E1295" s="6">
        <v>0.33480176</v>
      </c>
      <c r="F1295" s="6">
        <v>0.71174559999999998</v>
      </c>
      <c r="G1295" s="6">
        <v>1</v>
      </c>
      <c r="H1295" s="6">
        <v>68</v>
      </c>
      <c r="I1295" s="6" t="s">
        <v>339</v>
      </c>
    </row>
    <row r="1296" spans="1:9" x14ac:dyDescent="0.2">
      <c r="A1296" s="6" t="s">
        <v>2251</v>
      </c>
      <c r="B1296" s="6">
        <v>40</v>
      </c>
      <c r="C1296" s="6">
        <v>0.82154422999999999</v>
      </c>
      <c r="D1296" s="6">
        <v>1.5595891</v>
      </c>
      <c r="E1296" s="6">
        <v>3.2312925999999999E-2</v>
      </c>
      <c r="F1296" s="6">
        <v>0.71178410000000003</v>
      </c>
      <c r="G1296" s="6">
        <v>1</v>
      </c>
      <c r="H1296" s="6">
        <v>727</v>
      </c>
      <c r="I1296" s="6" t="s">
        <v>1530</v>
      </c>
    </row>
    <row r="1297" spans="1:9" x14ac:dyDescent="0.2">
      <c r="A1297" s="6" t="s">
        <v>2252</v>
      </c>
      <c r="B1297" s="6">
        <v>25</v>
      </c>
      <c r="C1297" s="6">
        <v>-0.58433579999999996</v>
      </c>
      <c r="D1297" s="6">
        <v>-1.114242</v>
      </c>
      <c r="E1297" s="6">
        <v>0.33027524000000003</v>
      </c>
      <c r="F1297" s="6">
        <v>0.71180339999999998</v>
      </c>
      <c r="G1297" s="6">
        <v>1</v>
      </c>
      <c r="H1297" s="6">
        <v>622</v>
      </c>
      <c r="I1297" s="6" t="s">
        <v>628</v>
      </c>
    </row>
    <row r="1298" spans="1:9" x14ac:dyDescent="0.2">
      <c r="A1298" s="6" t="s">
        <v>2253</v>
      </c>
      <c r="B1298" s="6">
        <v>33</v>
      </c>
      <c r="C1298" s="6">
        <v>-0.56563560000000002</v>
      </c>
      <c r="D1298" s="6">
        <v>-1.1137326000000001</v>
      </c>
      <c r="E1298" s="6">
        <v>0.30227273999999998</v>
      </c>
      <c r="F1298" s="6">
        <v>0.71182274999999995</v>
      </c>
      <c r="G1298" s="6">
        <v>1</v>
      </c>
      <c r="H1298" s="6">
        <v>621</v>
      </c>
      <c r="I1298" s="6" t="s">
        <v>1291</v>
      </c>
    </row>
    <row r="1299" spans="1:9" x14ac:dyDescent="0.2">
      <c r="A1299" s="6" t="s">
        <v>2254</v>
      </c>
      <c r="B1299" s="6">
        <v>51</v>
      </c>
      <c r="C1299" s="6">
        <v>-0.54425100000000004</v>
      </c>
      <c r="D1299" s="6">
        <v>-1.1144193</v>
      </c>
      <c r="E1299" s="6">
        <v>0.3031026</v>
      </c>
      <c r="F1299" s="6">
        <v>0.71196395000000001</v>
      </c>
      <c r="G1299" s="6">
        <v>1</v>
      </c>
      <c r="H1299" s="6">
        <v>413</v>
      </c>
      <c r="I1299" s="6" t="s">
        <v>389</v>
      </c>
    </row>
    <row r="1300" spans="1:9" x14ac:dyDescent="0.2">
      <c r="A1300" s="6" t="s">
        <v>2255</v>
      </c>
      <c r="B1300" s="6">
        <v>19</v>
      </c>
      <c r="C1300" s="6">
        <v>-0.60500324000000005</v>
      </c>
      <c r="D1300" s="6">
        <v>-1.1146533000000001</v>
      </c>
      <c r="E1300" s="6">
        <v>0.34474885</v>
      </c>
      <c r="F1300" s="6">
        <v>0.71196680000000001</v>
      </c>
      <c r="G1300" s="6">
        <v>1</v>
      </c>
      <c r="H1300" s="6">
        <v>1083</v>
      </c>
      <c r="I1300" s="6" t="s">
        <v>1234</v>
      </c>
    </row>
    <row r="1301" spans="1:9" x14ac:dyDescent="0.2">
      <c r="A1301" s="6" t="s">
        <v>2256</v>
      </c>
      <c r="B1301" s="6">
        <v>20</v>
      </c>
      <c r="C1301" s="6">
        <v>-0.59973480000000001</v>
      </c>
      <c r="D1301" s="6">
        <v>-1.1081675</v>
      </c>
      <c r="E1301" s="6">
        <v>0.34101382000000002</v>
      </c>
      <c r="F1301" s="6">
        <v>0.71236025999999997</v>
      </c>
      <c r="G1301" s="6">
        <v>1</v>
      </c>
      <c r="H1301" s="6">
        <v>2418</v>
      </c>
      <c r="I1301" s="6" t="s">
        <v>2257</v>
      </c>
    </row>
    <row r="1302" spans="1:9" x14ac:dyDescent="0.2">
      <c r="A1302" s="6" t="s">
        <v>2258</v>
      </c>
      <c r="B1302" s="6">
        <v>34</v>
      </c>
      <c r="C1302" s="6">
        <v>-0.55772319999999997</v>
      </c>
      <c r="D1302" s="6">
        <v>-1.1083164999999999</v>
      </c>
      <c r="E1302" s="6">
        <v>0.3144208</v>
      </c>
      <c r="F1302" s="6">
        <v>0.71258449999999995</v>
      </c>
      <c r="G1302" s="6">
        <v>1</v>
      </c>
      <c r="H1302" s="6">
        <v>1710</v>
      </c>
      <c r="I1302" s="6" t="s">
        <v>2259</v>
      </c>
    </row>
    <row r="1303" spans="1:9" x14ac:dyDescent="0.2">
      <c r="A1303" s="6" t="s">
        <v>2260</v>
      </c>
      <c r="B1303" s="6">
        <v>395</v>
      </c>
      <c r="C1303" s="6">
        <v>-0.45121090000000003</v>
      </c>
      <c r="D1303" s="6">
        <v>-1.107809</v>
      </c>
      <c r="E1303" s="6">
        <v>0.25357141999999999</v>
      </c>
      <c r="F1303" s="6">
        <v>0.71260387000000003</v>
      </c>
      <c r="G1303" s="6">
        <v>1</v>
      </c>
      <c r="H1303" s="6">
        <v>510</v>
      </c>
      <c r="I1303" s="6" t="s">
        <v>277</v>
      </c>
    </row>
    <row r="1304" spans="1:9" x14ac:dyDescent="0.2">
      <c r="A1304" s="6" t="s">
        <v>2261</v>
      </c>
      <c r="B1304" s="6">
        <v>135</v>
      </c>
      <c r="C1304" s="6">
        <v>-0.50424343000000005</v>
      </c>
      <c r="D1304" s="6">
        <v>-1.1097832000000001</v>
      </c>
      <c r="E1304" s="6">
        <v>0.29041916000000001</v>
      </c>
      <c r="F1304" s="6">
        <v>0.71279013000000002</v>
      </c>
      <c r="G1304" s="6">
        <v>1</v>
      </c>
      <c r="H1304" s="6">
        <v>1039</v>
      </c>
      <c r="I1304" s="6" t="s">
        <v>171</v>
      </c>
    </row>
    <row r="1305" spans="1:9" x14ac:dyDescent="0.2">
      <c r="A1305" s="6" t="s">
        <v>2262</v>
      </c>
      <c r="B1305" s="6">
        <v>28</v>
      </c>
      <c r="C1305" s="6">
        <v>-0.58105266</v>
      </c>
      <c r="D1305" s="6">
        <v>-1.1071671999999999</v>
      </c>
      <c r="E1305" s="6">
        <v>0.30913350000000001</v>
      </c>
      <c r="F1305" s="6">
        <v>0.71292776000000002</v>
      </c>
      <c r="G1305" s="6">
        <v>1</v>
      </c>
      <c r="H1305" s="6">
        <v>1012</v>
      </c>
      <c r="I1305" s="6" t="s">
        <v>1038</v>
      </c>
    </row>
    <row r="1306" spans="1:9" x14ac:dyDescent="0.2">
      <c r="A1306" s="6" t="s">
        <v>2263</v>
      </c>
      <c r="B1306" s="6">
        <v>110</v>
      </c>
      <c r="C1306" s="6">
        <v>-0.50911850000000003</v>
      </c>
      <c r="D1306" s="6">
        <v>-1.1084046000000001</v>
      </c>
      <c r="E1306" s="6">
        <v>0.30662983999999999</v>
      </c>
      <c r="F1306" s="6">
        <v>0.71298019999999995</v>
      </c>
      <c r="G1306" s="6">
        <v>1</v>
      </c>
      <c r="H1306" s="6">
        <v>1038</v>
      </c>
      <c r="I1306" s="6" t="s">
        <v>171</v>
      </c>
    </row>
    <row r="1307" spans="1:9" x14ac:dyDescent="0.2">
      <c r="A1307" s="6" t="s">
        <v>2264</v>
      </c>
      <c r="B1307" s="6">
        <v>46</v>
      </c>
      <c r="C1307" s="6">
        <v>-0.53344659999999999</v>
      </c>
      <c r="D1307" s="6">
        <v>-1.1099455</v>
      </c>
      <c r="E1307" s="6">
        <v>0.30687829999999999</v>
      </c>
      <c r="F1307" s="6">
        <v>0.71298479999999997</v>
      </c>
      <c r="G1307" s="6">
        <v>1</v>
      </c>
      <c r="H1307" s="6">
        <v>1190</v>
      </c>
      <c r="I1307" s="6" t="s">
        <v>102</v>
      </c>
    </row>
    <row r="1308" spans="1:9" x14ac:dyDescent="0.2">
      <c r="A1308" s="6" t="s">
        <v>2265</v>
      </c>
      <c r="B1308" s="6">
        <v>390</v>
      </c>
      <c r="C1308" s="6">
        <v>-0.45100728000000001</v>
      </c>
      <c r="D1308" s="6">
        <v>-1.1093930999999999</v>
      </c>
      <c r="E1308" s="6">
        <v>0.26279863999999997</v>
      </c>
      <c r="F1308" s="6">
        <v>0.71307856000000003</v>
      </c>
      <c r="G1308" s="6">
        <v>1</v>
      </c>
      <c r="H1308" s="6">
        <v>1320</v>
      </c>
      <c r="I1308" s="6" t="s">
        <v>2266</v>
      </c>
    </row>
    <row r="1309" spans="1:9" x14ac:dyDescent="0.2">
      <c r="A1309" s="6" t="s">
        <v>2267</v>
      </c>
      <c r="B1309" s="6">
        <v>66</v>
      </c>
      <c r="C1309" s="6">
        <v>-0.52017869999999999</v>
      </c>
      <c r="D1309" s="6">
        <v>-1.1101516</v>
      </c>
      <c r="E1309" s="6">
        <v>0.29249999999999998</v>
      </c>
      <c r="F1309" s="6">
        <v>0.71309226999999997</v>
      </c>
      <c r="G1309" s="6">
        <v>1</v>
      </c>
      <c r="H1309" s="6">
        <v>413</v>
      </c>
      <c r="I1309" s="6" t="s">
        <v>317</v>
      </c>
    </row>
    <row r="1310" spans="1:9" x14ac:dyDescent="0.2">
      <c r="A1310" s="6" t="s">
        <v>2268</v>
      </c>
      <c r="B1310" s="6">
        <v>35</v>
      </c>
      <c r="C1310" s="6">
        <v>-0.55750953999999997</v>
      </c>
      <c r="D1310" s="6">
        <v>-1.1103616999999999</v>
      </c>
      <c r="E1310" s="6">
        <v>0.32843137</v>
      </c>
      <c r="F1310" s="6">
        <v>0.713202</v>
      </c>
      <c r="G1310" s="6">
        <v>1</v>
      </c>
      <c r="H1310" s="6">
        <v>451</v>
      </c>
      <c r="I1310" s="6" t="s">
        <v>1080</v>
      </c>
    </row>
    <row r="1311" spans="1:9" x14ac:dyDescent="0.2">
      <c r="A1311" s="6" t="s">
        <v>2269</v>
      </c>
      <c r="B1311" s="6">
        <v>90</v>
      </c>
      <c r="C1311" s="6">
        <v>-0.52198789999999995</v>
      </c>
      <c r="D1311" s="6">
        <v>-1.1118485</v>
      </c>
      <c r="E1311" s="6">
        <v>0.28279883</v>
      </c>
      <c r="F1311" s="6">
        <v>0.71328442999999997</v>
      </c>
      <c r="G1311" s="6">
        <v>1</v>
      </c>
      <c r="H1311" s="6">
        <v>501</v>
      </c>
      <c r="I1311" s="6" t="s">
        <v>516</v>
      </c>
    </row>
    <row r="1312" spans="1:9" x14ac:dyDescent="0.2">
      <c r="A1312" s="6" t="s">
        <v>2270</v>
      </c>
      <c r="B1312" s="6">
        <v>44</v>
      </c>
      <c r="C1312" s="6">
        <v>-0.5538611</v>
      </c>
      <c r="D1312" s="6">
        <v>-1.1072557999999999</v>
      </c>
      <c r="E1312" s="6">
        <v>0.31428572999999999</v>
      </c>
      <c r="F1312" s="6">
        <v>0.71329796000000001</v>
      </c>
      <c r="G1312" s="6">
        <v>1</v>
      </c>
      <c r="H1312" s="6">
        <v>234</v>
      </c>
      <c r="I1312" s="6" t="s">
        <v>238</v>
      </c>
    </row>
    <row r="1313" spans="1:9" x14ac:dyDescent="0.2">
      <c r="A1313" s="6" t="s">
        <v>2271</v>
      </c>
      <c r="B1313" s="6">
        <v>58</v>
      </c>
      <c r="C1313" s="6">
        <v>-0.53474520000000003</v>
      </c>
      <c r="D1313" s="6">
        <v>-1.1085096999999999</v>
      </c>
      <c r="E1313" s="6">
        <v>0.28066039999999998</v>
      </c>
      <c r="F1313" s="6">
        <v>0.71331129999999998</v>
      </c>
      <c r="G1313" s="6">
        <v>1</v>
      </c>
      <c r="H1313" s="6">
        <v>1769</v>
      </c>
      <c r="I1313" s="6" t="s">
        <v>2272</v>
      </c>
    </row>
    <row r="1314" spans="1:9" x14ac:dyDescent="0.2">
      <c r="A1314" s="6" t="s">
        <v>2273</v>
      </c>
      <c r="B1314" s="6">
        <v>22</v>
      </c>
      <c r="C1314" s="6">
        <v>-0.60001979999999999</v>
      </c>
      <c r="D1314" s="6">
        <v>-1.1090275999999999</v>
      </c>
      <c r="E1314" s="6">
        <v>0.32835819999999999</v>
      </c>
      <c r="F1314" s="6">
        <v>0.71335006000000001</v>
      </c>
      <c r="G1314" s="6">
        <v>1</v>
      </c>
      <c r="H1314" s="6">
        <v>2459</v>
      </c>
      <c r="I1314" s="6" t="s">
        <v>2274</v>
      </c>
    </row>
    <row r="1315" spans="1:9" x14ac:dyDescent="0.2">
      <c r="A1315" s="6" t="s">
        <v>2275</v>
      </c>
      <c r="B1315" s="6">
        <v>19</v>
      </c>
      <c r="C1315" s="6">
        <v>-0.60404270000000004</v>
      </c>
      <c r="D1315" s="6">
        <v>-1.1104833000000001</v>
      </c>
      <c r="E1315" s="6">
        <v>0.32478634000000001</v>
      </c>
      <c r="F1315" s="6">
        <v>0.71351949999999997</v>
      </c>
      <c r="G1315" s="6">
        <v>1</v>
      </c>
      <c r="H1315" s="6">
        <v>718</v>
      </c>
      <c r="I1315" s="6" t="s">
        <v>278</v>
      </c>
    </row>
    <row r="1316" spans="1:9" x14ac:dyDescent="0.2">
      <c r="A1316" s="6" t="s">
        <v>2276</v>
      </c>
      <c r="B1316" s="6">
        <v>17</v>
      </c>
      <c r="C1316" s="6">
        <v>-0.60525876000000001</v>
      </c>
      <c r="D1316" s="6">
        <v>-1.1086351999999999</v>
      </c>
      <c r="E1316" s="6">
        <v>0.35201793999999997</v>
      </c>
      <c r="F1316" s="6">
        <v>0.71361629999999998</v>
      </c>
      <c r="G1316" s="6">
        <v>1</v>
      </c>
      <c r="H1316" s="6">
        <v>1584</v>
      </c>
      <c r="I1316" s="6" t="s">
        <v>182</v>
      </c>
    </row>
    <row r="1317" spans="1:9" x14ac:dyDescent="0.2">
      <c r="A1317" s="6" t="s">
        <v>2277</v>
      </c>
      <c r="B1317" s="6">
        <v>205</v>
      </c>
      <c r="C1317" s="6">
        <v>-0.4898246</v>
      </c>
      <c r="D1317" s="6">
        <v>-1.1124647999999999</v>
      </c>
      <c r="E1317" s="6">
        <v>0.27218935</v>
      </c>
      <c r="F1317" s="6">
        <v>0.71362369999999997</v>
      </c>
      <c r="G1317" s="6">
        <v>1</v>
      </c>
      <c r="H1317" s="6">
        <v>595</v>
      </c>
      <c r="I1317" s="6" t="s">
        <v>1260</v>
      </c>
    </row>
    <row r="1318" spans="1:9" x14ac:dyDescent="0.2">
      <c r="A1318" s="6" t="s">
        <v>2278</v>
      </c>
      <c r="B1318" s="6">
        <v>31</v>
      </c>
      <c r="C1318" s="6">
        <v>-0.56852835000000002</v>
      </c>
      <c r="D1318" s="6">
        <v>-1.1119336</v>
      </c>
      <c r="E1318" s="6">
        <v>0.31566820000000001</v>
      </c>
      <c r="F1318" s="6">
        <v>0.71369134999999995</v>
      </c>
      <c r="G1318" s="6">
        <v>1</v>
      </c>
      <c r="H1318" s="6">
        <v>36</v>
      </c>
      <c r="I1318" s="6" t="s">
        <v>681</v>
      </c>
    </row>
    <row r="1319" spans="1:9" x14ac:dyDescent="0.2">
      <c r="A1319" s="6" t="s">
        <v>2279</v>
      </c>
      <c r="B1319" s="6">
        <v>474</v>
      </c>
      <c r="C1319" s="6">
        <v>-0.44759726999999999</v>
      </c>
      <c r="D1319" s="6">
        <v>-1.1114090000000001</v>
      </c>
      <c r="E1319" s="6">
        <v>0.21739130000000001</v>
      </c>
      <c r="F1319" s="6">
        <v>0.71370864000000001</v>
      </c>
      <c r="G1319" s="6">
        <v>1</v>
      </c>
      <c r="H1319" s="6">
        <v>681</v>
      </c>
      <c r="I1319" s="6" t="s">
        <v>386</v>
      </c>
    </row>
    <row r="1320" spans="1:9" x14ac:dyDescent="0.2">
      <c r="A1320" s="6" t="s">
        <v>2280</v>
      </c>
      <c r="B1320" s="6">
        <v>16</v>
      </c>
      <c r="C1320" s="6">
        <v>0.90291809999999995</v>
      </c>
      <c r="D1320" s="6">
        <v>1.5586122</v>
      </c>
      <c r="E1320" s="6">
        <v>2.3346302999999999E-2</v>
      </c>
      <c r="F1320" s="6">
        <v>0.71391349999999998</v>
      </c>
      <c r="G1320" s="6">
        <v>1</v>
      </c>
      <c r="H1320" s="6">
        <v>103</v>
      </c>
      <c r="I1320" s="6" t="s">
        <v>1367</v>
      </c>
    </row>
    <row r="1321" spans="1:9" x14ac:dyDescent="0.2">
      <c r="A1321" s="6" t="s">
        <v>2281</v>
      </c>
      <c r="B1321" s="6">
        <v>27</v>
      </c>
      <c r="C1321" s="6">
        <v>-0.57414549999999998</v>
      </c>
      <c r="D1321" s="6">
        <v>-1.1107856</v>
      </c>
      <c r="E1321" s="6">
        <v>0.32444444</v>
      </c>
      <c r="F1321" s="6">
        <v>0.71399020000000002</v>
      </c>
      <c r="G1321" s="6">
        <v>1</v>
      </c>
      <c r="H1321" s="6">
        <v>1946</v>
      </c>
      <c r="I1321" s="6" t="s">
        <v>2282</v>
      </c>
    </row>
    <row r="1322" spans="1:9" x14ac:dyDescent="0.2">
      <c r="A1322" s="6" t="s">
        <v>2283</v>
      </c>
      <c r="B1322" s="6">
        <v>70</v>
      </c>
      <c r="C1322" s="6">
        <v>-0.52702545999999995</v>
      </c>
      <c r="D1322" s="6">
        <v>-1.1105052</v>
      </c>
      <c r="E1322" s="6">
        <v>0.28354430000000003</v>
      </c>
      <c r="F1322" s="6">
        <v>0.71405923000000004</v>
      </c>
      <c r="G1322" s="6">
        <v>1</v>
      </c>
      <c r="H1322" s="6">
        <v>451</v>
      </c>
      <c r="I1322" s="6" t="s">
        <v>32</v>
      </c>
    </row>
    <row r="1323" spans="1:9" x14ac:dyDescent="0.2">
      <c r="A1323" s="6" t="s">
        <v>2284</v>
      </c>
      <c r="B1323" s="6">
        <v>47</v>
      </c>
      <c r="C1323" s="6">
        <v>-0.54817914999999995</v>
      </c>
      <c r="D1323" s="6">
        <v>-1.1120274000000001</v>
      </c>
      <c r="E1323" s="6">
        <v>0.31408775</v>
      </c>
      <c r="F1323" s="6">
        <v>0.71406764</v>
      </c>
      <c r="G1323" s="6">
        <v>1</v>
      </c>
      <c r="H1323" s="6">
        <v>302</v>
      </c>
      <c r="I1323" s="6" t="s">
        <v>22</v>
      </c>
    </row>
    <row r="1324" spans="1:9" x14ac:dyDescent="0.2">
      <c r="A1324" s="6" t="s">
        <v>2285</v>
      </c>
      <c r="B1324" s="6">
        <v>140</v>
      </c>
      <c r="C1324" s="6">
        <v>-0.49688803999999998</v>
      </c>
      <c r="D1324" s="6">
        <v>-1.1059508</v>
      </c>
      <c r="E1324" s="6">
        <v>0.28682170000000001</v>
      </c>
      <c r="F1324" s="6">
        <v>0.71410609999999997</v>
      </c>
      <c r="G1324" s="6">
        <v>1</v>
      </c>
      <c r="H1324" s="6">
        <v>745</v>
      </c>
      <c r="I1324" s="6" t="s">
        <v>322</v>
      </c>
    </row>
    <row r="1325" spans="1:9" x14ac:dyDescent="0.2">
      <c r="A1325" s="6" t="s">
        <v>2286</v>
      </c>
      <c r="B1325" s="6">
        <v>57</v>
      </c>
      <c r="C1325" s="6">
        <v>0.79757060000000002</v>
      </c>
      <c r="D1325" s="6">
        <v>1.55358</v>
      </c>
      <c r="E1325" s="6">
        <v>3.7671233999999998E-2</v>
      </c>
      <c r="F1325" s="6">
        <v>0.71432203000000005</v>
      </c>
      <c r="G1325" s="6">
        <v>1</v>
      </c>
      <c r="H1325" s="6">
        <v>684</v>
      </c>
      <c r="I1325" s="6" t="s">
        <v>275</v>
      </c>
    </row>
    <row r="1326" spans="1:9" x14ac:dyDescent="0.2">
      <c r="A1326" s="6" t="s">
        <v>2287</v>
      </c>
      <c r="B1326" s="6">
        <v>38</v>
      </c>
      <c r="C1326" s="6">
        <v>-0.56859099999999996</v>
      </c>
      <c r="D1326" s="6">
        <v>-1.1108954</v>
      </c>
      <c r="E1326" s="6">
        <v>0.33169532000000002</v>
      </c>
      <c r="F1326" s="6">
        <v>0.71433860000000005</v>
      </c>
      <c r="G1326" s="6">
        <v>1</v>
      </c>
      <c r="H1326" s="6">
        <v>836</v>
      </c>
      <c r="I1326" s="6" t="s">
        <v>241</v>
      </c>
    </row>
    <row r="1327" spans="1:9" x14ac:dyDescent="0.2">
      <c r="A1327" s="6" t="s">
        <v>2288</v>
      </c>
      <c r="B1327" s="6">
        <v>91</v>
      </c>
      <c r="C1327" s="6">
        <v>-0.51691586</v>
      </c>
      <c r="D1327" s="6">
        <v>-1.1060487999999999</v>
      </c>
      <c r="E1327" s="6">
        <v>0.30188680000000001</v>
      </c>
      <c r="F1327" s="6">
        <v>0.71446173999999996</v>
      </c>
      <c r="G1327" s="6">
        <v>1</v>
      </c>
      <c r="H1327" s="6">
        <v>1626</v>
      </c>
      <c r="I1327" s="6" t="s">
        <v>2289</v>
      </c>
    </row>
    <row r="1328" spans="1:9" x14ac:dyDescent="0.2">
      <c r="A1328" s="6" t="s">
        <v>2290</v>
      </c>
      <c r="B1328" s="6">
        <v>16</v>
      </c>
      <c r="C1328" s="6">
        <v>0.89484509999999995</v>
      </c>
      <c r="D1328" s="6">
        <v>1.5515281000000001</v>
      </c>
      <c r="E1328" s="6">
        <v>3.2075472000000001E-2</v>
      </c>
      <c r="F1328" s="6">
        <v>0.71461560000000002</v>
      </c>
      <c r="G1328" s="6">
        <v>1</v>
      </c>
      <c r="H1328" s="6">
        <v>402</v>
      </c>
      <c r="I1328" s="6" t="s">
        <v>2291</v>
      </c>
    </row>
    <row r="1329" spans="1:9" x14ac:dyDescent="0.2">
      <c r="A1329" s="6" t="s">
        <v>2292</v>
      </c>
      <c r="B1329" s="6">
        <v>411</v>
      </c>
      <c r="C1329" s="6">
        <v>-0.44693187000000001</v>
      </c>
      <c r="D1329" s="6">
        <v>-1.1061723999999999</v>
      </c>
      <c r="E1329" s="6">
        <v>0.25</v>
      </c>
      <c r="F1329" s="6">
        <v>0.71477270000000004</v>
      </c>
      <c r="G1329" s="6">
        <v>1</v>
      </c>
      <c r="H1329" s="6">
        <v>481</v>
      </c>
      <c r="I1329" s="6" t="s">
        <v>16</v>
      </c>
    </row>
    <row r="1330" spans="1:9" x14ac:dyDescent="0.2">
      <c r="A1330" s="6" t="s">
        <v>2293</v>
      </c>
      <c r="B1330" s="6">
        <v>17</v>
      </c>
      <c r="C1330" s="6">
        <v>0.90164900000000003</v>
      </c>
      <c r="D1330" s="6">
        <v>1.5577958000000001</v>
      </c>
      <c r="E1330" s="6">
        <v>1.8248173999999999E-2</v>
      </c>
      <c r="F1330" s="6">
        <v>0.71480756999999995</v>
      </c>
      <c r="G1330" s="6">
        <v>1</v>
      </c>
      <c r="H1330" s="6">
        <v>948</v>
      </c>
      <c r="I1330" s="6" t="s">
        <v>778</v>
      </c>
    </row>
    <row r="1331" spans="1:9" x14ac:dyDescent="0.2">
      <c r="A1331" s="6" t="s">
        <v>2294</v>
      </c>
      <c r="B1331" s="6">
        <v>163</v>
      </c>
      <c r="C1331" s="6">
        <v>-0.47892636</v>
      </c>
      <c r="D1331" s="6">
        <v>-1.1053630000000001</v>
      </c>
      <c r="E1331" s="6">
        <v>0.26502730000000002</v>
      </c>
      <c r="F1331" s="6">
        <v>0.71488476000000001</v>
      </c>
      <c r="G1331" s="6">
        <v>1</v>
      </c>
      <c r="H1331" s="6">
        <v>681</v>
      </c>
      <c r="I1331" s="6" t="s">
        <v>386</v>
      </c>
    </row>
    <row r="1332" spans="1:9" x14ac:dyDescent="0.2">
      <c r="A1332" s="6" t="s">
        <v>2295</v>
      </c>
      <c r="B1332" s="6">
        <v>46</v>
      </c>
      <c r="C1332" s="6">
        <v>0.80609790000000003</v>
      </c>
      <c r="D1332" s="6">
        <v>1.5555996999999999</v>
      </c>
      <c r="E1332" s="6">
        <v>2.6548671999999999E-2</v>
      </c>
      <c r="F1332" s="6">
        <v>0.71517520000000001</v>
      </c>
      <c r="G1332" s="6">
        <v>1</v>
      </c>
      <c r="H1332" s="6">
        <v>262</v>
      </c>
      <c r="I1332" s="6" t="s">
        <v>788</v>
      </c>
    </row>
    <row r="1333" spans="1:9" x14ac:dyDescent="0.2">
      <c r="A1333" s="6" t="s">
        <v>2296</v>
      </c>
      <c r="B1333" s="6">
        <v>27</v>
      </c>
      <c r="C1333" s="6">
        <v>0.87359790000000004</v>
      </c>
      <c r="D1333" s="6">
        <v>1.5521168000000001</v>
      </c>
      <c r="E1333" s="6">
        <v>3.0612245E-2</v>
      </c>
      <c r="F1333" s="6">
        <v>0.71568960000000004</v>
      </c>
      <c r="G1333" s="6">
        <v>1</v>
      </c>
      <c r="H1333" s="6">
        <v>598</v>
      </c>
      <c r="I1333" s="6" t="s">
        <v>642</v>
      </c>
    </row>
    <row r="1334" spans="1:9" x14ac:dyDescent="0.2">
      <c r="A1334" s="6" t="s">
        <v>2297</v>
      </c>
      <c r="B1334" s="6">
        <v>72</v>
      </c>
      <c r="C1334" s="6">
        <v>-0.52110213000000005</v>
      </c>
      <c r="D1334" s="6">
        <v>-1.1044939</v>
      </c>
      <c r="E1334" s="6">
        <v>0.30789474</v>
      </c>
      <c r="F1334" s="6">
        <v>0.71628517000000003</v>
      </c>
      <c r="G1334" s="6">
        <v>1</v>
      </c>
      <c r="H1334" s="6">
        <v>720</v>
      </c>
      <c r="I1334" s="6" t="s">
        <v>183</v>
      </c>
    </row>
    <row r="1335" spans="1:9" x14ac:dyDescent="0.2">
      <c r="A1335" s="6" t="s">
        <v>2298</v>
      </c>
      <c r="B1335" s="6">
        <v>31</v>
      </c>
      <c r="C1335" s="6">
        <v>-0.54678579999999999</v>
      </c>
      <c r="D1335" s="6">
        <v>-1.1040951000000001</v>
      </c>
      <c r="E1335" s="6">
        <v>0.3101737</v>
      </c>
      <c r="F1335" s="6">
        <v>0.71663370000000004</v>
      </c>
      <c r="G1335" s="6">
        <v>1</v>
      </c>
      <c r="H1335" s="6">
        <v>507</v>
      </c>
      <c r="I1335" s="6" t="s">
        <v>628</v>
      </c>
    </row>
    <row r="1336" spans="1:9" x14ac:dyDescent="0.2">
      <c r="A1336" s="6" t="s">
        <v>2299</v>
      </c>
      <c r="B1336" s="6">
        <v>64</v>
      </c>
      <c r="C1336" s="6">
        <v>-0.54506659999999996</v>
      </c>
      <c r="D1336" s="6">
        <v>-1.1036587</v>
      </c>
      <c r="E1336" s="6">
        <v>0.32480818</v>
      </c>
      <c r="F1336" s="6">
        <v>0.71706510000000001</v>
      </c>
      <c r="G1336" s="6">
        <v>1</v>
      </c>
      <c r="H1336" s="6">
        <v>1412</v>
      </c>
      <c r="I1336" s="6" t="s">
        <v>2300</v>
      </c>
    </row>
    <row r="1337" spans="1:9" x14ac:dyDescent="0.2">
      <c r="A1337" s="6" t="s">
        <v>2301</v>
      </c>
      <c r="B1337" s="6">
        <v>19</v>
      </c>
      <c r="C1337" s="6">
        <v>0.86867209999999995</v>
      </c>
      <c r="D1337" s="6">
        <v>1.5568360999999999</v>
      </c>
      <c r="E1337" s="6">
        <v>3.0357143E-2</v>
      </c>
      <c r="F1337" s="6">
        <v>0.71711789999999997</v>
      </c>
      <c r="G1337" s="6">
        <v>1</v>
      </c>
      <c r="H1337" s="6">
        <v>331</v>
      </c>
      <c r="I1337" s="6" t="s">
        <v>48</v>
      </c>
    </row>
    <row r="1338" spans="1:9" x14ac:dyDescent="0.2">
      <c r="A1338" s="6" t="s">
        <v>2302</v>
      </c>
      <c r="B1338" s="6">
        <v>51</v>
      </c>
      <c r="C1338" s="6">
        <v>-0.54136527000000001</v>
      </c>
      <c r="D1338" s="6">
        <v>-1.1029948999999999</v>
      </c>
      <c r="E1338" s="6">
        <v>0.30097088</v>
      </c>
      <c r="F1338" s="6">
        <v>0.7180647</v>
      </c>
      <c r="G1338" s="6">
        <v>1</v>
      </c>
      <c r="H1338" s="6">
        <v>909</v>
      </c>
      <c r="I1338" s="6" t="s">
        <v>194</v>
      </c>
    </row>
    <row r="1339" spans="1:9" x14ac:dyDescent="0.2">
      <c r="A1339" s="6" t="s">
        <v>2303</v>
      </c>
      <c r="B1339" s="6">
        <v>75</v>
      </c>
      <c r="C1339" s="6">
        <v>0.77706909999999996</v>
      </c>
      <c r="D1339" s="6">
        <v>1.5596874000000001</v>
      </c>
      <c r="E1339" s="6">
        <v>1.9639935000000001E-2</v>
      </c>
      <c r="F1339" s="6">
        <v>0.71834724999999999</v>
      </c>
      <c r="G1339" s="6">
        <v>1</v>
      </c>
      <c r="H1339" s="6">
        <v>825</v>
      </c>
      <c r="I1339" s="6" t="s">
        <v>320</v>
      </c>
    </row>
    <row r="1340" spans="1:9" x14ac:dyDescent="0.2">
      <c r="A1340" s="6" t="s">
        <v>2304</v>
      </c>
      <c r="B1340" s="6">
        <v>32</v>
      </c>
      <c r="C1340" s="6">
        <v>0.82992339999999998</v>
      </c>
      <c r="D1340" s="6">
        <v>1.5544648999999999</v>
      </c>
      <c r="E1340" s="6">
        <v>2.7573529999999999E-2</v>
      </c>
      <c r="F1340" s="6">
        <v>0.71948500000000004</v>
      </c>
      <c r="G1340" s="6">
        <v>1</v>
      </c>
      <c r="H1340" s="6">
        <v>110</v>
      </c>
      <c r="I1340" s="6" t="s">
        <v>710</v>
      </c>
    </row>
    <row r="1341" spans="1:9" x14ac:dyDescent="0.2">
      <c r="A1341" s="6" t="s">
        <v>2305</v>
      </c>
      <c r="B1341" s="6">
        <v>15</v>
      </c>
      <c r="C1341" s="6">
        <v>0.93497819999999998</v>
      </c>
      <c r="D1341" s="6">
        <v>1.5602734</v>
      </c>
      <c r="E1341" s="6">
        <v>0.01</v>
      </c>
      <c r="F1341" s="6">
        <v>0.71975509999999998</v>
      </c>
      <c r="G1341" s="6">
        <v>1</v>
      </c>
      <c r="H1341" s="6">
        <v>453</v>
      </c>
      <c r="I1341" s="6" t="s">
        <v>2306</v>
      </c>
    </row>
    <row r="1342" spans="1:9" x14ac:dyDescent="0.2">
      <c r="A1342" s="6" t="s">
        <v>2307</v>
      </c>
      <c r="B1342" s="6">
        <v>76</v>
      </c>
      <c r="C1342" s="6">
        <v>-0.51827747000000002</v>
      </c>
      <c r="D1342" s="6">
        <v>-1.099564</v>
      </c>
      <c r="E1342" s="6">
        <v>0.28490028000000001</v>
      </c>
      <c r="F1342" s="6">
        <v>0.7197867</v>
      </c>
      <c r="G1342" s="6">
        <v>1</v>
      </c>
      <c r="H1342" s="6">
        <v>1877</v>
      </c>
      <c r="I1342" s="6" t="s">
        <v>1203</v>
      </c>
    </row>
    <row r="1343" spans="1:9" x14ac:dyDescent="0.2">
      <c r="A1343" s="6" t="s">
        <v>2308</v>
      </c>
      <c r="B1343" s="6">
        <v>22</v>
      </c>
      <c r="C1343" s="6">
        <v>0.85933470000000001</v>
      </c>
      <c r="D1343" s="6">
        <v>1.5558069000000001</v>
      </c>
      <c r="E1343" s="6">
        <v>3.4798535999999998E-2</v>
      </c>
      <c r="F1343" s="6">
        <v>0.7199892</v>
      </c>
      <c r="G1343" s="6">
        <v>1</v>
      </c>
      <c r="H1343" s="6">
        <v>1401</v>
      </c>
      <c r="I1343" s="6" t="s">
        <v>358</v>
      </c>
    </row>
    <row r="1344" spans="1:9" x14ac:dyDescent="0.2">
      <c r="A1344" s="6" t="s">
        <v>2309</v>
      </c>
      <c r="B1344" s="6">
        <v>19</v>
      </c>
      <c r="C1344" s="6">
        <v>-0.6034292</v>
      </c>
      <c r="D1344" s="6">
        <v>-1.0996832000000001</v>
      </c>
      <c r="E1344" s="6">
        <v>0.37037036000000001</v>
      </c>
      <c r="F1344" s="6">
        <v>0.72010266999999994</v>
      </c>
      <c r="G1344" s="6">
        <v>1</v>
      </c>
      <c r="H1344" s="6">
        <v>460</v>
      </c>
      <c r="I1344" s="6" t="s">
        <v>1532</v>
      </c>
    </row>
    <row r="1345" spans="1:9" x14ac:dyDescent="0.2">
      <c r="A1345" s="6" t="s">
        <v>2310</v>
      </c>
      <c r="B1345" s="6">
        <v>35</v>
      </c>
      <c r="C1345" s="6">
        <v>-0.565967</v>
      </c>
      <c r="D1345" s="6">
        <v>-1.1000847</v>
      </c>
      <c r="E1345" s="6">
        <v>0.32332562999999997</v>
      </c>
      <c r="F1345" s="6">
        <v>0.72032940000000001</v>
      </c>
      <c r="G1345" s="6">
        <v>1</v>
      </c>
      <c r="H1345" s="6">
        <v>1622</v>
      </c>
      <c r="I1345" s="6" t="s">
        <v>131</v>
      </c>
    </row>
    <row r="1346" spans="1:9" x14ac:dyDescent="0.2">
      <c r="A1346" s="6" t="s">
        <v>2311</v>
      </c>
      <c r="B1346" s="6">
        <v>32</v>
      </c>
      <c r="C1346" s="6">
        <v>-0.55466910000000003</v>
      </c>
      <c r="D1346" s="6">
        <v>-1.1005559</v>
      </c>
      <c r="E1346" s="6">
        <v>0.33491685999999998</v>
      </c>
      <c r="F1346" s="6">
        <v>0.72036</v>
      </c>
      <c r="G1346" s="6">
        <v>1</v>
      </c>
      <c r="H1346" s="6">
        <v>234</v>
      </c>
      <c r="I1346" s="6" t="s">
        <v>537</v>
      </c>
    </row>
    <row r="1347" spans="1:9" x14ac:dyDescent="0.2">
      <c r="A1347" s="6" t="s">
        <v>2312</v>
      </c>
      <c r="B1347" s="6">
        <v>162</v>
      </c>
      <c r="C1347" s="6">
        <v>-0.49604777</v>
      </c>
      <c r="D1347" s="6">
        <v>-1.1012474999999999</v>
      </c>
      <c r="E1347" s="6">
        <v>0.28746179999999999</v>
      </c>
      <c r="F1347" s="6">
        <v>0.72048109999999999</v>
      </c>
      <c r="G1347" s="6">
        <v>1</v>
      </c>
      <c r="H1347" s="6">
        <v>1232</v>
      </c>
      <c r="I1347" s="6" t="s">
        <v>235</v>
      </c>
    </row>
    <row r="1348" spans="1:9" x14ac:dyDescent="0.2">
      <c r="A1348" s="6" t="s">
        <v>2313</v>
      </c>
      <c r="B1348" s="6">
        <v>178</v>
      </c>
      <c r="C1348" s="6">
        <v>-0.47872864999999998</v>
      </c>
      <c r="D1348" s="6">
        <v>-1.1002441999999999</v>
      </c>
      <c r="E1348" s="6">
        <v>0.27956989999999998</v>
      </c>
      <c r="F1348" s="6">
        <v>0.72054476000000001</v>
      </c>
      <c r="G1348" s="6">
        <v>1</v>
      </c>
      <c r="H1348" s="6">
        <v>481</v>
      </c>
      <c r="I1348" s="6" t="s">
        <v>185</v>
      </c>
    </row>
    <row r="1349" spans="1:9" x14ac:dyDescent="0.2">
      <c r="A1349" s="6" t="s">
        <v>2314</v>
      </c>
      <c r="B1349" s="6">
        <v>262</v>
      </c>
      <c r="C1349" s="6">
        <v>-0.46906324999999999</v>
      </c>
      <c r="D1349" s="6">
        <v>-1.1014508000000001</v>
      </c>
      <c r="E1349" s="6">
        <v>0.28246754000000002</v>
      </c>
      <c r="F1349" s="6">
        <v>0.72056704999999999</v>
      </c>
      <c r="G1349" s="6">
        <v>1</v>
      </c>
      <c r="H1349" s="6">
        <v>1162</v>
      </c>
      <c r="I1349" s="6" t="s">
        <v>2315</v>
      </c>
    </row>
    <row r="1350" spans="1:9" x14ac:dyDescent="0.2">
      <c r="A1350" s="6" t="s">
        <v>2316</v>
      </c>
      <c r="B1350" s="6">
        <v>77</v>
      </c>
      <c r="C1350" s="6">
        <v>-0.50480899999999995</v>
      </c>
      <c r="D1350" s="6">
        <v>-1.0997306</v>
      </c>
      <c r="E1350" s="6">
        <v>0.31476322000000001</v>
      </c>
      <c r="F1350" s="6">
        <v>0.72056920000000002</v>
      </c>
      <c r="G1350" s="6">
        <v>1</v>
      </c>
      <c r="H1350" s="6">
        <v>1352</v>
      </c>
      <c r="I1350" s="6" t="s">
        <v>946</v>
      </c>
    </row>
    <row r="1351" spans="1:9" x14ac:dyDescent="0.2">
      <c r="A1351" s="6" t="s">
        <v>2317</v>
      </c>
      <c r="B1351" s="6">
        <v>17</v>
      </c>
      <c r="C1351" s="6">
        <v>-0.59835530000000003</v>
      </c>
      <c r="D1351" s="6">
        <v>-1.1006944999999999</v>
      </c>
      <c r="E1351" s="6">
        <v>0.35957446999999998</v>
      </c>
      <c r="F1351" s="6">
        <v>0.72063069999999996</v>
      </c>
      <c r="G1351" s="6">
        <v>1</v>
      </c>
      <c r="H1351" s="6">
        <v>358</v>
      </c>
      <c r="I1351" s="6" t="s">
        <v>566</v>
      </c>
    </row>
    <row r="1352" spans="1:9" x14ac:dyDescent="0.2">
      <c r="A1352" s="6" t="s">
        <v>2318</v>
      </c>
      <c r="B1352" s="6">
        <v>494</v>
      </c>
      <c r="C1352" s="6">
        <v>-0.44537599999999999</v>
      </c>
      <c r="D1352" s="6">
        <v>-1.0989504000000001</v>
      </c>
      <c r="E1352" s="6">
        <v>0.24232081999999999</v>
      </c>
      <c r="F1352" s="6">
        <v>0.72063849999999996</v>
      </c>
      <c r="G1352" s="6">
        <v>1</v>
      </c>
      <c r="H1352" s="6">
        <v>957</v>
      </c>
      <c r="I1352" s="6" t="s">
        <v>329</v>
      </c>
    </row>
    <row r="1353" spans="1:9" x14ac:dyDescent="0.2">
      <c r="A1353" s="6" t="s">
        <v>2319</v>
      </c>
      <c r="B1353" s="6">
        <v>52</v>
      </c>
      <c r="C1353" s="6">
        <v>0.81113904999999997</v>
      </c>
      <c r="D1353" s="6">
        <v>1.5535882000000001</v>
      </c>
      <c r="E1353" s="6">
        <v>1.2965964E-2</v>
      </c>
      <c r="F1353" s="6">
        <v>0.72095299999999995</v>
      </c>
      <c r="G1353" s="6">
        <v>1</v>
      </c>
      <c r="H1353" s="6">
        <v>673</v>
      </c>
      <c r="I1353" s="6" t="s">
        <v>151</v>
      </c>
    </row>
    <row r="1354" spans="1:9" x14ac:dyDescent="0.2">
      <c r="A1354" s="6" t="s">
        <v>2320</v>
      </c>
      <c r="B1354" s="6">
        <v>82</v>
      </c>
      <c r="C1354" s="6">
        <v>-0.5072354</v>
      </c>
      <c r="D1354" s="6">
        <v>-1.0980620000000001</v>
      </c>
      <c r="E1354" s="6">
        <v>0.308311</v>
      </c>
      <c r="F1354" s="6">
        <v>0.72096294000000005</v>
      </c>
      <c r="G1354" s="6">
        <v>1</v>
      </c>
      <c r="H1354" s="6">
        <v>1082</v>
      </c>
      <c r="I1354" s="6" t="s">
        <v>265</v>
      </c>
    </row>
    <row r="1355" spans="1:9" x14ac:dyDescent="0.2">
      <c r="A1355" s="6" t="s">
        <v>2321</v>
      </c>
      <c r="B1355" s="6">
        <v>29</v>
      </c>
      <c r="C1355" s="6">
        <v>-0.55370030000000003</v>
      </c>
      <c r="D1355" s="6">
        <v>-1.0977846</v>
      </c>
      <c r="E1355" s="6">
        <v>0.33485195000000001</v>
      </c>
      <c r="F1355" s="6">
        <v>0.72105739999999996</v>
      </c>
      <c r="G1355" s="6">
        <v>1</v>
      </c>
      <c r="H1355" s="6">
        <v>673</v>
      </c>
      <c r="I1355" s="6" t="s">
        <v>336</v>
      </c>
    </row>
    <row r="1356" spans="1:9" x14ac:dyDescent="0.2">
      <c r="A1356" s="6" t="s">
        <v>2322</v>
      </c>
      <c r="B1356" s="6">
        <v>15</v>
      </c>
      <c r="C1356" s="6">
        <v>-0.61669545999999997</v>
      </c>
      <c r="D1356" s="6">
        <v>-1.1007488999999999</v>
      </c>
      <c r="E1356" s="6">
        <v>0.35434782999999997</v>
      </c>
      <c r="F1356" s="6">
        <v>0.72108965999999997</v>
      </c>
      <c r="G1356" s="6">
        <v>1</v>
      </c>
      <c r="H1356" s="6">
        <v>1062</v>
      </c>
      <c r="I1356" s="6" t="s">
        <v>2323</v>
      </c>
    </row>
    <row r="1357" spans="1:9" x14ac:dyDescent="0.2">
      <c r="A1357" s="6" t="s">
        <v>2324</v>
      </c>
      <c r="B1357" s="6">
        <v>42</v>
      </c>
      <c r="C1357" s="6">
        <v>-0.56029980000000001</v>
      </c>
      <c r="D1357" s="6">
        <v>-1.1014652</v>
      </c>
      <c r="E1357" s="6">
        <v>0.32629108000000001</v>
      </c>
      <c r="F1357" s="6">
        <v>0.72111976</v>
      </c>
      <c r="G1357" s="6">
        <v>1</v>
      </c>
      <c r="H1357" s="6">
        <v>1352</v>
      </c>
      <c r="I1357" s="6" t="s">
        <v>948</v>
      </c>
    </row>
    <row r="1358" spans="1:9" x14ac:dyDescent="0.2">
      <c r="A1358" s="6" t="s">
        <v>2325</v>
      </c>
      <c r="B1358" s="6">
        <v>136</v>
      </c>
      <c r="C1358" s="6">
        <v>-0.50310034000000003</v>
      </c>
      <c r="D1358" s="6">
        <v>-1.0981183999999999</v>
      </c>
      <c r="E1358" s="6">
        <v>0.28742516000000001</v>
      </c>
      <c r="F1358" s="6">
        <v>0.72140700000000002</v>
      </c>
      <c r="G1358" s="6">
        <v>1</v>
      </c>
      <c r="H1358" s="6">
        <v>1038</v>
      </c>
      <c r="I1358" s="6" t="s">
        <v>370</v>
      </c>
    </row>
    <row r="1359" spans="1:9" x14ac:dyDescent="0.2">
      <c r="A1359" s="6" t="s">
        <v>2326</v>
      </c>
      <c r="B1359" s="6">
        <v>27</v>
      </c>
      <c r="C1359" s="6">
        <v>-0.58261883000000003</v>
      </c>
      <c r="D1359" s="6">
        <v>-1.0966495999999999</v>
      </c>
      <c r="E1359" s="6">
        <v>0.33563218</v>
      </c>
      <c r="F1359" s="6">
        <v>0.72141889999999997</v>
      </c>
      <c r="G1359" s="6">
        <v>1</v>
      </c>
      <c r="H1359" s="6">
        <v>1930</v>
      </c>
      <c r="I1359" s="6" t="s">
        <v>1875</v>
      </c>
    </row>
    <row r="1360" spans="1:9" x14ac:dyDescent="0.2">
      <c r="A1360" s="6" t="s">
        <v>2327</v>
      </c>
      <c r="B1360" s="6">
        <v>36</v>
      </c>
      <c r="C1360" s="6">
        <v>-0.56133323999999996</v>
      </c>
      <c r="D1360" s="6">
        <v>-1.0983372</v>
      </c>
      <c r="E1360" s="6">
        <v>0.31350115000000001</v>
      </c>
      <c r="F1360" s="6">
        <v>0.72150729999999996</v>
      </c>
      <c r="G1360" s="6">
        <v>1</v>
      </c>
      <c r="H1360" s="6">
        <v>3514</v>
      </c>
      <c r="I1360" s="6" t="s">
        <v>2328</v>
      </c>
    </row>
    <row r="1361" spans="1:9" x14ac:dyDescent="0.2">
      <c r="A1361" s="6" t="s">
        <v>2329</v>
      </c>
      <c r="B1361" s="6">
        <v>36</v>
      </c>
      <c r="C1361" s="6">
        <v>-0.55420820000000004</v>
      </c>
      <c r="D1361" s="6">
        <v>-1.0973204000000001</v>
      </c>
      <c r="E1361" s="6">
        <v>0.33491685999999998</v>
      </c>
      <c r="F1361" s="6">
        <v>0.72158259999999996</v>
      </c>
      <c r="G1361" s="6">
        <v>1</v>
      </c>
      <c r="H1361" s="6">
        <v>2178</v>
      </c>
      <c r="I1361" s="6" t="s">
        <v>2145</v>
      </c>
    </row>
    <row r="1362" spans="1:9" x14ac:dyDescent="0.2">
      <c r="A1362" s="6" t="s">
        <v>2330</v>
      </c>
      <c r="B1362" s="6">
        <v>29</v>
      </c>
      <c r="C1362" s="6">
        <v>-0.57331730000000003</v>
      </c>
      <c r="D1362" s="6">
        <v>-1.0966719</v>
      </c>
      <c r="E1362" s="6">
        <v>0.34135665999999998</v>
      </c>
      <c r="F1362" s="6">
        <v>0.72194855999999996</v>
      </c>
      <c r="G1362" s="6">
        <v>1</v>
      </c>
      <c r="H1362" s="6">
        <v>740</v>
      </c>
      <c r="I1362" s="6" t="s">
        <v>1275</v>
      </c>
    </row>
    <row r="1363" spans="1:9" x14ac:dyDescent="0.2">
      <c r="A1363" s="6" t="s">
        <v>2331</v>
      </c>
      <c r="B1363" s="6">
        <v>35</v>
      </c>
      <c r="C1363" s="6">
        <v>-0.55836520000000001</v>
      </c>
      <c r="D1363" s="6">
        <v>-1.0967146999999999</v>
      </c>
      <c r="E1363" s="6">
        <v>0.35</v>
      </c>
      <c r="F1363" s="6">
        <v>0.72242169999999994</v>
      </c>
      <c r="G1363" s="6">
        <v>1</v>
      </c>
      <c r="H1363" s="6">
        <v>1926</v>
      </c>
      <c r="I1363" s="6" t="s">
        <v>288</v>
      </c>
    </row>
    <row r="1364" spans="1:9" x14ac:dyDescent="0.2">
      <c r="A1364" s="6" t="s">
        <v>2332</v>
      </c>
      <c r="B1364" s="6">
        <v>72</v>
      </c>
      <c r="C1364" s="6">
        <v>0.79143830000000004</v>
      </c>
      <c r="D1364" s="6">
        <v>1.5606173999999999</v>
      </c>
      <c r="E1364" s="6">
        <v>8.0000000000000002E-3</v>
      </c>
      <c r="F1364" s="6">
        <v>0.72397429999999996</v>
      </c>
      <c r="G1364" s="6">
        <v>1</v>
      </c>
      <c r="H1364" s="6">
        <v>786</v>
      </c>
      <c r="I1364" s="6" t="s">
        <v>1275</v>
      </c>
    </row>
    <row r="1365" spans="1:9" x14ac:dyDescent="0.2">
      <c r="A1365" s="6" t="s">
        <v>2333</v>
      </c>
      <c r="B1365" s="6">
        <v>59</v>
      </c>
      <c r="C1365" s="6">
        <v>-0.53097349999999999</v>
      </c>
      <c r="D1365" s="6">
        <v>-1.0949180000000001</v>
      </c>
      <c r="E1365" s="6">
        <v>0.31282051999999999</v>
      </c>
      <c r="F1365" s="6">
        <v>0.72484075999999997</v>
      </c>
      <c r="G1365" s="6">
        <v>1</v>
      </c>
      <c r="H1365" s="6">
        <v>234</v>
      </c>
      <c r="I1365" s="6" t="s">
        <v>238</v>
      </c>
    </row>
    <row r="1366" spans="1:9" x14ac:dyDescent="0.2">
      <c r="A1366" s="6" t="s">
        <v>2334</v>
      </c>
      <c r="B1366" s="6">
        <v>22</v>
      </c>
      <c r="C1366" s="6">
        <v>-0.58331363999999997</v>
      </c>
      <c r="D1366" s="6">
        <v>-1.0938521999999999</v>
      </c>
      <c r="E1366" s="6">
        <v>0.34710743999999999</v>
      </c>
      <c r="F1366" s="6">
        <v>0.72618190000000005</v>
      </c>
      <c r="G1366" s="6">
        <v>1</v>
      </c>
      <c r="H1366" s="6">
        <v>1144</v>
      </c>
      <c r="I1366" s="6" t="s">
        <v>2335</v>
      </c>
    </row>
    <row r="1367" spans="1:9" x14ac:dyDescent="0.2">
      <c r="A1367" s="6" t="s">
        <v>2336</v>
      </c>
      <c r="B1367" s="6">
        <v>16</v>
      </c>
      <c r="C1367" s="6">
        <v>-0.59599084000000002</v>
      </c>
      <c r="D1367" s="6">
        <v>-1.0938600999999999</v>
      </c>
      <c r="E1367" s="6">
        <v>0.38592749999999998</v>
      </c>
      <c r="F1367" s="6">
        <v>0.72674733000000002</v>
      </c>
      <c r="G1367" s="6">
        <v>1</v>
      </c>
      <c r="H1367" s="6">
        <v>2763</v>
      </c>
      <c r="I1367" s="6" t="s">
        <v>2337</v>
      </c>
    </row>
    <row r="1368" spans="1:9" x14ac:dyDescent="0.2">
      <c r="A1368" s="6" t="s">
        <v>2338</v>
      </c>
      <c r="B1368" s="6">
        <v>18</v>
      </c>
      <c r="C1368" s="6">
        <v>0.90472379999999997</v>
      </c>
      <c r="D1368" s="6">
        <v>1.5609671000000001</v>
      </c>
      <c r="E1368" s="6">
        <v>1.6697587E-2</v>
      </c>
      <c r="F1368" s="6">
        <v>0.72788779999999997</v>
      </c>
      <c r="G1368" s="6">
        <v>1</v>
      </c>
      <c r="H1368" s="6">
        <v>641</v>
      </c>
      <c r="I1368" s="6" t="s">
        <v>2339</v>
      </c>
    </row>
    <row r="1369" spans="1:9" x14ac:dyDescent="0.2">
      <c r="A1369" s="6" t="s">
        <v>2340</v>
      </c>
      <c r="B1369" s="6">
        <v>16</v>
      </c>
      <c r="C1369" s="6">
        <v>-0.59887195000000004</v>
      </c>
      <c r="D1369" s="6">
        <v>-1.0905374999999999</v>
      </c>
      <c r="E1369" s="6">
        <v>0.38279570000000002</v>
      </c>
      <c r="F1369" s="6">
        <v>0.72820525999999997</v>
      </c>
      <c r="G1369" s="6">
        <v>1</v>
      </c>
      <c r="H1369" s="6">
        <v>1427</v>
      </c>
      <c r="I1369" s="6" t="s">
        <v>2341</v>
      </c>
    </row>
    <row r="1370" spans="1:9" x14ac:dyDescent="0.2">
      <c r="A1370" s="6" t="s">
        <v>2342</v>
      </c>
      <c r="B1370" s="6">
        <v>33</v>
      </c>
      <c r="C1370" s="6">
        <v>-0.56911254</v>
      </c>
      <c r="D1370" s="6">
        <v>-1.0906115000000001</v>
      </c>
      <c r="E1370" s="6">
        <v>0.32272726000000002</v>
      </c>
      <c r="F1370" s="6">
        <v>0.72861712999999995</v>
      </c>
      <c r="G1370" s="6">
        <v>1</v>
      </c>
      <c r="H1370" s="6">
        <v>673</v>
      </c>
      <c r="I1370" s="6" t="s">
        <v>1275</v>
      </c>
    </row>
    <row r="1371" spans="1:9" x14ac:dyDescent="0.2">
      <c r="A1371" s="6" t="s">
        <v>2343</v>
      </c>
      <c r="B1371" s="6">
        <v>16</v>
      </c>
      <c r="C1371" s="6">
        <v>-0.60006464000000004</v>
      </c>
      <c r="D1371" s="6">
        <v>-1.0900592</v>
      </c>
      <c r="E1371" s="6">
        <v>0.35440179999999999</v>
      </c>
      <c r="F1371" s="6">
        <v>0.72874039999999995</v>
      </c>
      <c r="G1371" s="6">
        <v>1</v>
      </c>
      <c r="H1371" s="6">
        <v>79</v>
      </c>
      <c r="I1371" s="6" t="s">
        <v>1367</v>
      </c>
    </row>
    <row r="1372" spans="1:9" x14ac:dyDescent="0.2">
      <c r="A1372" s="6" t="s">
        <v>2344</v>
      </c>
      <c r="B1372" s="6">
        <v>27</v>
      </c>
      <c r="C1372" s="6">
        <v>-0.5655789</v>
      </c>
      <c r="D1372" s="6">
        <v>-1.0919433999999999</v>
      </c>
      <c r="E1372" s="6">
        <v>0.35922330000000002</v>
      </c>
      <c r="F1372" s="6">
        <v>0.72893280000000005</v>
      </c>
      <c r="G1372" s="6">
        <v>1</v>
      </c>
      <c r="H1372" s="6">
        <v>1083</v>
      </c>
      <c r="I1372" s="6" t="s">
        <v>2104</v>
      </c>
    </row>
    <row r="1373" spans="1:9" x14ac:dyDescent="0.2">
      <c r="A1373" s="6" t="s">
        <v>2345</v>
      </c>
      <c r="B1373" s="6">
        <v>27</v>
      </c>
      <c r="C1373" s="6">
        <v>-0.56554590000000005</v>
      </c>
      <c r="D1373" s="6">
        <v>-1.0923735999999999</v>
      </c>
      <c r="E1373" s="6">
        <v>0.34541062</v>
      </c>
      <c r="F1373" s="6">
        <v>0.72906309999999996</v>
      </c>
      <c r="G1373" s="6">
        <v>1</v>
      </c>
      <c r="H1373" s="6">
        <v>1436</v>
      </c>
      <c r="I1373" s="6" t="s">
        <v>1436</v>
      </c>
    </row>
    <row r="1374" spans="1:9" x14ac:dyDescent="0.2">
      <c r="A1374" s="6" t="s">
        <v>2346</v>
      </c>
      <c r="B1374" s="6">
        <v>26</v>
      </c>
      <c r="C1374" s="6">
        <v>-0.57575684999999999</v>
      </c>
      <c r="D1374" s="6">
        <v>-1.0906597</v>
      </c>
      <c r="E1374" s="6">
        <v>0.36041667999999999</v>
      </c>
      <c r="F1374" s="6">
        <v>0.72907129999999998</v>
      </c>
      <c r="G1374" s="6">
        <v>1</v>
      </c>
      <c r="H1374" s="6">
        <v>19</v>
      </c>
      <c r="I1374" s="6" t="s">
        <v>231</v>
      </c>
    </row>
    <row r="1375" spans="1:9" x14ac:dyDescent="0.2">
      <c r="A1375" s="6" t="s">
        <v>2347</v>
      </c>
      <c r="B1375" s="6">
        <v>214</v>
      </c>
      <c r="C1375" s="6">
        <v>-0.4646769</v>
      </c>
      <c r="D1375" s="6">
        <v>-1.0908381</v>
      </c>
      <c r="E1375" s="6">
        <v>0.29512894000000001</v>
      </c>
      <c r="F1375" s="6">
        <v>0.72924610000000001</v>
      </c>
      <c r="G1375" s="6">
        <v>1</v>
      </c>
      <c r="H1375" s="6">
        <v>477</v>
      </c>
      <c r="I1375" s="6" t="s">
        <v>16</v>
      </c>
    </row>
    <row r="1376" spans="1:9" x14ac:dyDescent="0.2">
      <c r="A1376" s="6" t="s">
        <v>2348</v>
      </c>
      <c r="B1376" s="6">
        <v>37</v>
      </c>
      <c r="C1376" s="6">
        <v>-0.56740164999999998</v>
      </c>
      <c r="D1376" s="6">
        <v>-1.0919745999999999</v>
      </c>
      <c r="E1376" s="6">
        <v>0.34022989999999997</v>
      </c>
      <c r="F1376" s="6">
        <v>0.72944869999999995</v>
      </c>
      <c r="G1376" s="6">
        <v>1</v>
      </c>
      <c r="H1376" s="6">
        <v>697</v>
      </c>
      <c r="I1376" s="6" t="s">
        <v>336</v>
      </c>
    </row>
    <row r="1377" spans="1:9" x14ac:dyDescent="0.2">
      <c r="A1377" s="6" t="s">
        <v>2349</v>
      </c>
      <c r="B1377" s="6">
        <v>24</v>
      </c>
      <c r="C1377" s="6">
        <v>-0.57099754000000003</v>
      </c>
      <c r="D1377" s="6">
        <v>-1.0908719</v>
      </c>
      <c r="E1377" s="6">
        <v>0.35214447999999998</v>
      </c>
      <c r="F1377" s="6">
        <v>0.72975319999999999</v>
      </c>
      <c r="G1377" s="6">
        <v>1</v>
      </c>
      <c r="H1377" s="6">
        <v>405</v>
      </c>
      <c r="I1377" s="6" t="s">
        <v>668</v>
      </c>
    </row>
    <row r="1378" spans="1:9" x14ac:dyDescent="0.2">
      <c r="A1378" s="6" t="s">
        <v>2350</v>
      </c>
      <c r="B1378" s="6">
        <v>47</v>
      </c>
      <c r="C1378" s="6">
        <v>-0.53530054999999999</v>
      </c>
      <c r="D1378" s="6">
        <v>-1.0883995</v>
      </c>
      <c r="E1378" s="6">
        <v>0.31617646999999999</v>
      </c>
      <c r="F1378" s="6">
        <v>0.72990279999999996</v>
      </c>
      <c r="G1378" s="6">
        <v>1</v>
      </c>
      <c r="H1378" s="6">
        <v>740</v>
      </c>
      <c r="I1378" s="6" t="s">
        <v>2351</v>
      </c>
    </row>
    <row r="1379" spans="1:9" x14ac:dyDescent="0.2">
      <c r="A1379" s="6" t="s">
        <v>2352</v>
      </c>
      <c r="B1379" s="6">
        <v>27</v>
      </c>
      <c r="C1379" s="6">
        <v>-0.58114326000000005</v>
      </c>
      <c r="D1379" s="6">
        <v>-1.0886176999999999</v>
      </c>
      <c r="E1379" s="6">
        <v>0.34375</v>
      </c>
      <c r="F1379" s="6">
        <v>0.72995469999999996</v>
      </c>
      <c r="G1379" s="6">
        <v>1</v>
      </c>
      <c r="H1379" s="6">
        <v>1136</v>
      </c>
      <c r="I1379" s="6" t="s">
        <v>2104</v>
      </c>
    </row>
    <row r="1380" spans="1:9" x14ac:dyDescent="0.2">
      <c r="A1380" s="6" t="s">
        <v>2353</v>
      </c>
      <c r="B1380" s="6">
        <v>33</v>
      </c>
      <c r="C1380" s="6">
        <v>-0.54855025000000002</v>
      </c>
      <c r="D1380" s="6">
        <v>-1.0888456</v>
      </c>
      <c r="E1380" s="6">
        <v>0.33495145999999998</v>
      </c>
      <c r="F1380" s="6">
        <v>0.72997230000000002</v>
      </c>
      <c r="G1380" s="6">
        <v>1</v>
      </c>
      <c r="H1380" s="6">
        <v>557</v>
      </c>
      <c r="I1380" s="6" t="s">
        <v>703</v>
      </c>
    </row>
    <row r="1381" spans="1:9" x14ac:dyDescent="0.2">
      <c r="A1381" s="6" t="s">
        <v>2354</v>
      </c>
      <c r="B1381" s="6">
        <v>248</v>
      </c>
      <c r="C1381" s="6">
        <v>-0.46311843000000003</v>
      </c>
      <c r="D1381" s="6">
        <v>-1.0910085</v>
      </c>
      <c r="E1381" s="6">
        <v>0.26645767999999997</v>
      </c>
      <c r="F1381" s="6">
        <v>0.73001665000000004</v>
      </c>
      <c r="G1381" s="6">
        <v>1</v>
      </c>
      <c r="H1381" s="6">
        <v>749</v>
      </c>
      <c r="I1381" s="6" t="s">
        <v>827</v>
      </c>
    </row>
    <row r="1382" spans="1:9" x14ac:dyDescent="0.2">
      <c r="A1382" s="6" t="s">
        <v>2355</v>
      </c>
      <c r="B1382" s="6">
        <v>51</v>
      </c>
      <c r="C1382" s="6">
        <v>-0.53650165000000005</v>
      </c>
      <c r="D1382" s="6">
        <v>-1.0881004000000001</v>
      </c>
      <c r="E1382" s="6">
        <v>0.32216495000000001</v>
      </c>
      <c r="F1382" s="6">
        <v>0.73003525000000002</v>
      </c>
      <c r="G1382" s="6">
        <v>1</v>
      </c>
      <c r="H1382" s="6">
        <v>1877</v>
      </c>
      <c r="I1382" s="6" t="s">
        <v>1008</v>
      </c>
    </row>
    <row r="1383" spans="1:9" x14ac:dyDescent="0.2">
      <c r="A1383" s="6" t="s">
        <v>2356</v>
      </c>
      <c r="B1383" s="6">
        <v>88</v>
      </c>
      <c r="C1383" s="6">
        <v>0.76914000000000005</v>
      </c>
      <c r="D1383" s="6">
        <v>1.5484331</v>
      </c>
      <c r="E1383" s="6">
        <v>2.1885522000000001E-2</v>
      </c>
      <c r="F1383" s="6">
        <v>0.73029549999999999</v>
      </c>
      <c r="G1383" s="6">
        <v>1</v>
      </c>
      <c r="H1383" s="6">
        <v>292</v>
      </c>
      <c r="I1383" s="6" t="s">
        <v>338</v>
      </c>
    </row>
    <row r="1384" spans="1:9" x14ac:dyDescent="0.2">
      <c r="A1384" s="6" t="s">
        <v>2357</v>
      </c>
      <c r="B1384" s="6">
        <v>48</v>
      </c>
      <c r="C1384" s="6">
        <v>-0.53341024999999997</v>
      </c>
      <c r="D1384" s="6">
        <v>-1.0889390999999999</v>
      </c>
      <c r="E1384" s="6">
        <v>0.33819953000000003</v>
      </c>
      <c r="F1384" s="6">
        <v>0.73031440000000003</v>
      </c>
      <c r="G1384" s="6">
        <v>1</v>
      </c>
      <c r="H1384" s="6">
        <v>1944</v>
      </c>
      <c r="I1384" s="6" t="s">
        <v>2091</v>
      </c>
    </row>
    <row r="1385" spans="1:9" x14ac:dyDescent="0.2">
      <c r="A1385" s="6" t="s">
        <v>2358</v>
      </c>
      <c r="B1385" s="6">
        <v>55</v>
      </c>
      <c r="C1385" s="6">
        <v>-0.53739490000000001</v>
      </c>
      <c r="D1385" s="6">
        <v>-1.0910846000000001</v>
      </c>
      <c r="E1385" s="6">
        <v>0.32929779999999997</v>
      </c>
      <c r="F1385" s="6">
        <v>0.73039639999999995</v>
      </c>
      <c r="G1385" s="6">
        <v>1</v>
      </c>
      <c r="H1385" s="6">
        <v>1624</v>
      </c>
      <c r="I1385" s="6" t="s">
        <v>2359</v>
      </c>
    </row>
    <row r="1386" spans="1:9" x14ac:dyDescent="0.2">
      <c r="A1386" s="6" t="s">
        <v>2360</v>
      </c>
      <c r="B1386" s="6">
        <v>83</v>
      </c>
      <c r="C1386" s="6">
        <v>-0.52427690000000005</v>
      </c>
      <c r="D1386" s="6">
        <v>-1.0889704</v>
      </c>
      <c r="E1386" s="6">
        <v>0.31967213999999999</v>
      </c>
      <c r="F1386" s="6">
        <v>0.73080769999999995</v>
      </c>
      <c r="G1386" s="6">
        <v>1</v>
      </c>
      <c r="H1386" s="6">
        <v>550</v>
      </c>
      <c r="I1386" s="6" t="s">
        <v>545</v>
      </c>
    </row>
    <row r="1387" spans="1:9" x14ac:dyDescent="0.2">
      <c r="A1387" s="6" t="s">
        <v>2361</v>
      </c>
      <c r="B1387" s="6">
        <v>43</v>
      </c>
      <c r="C1387" s="6">
        <v>-0.54084589999999999</v>
      </c>
      <c r="D1387" s="6">
        <v>-1.086759</v>
      </c>
      <c r="E1387" s="6">
        <v>0.32038834999999999</v>
      </c>
      <c r="F1387" s="6">
        <v>0.73206263999999999</v>
      </c>
      <c r="G1387" s="6">
        <v>1</v>
      </c>
      <c r="H1387" s="6">
        <v>641</v>
      </c>
      <c r="I1387" s="6" t="s">
        <v>628</v>
      </c>
    </row>
    <row r="1388" spans="1:9" x14ac:dyDescent="0.2">
      <c r="A1388" s="6" t="s">
        <v>2362</v>
      </c>
      <c r="B1388" s="6">
        <v>39</v>
      </c>
      <c r="C1388" s="6">
        <v>-0.55182810000000004</v>
      </c>
      <c r="D1388" s="6">
        <v>-1.0868742</v>
      </c>
      <c r="E1388" s="6">
        <v>0.37371135</v>
      </c>
      <c r="F1388" s="6">
        <v>0.73234120000000003</v>
      </c>
      <c r="G1388" s="6">
        <v>1</v>
      </c>
      <c r="H1388" s="6">
        <v>639</v>
      </c>
      <c r="I1388" s="6" t="s">
        <v>546</v>
      </c>
    </row>
    <row r="1389" spans="1:9" x14ac:dyDescent="0.2">
      <c r="A1389" s="6" t="s">
        <v>2363</v>
      </c>
      <c r="B1389" s="6">
        <v>324</v>
      </c>
      <c r="C1389" s="6">
        <v>-0.45628237999999999</v>
      </c>
      <c r="D1389" s="6">
        <v>-1.0858019999999999</v>
      </c>
      <c r="E1389" s="6">
        <v>0.30188680000000001</v>
      </c>
      <c r="F1389" s="6">
        <v>0.73375416000000004</v>
      </c>
      <c r="G1389" s="6">
        <v>1</v>
      </c>
      <c r="H1389" s="6">
        <v>921</v>
      </c>
      <c r="I1389" s="6" t="s">
        <v>324</v>
      </c>
    </row>
    <row r="1390" spans="1:9" x14ac:dyDescent="0.2">
      <c r="A1390" s="6" t="s">
        <v>2364</v>
      </c>
      <c r="B1390" s="6">
        <v>126</v>
      </c>
      <c r="C1390" s="6">
        <v>-0.50456226000000004</v>
      </c>
      <c r="D1390" s="6">
        <v>-1.0852717000000001</v>
      </c>
      <c r="E1390" s="6">
        <v>0.320442</v>
      </c>
      <c r="F1390" s="6">
        <v>0.7338673</v>
      </c>
      <c r="G1390" s="6">
        <v>1</v>
      </c>
      <c r="H1390" s="6">
        <v>493</v>
      </c>
      <c r="I1390" s="6" t="s">
        <v>389</v>
      </c>
    </row>
    <row r="1391" spans="1:9" x14ac:dyDescent="0.2">
      <c r="A1391" s="6" t="s">
        <v>2365</v>
      </c>
      <c r="B1391" s="6">
        <v>54</v>
      </c>
      <c r="C1391" s="6">
        <v>-0.52262960000000003</v>
      </c>
      <c r="D1391" s="6">
        <v>-1.0853438</v>
      </c>
      <c r="E1391" s="6">
        <v>0.33591732000000002</v>
      </c>
      <c r="F1391" s="6">
        <v>0.73428550000000004</v>
      </c>
      <c r="G1391" s="6">
        <v>1</v>
      </c>
      <c r="H1391" s="6">
        <v>1803</v>
      </c>
      <c r="I1391" s="6" t="s">
        <v>2366</v>
      </c>
    </row>
    <row r="1392" spans="1:9" x14ac:dyDescent="0.2">
      <c r="A1392" s="6" t="s">
        <v>2367</v>
      </c>
      <c r="B1392" s="6">
        <v>65</v>
      </c>
      <c r="C1392" s="6">
        <v>-0.51042319999999997</v>
      </c>
      <c r="D1392" s="6">
        <v>-1.0841447</v>
      </c>
      <c r="E1392" s="6">
        <v>0.35560858000000001</v>
      </c>
      <c r="F1392" s="6">
        <v>0.73592966999999998</v>
      </c>
      <c r="G1392" s="6">
        <v>1</v>
      </c>
      <c r="H1392" s="6">
        <v>814</v>
      </c>
      <c r="I1392" s="6" t="s">
        <v>230</v>
      </c>
    </row>
    <row r="1393" spans="1:9" x14ac:dyDescent="0.2">
      <c r="A1393" s="6" t="s">
        <v>2368</v>
      </c>
      <c r="B1393" s="6">
        <v>29</v>
      </c>
      <c r="C1393" s="6">
        <v>-0.54591920000000005</v>
      </c>
      <c r="D1393" s="6">
        <v>-1.0838277000000001</v>
      </c>
      <c r="E1393" s="6">
        <v>0.35154393</v>
      </c>
      <c r="F1393" s="6">
        <v>0.73613507</v>
      </c>
      <c r="G1393" s="6">
        <v>1</v>
      </c>
      <c r="H1393" s="6">
        <v>714</v>
      </c>
      <c r="I1393" s="6" t="s">
        <v>336</v>
      </c>
    </row>
    <row r="1394" spans="1:9" x14ac:dyDescent="0.2">
      <c r="A1394" s="6" t="s">
        <v>2369</v>
      </c>
      <c r="B1394" s="6">
        <v>108</v>
      </c>
      <c r="C1394" s="6">
        <v>-0.49724217999999998</v>
      </c>
      <c r="D1394" s="6">
        <v>-1.0830498</v>
      </c>
      <c r="E1394" s="6">
        <v>0.31466665999999999</v>
      </c>
      <c r="F1394" s="6">
        <v>0.73734480000000002</v>
      </c>
      <c r="G1394" s="6">
        <v>1</v>
      </c>
      <c r="H1394" s="6">
        <v>525</v>
      </c>
      <c r="I1394" s="6" t="s">
        <v>38</v>
      </c>
    </row>
    <row r="1395" spans="1:9" x14ac:dyDescent="0.2">
      <c r="A1395" s="6" t="s">
        <v>2370</v>
      </c>
      <c r="B1395" s="6">
        <v>32</v>
      </c>
      <c r="C1395" s="6">
        <v>-0.54846233</v>
      </c>
      <c r="D1395" s="6">
        <v>-1.0823144</v>
      </c>
      <c r="E1395" s="6">
        <v>0.35714287</v>
      </c>
      <c r="F1395" s="6">
        <v>0.73787254000000002</v>
      </c>
      <c r="G1395" s="6">
        <v>1</v>
      </c>
      <c r="H1395" s="6">
        <v>19</v>
      </c>
      <c r="I1395" s="6" t="s">
        <v>681</v>
      </c>
    </row>
    <row r="1396" spans="1:9" x14ac:dyDescent="0.2">
      <c r="A1396" s="6" t="s">
        <v>2371</v>
      </c>
      <c r="B1396" s="6">
        <v>15</v>
      </c>
      <c r="C1396" s="6">
        <v>-0.61155987000000001</v>
      </c>
      <c r="D1396" s="6">
        <v>-1.0818101</v>
      </c>
      <c r="E1396" s="6">
        <v>0.40645160000000002</v>
      </c>
      <c r="F1396" s="6">
        <v>0.73793330000000001</v>
      </c>
      <c r="G1396" s="6">
        <v>1</v>
      </c>
      <c r="H1396" s="6">
        <v>612</v>
      </c>
      <c r="I1396" s="6" t="s">
        <v>516</v>
      </c>
    </row>
    <row r="1397" spans="1:9" x14ac:dyDescent="0.2">
      <c r="A1397" s="6" t="s">
        <v>2372</v>
      </c>
      <c r="B1397" s="6">
        <v>33</v>
      </c>
      <c r="C1397" s="6">
        <v>-0.55511504</v>
      </c>
      <c r="D1397" s="6">
        <v>-1.0824841000000001</v>
      </c>
      <c r="E1397" s="6">
        <v>0.37414965</v>
      </c>
      <c r="F1397" s="6">
        <v>0.73803514000000003</v>
      </c>
      <c r="G1397" s="6">
        <v>1</v>
      </c>
      <c r="H1397" s="6">
        <v>725</v>
      </c>
      <c r="I1397" s="6" t="s">
        <v>40</v>
      </c>
    </row>
    <row r="1398" spans="1:9" x14ac:dyDescent="0.2">
      <c r="A1398" s="6" t="s">
        <v>2373</v>
      </c>
      <c r="B1398" s="6">
        <v>20</v>
      </c>
      <c r="C1398" s="6">
        <v>-0.57762740000000001</v>
      </c>
      <c r="D1398" s="6">
        <v>-1.0818179000000001</v>
      </c>
      <c r="E1398" s="6">
        <v>0.36203089999999999</v>
      </c>
      <c r="F1398" s="6">
        <v>0.73848749999999996</v>
      </c>
      <c r="G1398" s="6">
        <v>1</v>
      </c>
      <c r="H1398" s="6">
        <v>4100</v>
      </c>
      <c r="I1398" s="6" t="s">
        <v>2374</v>
      </c>
    </row>
    <row r="1399" spans="1:9" x14ac:dyDescent="0.2">
      <c r="A1399" s="6" t="s">
        <v>2375</v>
      </c>
      <c r="B1399" s="6">
        <v>185</v>
      </c>
      <c r="C1399" s="6">
        <v>-0.47437235999999999</v>
      </c>
      <c r="D1399" s="6">
        <v>-1.0809698000000001</v>
      </c>
      <c r="E1399" s="6">
        <v>0.31750741999999998</v>
      </c>
      <c r="F1399" s="6">
        <v>0.73880696000000001</v>
      </c>
      <c r="G1399" s="6">
        <v>1</v>
      </c>
      <c r="H1399" s="6">
        <v>1421</v>
      </c>
      <c r="I1399" s="6" t="s">
        <v>341</v>
      </c>
    </row>
    <row r="1400" spans="1:9" x14ac:dyDescent="0.2">
      <c r="A1400" s="6" t="s">
        <v>2376</v>
      </c>
      <c r="B1400" s="6">
        <v>49</v>
      </c>
      <c r="C1400" s="6">
        <v>-0.53040767</v>
      </c>
      <c r="D1400" s="6">
        <v>-1.0811440000000001</v>
      </c>
      <c r="E1400" s="6">
        <v>0.31873479999999998</v>
      </c>
      <c r="F1400" s="6">
        <v>0.73899309999999996</v>
      </c>
      <c r="G1400" s="6">
        <v>1</v>
      </c>
      <c r="H1400" s="6">
        <v>2181</v>
      </c>
      <c r="I1400" s="6" t="s">
        <v>252</v>
      </c>
    </row>
    <row r="1401" spans="1:9" x14ac:dyDescent="0.2">
      <c r="A1401" s="6" t="s">
        <v>2377</v>
      </c>
      <c r="B1401" s="6">
        <v>32</v>
      </c>
      <c r="C1401" s="6">
        <v>-0.54953830000000004</v>
      </c>
      <c r="D1401" s="6">
        <v>-1.0794244</v>
      </c>
      <c r="E1401" s="6">
        <v>0.33830844999999998</v>
      </c>
      <c r="F1401" s="6">
        <v>0.74017440000000001</v>
      </c>
      <c r="G1401" s="6">
        <v>1</v>
      </c>
      <c r="H1401" s="6">
        <v>1946</v>
      </c>
      <c r="I1401" s="6" t="s">
        <v>2378</v>
      </c>
    </row>
    <row r="1402" spans="1:9" x14ac:dyDescent="0.2">
      <c r="A1402" s="6" t="s">
        <v>2379</v>
      </c>
      <c r="B1402" s="6">
        <v>47</v>
      </c>
      <c r="C1402" s="6">
        <v>-0.53409963999999999</v>
      </c>
      <c r="D1402" s="6">
        <v>-1.0794619999999999</v>
      </c>
      <c r="E1402" s="6">
        <v>0.32488479999999997</v>
      </c>
      <c r="F1402" s="6">
        <v>0.74065952999999995</v>
      </c>
      <c r="G1402" s="6">
        <v>1</v>
      </c>
      <c r="H1402" s="6">
        <v>1519</v>
      </c>
      <c r="I1402" s="6" t="s">
        <v>2380</v>
      </c>
    </row>
    <row r="1403" spans="1:9" x14ac:dyDescent="0.2">
      <c r="A1403" s="6" t="s">
        <v>2381</v>
      </c>
      <c r="B1403" s="6">
        <v>29</v>
      </c>
      <c r="C1403" s="6">
        <v>-0.56091020000000003</v>
      </c>
      <c r="D1403" s="6">
        <v>-1.0798794</v>
      </c>
      <c r="E1403" s="6">
        <v>0.35249999999999998</v>
      </c>
      <c r="F1403" s="6">
        <v>0.74078829999999996</v>
      </c>
      <c r="G1403" s="6">
        <v>1</v>
      </c>
      <c r="H1403" s="6">
        <v>476</v>
      </c>
      <c r="I1403" s="6" t="s">
        <v>692</v>
      </c>
    </row>
    <row r="1404" spans="1:9" x14ac:dyDescent="0.2">
      <c r="A1404" s="6" t="s">
        <v>2382</v>
      </c>
      <c r="B1404" s="6">
        <v>16</v>
      </c>
      <c r="C1404" s="6">
        <v>0.91981584000000005</v>
      </c>
      <c r="D1404" s="6">
        <v>1.5460844</v>
      </c>
      <c r="E1404" s="6">
        <v>1.6157988000000002E-2</v>
      </c>
      <c r="F1404" s="6">
        <v>0.7409443</v>
      </c>
      <c r="G1404" s="6">
        <v>1</v>
      </c>
      <c r="H1404" s="6">
        <v>73</v>
      </c>
      <c r="I1404" s="6" t="s">
        <v>619</v>
      </c>
    </row>
    <row r="1405" spans="1:9" x14ac:dyDescent="0.2">
      <c r="A1405" s="6" t="s">
        <v>2383</v>
      </c>
      <c r="B1405" s="6">
        <v>17</v>
      </c>
      <c r="C1405" s="6">
        <v>-0.57443047000000003</v>
      </c>
      <c r="D1405" s="6">
        <v>-1.079548</v>
      </c>
      <c r="E1405" s="6">
        <v>0.3792373</v>
      </c>
      <c r="F1405" s="6">
        <v>0.74103799999999997</v>
      </c>
      <c r="G1405" s="6">
        <v>1</v>
      </c>
      <c r="H1405" s="6">
        <v>2085</v>
      </c>
      <c r="I1405" s="6" t="s">
        <v>2384</v>
      </c>
    </row>
    <row r="1406" spans="1:9" x14ac:dyDescent="0.2">
      <c r="A1406" s="6" t="s">
        <v>2385</v>
      </c>
      <c r="B1406" s="6">
        <v>16</v>
      </c>
      <c r="C1406" s="6">
        <v>0.90615400000000002</v>
      </c>
      <c r="D1406" s="6">
        <v>1.5453926</v>
      </c>
      <c r="E1406" s="6">
        <v>2.9038113000000001E-2</v>
      </c>
      <c r="F1406" s="6">
        <v>0.74103819999999998</v>
      </c>
      <c r="G1406" s="6">
        <v>1</v>
      </c>
      <c r="H1406" s="6">
        <v>598</v>
      </c>
      <c r="I1406" s="6" t="s">
        <v>2386</v>
      </c>
    </row>
    <row r="1407" spans="1:9" x14ac:dyDescent="0.2">
      <c r="A1407" s="6" t="s">
        <v>2387</v>
      </c>
      <c r="B1407" s="6">
        <v>58</v>
      </c>
      <c r="C1407" s="6">
        <v>-0.51238859999999997</v>
      </c>
      <c r="D1407" s="6">
        <v>-1.0787796000000001</v>
      </c>
      <c r="E1407" s="6">
        <v>0.32717678</v>
      </c>
      <c r="F1407" s="6">
        <v>0.74112374000000003</v>
      </c>
      <c r="G1407" s="6">
        <v>1</v>
      </c>
      <c r="H1407" s="6">
        <v>673</v>
      </c>
      <c r="I1407" s="6" t="s">
        <v>581</v>
      </c>
    </row>
    <row r="1408" spans="1:9" x14ac:dyDescent="0.2">
      <c r="A1408" s="6" t="s">
        <v>2388</v>
      </c>
      <c r="B1408" s="6">
        <v>17</v>
      </c>
      <c r="C1408" s="6">
        <v>-0.60238429999999998</v>
      </c>
      <c r="D1408" s="6">
        <v>-1.0783640000000001</v>
      </c>
      <c r="E1408" s="6">
        <v>0.38853502000000001</v>
      </c>
      <c r="F1408" s="6">
        <v>0.74148029999999998</v>
      </c>
      <c r="G1408" s="6">
        <v>1</v>
      </c>
      <c r="H1408" s="6">
        <v>2442</v>
      </c>
      <c r="I1408" s="6" t="s">
        <v>1620</v>
      </c>
    </row>
    <row r="1409" spans="1:9" x14ac:dyDescent="0.2">
      <c r="A1409" s="6" t="s">
        <v>2389</v>
      </c>
      <c r="B1409" s="6">
        <v>41</v>
      </c>
      <c r="C1409" s="6">
        <v>-0.53587949999999995</v>
      </c>
      <c r="D1409" s="6">
        <v>-1.0773584</v>
      </c>
      <c r="E1409" s="6">
        <v>0.34760704999999997</v>
      </c>
      <c r="F1409" s="6">
        <v>0.74210536000000005</v>
      </c>
      <c r="G1409" s="6">
        <v>1</v>
      </c>
      <c r="H1409" s="6">
        <v>1540</v>
      </c>
      <c r="I1409" s="6" t="s">
        <v>323</v>
      </c>
    </row>
    <row r="1410" spans="1:9" x14ac:dyDescent="0.2">
      <c r="A1410" s="6" t="s">
        <v>2390</v>
      </c>
      <c r="B1410" s="6">
        <v>93</v>
      </c>
      <c r="C1410" s="6">
        <v>-0.50014519999999996</v>
      </c>
      <c r="D1410" s="6">
        <v>-1.0776486000000001</v>
      </c>
      <c r="E1410" s="6">
        <v>0.33246072999999998</v>
      </c>
      <c r="F1410" s="6">
        <v>0.74254580000000003</v>
      </c>
      <c r="G1410" s="6">
        <v>1</v>
      </c>
      <c r="H1410" s="6">
        <v>1144</v>
      </c>
      <c r="I1410" s="6" t="s">
        <v>543</v>
      </c>
    </row>
    <row r="1411" spans="1:9" x14ac:dyDescent="0.2">
      <c r="A1411" s="6" t="s">
        <v>2391</v>
      </c>
      <c r="B1411" s="6">
        <v>45</v>
      </c>
      <c r="C1411" s="6">
        <v>-0.53744970000000003</v>
      </c>
      <c r="D1411" s="6">
        <v>-1.0773782999999999</v>
      </c>
      <c r="E1411" s="6">
        <v>0.34320985999999998</v>
      </c>
      <c r="F1411" s="6">
        <v>0.74263610000000002</v>
      </c>
      <c r="G1411" s="6">
        <v>1</v>
      </c>
      <c r="H1411" s="6">
        <v>1013</v>
      </c>
      <c r="I1411" s="6" t="s">
        <v>549</v>
      </c>
    </row>
    <row r="1412" spans="1:9" x14ac:dyDescent="0.2">
      <c r="A1412" s="6" t="s">
        <v>2392</v>
      </c>
      <c r="B1412" s="6">
        <v>42</v>
      </c>
      <c r="C1412" s="6">
        <v>-0.53842526999999996</v>
      </c>
      <c r="D1412" s="6">
        <v>-1.0768298000000001</v>
      </c>
      <c r="E1412" s="6">
        <v>0.33100232000000002</v>
      </c>
      <c r="F1412" s="6">
        <v>0.74274580000000001</v>
      </c>
      <c r="G1412" s="6">
        <v>1</v>
      </c>
      <c r="H1412" s="6">
        <v>673</v>
      </c>
      <c r="I1412" s="6" t="s">
        <v>122</v>
      </c>
    </row>
    <row r="1413" spans="1:9" x14ac:dyDescent="0.2">
      <c r="A1413" s="6" t="s">
        <v>2393</v>
      </c>
      <c r="B1413" s="6">
        <v>22</v>
      </c>
      <c r="C1413" s="6">
        <v>-0.56527110000000003</v>
      </c>
      <c r="D1413" s="6">
        <v>-1.0761148</v>
      </c>
      <c r="E1413" s="6">
        <v>0.36853448</v>
      </c>
      <c r="F1413" s="6">
        <v>0.74328170000000005</v>
      </c>
      <c r="G1413" s="6">
        <v>1</v>
      </c>
      <c r="H1413" s="6">
        <v>1194</v>
      </c>
      <c r="I1413" s="6" t="s">
        <v>130</v>
      </c>
    </row>
    <row r="1414" spans="1:9" x14ac:dyDescent="0.2">
      <c r="A1414" s="6" t="s">
        <v>2394</v>
      </c>
      <c r="B1414" s="6">
        <v>19</v>
      </c>
      <c r="C1414" s="6">
        <v>-0.58162946000000004</v>
      </c>
      <c r="D1414" s="6">
        <v>-1.0762640000000001</v>
      </c>
      <c r="E1414" s="6">
        <v>0.39120880000000002</v>
      </c>
      <c r="F1414" s="6">
        <v>0.74347399999999997</v>
      </c>
      <c r="G1414" s="6">
        <v>1</v>
      </c>
      <c r="H1414" s="6">
        <v>1465</v>
      </c>
      <c r="I1414" s="6" t="s">
        <v>518</v>
      </c>
    </row>
    <row r="1415" spans="1:9" x14ac:dyDescent="0.2">
      <c r="A1415" s="6" t="s">
        <v>2395</v>
      </c>
      <c r="B1415" s="6">
        <v>143</v>
      </c>
      <c r="C1415" s="6">
        <v>-0.4907455</v>
      </c>
      <c r="D1415" s="6">
        <v>-1.0755121999999999</v>
      </c>
      <c r="E1415" s="6">
        <v>0.3125</v>
      </c>
      <c r="F1415" s="6">
        <v>0.74412789999999995</v>
      </c>
      <c r="G1415" s="6">
        <v>1</v>
      </c>
      <c r="H1415" s="6">
        <v>681</v>
      </c>
      <c r="I1415" s="6" t="s">
        <v>1071</v>
      </c>
    </row>
    <row r="1416" spans="1:9" x14ac:dyDescent="0.2">
      <c r="A1416" s="6" t="s">
        <v>2396</v>
      </c>
      <c r="B1416" s="6">
        <v>17</v>
      </c>
      <c r="C1416" s="6">
        <v>-0.58421630000000002</v>
      </c>
      <c r="D1416" s="6">
        <v>-1.0749002999999999</v>
      </c>
      <c r="E1416" s="6">
        <v>0.3907563</v>
      </c>
      <c r="F1416" s="6">
        <v>0.74445019999999995</v>
      </c>
      <c r="G1416" s="6">
        <v>1</v>
      </c>
      <c r="H1416" s="6">
        <v>1693</v>
      </c>
      <c r="I1416" s="6" t="s">
        <v>495</v>
      </c>
    </row>
    <row r="1417" spans="1:9" x14ac:dyDescent="0.2">
      <c r="A1417" s="6" t="s">
        <v>2397</v>
      </c>
      <c r="B1417" s="6">
        <v>32</v>
      </c>
      <c r="C1417" s="6">
        <v>-0.56032157000000005</v>
      </c>
      <c r="D1417" s="6">
        <v>-1.0742738000000001</v>
      </c>
      <c r="E1417" s="6">
        <v>0.34292567000000002</v>
      </c>
      <c r="F1417" s="6">
        <v>0.74479717000000001</v>
      </c>
      <c r="G1417" s="6">
        <v>1</v>
      </c>
      <c r="H1417" s="6">
        <v>2000</v>
      </c>
      <c r="I1417" s="6" t="s">
        <v>541</v>
      </c>
    </row>
    <row r="1418" spans="1:9" x14ac:dyDescent="0.2">
      <c r="A1418" s="6" t="s">
        <v>2398</v>
      </c>
      <c r="B1418" s="6">
        <v>47</v>
      </c>
      <c r="C1418" s="6">
        <v>-0.53509914999999997</v>
      </c>
      <c r="D1418" s="6">
        <v>-1.0740272</v>
      </c>
      <c r="E1418" s="6">
        <v>0.35733333</v>
      </c>
      <c r="F1418" s="6">
        <v>0.74481580000000003</v>
      </c>
      <c r="G1418" s="6">
        <v>1</v>
      </c>
      <c r="H1418" s="6">
        <v>1121</v>
      </c>
      <c r="I1418" s="6" t="s">
        <v>102</v>
      </c>
    </row>
    <row r="1419" spans="1:9" x14ac:dyDescent="0.2">
      <c r="A1419" s="6" t="s">
        <v>2399</v>
      </c>
      <c r="B1419" s="6">
        <v>20</v>
      </c>
      <c r="C1419" s="6">
        <v>-0.57994900000000005</v>
      </c>
      <c r="D1419" s="6">
        <v>-1.0744355999999999</v>
      </c>
      <c r="E1419" s="6">
        <v>0.36629214999999998</v>
      </c>
      <c r="F1419" s="6">
        <v>0.74495332999999997</v>
      </c>
      <c r="G1419" s="6">
        <v>1</v>
      </c>
      <c r="H1419" s="6">
        <v>220</v>
      </c>
      <c r="I1419" s="6" t="s">
        <v>609</v>
      </c>
    </row>
    <row r="1420" spans="1:9" x14ac:dyDescent="0.2">
      <c r="A1420" s="6" t="s">
        <v>2400</v>
      </c>
      <c r="B1420" s="6">
        <v>57</v>
      </c>
      <c r="C1420" s="6">
        <v>-0.51615584000000003</v>
      </c>
      <c r="D1420" s="6">
        <v>-1.0737226</v>
      </c>
      <c r="E1420" s="6">
        <v>0.34313726</v>
      </c>
      <c r="F1420" s="6">
        <v>0.74497723999999999</v>
      </c>
      <c r="G1420" s="6">
        <v>1</v>
      </c>
      <c r="H1420" s="6">
        <v>1764</v>
      </c>
      <c r="I1420" s="6" t="s">
        <v>290</v>
      </c>
    </row>
    <row r="1421" spans="1:9" x14ac:dyDescent="0.2">
      <c r="A1421" s="6" t="s">
        <v>2401</v>
      </c>
      <c r="B1421" s="6">
        <v>25</v>
      </c>
      <c r="C1421" s="6">
        <v>-0.57090569999999996</v>
      </c>
      <c r="D1421" s="6">
        <v>-1.0749004</v>
      </c>
      <c r="E1421" s="6">
        <v>0.37176471999999999</v>
      </c>
      <c r="F1421" s="6">
        <v>0.74502239999999997</v>
      </c>
      <c r="G1421" s="6">
        <v>1</v>
      </c>
      <c r="H1421" s="6">
        <v>1610</v>
      </c>
      <c r="I1421" s="6" t="s">
        <v>2380</v>
      </c>
    </row>
    <row r="1422" spans="1:9" x14ac:dyDescent="0.2">
      <c r="A1422" s="6" t="s">
        <v>2402</v>
      </c>
      <c r="B1422" s="6">
        <v>245</v>
      </c>
      <c r="C1422" s="6">
        <v>-0.46146914</v>
      </c>
      <c r="D1422" s="6">
        <v>-1.0727793999999999</v>
      </c>
      <c r="E1422" s="6">
        <v>0.33939394000000001</v>
      </c>
      <c r="F1422" s="6">
        <v>0.74546325000000002</v>
      </c>
      <c r="G1422" s="6">
        <v>1</v>
      </c>
      <c r="H1422" s="6">
        <v>1135</v>
      </c>
      <c r="I1422" s="6" t="s">
        <v>199</v>
      </c>
    </row>
    <row r="1423" spans="1:9" x14ac:dyDescent="0.2">
      <c r="A1423" s="6" t="s">
        <v>2403</v>
      </c>
      <c r="B1423" s="6">
        <v>67</v>
      </c>
      <c r="C1423" s="6">
        <v>0.78561734999999999</v>
      </c>
      <c r="D1423" s="6">
        <v>1.5462776</v>
      </c>
      <c r="E1423" s="6">
        <v>2.056962E-2</v>
      </c>
      <c r="F1423" s="6">
        <v>0.74558895999999997</v>
      </c>
      <c r="G1423" s="6">
        <v>1</v>
      </c>
      <c r="H1423" s="6">
        <v>413</v>
      </c>
      <c r="I1423" s="6" t="s">
        <v>389</v>
      </c>
    </row>
    <row r="1424" spans="1:9" x14ac:dyDescent="0.2">
      <c r="A1424" s="6" t="s">
        <v>2404</v>
      </c>
      <c r="B1424" s="6">
        <v>26</v>
      </c>
      <c r="C1424" s="6">
        <v>-0.56548370000000003</v>
      </c>
      <c r="D1424" s="6">
        <v>-1.0731326000000001</v>
      </c>
      <c r="E1424" s="6">
        <v>0.36830357000000002</v>
      </c>
      <c r="F1424" s="6">
        <v>0.74578500000000003</v>
      </c>
      <c r="G1424" s="6">
        <v>1</v>
      </c>
      <c r="H1424" s="6">
        <v>1584</v>
      </c>
      <c r="I1424" s="6" t="s">
        <v>2405</v>
      </c>
    </row>
    <row r="1425" spans="1:9" x14ac:dyDescent="0.2">
      <c r="A1425" s="6" t="s">
        <v>2406</v>
      </c>
      <c r="B1425" s="6">
        <v>28</v>
      </c>
      <c r="C1425" s="6">
        <v>-0.55932130000000002</v>
      </c>
      <c r="D1425" s="6">
        <v>-1.0727823999999999</v>
      </c>
      <c r="E1425" s="6">
        <v>0.36238533000000001</v>
      </c>
      <c r="F1425" s="6">
        <v>0.74602526000000002</v>
      </c>
      <c r="G1425" s="6">
        <v>1</v>
      </c>
      <c r="H1425" s="6">
        <v>466</v>
      </c>
      <c r="I1425" s="6" t="s">
        <v>227</v>
      </c>
    </row>
    <row r="1426" spans="1:9" x14ac:dyDescent="0.2">
      <c r="A1426" s="6" t="s">
        <v>2407</v>
      </c>
      <c r="B1426" s="6">
        <v>19</v>
      </c>
      <c r="C1426" s="6">
        <v>-0.57899409999999996</v>
      </c>
      <c r="D1426" s="6">
        <v>-1.072003</v>
      </c>
      <c r="E1426" s="6">
        <v>0.37204300000000001</v>
      </c>
      <c r="F1426" s="6">
        <v>0.74667839999999996</v>
      </c>
      <c r="G1426" s="6">
        <v>1</v>
      </c>
      <c r="H1426" s="6">
        <v>2816</v>
      </c>
      <c r="I1426" s="6" t="s">
        <v>2408</v>
      </c>
    </row>
    <row r="1427" spans="1:9" x14ac:dyDescent="0.2">
      <c r="A1427" s="6" t="s">
        <v>2409</v>
      </c>
      <c r="B1427" s="6">
        <v>268</v>
      </c>
      <c r="C1427" s="6">
        <v>-0.44993749999999999</v>
      </c>
      <c r="D1427" s="6">
        <v>-1.0709287999999999</v>
      </c>
      <c r="E1427" s="6">
        <v>0.31464174</v>
      </c>
      <c r="F1427" s="6">
        <v>0.74806242999999994</v>
      </c>
      <c r="G1427" s="6">
        <v>1</v>
      </c>
      <c r="H1427" s="6">
        <v>442</v>
      </c>
      <c r="I1427" s="6" t="s">
        <v>32</v>
      </c>
    </row>
    <row r="1428" spans="1:9" x14ac:dyDescent="0.2">
      <c r="A1428" s="6" t="s">
        <v>2410</v>
      </c>
      <c r="B1428" s="6">
        <v>116</v>
      </c>
      <c r="C1428" s="6">
        <v>-0.48898235000000001</v>
      </c>
      <c r="D1428" s="6">
        <v>-1.0711333000000001</v>
      </c>
      <c r="E1428" s="6">
        <v>0.33043476999999999</v>
      </c>
      <c r="F1428" s="6">
        <v>0.74814970000000003</v>
      </c>
      <c r="G1428" s="6">
        <v>1</v>
      </c>
      <c r="H1428" s="6">
        <v>720</v>
      </c>
      <c r="I1428" s="6" t="s">
        <v>40</v>
      </c>
    </row>
    <row r="1429" spans="1:9" x14ac:dyDescent="0.2">
      <c r="A1429" s="6" t="s">
        <v>2411</v>
      </c>
      <c r="B1429" s="6">
        <v>57</v>
      </c>
      <c r="C1429" s="6">
        <v>-0.50125730000000002</v>
      </c>
      <c r="D1429" s="6">
        <v>-1.0702033</v>
      </c>
      <c r="E1429" s="6">
        <v>0.32717678</v>
      </c>
      <c r="F1429" s="6">
        <v>0.74918640000000003</v>
      </c>
      <c r="G1429" s="6">
        <v>1</v>
      </c>
      <c r="H1429" s="6">
        <v>2796</v>
      </c>
      <c r="I1429" s="6" t="s">
        <v>2412</v>
      </c>
    </row>
    <row r="1430" spans="1:9" x14ac:dyDescent="0.2">
      <c r="A1430" s="6" t="s">
        <v>2413</v>
      </c>
      <c r="B1430" s="6">
        <v>27</v>
      </c>
      <c r="C1430" s="6">
        <v>-0.54799169999999997</v>
      </c>
      <c r="D1430" s="6">
        <v>-1.069704</v>
      </c>
      <c r="E1430" s="6">
        <v>0.36666666999999997</v>
      </c>
      <c r="F1430" s="6">
        <v>0.74921804999999997</v>
      </c>
      <c r="G1430" s="6">
        <v>1</v>
      </c>
      <c r="H1430" s="6">
        <v>1436</v>
      </c>
      <c r="I1430" s="6" t="s">
        <v>1436</v>
      </c>
    </row>
    <row r="1431" spans="1:9" x14ac:dyDescent="0.2">
      <c r="A1431" s="6" t="s">
        <v>2414</v>
      </c>
      <c r="B1431" s="6">
        <v>488</v>
      </c>
      <c r="C1431" s="6">
        <v>-0.42815384000000001</v>
      </c>
      <c r="D1431" s="6">
        <v>-1.0697861</v>
      </c>
      <c r="E1431" s="6">
        <v>0.28813559999999999</v>
      </c>
      <c r="F1431" s="6">
        <v>0.74960357</v>
      </c>
      <c r="G1431" s="6">
        <v>1</v>
      </c>
      <c r="H1431" s="6">
        <v>1180</v>
      </c>
      <c r="I1431" s="6" t="s">
        <v>130</v>
      </c>
    </row>
    <row r="1432" spans="1:9" x14ac:dyDescent="0.2">
      <c r="A1432" s="6" t="s">
        <v>2415</v>
      </c>
      <c r="B1432" s="6">
        <v>18</v>
      </c>
      <c r="C1432" s="6">
        <v>-0.57461300000000004</v>
      </c>
      <c r="D1432" s="6">
        <v>-1.0678300000000001</v>
      </c>
      <c r="E1432" s="6">
        <v>0.37420720000000002</v>
      </c>
      <c r="F1432" s="6">
        <v>0.75021170000000004</v>
      </c>
      <c r="G1432" s="6">
        <v>1</v>
      </c>
      <c r="H1432" s="6">
        <v>749</v>
      </c>
      <c r="I1432" s="6" t="s">
        <v>2416</v>
      </c>
    </row>
    <row r="1433" spans="1:9" x14ac:dyDescent="0.2">
      <c r="A1433" s="6" t="s">
        <v>2417</v>
      </c>
      <c r="B1433" s="6">
        <v>20</v>
      </c>
      <c r="C1433" s="6">
        <v>-0.55038849999999995</v>
      </c>
      <c r="D1433" s="6">
        <v>-1.0678645</v>
      </c>
      <c r="E1433" s="6">
        <v>0.35698447</v>
      </c>
      <c r="F1433" s="6">
        <v>0.75069313999999998</v>
      </c>
      <c r="G1433" s="6">
        <v>1</v>
      </c>
      <c r="H1433" s="6">
        <v>1061</v>
      </c>
      <c r="I1433" s="6" t="s">
        <v>2418</v>
      </c>
    </row>
    <row r="1434" spans="1:9" x14ac:dyDescent="0.2">
      <c r="A1434" s="6" t="s">
        <v>2419</v>
      </c>
      <c r="B1434" s="6">
        <v>69</v>
      </c>
      <c r="C1434" s="6">
        <v>-0.50869894000000004</v>
      </c>
      <c r="D1434" s="6">
        <v>-1.0680406</v>
      </c>
      <c r="E1434" s="6">
        <v>0.35789474999999998</v>
      </c>
      <c r="F1434" s="6">
        <v>0.75083977000000002</v>
      </c>
      <c r="G1434" s="6">
        <v>1</v>
      </c>
      <c r="H1434" s="6">
        <v>1220</v>
      </c>
      <c r="I1434" s="6" t="s">
        <v>235</v>
      </c>
    </row>
    <row r="1435" spans="1:9" x14ac:dyDescent="0.2">
      <c r="A1435" s="6" t="s">
        <v>2420</v>
      </c>
      <c r="B1435" s="6">
        <v>21</v>
      </c>
      <c r="C1435" s="6">
        <v>-0.56365335000000005</v>
      </c>
      <c r="D1435" s="6">
        <v>-1.0686405999999999</v>
      </c>
      <c r="E1435" s="6">
        <v>0.36222221999999998</v>
      </c>
      <c r="F1435" s="6">
        <v>0.75116050000000001</v>
      </c>
      <c r="G1435" s="6">
        <v>1</v>
      </c>
      <c r="H1435" s="6">
        <v>509</v>
      </c>
      <c r="I1435" s="6" t="s">
        <v>38</v>
      </c>
    </row>
    <row r="1436" spans="1:9" x14ac:dyDescent="0.2">
      <c r="A1436" s="6" t="s">
        <v>2421</v>
      </c>
      <c r="B1436" s="6">
        <v>48</v>
      </c>
      <c r="C1436" s="6">
        <v>-0.51383990000000002</v>
      </c>
      <c r="D1436" s="6">
        <v>-1.0575718999999999</v>
      </c>
      <c r="E1436" s="6">
        <v>0.33743843000000001</v>
      </c>
      <c r="F1436" s="6">
        <v>0.75116395999999996</v>
      </c>
      <c r="G1436" s="6">
        <v>1</v>
      </c>
      <c r="H1436" s="6">
        <v>718</v>
      </c>
      <c r="I1436" s="6" t="s">
        <v>999</v>
      </c>
    </row>
    <row r="1437" spans="1:9" x14ac:dyDescent="0.2">
      <c r="A1437" s="6" t="s">
        <v>2422</v>
      </c>
      <c r="B1437" s="6">
        <v>31</v>
      </c>
      <c r="C1437" s="6">
        <v>-0.5329566</v>
      </c>
      <c r="D1437" s="6">
        <v>-1.0683704999999999</v>
      </c>
      <c r="E1437" s="6">
        <v>0.3541147</v>
      </c>
      <c r="F1437" s="6">
        <v>0.75120549999999997</v>
      </c>
      <c r="G1437" s="6">
        <v>1</v>
      </c>
      <c r="H1437" s="6">
        <v>2615</v>
      </c>
      <c r="I1437" s="6" t="s">
        <v>2423</v>
      </c>
    </row>
    <row r="1438" spans="1:9" x14ac:dyDescent="0.2">
      <c r="A1438" s="6" t="s">
        <v>2424</v>
      </c>
      <c r="B1438" s="6">
        <v>17</v>
      </c>
      <c r="C1438" s="6">
        <v>-0.59539293999999998</v>
      </c>
      <c r="D1438" s="6">
        <v>-1.066692</v>
      </c>
      <c r="E1438" s="6">
        <v>0.39462809999999998</v>
      </c>
      <c r="F1438" s="6">
        <v>0.75123819999999997</v>
      </c>
      <c r="G1438" s="6">
        <v>1</v>
      </c>
      <c r="H1438" s="6">
        <v>1853</v>
      </c>
      <c r="I1438" s="6" t="s">
        <v>2425</v>
      </c>
    </row>
    <row r="1439" spans="1:9" x14ac:dyDescent="0.2">
      <c r="A1439" s="6" t="s">
        <v>2426</v>
      </c>
      <c r="B1439" s="6">
        <v>36</v>
      </c>
      <c r="C1439" s="6">
        <v>-0.53357239999999995</v>
      </c>
      <c r="D1439" s="6">
        <v>-1.0680801</v>
      </c>
      <c r="E1439" s="6">
        <v>0.36383929999999998</v>
      </c>
      <c r="F1439" s="6">
        <v>0.75132304000000005</v>
      </c>
      <c r="G1439" s="6">
        <v>1</v>
      </c>
      <c r="H1439" s="6">
        <v>3088</v>
      </c>
      <c r="I1439" s="6" t="s">
        <v>2427</v>
      </c>
    </row>
    <row r="1440" spans="1:9" x14ac:dyDescent="0.2">
      <c r="A1440" s="6" t="s">
        <v>2428</v>
      </c>
      <c r="B1440" s="6">
        <v>19</v>
      </c>
      <c r="C1440" s="6">
        <v>-0.57925570000000004</v>
      </c>
      <c r="D1440" s="6">
        <v>-1.0654385</v>
      </c>
      <c r="E1440" s="6">
        <v>0.40638298</v>
      </c>
      <c r="F1440" s="6">
        <v>0.75134825999999999</v>
      </c>
      <c r="G1440" s="6">
        <v>1</v>
      </c>
      <c r="H1440" s="6">
        <v>2713</v>
      </c>
      <c r="I1440" s="6" t="s">
        <v>2429</v>
      </c>
    </row>
    <row r="1441" spans="1:9" x14ac:dyDescent="0.2">
      <c r="A1441" s="6" t="s">
        <v>2430</v>
      </c>
      <c r="B1441" s="6">
        <v>35</v>
      </c>
      <c r="C1441" s="6">
        <v>-0.53675899999999999</v>
      </c>
      <c r="D1441" s="6">
        <v>-1.0567184999999999</v>
      </c>
      <c r="E1441" s="6">
        <v>0.38875305999999998</v>
      </c>
      <c r="F1441" s="6">
        <v>0.75148280000000001</v>
      </c>
      <c r="G1441" s="6">
        <v>1</v>
      </c>
      <c r="H1441" s="6">
        <v>999</v>
      </c>
      <c r="I1441" s="6" t="s">
        <v>1069</v>
      </c>
    </row>
    <row r="1442" spans="1:9" x14ac:dyDescent="0.2">
      <c r="A1442" s="6" t="s">
        <v>2431</v>
      </c>
      <c r="B1442" s="6">
        <v>54</v>
      </c>
      <c r="C1442" s="6">
        <v>-0.51304346000000001</v>
      </c>
      <c r="D1442" s="6">
        <v>-1.0600293999999999</v>
      </c>
      <c r="E1442" s="6">
        <v>0.35581394999999999</v>
      </c>
      <c r="F1442" s="6">
        <v>0.75151544999999997</v>
      </c>
      <c r="G1442" s="6">
        <v>1</v>
      </c>
      <c r="H1442" s="6">
        <v>2219</v>
      </c>
      <c r="I1442" s="6" t="s">
        <v>100</v>
      </c>
    </row>
    <row r="1443" spans="1:9" x14ac:dyDescent="0.2">
      <c r="A1443" s="6" t="s">
        <v>2432</v>
      </c>
      <c r="B1443" s="6">
        <v>39</v>
      </c>
      <c r="C1443" s="6">
        <v>-0.53203756000000002</v>
      </c>
      <c r="D1443" s="6">
        <v>-1.0568949000000001</v>
      </c>
      <c r="E1443" s="6">
        <v>0.38954870000000003</v>
      </c>
      <c r="F1443" s="6">
        <v>0.75161449999999996</v>
      </c>
      <c r="G1443" s="6">
        <v>1</v>
      </c>
      <c r="H1443" s="6">
        <v>87</v>
      </c>
      <c r="I1443" s="6" t="s">
        <v>716</v>
      </c>
    </row>
    <row r="1444" spans="1:9" x14ac:dyDescent="0.2">
      <c r="A1444" s="6" t="s">
        <v>2433</v>
      </c>
      <c r="B1444" s="6">
        <v>21</v>
      </c>
      <c r="C1444" s="6">
        <v>-0.57473664999999996</v>
      </c>
      <c r="D1444" s="6">
        <v>-1.0667518</v>
      </c>
      <c r="E1444" s="6">
        <v>0.38826185000000002</v>
      </c>
      <c r="F1444" s="6">
        <v>0.75166809999999995</v>
      </c>
      <c r="G1444" s="6">
        <v>1</v>
      </c>
      <c r="H1444" s="6">
        <v>1387</v>
      </c>
      <c r="I1444" s="6" t="s">
        <v>690</v>
      </c>
    </row>
    <row r="1445" spans="1:9" x14ac:dyDescent="0.2">
      <c r="A1445" s="6" t="s">
        <v>2434</v>
      </c>
      <c r="B1445" s="6">
        <v>109</v>
      </c>
      <c r="C1445" s="6">
        <v>-0.49005421999999998</v>
      </c>
      <c r="D1445" s="6">
        <v>-1.0575857</v>
      </c>
      <c r="E1445" s="6">
        <v>0.35261708000000003</v>
      </c>
      <c r="F1445" s="6">
        <v>0.75168097</v>
      </c>
      <c r="G1445" s="6">
        <v>1</v>
      </c>
      <c r="H1445" s="6">
        <v>1136</v>
      </c>
      <c r="I1445" s="6" t="s">
        <v>543</v>
      </c>
    </row>
    <row r="1446" spans="1:9" x14ac:dyDescent="0.2">
      <c r="A1446" s="6" t="s">
        <v>2435</v>
      </c>
      <c r="B1446" s="6">
        <v>23</v>
      </c>
      <c r="C1446" s="6">
        <v>-0.57350283999999996</v>
      </c>
      <c r="D1446" s="6">
        <v>-1.060176</v>
      </c>
      <c r="E1446" s="6">
        <v>0.39524838000000001</v>
      </c>
      <c r="F1446" s="6">
        <v>0.75174534000000004</v>
      </c>
      <c r="G1446" s="6">
        <v>1</v>
      </c>
      <c r="H1446" s="6">
        <v>1853</v>
      </c>
      <c r="I1446" s="6" t="s">
        <v>556</v>
      </c>
    </row>
    <row r="1447" spans="1:9" x14ac:dyDescent="0.2">
      <c r="A1447" s="6" t="s">
        <v>2436</v>
      </c>
      <c r="B1447" s="6">
        <v>447</v>
      </c>
      <c r="C1447" s="6">
        <v>-0.42212223999999998</v>
      </c>
      <c r="D1447" s="6">
        <v>-1.0577562</v>
      </c>
      <c r="E1447" s="6">
        <v>0.29861110000000002</v>
      </c>
      <c r="F1447" s="6">
        <v>0.75183339999999999</v>
      </c>
      <c r="G1447" s="6">
        <v>1</v>
      </c>
      <c r="H1447" s="6">
        <v>613</v>
      </c>
      <c r="I1447" s="6" t="s">
        <v>2437</v>
      </c>
    </row>
    <row r="1448" spans="1:9" x14ac:dyDescent="0.2">
      <c r="A1448" s="6" t="s">
        <v>2438</v>
      </c>
      <c r="B1448" s="6">
        <v>475</v>
      </c>
      <c r="C1448" s="6">
        <v>-0.43905863000000001</v>
      </c>
      <c r="D1448" s="6">
        <v>-1.0662046999999999</v>
      </c>
      <c r="E1448" s="6">
        <v>0.30742049999999999</v>
      </c>
      <c r="F1448" s="6">
        <v>0.75185550000000001</v>
      </c>
      <c r="G1448" s="6">
        <v>1</v>
      </c>
      <c r="H1448" s="6">
        <v>1185</v>
      </c>
      <c r="I1448" s="6" t="s">
        <v>1418</v>
      </c>
    </row>
    <row r="1449" spans="1:9" x14ac:dyDescent="0.2">
      <c r="A1449" s="6" t="s">
        <v>2439</v>
      </c>
      <c r="B1449" s="6">
        <v>87</v>
      </c>
      <c r="C1449" s="6">
        <v>-0.49275764999999999</v>
      </c>
      <c r="D1449" s="6">
        <v>-1.0654535999999999</v>
      </c>
      <c r="E1449" s="6">
        <v>0.33423180000000002</v>
      </c>
      <c r="F1449" s="6">
        <v>0.75187546000000005</v>
      </c>
      <c r="G1449" s="6">
        <v>1</v>
      </c>
      <c r="H1449" s="6">
        <v>140</v>
      </c>
      <c r="I1449" s="6" t="s">
        <v>716</v>
      </c>
    </row>
    <row r="1450" spans="1:9" x14ac:dyDescent="0.2">
      <c r="A1450" s="6" t="s">
        <v>2440</v>
      </c>
      <c r="B1450" s="6">
        <v>28</v>
      </c>
      <c r="C1450" s="6">
        <v>-0.54321503999999998</v>
      </c>
      <c r="D1450" s="6">
        <v>-1.0579586999999999</v>
      </c>
      <c r="E1450" s="6">
        <v>0.36489606000000002</v>
      </c>
      <c r="F1450" s="6">
        <v>0.75189309999999998</v>
      </c>
      <c r="G1450" s="6">
        <v>1</v>
      </c>
      <c r="H1450" s="6">
        <v>1171</v>
      </c>
      <c r="I1450" s="6" t="s">
        <v>1234</v>
      </c>
    </row>
    <row r="1451" spans="1:9" x14ac:dyDescent="0.2">
      <c r="A1451" s="6" t="s">
        <v>2441</v>
      </c>
      <c r="B1451" s="6">
        <v>17</v>
      </c>
      <c r="C1451" s="6">
        <v>-0.5792214</v>
      </c>
      <c r="D1451" s="6">
        <v>-1.0589139999999999</v>
      </c>
      <c r="E1451" s="6">
        <v>0.39139785999999999</v>
      </c>
      <c r="F1451" s="6">
        <v>0.75192289999999995</v>
      </c>
      <c r="G1451" s="6">
        <v>1</v>
      </c>
      <c r="H1451" s="6">
        <v>101</v>
      </c>
      <c r="I1451" s="6" t="s">
        <v>1367</v>
      </c>
    </row>
    <row r="1452" spans="1:9" x14ac:dyDescent="0.2">
      <c r="A1452" s="6" t="s">
        <v>2442</v>
      </c>
      <c r="B1452" s="6">
        <v>21</v>
      </c>
      <c r="C1452" s="6">
        <v>-0.56144760000000005</v>
      </c>
      <c r="D1452" s="6">
        <v>-1.0656612000000001</v>
      </c>
      <c r="E1452" s="6">
        <v>0.38723403000000001</v>
      </c>
      <c r="F1452" s="6">
        <v>0.75196850000000004</v>
      </c>
      <c r="G1452" s="6">
        <v>1</v>
      </c>
      <c r="H1452" s="6">
        <v>729</v>
      </c>
      <c r="I1452" s="6" t="s">
        <v>122</v>
      </c>
    </row>
    <row r="1453" spans="1:9" x14ac:dyDescent="0.2">
      <c r="A1453" s="6" t="s">
        <v>2443</v>
      </c>
      <c r="B1453" s="6">
        <v>412</v>
      </c>
      <c r="C1453" s="6">
        <v>-0.42900803999999998</v>
      </c>
      <c r="D1453" s="6">
        <v>-1.0591131</v>
      </c>
      <c r="E1453" s="6">
        <v>0.31958762000000002</v>
      </c>
      <c r="F1453" s="6">
        <v>0.75198966</v>
      </c>
      <c r="G1453" s="6">
        <v>1</v>
      </c>
      <c r="H1453" s="6">
        <v>1298</v>
      </c>
      <c r="I1453" s="6" t="s">
        <v>104</v>
      </c>
    </row>
    <row r="1454" spans="1:9" x14ac:dyDescent="0.2">
      <c r="A1454" s="6" t="s">
        <v>2444</v>
      </c>
      <c r="B1454" s="6">
        <v>24</v>
      </c>
      <c r="C1454" s="6">
        <v>-0.55569349999999995</v>
      </c>
      <c r="D1454" s="6">
        <v>-1.0569587</v>
      </c>
      <c r="E1454" s="6">
        <v>0.37583894000000001</v>
      </c>
      <c r="F1454" s="6">
        <v>0.75202190000000002</v>
      </c>
      <c r="G1454" s="6">
        <v>1</v>
      </c>
      <c r="H1454" s="6">
        <v>2713</v>
      </c>
      <c r="I1454" s="6" t="s">
        <v>2445</v>
      </c>
    </row>
    <row r="1455" spans="1:9" x14ac:dyDescent="0.2">
      <c r="A1455" s="6" t="s">
        <v>2446</v>
      </c>
      <c r="B1455" s="6">
        <v>54</v>
      </c>
      <c r="C1455" s="6">
        <v>-0.52110020000000001</v>
      </c>
      <c r="D1455" s="6">
        <v>-1.0668253000000001</v>
      </c>
      <c r="E1455" s="6">
        <v>0.36828643</v>
      </c>
      <c r="F1455" s="6">
        <v>0.75204884999999999</v>
      </c>
      <c r="G1455" s="6">
        <v>1</v>
      </c>
      <c r="H1455" s="6">
        <v>1439</v>
      </c>
      <c r="I1455" s="6" t="s">
        <v>1436</v>
      </c>
    </row>
    <row r="1456" spans="1:9" x14ac:dyDescent="0.2">
      <c r="A1456" s="6" t="s">
        <v>2447</v>
      </c>
      <c r="B1456" s="6">
        <v>50</v>
      </c>
      <c r="C1456" s="6">
        <v>-0.51714647000000002</v>
      </c>
      <c r="D1456" s="6">
        <v>-1.0581049</v>
      </c>
      <c r="E1456" s="6">
        <v>0.34223300000000001</v>
      </c>
      <c r="F1456" s="6">
        <v>0.75210403999999997</v>
      </c>
      <c r="G1456" s="6">
        <v>1</v>
      </c>
      <c r="H1456" s="6">
        <v>681</v>
      </c>
      <c r="I1456" s="6" t="s">
        <v>278</v>
      </c>
    </row>
    <row r="1457" spans="1:9" x14ac:dyDescent="0.2">
      <c r="A1457" s="6" t="s">
        <v>2448</v>
      </c>
      <c r="B1457" s="6">
        <v>28</v>
      </c>
      <c r="C1457" s="6">
        <v>-0.53645973999999996</v>
      </c>
      <c r="D1457" s="6">
        <v>-1.0582938</v>
      </c>
      <c r="E1457" s="6">
        <v>0.36465322999999999</v>
      </c>
      <c r="F1457" s="6">
        <v>0.75222944999999997</v>
      </c>
      <c r="G1457" s="6">
        <v>1</v>
      </c>
      <c r="H1457" s="6">
        <v>881</v>
      </c>
      <c r="I1457" s="6" t="s">
        <v>925</v>
      </c>
    </row>
    <row r="1458" spans="1:9" x14ac:dyDescent="0.2">
      <c r="A1458" s="6" t="s">
        <v>2449</v>
      </c>
      <c r="B1458" s="6">
        <v>87</v>
      </c>
      <c r="C1458" s="6">
        <v>-0.48616862</v>
      </c>
      <c r="D1458" s="6">
        <v>-1.0604112000000001</v>
      </c>
      <c r="E1458" s="6">
        <v>0.35638297000000002</v>
      </c>
      <c r="F1458" s="6">
        <v>0.75225394999999995</v>
      </c>
      <c r="G1458" s="6">
        <v>1</v>
      </c>
      <c r="H1458" s="6">
        <v>1371</v>
      </c>
      <c r="I1458" s="6" t="s">
        <v>2450</v>
      </c>
    </row>
    <row r="1459" spans="1:9" x14ac:dyDescent="0.2">
      <c r="A1459" s="6" t="s">
        <v>2451</v>
      </c>
      <c r="B1459" s="6">
        <v>21</v>
      </c>
      <c r="C1459" s="6">
        <v>-0.56360113999999994</v>
      </c>
      <c r="D1459" s="6">
        <v>-1.0657795999999999</v>
      </c>
      <c r="E1459" s="6">
        <v>0.37020317000000003</v>
      </c>
      <c r="F1459" s="6">
        <v>0.75228125000000001</v>
      </c>
      <c r="G1459" s="6">
        <v>1</v>
      </c>
      <c r="H1459" s="6">
        <v>1391</v>
      </c>
      <c r="I1459" s="6" t="s">
        <v>1472</v>
      </c>
    </row>
    <row r="1460" spans="1:9" x14ac:dyDescent="0.2">
      <c r="A1460" s="6" t="s">
        <v>2452</v>
      </c>
      <c r="B1460" s="6">
        <v>17</v>
      </c>
      <c r="C1460" s="6">
        <v>-0.58096210000000004</v>
      </c>
      <c r="D1460" s="6">
        <v>-1.0601788999999999</v>
      </c>
      <c r="E1460" s="6">
        <v>0.41101694</v>
      </c>
      <c r="F1460" s="6">
        <v>0.75229979999999996</v>
      </c>
      <c r="G1460" s="6">
        <v>1</v>
      </c>
      <c r="H1460" s="6">
        <v>28</v>
      </c>
      <c r="I1460" s="6" t="s">
        <v>339</v>
      </c>
    </row>
    <row r="1461" spans="1:9" x14ac:dyDescent="0.2">
      <c r="A1461" s="6" t="s">
        <v>2453</v>
      </c>
      <c r="B1461" s="6">
        <v>25</v>
      </c>
      <c r="C1461" s="6">
        <v>-0.54879789999999995</v>
      </c>
      <c r="D1461" s="6">
        <v>-1.0606177999999999</v>
      </c>
      <c r="E1461" s="6">
        <v>0.35990887999999999</v>
      </c>
      <c r="F1461" s="6">
        <v>0.75238305000000005</v>
      </c>
      <c r="G1461" s="6">
        <v>1</v>
      </c>
      <c r="H1461" s="6">
        <v>1043</v>
      </c>
      <c r="I1461" s="6" t="s">
        <v>115</v>
      </c>
    </row>
    <row r="1462" spans="1:9" x14ac:dyDescent="0.2">
      <c r="A1462" s="6" t="s">
        <v>2454</v>
      </c>
      <c r="B1462" s="6">
        <v>107</v>
      </c>
      <c r="C1462" s="6">
        <v>-0.49588611999999999</v>
      </c>
      <c r="D1462" s="6">
        <v>-1.0591204000000001</v>
      </c>
      <c r="E1462" s="6">
        <v>0.36074272000000002</v>
      </c>
      <c r="F1462" s="6">
        <v>0.75252940000000001</v>
      </c>
      <c r="G1462" s="6">
        <v>1</v>
      </c>
      <c r="H1462" s="6">
        <v>1736</v>
      </c>
      <c r="I1462" s="6" t="s">
        <v>245</v>
      </c>
    </row>
    <row r="1463" spans="1:9" x14ac:dyDescent="0.2">
      <c r="A1463" s="6" t="s">
        <v>2455</v>
      </c>
      <c r="B1463" s="6">
        <v>37</v>
      </c>
      <c r="C1463" s="6">
        <v>-0.52912990000000004</v>
      </c>
      <c r="D1463" s="6">
        <v>-1.0560320999999999</v>
      </c>
      <c r="E1463" s="6">
        <v>0.34761905999999998</v>
      </c>
      <c r="F1463" s="6">
        <v>0.75254010000000005</v>
      </c>
      <c r="G1463" s="6">
        <v>1</v>
      </c>
      <c r="H1463" s="6">
        <v>2940</v>
      </c>
      <c r="I1463" s="6" t="s">
        <v>2456</v>
      </c>
    </row>
    <row r="1464" spans="1:9" x14ac:dyDescent="0.2">
      <c r="A1464" s="6" t="s">
        <v>2457</v>
      </c>
      <c r="B1464" s="6">
        <v>54</v>
      </c>
      <c r="C1464" s="6">
        <v>-0.51590559999999996</v>
      </c>
      <c r="D1464" s="6">
        <v>-1.0583271000000001</v>
      </c>
      <c r="E1464" s="6">
        <v>0.37562189000000001</v>
      </c>
      <c r="F1464" s="6">
        <v>0.75271124</v>
      </c>
      <c r="G1464" s="6">
        <v>1</v>
      </c>
      <c r="H1464" s="6">
        <v>673</v>
      </c>
      <c r="I1464" s="6" t="s">
        <v>570</v>
      </c>
    </row>
    <row r="1465" spans="1:9" x14ac:dyDescent="0.2">
      <c r="A1465" s="6" t="s">
        <v>2458</v>
      </c>
      <c r="B1465" s="6">
        <v>26</v>
      </c>
      <c r="C1465" s="6">
        <v>-0.56080790000000003</v>
      </c>
      <c r="D1465" s="6">
        <v>-1.0643560999999999</v>
      </c>
      <c r="E1465" s="6">
        <v>0.38129497000000001</v>
      </c>
      <c r="F1465" s="6">
        <v>0.75272430000000001</v>
      </c>
      <c r="G1465" s="6">
        <v>1</v>
      </c>
      <c r="H1465" s="6">
        <v>2377</v>
      </c>
      <c r="I1465" s="6" t="s">
        <v>2459</v>
      </c>
    </row>
    <row r="1466" spans="1:9" x14ac:dyDescent="0.2">
      <c r="A1466" s="6" t="s">
        <v>2460</v>
      </c>
      <c r="B1466" s="6">
        <v>140</v>
      </c>
      <c r="C1466" s="6">
        <v>-0.48910611999999998</v>
      </c>
      <c r="D1466" s="6">
        <v>-1.0552002</v>
      </c>
      <c r="E1466" s="6">
        <v>0.34693879999999999</v>
      </c>
      <c r="F1466" s="6">
        <v>0.75279843999999996</v>
      </c>
      <c r="G1466" s="6">
        <v>1</v>
      </c>
      <c r="H1466" s="6">
        <v>763</v>
      </c>
      <c r="I1466" s="6" t="s">
        <v>319</v>
      </c>
    </row>
    <row r="1467" spans="1:9" x14ac:dyDescent="0.2">
      <c r="A1467" s="6" t="s">
        <v>2461</v>
      </c>
      <c r="B1467" s="6">
        <v>364</v>
      </c>
      <c r="C1467" s="6">
        <v>-0.43852404</v>
      </c>
      <c r="D1467" s="6">
        <v>-1.0606202</v>
      </c>
      <c r="E1467" s="6">
        <v>0.32415903000000001</v>
      </c>
      <c r="F1467" s="6">
        <v>0.75293500000000002</v>
      </c>
      <c r="G1467" s="6">
        <v>1</v>
      </c>
      <c r="H1467" s="6">
        <v>1275</v>
      </c>
      <c r="I1467" s="6" t="s">
        <v>2266</v>
      </c>
    </row>
    <row r="1468" spans="1:9" x14ac:dyDescent="0.2">
      <c r="A1468" s="6" t="s">
        <v>2462</v>
      </c>
      <c r="B1468" s="6">
        <v>42</v>
      </c>
      <c r="C1468" s="6">
        <v>-0.5173529</v>
      </c>
      <c r="D1468" s="6">
        <v>-1.0608332</v>
      </c>
      <c r="E1468" s="6">
        <v>0.38164251999999999</v>
      </c>
      <c r="F1468" s="6">
        <v>0.75300009999999995</v>
      </c>
      <c r="G1468" s="6">
        <v>1</v>
      </c>
      <c r="H1468" s="6">
        <v>740</v>
      </c>
      <c r="I1468" s="6" t="s">
        <v>132</v>
      </c>
    </row>
    <row r="1469" spans="1:9" x14ac:dyDescent="0.2">
      <c r="A1469" s="6" t="s">
        <v>2463</v>
      </c>
      <c r="B1469" s="6">
        <v>16</v>
      </c>
      <c r="C1469" s="6">
        <v>-0.59265449999999997</v>
      </c>
      <c r="D1469" s="6">
        <v>-1.0591535999999999</v>
      </c>
      <c r="E1469" s="6">
        <v>0.41607565000000002</v>
      </c>
      <c r="F1469" s="6">
        <v>0.75300454999999999</v>
      </c>
      <c r="G1469" s="6">
        <v>1</v>
      </c>
      <c r="H1469" s="6">
        <v>1754</v>
      </c>
      <c r="I1469" s="6" t="s">
        <v>245</v>
      </c>
    </row>
    <row r="1470" spans="1:9" x14ac:dyDescent="0.2">
      <c r="A1470" s="6" t="s">
        <v>2464</v>
      </c>
      <c r="B1470" s="6">
        <v>23</v>
      </c>
      <c r="C1470" s="6">
        <v>-0.55383360000000004</v>
      </c>
      <c r="D1470" s="6">
        <v>-1.0546206</v>
      </c>
      <c r="E1470" s="6">
        <v>0.40305010000000002</v>
      </c>
      <c r="F1470" s="6">
        <v>0.75304693</v>
      </c>
      <c r="G1470" s="6">
        <v>1</v>
      </c>
      <c r="H1470" s="6">
        <v>911</v>
      </c>
      <c r="I1470" s="6" t="s">
        <v>194</v>
      </c>
    </row>
    <row r="1471" spans="1:9" x14ac:dyDescent="0.2">
      <c r="A1471" s="6" t="s">
        <v>2465</v>
      </c>
      <c r="B1471" s="6">
        <v>65</v>
      </c>
      <c r="C1471" s="6">
        <v>-0.50836809999999999</v>
      </c>
      <c r="D1471" s="6">
        <v>-1.0548569000000001</v>
      </c>
      <c r="E1471" s="6">
        <v>0.37084398000000002</v>
      </c>
      <c r="F1471" s="6">
        <v>0.75305515999999995</v>
      </c>
      <c r="G1471" s="6">
        <v>1</v>
      </c>
      <c r="H1471" s="6">
        <v>2061</v>
      </c>
      <c r="I1471" s="6" t="s">
        <v>1848</v>
      </c>
    </row>
    <row r="1472" spans="1:9" x14ac:dyDescent="0.2">
      <c r="A1472" s="6" t="s">
        <v>2466</v>
      </c>
      <c r="B1472" s="6">
        <v>80</v>
      </c>
      <c r="C1472" s="6">
        <v>-0.49967790000000001</v>
      </c>
      <c r="D1472" s="6">
        <v>-1.0644606000000001</v>
      </c>
      <c r="E1472" s="6">
        <v>0.33625729999999998</v>
      </c>
      <c r="F1472" s="6">
        <v>0.75307447000000005</v>
      </c>
      <c r="G1472" s="6">
        <v>1</v>
      </c>
      <c r="H1472" s="6">
        <v>1145</v>
      </c>
      <c r="I1472" s="6" t="s">
        <v>1234</v>
      </c>
    </row>
    <row r="1473" spans="1:9" x14ac:dyDescent="0.2">
      <c r="A1473" s="6" t="s">
        <v>2467</v>
      </c>
      <c r="B1473" s="6">
        <v>25</v>
      </c>
      <c r="C1473" s="6">
        <v>-0.54769736999999996</v>
      </c>
      <c r="D1473" s="6">
        <v>-1.0553021</v>
      </c>
      <c r="E1473" s="6">
        <v>0.3783784</v>
      </c>
      <c r="F1473" s="6">
        <v>0.75309179999999998</v>
      </c>
      <c r="G1473" s="6">
        <v>1</v>
      </c>
      <c r="H1473" s="6">
        <v>19</v>
      </c>
      <c r="I1473" s="6" t="s">
        <v>231</v>
      </c>
    </row>
    <row r="1474" spans="1:9" x14ac:dyDescent="0.2">
      <c r="A1474" s="6" t="s">
        <v>2468</v>
      </c>
      <c r="B1474" s="6">
        <v>29</v>
      </c>
      <c r="C1474" s="6">
        <v>-0.5547337</v>
      </c>
      <c r="D1474" s="6">
        <v>-1.0612401</v>
      </c>
      <c r="E1474" s="6">
        <v>0.36674259999999997</v>
      </c>
      <c r="F1474" s="6">
        <v>0.75316870000000002</v>
      </c>
      <c r="G1474" s="6">
        <v>1</v>
      </c>
      <c r="H1474" s="6">
        <v>924</v>
      </c>
      <c r="I1474" s="6" t="s">
        <v>272</v>
      </c>
    </row>
    <row r="1475" spans="1:9" x14ac:dyDescent="0.2">
      <c r="A1475" s="6" t="s">
        <v>2469</v>
      </c>
      <c r="B1475" s="6">
        <v>21</v>
      </c>
      <c r="C1475" s="6">
        <v>0.87136453000000003</v>
      </c>
      <c r="D1475" s="6">
        <v>1.5435159000000001</v>
      </c>
      <c r="E1475" s="6">
        <v>3.3928572999999997E-2</v>
      </c>
      <c r="F1475" s="6">
        <v>0.75324429999999998</v>
      </c>
      <c r="G1475" s="6">
        <v>1</v>
      </c>
      <c r="H1475" s="6">
        <v>92</v>
      </c>
      <c r="I1475" s="6" t="s">
        <v>647</v>
      </c>
    </row>
    <row r="1476" spans="1:9" x14ac:dyDescent="0.2">
      <c r="A1476" s="6" t="s">
        <v>2470</v>
      </c>
      <c r="B1476" s="6">
        <v>397</v>
      </c>
      <c r="C1476" s="6">
        <v>-0.43942906999999998</v>
      </c>
      <c r="D1476" s="6">
        <v>-1.0609719</v>
      </c>
      <c r="E1476" s="6">
        <v>0.33219179999999998</v>
      </c>
      <c r="F1476" s="6">
        <v>0.75324743999999999</v>
      </c>
      <c r="G1476" s="6">
        <v>1</v>
      </c>
      <c r="H1476" s="6">
        <v>540</v>
      </c>
      <c r="I1476" s="6" t="s">
        <v>1206</v>
      </c>
    </row>
    <row r="1477" spans="1:9" x14ac:dyDescent="0.2">
      <c r="A1477" s="6" t="s">
        <v>2471</v>
      </c>
      <c r="B1477" s="6">
        <v>483</v>
      </c>
      <c r="C1477" s="6">
        <v>-0.42841917000000002</v>
      </c>
      <c r="D1477" s="6">
        <v>-1.0631117999999999</v>
      </c>
      <c r="E1477" s="6">
        <v>0.29655173000000001</v>
      </c>
      <c r="F1477" s="6">
        <v>0.75331526999999998</v>
      </c>
      <c r="G1477" s="6">
        <v>1</v>
      </c>
      <c r="H1477" s="6">
        <v>1448</v>
      </c>
      <c r="I1477" s="6" t="s">
        <v>380</v>
      </c>
    </row>
    <row r="1478" spans="1:9" x14ac:dyDescent="0.2">
      <c r="A1478" s="6" t="s">
        <v>2472</v>
      </c>
      <c r="B1478" s="6">
        <v>80</v>
      </c>
      <c r="C1478" s="6">
        <v>-0.50982629999999995</v>
      </c>
      <c r="D1478" s="6">
        <v>-1.0554285999999999</v>
      </c>
      <c r="E1478" s="6">
        <v>0.35549133999999999</v>
      </c>
      <c r="F1478" s="6">
        <v>0.7533533</v>
      </c>
      <c r="G1478" s="6">
        <v>1</v>
      </c>
      <c r="H1478" s="6">
        <v>509</v>
      </c>
      <c r="I1478" s="6" t="s">
        <v>277</v>
      </c>
    </row>
    <row r="1479" spans="1:9" x14ac:dyDescent="0.2">
      <c r="A1479" s="6" t="s">
        <v>2473</v>
      </c>
      <c r="B1479" s="6">
        <v>223</v>
      </c>
      <c r="C1479" s="6">
        <v>-0.45845065000000002</v>
      </c>
      <c r="D1479" s="6">
        <v>-1.0621065000000001</v>
      </c>
      <c r="E1479" s="6">
        <v>0.32386363000000001</v>
      </c>
      <c r="F1479" s="6">
        <v>0.75340249999999997</v>
      </c>
      <c r="G1479" s="6">
        <v>1</v>
      </c>
      <c r="H1479" s="6">
        <v>2670</v>
      </c>
      <c r="I1479" s="6" t="s">
        <v>2474</v>
      </c>
    </row>
    <row r="1480" spans="1:9" x14ac:dyDescent="0.2">
      <c r="A1480" s="6" t="s">
        <v>2475</v>
      </c>
      <c r="B1480" s="6">
        <v>15</v>
      </c>
      <c r="C1480" s="6">
        <v>-0.59179026000000001</v>
      </c>
      <c r="D1480" s="6">
        <v>-1.0618639999999999</v>
      </c>
      <c r="E1480" s="6">
        <v>0.39676112000000002</v>
      </c>
      <c r="F1480" s="6">
        <v>0.75341400000000003</v>
      </c>
      <c r="G1480" s="6">
        <v>1</v>
      </c>
      <c r="H1480" s="6">
        <v>462</v>
      </c>
      <c r="I1480" s="6" t="s">
        <v>831</v>
      </c>
    </row>
    <row r="1481" spans="1:9" x14ac:dyDescent="0.2">
      <c r="A1481" s="6" t="s">
        <v>2476</v>
      </c>
      <c r="B1481" s="6">
        <v>18</v>
      </c>
      <c r="C1481" s="6">
        <v>-0.59946630000000001</v>
      </c>
      <c r="D1481" s="6">
        <v>-1.0625612</v>
      </c>
      <c r="E1481" s="6">
        <v>0.40517239999999999</v>
      </c>
      <c r="F1481" s="6">
        <v>0.75344889999999998</v>
      </c>
      <c r="G1481" s="6">
        <v>1</v>
      </c>
      <c r="H1481" s="6">
        <v>907</v>
      </c>
      <c r="I1481" s="6" t="s">
        <v>2477</v>
      </c>
    </row>
    <row r="1482" spans="1:9" x14ac:dyDescent="0.2">
      <c r="A1482" s="6" t="s">
        <v>2478</v>
      </c>
      <c r="B1482" s="6">
        <v>47</v>
      </c>
      <c r="C1482" s="6">
        <v>-0.53444033999999996</v>
      </c>
      <c r="D1482" s="6">
        <v>-1.063223</v>
      </c>
      <c r="E1482" s="6">
        <v>0.35949366999999999</v>
      </c>
      <c r="F1482" s="6">
        <v>0.75364286000000003</v>
      </c>
      <c r="G1482" s="6">
        <v>1</v>
      </c>
      <c r="H1482" s="6">
        <v>1409</v>
      </c>
      <c r="I1482" s="6" t="s">
        <v>2233</v>
      </c>
    </row>
    <row r="1483" spans="1:9" x14ac:dyDescent="0.2">
      <c r="A1483" s="6" t="s">
        <v>2479</v>
      </c>
      <c r="B1483" s="6">
        <v>26</v>
      </c>
      <c r="C1483" s="6">
        <v>-0.55367520000000003</v>
      </c>
      <c r="D1483" s="6">
        <v>-1.0614939000000001</v>
      </c>
      <c r="E1483" s="6">
        <v>0.38160919999999998</v>
      </c>
      <c r="F1483" s="6">
        <v>0.75369096000000002</v>
      </c>
      <c r="G1483" s="6">
        <v>1</v>
      </c>
      <c r="H1483" s="6">
        <v>1220</v>
      </c>
      <c r="I1483" s="6" t="s">
        <v>391</v>
      </c>
    </row>
    <row r="1484" spans="1:9" x14ac:dyDescent="0.2">
      <c r="A1484" s="6" t="s">
        <v>2480</v>
      </c>
      <c r="B1484" s="6">
        <v>47</v>
      </c>
      <c r="C1484" s="6">
        <v>-0.52745430000000004</v>
      </c>
      <c r="D1484" s="6">
        <v>-1.0612481</v>
      </c>
      <c r="E1484" s="6">
        <v>0.36567163000000003</v>
      </c>
      <c r="F1484" s="6">
        <v>0.75370669999999995</v>
      </c>
      <c r="G1484" s="6">
        <v>1</v>
      </c>
      <c r="H1484" s="6">
        <v>1436</v>
      </c>
      <c r="I1484" s="6" t="s">
        <v>2481</v>
      </c>
    </row>
    <row r="1485" spans="1:9" x14ac:dyDescent="0.2">
      <c r="A1485" s="6" t="s">
        <v>2482</v>
      </c>
      <c r="B1485" s="6">
        <v>38</v>
      </c>
      <c r="C1485" s="6">
        <v>-0.526868</v>
      </c>
      <c r="D1485" s="6">
        <v>-1.0622065999999999</v>
      </c>
      <c r="E1485" s="6">
        <v>0.37799041999999999</v>
      </c>
      <c r="F1485" s="6">
        <v>0.75370853999999998</v>
      </c>
      <c r="G1485" s="6">
        <v>1</v>
      </c>
      <c r="H1485" s="6">
        <v>681</v>
      </c>
      <c r="I1485" s="6" t="s">
        <v>151</v>
      </c>
    </row>
    <row r="1486" spans="1:9" x14ac:dyDescent="0.2">
      <c r="A1486" s="6" t="s">
        <v>2483</v>
      </c>
      <c r="B1486" s="6">
        <v>17</v>
      </c>
      <c r="C1486" s="6">
        <v>-0.58229125000000004</v>
      </c>
      <c r="D1486" s="6">
        <v>-1.0540581</v>
      </c>
      <c r="E1486" s="6">
        <v>0.41379312000000001</v>
      </c>
      <c r="F1486" s="6">
        <v>0.75372729999999999</v>
      </c>
      <c r="G1486" s="6">
        <v>1</v>
      </c>
      <c r="H1486" s="6">
        <v>348</v>
      </c>
      <c r="I1486" s="6" t="s">
        <v>809</v>
      </c>
    </row>
    <row r="1487" spans="1:9" x14ac:dyDescent="0.2">
      <c r="A1487" s="6" t="s">
        <v>2484</v>
      </c>
      <c r="B1487" s="6">
        <v>184</v>
      </c>
      <c r="C1487" s="6">
        <v>-0.4571016</v>
      </c>
      <c r="D1487" s="6">
        <v>-1.0521859</v>
      </c>
      <c r="E1487" s="6">
        <v>0.34084508000000002</v>
      </c>
      <c r="F1487" s="6">
        <v>0.75372980000000001</v>
      </c>
      <c r="G1487" s="6">
        <v>1</v>
      </c>
      <c r="H1487" s="6">
        <v>1645</v>
      </c>
      <c r="I1487" s="6" t="s">
        <v>2272</v>
      </c>
    </row>
    <row r="1488" spans="1:9" x14ac:dyDescent="0.2">
      <c r="A1488" s="6" t="s">
        <v>2485</v>
      </c>
      <c r="B1488" s="6">
        <v>42</v>
      </c>
      <c r="C1488" s="6">
        <v>-0.52184779999999997</v>
      </c>
      <c r="D1488" s="6">
        <v>-1.0523258</v>
      </c>
      <c r="E1488" s="6">
        <v>0.36276849999999999</v>
      </c>
      <c r="F1488" s="6">
        <v>0.75396823999999996</v>
      </c>
      <c r="G1488" s="6">
        <v>1</v>
      </c>
      <c r="H1488" s="6">
        <v>1558</v>
      </c>
      <c r="I1488" s="6" t="s">
        <v>131</v>
      </c>
    </row>
    <row r="1489" spans="1:9" x14ac:dyDescent="0.2">
      <c r="A1489" s="6" t="s">
        <v>2486</v>
      </c>
      <c r="B1489" s="6">
        <v>62</v>
      </c>
      <c r="C1489" s="6">
        <v>-0.5026233</v>
      </c>
      <c r="D1489" s="6">
        <v>-1.0625747000000001</v>
      </c>
      <c r="E1489" s="6">
        <v>0.32114880000000001</v>
      </c>
      <c r="F1489" s="6">
        <v>0.75398535</v>
      </c>
      <c r="G1489" s="6">
        <v>1</v>
      </c>
      <c r="H1489" s="6">
        <v>1403</v>
      </c>
      <c r="I1489" s="6" t="s">
        <v>341</v>
      </c>
    </row>
    <row r="1490" spans="1:9" x14ac:dyDescent="0.2">
      <c r="A1490" s="6" t="s">
        <v>2487</v>
      </c>
      <c r="B1490" s="6">
        <v>116</v>
      </c>
      <c r="C1490" s="6">
        <v>-0.48226380000000002</v>
      </c>
      <c r="D1490" s="6">
        <v>-1.0384469999999999</v>
      </c>
      <c r="E1490" s="6">
        <v>0.39118457000000001</v>
      </c>
      <c r="F1490" s="6">
        <v>0.75408039999999998</v>
      </c>
      <c r="G1490" s="6">
        <v>1</v>
      </c>
      <c r="H1490" s="6">
        <v>673</v>
      </c>
      <c r="I1490" s="6" t="s">
        <v>232</v>
      </c>
    </row>
    <row r="1491" spans="1:9" x14ac:dyDescent="0.2">
      <c r="A1491" s="6" t="s">
        <v>2488</v>
      </c>
      <c r="B1491" s="6">
        <v>25</v>
      </c>
      <c r="C1491" s="6">
        <v>-0.55724309999999999</v>
      </c>
      <c r="D1491" s="6">
        <v>-1.0379832</v>
      </c>
      <c r="E1491" s="6">
        <v>0.40774487999999998</v>
      </c>
      <c r="F1491" s="6">
        <v>0.7540886</v>
      </c>
      <c r="G1491" s="6">
        <v>1</v>
      </c>
      <c r="H1491" s="6">
        <v>1391</v>
      </c>
      <c r="I1491" s="6" t="s">
        <v>1335</v>
      </c>
    </row>
    <row r="1492" spans="1:9" x14ac:dyDescent="0.2">
      <c r="A1492" s="6" t="s">
        <v>2489</v>
      </c>
      <c r="B1492" s="6">
        <v>17</v>
      </c>
      <c r="C1492" s="6">
        <v>-0.59471839999999998</v>
      </c>
      <c r="D1492" s="6">
        <v>-1.0632512999999999</v>
      </c>
      <c r="E1492" s="6">
        <v>0.40888888000000001</v>
      </c>
      <c r="F1492" s="6">
        <v>0.7541447</v>
      </c>
      <c r="G1492" s="6">
        <v>1</v>
      </c>
      <c r="H1492" s="6">
        <v>1857</v>
      </c>
      <c r="I1492" s="6" t="s">
        <v>2490</v>
      </c>
    </row>
    <row r="1493" spans="1:9" x14ac:dyDescent="0.2">
      <c r="A1493" s="6" t="s">
        <v>2491</v>
      </c>
      <c r="B1493" s="6">
        <v>18</v>
      </c>
      <c r="C1493" s="6">
        <v>-0.56325345999999998</v>
      </c>
      <c r="D1493" s="6">
        <v>-1.0381640999999999</v>
      </c>
      <c r="E1493" s="6">
        <v>0.42071881999999999</v>
      </c>
      <c r="F1493" s="6">
        <v>0.75419413999999996</v>
      </c>
      <c r="G1493" s="6">
        <v>1</v>
      </c>
      <c r="H1493" s="6">
        <v>432</v>
      </c>
      <c r="I1493" s="6" t="s">
        <v>751</v>
      </c>
    </row>
    <row r="1494" spans="1:9" x14ac:dyDescent="0.2">
      <c r="A1494" s="6" t="s">
        <v>2492</v>
      </c>
      <c r="B1494" s="6">
        <v>15</v>
      </c>
      <c r="C1494" s="6">
        <v>-0.57707240000000004</v>
      </c>
      <c r="D1494" s="6">
        <v>-1.0388231999999999</v>
      </c>
      <c r="E1494" s="6">
        <v>0.4253112</v>
      </c>
      <c r="F1494" s="6">
        <v>0.75427865999999999</v>
      </c>
      <c r="G1494" s="6">
        <v>1</v>
      </c>
      <c r="H1494" s="6">
        <v>172</v>
      </c>
      <c r="I1494" s="6" t="s">
        <v>611</v>
      </c>
    </row>
    <row r="1495" spans="1:9" x14ac:dyDescent="0.2">
      <c r="A1495" s="6" t="s">
        <v>2493</v>
      </c>
      <c r="B1495" s="6">
        <v>21</v>
      </c>
      <c r="C1495" s="6">
        <v>-0.55691725000000003</v>
      </c>
      <c r="D1495" s="6">
        <v>-1.0385636</v>
      </c>
      <c r="E1495" s="6">
        <v>0.43020594000000001</v>
      </c>
      <c r="F1495" s="6">
        <v>0.75433939999999999</v>
      </c>
      <c r="G1495" s="6">
        <v>1</v>
      </c>
      <c r="H1495" s="6">
        <v>1946</v>
      </c>
      <c r="I1495" s="6" t="s">
        <v>1010</v>
      </c>
    </row>
    <row r="1496" spans="1:9" x14ac:dyDescent="0.2">
      <c r="A1496" s="6" t="s">
        <v>2494</v>
      </c>
      <c r="B1496" s="6">
        <v>83</v>
      </c>
      <c r="C1496" s="6">
        <v>-0.49256655999999999</v>
      </c>
      <c r="D1496" s="6">
        <v>-1.063407</v>
      </c>
      <c r="E1496" s="6">
        <v>0.36919317000000001</v>
      </c>
      <c r="F1496" s="6">
        <v>0.75437010000000004</v>
      </c>
      <c r="G1496" s="6">
        <v>1</v>
      </c>
      <c r="H1496" s="6">
        <v>1811</v>
      </c>
      <c r="I1496" s="6" t="s">
        <v>2495</v>
      </c>
    </row>
    <row r="1497" spans="1:9" x14ac:dyDescent="0.2">
      <c r="A1497" s="6" t="s">
        <v>2496</v>
      </c>
      <c r="B1497" s="6">
        <v>224</v>
      </c>
      <c r="C1497" s="6">
        <v>-0.45295180000000002</v>
      </c>
      <c r="D1497" s="6">
        <v>-1.0523914000000001</v>
      </c>
      <c r="E1497" s="6">
        <v>0.33542319999999998</v>
      </c>
      <c r="F1497" s="6">
        <v>0.75437677000000003</v>
      </c>
      <c r="G1497" s="6">
        <v>1</v>
      </c>
      <c r="H1497" s="6">
        <v>2023</v>
      </c>
      <c r="I1497" s="6" t="s">
        <v>1990</v>
      </c>
    </row>
    <row r="1498" spans="1:9" x14ac:dyDescent="0.2">
      <c r="A1498" s="6" t="s">
        <v>2497</v>
      </c>
      <c r="B1498" s="6">
        <v>151</v>
      </c>
      <c r="C1498" s="6">
        <v>-0.48314430000000003</v>
      </c>
      <c r="D1498" s="6">
        <v>-1.0535458</v>
      </c>
      <c r="E1498" s="6">
        <v>0.34285715</v>
      </c>
      <c r="F1498" s="6">
        <v>0.75437902999999995</v>
      </c>
      <c r="G1498" s="6">
        <v>1</v>
      </c>
      <c r="H1498" s="6">
        <v>413</v>
      </c>
      <c r="I1498" s="6" t="s">
        <v>317</v>
      </c>
    </row>
    <row r="1499" spans="1:9" x14ac:dyDescent="0.2">
      <c r="A1499" s="6" t="s">
        <v>2498</v>
      </c>
      <c r="B1499" s="6">
        <v>29</v>
      </c>
      <c r="C1499" s="6">
        <v>-0.54441065</v>
      </c>
      <c r="D1499" s="6">
        <v>-1.0488010000000001</v>
      </c>
      <c r="E1499" s="6">
        <v>0.41854638</v>
      </c>
      <c r="F1499" s="6">
        <v>0.75445837000000004</v>
      </c>
      <c r="G1499" s="6">
        <v>1</v>
      </c>
      <c r="H1499" s="6">
        <v>234</v>
      </c>
      <c r="I1499" s="6" t="s">
        <v>617</v>
      </c>
    </row>
    <row r="1500" spans="1:9" x14ac:dyDescent="0.2">
      <c r="A1500" s="6" t="s">
        <v>2499</v>
      </c>
      <c r="B1500" s="6">
        <v>19</v>
      </c>
      <c r="C1500" s="6">
        <v>-0.57145310000000005</v>
      </c>
      <c r="D1500" s="6">
        <v>-1.0516281999999999</v>
      </c>
      <c r="E1500" s="6">
        <v>0.39914164000000002</v>
      </c>
      <c r="F1500" s="6">
        <v>0.75447624999999996</v>
      </c>
      <c r="G1500" s="6">
        <v>1</v>
      </c>
      <c r="H1500" s="6">
        <v>1229</v>
      </c>
      <c r="I1500" s="6" t="s">
        <v>550</v>
      </c>
    </row>
    <row r="1501" spans="1:9" x14ac:dyDescent="0.2">
      <c r="A1501" s="6" t="s">
        <v>2500</v>
      </c>
      <c r="B1501" s="6">
        <v>68</v>
      </c>
      <c r="C1501" s="6">
        <v>-0.49507826999999999</v>
      </c>
      <c r="D1501" s="6">
        <v>-1.0389489000000001</v>
      </c>
      <c r="E1501" s="6">
        <v>0.34908137</v>
      </c>
      <c r="F1501" s="6">
        <v>0.75451480000000004</v>
      </c>
      <c r="G1501" s="6">
        <v>1</v>
      </c>
      <c r="H1501" s="6">
        <v>496</v>
      </c>
      <c r="I1501" s="6" t="s">
        <v>32</v>
      </c>
    </row>
    <row r="1502" spans="1:9" x14ac:dyDescent="0.2">
      <c r="A1502" s="6" t="s">
        <v>2501</v>
      </c>
      <c r="B1502" s="6">
        <v>349</v>
      </c>
      <c r="C1502" s="6">
        <v>-0.43622494000000001</v>
      </c>
      <c r="D1502" s="6">
        <v>-1.0489432999999999</v>
      </c>
      <c r="E1502" s="6">
        <v>0.33442622</v>
      </c>
      <c r="F1502" s="6">
        <v>0.75466376999999996</v>
      </c>
      <c r="G1502" s="6">
        <v>1</v>
      </c>
      <c r="H1502" s="6">
        <v>1010</v>
      </c>
      <c r="I1502" s="6" t="s">
        <v>115</v>
      </c>
    </row>
    <row r="1503" spans="1:9" x14ac:dyDescent="0.2">
      <c r="A1503" s="6" t="s">
        <v>2502</v>
      </c>
      <c r="B1503" s="6">
        <v>225</v>
      </c>
      <c r="C1503" s="6">
        <v>-0.44977551999999998</v>
      </c>
      <c r="D1503" s="6">
        <v>-1.0529518</v>
      </c>
      <c r="E1503" s="6">
        <v>0.35962147</v>
      </c>
      <c r="F1503" s="6">
        <v>0.75470349999999997</v>
      </c>
      <c r="G1503" s="6">
        <v>1</v>
      </c>
      <c r="H1503" s="6">
        <v>998</v>
      </c>
      <c r="I1503" s="6" t="s">
        <v>370</v>
      </c>
    </row>
    <row r="1504" spans="1:9" x14ac:dyDescent="0.2">
      <c r="A1504" s="6" t="s">
        <v>2503</v>
      </c>
      <c r="B1504" s="6">
        <v>15</v>
      </c>
      <c r="C1504" s="6">
        <v>-0.59319849999999996</v>
      </c>
      <c r="D1504" s="6">
        <v>-1.0524772</v>
      </c>
      <c r="E1504" s="6">
        <v>0.43956044</v>
      </c>
      <c r="F1504" s="6">
        <v>0.75470870000000001</v>
      </c>
      <c r="G1504" s="6">
        <v>1</v>
      </c>
      <c r="H1504" s="6">
        <v>2960</v>
      </c>
      <c r="I1504" s="6" t="s">
        <v>2504</v>
      </c>
    </row>
    <row r="1505" spans="1:9" x14ac:dyDescent="0.2">
      <c r="A1505" s="6" t="s">
        <v>2505</v>
      </c>
      <c r="B1505" s="6">
        <v>56</v>
      </c>
      <c r="C1505" s="6">
        <v>-0.50050649999999997</v>
      </c>
      <c r="D1505" s="6">
        <v>-1.0483929000000001</v>
      </c>
      <c r="E1505" s="6">
        <v>0.38904109999999997</v>
      </c>
      <c r="F1505" s="6">
        <v>0.7548492</v>
      </c>
      <c r="G1505" s="6">
        <v>1</v>
      </c>
      <c r="H1505" s="6">
        <v>2164</v>
      </c>
      <c r="I1505" s="6" t="s">
        <v>1329</v>
      </c>
    </row>
    <row r="1506" spans="1:9" x14ac:dyDescent="0.2">
      <c r="A1506" s="6" t="s">
        <v>2506</v>
      </c>
      <c r="B1506" s="6">
        <v>19</v>
      </c>
      <c r="C1506" s="6">
        <v>-0.58690405000000001</v>
      </c>
      <c r="D1506" s="6">
        <v>-1.0495467000000001</v>
      </c>
      <c r="E1506" s="6">
        <v>0.41463413999999998</v>
      </c>
      <c r="F1506" s="6">
        <v>0.75494459999999997</v>
      </c>
      <c r="G1506" s="6">
        <v>1</v>
      </c>
      <c r="H1506" s="6">
        <v>86</v>
      </c>
      <c r="I1506" s="6" t="s">
        <v>771</v>
      </c>
    </row>
    <row r="1507" spans="1:9" x14ac:dyDescent="0.2">
      <c r="A1507" s="6" t="s">
        <v>2507</v>
      </c>
      <c r="B1507" s="6">
        <v>395</v>
      </c>
      <c r="C1507" s="6">
        <v>-0.43097471999999998</v>
      </c>
      <c r="D1507" s="6">
        <v>-1.0476692999999999</v>
      </c>
      <c r="E1507" s="6">
        <v>0.30545454999999999</v>
      </c>
      <c r="F1507" s="6">
        <v>0.75495939999999995</v>
      </c>
      <c r="G1507" s="6">
        <v>1</v>
      </c>
      <c r="H1507" s="6">
        <v>1444</v>
      </c>
      <c r="I1507" s="6" t="s">
        <v>50</v>
      </c>
    </row>
    <row r="1508" spans="1:9" x14ac:dyDescent="0.2">
      <c r="A1508" s="6" t="s">
        <v>2508</v>
      </c>
      <c r="B1508" s="6">
        <v>129</v>
      </c>
      <c r="C1508" s="6">
        <v>-0.46912910000000002</v>
      </c>
      <c r="D1508" s="6">
        <v>-1.0389512999999999</v>
      </c>
      <c r="E1508" s="6">
        <v>0.36784739999999999</v>
      </c>
      <c r="F1508" s="6">
        <v>0.75503414999999996</v>
      </c>
      <c r="G1508" s="6">
        <v>1</v>
      </c>
      <c r="H1508" s="6">
        <v>2206</v>
      </c>
      <c r="I1508" s="6" t="s">
        <v>956</v>
      </c>
    </row>
    <row r="1509" spans="1:9" x14ac:dyDescent="0.2">
      <c r="A1509" s="6" t="s">
        <v>2509</v>
      </c>
      <c r="B1509" s="6">
        <v>85</v>
      </c>
      <c r="C1509" s="6">
        <v>-0.48886322999999998</v>
      </c>
      <c r="D1509" s="6">
        <v>-1.0504393999999999</v>
      </c>
      <c r="E1509" s="6">
        <v>0.35714287</v>
      </c>
      <c r="F1509" s="6">
        <v>0.75507230000000003</v>
      </c>
      <c r="G1509" s="6">
        <v>1</v>
      </c>
      <c r="H1509" s="6">
        <v>101</v>
      </c>
      <c r="I1509" s="6" t="s">
        <v>716</v>
      </c>
    </row>
    <row r="1510" spans="1:9" x14ac:dyDescent="0.2">
      <c r="A1510" s="6" t="s">
        <v>2510</v>
      </c>
      <c r="B1510" s="6">
        <v>123</v>
      </c>
      <c r="C1510" s="6">
        <v>-0.46906747999999998</v>
      </c>
      <c r="D1510" s="6">
        <v>-1.0525234999999999</v>
      </c>
      <c r="E1510" s="6">
        <v>0.34795323</v>
      </c>
      <c r="F1510" s="6">
        <v>0.75514409999999998</v>
      </c>
      <c r="G1510" s="6">
        <v>1</v>
      </c>
      <c r="H1510" s="6">
        <v>1083</v>
      </c>
      <c r="I1510" s="6" t="s">
        <v>2138</v>
      </c>
    </row>
    <row r="1511" spans="1:9" x14ac:dyDescent="0.2">
      <c r="A1511" s="6" t="s">
        <v>2511</v>
      </c>
      <c r="B1511" s="6">
        <v>24</v>
      </c>
      <c r="C1511" s="6">
        <v>-0.54928270000000001</v>
      </c>
      <c r="D1511" s="6">
        <v>-1.0506340999999999</v>
      </c>
      <c r="E1511" s="6">
        <v>0.39072846999999999</v>
      </c>
      <c r="F1511" s="6">
        <v>0.75515829999999995</v>
      </c>
      <c r="G1511" s="6">
        <v>1</v>
      </c>
      <c r="H1511" s="6">
        <v>1643</v>
      </c>
      <c r="I1511" s="6" t="s">
        <v>976</v>
      </c>
    </row>
    <row r="1512" spans="1:9" x14ac:dyDescent="0.2">
      <c r="A1512" s="6" t="s">
        <v>2512</v>
      </c>
      <c r="B1512" s="6">
        <v>378</v>
      </c>
      <c r="C1512" s="6">
        <v>-0.42698629999999999</v>
      </c>
      <c r="D1512" s="6">
        <v>-1.0478125</v>
      </c>
      <c r="E1512" s="6">
        <v>0.34640524</v>
      </c>
      <c r="F1512" s="6">
        <v>0.75516240000000001</v>
      </c>
      <c r="G1512" s="6">
        <v>1</v>
      </c>
      <c r="H1512" s="6">
        <v>552</v>
      </c>
      <c r="I1512" s="6" t="s">
        <v>277</v>
      </c>
    </row>
    <row r="1513" spans="1:9" x14ac:dyDescent="0.2">
      <c r="A1513" s="6" t="s">
        <v>2513</v>
      </c>
      <c r="B1513" s="6">
        <v>40</v>
      </c>
      <c r="C1513" s="6">
        <v>-0.52610100000000004</v>
      </c>
      <c r="D1513" s="6">
        <v>-1.0489561999999999</v>
      </c>
      <c r="E1513" s="6">
        <v>0.36792454000000002</v>
      </c>
      <c r="F1513" s="6">
        <v>0.75517719999999999</v>
      </c>
      <c r="G1513" s="6">
        <v>1</v>
      </c>
      <c r="H1513" s="6">
        <v>814</v>
      </c>
      <c r="I1513" s="6" t="s">
        <v>315</v>
      </c>
    </row>
    <row r="1514" spans="1:9" x14ac:dyDescent="0.2">
      <c r="A1514" s="6" t="s">
        <v>2514</v>
      </c>
      <c r="B1514" s="6">
        <v>73</v>
      </c>
      <c r="C1514" s="6">
        <v>-0.50527173000000003</v>
      </c>
      <c r="D1514" s="6">
        <v>-1.0529766</v>
      </c>
      <c r="E1514" s="6">
        <v>0.37771739999999998</v>
      </c>
      <c r="F1514" s="6">
        <v>0.75518879999999999</v>
      </c>
      <c r="G1514" s="6">
        <v>1</v>
      </c>
      <c r="H1514" s="6">
        <v>92</v>
      </c>
      <c r="I1514" s="6" t="s">
        <v>334</v>
      </c>
    </row>
    <row r="1515" spans="1:9" x14ac:dyDescent="0.2">
      <c r="A1515" s="6" t="s">
        <v>2515</v>
      </c>
      <c r="B1515" s="6">
        <v>28</v>
      </c>
      <c r="C1515" s="6">
        <v>-0.54402969999999995</v>
      </c>
      <c r="D1515" s="6">
        <v>-1.0369497999999999</v>
      </c>
      <c r="E1515" s="6">
        <v>0.38679245000000001</v>
      </c>
      <c r="F1515" s="6">
        <v>0.75535540000000001</v>
      </c>
      <c r="G1515" s="6">
        <v>1</v>
      </c>
      <c r="H1515" s="6">
        <v>1104</v>
      </c>
      <c r="I1515" s="6" t="s">
        <v>1418</v>
      </c>
    </row>
    <row r="1516" spans="1:9" x14ac:dyDescent="0.2">
      <c r="A1516" s="6" t="s">
        <v>2516</v>
      </c>
      <c r="B1516" s="6">
        <v>16</v>
      </c>
      <c r="C1516" s="6">
        <v>-0.57016049999999996</v>
      </c>
      <c r="D1516" s="6">
        <v>-1.0417471</v>
      </c>
      <c r="E1516" s="6">
        <v>0.42827441999999999</v>
      </c>
      <c r="F1516" s="6">
        <v>0.75539880000000004</v>
      </c>
      <c r="G1516" s="6">
        <v>1</v>
      </c>
      <c r="H1516" s="6">
        <v>1021</v>
      </c>
      <c r="I1516" s="6" t="s">
        <v>1038</v>
      </c>
    </row>
    <row r="1517" spans="1:9" x14ac:dyDescent="0.2">
      <c r="A1517" s="6" t="s">
        <v>2517</v>
      </c>
      <c r="B1517" s="6">
        <v>84</v>
      </c>
      <c r="C1517" s="6">
        <v>-0.50562110000000005</v>
      </c>
      <c r="D1517" s="6">
        <v>-1.0479254</v>
      </c>
      <c r="E1517" s="6">
        <v>0.37183100000000002</v>
      </c>
      <c r="F1517" s="6">
        <v>0.75541395</v>
      </c>
      <c r="G1517" s="6">
        <v>1</v>
      </c>
      <c r="H1517" s="6">
        <v>907</v>
      </c>
      <c r="I1517" s="6" t="s">
        <v>272</v>
      </c>
    </row>
    <row r="1518" spans="1:9" x14ac:dyDescent="0.2">
      <c r="A1518" s="6" t="s">
        <v>2518</v>
      </c>
      <c r="B1518" s="6">
        <v>21</v>
      </c>
      <c r="C1518" s="6">
        <v>-0.560975</v>
      </c>
      <c r="D1518" s="6">
        <v>-1.0490828999999999</v>
      </c>
      <c r="E1518" s="6">
        <v>0.3897912</v>
      </c>
      <c r="F1518" s="6">
        <v>0.75544770000000006</v>
      </c>
      <c r="G1518" s="6">
        <v>1</v>
      </c>
      <c r="H1518" s="6">
        <v>143</v>
      </c>
      <c r="I1518" s="6" t="s">
        <v>666</v>
      </c>
    </row>
    <row r="1519" spans="1:9" x14ac:dyDescent="0.2">
      <c r="A1519" s="6" t="s">
        <v>2519</v>
      </c>
      <c r="B1519" s="6">
        <v>459</v>
      </c>
      <c r="C1519" s="6">
        <v>-0.42425188000000003</v>
      </c>
      <c r="D1519" s="6">
        <v>-1.0507337999999999</v>
      </c>
      <c r="E1519" s="6">
        <v>0.33096083999999998</v>
      </c>
      <c r="F1519" s="6">
        <v>0.75546420000000003</v>
      </c>
      <c r="G1519" s="6">
        <v>1</v>
      </c>
      <c r="H1519" s="6">
        <v>564</v>
      </c>
      <c r="I1519" s="6" t="s">
        <v>38</v>
      </c>
    </row>
    <row r="1520" spans="1:9" x14ac:dyDescent="0.2">
      <c r="A1520" s="6" t="s">
        <v>2520</v>
      </c>
      <c r="B1520" s="6">
        <v>51</v>
      </c>
      <c r="C1520" s="6">
        <v>-0.49633968000000001</v>
      </c>
      <c r="D1520" s="6">
        <v>-1.0389889999999999</v>
      </c>
      <c r="E1520" s="6">
        <v>0.38902150000000002</v>
      </c>
      <c r="F1520" s="6">
        <v>0.75546550000000001</v>
      </c>
      <c r="G1520" s="6">
        <v>1</v>
      </c>
      <c r="H1520" s="6">
        <v>20</v>
      </c>
      <c r="I1520" s="6" t="s">
        <v>339</v>
      </c>
    </row>
    <row r="1521" spans="1:9" x14ac:dyDescent="0.2">
      <c r="A1521" s="6" t="s">
        <v>2521</v>
      </c>
      <c r="B1521" s="6">
        <v>16</v>
      </c>
      <c r="C1521" s="6">
        <v>-0.58039850000000004</v>
      </c>
      <c r="D1521" s="6">
        <v>-1.0495523</v>
      </c>
      <c r="E1521" s="6">
        <v>0.42857142999999998</v>
      </c>
      <c r="F1521" s="6">
        <v>0.75547903999999999</v>
      </c>
      <c r="G1521" s="6">
        <v>1</v>
      </c>
      <c r="H1521" s="6">
        <v>2865</v>
      </c>
      <c r="I1521" s="6" t="s">
        <v>502</v>
      </c>
    </row>
    <row r="1522" spans="1:9" x14ac:dyDescent="0.2">
      <c r="A1522" s="6" t="s">
        <v>2522</v>
      </c>
      <c r="B1522" s="6">
        <v>25</v>
      </c>
      <c r="C1522" s="6">
        <v>-0.55803435999999995</v>
      </c>
      <c r="D1522" s="6">
        <v>-1.0409778000000001</v>
      </c>
      <c r="E1522" s="6">
        <v>0.44186047000000001</v>
      </c>
      <c r="F1522" s="6">
        <v>0.75561140000000004</v>
      </c>
      <c r="G1522" s="6">
        <v>1</v>
      </c>
      <c r="H1522" s="6">
        <v>2198</v>
      </c>
      <c r="I1522" s="6" t="s">
        <v>2523</v>
      </c>
    </row>
    <row r="1523" spans="1:9" x14ac:dyDescent="0.2">
      <c r="A1523" s="6" t="s">
        <v>2524</v>
      </c>
      <c r="B1523" s="6">
        <v>32</v>
      </c>
      <c r="C1523" s="6">
        <v>-0.5242021</v>
      </c>
      <c r="D1523" s="6">
        <v>-1.0471296000000001</v>
      </c>
      <c r="E1523" s="6">
        <v>0.39898990000000001</v>
      </c>
      <c r="F1523" s="6">
        <v>0.75567114000000002</v>
      </c>
      <c r="G1523" s="6">
        <v>1</v>
      </c>
      <c r="H1523" s="6">
        <v>673</v>
      </c>
      <c r="I1523" s="6" t="s">
        <v>183</v>
      </c>
    </row>
    <row r="1524" spans="1:9" x14ac:dyDescent="0.2">
      <c r="A1524" s="6" t="s">
        <v>2525</v>
      </c>
      <c r="B1524" s="6">
        <v>21</v>
      </c>
      <c r="C1524" s="6">
        <v>-0.57286320000000002</v>
      </c>
      <c r="D1524" s="6">
        <v>-1.0455167000000001</v>
      </c>
      <c r="E1524" s="6">
        <v>0.40987125000000002</v>
      </c>
      <c r="F1524" s="6">
        <v>0.75569016</v>
      </c>
      <c r="G1524" s="6">
        <v>1</v>
      </c>
      <c r="H1524" s="6">
        <v>495</v>
      </c>
      <c r="I1524" s="6" t="s">
        <v>688</v>
      </c>
    </row>
    <row r="1525" spans="1:9" x14ac:dyDescent="0.2">
      <c r="A1525" s="6" t="s">
        <v>2526</v>
      </c>
      <c r="B1525" s="6">
        <v>381</v>
      </c>
      <c r="C1525" s="6">
        <v>-0.42058205999999998</v>
      </c>
      <c r="D1525" s="6">
        <v>-1.0411657000000001</v>
      </c>
      <c r="E1525" s="6">
        <v>0.31715209999999999</v>
      </c>
      <c r="F1525" s="6">
        <v>0.75570190000000004</v>
      </c>
      <c r="G1525" s="6">
        <v>1</v>
      </c>
      <c r="H1525" s="6">
        <v>1301</v>
      </c>
      <c r="I1525" s="6" t="s">
        <v>2068</v>
      </c>
    </row>
    <row r="1526" spans="1:9" x14ac:dyDescent="0.2">
      <c r="A1526" s="6" t="s">
        <v>2527</v>
      </c>
      <c r="B1526" s="6">
        <v>78</v>
      </c>
      <c r="C1526" s="6">
        <v>-0.5000753</v>
      </c>
      <c r="D1526" s="6">
        <v>-1.0508592000000001</v>
      </c>
      <c r="E1526" s="6">
        <v>0.35068494</v>
      </c>
      <c r="F1526" s="6">
        <v>0.75571626000000003</v>
      </c>
      <c r="G1526" s="6">
        <v>1</v>
      </c>
      <c r="H1526" s="6">
        <v>681</v>
      </c>
      <c r="I1526" s="6" t="s">
        <v>1530</v>
      </c>
    </row>
    <row r="1527" spans="1:9" x14ac:dyDescent="0.2">
      <c r="A1527" s="6" t="s">
        <v>2528</v>
      </c>
      <c r="B1527" s="6">
        <v>90</v>
      </c>
      <c r="C1527" s="6">
        <v>-0.49250139999999998</v>
      </c>
      <c r="D1527" s="6">
        <v>-1.0391018000000001</v>
      </c>
      <c r="E1527" s="6">
        <v>0.37566136999999999</v>
      </c>
      <c r="F1527" s="6">
        <v>0.75571670000000002</v>
      </c>
      <c r="G1527" s="6">
        <v>1</v>
      </c>
      <c r="H1527" s="6">
        <v>681</v>
      </c>
      <c r="I1527" s="6" t="s">
        <v>1273</v>
      </c>
    </row>
    <row r="1528" spans="1:9" x14ac:dyDescent="0.2">
      <c r="A1528" s="6" t="s">
        <v>2529</v>
      </c>
      <c r="B1528" s="6">
        <v>49</v>
      </c>
      <c r="C1528" s="6">
        <v>-0.50397705999999998</v>
      </c>
      <c r="D1528" s="6">
        <v>-1.0413958000000001</v>
      </c>
      <c r="E1528" s="6">
        <v>0.37037036000000001</v>
      </c>
      <c r="F1528" s="6">
        <v>0.755718</v>
      </c>
      <c r="G1528" s="6">
        <v>1</v>
      </c>
      <c r="H1528" s="6">
        <v>1901</v>
      </c>
      <c r="I1528" s="6" t="s">
        <v>1988</v>
      </c>
    </row>
    <row r="1529" spans="1:9" x14ac:dyDescent="0.2">
      <c r="A1529" s="6" t="s">
        <v>2530</v>
      </c>
      <c r="B1529" s="6">
        <v>33</v>
      </c>
      <c r="C1529" s="6">
        <v>-0.52684370000000003</v>
      </c>
      <c r="D1529" s="6">
        <v>-1.0369986</v>
      </c>
      <c r="E1529" s="6">
        <v>0.40528634000000002</v>
      </c>
      <c r="F1529" s="6">
        <v>0.75575703000000005</v>
      </c>
      <c r="G1529" s="6">
        <v>1</v>
      </c>
      <c r="H1529" s="6">
        <v>30</v>
      </c>
      <c r="I1529" s="6" t="s">
        <v>339</v>
      </c>
    </row>
    <row r="1530" spans="1:9" x14ac:dyDescent="0.2">
      <c r="A1530" s="6" t="s">
        <v>2531</v>
      </c>
      <c r="B1530" s="6">
        <v>21</v>
      </c>
      <c r="C1530" s="6">
        <v>-0.55881893999999999</v>
      </c>
      <c r="D1530" s="6">
        <v>-1.0417601000000001</v>
      </c>
      <c r="E1530" s="6">
        <v>0.41505375999999999</v>
      </c>
      <c r="F1530" s="6">
        <v>0.75590440000000003</v>
      </c>
      <c r="G1530" s="6">
        <v>1</v>
      </c>
      <c r="H1530" s="6">
        <v>1900</v>
      </c>
      <c r="I1530" s="6" t="s">
        <v>142</v>
      </c>
    </row>
    <row r="1531" spans="1:9" x14ac:dyDescent="0.2">
      <c r="A1531" s="6" t="s">
        <v>2532</v>
      </c>
      <c r="B1531" s="6">
        <v>140</v>
      </c>
      <c r="C1531" s="6">
        <v>-0.46724072</v>
      </c>
      <c r="D1531" s="6">
        <v>-1.0392382</v>
      </c>
      <c r="E1531" s="6">
        <v>0.37606837999999998</v>
      </c>
      <c r="F1531" s="6">
        <v>0.7559382</v>
      </c>
      <c r="G1531" s="6">
        <v>1</v>
      </c>
      <c r="H1531" s="6">
        <v>1210</v>
      </c>
      <c r="I1531" s="6" t="s">
        <v>2315</v>
      </c>
    </row>
    <row r="1532" spans="1:9" x14ac:dyDescent="0.2">
      <c r="A1532" s="6" t="s">
        <v>2533</v>
      </c>
      <c r="B1532" s="6">
        <v>29</v>
      </c>
      <c r="C1532" s="6">
        <v>-0.55202996999999998</v>
      </c>
      <c r="D1532" s="6">
        <v>-1.0495794000000001</v>
      </c>
      <c r="E1532" s="6">
        <v>0.38812785999999999</v>
      </c>
      <c r="F1532" s="6">
        <v>0.75596136000000003</v>
      </c>
      <c r="G1532" s="6">
        <v>1</v>
      </c>
      <c r="H1532" s="6">
        <v>1689</v>
      </c>
      <c r="I1532" s="6" t="s">
        <v>2010</v>
      </c>
    </row>
    <row r="1533" spans="1:9" x14ac:dyDescent="0.2">
      <c r="A1533" s="6" t="s">
        <v>2534</v>
      </c>
      <c r="B1533" s="6">
        <v>151</v>
      </c>
      <c r="C1533" s="6">
        <v>-0.46174145</v>
      </c>
      <c r="D1533" s="6">
        <v>-1.0456133000000001</v>
      </c>
      <c r="E1533" s="6">
        <v>0.36666666999999997</v>
      </c>
      <c r="F1533" s="6">
        <v>0.75598436999999996</v>
      </c>
      <c r="G1533" s="6">
        <v>1</v>
      </c>
      <c r="H1533" s="6">
        <v>1577</v>
      </c>
      <c r="I1533" s="6" t="s">
        <v>371</v>
      </c>
    </row>
    <row r="1534" spans="1:9" x14ac:dyDescent="0.2">
      <c r="A1534" s="6" t="s">
        <v>2535</v>
      </c>
      <c r="B1534" s="6">
        <v>18</v>
      </c>
      <c r="C1534" s="6">
        <v>-0.56839050000000002</v>
      </c>
      <c r="D1534" s="6">
        <v>-1.0458376</v>
      </c>
      <c r="E1534" s="6">
        <v>0.41048034999999999</v>
      </c>
      <c r="F1534" s="6">
        <v>0.75602469999999999</v>
      </c>
      <c r="G1534" s="6">
        <v>1</v>
      </c>
      <c r="H1534" s="6">
        <v>2123</v>
      </c>
      <c r="I1534" s="6" t="s">
        <v>2536</v>
      </c>
    </row>
    <row r="1535" spans="1:9" x14ac:dyDescent="0.2">
      <c r="A1535" s="6" t="s">
        <v>2537</v>
      </c>
      <c r="B1535" s="6">
        <v>354</v>
      </c>
      <c r="C1535" s="6">
        <v>-0.42624450000000003</v>
      </c>
      <c r="D1535" s="6">
        <v>-1.0363914000000001</v>
      </c>
      <c r="E1535" s="6">
        <v>0.36102234999999999</v>
      </c>
      <c r="F1535" s="6">
        <v>0.75606035999999999</v>
      </c>
      <c r="G1535" s="6">
        <v>1</v>
      </c>
      <c r="H1535" s="6">
        <v>1144</v>
      </c>
      <c r="I1535" s="6" t="s">
        <v>113</v>
      </c>
    </row>
    <row r="1536" spans="1:9" x14ac:dyDescent="0.2">
      <c r="A1536" s="6" t="s">
        <v>2538</v>
      </c>
      <c r="B1536" s="6">
        <v>26</v>
      </c>
      <c r="C1536" s="6">
        <v>-0.56126164999999995</v>
      </c>
      <c r="D1536" s="6">
        <v>-1.0460299</v>
      </c>
      <c r="E1536" s="6">
        <v>0.39243497999999999</v>
      </c>
      <c r="F1536" s="6">
        <v>0.75608843999999997</v>
      </c>
      <c r="G1536" s="6">
        <v>1</v>
      </c>
      <c r="H1536" s="6">
        <v>2499</v>
      </c>
      <c r="I1536" s="6" t="s">
        <v>1936</v>
      </c>
    </row>
    <row r="1537" spans="1:9" x14ac:dyDescent="0.2">
      <c r="A1537" s="6" t="s">
        <v>2539</v>
      </c>
      <c r="B1537" s="6">
        <v>462</v>
      </c>
      <c r="C1537" s="6">
        <v>-0.41576394</v>
      </c>
      <c r="D1537" s="6">
        <v>-1.0466702999999999</v>
      </c>
      <c r="E1537" s="6">
        <v>0.35034013000000003</v>
      </c>
      <c r="F1537" s="6">
        <v>0.75620854000000004</v>
      </c>
      <c r="G1537" s="6">
        <v>1</v>
      </c>
      <c r="H1537" s="6">
        <v>740</v>
      </c>
      <c r="I1537" s="6" t="s">
        <v>319</v>
      </c>
    </row>
    <row r="1538" spans="1:9" x14ac:dyDescent="0.2">
      <c r="A1538" s="6" t="s">
        <v>2540</v>
      </c>
      <c r="B1538" s="6">
        <v>20</v>
      </c>
      <c r="C1538" s="6">
        <v>-0.56403345000000005</v>
      </c>
      <c r="D1538" s="6">
        <v>-1.0418459</v>
      </c>
      <c r="E1538" s="6">
        <v>0.39490446000000001</v>
      </c>
      <c r="F1538" s="6">
        <v>0.75623370000000001</v>
      </c>
      <c r="G1538" s="6">
        <v>1</v>
      </c>
      <c r="H1538" s="6">
        <v>1646</v>
      </c>
      <c r="I1538" s="6" t="s">
        <v>2089</v>
      </c>
    </row>
    <row r="1539" spans="1:9" x14ac:dyDescent="0.2">
      <c r="A1539" s="6" t="s">
        <v>2541</v>
      </c>
      <c r="B1539" s="6">
        <v>100</v>
      </c>
      <c r="C1539" s="6">
        <v>-0.47443515000000003</v>
      </c>
      <c r="D1539" s="6">
        <v>-1.0461613999999999</v>
      </c>
      <c r="E1539" s="6">
        <v>0.33791208</v>
      </c>
      <c r="F1539" s="6">
        <v>0.75631729999999997</v>
      </c>
      <c r="G1539" s="6">
        <v>1</v>
      </c>
      <c r="H1539" s="6">
        <v>413</v>
      </c>
      <c r="I1539" s="6" t="s">
        <v>1399</v>
      </c>
    </row>
    <row r="1540" spans="1:9" x14ac:dyDescent="0.2">
      <c r="A1540" s="6" t="s">
        <v>2542</v>
      </c>
      <c r="B1540" s="6">
        <v>15</v>
      </c>
      <c r="C1540" s="6">
        <v>-0.57772449999999997</v>
      </c>
      <c r="D1540" s="6">
        <v>-1.0496203</v>
      </c>
      <c r="E1540" s="6">
        <v>0.41885966000000002</v>
      </c>
      <c r="F1540" s="6">
        <v>0.75641066000000001</v>
      </c>
      <c r="G1540" s="6">
        <v>1</v>
      </c>
      <c r="H1540" s="6">
        <v>413</v>
      </c>
      <c r="I1540" s="6" t="s">
        <v>881</v>
      </c>
    </row>
    <row r="1541" spans="1:9" x14ac:dyDescent="0.2">
      <c r="A1541" s="6" t="s">
        <v>2543</v>
      </c>
      <c r="B1541" s="6">
        <v>80</v>
      </c>
      <c r="C1541" s="6">
        <v>-0.49358999999999997</v>
      </c>
      <c r="D1541" s="6">
        <v>-1.0392440000000001</v>
      </c>
      <c r="E1541" s="6">
        <v>0.3458445</v>
      </c>
      <c r="F1541" s="6">
        <v>0.75644659999999997</v>
      </c>
      <c r="G1541" s="6">
        <v>1</v>
      </c>
      <c r="H1541" s="6">
        <v>494</v>
      </c>
      <c r="I1541" s="6" t="s">
        <v>688</v>
      </c>
    </row>
    <row r="1542" spans="1:9" x14ac:dyDescent="0.2">
      <c r="A1542" s="6" t="s">
        <v>2544</v>
      </c>
      <c r="B1542" s="6">
        <v>18</v>
      </c>
      <c r="C1542" s="6">
        <v>-0.56771729999999998</v>
      </c>
      <c r="D1542" s="6">
        <v>-1.0401503999999999</v>
      </c>
      <c r="E1542" s="6">
        <v>0.42887472999999998</v>
      </c>
      <c r="F1542" s="6">
        <v>0.75645450000000003</v>
      </c>
      <c r="G1542" s="6">
        <v>1</v>
      </c>
      <c r="H1542" s="6">
        <v>19</v>
      </c>
      <c r="I1542" s="6" t="s">
        <v>339</v>
      </c>
    </row>
    <row r="1543" spans="1:9" x14ac:dyDescent="0.2">
      <c r="A1543" s="6" t="s">
        <v>2545</v>
      </c>
      <c r="B1543" s="6">
        <v>33</v>
      </c>
      <c r="C1543" s="6">
        <v>-0.52938600000000002</v>
      </c>
      <c r="D1543" s="6">
        <v>-1.0435983</v>
      </c>
      <c r="E1543" s="6">
        <v>0.3904762</v>
      </c>
      <c r="F1543" s="6">
        <v>0.75649109999999997</v>
      </c>
      <c r="G1543" s="6">
        <v>1</v>
      </c>
      <c r="H1543" s="6">
        <v>234</v>
      </c>
      <c r="I1543" s="6" t="s">
        <v>607</v>
      </c>
    </row>
    <row r="1544" spans="1:9" x14ac:dyDescent="0.2">
      <c r="A1544" s="6" t="s">
        <v>2546</v>
      </c>
      <c r="B1544" s="6">
        <v>452</v>
      </c>
      <c r="C1544" s="6">
        <v>-0.42275327000000001</v>
      </c>
      <c r="D1544" s="6">
        <v>-1.0462978000000001</v>
      </c>
      <c r="E1544" s="6">
        <v>0.34586465</v>
      </c>
      <c r="F1544" s="6">
        <v>0.75654376000000001</v>
      </c>
      <c r="G1544" s="6">
        <v>1</v>
      </c>
      <c r="H1544" s="6">
        <v>1456</v>
      </c>
      <c r="I1544" s="6" t="s">
        <v>2233</v>
      </c>
    </row>
    <row r="1545" spans="1:9" x14ac:dyDescent="0.2">
      <c r="A1545" s="6" t="s">
        <v>2547</v>
      </c>
      <c r="B1545" s="6">
        <v>70</v>
      </c>
      <c r="C1545" s="6">
        <v>-0.49685517000000001</v>
      </c>
      <c r="D1545" s="6">
        <v>-1.0418738000000001</v>
      </c>
      <c r="E1545" s="6">
        <v>0.38251366999999997</v>
      </c>
      <c r="F1545" s="6">
        <v>0.75670749999999998</v>
      </c>
      <c r="G1545" s="6">
        <v>1</v>
      </c>
      <c r="H1545" s="6">
        <v>1710</v>
      </c>
      <c r="I1545" s="6" t="s">
        <v>2548</v>
      </c>
    </row>
    <row r="1546" spans="1:9" x14ac:dyDescent="0.2">
      <c r="A1546" s="6" t="s">
        <v>2549</v>
      </c>
      <c r="B1546" s="6">
        <v>205</v>
      </c>
      <c r="C1546" s="6">
        <v>-0.46658232999999999</v>
      </c>
      <c r="D1546" s="6">
        <v>-1.0448397</v>
      </c>
      <c r="E1546" s="6">
        <v>0.35223880000000002</v>
      </c>
      <c r="F1546" s="6">
        <v>0.75677912999999997</v>
      </c>
      <c r="G1546" s="6">
        <v>1</v>
      </c>
      <c r="H1546" s="6">
        <v>1048</v>
      </c>
      <c r="I1546" s="6" t="s">
        <v>75</v>
      </c>
    </row>
    <row r="1547" spans="1:9" x14ac:dyDescent="0.2">
      <c r="A1547" s="6" t="s">
        <v>2550</v>
      </c>
      <c r="B1547" s="6">
        <v>44</v>
      </c>
      <c r="C1547" s="6">
        <v>-0.50997130000000002</v>
      </c>
      <c r="D1547" s="6">
        <v>-1.0441642</v>
      </c>
      <c r="E1547" s="6">
        <v>0.4</v>
      </c>
      <c r="F1547" s="6">
        <v>0.75680049999999999</v>
      </c>
      <c r="G1547" s="6">
        <v>1</v>
      </c>
      <c r="H1547" s="6">
        <v>899</v>
      </c>
      <c r="I1547" s="6" t="s">
        <v>230</v>
      </c>
    </row>
    <row r="1548" spans="1:9" x14ac:dyDescent="0.2">
      <c r="A1548" s="6" t="s">
        <v>2551</v>
      </c>
      <c r="B1548" s="6">
        <v>36</v>
      </c>
      <c r="C1548" s="6">
        <v>-0.53029895000000005</v>
      </c>
      <c r="D1548" s="6">
        <v>-1.0439178</v>
      </c>
      <c r="E1548" s="6">
        <v>0.40625</v>
      </c>
      <c r="F1548" s="6">
        <v>0.75683933000000003</v>
      </c>
      <c r="G1548" s="6">
        <v>1</v>
      </c>
      <c r="H1548" s="6">
        <v>1038</v>
      </c>
      <c r="I1548" s="6" t="s">
        <v>128</v>
      </c>
    </row>
    <row r="1549" spans="1:9" x14ac:dyDescent="0.2">
      <c r="A1549" s="6" t="s">
        <v>2552</v>
      </c>
      <c r="B1549" s="6">
        <v>32</v>
      </c>
      <c r="C1549" s="6">
        <v>-0.53821129999999995</v>
      </c>
      <c r="D1549" s="6">
        <v>-1.0402013000000001</v>
      </c>
      <c r="E1549" s="6">
        <v>0.39910312999999997</v>
      </c>
      <c r="F1549" s="6">
        <v>0.75686469999999995</v>
      </c>
      <c r="G1549" s="6">
        <v>1</v>
      </c>
      <c r="H1549" s="6">
        <v>953</v>
      </c>
      <c r="I1549" s="6" t="s">
        <v>172</v>
      </c>
    </row>
    <row r="1550" spans="1:9" x14ac:dyDescent="0.2">
      <c r="A1550" s="6" t="s">
        <v>2553</v>
      </c>
      <c r="B1550" s="6">
        <v>49</v>
      </c>
      <c r="C1550" s="6">
        <v>-0.50929230000000003</v>
      </c>
      <c r="D1550" s="6">
        <v>-1.042508</v>
      </c>
      <c r="E1550" s="6">
        <v>0.36448597999999999</v>
      </c>
      <c r="F1550" s="6">
        <v>0.75687579999999999</v>
      </c>
      <c r="G1550" s="6">
        <v>1</v>
      </c>
      <c r="H1550" s="6">
        <v>101</v>
      </c>
      <c r="I1550" s="6" t="s">
        <v>28</v>
      </c>
    </row>
    <row r="1551" spans="1:9" x14ac:dyDescent="0.2">
      <c r="A1551" s="6" t="s">
        <v>2554</v>
      </c>
      <c r="B1551" s="6">
        <v>34</v>
      </c>
      <c r="C1551" s="6">
        <v>-0.52630526</v>
      </c>
      <c r="D1551" s="6">
        <v>-1.0436586999999999</v>
      </c>
      <c r="E1551" s="6">
        <v>0.40095466000000002</v>
      </c>
      <c r="F1551" s="6">
        <v>0.75688049999999996</v>
      </c>
      <c r="G1551" s="6">
        <v>1</v>
      </c>
      <c r="H1551" s="6">
        <v>44</v>
      </c>
      <c r="I1551" s="6" t="s">
        <v>339</v>
      </c>
    </row>
    <row r="1552" spans="1:9" x14ac:dyDescent="0.2">
      <c r="A1552" s="6" t="s">
        <v>2555</v>
      </c>
      <c r="B1552" s="6">
        <v>16</v>
      </c>
      <c r="C1552" s="6">
        <v>-0.56989529999999999</v>
      </c>
      <c r="D1552" s="6">
        <v>-1.0357654999999999</v>
      </c>
      <c r="E1552" s="6">
        <v>0.39203355000000001</v>
      </c>
      <c r="F1552" s="6">
        <v>0.75690259999999998</v>
      </c>
      <c r="G1552" s="6">
        <v>1</v>
      </c>
      <c r="H1552" s="6">
        <v>20</v>
      </c>
      <c r="I1552" s="6" t="s">
        <v>339</v>
      </c>
    </row>
    <row r="1553" spans="1:9" x14ac:dyDescent="0.2">
      <c r="A1553" s="6" t="s">
        <v>2556</v>
      </c>
      <c r="B1553" s="6">
        <v>73</v>
      </c>
      <c r="C1553" s="6">
        <v>-0.49183991999999999</v>
      </c>
      <c r="D1553" s="6">
        <v>-1.0392565</v>
      </c>
      <c r="E1553" s="6">
        <v>0.36739660000000002</v>
      </c>
      <c r="F1553" s="6">
        <v>0.75695040000000002</v>
      </c>
      <c r="G1553" s="6">
        <v>1</v>
      </c>
      <c r="H1553" s="6">
        <v>930</v>
      </c>
      <c r="I1553" s="6" t="s">
        <v>171</v>
      </c>
    </row>
    <row r="1554" spans="1:9" x14ac:dyDescent="0.2">
      <c r="A1554" s="6" t="s">
        <v>2557</v>
      </c>
      <c r="B1554" s="6">
        <v>102</v>
      </c>
      <c r="C1554" s="6">
        <v>-0.47297797000000003</v>
      </c>
      <c r="D1554" s="6">
        <v>-1.0419221000000001</v>
      </c>
      <c r="E1554" s="6">
        <v>0.35904256000000001</v>
      </c>
      <c r="F1554" s="6">
        <v>0.75711890000000004</v>
      </c>
      <c r="G1554" s="6">
        <v>1</v>
      </c>
      <c r="H1554" s="6">
        <v>1736</v>
      </c>
      <c r="I1554" s="6" t="s">
        <v>245</v>
      </c>
    </row>
    <row r="1555" spans="1:9" x14ac:dyDescent="0.2">
      <c r="A1555" s="6" t="s">
        <v>2558</v>
      </c>
      <c r="B1555" s="6">
        <v>28</v>
      </c>
      <c r="C1555" s="6">
        <v>-0.54175470000000003</v>
      </c>
      <c r="D1555" s="6">
        <v>-1.0426169999999999</v>
      </c>
      <c r="E1555" s="6">
        <v>0.38789236999999999</v>
      </c>
      <c r="F1555" s="6">
        <v>0.75718445000000001</v>
      </c>
      <c r="G1555" s="6">
        <v>1</v>
      </c>
      <c r="H1555" s="6">
        <v>1302</v>
      </c>
      <c r="I1555" s="6" t="s">
        <v>552</v>
      </c>
    </row>
    <row r="1556" spans="1:9" x14ac:dyDescent="0.2">
      <c r="A1556" s="6" t="s">
        <v>2559</v>
      </c>
      <c r="B1556" s="6">
        <v>26</v>
      </c>
      <c r="C1556" s="6">
        <v>-0.55898552999999995</v>
      </c>
      <c r="D1556" s="6">
        <v>-1.0347234999999999</v>
      </c>
      <c r="E1556" s="6">
        <v>0.41720429999999997</v>
      </c>
      <c r="F1556" s="6">
        <v>0.75718810000000003</v>
      </c>
      <c r="G1556" s="6">
        <v>1</v>
      </c>
      <c r="H1556" s="6">
        <v>1274</v>
      </c>
      <c r="I1556" s="6" t="s">
        <v>554</v>
      </c>
    </row>
    <row r="1557" spans="1:9" x14ac:dyDescent="0.2">
      <c r="A1557" s="6" t="s">
        <v>2560</v>
      </c>
      <c r="B1557" s="6">
        <v>17</v>
      </c>
      <c r="C1557" s="6">
        <v>-0.56754199999999999</v>
      </c>
      <c r="D1557" s="6">
        <v>-1.0441898000000001</v>
      </c>
      <c r="E1557" s="6">
        <v>0.41647060000000002</v>
      </c>
      <c r="F1557" s="6">
        <v>0.75725836000000002</v>
      </c>
      <c r="G1557" s="6">
        <v>1</v>
      </c>
      <c r="H1557" s="6">
        <v>486</v>
      </c>
      <c r="I1557" s="6" t="s">
        <v>389</v>
      </c>
    </row>
    <row r="1558" spans="1:9" x14ac:dyDescent="0.2">
      <c r="A1558" s="6" t="s">
        <v>2561</v>
      </c>
      <c r="B1558" s="6">
        <v>30</v>
      </c>
      <c r="C1558" s="6">
        <v>-0.53011023999999995</v>
      </c>
      <c r="D1558" s="6">
        <v>-1.0444016</v>
      </c>
      <c r="E1558" s="6">
        <v>0.38495575999999998</v>
      </c>
      <c r="F1558" s="6">
        <v>0.75730989999999998</v>
      </c>
      <c r="G1558" s="6">
        <v>1</v>
      </c>
      <c r="H1558" s="6">
        <v>1412</v>
      </c>
      <c r="I1558" s="6" t="s">
        <v>2562</v>
      </c>
    </row>
    <row r="1559" spans="1:9" x14ac:dyDescent="0.2">
      <c r="A1559" s="6" t="s">
        <v>2563</v>
      </c>
      <c r="B1559" s="6">
        <v>26</v>
      </c>
      <c r="C1559" s="6">
        <v>-0.53056835999999996</v>
      </c>
      <c r="D1559" s="6">
        <v>-1.0393142</v>
      </c>
      <c r="E1559" s="6">
        <v>0.41723356</v>
      </c>
      <c r="F1559" s="6">
        <v>0.75735176000000004</v>
      </c>
      <c r="G1559" s="6">
        <v>1</v>
      </c>
      <c r="H1559" s="6">
        <v>740</v>
      </c>
      <c r="I1559" s="6" t="s">
        <v>581</v>
      </c>
    </row>
    <row r="1560" spans="1:9" x14ac:dyDescent="0.2">
      <c r="A1560" s="6" t="s">
        <v>2564</v>
      </c>
      <c r="B1560" s="6">
        <v>85</v>
      </c>
      <c r="C1560" s="6">
        <v>-0.49431710000000001</v>
      </c>
      <c r="D1560" s="6">
        <v>-1.0426974</v>
      </c>
      <c r="E1560" s="6">
        <v>0.35261708000000003</v>
      </c>
      <c r="F1560" s="6">
        <v>0.75751274999999996</v>
      </c>
      <c r="G1560" s="6">
        <v>1</v>
      </c>
      <c r="H1560" s="6">
        <v>4359</v>
      </c>
      <c r="I1560" s="6" t="s">
        <v>2565</v>
      </c>
    </row>
    <row r="1561" spans="1:9" x14ac:dyDescent="0.2">
      <c r="A1561" s="6" t="s">
        <v>2566</v>
      </c>
      <c r="B1561" s="6">
        <v>15</v>
      </c>
      <c r="C1561" s="6">
        <v>-0.57696354000000005</v>
      </c>
      <c r="D1561" s="6">
        <v>-1.0419693000000001</v>
      </c>
      <c r="E1561" s="6">
        <v>0.43788189999999999</v>
      </c>
      <c r="F1561" s="6">
        <v>0.75754779999999999</v>
      </c>
      <c r="G1561" s="6">
        <v>1</v>
      </c>
      <c r="H1561" s="6">
        <v>1509</v>
      </c>
      <c r="I1561" s="6" t="s">
        <v>2567</v>
      </c>
    </row>
    <row r="1562" spans="1:9" x14ac:dyDescent="0.2">
      <c r="A1562" s="6" t="s">
        <v>2568</v>
      </c>
      <c r="B1562" s="6">
        <v>19</v>
      </c>
      <c r="C1562" s="6">
        <v>-0.57222410000000001</v>
      </c>
      <c r="D1562" s="6">
        <v>-1.0347995000000001</v>
      </c>
      <c r="E1562" s="6">
        <v>0.41555556999999999</v>
      </c>
      <c r="F1562" s="6">
        <v>0.75755490000000003</v>
      </c>
      <c r="G1562" s="6">
        <v>1</v>
      </c>
      <c r="H1562" s="6">
        <v>1731</v>
      </c>
      <c r="I1562" s="6" t="s">
        <v>378</v>
      </c>
    </row>
    <row r="1563" spans="1:9" x14ac:dyDescent="0.2">
      <c r="A1563" s="6" t="s">
        <v>2569</v>
      </c>
      <c r="B1563" s="6">
        <v>49</v>
      </c>
      <c r="C1563" s="6">
        <v>-0.49359115999999997</v>
      </c>
      <c r="D1563" s="6">
        <v>-1.034986</v>
      </c>
      <c r="E1563" s="6">
        <v>0.39071038000000002</v>
      </c>
      <c r="F1563" s="6">
        <v>0.75764450000000005</v>
      </c>
      <c r="G1563" s="6">
        <v>1</v>
      </c>
      <c r="H1563" s="6">
        <v>253</v>
      </c>
      <c r="I1563" s="6" t="s">
        <v>2570</v>
      </c>
    </row>
    <row r="1564" spans="1:9" x14ac:dyDescent="0.2">
      <c r="A1564" s="6" t="s">
        <v>2571</v>
      </c>
      <c r="B1564" s="6">
        <v>240</v>
      </c>
      <c r="C1564" s="6">
        <v>-0.43818572</v>
      </c>
      <c r="D1564" s="6">
        <v>-1.0393190000000001</v>
      </c>
      <c r="E1564" s="6">
        <v>0.3265306</v>
      </c>
      <c r="F1564" s="6">
        <v>0.75786750000000003</v>
      </c>
      <c r="G1564" s="6">
        <v>1</v>
      </c>
      <c r="H1564" s="6">
        <v>564</v>
      </c>
      <c r="I1564" s="6" t="s">
        <v>1206</v>
      </c>
    </row>
    <row r="1565" spans="1:9" x14ac:dyDescent="0.2">
      <c r="A1565" s="6" t="s">
        <v>2572</v>
      </c>
      <c r="B1565" s="6">
        <v>24</v>
      </c>
      <c r="C1565" s="6">
        <v>-0.54863733000000003</v>
      </c>
      <c r="D1565" s="6">
        <v>-1.0339646</v>
      </c>
      <c r="E1565" s="6">
        <v>0.40674156</v>
      </c>
      <c r="F1565" s="6">
        <v>0.75789505000000001</v>
      </c>
      <c r="G1565" s="6">
        <v>1</v>
      </c>
      <c r="H1565" s="6">
        <v>1944</v>
      </c>
      <c r="I1565" s="6" t="s">
        <v>2091</v>
      </c>
    </row>
    <row r="1566" spans="1:9" x14ac:dyDescent="0.2">
      <c r="A1566" s="6" t="s">
        <v>2573</v>
      </c>
      <c r="B1566" s="6">
        <v>218</v>
      </c>
      <c r="C1566" s="6">
        <v>-0.46505279999999999</v>
      </c>
      <c r="D1566" s="6">
        <v>-1.0427093999999999</v>
      </c>
      <c r="E1566" s="6">
        <v>0.40175954000000003</v>
      </c>
      <c r="F1566" s="6">
        <v>0.75802206999999999</v>
      </c>
      <c r="G1566" s="6">
        <v>1</v>
      </c>
      <c r="H1566" s="6">
        <v>1702</v>
      </c>
      <c r="I1566" s="6" t="s">
        <v>889</v>
      </c>
    </row>
    <row r="1567" spans="1:9" x14ac:dyDescent="0.2">
      <c r="A1567" s="6" t="s">
        <v>2574</v>
      </c>
      <c r="B1567" s="6">
        <v>253</v>
      </c>
      <c r="C1567" s="6">
        <v>-0.44695502999999998</v>
      </c>
      <c r="D1567" s="6">
        <v>-1.0350360000000001</v>
      </c>
      <c r="E1567" s="6">
        <v>0.37920490000000001</v>
      </c>
      <c r="F1567" s="6">
        <v>0.7580403</v>
      </c>
      <c r="G1567" s="6">
        <v>1</v>
      </c>
      <c r="H1567" s="6">
        <v>681</v>
      </c>
      <c r="I1567" s="6" t="s">
        <v>386</v>
      </c>
    </row>
    <row r="1568" spans="1:9" x14ac:dyDescent="0.2">
      <c r="A1568" s="6" t="s">
        <v>2575</v>
      </c>
      <c r="B1568" s="6">
        <v>21</v>
      </c>
      <c r="C1568" s="6">
        <v>-0.55977860000000002</v>
      </c>
      <c r="D1568" s="6">
        <v>-1.0341028999999999</v>
      </c>
      <c r="E1568" s="6">
        <v>0.41972475999999997</v>
      </c>
      <c r="F1568" s="6">
        <v>0.75809470000000001</v>
      </c>
      <c r="G1568" s="6">
        <v>1</v>
      </c>
      <c r="H1568" s="6">
        <v>1490</v>
      </c>
      <c r="I1568" s="6" t="s">
        <v>2576</v>
      </c>
    </row>
    <row r="1569" spans="1:9" x14ac:dyDescent="0.2">
      <c r="A1569" s="6" t="s">
        <v>2577</v>
      </c>
      <c r="B1569" s="6">
        <v>77</v>
      </c>
      <c r="C1569" s="6">
        <v>-0.48425898000000001</v>
      </c>
      <c r="D1569" s="6">
        <v>-1.0336452</v>
      </c>
      <c r="E1569" s="6">
        <v>0.36317136999999999</v>
      </c>
      <c r="F1569" s="6">
        <v>0.75811695999999995</v>
      </c>
      <c r="G1569" s="6">
        <v>1</v>
      </c>
      <c r="H1569" s="6">
        <v>496</v>
      </c>
      <c r="I1569" s="6" t="s">
        <v>71</v>
      </c>
    </row>
    <row r="1570" spans="1:9" x14ac:dyDescent="0.2">
      <c r="A1570" s="6" t="s">
        <v>2578</v>
      </c>
      <c r="B1570" s="6">
        <v>80</v>
      </c>
      <c r="C1570" s="6">
        <v>-0.47526800000000002</v>
      </c>
      <c r="D1570" s="6">
        <v>-1.0318638</v>
      </c>
      <c r="E1570" s="6">
        <v>0.38567491999999998</v>
      </c>
      <c r="F1570" s="6">
        <v>0.76171069999999996</v>
      </c>
      <c r="G1570" s="6">
        <v>1</v>
      </c>
      <c r="H1570" s="6">
        <v>59</v>
      </c>
      <c r="I1570" s="6" t="s">
        <v>231</v>
      </c>
    </row>
    <row r="1571" spans="1:9" x14ac:dyDescent="0.2">
      <c r="A1571" s="6" t="s">
        <v>2579</v>
      </c>
      <c r="B1571" s="6">
        <v>52</v>
      </c>
      <c r="C1571" s="6">
        <v>-0.5106638</v>
      </c>
      <c r="D1571" s="6">
        <v>-1.0314217000000001</v>
      </c>
      <c r="E1571" s="6">
        <v>0.38957816000000001</v>
      </c>
      <c r="F1571" s="6">
        <v>0.76171166000000001</v>
      </c>
      <c r="G1571" s="6">
        <v>1</v>
      </c>
      <c r="H1571" s="6">
        <v>501</v>
      </c>
      <c r="I1571" s="6" t="s">
        <v>516</v>
      </c>
    </row>
    <row r="1572" spans="1:9" x14ac:dyDescent="0.2">
      <c r="A1572" s="6" t="s">
        <v>2580</v>
      </c>
      <c r="B1572" s="6">
        <v>48</v>
      </c>
      <c r="C1572" s="6">
        <v>-0.51000833999999995</v>
      </c>
      <c r="D1572" s="6">
        <v>-1.0315892</v>
      </c>
      <c r="E1572" s="6">
        <v>0.38820640000000001</v>
      </c>
      <c r="F1572" s="6">
        <v>0.76185570000000002</v>
      </c>
      <c r="G1572" s="6">
        <v>1</v>
      </c>
      <c r="H1572" s="6">
        <v>1859</v>
      </c>
      <c r="I1572" s="6" t="s">
        <v>699</v>
      </c>
    </row>
    <row r="1573" spans="1:9" x14ac:dyDescent="0.2">
      <c r="A1573" s="6" t="s">
        <v>2581</v>
      </c>
      <c r="B1573" s="6">
        <v>176</v>
      </c>
      <c r="C1573" s="6">
        <v>-0.44660366000000001</v>
      </c>
      <c r="D1573" s="6">
        <v>-1.0301336999999999</v>
      </c>
      <c r="E1573" s="6">
        <v>0.39577040000000002</v>
      </c>
      <c r="F1573" s="6">
        <v>0.76253899999999997</v>
      </c>
      <c r="G1573" s="6">
        <v>1</v>
      </c>
      <c r="H1573" s="6">
        <v>1694</v>
      </c>
      <c r="I1573" s="6" t="s">
        <v>2582</v>
      </c>
    </row>
    <row r="1574" spans="1:9" x14ac:dyDescent="0.2">
      <c r="A1574" s="6" t="s">
        <v>2583</v>
      </c>
      <c r="B1574" s="6">
        <v>407</v>
      </c>
      <c r="C1574" s="6">
        <v>-0.41867542000000002</v>
      </c>
      <c r="D1574" s="6">
        <v>-1.0308253999999999</v>
      </c>
      <c r="E1574" s="6">
        <v>0.32167829999999997</v>
      </c>
      <c r="F1574" s="6">
        <v>0.76256573000000005</v>
      </c>
      <c r="G1574" s="6">
        <v>1</v>
      </c>
      <c r="H1574" s="6">
        <v>595</v>
      </c>
      <c r="I1574" s="6" t="s">
        <v>277</v>
      </c>
    </row>
    <row r="1575" spans="1:9" x14ac:dyDescent="0.2">
      <c r="A1575" s="6" t="s">
        <v>2584</v>
      </c>
      <c r="B1575" s="6">
        <v>268</v>
      </c>
      <c r="C1575" s="6">
        <v>-0.43750159999999999</v>
      </c>
      <c r="D1575" s="6">
        <v>-1.0291904999999999</v>
      </c>
      <c r="E1575" s="6">
        <v>0.34153845999999999</v>
      </c>
      <c r="F1575" s="6">
        <v>0.76261615999999999</v>
      </c>
      <c r="G1575" s="6">
        <v>1</v>
      </c>
      <c r="H1575" s="6">
        <v>1574</v>
      </c>
      <c r="I1575" s="6" t="s">
        <v>360</v>
      </c>
    </row>
    <row r="1576" spans="1:9" x14ac:dyDescent="0.2">
      <c r="A1576" s="6" t="s">
        <v>2585</v>
      </c>
      <c r="B1576" s="6">
        <v>80</v>
      </c>
      <c r="C1576" s="6">
        <v>-0.48242995</v>
      </c>
      <c r="D1576" s="6">
        <v>-1.0303031</v>
      </c>
      <c r="E1576" s="6">
        <v>0.3753281</v>
      </c>
      <c r="F1576" s="6">
        <v>0.76269995999999995</v>
      </c>
      <c r="G1576" s="6">
        <v>1</v>
      </c>
      <c r="H1576" s="6">
        <v>1871</v>
      </c>
      <c r="I1576" s="6" t="s">
        <v>2425</v>
      </c>
    </row>
    <row r="1577" spans="1:9" x14ac:dyDescent="0.2">
      <c r="A1577" s="6" t="s">
        <v>2586</v>
      </c>
      <c r="B1577" s="6">
        <v>160</v>
      </c>
      <c r="C1577" s="6">
        <v>-0.45530626000000002</v>
      </c>
      <c r="D1577" s="6">
        <v>-1.0288512999999999</v>
      </c>
      <c r="E1577" s="6">
        <v>0.37951805999999999</v>
      </c>
      <c r="F1577" s="6">
        <v>0.76284914999999998</v>
      </c>
      <c r="G1577" s="6">
        <v>1</v>
      </c>
      <c r="H1577" s="6">
        <v>861</v>
      </c>
      <c r="I1577" s="6" t="s">
        <v>170</v>
      </c>
    </row>
    <row r="1578" spans="1:9" x14ac:dyDescent="0.2">
      <c r="A1578" s="6" t="s">
        <v>2587</v>
      </c>
      <c r="B1578" s="6">
        <v>108</v>
      </c>
      <c r="C1578" s="6">
        <v>-0.47900726999999999</v>
      </c>
      <c r="D1578" s="6">
        <v>-1.0272222</v>
      </c>
      <c r="E1578" s="6">
        <v>0.37283235999999997</v>
      </c>
      <c r="F1578" s="6">
        <v>0.76291390000000003</v>
      </c>
      <c r="G1578" s="6">
        <v>1</v>
      </c>
      <c r="H1578" s="6">
        <v>1010</v>
      </c>
      <c r="I1578" s="6" t="s">
        <v>115</v>
      </c>
    </row>
    <row r="1579" spans="1:9" x14ac:dyDescent="0.2">
      <c r="A1579" s="6" t="s">
        <v>2588</v>
      </c>
      <c r="B1579" s="6">
        <v>22</v>
      </c>
      <c r="C1579" s="6">
        <v>-0.53998714999999997</v>
      </c>
      <c r="D1579" s="6">
        <v>-1.0292885000000001</v>
      </c>
      <c r="E1579" s="6">
        <v>0.41055045000000001</v>
      </c>
      <c r="F1579" s="6">
        <v>0.76291960000000003</v>
      </c>
      <c r="G1579" s="6">
        <v>1</v>
      </c>
      <c r="H1579" s="6">
        <v>379</v>
      </c>
      <c r="I1579" s="6" t="s">
        <v>317</v>
      </c>
    </row>
    <row r="1580" spans="1:9" x14ac:dyDescent="0.2">
      <c r="A1580" s="6" t="s">
        <v>2589</v>
      </c>
      <c r="B1580" s="6">
        <v>37</v>
      </c>
      <c r="C1580" s="6">
        <v>-0.50894629999999996</v>
      </c>
      <c r="D1580" s="6">
        <v>-1.0269126</v>
      </c>
      <c r="E1580" s="6">
        <v>0.41079812999999998</v>
      </c>
      <c r="F1580" s="6">
        <v>0.76307020000000003</v>
      </c>
      <c r="G1580" s="6">
        <v>1</v>
      </c>
      <c r="H1580" s="6">
        <v>921</v>
      </c>
      <c r="I1580" s="6" t="s">
        <v>758</v>
      </c>
    </row>
    <row r="1581" spans="1:9" x14ac:dyDescent="0.2">
      <c r="A1581" s="6" t="s">
        <v>2590</v>
      </c>
      <c r="B1581" s="6">
        <v>68</v>
      </c>
      <c r="C1581" s="6">
        <v>-0.4855641</v>
      </c>
      <c r="D1581" s="6">
        <v>-1.030365</v>
      </c>
      <c r="E1581" s="6">
        <v>0.39119172000000002</v>
      </c>
      <c r="F1581" s="6">
        <v>0.76309439999999995</v>
      </c>
      <c r="G1581" s="6">
        <v>1</v>
      </c>
      <c r="H1581" s="6">
        <v>1436</v>
      </c>
      <c r="I1581" s="6" t="s">
        <v>1333</v>
      </c>
    </row>
    <row r="1582" spans="1:9" x14ac:dyDescent="0.2">
      <c r="A1582" s="6" t="s">
        <v>2591</v>
      </c>
      <c r="B1582" s="6">
        <v>34</v>
      </c>
      <c r="C1582" s="6">
        <v>-0.52303445000000004</v>
      </c>
      <c r="D1582" s="6">
        <v>-1.0294293999999999</v>
      </c>
      <c r="E1582" s="6">
        <v>0.42117115999999999</v>
      </c>
      <c r="F1582" s="6">
        <v>0.76310579999999995</v>
      </c>
      <c r="G1582" s="6">
        <v>1</v>
      </c>
      <c r="H1582" s="6">
        <v>1857</v>
      </c>
      <c r="I1582" s="6" t="s">
        <v>2490</v>
      </c>
    </row>
    <row r="1583" spans="1:9" x14ac:dyDescent="0.2">
      <c r="A1583" s="6" t="s">
        <v>2592</v>
      </c>
      <c r="B1583" s="6">
        <v>40</v>
      </c>
      <c r="C1583" s="6">
        <v>-0.5170131</v>
      </c>
      <c r="D1583" s="6">
        <v>-1.0272832000000001</v>
      </c>
      <c r="E1583" s="6">
        <v>0.41031941999999999</v>
      </c>
      <c r="F1583" s="6">
        <v>0.76330465000000003</v>
      </c>
      <c r="G1583" s="6">
        <v>1</v>
      </c>
      <c r="H1583" s="6">
        <v>1220</v>
      </c>
      <c r="I1583" s="6" t="s">
        <v>539</v>
      </c>
    </row>
    <row r="1584" spans="1:9" x14ac:dyDescent="0.2">
      <c r="A1584" s="6" t="s">
        <v>2593</v>
      </c>
      <c r="B1584" s="6">
        <v>17</v>
      </c>
      <c r="C1584" s="6">
        <v>-0.55740476000000005</v>
      </c>
      <c r="D1584" s="6">
        <v>-1.0294745000000001</v>
      </c>
      <c r="E1584" s="6">
        <v>0.41544883999999999</v>
      </c>
      <c r="F1584" s="6">
        <v>0.76351690000000005</v>
      </c>
      <c r="G1584" s="6">
        <v>1</v>
      </c>
      <c r="H1584" s="6">
        <v>495</v>
      </c>
      <c r="I1584" s="6" t="s">
        <v>1894</v>
      </c>
    </row>
    <row r="1585" spans="1:9" x14ac:dyDescent="0.2">
      <c r="A1585" s="6" t="s">
        <v>2594</v>
      </c>
      <c r="B1585" s="6">
        <v>49</v>
      </c>
      <c r="C1585" s="6">
        <v>-0.50706255</v>
      </c>
      <c r="D1585" s="6">
        <v>-1.0273380000000001</v>
      </c>
      <c r="E1585" s="6">
        <v>0.40441176000000001</v>
      </c>
      <c r="F1585" s="6">
        <v>0.76371520000000004</v>
      </c>
      <c r="G1585" s="6">
        <v>1</v>
      </c>
      <c r="H1585" s="6">
        <v>1471</v>
      </c>
      <c r="I1585" s="6" t="s">
        <v>367</v>
      </c>
    </row>
    <row r="1586" spans="1:9" x14ac:dyDescent="0.2">
      <c r="A1586" s="6" t="s">
        <v>2595</v>
      </c>
      <c r="B1586" s="6">
        <v>217</v>
      </c>
      <c r="C1586" s="6">
        <v>-0.45433362999999999</v>
      </c>
      <c r="D1586" s="6">
        <v>-1.0278335999999999</v>
      </c>
      <c r="E1586" s="6">
        <v>0.38906752999999999</v>
      </c>
      <c r="F1586" s="6">
        <v>0.76412493000000004</v>
      </c>
      <c r="G1586" s="6">
        <v>1</v>
      </c>
      <c r="H1586" s="6">
        <v>1013</v>
      </c>
      <c r="I1586" s="6" t="s">
        <v>75</v>
      </c>
    </row>
    <row r="1587" spans="1:9" x14ac:dyDescent="0.2">
      <c r="A1587" s="6" t="s">
        <v>2596</v>
      </c>
      <c r="B1587" s="6">
        <v>16</v>
      </c>
      <c r="C1587" s="6">
        <v>-0.55387620000000004</v>
      </c>
      <c r="D1587" s="6">
        <v>-1.0280639</v>
      </c>
      <c r="E1587" s="6">
        <v>0.42436974999999999</v>
      </c>
      <c r="F1587" s="6">
        <v>0.76413286000000002</v>
      </c>
      <c r="G1587" s="6">
        <v>1</v>
      </c>
      <c r="H1587" s="6">
        <v>1976</v>
      </c>
      <c r="I1587" s="6" t="s">
        <v>1555</v>
      </c>
    </row>
    <row r="1588" spans="1:9" x14ac:dyDescent="0.2">
      <c r="A1588" s="6" t="s">
        <v>2597</v>
      </c>
      <c r="B1588" s="6">
        <v>42</v>
      </c>
      <c r="C1588" s="6">
        <v>-0.52828960000000003</v>
      </c>
      <c r="D1588" s="6">
        <v>-1.0273422999999999</v>
      </c>
      <c r="E1588" s="6">
        <v>0.41972475999999997</v>
      </c>
      <c r="F1588" s="6">
        <v>0.76422659999999998</v>
      </c>
      <c r="G1588" s="6">
        <v>1</v>
      </c>
      <c r="H1588" s="6">
        <v>2249</v>
      </c>
      <c r="I1588" s="6" t="s">
        <v>2598</v>
      </c>
    </row>
    <row r="1589" spans="1:9" x14ac:dyDescent="0.2">
      <c r="A1589" s="6" t="s">
        <v>2599</v>
      </c>
      <c r="B1589" s="6">
        <v>46</v>
      </c>
      <c r="C1589" s="6">
        <v>0.82350343000000004</v>
      </c>
      <c r="D1589" s="6">
        <v>1.5295472999999999</v>
      </c>
      <c r="E1589" s="6">
        <v>2.3026314999999999E-2</v>
      </c>
      <c r="F1589" s="6">
        <v>0.76437690000000003</v>
      </c>
      <c r="G1589" s="6">
        <v>1</v>
      </c>
      <c r="H1589" s="6">
        <v>802</v>
      </c>
      <c r="I1589" s="6" t="s">
        <v>194</v>
      </c>
    </row>
    <row r="1590" spans="1:9" x14ac:dyDescent="0.2">
      <c r="A1590" s="6" t="s">
        <v>2600</v>
      </c>
      <c r="B1590" s="6">
        <v>104</v>
      </c>
      <c r="C1590" s="6">
        <v>-0.47774496999999999</v>
      </c>
      <c r="D1590" s="6">
        <v>-1.0274224000000001</v>
      </c>
      <c r="E1590" s="6">
        <v>0.35945946000000001</v>
      </c>
      <c r="F1590" s="6">
        <v>0.76457779999999997</v>
      </c>
      <c r="G1590" s="6">
        <v>1</v>
      </c>
      <c r="H1590" s="6">
        <v>1502</v>
      </c>
      <c r="I1590" s="6" t="s">
        <v>187</v>
      </c>
    </row>
    <row r="1591" spans="1:9" x14ac:dyDescent="0.2">
      <c r="A1591" s="6" t="s">
        <v>2601</v>
      </c>
      <c r="B1591" s="6">
        <v>99</v>
      </c>
      <c r="C1591" s="6">
        <v>-0.4756629</v>
      </c>
      <c r="D1591" s="6">
        <v>-1.0256964</v>
      </c>
      <c r="E1591" s="6">
        <v>0.39882699999999999</v>
      </c>
      <c r="F1591" s="6">
        <v>0.76525180000000004</v>
      </c>
      <c r="G1591" s="6">
        <v>1</v>
      </c>
      <c r="H1591" s="6">
        <v>909</v>
      </c>
      <c r="I1591" s="6" t="s">
        <v>135</v>
      </c>
    </row>
    <row r="1592" spans="1:9" x14ac:dyDescent="0.2">
      <c r="A1592" s="6" t="s">
        <v>2602</v>
      </c>
      <c r="B1592" s="6">
        <v>166</v>
      </c>
      <c r="C1592" s="6">
        <v>-0.45219510000000002</v>
      </c>
      <c r="D1592" s="6">
        <v>-1.0254638</v>
      </c>
      <c r="E1592" s="6">
        <v>0.40229883999999999</v>
      </c>
      <c r="F1592" s="6">
        <v>0.76529610000000003</v>
      </c>
      <c r="G1592" s="6">
        <v>1</v>
      </c>
      <c r="H1592" s="6">
        <v>596</v>
      </c>
      <c r="I1592" s="6" t="s">
        <v>38</v>
      </c>
    </row>
    <row r="1593" spans="1:9" x14ac:dyDescent="0.2">
      <c r="A1593" s="6" t="s">
        <v>2603</v>
      </c>
      <c r="B1593" s="6">
        <v>56</v>
      </c>
      <c r="C1593" s="6">
        <v>-0.48871229999999999</v>
      </c>
      <c r="D1593" s="6">
        <v>-1.0224888000000001</v>
      </c>
      <c r="E1593" s="6">
        <v>0.39750000000000002</v>
      </c>
      <c r="F1593" s="6">
        <v>0.76532109999999998</v>
      </c>
      <c r="G1593" s="6">
        <v>1</v>
      </c>
      <c r="H1593" s="6">
        <v>25</v>
      </c>
      <c r="I1593" s="6" t="s">
        <v>231</v>
      </c>
    </row>
    <row r="1594" spans="1:9" x14ac:dyDescent="0.2">
      <c r="A1594" s="6" t="s">
        <v>2604</v>
      </c>
      <c r="B1594" s="6">
        <v>96</v>
      </c>
      <c r="C1594" s="6">
        <v>-0.48370626999999999</v>
      </c>
      <c r="D1594" s="6">
        <v>-1.0249329</v>
      </c>
      <c r="E1594" s="6">
        <v>0.39095743999999999</v>
      </c>
      <c r="F1594" s="6">
        <v>0.76546513999999999</v>
      </c>
      <c r="G1594" s="6">
        <v>1</v>
      </c>
      <c r="H1594" s="6">
        <v>2405</v>
      </c>
      <c r="I1594" s="6" t="s">
        <v>148</v>
      </c>
    </row>
    <row r="1595" spans="1:9" x14ac:dyDescent="0.2">
      <c r="A1595" s="6" t="s">
        <v>2605</v>
      </c>
      <c r="B1595" s="6">
        <v>18</v>
      </c>
      <c r="C1595" s="6">
        <v>-0.55146399999999995</v>
      </c>
      <c r="D1595" s="6">
        <v>-1.0251485</v>
      </c>
      <c r="E1595" s="6">
        <v>0.42222222999999998</v>
      </c>
      <c r="F1595" s="6">
        <v>0.76550680000000004</v>
      </c>
      <c r="G1595" s="6">
        <v>1</v>
      </c>
      <c r="H1595" s="6">
        <v>3290</v>
      </c>
      <c r="I1595" s="6" t="s">
        <v>2606</v>
      </c>
    </row>
    <row r="1596" spans="1:9" x14ac:dyDescent="0.2">
      <c r="A1596" s="6" t="s">
        <v>2607</v>
      </c>
      <c r="B1596" s="6">
        <v>106</v>
      </c>
      <c r="C1596" s="6">
        <v>-0.47287762</v>
      </c>
      <c r="D1596" s="6">
        <v>-1.0246538999999999</v>
      </c>
      <c r="E1596" s="6">
        <v>0.38031914999999999</v>
      </c>
      <c r="F1596" s="6">
        <v>0.76558190000000004</v>
      </c>
      <c r="G1596" s="6">
        <v>1</v>
      </c>
      <c r="H1596" s="6">
        <v>1777</v>
      </c>
      <c r="I1596" s="6" t="s">
        <v>373</v>
      </c>
    </row>
    <row r="1597" spans="1:9" x14ac:dyDescent="0.2">
      <c r="A1597" s="6" t="s">
        <v>2608</v>
      </c>
      <c r="B1597" s="6">
        <v>30</v>
      </c>
      <c r="C1597" s="6">
        <v>-0.53085165999999995</v>
      </c>
      <c r="D1597" s="6">
        <v>-1.0216457000000001</v>
      </c>
      <c r="E1597" s="6">
        <v>0.43218392</v>
      </c>
      <c r="F1597" s="6">
        <v>0.76567399999999997</v>
      </c>
      <c r="G1597" s="6">
        <v>1</v>
      </c>
      <c r="H1597" s="6">
        <v>3088</v>
      </c>
      <c r="I1597" s="6" t="s">
        <v>96</v>
      </c>
    </row>
    <row r="1598" spans="1:9" x14ac:dyDescent="0.2">
      <c r="A1598" s="6" t="s">
        <v>2609</v>
      </c>
      <c r="B1598" s="6">
        <v>29</v>
      </c>
      <c r="C1598" s="6">
        <v>-0.52861630000000004</v>
      </c>
      <c r="D1598" s="6">
        <v>-1.022546</v>
      </c>
      <c r="E1598" s="6">
        <v>0.43507972</v>
      </c>
      <c r="F1598" s="6">
        <v>0.76572870000000004</v>
      </c>
      <c r="G1598" s="6">
        <v>1</v>
      </c>
      <c r="H1598" s="6">
        <v>954</v>
      </c>
      <c r="I1598" s="6" t="s">
        <v>370</v>
      </c>
    </row>
    <row r="1599" spans="1:9" x14ac:dyDescent="0.2">
      <c r="A1599" s="6" t="s">
        <v>2610</v>
      </c>
      <c r="B1599" s="6">
        <v>34</v>
      </c>
      <c r="C1599" s="6">
        <v>-0.51622944999999998</v>
      </c>
      <c r="D1599" s="6">
        <v>-1.0213315000000001</v>
      </c>
      <c r="E1599" s="6">
        <v>0.41958043</v>
      </c>
      <c r="F1599" s="6">
        <v>0.76587605000000003</v>
      </c>
      <c r="G1599" s="6">
        <v>1</v>
      </c>
      <c r="H1599" s="6">
        <v>1664</v>
      </c>
      <c r="I1599" s="6" t="s">
        <v>378</v>
      </c>
    </row>
    <row r="1600" spans="1:9" x14ac:dyDescent="0.2">
      <c r="A1600" s="6" t="s">
        <v>2611</v>
      </c>
      <c r="B1600" s="6">
        <v>155</v>
      </c>
      <c r="C1600" s="6">
        <v>-0.45376634999999998</v>
      </c>
      <c r="D1600" s="6">
        <v>-1.0217083</v>
      </c>
      <c r="E1600" s="6">
        <v>0.37190083000000002</v>
      </c>
      <c r="F1600" s="6">
        <v>0.76605374000000004</v>
      </c>
      <c r="G1600" s="6">
        <v>1</v>
      </c>
      <c r="H1600" s="6">
        <v>911</v>
      </c>
      <c r="I1600" s="6" t="s">
        <v>315</v>
      </c>
    </row>
    <row r="1601" spans="1:9" x14ac:dyDescent="0.2">
      <c r="A1601" s="6" t="s">
        <v>2612</v>
      </c>
      <c r="B1601" s="6">
        <v>29</v>
      </c>
      <c r="C1601" s="6">
        <v>-0.52383179999999996</v>
      </c>
      <c r="D1601" s="6">
        <v>-1.0219176999999999</v>
      </c>
      <c r="E1601" s="6">
        <v>0.42506143000000002</v>
      </c>
      <c r="F1601" s="6">
        <v>0.76608810000000005</v>
      </c>
      <c r="G1601" s="6">
        <v>1</v>
      </c>
      <c r="H1601" s="6">
        <v>2122</v>
      </c>
      <c r="I1601" s="6" t="s">
        <v>2613</v>
      </c>
    </row>
    <row r="1602" spans="1:9" x14ac:dyDescent="0.2">
      <c r="A1602" s="6" t="s">
        <v>2614</v>
      </c>
      <c r="B1602" s="6">
        <v>152</v>
      </c>
      <c r="C1602" s="6">
        <v>-0.44889897000000001</v>
      </c>
      <c r="D1602" s="6">
        <v>-1.0225911999999999</v>
      </c>
      <c r="E1602" s="6">
        <v>0.39009287999999998</v>
      </c>
      <c r="F1602" s="6">
        <v>0.76613677000000002</v>
      </c>
      <c r="G1602" s="6">
        <v>1</v>
      </c>
      <c r="H1602" s="6">
        <v>681</v>
      </c>
      <c r="I1602" s="6" t="s">
        <v>1071</v>
      </c>
    </row>
    <row r="1603" spans="1:9" x14ac:dyDescent="0.2">
      <c r="A1603" s="6" t="s">
        <v>2615</v>
      </c>
      <c r="B1603" s="6">
        <v>35</v>
      </c>
      <c r="C1603" s="6">
        <v>-0.5212715</v>
      </c>
      <c r="D1603" s="6">
        <v>-1.0209748000000001</v>
      </c>
      <c r="E1603" s="6">
        <v>0.41843972000000001</v>
      </c>
      <c r="F1603" s="6">
        <v>0.76616399999999996</v>
      </c>
      <c r="G1603" s="6">
        <v>1</v>
      </c>
      <c r="H1603" s="6">
        <v>1673</v>
      </c>
      <c r="I1603" s="6" t="s">
        <v>2272</v>
      </c>
    </row>
    <row r="1604" spans="1:9" x14ac:dyDescent="0.2">
      <c r="A1604" s="6" t="s">
        <v>2616</v>
      </c>
      <c r="B1604" s="6">
        <v>17</v>
      </c>
      <c r="C1604" s="6">
        <v>0.883548</v>
      </c>
      <c r="D1604" s="6">
        <v>1.5299301999999999</v>
      </c>
      <c r="E1604" s="6">
        <v>2.793296E-2</v>
      </c>
      <c r="F1604" s="6">
        <v>0.76622075000000001</v>
      </c>
      <c r="G1604" s="6">
        <v>1</v>
      </c>
      <c r="H1604" s="6">
        <v>948</v>
      </c>
      <c r="I1604" s="6" t="s">
        <v>2617</v>
      </c>
    </row>
    <row r="1605" spans="1:9" x14ac:dyDescent="0.2">
      <c r="A1605" s="6" t="s">
        <v>2618</v>
      </c>
      <c r="B1605" s="6">
        <v>77</v>
      </c>
      <c r="C1605" s="6">
        <v>-0.4873441</v>
      </c>
      <c r="D1605" s="6">
        <v>-1.0227549</v>
      </c>
      <c r="E1605" s="6">
        <v>0.39152120000000001</v>
      </c>
      <c r="F1605" s="6">
        <v>0.76630633999999997</v>
      </c>
      <c r="G1605" s="6">
        <v>1</v>
      </c>
      <c r="H1605" s="6">
        <v>1104</v>
      </c>
      <c r="I1605" s="6" t="s">
        <v>265</v>
      </c>
    </row>
    <row r="1606" spans="1:9" x14ac:dyDescent="0.2">
      <c r="A1606" s="6" t="s">
        <v>2619</v>
      </c>
      <c r="B1606" s="6">
        <v>41</v>
      </c>
      <c r="C1606" s="6">
        <v>-0.51002970000000003</v>
      </c>
      <c r="D1606" s="6">
        <v>-1.0229307000000001</v>
      </c>
      <c r="E1606" s="6">
        <v>0.41666666000000002</v>
      </c>
      <c r="F1606" s="6">
        <v>0.76642739999999998</v>
      </c>
      <c r="G1606" s="6">
        <v>1</v>
      </c>
      <c r="H1606" s="6">
        <v>1371</v>
      </c>
      <c r="I1606" s="6" t="s">
        <v>2620</v>
      </c>
    </row>
    <row r="1607" spans="1:9" x14ac:dyDescent="0.2">
      <c r="A1607" s="6" t="s">
        <v>2621</v>
      </c>
      <c r="B1607" s="6">
        <v>117</v>
      </c>
      <c r="C1607" s="6">
        <v>-0.45585740000000002</v>
      </c>
      <c r="D1607" s="6">
        <v>-1.0235827</v>
      </c>
      <c r="E1607" s="6">
        <v>0.3816156</v>
      </c>
      <c r="F1607" s="6">
        <v>0.76647489999999996</v>
      </c>
      <c r="G1607" s="6">
        <v>1</v>
      </c>
      <c r="H1607" s="6">
        <v>726</v>
      </c>
      <c r="I1607" s="6" t="s">
        <v>827</v>
      </c>
    </row>
    <row r="1608" spans="1:9" x14ac:dyDescent="0.2">
      <c r="A1608" s="6" t="s">
        <v>2622</v>
      </c>
      <c r="B1608" s="6">
        <v>90</v>
      </c>
      <c r="C1608" s="6">
        <v>-0.46749347000000002</v>
      </c>
      <c r="D1608" s="6">
        <v>-1.020537</v>
      </c>
      <c r="E1608" s="6">
        <v>0.37533513000000002</v>
      </c>
      <c r="F1608" s="6">
        <v>0.76661979999999996</v>
      </c>
      <c r="G1608" s="6">
        <v>1</v>
      </c>
      <c r="H1608" s="6">
        <v>1736</v>
      </c>
      <c r="I1608" s="6" t="s">
        <v>245</v>
      </c>
    </row>
    <row r="1609" spans="1:9" x14ac:dyDescent="0.2">
      <c r="A1609" s="6" t="s">
        <v>2623</v>
      </c>
      <c r="B1609" s="6">
        <v>38</v>
      </c>
      <c r="C1609" s="6">
        <v>-0.52583283000000003</v>
      </c>
      <c r="D1609" s="6">
        <v>-1.0230379999999999</v>
      </c>
      <c r="E1609" s="6">
        <v>0.39709443</v>
      </c>
      <c r="F1609" s="6">
        <v>0.76668970000000003</v>
      </c>
      <c r="G1609" s="6">
        <v>1</v>
      </c>
      <c r="H1609" s="6">
        <v>348</v>
      </c>
      <c r="I1609" s="6" t="s">
        <v>338</v>
      </c>
    </row>
    <row r="1610" spans="1:9" x14ac:dyDescent="0.2">
      <c r="A1610" s="6" t="s">
        <v>2624</v>
      </c>
      <c r="B1610" s="6">
        <v>19</v>
      </c>
      <c r="C1610" s="6">
        <v>-0.5569868</v>
      </c>
      <c r="D1610" s="6">
        <v>-1.023668</v>
      </c>
      <c r="E1610" s="6">
        <v>0.43605870000000002</v>
      </c>
      <c r="F1610" s="6">
        <v>0.76679629999999999</v>
      </c>
      <c r="G1610" s="6">
        <v>1</v>
      </c>
      <c r="H1610" s="6">
        <v>757</v>
      </c>
      <c r="I1610" s="6" t="s">
        <v>278</v>
      </c>
    </row>
    <row r="1611" spans="1:9" x14ac:dyDescent="0.2">
      <c r="A1611" s="6" t="s">
        <v>2625</v>
      </c>
      <c r="B1611" s="6">
        <v>366</v>
      </c>
      <c r="C1611" s="6">
        <v>-0.42721690000000001</v>
      </c>
      <c r="D1611" s="6">
        <v>-1.0237928999999999</v>
      </c>
      <c r="E1611" s="6">
        <v>0.39087948</v>
      </c>
      <c r="F1611" s="6">
        <v>0.76706105000000002</v>
      </c>
      <c r="G1611" s="6">
        <v>1</v>
      </c>
      <c r="H1611" s="6">
        <v>546</v>
      </c>
      <c r="I1611" s="6" t="s">
        <v>44</v>
      </c>
    </row>
    <row r="1612" spans="1:9" x14ac:dyDescent="0.2">
      <c r="A1612" s="6" t="s">
        <v>2626</v>
      </c>
      <c r="B1612" s="6">
        <v>20</v>
      </c>
      <c r="C1612" s="6">
        <v>-0.54420835000000001</v>
      </c>
      <c r="D1612" s="6">
        <v>-1.0231001</v>
      </c>
      <c r="E1612" s="6">
        <v>0.44298247000000002</v>
      </c>
      <c r="F1612" s="6">
        <v>0.76706220000000003</v>
      </c>
      <c r="G1612" s="6">
        <v>1</v>
      </c>
      <c r="H1612" s="6">
        <v>2092</v>
      </c>
      <c r="I1612" s="6" t="s">
        <v>701</v>
      </c>
    </row>
    <row r="1613" spans="1:9" x14ac:dyDescent="0.2">
      <c r="A1613" s="6" t="s">
        <v>2627</v>
      </c>
      <c r="B1613" s="6">
        <v>56</v>
      </c>
      <c r="C1613" s="6">
        <v>-0.49429919999999999</v>
      </c>
      <c r="D1613" s="6">
        <v>-1.0194099000000001</v>
      </c>
      <c r="E1613" s="6">
        <v>0.39130433999999997</v>
      </c>
      <c r="F1613" s="6">
        <v>0.76711390000000002</v>
      </c>
      <c r="G1613" s="6">
        <v>1</v>
      </c>
      <c r="H1613" s="6">
        <v>10</v>
      </c>
      <c r="I1613" s="6" t="s">
        <v>188</v>
      </c>
    </row>
    <row r="1614" spans="1:9" x14ac:dyDescent="0.2">
      <c r="A1614" s="6" t="s">
        <v>2628</v>
      </c>
      <c r="B1614" s="6">
        <v>31</v>
      </c>
      <c r="C1614" s="6">
        <v>-0.52093809999999996</v>
      </c>
      <c r="D1614" s="6">
        <v>-1.0197989000000001</v>
      </c>
      <c r="E1614" s="6">
        <v>0.43356642000000001</v>
      </c>
      <c r="F1614" s="6">
        <v>0.7672717</v>
      </c>
      <c r="G1614" s="6">
        <v>1</v>
      </c>
      <c r="H1614" s="6">
        <v>1446</v>
      </c>
      <c r="I1614" s="6" t="s">
        <v>2450</v>
      </c>
    </row>
    <row r="1615" spans="1:9" x14ac:dyDescent="0.2">
      <c r="A1615" s="6" t="s">
        <v>2629</v>
      </c>
      <c r="B1615" s="6">
        <v>28</v>
      </c>
      <c r="C1615" s="6">
        <v>-0.51946700000000001</v>
      </c>
      <c r="D1615" s="6">
        <v>-1.0200104999999999</v>
      </c>
      <c r="E1615" s="6">
        <v>0.43201752999999998</v>
      </c>
      <c r="F1615" s="6">
        <v>0.76729535999999998</v>
      </c>
      <c r="G1615" s="6">
        <v>1</v>
      </c>
      <c r="H1615" s="6">
        <v>1190</v>
      </c>
      <c r="I1615" s="6" t="s">
        <v>1418</v>
      </c>
    </row>
    <row r="1616" spans="1:9" x14ac:dyDescent="0.2">
      <c r="A1616" s="6" t="s">
        <v>2630</v>
      </c>
      <c r="B1616" s="6">
        <v>32</v>
      </c>
      <c r="C1616" s="6">
        <v>0.81164530000000001</v>
      </c>
      <c r="D1616" s="6">
        <v>1.5279582</v>
      </c>
      <c r="E1616" s="6">
        <v>4.0707963999999999E-2</v>
      </c>
      <c r="F1616" s="6">
        <v>0.76735836000000002</v>
      </c>
      <c r="G1616" s="6">
        <v>1</v>
      </c>
      <c r="H1616" s="6">
        <v>1107</v>
      </c>
      <c r="I1616" s="6" t="s">
        <v>2631</v>
      </c>
    </row>
    <row r="1617" spans="1:9" x14ac:dyDescent="0.2">
      <c r="A1617" s="6" t="s">
        <v>2632</v>
      </c>
      <c r="B1617" s="6">
        <v>18</v>
      </c>
      <c r="C1617" s="6">
        <v>0.88480455000000002</v>
      </c>
      <c r="D1617" s="6">
        <v>1.5285664999999999</v>
      </c>
      <c r="E1617" s="6">
        <v>2.7522936000000001E-2</v>
      </c>
      <c r="F1617" s="6">
        <v>0.76750445</v>
      </c>
      <c r="G1617" s="6">
        <v>1</v>
      </c>
      <c r="H1617" s="6">
        <v>110</v>
      </c>
      <c r="I1617" s="6" t="s">
        <v>653</v>
      </c>
    </row>
    <row r="1618" spans="1:9" x14ac:dyDescent="0.2">
      <c r="A1618" s="6" t="s">
        <v>2633</v>
      </c>
      <c r="B1618" s="6">
        <v>259</v>
      </c>
      <c r="C1618" s="6">
        <v>-0.44398462999999999</v>
      </c>
      <c r="D1618" s="6">
        <v>-1.0194281000000001</v>
      </c>
      <c r="E1618" s="6">
        <v>0.39413682</v>
      </c>
      <c r="F1618" s="6">
        <v>0.76758760000000004</v>
      </c>
      <c r="G1618" s="6">
        <v>1</v>
      </c>
      <c r="H1618" s="6">
        <v>1128</v>
      </c>
      <c r="I1618" s="6" t="s">
        <v>2138</v>
      </c>
    </row>
    <row r="1619" spans="1:9" x14ac:dyDescent="0.2">
      <c r="A1619" s="6" t="s">
        <v>2634</v>
      </c>
      <c r="B1619" s="6">
        <v>24</v>
      </c>
      <c r="C1619" s="6">
        <v>-0.54422349999999997</v>
      </c>
      <c r="D1619" s="6">
        <v>-1.0187029999999999</v>
      </c>
      <c r="E1619" s="6">
        <v>0.43171805000000002</v>
      </c>
      <c r="F1619" s="6">
        <v>0.76821300000000003</v>
      </c>
      <c r="G1619" s="6">
        <v>1</v>
      </c>
      <c r="H1619" s="6">
        <v>37</v>
      </c>
      <c r="I1619" s="6" t="s">
        <v>1469</v>
      </c>
    </row>
    <row r="1620" spans="1:9" x14ac:dyDescent="0.2">
      <c r="A1620" s="6" t="s">
        <v>2635</v>
      </c>
      <c r="B1620" s="6">
        <v>132</v>
      </c>
      <c r="C1620" s="6">
        <v>-0.45815074</v>
      </c>
      <c r="D1620" s="6">
        <v>-1.0180136</v>
      </c>
      <c r="E1620" s="6">
        <v>0.38285713999999998</v>
      </c>
      <c r="F1620" s="6">
        <v>0.76823056000000001</v>
      </c>
      <c r="G1620" s="6">
        <v>1</v>
      </c>
      <c r="H1620" s="6">
        <v>1220</v>
      </c>
      <c r="I1620" s="6" t="s">
        <v>318</v>
      </c>
    </row>
    <row r="1621" spans="1:9" x14ac:dyDescent="0.2">
      <c r="A1621" s="6" t="s">
        <v>2636</v>
      </c>
      <c r="B1621" s="6">
        <v>19</v>
      </c>
      <c r="C1621" s="6">
        <v>0.8725387</v>
      </c>
      <c r="D1621" s="6">
        <v>1.5303233999999999</v>
      </c>
      <c r="E1621" s="6">
        <v>5.1693405999999997E-2</v>
      </c>
      <c r="F1621" s="6">
        <v>0.76830869999999996</v>
      </c>
      <c r="G1621" s="6">
        <v>1</v>
      </c>
      <c r="H1621" s="6">
        <v>186</v>
      </c>
      <c r="I1621" s="6" t="s">
        <v>1248</v>
      </c>
    </row>
    <row r="1622" spans="1:9" x14ac:dyDescent="0.2">
      <c r="A1622" s="6" t="s">
        <v>2637</v>
      </c>
      <c r="B1622" s="6">
        <v>113</v>
      </c>
      <c r="C1622" s="6">
        <v>-0.46202611999999998</v>
      </c>
      <c r="D1622" s="6">
        <v>-1.0176662000000001</v>
      </c>
      <c r="E1622" s="6">
        <v>0.37900874000000001</v>
      </c>
      <c r="F1622" s="6">
        <v>0.76851754999999999</v>
      </c>
      <c r="G1622" s="6">
        <v>1</v>
      </c>
      <c r="H1622" s="6">
        <v>430</v>
      </c>
      <c r="I1622" s="6" t="s">
        <v>2638</v>
      </c>
    </row>
    <row r="1623" spans="1:9" x14ac:dyDescent="0.2">
      <c r="A1623" s="6" t="s">
        <v>2639</v>
      </c>
      <c r="B1623" s="6">
        <v>66</v>
      </c>
      <c r="C1623" s="6">
        <v>-0.4836357</v>
      </c>
      <c r="D1623" s="6">
        <v>-1.018078</v>
      </c>
      <c r="E1623" s="6">
        <v>0.41315787999999998</v>
      </c>
      <c r="F1623" s="6">
        <v>0.76859310000000003</v>
      </c>
      <c r="G1623" s="6">
        <v>1</v>
      </c>
      <c r="H1623" s="6">
        <v>1572</v>
      </c>
      <c r="I1623" s="6" t="s">
        <v>547</v>
      </c>
    </row>
    <row r="1624" spans="1:9" x14ac:dyDescent="0.2">
      <c r="A1624" s="6" t="s">
        <v>2640</v>
      </c>
      <c r="B1624" s="6">
        <v>294</v>
      </c>
      <c r="C1624" s="6">
        <v>-0.43003567999999998</v>
      </c>
      <c r="D1624" s="6">
        <v>-1.0181296</v>
      </c>
      <c r="E1624" s="6">
        <v>0.39644970000000002</v>
      </c>
      <c r="F1624" s="6">
        <v>0.76899269999999997</v>
      </c>
      <c r="G1624" s="6">
        <v>1</v>
      </c>
      <c r="H1624" s="6">
        <v>595</v>
      </c>
      <c r="I1624" s="6" t="s">
        <v>2641</v>
      </c>
    </row>
    <row r="1625" spans="1:9" x14ac:dyDescent="0.2">
      <c r="A1625" s="6" t="s">
        <v>2642</v>
      </c>
      <c r="B1625" s="6">
        <v>15</v>
      </c>
      <c r="C1625" s="6">
        <v>-0.56883775999999997</v>
      </c>
      <c r="D1625" s="6">
        <v>-1.0169721</v>
      </c>
      <c r="E1625" s="6">
        <v>0.44877050000000002</v>
      </c>
      <c r="F1625" s="6">
        <v>0.76957030000000004</v>
      </c>
      <c r="G1625" s="6">
        <v>1</v>
      </c>
      <c r="H1625" s="6">
        <v>1946</v>
      </c>
      <c r="I1625" s="6" t="s">
        <v>1010</v>
      </c>
    </row>
    <row r="1626" spans="1:9" x14ac:dyDescent="0.2">
      <c r="A1626" s="6" t="s">
        <v>2643</v>
      </c>
      <c r="B1626" s="6">
        <v>42</v>
      </c>
      <c r="C1626" s="6">
        <v>-0.52098787000000002</v>
      </c>
      <c r="D1626" s="6">
        <v>-1.0166276000000001</v>
      </c>
      <c r="E1626" s="6">
        <v>0.42233009999999999</v>
      </c>
      <c r="F1626" s="6">
        <v>0.76984483000000004</v>
      </c>
      <c r="G1626" s="6">
        <v>1</v>
      </c>
      <c r="H1626" s="6">
        <v>921</v>
      </c>
      <c r="I1626" s="6" t="s">
        <v>116</v>
      </c>
    </row>
    <row r="1627" spans="1:9" x14ac:dyDescent="0.2">
      <c r="A1627" s="6" t="s">
        <v>2644</v>
      </c>
      <c r="B1627" s="6">
        <v>33</v>
      </c>
      <c r="C1627" s="6">
        <v>-0.52630544000000001</v>
      </c>
      <c r="D1627" s="6">
        <v>-1.0158674000000001</v>
      </c>
      <c r="E1627" s="6">
        <v>0.40898343999999998</v>
      </c>
      <c r="F1627" s="6">
        <v>0.77104950000000005</v>
      </c>
      <c r="G1627" s="6">
        <v>1</v>
      </c>
      <c r="H1627" s="6">
        <v>3802</v>
      </c>
      <c r="I1627" s="6" t="s">
        <v>2645</v>
      </c>
    </row>
    <row r="1628" spans="1:9" x14ac:dyDescent="0.2">
      <c r="A1628" s="6" t="s">
        <v>2646</v>
      </c>
      <c r="B1628" s="6">
        <v>44</v>
      </c>
      <c r="C1628" s="6">
        <v>-0.5102719</v>
      </c>
      <c r="D1628" s="6">
        <v>-1.0155814999999999</v>
      </c>
      <c r="E1628" s="6">
        <v>0.42462309999999998</v>
      </c>
      <c r="F1628" s="6">
        <v>0.77118622999999997</v>
      </c>
      <c r="G1628" s="6">
        <v>1</v>
      </c>
      <c r="H1628" s="6">
        <v>2218</v>
      </c>
      <c r="I1628" s="6" t="s">
        <v>2647</v>
      </c>
    </row>
    <row r="1629" spans="1:9" x14ac:dyDescent="0.2">
      <c r="A1629" s="6" t="s">
        <v>2648</v>
      </c>
      <c r="B1629" s="6">
        <v>108</v>
      </c>
      <c r="C1629" s="6">
        <v>-0.46347665999999998</v>
      </c>
      <c r="D1629" s="6">
        <v>-1.0149959</v>
      </c>
      <c r="E1629" s="6">
        <v>0.37978141999999998</v>
      </c>
      <c r="F1629" s="6">
        <v>0.77205442999999996</v>
      </c>
      <c r="G1629" s="6">
        <v>1</v>
      </c>
      <c r="H1629" s="6">
        <v>565</v>
      </c>
      <c r="I1629" s="6" t="s">
        <v>1216</v>
      </c>
    </row>
    <row r="1630" spans="1:9" x14ac:dyDescent="0.2">
      <c r="A1630" s="6" t="s">
        <v>2649</v>
      </c>
      <c r="B1630" s="6">
        <v>90</v>
      </c>
      <c r="C1630" s="6">
        <v>0.74838585000000002</v>
      </c>
      <c r="D1630" s="6">
        <v>1.5305318000000001</v>
      </c>
      <c r="E1630" s="6">
        <v>2.1001615000000001E-2</v>
      </c>
      <c r="F1630" s="6">
        <v>0.77224976000000001</v>
      </c>
      <c r="G1630" s="6">
        <v>1</v>
      </c>
      <c r="H1630" s="6">
        <v>1446</v>
      </c>
      <c r="I1630" s="6" t="s">
        <v>179</v>
      </c>
    </row>
    <row r="1631" spans="1:9" x14ac:dyDescent="0.2">
      <c r="A1631" s="6" t="s">
        <v>2650</v>
      </c>
      <c r="B1631" s="6">
        <v>19</v>
      </c>
      <c r="C1631" s="6">
        <v>-0.53338903000000004</v>
      </c>
      <c r="D1631" s="6">
        <v>-1.0137807999999999</v>
      </c>
      <c r="E1631" s="6">
        <v>0.44514769999999998</v>
      </c>
      <c r="F1631" s="6">
        <v>0.7728197</v>
      </c>
      <c r="G1631" s="6">
        <v>1</v>
      </c>
      <c r="H1631" s="6">
        <v>553</v>
      </c>
      <c r="I1631" s="6" t="s">
        <v>545</v>
      </c>
    </row>
    <row r="1632" spans="1:9" x14ac:dyDescent="0.2">
      <c r="A1632" s="6" t="s">
        <v>2651</v>
      </c>
      <c r="B1632" s="6">
        <v>65</v>
      </c>
      <c r="C1632" s="6">
        <v>-0.49229679999999998</v>
      </c>
      <c r="D1632" s="6">
        <v>-1.0138545999999999</v>
      </c>
      <c r="E1632" s="6">
        <v>0.40425533000000002</v>
      </c>
      <c r="F1632" s="6">
        <v>0.77315944000000003</v>
      </c>
      <c r="G1632" s="6">
        <v>1</v>
      </c>
      <c r="H1632" s="6">
        <v>1955</v>
      </c>
      <c r="I1632" s="6" t="s">
        <v>248</v>
      </c>
    </row>
    <row r="1633" spans="1:9" x14ac:dyDescent="0.2">
      <c r="A1633" s="6" t="s">
        <v>2652</v>
      </c>
      <c r="B1633" s="6">
        <v>201</v>
      </c>
      <c r="C1633" s="6">
        <v>-0.43657863000000002</v>
      </c>
      <c r="D1633" s="6">
        <v>-1.0142093000000001</v>
      </c>
      <c r="E1633" s="6">
        <v>0.39946379999999998</v>
      </c>
      <c r="F1633" s="6">
        <v>0.77331930000000004</v>
      </c>
      <c r="G1633" s="6">
        <v>1</v>
      </c>
      <c r="H1633" s="6">
        <v>673</v>
      </c>
      <c r="I1633" s="6" t="s">
        <v>322</v>
      </c>
    </row>
    <row r="1634" spans="1:9" x14ac:dyDescent="0.2">
      <c r="A1634" s="6" t="s">
        <v>2653</v>
      </c>
      <c r="B1634" s="6">
        <v>33</v>
      </c>
      <c r="C1634" s="6">
        <v>-0.53169953999999997</v>
      </c>
      <c r="D1634" s="6">
        <v>-1.0139567</v>
      </c>
      <c r="E1634" s="6">
        <v>0.41801387000000001</v>
      </c>
      <c r="F1634" s="6">
        <v>0.77341599999999999</v>
      </c>
      <c r="G1634" s="6">
        <v>1</v>
      </c>
      <c r="H1634" s="6">
        <v>1263</v>
      </c>
      <c r="I1634" s="6" t="s">
        <v>387</v>
      </c>
    </row>
    <row r="1635" spans="1:9" x14ac:dyDescent="0.2">
      <c r="A1635" s="6" t="s">
        <v>2654</v>
      </c>
      <c r="B1635" s="6">
        <v>18</v>
      </c>
      <c r="C1635" s="6">
        <v>-0.53552169999999999</v>
      </c>
      <c r="D1635" s="6">
        <v>-1.0079718</v>
      </c>
      <c r="E1635" s="6">
        <v>0.45161289999999998</v>
      </c>
      <c r="F1635" s="6">
        <v>0.77372426000000005</v>
      </c>
      <c r="G1635" s="6">
        <v>1</v>
      </c>
      <c r="H1635" s="6">
        <v>437</v>
      </c>
      <c r="I1635" s="6" t="s">
        <v>668</v>
      </c>
    </row>
    <row r="1636" spans="1:9" x14ac:dyDescent="0.2">
      <c r="A1636" s="6" t="s">
        <v>2655</v>
      </c>
      <c r="B1636" s="6">
        <v>23</v>
      </c>
      <c r="C1636" s="6">
        <v>-0.53281880000000004</v>
      </c>
      <c r="D1636" s="6">
        <v>-1.0097054000000001</v>
      </c>
      <c r="E1636" s="6">
        <v>0.44155844999999999</v>
      </c>
      <c r="F1636" s="6">
        <v>0.77389293999999997</v>
      </c>
      <c r="G1636" s="6">
        <v>1</v>
      </c>
      <c r="H1636" s="6">
        <v>348</v>
      </c>
      <c r="I1636" s="6" t="s">
        <v>537</v>
      </c>
    </row>
    <row r="1637" spans="1:9" x14ac:dyDescent="0.2">
      <c r="A1637" s="6" t="s">
        <v>2656</v>
      </c>
      <c r="B1637" s="6">
        <v>17</v>
      </c>
      <c r="C1637" s="6">
        <v>-0.55547446</v>
      </c>
      <c r="D1637" s="6">
        <v>-1.0080659999999999</v>
      </c>
      <c r="E1637" s="6">
        <v>0.46170213999999998</v>
      </c>
      <c r="F1637" s="6">
        <v>0.7740032</v>
      </c>
      <c r="G1637" s="6">
        <v>1</v>
      </c>
      <c r="H1637" s="6">
        <v>1282</v>
      </c>
      <c r="I1637" s="6" t="s">
        <v>948</v>
      </c>
    </row>
    <row r="1638" spans="1:9" x14ac:dyDescent="0.2">
      <c r="A1638" s="6" t="s">
        <v>2657</v>
      </c>
      <c r="B1638" s="6">
        <v>34</v>
      </c>
      <c r="C1638" s="6">
        <v>-0.5154088</v>
      </c>
      <c r="D1638" s="6">
        <v>-1.0094067</v>
      </c>
      <c r="E1638" s="6">
        <v>0.42553192000000001</v>
      </c>
      <c r="F1638" s="6">
        <v>0.7740283</v>
      </c>
      <c r="G1638" s="6">
        <v>1</v>
      </c>
      <c r="H1638" s="6">
        <v>2128</v>
      </c>
      <c r="I1638" s="6" t="s">
        <v>908</v>
      </c>
    </row>
    <row r="1639" spans="1:9" x14ac:dyDescent="0.2">
      <c r="A1639" s="6" t="s">
        <v>2658</v>
      </c>
      <c r="B1639" s="6">
        <v>99</v>
      </c>
      <c r="C1639" s="6">
        <v>-0.46804664000000001</v>
      </c>
      <c r="D1639" s="6">
        <v>-1.0083681</v>
      </c>
      <c r="E1639" s="6">
        <v>0.40883979999999998</v>
      </c>
      <c r="F1639" s="6">
        <v>0.77433459999999998</v>
      </c>
      <c r="G1639" s="6">
        <v>1</v>
      </c>
      <c r="H1639" s="6">
        <v>1626</v>
      </c>
      <c r="I1639" s="6" t="s">
        <v>2659</v>
      </c>
    </row>
    <row r="1640" spans="1:9" x14ac:dyDescent="0.2">
      <c r="A1640" s="6" t="s">
        <v>2660</v>
      </c>
      <c r="B1640" s="6">
        <v>312</v>
      </c>
      <c r="C1640" s="6">
        <v>-0.41627613000000002</v>
      </c>
      <c r="D1640" s="6">
        <v>-1.0097130000000001</v>
      </c>
      <c r="E1640" s="6">
        <v>0.40192926000000001</v>
      </c>
      <c r="F1640" s="6">
        <v>0.7743835</v>
      </c>
      <c r="G1640" s="6">
        <v>1</v>
      </c>
      <c r="H1640" s="6">
        <v>1031</v>
      </c>
      <c r="I1640" s="6" t="s">
        <v>75</v>
      </c>
    </row>
    <row r="1641" spans="1:9" x14ac:dyDescent="0.2">
      <c r="A1641" s="6" t="s">
        <v>2661</v>
      </c>
      <c r="B1641" s="6">
        <v>160</v>
      </c>
      <c r="C1641" s="6">
        <v>-0.43960463999999999</v>
      </c>
      <c r="D1641" s="6">
        <v>-1.0087999000000001</v>
      </c>
      <c r="E1641" s="6">
        <v>0.38719510000000001</v>
      </c>
      <c r="F1641" s="6">
        <v>0.77438839999999998</v>
      </c>
      <c r="G1641" s="6">
        <v>1</v>
      </c>
      <c r="H1641" s="6">
        <v>688</v>
      </c>
      <c r="I1641" s="6" t="s">
        <v>319</v>
      </c>
    </row>
    <row r="1642" spans="1:9" x14ac:dyDescent="0.2">
      <c r="A1642" s="6" t="s">
        <v>2662</v>
      </c>
      <c r="B1642" s="6">
        <v>54</v>
      </c>
      <c r="C1642" s="6">
        <v>-0.48750576000000001</v>
      </c>
      <c r="D1642" s="6">
        <v>-1.0074494000000001</v>
      </c>
      <c r="E1642" s="6">
        <v>0.40102828000000001</v>
      </c>
      <c r="F1642" s="6">
        <v>0.77443205999999998</v>
      </c>
      <c r="G1642" s="6">
        <v>1</v>
      </c>
      <c r="H1642" s="6">
        <v>249</v>
      </c>
      <c r="I1642" s="6" t="s">
        <v>2663</v>
      </c>
    </row>
    <row r="1643" spans="1:9" x14ac:dyDescent="0.2">
      <c r="A1643" s="6" t="s">
        <v>2664</v>
      </c>
      <c r="B1643" s="6">
        <v>21</v>
      </c>
      <c r="C1643" s="6">
        <v>-0.55218319999999999</v>
      </c>
      <c r="D1643" s="6">
        <v>-1.0080823000000001</v>
      </c>
      <c r="E1643" s="6">
        <v>0.43925235000000001</v>
      </c>
      <c r="F1643" s="6">
        <v>0.77447854999999999</v>
      </c>
      <c r="G1643" s="6">
        <v>1</v>
      </c>
      <c r="H1643" s="6">
        <v>965</v>
      </c>
      <c r="I1643" s="6" t="s">
        <v>75</v>
      </c>
    </row>
    <row r="1644" spans="1:9" x14ac:dyDescent="0.2">
      <c r="A1644" s="6" t="s">
        <v>2665</v>
      </c>
      <c r="B1644" s="6">
        <v>20</v>
      </c>
      <c r="C1644" s="6">
        <v>-0.54381259999999998</v>
      </c>
      <c r="D1644" s="6">
        <v>-1.0084506</v>
      </c>
      <c r="E1644" s="6">
        <v>0.45535713</v>
      </c>
      <c r="F1644" s="6">
        <v>0.77467090000000005</v>
      </c>
      <c r="G1644" s="6">
        <v>1</v>
      </c>
      <c r="H1644" s="6">
        <v>2231</v>
      </c>
      <c r="I1644" s="6" t="s">
        <v>2666</v>
      </c>
    </row>
    <row r="1645" spans="1:9" x14ac:dyDescent="0.2">
      <c r="A1645" s="6" t="s">
        <v>2667</v>
      </c>
      <c r="B1645" s="6">
        <v>87</v>
      </c>
      <c r="C1645" s="6">
        <v>-0.46552475999999998</v>
      </c>
      <c r="D1645" s="6">
        <v>-1.0100374999999999</v>
      </c>
      <c r="E1645" s="6">
        <v>0.38829789999999997</v>
      </c>
      <c r="F1645" s="6">
        <v>0.77469509999999997</v>
      </c>
      <c r="G1645" s="6">
        <v>1</v>
      </c>
      <c r="H1645" s="6">
        <v>860</v>
      </c>
      <c r="I1645" s="6" t="s">
        <v>315</v>
      </c>
    </row>
    <row r="1646" spans="1:9" x14ac:dyDescent="0.2">
      <c r="A1646" s="6" t="s">
        <v>2668</v>
      </c>
      <c r="B1646" s="6">
        <v>374</v>
      </c>
      <c r="C1646" s="6">
        <v>-0.41141990000000001</v>
      </c>
      <c r="D1646" s="6">
        <v>-1.0088841</v>
      </c>
      <c r="E1646" s="6">
        <v>0.41715976999999999</v>
      </c>
      <c r="F1646" s="6">
        <v>0.77470744000000002</v>
      </c>
      <c r="G1646" s="6">
        <v>1</v>
      </c>
      <c r="H1646" s="6">
        <v>1206</v>
      </c>
      <c r="I1646" s="6" t="s">
        <v>1418</v>
      </c>
    </row>
    <row r="1647" spans="1:9" x14ac:dyDescent="0.2">
      <c r="A1647" s="6" t="s">
        <v>2669</v>
      </c>
      <c r="B1647" s="6">
        <v>17</v>
      </c>
      <c r="C1647" s="6">
        <v>-0.54377085000000003</v>
      </c>
      <c r="D1647" s="6">
        <v>-1.0097432</v>
      </c>
      <c r="E1647" s="6">
        <v>0.46202530000000003</v>
      </c>
      <c r="F1647" s="6">
        <v>0.77483559999999996</v>
      </c>
      <c r="G1647" s="6">
        <v>1</v>
      </c>
      <c r="H1647" s="6">
        <v>557</v>
      </c>
      <c r="I1647" s="6" t="s">
        <v>869</v>
      </c>
    </row>
    <row r="1648" spans="1:9" x14ac:dyDescent="0.2">
      <c r="A1648" s="6" t="s">
        <v>2670</v>
      </c>
      <c r="B1648" s="6">
        <v>35</v>
      </c>
      <c r="C1648" s="6">
        <v>-0.51102020000000004</v>
      </c>
      <c r="D1648" s="6">
        <v>-1.0113338000000001</v>
      </c>
      <c r="E1648" s="6">
        <v>0.41766110000000001</v>
      </c>
      <c r="F1648" s="6">
        <v>0.7748526</v>
      </c>
      <c r="G1648" s="6">
        <v>1</v>
      </c>
      <c r="H1648" s="6">
        <v>844</v>
      </c>
      <c r="I1648" s="6" t="s">
        <v>230</v>
      </c>
    </row>
    <row r="1649" spans="1:9" x14ac:dyDescent="0.2">
      <c r="A1649" s="6" t="s">
        <v>2671</v>
      </c>
      <c r="B1649" s="6">
        <v>31</v>
      </c>
      <c r="C1649" s="6">
        <v>-0.51450235</v>
      </c>
      <c r="D1649" s="6">
        <v>-1.0054639999999999</v>
      </c>
      <c r="E1649" s="6">
        <v>0.42922375000000001</v>
      </c>
      <c r="F1649" s="6">
        <v>0.7749201</v>
      </c>
      <c r="G1649" s="6">
        <v>1</v>
      </c>
      <c r="H1649" s="6">
        <v>176</v>
      </c>
      <c r="I1649" s="6" t="s">
        <v>1578</v>
      </c>
    </row>
    <row r="1650" spans="1:9" x14ac:dyDescent="0.2">
      <c r="A1650" s="6" t="s">
        <v>2672</v>
      </c>
      <c r="B1650" s="6">
        <v>27</v>
      </c>
      <c r="C1650" s="6">
        <v>-0.52282830000000002</v>
      </c>
      <c r="D1650" s="6">
        <v>-1.0121629000000001</v>
      </c>
      <c r="E1650" s="6">
        <v>0.43421053999999998</v>
      </c>
      <c r="F1650" s="6">
        <v>0.77499759999999995</v>
      </c>
      <c r="G1650" s="6">
        <v>1</v>
      </c>
      <c r="H1650" s="6">
        <v>1936</v>
      </c>
      <c r="I1650" s="6" t="s">
        <v>2673</v>
      </c>
    </row>
    <row r="1651" spans="1:9" x14ac:dyDescent="0.2">
      <c r="A1651" s="6" t="s">
        <v>2674</v>
      </c>
      <c r="B1651" s="6">
        <v>15</v>
      </c>
      <c r="C1651" s="6">
        <v>-0.56679020000000002</v>
      </c>
      <c r="D1651" s="6">
        <v>-1.0058640000000001</v>
      </c>
      <c r="E1651" s="6">
        <v>0.45714285999999998</v>
      </c>
      <c r="F1651" s="6">
        <v>0.77502453000000004</v>
      </c>
      <c r="G1651" s="6">
        <v>1</v>
      </c>
      <c r="H1651" s="6">
        <v>466</v>
      </c>
      <c r="I1651" s="6" t="s">
        <v>881</v>
      </c>
    </row>
    <row r="1652" spans="1:9" x14ac:dyDescent="0.2">
      <c r="A1652" s="6" t="s">
        <v>2675</v>
      </c>
      <c r="B1652" s="6">
        <v>42</v>
      </c>
      <c r="C1652" s="6">
        <v>-0.49590915000000002</v>
      </c>
      <c r="D1652" s="6">
        <v>-1.0056392000000001</v>
      </c>
      <c r="E1652" s="6">
        <v>0.41102758</v>
      </c>
      <c r="F1652" s="6">
        <v>0.77502789999999999</v>
      </c>
      <c r="G1652" s="6">
        <v>1</v>
      </c>
      <c r="H1652" s="6">
        <v>714</v>
      </c>
      <c r="I1652" s="6" t="s">
        <v>1071</v>
      </c>
    </row>
    <row r="1653" spans="1:9" x14ac:dyDescent="0.2">
      <c r="A1653" s="6" t="s">
        <v>2676</v>
      </c>
      <c r="B1653" s="6">
        <v>34</v>
      </c>
      <c r="C1653" s="6">
        <v>-0.51469739999999997</v>
      </c>
      <c r="D1653" s="6">
        <v>-1.0049127</v>
      </c>
      <c r="E1653" s="6">
        <v>0.42588234000000003</v>
      </c>
      <c r="F1653" s="6">
        <v>0.77514019999999995</v>
      </c>
      <c r="G1653" s="6">
        <v>1</v>
      </c>
      <c r="H1653" s="6">
        <v>283</v>
      </c>
      <c r="I1653" s="6" t="s">
        <v>22</v>
      </c>
    </row>
    <row r="1654" spans="1:9" x14ac:dyDescent="0.2">
      <c r="A1654" s="6" t="s">
        <v>2677</v>
      </c>
      <c r="B1654" s="6">
        <v>96</v>
      </c>
      <c r="C1654" s="6">
        <v>-0.47230860000000002</v>
      </c>
      <c r="D1654" s="6">
        <v>-1.0102617</v>
      </c>
      <c r="E1654" s="6">
        <v>0.40214475999999999</v>
      </c>
      <c r="F1654" s="6">
        <v>0.77520204000000004</v>
      </c>
      <c r="G1654" s="6">
        <v>1</v>
      </c>
      <c r="H1654" s="6">
        <v>1436</v>
      </c>
      <c r="I1654" s="6" t="s">
        <v>1627</v>
      </c>
    </row>
    <row r="1655" spans="1:9" x14ac:dyDescent="0.2">
      <c r="A1655" s="6" t="s">
        <v>2678</v>
      </c>
      <c r="B1655" s="6">
        <v>40</v>
      </c>
      <c r="C1655" s="6">
        <v>-0.50595849999999998</v>
      </c>
      <c r="D1655" s="6">
        <v>-1.0100377</v>
      </c>
      <c r="E1655" s="6">
        <v>0.42409638</v>
      </c>
      <c r="F1655" s="6">
        <v>0.77520317000000005</v>
      </c>
      <c r="G1655" s="6">
        <v>1</v>
      </c>
      <c r="H1655" s="6">
        <v>1436</v>
      </c>
      <c r="I1655" s="6" t="s">
        <v>195</v>
      </c>
    </row>
    <row r="1656" spans="1:9" x14ac:dyDescent="0.2">
      <c r="A1656" s="6" t="s">
        <v>2679</v>
      </c>
      <c r="B1656" s="6">
        <v>165</v>
      </c>
      <c r="C1656" s="6">
        <v>-0.44161983999999999</v>
      </c>
      <c r="D1656" s="6">
        <v>-1.0113995</v>
      </c>
      <c r="E1656" s="6">
        <v>0.38529409999999997</v>
      </c>
      <c r="F1656" s="6">
        <v>0.77522190000000002</v>
      </c>
      <c r="G1656" s="6">
        <v>1</v>
      </c>
      <c r="H1656" s="6">
        <v>1801</v>
      </c>
      <c r="I1656" s="6" t="s">
        <v>2680</v>
      </c>
    </row>
    <row r="1657" spans="1:9" x14ac:dyDescent="0.2">
      <c r="A1657" s="6" t="s">
        <v>2681</v>
      </c>
      <c r="B1657" s="6">
        <v>67</v>
      </c>
      <c r="C1657" s="6">
        <v>-0.49147508000000001</v>
      </c>
      <c r="D1657" s="6">
        <v>-1.0122827999999999</v>
      </c>
      <c r="E1657" s="6">
        <v>0.39042821999999999</v>
      </c>
      <c r="F1657" s="6">
        <v>0.77523637000000001</v>
      </c>
      <c r="G1657" s="6">
        <v>1</v>
      </c>
      <c r="H1657" s="6">
        <v>1104</v>
      </c>
      <c r="I1657" s="6" t="s">
        <v>1418</v>
      </c>
    </row>
    <row r="1658" spans="1:9" x14ac:dyDescent="0.2">
      <c r="A1658" s="6" t="s">
        <v>2682</v>
      </c>
      <c r="B1658" s="6">
        <v>76</v>
      </c>
      <c r="C1658" s="6">
        <v>-0.4705223</v>
      </c>
      <c r="D1658" s="6">
        <v>-1.0050995</v>
      </c>
      <c r="E1658" s="6">
        <v>0.39142090000000002</v>
      </c>
      <c r="F1658" s="6">
        <v>0.77524479999999996</v>
      </c>
      <c r="G1658" s="6">
        <v>1</v>
      </c>
      <c r="H1658" s="6">
        <v>1162</v>
      </c>
      <c r="I1658" s="6" t="s">
        <v>2683</v>
      </c>
    </row>
    <row r="1659" spans="1:9" x14ac:dyDescent="0.2">
      <c r="A1659" s="6" t="s">
        <v>2684</v>
      </c>
      <c r="B1659" s="6">
        <v>51</v>
      </c>
      <c r="C1659" s="6">
        <v>-0.49756162999999998</v>
      </c>
      <c r="D1659" s="6">
        <v>-1.0066409000000001</v>
      </c>
      <c r="E1659" s="6">
        <v>0.43902439999999998</v>
      </c>
      <c r="F1659" s="6">
        <v>0.77525412999999999</v>
      </c>
      <c r="G1659" s="6">
        <v>1</v>
      </c>
      <c r="H1659" s="6">
        <v>107</v>
      </c>
      <c r="I1659" s="6" t="s">
        <v>28</v>
      </c>
    </row>
    <row r="1660" spans="1:9" x14ac:dyDescent="0.2">
      <c r="A1660" s="6" t="s">
        <v>2685</v>
      </c>
      <c r="B1660" s="6">
        <v>187</v>
      </c>
      <c r="C1660" s="6">
        <v>-0.44653084999999998</v>
      </c>
      <c r="D1660" s="6">
        <v>-1.0124660999999999</v>
      </c>
      <c r="E1660" s="6">
        <v>0.37267080000000002</v>
      </c>
      <c r="F1660" s="6">
        <v>0.77531190000000005</v>
      </c>
      <c r="G1660" s="6">
        <v>1</v>
      </c>
      <c r="H1660" s="6">
        <v>762</v>
      </c>
      <c r="I1660" s="6" t="s">
        <v>152</v>
      </c>
    </row>
    <row r="1661" spans="1:9" x14ac:dyDescent="0.2">
      <c r="A1661" s="6" t="s">
        <v>2686</v>
      </c>
      <c r="B1661" s="6">
        <v>16</v>
      </c>
      <c r="C1661" s="6">
        <v>-0.55852853999999996</v>
      </c>
      <c r="D1661" s="6">
        <v>-1.0059439999999999</v>
      </c>
      <c r="E1661" s="6">
        <v>0.45780589999999999</v>
      </c>
      <c r="F1661" s="6">
        <v>0.77533019999999997</v>
      </c>
      <c r="G1661" s="6">
        <v>1</v>
      </c>
      <c r="H1661" s="6">
        <v>1704</v>
      </c>
      <c r="I1661" s="6" t="s">
        <v>245</v>
      </c>
    </row>
    <row r="1662" spans="1:9" x14ac:dyDescent="0.2">
      <c r="A1662" s="6" t="s">
        <v>2687</v>
      </c>
      <c r="B1662" s="6">
        <v>17</v>
      </c>
      <c r="C1662" s="6">
        <v>-0.54623306000000005</v>
      </c>
      <c r="D1662" s="6">
        <v>-1.0045812999999999</v>
      </c>
      <c r="E1662" s="6">
        <v>0.46620046999999998</v>
      </c>
      <c r="F1662" s="6">
        <v>0.77538099999999999</v>
      </c>
      <c r="G1662" s="6">
        <v>1</v>
      </c>
      <c r="H1662" s="6">
        <v>1359</v>
      </c>
      <c r="I1662" s="6" t="s">
        <v>358</v>
      </c>
    </row>
    <row r="1663" spans="1:9" x14ac:dyDescent="0.2">
      <c r="A1663" s="6" t="s">
        <v>2688</v>
      </c>
      <c r="B1663" s="6">
        <v>27</v>
      </c>
      <c r="C1663" s="6">
        <v>-0.52458483</v>
      </c>
      <c r="D1663" s="6">
        <v>-1.0106383999999999</v>
      </c>
      <c r="E1663" s="6">
        <v>0.44097996</v>
      </c>
      <c r="F1663" s="6">
        <v>0.77538216000000004</v>
      </c>
      <c r="G1663" s="6">
        <v>1</v>
      </c>
      <c r="H1663" s="6">
        <v>373</v>
      </c>
      <c r="I1663" s="6" t="s">
        <v>24</v>
      </c>
    </row>
    <row r="1664" spans="1:9" x14ac:dyDescent="0.2">
      <c r="A1664" s="6" t="s">
        <v>2689</v>
      </c>
      <c r="B1664" s="6">
        <v>146</v>
      </c>
      <c r="C1664" s="6">
        <v>-0.44874310000000001</v>
      </c>
      <c r="D1664" s="6">
        <v>-1.0060871</v>
      </c>
      <c r="E1664" s="6">
        <v>0.40672782000000002</v>
      </c>
      <c r="F1664" s="6">
        <v>0.77551824000000003</v>
      </c>
      <c r="G1664" s="6">
        <v>1</v>
      </c>
      <c r="H1664" s="6">
        <v>565</v>
      </c>
      <c r="I1664" s="6" t="s">
        <v>277</v>
      </c>
    </row>
    <row r="1665" spans="1:9" x14ac:dyDescent="0.2">
      <c r="A1665" s="6" t="s">
        <v>2690</v>
      </c>
      <c r="B1665" s="6">
        <v>17</v>
      </c>
      <c r="C1665" s="6">
        <v>-0.54660750000000002</v>
      </c>
      <c r="D1665" s="6">
        <v>-1.0067412</v>
      </c>
      <c r="E1665" s="6">
        <v>0.44583333000000003</v>
      </c>
      <c r="F1665" s="6">
        <v>0.77552633999999998</v>
      </c>
      <c r="G1665" s="6">
        <v>1</v>
      </c>
      <c r="H1665" s="6">
        <v>2672</v>
      </c>
      <c r="I1665" s="6" t="s">
        <v>2691</v>
      </c>
    </row>
    <row r="1666" spans="1:9" x14ac:dyDescent="0.2">
      <c r="A1666" s="6" t="s">
        <v>2692</v>
      </c>
      <c r="B1666" s="6">
        <v>30</v>
      </c>
      <c r="C1666" s="6">
        <v>-0.52069913999999995</v>
      </c>
      <c r="D1666" s="6">
        <v>-1.0117187999999999</v>
      </c>
      <c r="E1666" s="6">
        <v>0.44323142999999998</v>
      </c>
      <c r="F1666" s="6">
        <v>0.77552646000000003</v>
      </c>
      <c r="G1666" s="6">
        <v>1</v>
      </c>
      <c r="H1666" s="6">
        <v>684</v>
      </c>
      <c r="I1666" s="6" t="s">
        <v>151</v>
      </c>
    </row>
    <row r="1667" spans="1:9" x14ac:dyDescent="0.2">
      <c r="A1667" s="6" t="s">
        <v>2693</v>
      </c>
      <c r="B1667" s="6">
        <v>73</v>
      </c>
      <c r="C1667" s="6">
        <v>-0.4703077</v>
      </c>
      <c r="D1667" s="6">
        <v>-1.0062416999999999</v>
      </c>
      <c r="E1667" s="6">
        <v>0.40625</v>
      </c>
      <c r="F1667" s="6">
        <v>0.77567209999999998</v>
      </c>
      <c r="G1667" s="6">
        <v>1</v>
      </c>
      <c r="H1667" s="6">
        <v>425</v>
      </c>
      <c r="I1667" s="6" t="s">
        <v>185</v>
      </c>
    </row>
    <row r="1668" spans="1:9" x14ac:dyDescent="0.2">
      <c r="A1668" s="6" t="s">
        <v>2694</v>
      </c>
      <c r="B1668" s="6">
        <v>40</v>
      </c>
      <c r="C1668" s="6">
        <v>-0.51069699999999996</v>
      </c>
      <c r="D1668" s="6">
        <v>-1.0107223999999999</v>
      </c>
      <c r="E1668" s="6">
        <v>0.42604858000000001</v>
      </c>
      <c r="F1668" s="6">
        <v>0.77568935999999999</v>
      </c>
      <c r="G1668" s="6">
        <v>1</v>
      </c>
      <c r="H1668" s="6">
        <v>253</v>
      </c>
      <c r="I1668" s="6" t="s">
        <v>338</v>
      </c>
    </row>
    <row r="1669" spans="1:9" x14ac:dyDescent="0.2">
      <c r="A1669" s="6" t="s">
        <v>2695</v>
      </c>
      <c r="B1669" s="6">
        <v>52</v>
      </c>
      <c r="C1669" s="6">
        <v>-0.48636796999999998</v>
      </c>
      <c r="D1669" s="6">
        <v>-1.0114169</v>
      </c>
      <c r="E1669" s="6">
        <v>0.40441176000000001</v>
      </c>
      <c r="F1669" s="6">
        <v>0.7756904</v>
      </c>
      <c r="G1669" s="6">
        <v>1</v>
      </c>
      <c r="H1669" s="6">
        <v>1019</v>
      </c>
      <c r="I1669" s="6" t="s">
        <v>119</v>
      </c>
    </row>
    <row r="1670" spans="1:9" x14ac:dyDescent="0.2">
      <c r="A1670" s="6" t="s">
        <v>2696</v>
      </c>
      <c r="B1670" s="6">
        <v>41</v>
      </c>
      <c r="C1670" s="6">
        <v>-0.50566060000000002</v>
      </c>
      <c r="D1670" s="6">
        <v>-1.0102631</v>
      </c>
      <c r="E1670" s="6">
        <v>0.40515223</v>
      </c>
      <c r="F1670" s="6">
        <v>0.77570919999999999</v>
      </c>
      <c r="G1670" s="6">
        <v>1</v>
      </c>
      <c r="H1670" s="6">
        <v>1566</v>
      </c>
      <c r="I1670" s="6" t="s">
        <v>2697</v>
      </c>
    </row>
    <row r="1671" spans="1:9" x14ac:dyDescent="0.2">
      <c r="A1671" s="6" t="s">
        <v>2698</v>
      </c>
      <c r="B1671" s="6">
        <v>73</v>
      </c>
      <c r="C1671" s="6">
        <v>-0.47617334</v>
      </c>
      <c r="D1671" s="6">
        <v>-1.0037407</v>
      </c>
      <c r="E1671" s="6">
        <v>0.41249999999999998</v>
      </c>
      <c r="F1671" s="6">
        <v>0.77677180000000001</v>
      </c>
      <c r="G1671" s="6">
        <v>1</v>
      </c>
      <c r="H1671" s="6">
        <v>496</v>
      </c>
      <c r="I1671" s="6" t="s">
        <v>36</v>
      </c>
    </row>
    <row r="1672" spans="1:9" x14ac:dyDescent="0.2">
      <c r="A1672" s="6" t="s">
        <v>2699</v>
      </c>
      <c r="B1672" s="6">
        <v>21</v>
      </c>
      <c r="C1672" s="6">
        <v>0.87649200000000005</v>
      </c>
      <c r="D1672" s="6">
        <v>1.5306474999999999</v>
      </c>
      <c r="E1672" s="6">
        <v>3.3868093000000002E-2</v>
      </c>
      <c r="F1672" s="6">
        <v>0.77685749999999998</v>
      </c>
      <c r="G1672" s="6">
        <v>1</v>
      </c>
      <c r="H1672" s="6">
        <v>1055</v>
      </c>
      <c r="I1672" s="6" t="s">
        <v>2700</v>
      </c>
    </row>
    <row r="1673" spans="1:9" x14ac:dyDescent="0.2">
      <c r="A1673" s="6" t="s">
        <v>2701</v>
      </c>
      <c r="B1673" s="6">
        <v>184</v>
      </c>
      <c r="C1673" s="6">
        <v>-0.44269019999999998</v>
      </c>
      <c r="D1673" s="6">
        <v>-1.0029367</v>
      </c>
      <c r="E1673" s="6">
        <v>0.40949555999999998</v>
      </c>
      <c r="F1673" s="6">
        <v>0.77710020000000002</v>
      </c>
      <c r="G1673" s="6">
        <v>1</v>
      </c>
      <c r="H1673" s="6">
        <v>1514</v>
      </c>
      <c r="I1673" s="6" t="s">
        <v>131</v>
      </c>
    </row>
    <row r="1674" spans="1:9" x14ac:dyDescent="0.2">
      <c r="A1674" s="6" t="s">
        <v>2702</v>
      </c>
      <c r="B1674" s="6">
        <v>38</v>
      </c>
      <c r="C1674" s="6">
        <v>-0.50764936000000005</v>
      </c>
      <c r="D1674" s="6">
        <v>-1.0032793</v>
      </c>
      <c r="E1674" s="6">
        <v>0.4473684</v>
      </c>
      <c r="F1674" s="6">
        <v>0.77734077000000001</v>
      </c>
      <c r="G1674" s="6">
        <v>1</v>
      </c>
      <c r="H1674" s="6">
        <v>1519</v>
      </c>
      <c r="I1674" s="6" t="s">
        <v>2703</v>
      </c>
    </row>
    <row r="1675" spans="1:9" x14ac:dyDescent="0.2">
      <c r="A1675" s="6" t="s">
        <v>2704</v>
      </c>
      <c r="B1675" s="6">
        <v>55</v>
      </c>
      <c r="C1675" s="6">
        <v>-0.48412432999999999</v>
      </c>
      <c r="D1675" s="6">
        <v>-1.00301</v>
      </c>
      <c r="E1675" s="6">
        <v>0.41645243999999998</v>
      </c>
      <c r="F1675" s="6">
        <v>0.77744292999999998</v>
      </c>
      <c r="G1675" s="6">
        <v>1</v>
      </c>
      <c r="H1675" s="6">
        <v>2121</v>
      </c>
      <c r="I1675" s="6" t="s">
        <v>2705</v>
      </c>
    </row>
    <row r="1676" spans="1:9" x14ac:dyDescent="0.2">
      <c r="A1676" s="6" t="s">
        <v>2706</v>
      </c>
      <c r="B1676" s="6">
        <v>21</v>
      </c>
      <c r="C1676" s="6">
        <v>-0.54025909999999999</v>
      </c>
      <c r="D1676" s="6">
        <v>-1.0024256</v>
      </c>
      <c r="E1676" s="6">
        <v>0.44902386999999999</v>
      </c>
      <c r="F1676" s="6">
        <v>0.77776515000000002</v>
      </c>
      <c r="G1676" s="6">
        <v>1</v>
      </c>
      <c r="H1676" s="6">
        <v>1575</v>
      </c>
      <c r="I1676" s="6" t="s">
        <v>166</v>
      </c>
    </row>
    <row r="1677" spans="1:9" x14ac:dyDescent="0.2">
      <c r="A1677" s="6" t="s">
        <v>2707</v>
      </c>
      <c r="B1677" s="6">
        <v>82</v>
      </c>
      <c r="C1677" s="6">
        <v>0.75816519999999998</v>
      </c>
      <c r="D1677" s="6">
        <v>1.5311248</v>
      </c>
      <c r="E1677" s="6">
        <v>2.2801301999999999E-2</v>
      </c>
      <c r="F1677" s="6">
        <v>0.77786182999999998</v>
      </c>
      <c r="G1677" s="6">
        <v>1</v>
      </c>
      <c r="H1677" s="6">
        <v>629</v>
      </c>
      <c r="I1677" s="6" t="s">
        <v>38</v>
      </c>
    </row>
    <row r="1678" spans="1:9" x14ac:dyDescent="0.2">
      <c r="A1678" s="6" t="s">
        <v>2708</v>
      </c>
      <c r="B1678" s="6">
        <v>421</v>
      </c>
      <c r="C1678" s="6">
        <v>-0.40714099999999998</v>
      </c>
      <c r="D1678" s="6">
        <v>-1.0016484999999999</v>
      </c>
      <c r="E1678" s="6">
        <v>0.40924093</v>
      </c>
      <c r="F1678" s="6">
        <v>0.77805950000000001</v>
      </c>
      <c r="G1678" s="6">
        <v>1</v>
      </c>
      <c r="H1678" s="6">
        <v>998</v>
      </c>
      <c r="I1678" s="6" t="s">
        <v>119</v>
      </c>
    </row>
    <row r="1679" spans="1:9" x14ac:dyDescent="0.2">
      <c r="A1679" s="6" t="s">
        <v>2709</v>
      </c>
      <c r="B1679" s="6">
        <v>235</v>
      </c>
      <c r="C1679" s="6">
        <v>-0.42674162999999998</v>
      </c>
      <c r="D1679" s="6">
        <v>-1.0016746999999999</v>
      </c>
      <c r="E1679" s="6">
        <v>0.38418078</v>
      </c>
      <c r="F1679" s="6">
        <v>0.77849109999999999</v>
      </c>
      <c r="G1679" s="6">
        <v>1</v>
      </c>
      <c r="H1679" s="6">
        <v>1232</v>
      </c>
      <c r="I1679" s="6" t="s">
        <v>191</v>
      </c>
    </row>
    <row r="1680" spans="1:9" x14ac:dyDescent="0.2">
      <c r="A1680" s="6" t="s">
        <v>2710</v>
      </c>
      <c r="B1680" s="6">
        <v>18</v>
      </c>
      <c r="C1680" s="6">
        <v>-0.55929010000000001</v>
      </c>
      <c r="D1680" s="6">
        <v>-1.0012158</v>
      </c>
      <c r="E1680" s="6">
        <v>0.49137932000000001</v>
      </c>
      <c r="F1680" s="6">
        <v>0.77854500000000004</v>
      </c>
      <c r="G1680" s="6">
        <v>1</v>
      </c>
      <c r="H1680" s="6">
        <v>234</v>
      </c>
      <c r="I1680" s="6" t="s">
        <v>48</v>
      </c>
    </row>
    <row r="1681" spans="1:9" x14ac:dyDescent="0.2">
      <c r="A1681" s="6" t="s">
        <v>2711</v>
      </c>
      <c r="B1681" s="6">
        <v>138</v>
      </c>
      <c r="C1681" s="6">
        <v>-0.44453280000000001</v>
      </c>
      <c r="D1681" s="6">
        <v>-1.0017923</v>
      </c>
      <c r="E1681" s="6">
        <v>0.42274052000000001</v>
      </c>
      <c r="F1681" s="6">
        <v>0.77871239999999997</v>
      </c>
      <c r="G1681" s="6">
        <v>1</v>
      </c>
      <c r="H1681" s="6">
        <v>601</v>
      </c>
      <c r="I1681" s="6" t="s">
        <v>234</v>
      </c>
    </row>
    <row r="1682" spans="1:9" x14ac:dyDescent="0.2">
      <c r="A1682" s="6" t="s">
        <v>2712</v>
      </c>
      <c r="B1682" s="6">
        <v>40</v>
      </c>
      <c r="C1682" s="6">
        <v>-0.49294262999999999</v>
      </c>
      <c r="D1682" s="6">
        <v>-1.0008733000000001</v>
      </c>
      <c r="E1682" s="6">
        <v>0.43382353000000001</v>
      </c>
      <c r="F1682" s="6">
        <v>0.77884334</v>
      </c>
      <c r="G1682" s="6">
        <v>1</v>
      </c>
      <c r="H1682" s="6">
        <v>57</v>
      </c>
      <c r="I1682" s="6" t="s">
        <v>1469</v>
      </c>
    </row>
    <row r="1683" spans="1:9" x14ac:dyDescent="0.2">
      <c r="A1683" s="6" t="s">
        <v>2713</v>
      </c>
      <c r="B1683" s="6">
        <v>17</v>
      </c>
      <c r="C1683" s="6">
        <v>0.88486189999999998</v>
      </c>
      <c r="D1683" s="6">
        <v>1.5393729</v>
      </c>
      <c r="E1683" s="6">
        <v>3.6538463E-2</v>
      </c>
      <c r="F1683" s="6">
        <v>0.77972375999999999</v>
      </c>
      <c r="G1683" s="6">
        <v>1</v>
      </c>
      <c r="H1683" s="6">
        <v>394</v>
      </c>
      <c r="I1683" s="6" t="s">
        <v>566</v>
      </c>
    </row>
    <row r="1684" spans="1:9" x14ac:dyDescent="0.2">
      <c r="A1684" s="6" t="s">
        <v>2714</v>
      </c>
      <c r="B1684" s="6">
        <v>26</v>
      </c>
      <c r="C1684" s="6">
        <v>-0.5247617</v>
      </c>
      <c r="D1684" s="6">
        <v>-0.99559019999999998</v>
      </c>
      <c r="E1684" s="6">
        <v>0.45626475999999999</v>
      </c>
      <c r="F1684" s="6">
        <v>0.77988416000000005</v>
      </c>
      <c r="G1684" s="6">
        <v>1</v>
      </c>
      <c r="H1684" s="6">
        <v>358</v>
      </c>
      <c r="I1684" s="6" t="s">
        <v>657</v>
      </c>
    </row>
    <row r="1685" spans="1:9" x14ac:dyDescent="0.2">
      <c r="A1685" s="6" t="s">
        <v>2715</v>
      </c>
      <c r="B1685" s="6">
        <v>19</v>
      </c>
      <c r="C1685" s="6">
        <v>-0.53538110000000005</v>
      </c>
      <c r="D1685" s="6">
        <v>-0.99813956000000004</v>
      </c>
      <c r="E1685" s="6">
        <v>0.47921225000000001</v>
      </c>
      <c r="F1685" s="6">
        <v>0.78007095999999998</v>
      </c>
      <c r="G1685" s="6">
        <v>1</v>
      </c>
      <c r="H1685" s="6">
        <v>2720</v>
      </c>
      <c r="I1685" s="6" t="s">
        <v>2165</v>
      </c>
    </row>
    <row r="1686" spans="1:9" x14ac:dyDescent="0.2">
      <c r="A1686" s="6" t="s">
        <v>2716</v>
      </c>
      <c r="B1686" s="6">
        <v>19</v>
      </c>
      <c r="C1686" s="6">
        <v>-0.54055505999999998</v>
      </c>
      <c r="D1686" s="6">
        <v>-1.0000519000000001</v>
      </c>
      <c r="E1686" s="6">
        <v>0.45798319999999998</v>
      </c>
      <c r="F1686" s="6">
        <v>0.78019150000000004</v>
      </c>
      <c r="G1686" s="6">
        <v>1</v>
      </c>
      <c r="H1686" s="6">
        <v>1976</v>
      </c>
      <c r="I1686" s="6" t="s">
        <v>726</v>
      </c>
    </row>
    <row r="1687" spans="1:9" x14ac:dyDescent="0.2">
      <c r="A1687" s="6" t="s">
        <v>2717</v>
      </c>
      <c r="B1687" s="6">
        <v>42</v>
      </c>
      <c r="C1687" s="6">
        <v>-0.49890565999999997</v>
      </c>
      <c r="D1687" s="6">
        <v>-0.99559593000000002</v>
      </c>
      <c r="E1687" s="6">
        <v>0.43614459999999999</v>
      </c>
      <c r="F1687" s="6">
        <v>0.7803641</v>
      </c>
      <c r="G1687" s="6">
        <v>1</v>
      </c>
      <c r="H1687" s="6">
        <v>3942</v>
      </c>
      <c r="I1687" s="6" t="s">
        <v>2718</v>
      </c>
    </row>
    <row r="1688" spans="1:9" x14ac:dyDescent="0.2">
      <c r="A1688" s="6" t="s">
        <v>2719</v>
      </c>
      <c r="B1688" s="6">
        <v>34</v>
      </c>
      <c r="C1688" s="6">
        <v>-0.50047856999999996</v>
      </c>
      <c r="D1688" s="6">
        <v>-0.99819577000000004</v>
      </c>
      <c r="E1688" s="6">
        <v>0.46650123999999998</v>
      </c>
      <c r="F1688" s="6">
        <v>0.78043496999999995</v>
      </c>
      <c r="G1688" s="6">
        <v>1</v>
      </c>
      <c r="H1688" s="6">
        <v>907</v>
      </c>
      <c r="I1688" s="6" t="s">
        <v>178</v>
      </c>
    </row>
    <row r="1689" spans="1:9" x14ac:dyDescent="0.2">
      <c r="A1689" s="6" t="s">
        <v>2720</v>
      </c>
      <c r="B1689" s="6">
        <v>19</v>
      </c>
      <c r="C1689" s="6">
        <v>-0.53102386000000001</v>
      </c>
      <c r="D1689" s="6">
        <v>-0.99836389999999997</v>
      </c>
      <c r="E1689" s="6">
        <v>0.46080759999999998</v>
      </c>
      <c r="F1689" s="6">
        <v>0.7805434</v>
      </c>
      <c r="G1689" s="6">
        <v>1</v>
      </c>
      <c r="H1689" s="6">
        <v>3670</v>
      </c>
      <c r="I1689" s="6" t="s">
        <v>2721</v>
      </c>
    </row>
    <row r="1690" spans="1:9" x14ac:dyDescent="0.2">
      <c r="A1690" s="6" t="s">
        <v>2722</v>
      </c>
      <c r="B1690" s="6">
        <v>176</v>
      </c>
      <c r="C1690" s="6">
        <v>-0.44122124000000001</v>
      </c>
      <c r="D1690" s="6">
        <v>-0.99572380000000005</v>
      </c>
      <c r="E1690" s="6">
        <v>0.42196533000000003</v>
      </c>
      <c r="F1690" s="6">
        <v>0.78057140000000003</v>
      </c>
      <c r="G1690" s="6">
        <v>1</v>
      </c>
      <c r="H1690" s="6">
        <v>861</v>
      </c>
      <c r="I1690" s="6" t="s">
        <v>145</v>
      </c>
    </row>
    <row r="1691" spans="1:9" x14ac:dyDescent="0.2">
      <c r="A1691" s="6" t="s">
        <v>2723</v>
      </c>
      <c r="B1691" s="6">
        <v>50</v>
      </c>
      <c r="C1691" s="6">
        <v>-0.49072966000000001</v>
      </c>
      <c r="D1691" s="6">
        <v>-0.99594879999999997</v>
      </c>
      <c r="E1691" s="6">
        <v>0.42574256999999999</v>
      </c>
      <c r="F1691" s="6">
        <v>0.78058959999999999</v>
      </c>
      <c r="G1691" s="6">
        <v>1</v>
      </c>
      <c r="H1691" s="6">
        <v>1185</v>
      </c>
      <c r="I1691" s="6" t="s">
        <v>265</v>
      </c>
    </row>
    <row r="1692" spans="1:9" x14ac:dyDescent="0.2">
      <c r="A1692" s="6" t="s">
        <v>2724</v>
      </c>
      <c r="B1692" s="6">
        <v>34</v>
      </c>
      <c r="C1692" s="6">
        <v>0.82171863000000001</v>
      </c>
      <c r="D1692" s="6">
        <v>1.5075301999999999</v>
      </c>
      <c r="E1692" s="6">
        <v>4.3252594999999998E-2</v>
      </c>
      <c r="F1692" s="6">
        <v>0.78060039999999997</v>
      </c>
      <c r="G1692" s="6">
        <v>1</v>
      </c>
      <c r="H1692" s="6">
        <v>968</v>
      </c>
      <c r="I1692" s="6" t="s">
        <v>127</v>
      </c>
    </row>
    <row r="1693" spans="1:9" x14ac:dyDescent="0.2">
      <c r="A1693" s="6" t="s">
        <v>2725</v>
      </c>
      <c r="B1693" s="6">
        <v>101</v>
      </c>
      <c r="C1693" s="6">
        <v>-0.45675519999999997</v>
      </c>
      <c r="D1693" s="6">
        <v>-0.99963469999999999</v>
      </c>
      <c r="E1693" s="6">
        <v>0.41322314999999998</v>
      </c>
      <c r="F1693" s="6">
        <v>0.78064670000000003</v>
      </c>
      <c r="G1693" s="6">
        <v>1</v>
      </c>
      <c r="H1693" s="6">
        <v>1302</v>
      </c>
      <c r="I1693" s="6" t="s">
        <v>2726</v>
      </c>
    </row>
    <row r="1694" spans="1:9" x14ac:dyDescent="0.2">
      <c r="A1694" s="6" t="s">
        <v>2727</v>
      </c>
      <c r="B1694" s="6">
        <v>34</v>
      </c>
      <c r="C1694" s="6">
        <v>-0.50984980000000002</v>
      </c>
      <c r="D1694" s="6">
        <v>-0.9974364</v>
      </c>
      <c r="E1694" s="6">
        <v>0.41050118000000002</v>
      </c>
      <c r="F1694" s="6">
        <v>0.78071060000000003</v>
      </c>
      <c r="G1694" s="6">
        <v>1</v>
      </c>
      <c r="H1694" s="6">
        <v>1731</v>
      </c>
      <c r="I1694" s="6" t="s">
        <v>1200</v>
      </c>
    </row>
    <row r="1695" spans="1:9" x14ac:dyDescent="0.2">
      <c r="A1695" s="6" t="s">
        <v>2728</v>
      </c>
      <c r="B1695" s="6">
        <v>43</v>
      </c>
      <c r="C1695" s="6">
        <v>-0.49367250000000001</v>
      </c>
      <c r="D1695" s="6">
        <v>-0.99765736000000005</v>
      </c>
      <c r="E1695" s="6">
        <v>0.44923857</v>
      </c>
      <c r="F1695" s="6">
        <v>0.78072059999999999</v>
      </c>
      <c r="G1695" s="6">
        <v>1</v>
      </c>
      <c r="H1695" s="6">
        <v>391</v>
      </c>
      <c r="I1695" s="6" t="s">
        <v>52</v>
      </c>
    </row>
    <row r="1696" spans="1:9" x14ac:dyDescent="0.2">
      <c r="A1696" s="6" t="s">
        <v>2729</v>
      </c>
      <c r="B1696" s="6">
        <v>15</v>
      </c>
      <c r="C1696" s="6">
        <v>-0.54560249999999999</v>
      </c>
      <c r="D1696" s="6">
        <v>-0.99630600000000002</v>
      </c>
      <c r="E1696" s="6">
        <v>0.48535565000000003</v>
      </c>
      <c r="F1696" s="6">
        <v>0.78075950000000005</v>
      </c>
      <c r="G1696" s="6">
        <v>1</v>
      </c>
      <c r="H1696" s="6">
        <v>1563</v>
      </c>
      <c r="I1696" s="6" t="s">
        <v>1084</v>
      </c>
    </row>
    <row r="1697" spans="1:9" x14ac:dyDescent="0.2">
      <c r="A1697" s="6" t="s">
        <v>2730</v>
      </c>
      <c r="B1697" s="6">
        <v>170</v>
      </c>
      <c r="C1697" s="6">
        <v>-0.44411426999999998</v>
      </c>
      <c r="D1697" s="6">
        <v>-0.99713105000000002</v>
      </c>
      <c r="E1697" s="6">
        <v>0.45705519999999999</v>
      </c>
      <c r="F1697" s="6">
        <v>0.78089779999999998</v>
      </c>
      <c r="G1697" s="6">
        <v>1</v>
      </c>
      <c r="H1697" s="6">
        <v>1220</v>
      </c>
      <c r="I1697" s="6" t="s">
        <v>146</v>
      </c>
    </row>
    <row r="1698" spans="1:9" x14ac:dyDescent="0.2">
      <c r="A1698" s="6" t="s">
        <v>2731</v>
      </c>
      <c r="B1698" s="6">
        <v>56</v>
      </c>
      <c r="C1698" s="6">
        <v>-0.49195729999999999</v>
      </c>
      <c r="D1698" s="6">
        <v>-0.99602425000000006</v>
      </c>
      <c r="E1698" s="6">
        <v>0.43396225999999999</v>
      </c>
      <c r="F1698" s="6">
        <v>0.78091029999999995</v>
      </c>
      <c r="G1698" s="6">
        <v>1</v>
      </c>
      <c r="H1698" s="6">
        <v>1871</v>
      </c>
      <c r="I1698" s="6" t="s">
        <v>2112</v>
      </c>
    </row>
    <row r="1699" spans="1:9" x14ac:dyDescent="0.2">
      <c r="A1699" s="6" t="s">
        <v>2732</v>
      </c>
      <c r="B1699" s="6">
        <v>32</v>
      </c>
      <c r="C1699" s="6">
        <v>-0.51668084000000003</v>
      </c>
      <c r="D1699" s="6">
        <v>-0.99908439999999998</v>
      </c>
      <c r="E1699" s="6">
        <v>0.45558085999999998</v>
      </c>
      <c r="F1699" s="6">
        <v>0.78091319999999997</v>
      </c>
      <c r="G1699" s="6">
        <v>1</v>
      </c>
      <c r="H1699" s="6">
        <v>3923</v>
      </c>
      <c r="I1699" s="6" t="s">
        <v>2733</v>
      </c>
    </row>
    <row r="1700" spans="1:9" x14ac:dyDescent="0.2">
      <c r="A1700" s="6" t="s">
        <v>2734</v>
      </c>
      <c r="B1700" s="6">
        <v>165</v>
      </c>
      <c r="C1700" s="6">
        <v>-0.43215706999999998</v>
      </c>
      <c r="D1700" s="6">
        <v>-0.99492513999999999</v>
      </c>
      <c r="E1700" s="6">
        <v>0.40909089999999998</v>
      </c>
      <c r="F1700" s="6">
        <v>0.78092309999999998</v>
      </c>
      <c r="G1700" s="6">
        <v>1</v>
      </c>
      <c r="H1700" s="6">
        <v>1488</v>
      </c>
      <c r="I1700" s="6" t="s">
        <v>518</v>
      </c>
    </row>
    <row r="1701" spans="1:9" x14ac:dyDescent="0.2">
      <c r="A1701" s="6" t="s">
        <v>2735</v>
      </c>
      <c r="B1701" s="6">
        <v>17</v>
      </c>
      <c r="C1701" s="6">
        <v>-0.55366939999999998</v>
      </c>
      <c r="D1701" s="6">
        <v>-0.99838919999999998</v>
      </c>
      <c r="E1701" s="6">
        <v>0.48547718000000001</v>
      </c>
      <c r="F1701" s="6">
        <v>0.78098590000000001</v>
      </c>
      <c r="G1701" s="6">
        <v>1</v>
      </c>
      <c r="H1701" s="6">
        <v>1083</v>
      </c>
      <c r="I1701" s="6" t="s">
        <v>2736</v>
      </c>
    </row>
    <row r="1702" spans="1:9" x14ac:dyDescent="0.2">
      <c r="A1702" s="6" t="s">
        <v>2737</v>
      </c>
      <c r="B1702" s="6">
        <v>156</v>
      </c>
      <c r="C1702" s="6">
        <v>-0.44232252</v>
      </c>
      <c r="D1702" s="6">
        <v>-0.99639350000000004</v>
      </c>
      <c r="E1702" s="6">
        <v>0.40816328000000002</v>
      </c>
      <c r="F1702" s="6">
        <v>0.78105930000000001</v>
      </c>
      <c r="G1702" s="6">
        <v>1</v>
      </c>
      <c r="H1702" s="6">
        <v>1387</v>
      </c>
      <c r="I1702" s="6" t="s">
        <v>341</v>
      </c>
    </row>
    <row r="1703" spans="1:9" x14ac:dyDescent="0.2">
      <c r="A1703" s="6" t="s">
        <v>2738</v>
      </c>
      <c r="B1703" s="6">
        <v>15</v>
      </c>
      <c r="C1703" s="6">
        <v>-0.56718373</v>
      </c>
      <c r="D1703" s="6">
        <v>-0.99654799999999999</v>
      </c>
      <c r="E1703" s="6">
        <v>0.46625766000000002</v>
      </c>
      <c r="F1703" s="6">
        <v>0.7811998</v>
      </c>
      <c r="G1703" s="6">
        <v>1</v>
      </c>
      <c r="H1703" s="6">
        <v>3094</v>
      </c>
      <c r="I1703" s="6" t="s">
        <v>2739</v>
      </c>
    </row>
    <row r="1704" spans="1:9" x14ac:dyDescent="0.2">
      <c r="A1704" s="6" t="s">
        <v>2740</v>
      </c>
      <c r="B1704" s="6">
        <v>154</v>
      </c>
      <c r="C1704" s="6">
        <v>-0.43854088000000002</v>
      </c>
      <c r="D1704" s="6">
        <v>-0.99430160000000001</v>
      </c>
      <c r="E1704" s="6">
        <v>0.43113770000000001</v>
      </c>
      <c r="F1704" s="6">
        <v>0.78133010000000003</v>
      </c>
      <c r="G1704" s="6">
        <v>1</v>
      </c>
      <c r="H1704" s="6">
        <v>413</v>
      </c>
      <c r="I1704" s="6" t="s">
        <v>16</v>
      </c>
    </row>
    <row r="1705" spans="1:9" x14ac:dyDescent="0.2">
      <c r="A1705" s="6" t="s">
        <v>2741</v>
      </c>
      <c r="B1705" s="6">
        <v>60</v>
      </c>
      <c r="C1705" s="6">
        <v>-0.48011425000000002</v>
      </c>
      <c r="D1705" s="6">
        <v>-0.99910770000000004</v>
      </c>
      <c r="E1705" s="6">
        <v>0.42962961999999999</v>
      </c>
      <c r="F1705" s="6">
        <v>0.78135829999999995</v>
      </c>
      <c r="G1705" s="6">
        <v>1</v>
      </c>
      <c r="H1705" s="6">
        <v>1121</v>
      </c>
      <c r="I1705" s="6" t="s">
        <v>199</v>
      </c>
    </row>
    <row r="1706" spans="1:9" x14ac:dyDescent="0.2">
      <c r="A1706" s="6" t="s">
        <v>2742</v>
      </c>
      <c r="B1706" s="6">
        <v>43</v>
      </c>
      <c r="C1706" s="6">
        <v>-0.49004787</v>
      </c>
      <c r="D1706" s="6">
        <v>-0.99841349999999995</v>
      </c>
      <c r="E1706" s="6">
        <v>0.42053790000000002</v>
      </c>
      <c r="F1706" s="6">
        <v>0.78142977000000002</v>
      </c>
      <c r="G1706" s="6">
        <v>1</v>
      </c>
      <c r="H1706" s="6">
        <v>906</v>
      </c>
      <c r="I1706" s="6" t="s">
        <v>98</v>
      </c>
    </row>
    <row r="1707" spans="1:9" x14ac:dyDescent="0.2">
      <c r="A1707" s="6" t="s">
        <v>2743</v>
      </c>
      <c r="B1707" s="6">
        <v>343</v>
      </c>
      <c r="C1707" s="6">
        <v>-0.41430682000000002</v>
      </c>
      <c r="D1707" s="6">
        <v>-0.99447200000000002</v>
      </c>
      <c r="E1707" s="6">
        <v>0.43448274999999997</v>
      </c>
      <c r="F1707" s="6">
        <v>0.78144634000000002</v>
      </c>
      <c r="G1707" s="6">
        <v>1</v>
      </c>
      <c r="H1707" s="6">
        <v>732</v>
      </c>
      <c r="I1707" s="6" t="s">
        <v>40</v>
      </c>
    </row>
    <row r="1708" spans="1:9" x14ac:dyDescent="0.2">
      <c r="A1708" s="6" t="s">
        <v>2744</v>
      </c>
      <c r="B1708" s="6">
        <v>94</v>
      </c>
      <c r="C1708" s="6">
        <v>-0.46376830000000002</v>
      </c>
      <c r="D1708" s="6">
        <v>-0.99857706000000002</v>
      </c>
      <c r="E1708" s="6">
        <v>0.42287233000000002</v>
      </c>
      <c r="F1708" s="6">
        <v>0.78154606000000004</v>
      </c>
      <c r="G1708" s="6">
        <v>1</v>
      </c>
      <c r="H1708" s="6">
        <v>673</v>
      </c>
      <c r="I1708" s="6" t="s">
        <v>2745</v>
      </c>
    </row>
    <row r="1709" spans="1:9" x14ac:dyDescent="0.2">
      <c r="A1709" s="6" t="s">
        <v>2746</v>
      </c>
      <c r="B1709" s="6">
        <v>23</v>
      </c>
      <c r="C1709" s="6">
        <v>-0.52053899999999997</v>
      </c>
      <c r="D1709" s="6">
        <v>-0.99659914000000005</v>
      </c>
      <c r="E1709" s="6">
        <v>0.46137339999999999</v>
      </c>
      <c r="F1709" s="6">
        <v>0.78157765000000001</v>
      </c>
      <c r="G1709" s="6">
        <v>1</v>
      </c>
      <c r="H1709" s="6">
        <v>432</v>
      </c>
      <c r="I1709" s="6" t="s">
        <v>692</v>
      </c>
    </row>
    <row r="1710" spans="1:9" x14ac:dyDescent="0.2">
      <c r="A1710" s="6" t="s">
        <v>2747</v>
      </c>
      <c r="B1710" s="6">
        <v>24</v>
      </c>
      <c r="C1710" s="6">
        <v>0.8426631</v>
      </c>
      <c r="D1710" s="6">
        <v>1.5079</v>
      </c>
      <c r="E1710" s="6">
        <v>3.4990790000000001E-2</v>
      </c>
      <c r="F1710" s="6">
        <v>0.78182300000000005</v>
      </c>
      <c r="G1710" s="6">
        <v>1</v>
      </c>
      <c r="H1710" s="6">
        <v>464</v>
      </c>
      <c r="I1710" s="6" t="s">
        <v>915</v>
      </c>
    </row>
    <row r="1711" spans="1:9" x14ac:dyDescent="0.2">
      <c r="A1711" s="6" t="s">
        <v>2748</v>
      </c>
      <c r="B1711" s="6">
        <v>24</v>
      </c>
      <c r="C1711" s="6">
        <v>-0.52381599999999995</v>
      </c>
      <c r="D1711" s="6">
        <v>-0.99382040000000005</v>
      </c>
      <c r="E1711" s="6">
        <v>0.47872340000000002</v>
      </c>
      <c r="F1711" s="6">
        <v>0.78188705000000003</v>
      </c>
      <c r="G1711" s="6">
        <v>1</v>
      </c>
      <c r="H1711" s="6">
        <v>489</v>
      </c>
      <c r="I1711" s="6" t="s">
        <v>1532</v>
      </c>
    </row>
    <row r="1712" spans="1:9" x14ac:dyDescent="0.2">
      <c r="A1712" s="6" t="s">
        <v>2749</v>
      </c>
      <c r="B1712" s="6">
        <v>27</v>
      </c>
      <c r="C1712" s="6">
        <v>0.86246323999999996</v>
      </c>
      <c r="D1712" s="6">
        <v>1.5257411999999999</v>
      </c>
      <c r="E1712" s="6">
        <v>2.9250458E-2</v>
      </c>
      <c r="F1712" s="6">
        <v>0.78209804999999999</v>
      </c>
      <c r="G1712" s="6">
        <v>1</v>
      </c>
      <c r="H1712" s="6">
        <v>612</v>
      </c>
      <c r="I1712" s="6" t="s">
        <v>642</v>
      </c>
    </row>
    <row r="1713" spans="1:9" x14ac:dyDescent="0.2">
      <c r="A1713" s="6" t="s">
        <v>2750</v>
      </c>
      <c r="B1713" s="6">
        <v>87</v>
      </c>
      <c r="C1713" s="6">
        <v>0.76182335999999995</v>
      </c>
      <c r="D1713" s="6">
        <v>1.5398148</v>
      </c>
      <c r="E1713" s="6">
        <v>2.6755853E-2</v>
      </c>
      <c r="F1713" s="6">
        <v>0.78227659999999999</v>
      </c>
      <c r="G1713" s="6">
        <v>1</v>
      </c>
      <c r="H1713" s="6">
        <v>413</v>
      </c>
      <c r="I1713" s="6" t="s">
        <v>34</v>
      </c>
    </row>
    <row r="1714" spans="1:9" x14ac:dyDescent="0.2">
      <c r="A1714" s="6" t="s">
        <v>2751</v>
      </c>
      <c r="B1714" s="6">
        <v>42</v>
      </c>
      <c r="C1714" s="6">
        <v>-0.49517425999999998</v>
      </c>
      <c r="D1714" s="6">
        <v>-0.99312246000000004</v>
      </c>
      <c r="E1714" s="6">
        <v>0.43571427000000001</v>
      </c>
      <c r="F1714" s="6">
        <v>0.78246930000000003</v>
      </c>
      <c r="G1714" s="6">
        <v>1</v>
      </c>
      <c r="H1714" s="6">
        <v>1182</v>
      </c>
      <c r="I1714" s="6" t="s">
        <v>199</v>
      </c>
    </row>
    <row r="1715" spans="1:9" x14ac:dyDescent="0.2">
      <c r="A1715" s="6" t="s">
        <v>2752</v>
      </c>
      <c r="B1715" s="6">
        <v>103</v>
      </c>
      <c r="C1715" s="6">
        <v>-0.44996229999999998</v>
      </c>
      <c r="D1715" s="6">
        <v>-0.99330419999999997</v>
      </c>
      <c r="E1715" s="6">
        <v>0.43048128000000002</v>
      </c>
      <c r="F1715" s="6">
        <v>0.78255414999999995</v>
      </c>
      <c r="G1715" s="6">
        <v>1</v>
      </c>
      <c r="H1715" s="6">
        <v>283</v>
      </c>
      <c r="I1715" s="6" t="s">
        <v>788</v>
      </c>
    </row>
    <row r="1716" spans="1:9" x14ac:dyDescent="0.2">
      <c r="A1716" s="6" t="s">
        <v>2753</v>
      </c>
      <c r="B1716" s="6">
        <v>40</v>
      </c>
      <c r="C1716" s="6">
        <v>0.82832605000000004</v>
      </c>
      <c r="D1716" s="6">
        <v>1.5312380999999999</v>
      </c>
      <c r="E1716" s="6">
        <v>1.6722407000000002E-2</v>
      </c>
      <c r="F1716" s="6">
        <v>0.78268629999999995</v>
      </c>
      <c r="G1716" s="6">
        <v>1</v>
      </c>
      <c r="H1716" s="6">
        <v>503</v>
      </c>
      <c r="I1716" s="6" t="s">
        <v>703</v>
      </c>
    </row>
    <row r="1717" spans="1:9" x14ac:dyDescent="0.2">
      <c r="A1717" s="6" t="s">
        <v>2754</v>
      </c>
      <c r="B1717" s="6">
        <v>99</v>
      </c>
      <c r="C1717" s="6">
        <v>0.73968330000000004</v>
      </c>
      <c r="D1717" s="6">
        <v>1.5051428</v>
      </c>
      <c r="E1717" s="6">
        <v>3.8277510000000001E-2</v>
      </c>
      <c r="F1717" s="6">
        <v>0.78274785999999996</v>
      </c>
      <c r="G1717" s="6">
        <v>1</v>
      </c>
      <c r="H1717" s="6">
        <v>598</v>
      </c>
      <c r="I1717" s="6" t="s">
        <v>630</v>
      </c>
    </row>
    <row r="1718" spans="1:9" x14ac:dyDescent="0.2">
      <c r="A1718" s="6" t="s">
        <v>2755</v>
      </c>
      <c r="B1718" s="6">
        <v>15</v>
      </c>
      <c r="C1718" s="6">
        <v>-0.55700079999999996</v>
      </c>
      <c r="D1718" s="6">
        <v>-0.99277029999999999</v>
      </c>
      <c r="E1718" s="6">
        <v>0.482684</v>
      </c>
      <c r="F1718" s="6">
        <v>0.78276895999999996</v>
      </c>
      <c r="G1718" s="6">
        <v>1</v>
      </c>
      <c r="H1718" s="6">
        <v>410</v>
      </c>
      <c r="I1718" s="6" t="s">
        <v>831</v>
      </c>
    </row>
    <row r="1719" spans="1:9" x14ac:dyDescent="0.2">
      <c r="A1719" s="6" t="s">
        <v>2756</v>
      </c>
      <c r="B1719" s="6">
        <v>32</v>
      </c>
      <c r="C1719" s="6">
        <v>-0.50140850000000003</v>
      </c>
      <c r="D1719" s="6">
        <v>-0.99255020000000005</v>
      </c>
      <c r="E1719" s="6">
        <v>0.44367816999999998</v>
      </c>
      <c r="F1719" s="6">
        <v>0.78278415999999995</v>
      </c>
      <c r="G1719" s="6">
        <v>1</v>
      </c>
      <c r="H1719" s="6">
        <v>1074</v>
      </c>
      <c r="I1719" s="6" t="s">
        <v>1352</v>
      </c>
    </row>
    <row r="1720" spans="1:9" x14ac:dyDescent="0.2">
      <c r="A1720" s="6" t="s">
        <v>2757</v>
      </c>
      <c r="B1720" s="6">
        <v>223</v>
      </c>
      <c r="C1720" s="6">
        <v>-0.42242940000000001</v>
      </c>
      <c r="D1720" s="6">
        <v>-0.99228035999999997</v>
      </c>
      <c r="E1720" s="6">
        <v>0.44512193999999999</v>
      </c>
      <c r="F1720" s="6">
        <v>0.78289169999999997</v>
      </c>
      <c r="G1720" s="6">
        <v>1</v>
      </c>
      <c r="H1720" s="6">
        <v>1129</v>
      </c>
      <c r="I1720" s="6" t="s">
        <v>520</v>
      </c>
    </row>
    <row r="1721" spans="1:9" x14ac:dyDescent="0.2">
      <c r="A1721" s="6" t="s">
        <v>2758</v>
      </c>
      <c r="B1721" s="6">
        <v>34</v>
      </c>
      <c r="C1721" s="6">
        <v>-0.49754667000000002</v>
      </c>
      <c r="D1721" s="6">
        <v>-0.98808600000000002</v>
      </c>
      <c r="E1721" s="6">
        <v>0.44525550000000003</v>
      </c>
      <c r="F1721" s="6">
        <v>0.78309890000000004</v>
      </c>
      <c r="G1721" s="6">
        <v>1</v>
      </c>
      <c r="H1721" s="6">
        <v>17</v>
      </c>
      <c r="I1721" s="6" t="s">
        <v>681</v>
      </c>
    </row>
    <row r="1722" spans="1:9" x14ac:dyDescent="0.2">
      <c r="A1722" s="6" t="s">
        <v>2759</v>
      </c>
      <c r="B1722" s="6">
        <v>63</v>
      </c>
      <c r="C1722" s="6">
        <v>-0.46914798000000002</v>
      </c>
      <c r="D1722" s="6">
        <v>-0.98826559999999997</v>
      </c>
      <c r="E1722" s="6">
        <v>0.43034824999999999</v>
      </c>
      <c r="F1722" s="6">
        <v>0.78318566000000001</v>
      </c>
      <c r="G1722" s="6">
        <v>1</v>
      </c>
      <c r="H1722" s="6">
        <v>782</v>
      </c>
      <c r="I1722" s="6" t="s">
        <v>232</v>
      </c>
    </row>
    <row r="1723" spans="1:9" x14ac:dyDescent="0.2">
      <c r="A1723" s="6" t="s">
        <v>2760</v>
      </c>
      <c r="B1723" s="6">
        <v>246</v>
      </c>
      <c r="C1723" s="6">
        <v>0.66738549999999996</v>
      </c>
      <c r="D1723" s="6">
        <v>1.5066763000000001</v>
      </c>
      <c r="E1723" s="6">
        <v>7.2992700000000001E-3</v>
      </c>
      <c r="F1723" s="6">
        <v>0.78325979999999995</v>
      </c>
      <c r="G1723" s="6">
        <v>1</v>
      </c>
      <c r="H1723" s="6">
        <v>1090</v>
      </c>
      <c r="I1723" s="6" t="s">
        <v>102</v>
      </c>
    </row>
    <row r="1724" spans="1:9" x14ac:dyDescent="0.2">
      <c r="A1724" s="6" t="s">
        <v>2761</v>
      </c>
      <c r="B1724" s="6">
        <v>38</v>
      </c>
      <c r="C1724" s="6">
        <v>-0.50404749999999998</v>
      </c>
      <c r="D1724" s="6">
        <v>-0.99140280000000003</v>
      </c>
      <c r="E1724" s="6">
        <v>0.43236714999999998</v>
      </c>
      <c r="F1724" s="6">
        <v>0.78340286000000003</v>
      </c>
      <c r="G1724" s="6">
        <v>1</v>
      </c>
      <c r="H1724" s="6">
        <v>1005</v>
      </c>
      <c r="I1724" s="6" t="s">
        <v>42</v>
      </c>
    </row>
    <row r="1725" spans="1:9" x14ac:dyDescent="0.2">
      <c r="A1725" s="6" t="s">
        <v>2762</v>
      </c>
      <c r="B1725" s="6">
        <v>43</v>
      </c>
      <c r="C1725" s="6">
        <v>-0.48899963000000002</v>
      </c>
      <c r="D1725" s="6">
        <v>-0.99117460000000002</v>
      </c>
      <c r="E1725" s="6">
        <v>0.45176470000000002</v>
      </c>
      <c r="F1725" s="6">
        <v>0.78343320000000005</v>
      </c>
      <c r="G1725" s="6">
        <v>1</v>
      </c>
      <c r="H1725" s="6">
        <v>647</v>
      </c>
      <c r="I1725" s="6" t="s">
        <v>122</v>
      </c>
    </row>
    <row r="1726" spans="1:9" x14ac:dyDescent="0.2">
      <c r="A1726" s="6" t="s">
        <v>2763</v>
      </c>
      <c r="B1726" s="6">
        <v>22</v>
      </c>
      <c r="C1726" s="6">
        <v>0.83752095999999998</v>
      </c>
      <c r="D1726" s="6">
        <v>1.5018231</v>
      </c>
      <c r="E1726" s="6">
        <v>4.0892194999999999E-2</v>
      </c>
      <c r="F1726" s="6">
        <v>0.78356890000000001</v>
      </c>
      <c r="G1726" s="6">
        <v>1</v>
      </c>
      <c r="H1726" s="6">
        <v>1431</v>
      </c>
      <c r="I1726" s="6" t="s">
        <v>2764</v>
      </c>
    </row>
    <row r="1727" spans="1:9" x14ac:dyDescent="0.2">
      <c r="A1727" s="6" t="s">
        <v>2765</v>
      </c>
      <c r="B1727" s="6">
        <v>245</v>
      </c>
      <c r="C1727" s="6">
        <v>-0.41655520000000001</v>
      </c>
      <c r="D1727" s="6">
        <v>-0.98826665000000002</v>
      </c>
      <c r="E1727" s="6">
        <v>0.43865029999999999</v>
      </c>
      <c r="F1727" s="6">
        <v>0.78366840000000004</v>
      </c>
      <c r="G1727" s="6">
        <v>1</v>
      </c>
      <c r="H1727" s="6">
        <v>598</v>
      </c>
      <c r="I1727" s="6" t="s">
        <v>234</v>
      </c>
    </row>
    <row r="1728" spans="1:9" x14ac:dyDescent="0.2">
      <c r="A1728" s="6" t="s">
        <v>2766</v>
      </c>
      <c r="B1728" s="6">
        <v>59</v>
      </c>
      <c r="C1728" s="6">
        <v>-0.46529764000000001</v>
      </c>
      <c r="D1728" s="6">
        <v>-0.99041425999999999</v>
      </c>
      <c r="E1728" s="6">
        <v>0.43672456999999998</v>
      </c>
      <c r="F1728" s="6">
        <v>0.78366893999999998</v>
      </c>
      <c r="G1728" s="6">
        <v>1</v>
      </c>
      <c r="H1728" s="6">
        <v>1436</v>
      </c>
      <c r="I1728" s="6" t="s">
        <v>1472</v>
      </c>
    </row>
    <row r="1729" spans="1:9" x14ac:dyDescent="0.2">
      <c r="A1729" s="6" t="s">
        <v>2767</v>
      </c>
      <c r="B1729" s="6">
        <v>42</v>
      </c>
      <c r="C1729" s="6">
        <v>-0.49402752999999999</v>
      </c>
      <c r="D1729" s="6">
        <v>-0.99148619999999998</v>
      </c>
      <c r="E1729" s="6">
        <v>0.42822385000000002</v>
      </c>
      <c r="F1729" s="6">
        <v>0.783721</v>
      </c>
      <c r="G1729" s="6">
        <v>1</v>
      </c>
      <c r="H1729" s="6">
        <v>1982</v>
      </c>
      <c r="I1729" s="6" t="s">
        <v>1114</v>
      </c>
    </row>
    <row r="1730" spans="1:9" x14ac:dyDescent="0.2">
      <c r="A1730" s="6" t="s">
        <v>2768</v>
      </c>
      <c r="B1730" s="6">
        <v>41</v>
      </c>
      <c r="C1730" s="6">
        <v>0.80134534999999996</v>
      </c>
      <c r="D1730" s="6">
        <v>1.5081941000000001</v>
      </c>
      <c r="E1730" s="6">
        <v>2.6642984000000001E-2</v>
      </c>
      <c r="F1730" s="6">
        <v>0.78377306000000002</v>
      </c>
      <c r="G1730" s="6">
        <v>1</v>
      </c>
      <c r="H1730" s="6">
        <v>598</v>
      </c>
      <c r="I1730" s="6" t="s">
        <v>1291</v>
      </c>
    </row>
    <row r="1731" spans="1:9" x14ac:dyDescent="0.2">
      <c r="A1731" s="6" t="s">
        <v>2769</v>
      </c>
      <c r="B1731" s="6">
        <v>27</v>
      </c>
      <c r="C1731" s="6">
        <v>-0.51441630000000005</v>
      </c>
      <c r="D1731" s="6">
        <v>-0.98752830000000003</v>
      </c>
      <c r="E1731" s="6">
        <v>0.46224257000000002</v>
      </c>
      <c r="F1731" s="6">
        <v>0.78380685999999999</v>
      </c>
      <c r="G1731" s="6">
        <v>1</v>
      </c>
      <c r="H1731" s="6">
        <v>1221</v>
      </c>
      <c r="I1731" s="6" t="s">
        <v>2770</v>
      </c>
    </row>
    <row r="1732" spans="1:9" x14ac:dyDescent="0.2">
      <c r="A1732" s="6" t="s">
        <v>2771</v>
      </c>
      <c r="B1732" s="6">
        <v>38</v>
      </c>
      <c r="C1732" s="6">
        <v>-0.49728745000000002</v>
      </c>
      <c r="D1732" s="6">
        <v>-0.99049880000000001</v>
      </c>
      <c r="E1732" s="6">
        <v>0.44096385999999999</v>
      </c>
      <c r="F1732" s="6">
        <v>0.78399730000000001</v>
      </c>
      <c r="G1732" s="6">
        <v>1</v>
      </c>
      <c r="H1732" s="6">
        <v>432</v>
      </c>
      <c r="I1732" s="6" t="s">
        <v>185</v>
      </c>
    </row>
    <row r="1733" spans="1:9" x14ac:dyDescent="0.2">
      <c r="A1733" s="6" t="s">
        <v>2772</v>
      </c>
      <c r="B1733" s="6">
        <v>59</v>
      </c>
      <c r="C1733" s="6">
        <v>-0.47408222999999999</v>
      </c>
      <c r="D1733" s="6">
        <v>-0.98832070000000005</v>
      </c>
      <c r="E1733" s="6">
        <v>0.44063925999999998</v>
      </c>
      <c r="F1733" s="6">
        <v>0.78403889999999998</v>
      </c>
      <c r="G1733" s="6">
        <v>1</v>
      </c>
      <c r="H1733" s="6">
        <v>1265</v>
      </c>
      <c r="I1733" s="6" t="s">
        <v>2266</v>
      </c>
    </row>
    <row r="1734" spans="1:9" x14ac:dyDescent="0.2">
      <c r="A1734" s="6" t="s">
        <v>2773</v>
      </c>
      <c r="B1734" s="6">
        <v>88</v>
      </c>
      <c r="C1734" s="6">
        <v>-0.45906752000000001</v>
      </c>
      <c r="D1734" s="6">
        <v>-0.98916393999999996</v>
      </c>
      <c r="E1734" s="6">
        <v>0.44252871999999999</v>
      </c>
      <c r="F1734" s="6">
        <v>0.78404499999999999</v>
      </c>
      <c r="G1734" s="6">
        <v>1</v>
      </c>
      <c r="H1734" s="6">
        <v>1931</v>
      </c>
      <c r="I1734" s="6" t="s">
        <v>2774</v>
      </c>
    </row>
    <row r="1735" spans="1:9" x14ac:dyDescent="0.2">
      <c r="A1735" s="6" t="s">
        <v>2775</v>
      </c>
      <c r="B1735" s="6">
        <v>37</v>
      </c>
      <c r="C1735" s="6">
        <v>-0.51238589999999995</v>
      </c>
      <c r="D1735" s="6">
        <v>-0.9915001</v>
      </c>
      <c r="E1735" s="6">
        <v>0.46212122</v>
      </c>
      <c r="F1735" s="6">
        <v>0.78417355</v>
      </c>
      <c r="G1735" s="6">
        <v>1</v>
      </c>
      <c r="H1735" s="6">
        <v>1145</v>
      </c>
      <c r="I1735" s="6" t="s">
        <v>2776</v>
      </c>
    </row>
    <row r="1736" spans="1:9" x14ac:dyDescent="0.2">
      <c r="A1736" s="6" t="s">
        <v>2777</v>
      </c>
      <c r="B1736" s="6">
        <v>46</v>
      </c>
      <c r="C1736" s="6">
        <v>-0.48378189999999999</v>
      </c>
      <c r="D1736" s="6">
        <v>-0.99063926999999996</v>
      </c>
      <c r="E1736" s="6">
        <v>0.42619046999999999</v>
      </c>
      <c r="F1736" s="6">
        <v>0.78417380000000003</v>
      </c>
      <c r="G1736" s="6">
        <v>1</v>
      </c>
      <c r="H1736" s="6">
        <v>506</v>
      </c>
      <c r="I1736" s="6" t="s">
        <v>1206</v>
      </c>
    </row>
    <row r="1737" spans="1:9" x14ac:dyDescent="0.2">
      <c r="A1737" s="6" t="s">
        <v>2778</v>
      </c>
      <c r="B1737" s="6">
        <v>23</v>
      </c>
      <c r="C1737" s="6">
        <v>-0.52188319999999999</v>
      </c>
      <c r="D1737" s="6">
        <v>-0.98710924</v>
      </c>
      <c r="E1737" s="6">
        <v>0.47563805999999997</v>
      </c>
      <c r="F1737" s="6">
        <v>0.78423213999999997</v>
      </c>
      <c r="G1737" s="6">
        <v>1</v>
      </c>
      <c r="H1737" s="6">
        <v>1857</v>
      </c>
      <c r="I1737" s="6" t="s">
        <v>2779</v>
      </c>
    </row>
    <row r="1738" spans="1:9" x14ac:dyDescent="0.2">
      <c r="A1738" s="6" t="s">
        <v>2780</v>
      </c>
      <c r="B1738" s="6">
        <v>78</v>
      </c>
      <c r="C1738" s="6">
        <v>-0.46994522</v>
      </c>
      <c r="D1738" s="6">
        <v>-0.98970294000000003</v>
      </c>
      <c r="E1738" s="6">
        <v>0.41959797999999998</v>
      </c>
      <c r="F1738" s="6">
        <v>0.78431720000000005</v>
      </c>
      <c r="G1738" s="6">
        <v>1</v>
      </c>
      <c r="H1738" s="6">
        <v>1563</v>
      </c>
      <c r="I1738" s="6" t="s">
        <v>187</v>
      </c>
    </row>
    <row r="1739" spans="1:9" x14ac:dyDescent="0.2">
      <c r="A1739" s="6" t="s">
        <v>2781</v>
      </c>
      <c r="B1739" s="6">
        <v>115</v>
      </c>
      <c r="C1739" s="6">
        <v>-0.44629010000000002</v>
      </c>
      <c r="D1739" s="6">
        <v>-0.98918980000000001</v>
      </c>
      <c r="E1739" s="6">
        <v>0.4039548</v>
      </c>
      <c r="F1739" s="6">
        <v>0.78447133000000002</v>
      </c>
      <c r="G1739" s="6">
        <v>1</v>
      </c>
      <c r="H1739" s="6">
        <v>1080</v>
      </c>
      <c r="I1739" s="6" t="s">
        <v>265</v>
      </c>
    </row>
    <row r="1740" spans="1:9" x14ac:dyDescent="0.2">
      <c r="A1740" s="6" t="s">
        <v>2782</v>
      </c>
      <c r="B1740" s="6">
        <v>268</v>
      </c>
      <c r="C1740" s="6">
        <v>-0.42526724999999999</v>
      </c>
      <c r="D1740" s="6">
        <v>-0.98833950000000004</v>
      </c>
      <c r="E1740" s="6">
        <v>0.46153845999999998</v>
      </c>
      <c r="F1740" s="6">
        <v>0.78448457000000005</v>
      </c>
      <c r="G1740" s="6">
        <v>1</v>
      </c>
      <c r="H1740" s="6">
        <v>1232</v>
      </c>
      <c r="I1740" s="6" t="s">
        <v>146</v>
      </c>
    </row>
    <row r="1741" spans="1:9" x14ac:dyDescent="0.2">
      <c r="A1741" s="6" t="s">
        <v>2783</v>
      </c>
      <c r="B1741" s="6">
        <v>66</v>
      </c>
      <c r="C1741" s="6">
        <v>0.68696520000000005</v>
      </c>
      <c r="D1741" s="6">
        <v>1.3474964</v>
      </c>
      <c r="E1741" s="6">
        <v>9.9369089999999993E-2</v>
      </c>
      <c r="F1741" s="6">
        <v>0.78461283000000004</v>
      </c>
      <c r="G1741" s="6">
        <v>1</v>
      </c>
      <c r="H1741" s="6">
        <v>843</v>
      </c>
      <c r="I1741" s="6" t="s">
        <v>116</v>
      </c>
    </row>
    <row r="1742" spans="1:9" x14ac:dyDescent="0.2">
      <c r="A1742" s="6" t="s">
        <v>2784</v>
      </c>
      <c r="B1742" s="6">
        <v>241</v>
      </c>
      <c r="C1742" s="6">
        <v>-0.42247625999999999</v>
      </c>
      <c r="D1742" s="6">
        <v>-0.98974930000000005</v>
      </c>
      <c r="E1742" s="6">
        <v>0.44267517000000001</v>
      </c>
      <c r="F1742" s="6">
        <v>0.78469460000000002</v>
      </c>
      <c r="G1742" s="6">
        <v>1</v>
      </c>
      <c r="H1742" s="6">
        <v>1031</v>
      </c>
      <c r="I1742" s="6" t="s">
        <v>115</v>
      </c>
    </row>
    <row r="1743" spans="1:9" x14ac:dyDescent="0.2">
      <c r="A1743" s="6" t="s">
        <v>2785</v>
      </c>
      <c r="B1743" s="6">
        <v>219</v>
      </c>
      <c r="C1743" s="6">
        <v>-0.43268117</v>
      </c>
      <c r="D1743" s="6">
        <v>-0.98925839999999998</v>
      </c>
      <c r="E1743" s="6">
        <v>0.42172524</v>
      </c>
      <c r="F1743" s="6">
        <v>0.78481659999999998</v>
      </c>
      <c r="G1743" s="6">
        <v>1</v>
      </c>
      <c r="H1743" s="6">
        <v>1574</v>
      </c>
      <c r="I1743" s="6" t="s">
        <v>360</v>
      </c>
    </row>
    <row r="1744" spans="1:9" x14ac:dyDescent="0.2">
      <c r="A1744" s="6" t="s">
        <v>2786</v>
      </c>
      <c r="B1744" s="6">
        <v>71</v>
      </c>
      <c r="C1744" s="6">
        <v>-0.46555394</v>
      </c>
      <c r="D1744" s="6">
        <v>-0.98840004000000004</v>
      </c>
      <c r="E1744" s="6">
        <v>0.43007916000000002</v>
      </c>
      <c r="F1744" s="6">
        <v>0.78482543999999999</v>
      </c>
      <c r="G1744" s="6">
        <v>1</v>
      </c>
      <c r="H1744" s="6">
        <v>1059</v>
      </c>
      <c r="I1744" s="6" t="s">
        <v>119</v>
      </c>
    </row>
    <row r="1745" spans="1:9" x14ac:dyDescent="0.2">
      <c r="A1745" s="6" t="s">
        <v>2787</v>
      </c>
      <c r="B1745" s="6">
        <v>38</v>
      </c>
      <c r="C1745" s="6">
        <v>-0.50644999999999996</v>
      </c>
      <c r="D1745" s="6">
        <v>-0.98656619999999995</v>
      </c>
      <c r="E1745" s="6">
        <v>0.4393204</v>
      </c>
      <c r="F1745" s="6">
        <v>0.78496635000000003</v>
      </c>
      <c r="G1745" s="6">
        <v>1</v>
      </c>
      <c r="H1745" s="6">
        <v>628</v>
      </c>
      <c r="I1745" s="6" t="s">
        <v>144</v>
      </c>
    </row>
    <row r="1746" spans="1:9" x14ac:dyDescent="0.2">
      <c r="A1746" s="6" t="s">
        <v>2788</v>
      </c>
      <c r="B1746" s="6">
        <v>19</v>
      </c>
      <c r="C1746" s="6">
        <v>0.76874390000000004</v>
      </c>
      <c r="D1746" s="6">
        <v>1.3452972000000001</v>
      </c>
      <c r="E1746" s="6">
        <v>0.13652483000000001</v>
      </c>
      <c r="F1746" s="6">
        <v>0.78497236999999997</v>
      </c>
      <c r="G1746" s="6">
        <v>1</v>
      </c>
      <c r="H1746" s="6">
        <v>1531</v>
      </c>
      <c r="I1746" s="6" t="s">
        <v>2055</v>
      </c>
    </row>
    <row r="1747" spans="1:9" x14ac:dyDescent="0.2">
      <c r="A1747" s="6" t="s">
        <v>2789</v>
      </c>
      <c r="B1747" s="6">
        <v>22</v>
      </c>
      <c r="C1747" s="6">
        <v>0.76730036999999995</v>
      </c>
      <c r="D1747" s="6">
        <v>1.3476511</v>
      </c>
      <c r="E1747" s="6">
        <v>0.14656772000000001</v>
      </c>
      <c r="F1747" s="6">
        <v>0.78513690000000003</v>
      </c>
      <c r="G1747" s="6">
        <v>1</v>
      </c>
      <c r="H1747" s="6">
        <v>556</v>
      </c>
      <c r="I1747" s="6" t="s">
        <v>234</v>
      </c>
    </row>
    <row r="1748" spans="1:9" x14ac:dyDescent="0.2">
      <c r="A1748" s="6" t="s">
        <v>2790</v>
      </c>
      <c r="B1748" s="6">
        <v>50</v>
      </c>
      <c r="C1748" s="6">
        <v>-0.48846393999999999</v>
      </c>
      <c r="D1748" s="6">
        <v>-0.988425</v>
      </c>
      <c r="E1748" s="6">
        <v>0.43942994000000002</v>
      </c>
      <c r="F1748" s="6">
        <v>0.78525509999999998</v>
      </c>
      <c r="G1748" s="6">
        <v>1</v>
      </c>
      <c r="H1748" s="6">
        <v>740</v>
      </c>
      <c r="I1748" s="6" t="s">
        <v>278</v>
      </c>
    </row>
    <row r="1749" spans="1:9" x14ac:dyDescent="0.2">
      <c r="A1749" s="6" t="s">
        <v>2791</v>
      </c>
      <c r="B1749" s="6">
        <v>38</v>
      </c>
      <c r="C1749" s="6">
        <v>0.72697513999999996</v>
      </c>
      <c r="D1749" s="6">
        <v>1.344409</v>
      </c>
      <c r="E1749" s="6">
        <v>0.14213197999999999</v>
      </c>
      <c r="F1749" s="6">
        <v>0.78543735000000003</v>
      </c>
      <c r="G1749" s="6">
        <v>1</v>
      </c>
      <c r="H1749" s="6">
        <v>1565</v>
      </c>
      <c r="I1749" s="6" t="s">
        <v>2055</v>
      </c>
    </row>
    <row r="1750" spans="1:9" x14ac:dyDescent="0.2">
      <c r="A1750" s="6" t="s">
        <v>2792</v>
      </c>
      <c r="B1750" s="6">
        <v>63</v>
      </c>
      <c r="C1750" s="6">
        <v>0.70133029999999996</v>
      </c>
      <c r="D1750" s="6">
        <v>1.3520738999999999</v>
      </c>
      <c r="E1750" s="6">
        <v>9.2592590000000002E-2</v>
      </c>
      <c r="F1750" s="6">
        <v>0.78544860000000005</v>
      </c>
      <c r="G1750" s="6">
        <v>1</v>
      </c>
      <c r="H1750" s="6">
        <v>581</v>
      </c>
      <c r="I1750" s="6" t="s">
        <v>1212</v>
      </c>
    </row>
    <row r="1751" spans="1:9" x14ac:dyDescent="0.2">
      <c r="A1751" s="6" t="s">
        <v>2793</v>
      </c>
      <c r="B1751" s="6">
        <v>16</v>
      </c>
      <c r="C1751" s="6">
        <v>0.87258124000000004</v>
      </c>
      <c r="D1751" s="6">
        <v>1.5228964</v>
      </c>
      <c r="E1751" s="6">
        <v>4.4943820000000002E-2</v>
      </c>
      <c r="F1751" s="6">
        <v>0.78553753999999998</v>
      </c>
      <c r="G1751" s="6">
        <v>1</v>
      </c>
      <c r="H1751" s="6">
        <v>267</v>
      </c>
      <c r="I1751" s="6" t="s">
        <v>978</v>
      </c>
    </row>
    <row r="1752" spans="1:9" x14ac:dyDescent="0.2">
      <c r="A1752" s="6" t="s">
        <v>2794</v>
      </c>
      <c r="B1752" s="6">
        <v>73</v>
      </c>
      <c r="C1752" s="6">
        <v>-0.46093353999999997</v>
      </c>
      <c r="D1752" s="6">
        <v>-0.98065999999999998</v>
      </c>
      <c r="E1752" s="6">
        <v>0.44285714999999998</v>
      </c>
      <c r="F1752" s="6">
        <v>0.78554670000000004</v>
      </c>
      <c r="G1752" s="6">
        <v>1</v>
      </c>
      <c r="H1752" s="6">
        <v>1013</v>
      </c>
      <c r="I1752" s="6" t="s">
        <v>2795</v>
      </c>
    </row>
    <row r="1753" spans="1:9" x14ac:dyDescent="0.2">
      <c r="A1753" s="6" t="s">
        <v>2796</v>
      </c>
      <c r="B1753" s="6">
        <v>364</v>
      </c>
      <c r="C1753" s="6">
        <v>-0.40513292000000001</v>
      </c>
      <c r="D1753" s="6">
        <v>-0.98585020000000001</v>
      </c>
      <c r="E1753" s="6">
        <v>0.47098975999999998</v>
      </c>
      <c r="F1753" s="6">
        <v>0.78562129999999997</v>
      </c>
      <c r="G1753" s="6">
        <v>1</v>
      </c>
      <c r="H1753" s="6">
        <v>789</v>
      </c>
      <c r="I1753" s="6" t="s">
        <v>178</v>
      </c>
    </row>
    <row r="1754" spans="1:9" x14ac:dyDescent="0.2">
      <c r="A1754" s="6" t="s">
        <v>2797</v>
      </c>
      <c r="B1754" s="6">
        <v>26</v>
      </c>
      <c r="C1754" s="6">
        <v>-0.50645596000000004</v>
      </c>
      <c r="D1754" s="6">
        <v>-0.98538979999999998</v>
      </c>
      <c r="E1754" s="6">
        <v>0.45217392000000001</v>
      </c>
      <c r="F1754" s="6">
        <v>0.78562325</v>
      </c>
      <c r="G1754" s="6">
        <v>1</v>
      </c>
      <c r="H1754" s="6">
        <v>69</v>
      </c>
      <c r="I1754" s="6" t="s">
        <v>231</v>
      </c>
    </row>
    <row r="1755" spans="1:9" x14ac:dyDescent="0.2">
      <c r="A1755" s="6" t="s">
        <v>2798</v>
      </c>
      <c r="B1755" s="6">
        <v>95</v>
      </c>
      <c r="C1755" s="6">
        <v>-0.45187595000000003</v>
      </c>
      <c r="D1755" s="6">
        <v>-0.98080504000000002</v>
      </c>
      <c r="E1755" s="6">
        <v>0.40607736</v>
      </c>
      <c r="F1755" s="6">
        <v>0.78569940000000005</v>
      </c>
      <c r="G1755" s="6">
        <v>1</v>
      </c>
      <c r="H1755" s="6">
        <v>726</v>
      </c>
      <c r="I1755" s="6" t="s">
        <v>132</v>
      </c>
    </row>
    <row r="1756" spans="1:9" x14ac:dyDescent="0.2">
      <c r="A1756" s="6" t="s">
        <v>2799</v>
      </c>
      <c r="B1756" s="6">
        <v>23</v>
      </c>
      <c r="C1756" s="6">
        <v>0.75950070000000003</v>
      </c>
      <c r="D1756" s="6">
        <v>1.3522730000000001</v>
      </c>
      <c r="E1756" s="6">
        <v>0.14388490000000001</v>
      </c>
      <c r="F1756" s="6">
        <v>0.78578749999999997</v>
      </c>
      <c r="G1756" s="6">
        <v>1</v>
      </c>
      <c r="H1756" s="6">
        <v>1457</v>
      </c>
      <c r="I1756" s="6" t="s">
        <v>2800</v>
      </c>
    </row>
    <row r="1757" spans="1:9" x14ac:dyDescent="0.2">
      <c r="A1757" s="6" t="s">
        <v>2801</v>
      </c>
      <c r="B1757" s="6">
        <v>57</v>
      </c>
      <c r="C1757" s="6">
        <v>-0.48069787000000003</v>
      </c>
      <c r="D1757" s="6">
        <v>-0.98095304000000005</v>
      </c>
      <c r="E1757" s="6">
        <v>0.44527364000000003</v>
      </c>
      <c r="F1757" s="6">
        <v>0.78584279999999995</v>
      </c>
      <c r="G1757" s="6">
        <v>1</v>
      </c>
      <c r="H1757" s="6">
        <v>1111</v>
      </c>
      <c r="I1757" s="6" t="s">
        <v>1234</v>
      </c>
    </row>
    <row r="1758" spans="1:9" x14ac:dyDescent="0.2">
      <c r="A1758" s="6" t="s">
        <v>2802</v>
      </c>
      <c r="B1758" s="6">
        <v>17</v>
      </c>
      <c r="C1758" s="6">
        <v>-0.54701909999999998</v>
      </c>
      <c r="D1758" s="6">
        <v>-0.98594669999999995</v>
      </c>
      <c r="E1758" s="6">
        <v>0.5</v>
      </c>
      <c r="F1758" s="6">
        <v>0.78588884999999997</v>
      </c>
      <c r="G1758" s="6">
        <v>1</v>
      </c>
      <c r="H1758" s="6">
        <v>1387</v>
      </c>
      <c r="I1758" s="6" t="s">
        <v>79</v>
      </c>
    </row>
    <row r="1759" spans="1:9" x14ac:dyDescent="0.2">
      <c r="A1759" s="6" t="s">
        <v>2803</v>
      </c>
      <c r="B1759" s="6">
        <v>17</v>
      </c>
      <c r="C1759" s="6">
        <v>0.88088745000000002</v>
      </c>
      <c r="D1759" s="6">
        <v>1.5053006</v>
      </c>
      <c r="E1759" s="6">
        <v>3.1775699999999997E-2</v>
      </c>
      <c r="F1759" s="6">
        <v>0.78593900000000005</v>
      </c>
      <c r="G1759" s="6">
        <v>1</v>
      </c>
      <c r="H1759" s="6">
        <v>1055</v>
      </c>
      <c r="I1759" s="6" t="s">
        <v>489</v>
      </c>
    </row>
    <row r="1760" spans="1:9" x14ac:dyDescent="0.2">
      <c r="A1760" s="6" t="s">
        <v>2804</v>
      </c>
      <c r="B1760" s="6">
        <v>55</v>
      </c>
      <c r="C1760" s="6">
        <v>0.69767559999999995</v>
      </c>
      <c r="D1760" s="6">
        <v>1.3479755</v>
      </c>
      <c r="E1760" s="6">
        <v>0.12106136000000001</v>
      </c>
      <c r="F1760" s="6">
        <v>0.78606664999999998</v>
      </c>
      <c r="G1760" s="6">
        <v>1</v>
      </c>
      <c r="H1760" s="6">
        <v>667</v>
      </c>
      <c r="I1760" s="6" t="s">
        <v>183</v>
      </c>
    </row>
    <row r="1761" spans="1:9" x14ac:dyDescent="0.2">
      <c r="A1761" s="6" t="s">
        <v>2805</v>
      </c>
      <c r="B1761" s="6">
        <v>43</v>
      </c>
      <c r="C1761" s="6">
        <v>-0.48987815000000001</v>
      </c>
      <c r="D1761" s="6">
        <v>-0.98539189999999999</v>
      </c>
      <c r="E1761" s="6">
        <v>0.46027398000000003</v>
      </c>
      <c r="F1761" s="6">
        <v>0.78610849999999999</v>
      </c>
      <c r="G1761" s="6">
        <v>1</v>
      </c>
      <c r="H1761" s="6">
        <v>495</v>
      </c>
      <c r="I1761" s="6" t="s">
        <v>1654</v>
      </c>
    </row>
    <row r="1762" spans="1:9" x14ac:dyDescent="0.2">
      <c r="A1762" s="6" t="s">
        <v>2806</v>
      </c>
      <c r="B1762" s="6">
        <v>19</v>
      </c>
      <c r="C1762" s="6">
        <v>0.78253746000000002</v>
      </c>
      <c r="D1762" s="6">
        <v>1.3453172</v>
      </c>
      <c r="E1762" s="6">
        <v>0.15329767999999999</v>
      </c>
      <c r="F1762" s="6">
        <v>0.78611445000000002</v>
      </c>
      <c r="G1762" s="6">
        <v>1</v>
      </c>
      <c r="H1762" s="6">
        <v>317</v>
      </c>
      <c r="I1762" s="6" t="s">
        <v>837</v>
      </c>
    </row>
    <row r="1763" spans="1:9" x14ac:dyDescent="0.2">
      <c r="A1763" s="6" t="s">
        <v>2807</v>
      </c>
      <c r="B1763" s="6">
        <v>18</v>
      </c>
      <c r="C1763" s="6">
        <v>0.87599229999999995</v>
      </c>
      <c r="D1763" s="6">
        <v>1.5041666</v>
      </c>
      <c r="E1763" s="6">
        <v>4.4036697999999999E-2</v>
      </c>
      <c r="F1763" s="6">
        <v>0.7861918</v>
      </c>
      <c r="G1763" s="6">
        <v>1</v>
      </c>
      <c r="H1763" s="6">
        <v>1055</v>
      </c>
      <c r="I1763" s="6" t="s">
        <v>2808</v>
      </c>
    </row>
    <row r="1764" spans="1:9" x14ac:dyDescent="0.2">
      <c r="A1764" s="6" t="s">
        <v>2809</v>
      </c>
      <c r="B1764" s="6">
        <v>23</v>
      </c>
      <c r="C1764" s="6">
        <v>0.75616240000000001</v>
      </c>
      <c r="D1764" s="6">
        <v>1.3445046</v>
      </c>
      <c r="E1764" s="6">
        <v>0.14732964000000001</v>
      </c>
      <c r="F1764" s="6">
        <v>0.78619205999999997</v>
      </c>
      <c r="G1764" s="6">
        <v>1</v>
      </c>
      <c r="H1764" s="6">
        <v>589</v>
      </c>
      <c r="I1764" s="6" t="s">
        <v>1857</v>
      </c>
    </row>
    <row r="1765" spans="1:9" x14ac:dyDescent="0.2">
      <c r="A1765" s="6" t="s">
        <v>2810</v>
      </c>
      <c r="B1765" s="6">
        <v>141</v>
      </c>
      <c r="C1765" s="6">
        <v>-0.44756780000000002</v>
      </c>
      <c r="D1765" s="6">
        <v>-0.98100083999999999</v>
      </c>
      <c r="E1765" s="6">
        <v>0.45879120000000001</v>
      </c>
      <c r="F1765" s="6">
        <v>0.78622203999999996</v>
      </c>
      <c r="G1765" s="6">
        <v>1</v>
      </c>
      <c r="H1765" s="6">
        <v>1073</v>
      </c>
      <c r="I1765" s="6" t="s">
        <v>130</v>
      </c>
    </row>
    <row r="1766" spans="1:9" x14ac:dyDescent="0.2">
      <c r="A1766" s="6" t="s">
        <v>2811</v>
      </c>
      <c r="B1766" s="6">
        <v>55</v>
      </c>
      <c r="C1766" s="6">
        <v>0.69918159999999996</v>
      </c>
      <c r="D1766" s="6">
        <v>1.3476729999999999</v>
      </c>
      <c r="E1766" s="6">
        <v>0.11833333</v>
      </c>
      <c r="F1766" s="6">
        <v>0.78628575999999994</v>
      </c>
      <c r="G1766" s="6">
        <v>1</v>
      </c>
      <c r="H1766" s="6">
        <v>306</v>
      </c>
      <c r="I1766" s="6" t="s">
        <v>617</v>
      </c>
    </row>
    <row r="1767" spans="1:9" x14ac:dyDescent="0.2">
      <c r="A1767" s="6" t="s">
        <v>2812</v>
      </c>
      <c r="B1767" s="6">
        <v>17</v>
      </c>
      <c r="C1767" s="6">
        <v>0.78921235000000001</v>
      </c>
      <c r="D1767" s="6">
        <v>1.3439935000000001</v>
      </c>
      <c r="E1767" s="6">
        <v>0.16984732</v>
      </c>
      <c r="F1767" s="6">
        <v>0.78630069999999996</v>
      </c>
      <c r="G1767" s="6">
        <v>1</v>
      </c>
      <c r="H1767" s="6">
        <v>275</v>
      </c>
      <c r="I1767" s="6" t="s">
        <v>809</v>
      </c>
    </row>
    <row r="1768" spans="1:9" x14ac:dyDescent="0.2">
      <c r="A1768" s="6" t="s">
        <v>2813</v>
      </c>
      <c r="B1768" s="6">
        <v>27</v>
      </c>
      <c r="C1768" s="6">
        <v>0.74029639999999997</v>
      </c>
      <c r="D1768" s="6">
        <v>1.3465997000000001</v>
      </c>
      <c r="E1768" s="6">
        <v>0.14414415</v>
      </c>
      <c r="F1768" s="6">
        <v>0.78631156999999996</v>
      </c>
      <c r="G1768" s="6">
        <v>1</v>
      </c>
      <c r="H1768" s="6">
        <v>1620</v>
      </c>
      <c r="I1768" s="6" t="s">
        <v>1827</v>
      </c>
    </row>
    <row r="1769" spans="1:9" x14ac:dyDescent="0.2">
      <c r="A1769" s="6" t="s">
        <v>2814</v>
      </c>
      <c r="B1769" s="6">
        <v>356</v>
      </c>
      <c r="C1769" s="6">
        <v>-0.39787948000000001</v>
      </c>
      <c r="D1769" s="6">
        <v>-0.98197659999999998</v>
      </c>
      <c r="E1769" s="6">
        <v>0.47666666000000002</v>
      </c>
      <c r="F1769" s="6">
        <v>0.78651214000000003</v>
      </c>
      <c r="G1769" s="6">
        <v>1</v>
      </c>
      <c r="H1769" s="6">
        <v>501</v>
      </c>
      <c r="I1769" s="6" t="s">
        <v>54</v>
      </c>
    </row>
    <row r="1770" spans="1:9" x14ac:dyDescent="0.2">
      <c r="A1770" s="6" t="s">
        <v>2815</v>
      </c>
      <c r="B1770" s="6">
        <v>44</v>
      </c>
      <c r="C1770" s="6">
        <v>-0.47563972999999998</v>
      </c>
      <c r="D1770" s="6">
        <v>-0.97934189999999999</v>
      </c>
      <c r="E1770" s="6">
        <v>0.43838862000000001</v>
      </c>
      <c r="F1770" s="6">
        <v>0.7866187</v>
      </c>
      <c r="G1770" s="6">
        <v>1</v>
      </c>
      <c r="H1770" s="6">
        <v>447</v>
      </c>
      <c r="I1770" s="6" t="s">
        <v>317</v>
      </c>
    </row>
    <row r="1771" spans="1:9" x14ac:dyDescent="0.2">
      <c r="A1771" s="6" t="s">
        <v>2816</v>
      </c>
      <c r="B1771" s="6">
        <v>26</v>
      </c>
      <c r="C1771" s="6">
        <v>-0.51413160000000002</v>
      </c>
      <c r="D1771" s="6">
        <v>-0.98102133999999996</v>
      </c>
      <c r="E1771" s="6">
        <v>0.456621</v>
      </c>
      <c r="F1771" s="6">
        <v>0.78664959999999995</v>
      </c>
      <c r="G1771" s="6">
        <v>1</v>
      </c>
      <c r="H1771" s="6">
        <v>1194</v>
      </c>
      <c r="I1771" s="6" t="s">
        <v>2315</v>
      </c>
    </row>
    <row r="1772" spans="1:9" x14ac:dyDescent="0.2">
      <c r="A1772" s="6" t="s">
        <v>2817</v>
      </c>
      <c r="B1772" s="6">
        <v>167</v>
      </c>
      <c r="C1772" s="6">
        <v>-0.43636352</v>
      </c>
      <c r="D1772" s="6">
        <v>-0.97995460000000001</v>
      </c>
      <c r="E1772" s="6">
        <v>0.4317549</v>
      </c>
      <c r="F1772" s="6">
        <v>0.78667149999999997</v>
      </c>
      <c r="G1772" s="6">
        <v>1</v>
      </c>
      <c r="H1772" s="6">
        <v>1239</v>
      </c>
      <c r="I1772" s="6" t="s">
        <v>391</v>
      </c>
    </row>
    <row r="1773" spans="1:9" x14ac:dyDescent="0.2">
      <c r="A1773" s="6" t="s">
        <v>2818</v>
      </c>
      <c r="B1773" s="6">
        <v>27</v>
      </c>
      <c r="C1773" s="6">
        <v>0.75683993000000005</v>
      </c>
      <c r="D1773" s="6">
        <v>1.3446541000000001</v>
      </c>
      <c r="E1773" s="6">
        <v>0.15110356999999999</v>
      </c>
      <c r="F1773" s="6">
        <v>0.78673660000000001</v>
      </c>
      <c r="G1773" s="6">
        <v>1</v>
      </c>
      <c r="H1773" s="6">
        <v>1254</v>
      </c>
      <c r="I1773" s="6" t="s">
        <v>946</v>
      </c>
    </row>
    <row r="1774" spans="1:9" x14ac:dyDescent="0.2">
      <c r="A1774" s="6" t="s">
        <v>2819</v>
      </c>
      <c r="B1774" s="6">
        <v>18</v>
      </c>
      <c r="C1774" s="6">
        <v>0.88658239999999999</v>
      </c>
      <c r="D1774" s="6">
        <v>1.5373762</v>
      </c>
      <c r="E1774" s="6">
        <v>3.2200359999999997E-2</v>
      </c>
      <c r="F1774" s="6">
        <v>0.78674303999999995</v>
      </c>
      <c r="G1774" s="6">
        <v>1</v>
      </c>
      <c r="H1774" s="6">
        <v>235</v>
      </c>
      <c r="I1774" s="6" t="s">
        <v>292</v>
      </c>
    </row>
    <row r="1775" spans="1:9" x14ac:dyDescent="0.2">
      <c r="A1775" s="6" t="s">
        <v>2820</v>
      </c>
      <c r="B1775" s="6">
        <v>125</v>
      </c>
      <c r="C1775" s="6">
        <v>-0.45132064999999999</v>
      </c>
      <c r="D1775" s="6">
        <v>-0.98465060000000004</v>
      </c>
      <c r="E1775" s="6">
        <v>0.44705883000000002</v>
      </c>
      <c r="F1775" s="6">
        <v>0.78680819999999996</v>
      </c>
      <c r="G1775" s="6">
        <v>1</v>
      </c>
      <c r="H1775" s="6">
        <v>234</v>
      </c>
      <c r="I1775" s="6" t="s">
        <v>2570</v>
      </c>
    </row>
    <row r="1776" spans="1:9" x14ac:dyDescent="0.2">
      <c r="A1776" s="6" t="s">
        <v>2821</v>
      </c>
      <c r="B1776" s="6">
        <v>18</v>
      </c>
      <c r="C1776" s="6">
        <v>0.76853895000000005</v>
      </c>
      <c r="D1776" s="6">
        <v>1.3462293999999999</v>
      </c>
      <c r="E1776" s="6">
        <v>0.14157706</v>
      </c>
      <c r="F1776" s="6">
        <v>0.78682269999999999</v>
      </c>
      <c r="G1776" s="6">
        <v>1</v>
      </c>
      <c r="H1776" s="6">
        <v>494</v>
      </c>
      <c r="I1776" s="6" t="s">
        <v>751</v>
      </c>
    </row>
    <row r="1777" spans="1:9" x14ac:dyDescent="0.2">
      <c r="A1777" s="6" t="s">
        <v>2822</v>
      </c>
      <c r="B1777" s="6">
        <v>288</v>
      </c>
      <c r="C1777" s="6">
        <v>-0.41417482</v>
      </c>
      <c r="D1777" s="6">
        <v>-0.97968316</v>
      </c>
      <c r="E1777" s="6">
        <v>0.46913579999999999</v>
      </c>
      <c r="F1777" s="6">
        <v>0.78682642999999997</v>
      </c>
      <c r="G1777" s="6">
        <v>1</v>
      </c>
      <c r="H1777" s="6">
        <v>1480</v>
      </c>
      <c r="I1777" s="6" t="s">
        <v>243</v>
      </c>
    </row>
    <row r="1778" spans="1:9" x14ac:dyDescent="0.2">
      <c r="A1778" s="6" t="s">
        <v>2823</v>
      </c>
      <c r="B1778" s="6">
        <v>376</v>
      </c>
      <c r="C1778" s="6">
        <v>-0.40605720000000001</v>
      </c>
      <c r="D1778" s="6">
        <v>-0.9842031</v>
      </c>
      <c r="E1778" s="6">
        <v>0.47491640000000002</v>
      </c>
      <c r="F1778" s="6">
        <v>0.78683024999999995</v>
      </c>
      <c r="G1778" s="6">
        <v>1</v>
      </c>
      <c r="H1778" s="6">
        <v>540</v>
      </c>
      <c r="I1778" s="6" t="s">
        <v>38</v>
      </c>
    </row>
    <row r="1779" spans="1:9" x14ac:dyDescent="0.2">
      <c r="A1779" s="6" t="s">
        <v>2824</v>
      </c>
      <c r="B1779" s="6">
        <v>86</v>
      </c>
      <c r="C1779" s="6">
        <v>0.65918756000000001</v>
      </c>
      <c r="D1779" s="6">
        <v>1.3523155</v>
      </c>
      <c r="E1779" s="6">
        <v>8.6261980000000002E-2</v>
      </c>
      <c r="F1779" s="6">
        <v>0.78688574</v>
      </c>
      <c r="G1779" s="6">
        <v>1</v>
      </c>
      <c r="H1779" s="6">
        <v>574</v>
      </c>
      <c r="I1779" s="6" t="s">
        <v>703</v>
      </c>
    </row>
    <row r="1780" spans="1:9" x14ac:dyDescent="0.2">
      <c r="A1780" s="6" t="s">
        <v>2825</v>
      </c>
      <c r="B1780" s="6">
        <v>41</v>
      </c>
      <c r="C1780" s="6">
        <v>-0.47925164999999997</v>
      </c>
      <c r="D1780" s="6">
        <v>-0.97943866000000002</v>
      </c>
      <c r="E1780" s="6">
        <v>0.47044333999999999</v>
      </c>
      <c r="F1780" s="6">
        <v>0.78689693999999999</v>
      </c>
      <c r="G1780" s="6">
        <v>1</v>
      </c>
      <c r="H1780" s="6">
        <v>270</v>
      </c>
      <c r="I1780" s="6" t="s">
        <v>617</v>
      </c>
    </row>
    <row r="1781" spans="1:9" x14ac:dyDescent="0.2">
      <c r="A1781" s="6" t="s">
        <v>2826</v>
      </c>
      <c r="B1781" s="6">
        <v>80</v>
      </c>
      <c r="C1781" s="6">
        <v>-0.46047296999999998</v>
      </c>
      <c r="D1781" s="6">
        <v>-0.98201954000000002</v>
      </c>
      <c r="E1781" s="6">
        <v>0.4317549</v>
      </c>
      <c r="F1781" s="6">
        <v>0.78690386000000001</v>
      </c>
      <c r="G1781" s="6">
        <v>1</v>
      </c>
      <c r="H1781" s="6">
        <v>829</v>
      </c>
      <c r="I1781" s="6" t="s">
        <v>320</v>
      </c>
    </row>
    <row r="1782" spans="1:9" x14ac:dyDescent="0.2">
      <c r="A1782" s="6" t="s">
        <v>2827</v>
      </c>
      <c r="B1782" s="6">
        <v>45</v>
      </c>
      <c r="C1782" s="6">
        <v>0.80466099999999996</v>
      </c>
      <c r="D1782" s="6">
        <v>1.5380248999999999</v>
      </c>
      <c r="E1782" s="6">
        <v>2.3769100000000001E-2</v>
      </c>
      <c r="F1782" s="6">
        <v>0.78696639999999995</v>
      </c>
      <c r="G1782" s="6">
        <v>1</v>
      </c>
      <c r="H1782" s="6">
        <v>1254</v>
      </c>
      <c r="I1782" s="6" t="s">
        <v>539</v>
      </c>
    </row>
    <row r="1783" spans="1:9" x14ac:dyDescent="0.2">
      <c r="A1783" s="6" t="s">
        <v>2828</v>
      </c>
      <c r="B1783" s="6">
        <v>18</v>
      </c>
      <c r="C1783" s="6">
        <v>0.77793429999999997</v>
      </c>
      <c r="D1783" s="6">
        <v>1.3467184999999999</v>
      </c>
      <c r="E1783" s="6">
        <v>0.15019010999999999</v>
      </c>
      <c r="F1783" s="6">
        <v>0.78702649999999996</v>
      </c>
      <c r="G1783" s="6">
        <v>1</v>
      </c>
      <c r="H1783" s="6">
        <v>541</v>
      </c>
      <c r="I1783" s="6" t="s">
        <v>1241</v>
      </c>
    </row>
    <row r="1784" spans="1:9" x14ac:dyDescent="0.2">
      <c r="A1784" s="6" t="s">
        <v>2829</v>
      </c>
      <c r="B1784" s="6">
        <v>35</v>
      </c>
      <c r="C1784" s="6">
        <v>-0.48983254999999998</v>
      </c>
      <c r="D1784" s="6">
        <v>-0.98107</v>
      </c>
      <c r="E1784" s="6">
        <v>0.44494381999999999</v>
      </c>
      <c r="F1784" s="6">
        <v>0.78703635999999999</v>
      </c>
      <c r="G1784" s="6">
        <v>1</v>
      </c>
      <c r="H1784" s="6">
        <v>1136</v>
      </c>
      <c r="I1784" s="6" t="s">
        <v>169</v>
      </c>
    </row>
    <row r="1785" spans="1:9" x14ac:dyDescent="0.2">
      <c r="A1785" s="6" t="s">
        <v>2830</v>
      </c>
      <c r="B1785" s="6">
        <v>28</v>
      </c>
      <c r="C1785" s="6">
        <v>-0.51537239999999995</v>
      </c>
      <c r="D1785" s="6">
        <v>-0.98391689999999998</v>
      </c>
      <c r="E1785" s="6">
        <v>0.47855530000000002</v>
      </c>
      <c r="F1785" s="6">
        <v>0.78703814999999999</v>
      </c>
      <c r="G1785" s="6">
        <v>1</v>
      </c>
      <c r="H1785" s="6">
        <v>101</v>
      </c>
      <c r="I1785" s="6" t="s">
        <v>771</v>
      </c>
    </row>
    <row r="1786" spans="1:9" x14ac:dyDescent="0.2">
      <c r="A1786" s="6" t="s">
        <v>2831</v>
      </c>
      <c r="B1786" s="6">
        <v>19</v>
      </c>
      <c r="C1786" s="6">
        <v>0.86194000000000004</v>
      </c>
      <c r="D1786" s="6">
        <v>1.5019119000000001</v>
      </c>
      <c r="E1786" s="6">
        <v>4.8417132000000002E-2</v>
      </c>
      <c r="F1786" s="6">
        <v>0.78715290000000004</v>
      </c>
      <c r="G1786" s="6">
        <v>1</v>
      </c>
      <c r="H1786" s="6">
        <v>7</v>
      </c>
      <c r="I1786" s="6" t="s">
        <v>655</v>
      </c>
    </row>
    <row r="1787" spans="1:9" x14ac:dyDescent="0.2">
      <c r="A1787" s="6" t="s">
        <v>2832</v>
      </c>
      <c r="B1787" s="6">
        <v>48</v>
      </c>
      <c r="C1787" s="6">
        <v>-0.48118087999999998</v>
      </c>
      <c r="D1787" s="6">
        <v>-0.98428079999999996</v>
      </c>
      <c r="E1787" s="6">
        <v>0.44239630000000002</v>
      </c>
      <c r="F1787" s="6">
        <v>0.7871551</v>
      </c>
      <c r="G1787" s="6">
        <v>1</v>
      </c>
      <c r="H1787" s="6">
        <v>2296</v>
      </c>
      <c r="I1787" s="6" t="s">
        <v>2598</v>
      </c>
    </row>
    <row r="1788" spans="1:9" x14ac:dyDescent="0.2">
      <c r="A1788" s="6" t="s">
        <v>2833</v>
      </c>
      <c r="B1788" s="6">
        <v>30</v>
      </c>
      <c r="C1788" s="6">
        <v>-0.50059350000000002</v>
      </c>
      <c r="D1788" s="6">
        <v>-0.98211795000000002</v>
      </c>
      <c r="E1788" s="6">
        <v>0.46606334999999999</v>
      </c>
      <c r="F1788" s="6">
        <v>0.78717400000000004</v>
      </c>
      <c r="G1788" s="6">
        <v>1</v>
      </c>
      <c r="H1788" s="6">
        <v>19</v>
      </c>
      <c r="I1788" s="6" t="s">
        <v>681</v>
      </c>
    </row>
    <row r="1789" spans="1:9" x14ac:dyDescent="0.2">
      <c r="A1789" s="6" t="s">
        <v>2834</v>
      </c>
      <c r="B1789" s="6">
        <v>16</v>
      </c>
      <c r="C1789" s="6">
        <v>0.78827554</v>
      </c>
      <c r="D1789" s="6">
        <v>1.3479939000000001</v>
      </c>
      <c r="E1789" s="6">
        <v>0.15837937999999999</v>
      </c>
      <c r="F1789" s="6">
        <v>0.78722760000000003</v>
      </c>
      <c r="G1789" s="6">
        <v>1</v>
      </c>
      <c r="H1789" s="6">
        <v>1975</v>
      </c>
      <c r="I1789" s="6" t="s">
        <v>2835</v>
      </c>
    </row>
    <row r="1790" spans="1:9" x14ac:dyDescent="0.2">
      <c r="A1790" s="6" t="s">
        <v>2836</v>
      </c>
      <c r="B1790" s="6">
        <v>162</v>
      </c>
      <c r="C1790" s="6">
        <v>0.6200831</v>
      </c>
      <c r="D1790" s="6">
        <v>1.3435573999999999</v>
      </c>
      <c r="E1790" s="6">
        <v>8.1039760000000002E-2</v>
      </c>
      <c r="F1790" s="6">
        <v>0.78723465999999997</v>
      </c>
      <c r="G1790" s="6">
        <v>1</v>
      </c>
      <c r="H1790" s="6">
        <v>1139</v>
      </c>
      <c r="I1790" s="6" t="s">
        <v>2162</v>
      </c>
    </row>
    <row r="1791" spans="1:9" x14ac:dyDescent="0.2">
      <c r="A1791" s="6" t="s">
        <v>2837</v>
      </c>
      <c r="B1791" s="6">
        <v>15</v>
      </c>
      <c r="C1791" s="6">
        <v>0.78762330000000003</v>
      </c>
      <c r="D1791" s="6">
        <v>1.3456047</v>
      </c>
      <c r="E1791" s="6">
        <v>0.14500941000000001</v>
      </c>
      <c r="F1791" s="6">
        <v>0.78723730000000003</v>
      </c>
      <c r="G1791" s="6">
        <v>1</v>
      </c>
      <c r="H1791" s="6">
        <v>824</v>
      </c>
      <c r="I1791" s="6" t="s">
        <v>1905</v>
      </c>
    </row>
    <row r="1792" spans="1:9" x14ac:dyDescent="0.2">
      <c r="A1792" s="6" t="s">
        <v>2838</v>
      </c>
      <c r="B1792" s="6">
        <v>54</v>
      </c>
      <c r="C1792" s="6">
        <v>-0.48370937000000003</v>
      </c>
      <c r="D1792" s="6">
        <v>-0.98358904999999996</v>
      </c>
      <c r="E1792" s="6">
        <v>0.44619423000000002</v>
      </c>
      <c r="F1792" s="6">
        <v>0.78726260000000003</v>
      </c>
      <c r="G1792" s="6">
        <v>1</v>
      </c>
      <c r="H1792" s="6">
        <v>1853</v>
      </c>
      <c r="I1792" s="6" t="s">
        <v>293</v>
      </c>
    </row>
    <row r="1793" spans="1:9" x14ac:dyDescent="0.2">
      <c r="A1793" s="6" t="s">
        <v>2839</v>
      </c>
      <c r="B1793" s="6">
        <v>26</v>
      </c>
      <c r="C1793" s="6">
        <v>-0.52506523999999999</v>
      </c>
      <c r="D1793" s="6">
        <v>-0.98294769999999998</v>
      </c>
      <c r="E1793" s="6">
        <v>0.48988765000000001</v>
      </c>
      <c r="F1793" s="6">
        <v>0.78726739999999995</v>
      </c>
      <c r="G1793" s="6">
        <v>1</v>
      </c>
      <c r="H1793" s="6">
        <v>2547</v>
      </c>
      <c r="I1793" s="6" t="s">
        <v>2840</v>
      </c>
    </row>
    <row r="1794" spans="1:9" x14ac:dyDescent="0.2">
      <c r="A1794" s="6" t="s">
        <v>2841</v>
      </c>
      <c r="B1794" s="6">
        <v>18</v>
      </c>
      <c r="C1794" s="6">
        <v>0.84777219999999998</v>
      </c>
      <c r="D1794" s="6">
        <v>1.5024029000000001</v>
      </c>
      <c r="E1794" s="6">
        <v>5.8939096000000003E-2</v>
      </c>
      <c r="F1794" s="6">
        <v>0.78728730000000002</v>
      </c>
      <c r="G1794" s="6">
        <v>1</v>
      </c>
      <c r="H1794" s="6">
        <v>1104</v>
      </c>
      <c r="I1794" s="6" t="s">
        <v>2631</v>
      </c>
    </row>
    <row r="1795" spans="1:9" x14ac:dyDescent="0.2">
      <c r="A1795" s="6" t="s">
        <v>2842</v>
      </c>
      <c r="B1795" s="6">
        <v>15</v>
      </c>
      <c r="C1795" s="6">
        <v>-0.55133516000000005</v>
      </c>
      <c r="D1795" s="6">
        <v>-0.98114829999999997</v>
      </c>
      <c r="E1795" s="6">
        <v>0.49347827</v>
      </c>
      <c r="F1795" s="6">
        <v>0.78734446000000002</v>
      </c>
      <c r="G1795" s="6">
        <v>1</v>
      </c>
      <c r="H1795" s="6">
        <v>53</v>
      </c>
      <c r="I1795" s="6" t="s">
        <v>822</v>
      </c>
    </row>
    <row r="1796" spans="1:9" x14ac:dyDescent="0.2">
      <c r="A1796" s="6" t="s">
        <v>2843</v>
      </c>
      <c r="B1796" s="6">
        <v>68</v>
      </c>
      <c r="C1796" s="6">
        <v>0.67956810000000001</v>
      </c>
      <c r="D1796" s="6">
        <v>1.3453187</v>
      </c>
      <c r="E1796" s="6">
        <v>0.11004785</v>
      </c>
      <c r="F1796" s="6">
        <v>0.78735759999999999</v>
      </c>
      <c r="G1796" s="6">
        <v>1</v>
      </c>
      <c r="H1796" s="6">
        <v>1874</v>
      </c>
      <c r="I1796" s="6" t="s">
        <v>2844</v>
      </c>
    </row>
    <row r="1797" spans="1:9" x14ac:dyDescent="0.2">
      <c r="A1797" s="6" t="s">
        <v>2845</v>
      </c>
      <c r="B1797" s="6">
        <v>55</v>
      </c>
      <c r="C1797" s="6">
        <v>-0.48138853999999998</v>
      </c>
      <c r="D1797" s="6">
        <v>-0.98218989999999995</v>
      </c>
      <c r="E1797" s="6">
        <v>0.43181819999999999</v>
      </c>
      <c r="F1797" s="6">
        <v>0.78750140000000002</v>
      </c>
      <c r="G1797" s="6">
        <v>1</v>
      </c>
      <c r="H1797" s="6">
        <v>121</v>
      </c>
      <c r="I1797" s="6" t="s">
        <v>716</v>
      </c>
    </row>
    <row r="1798" spans="1:9" x14ac:dyDescent="0.2">
      <c r="A1798" s="6" t="s">
        <v>2846</v>
      </c>
      <c r="B1798" s="6">
        <v>76</v>
      </c>
      <c r="C1798" s="6">
        <v>-0.45913267000000002</v>
      </c>
      <c r="D1798" s="6">
        <v>-0.97830194000000004</v>
      </c>
      <c r="E1798" s="6">
        <v>0.44647520000000002</v>
      </c>
      <c r="F1798" s="6">
        <v>0.78752940000000005</v>
      </c>
      <c r="G1798" s="6">
        <v>1</v>
      </c>
      <c r="H1798" s="6">
        <v>726</v>
      </c>
      <c r="I1798" s="6" t="s">
        <v>168</v>
      </c>
    </row>
    <row r="1799" spans="1:9" x14ac:dyDescent="0.2">
      <c r="A1799" s="6" t="s">
        <v>2847</v>
      </c>
      <c r="B1799" s="6">
        <v>124</v>
      </c>
      <c r="C1799" s="6">
        <v>0.64710190000000001</v>
      </c>
      <c r="D1799" s="6">
        <v>1.3524472999999999</v>
      </c>
      <c r="E1799" s="6">
        <v>7.9315709999999998E-2</v>
      </c>
      <c r="F1799" s="6">
        <v>0.78755810000000004</v>
      </c>
      <c r="G1799" s="6">
        <v>1</v>
      </c>
      <c r="H1799" s="6">
        <v>1104</v>
      </c>
      <c r="I1799" s="6" t="s">
        <v>112</v>
      </c>
    </row>
    <row r="1800" spans="1:9" x14ac:dyDescent="0.2">
      <c r="A1800" s="6" t="s">
        <v>2848</v>
      </c>
      <c r="B1800" s="6">
        <v>20</v>
      </c>
      <c r="C1800" s="6">
        <v>-0.53683877000000002</v>
      </c>
      <c r="D1800" s="6">
        <v>-0.98323070000000001</v>
      </c>
      <c r="E1800" s="6">
        <v>0.48484850000000002</v>
      </c>
      <c r="F1800" s="6">
        <v>0.78757023999999998</v>
      </c>
      <c r="G1800" s="6">
        <v>1</v>
      </c>
      <c r="H1800" s="6">
        <v>1320</v>
      </c>
      <c r="I1800" s="6" t="s">
        <v>2849</v>
      </c>
    </row>
    <row r="1801" spans="1:9" x14ac:dyDescent="0.2">
      <c r="A1801" s="6" t="s">
        <v>2850</v>
      </c>
      <c r="B1801" s="6">
        <v>73</v>
      </c>
      <c r="C1801" s="6">
        <v>0.67160803000000002</v>
      </c>
      <c r="D1801" s="6">
        <v>1.3527013000000001</v>
      </c>
      <c r="E1801" s="6">
        <v>0.10344828</v>
      </c>
      <c r="F1801" s="6">
        <v>0.78760993000000001</v>
      </c>
      <c r="G1801" s="6">
        <v>1</v>
      </c>
      <c r="H1801" s="6">
        <v>1335</v>
      </c>
      <c r="I1801" s="6" t="s">
        <v>387</v>
      </c>
    </row>
    <row r="1802" spans="1:9" x14ac:dyDescent="0.2">
      <c r="A1802" s="6" t="s">
        <v>2851</v>
      </c>
      <c r="B1802" s="6">
        <v>282</v>
      </c>
      <c r="C1802" s="6">
        <v>-0.41366437</v>
      </c>
      <c r="D1802" s="6">
        <v>-0.98124739999999999</v>
      </c>
      <c r="E1802" s="6">
        <v>0.47484275999999997</v>
      </c>
      <c r="F1802" s="6">
        <v>0.78761760000000003</v>
      </c>
      <c r="G1802" s="6">
        <v>1</v>
      </c>
      <c r="H1802" s="6">
        <v>595</v>
      </c>
      <c r="I1802" s="6" t="s">
        <v>276</v>
      </c>
    </row>
    <row r="1803" spans="1:9" x14ac:dyDescent="0.2">
      <c r="A1803" s="6" t="s">
        <v>2852</v>
      </c>
      <c r="B1803" s="6">
        <v>97</v>
      </c>
      <c r="C1803" s="6">
        <v>-0.46836719999999998</v>
      </c>
      <c r="D1803" s="6">
        <v>-0.98300635999999997</v>
      </c>
      <c r="E1803" s="6">
        <v>0.45888593999999999</v>
      </c>
      <c r="F1803" s="6">
        <v>0.78762169999999998</v>
      </c>
      <c r="G1803" s="6">
        <v>1</v>
      </c>
      <c r="H1803" s="6">
        <v>1043</v>
      </c>
      <c r="I1803" s="6" t="s">
        <v>549</v>
      </c>
    </row>
    <row r="1804" spans="1:9" x14ac:dyDescent="0.2">
      <c r="A1804" s="6" t="s">
        <v>2853</v>
      </c>
      <c r="B1804" s="6">
        <v>29</v>
      </c>
      <c r="C1804" s="6">
        <v>-0.49760907999999998</v>
      </c>
      <c r="D1804" s="6">
        <v>-0.97632253000000002</v>
      </c>
      <c r="E1804" s="6">
        <v>0.45701357999999997</v>
      </c>
      <c r="F1804" s="6">
        <v>0.78763234999999998</v>
      </c>
      <c r="G1804" s="6">
        <v>1</v>
      </c>
      <c r="H1804" s="6">
        <v>413</v>
      </c>
      <c r="I1804" s="6" t="s">
        <v>34</v>
      </c>
    </row>
    <row r="1805" spans="1:9" x14ac:dyDescent="0.2">
      <c r="A1805" s="6" t="s">
        <v>2854</v>
      </c>
      <c r="B1805" s="6">
        <v>15</v>
      </c>
      <c r="C1805" s="6">
        <v>-0.55250670000000002</v>
      </c>
      <c r="D1805" s="6">
        <v>-0.9825682</v>
      </c>
      <c r="E1805" s="6">
        <v>0.49771690000000002</v>
      </c>
      <c r="F1805" s="6">
        <v>0.78763514999999995</v>
      </c>
      <c r="G1805" s="6">
        <v>1</v>
      </c>
      <c r="H1805" s="6">
        <v>13</v>
      </c>
      <c r="I1805" s="6" t="s">
        <v>822</v>
      </c>
    </row>
    <row r="1806" spans="1:9" x14ac:dyDescent="0.2">
      <c r="A1806" s="6" t="s">
        <v>2855</v>
      </c>
      <c r="B1806" s="6">
        <v>29</v>
      </c>
      <c r="C1806" s="6">
        <v>-0.50566089999999997</v>
      </c>
      <c r="D1806" s="6">
        <v>-0.97844609999999999</v>
      </c>
      <c r="E1806" s="6">
        <v>0.47149121999999999</v>
      </c>
      <c r="F1806" s="6">
        <v>0.78770269999999998</v>
      </c>
      <c r="G1806" s="6">
        <v>1</v>
      </c>
      <c r="H1806" s="6">
        <v>2713</v>
      </c>
      <c r="I1806" s="6" t="s">
        <v>2856</v>
      </c>
    </row>
    <row r="1807" spans="1:9" x14ac:dyDescent="0.2">
      <c r="A1807" s="6" t="s">
        <v>2857</v>
      </c>
      <c r="B1807" s="6">
        <v>21</v>
      </c>
      <c r="C1807" s="6">
        <v>-0.53303254</v>
      </c>
      <c r="D1807" s="6">
        <v>-0.97606539999999997</v>
      </c>
      <c r="E1807" s="6">
        <v>0.47912088000000003</v>
      </c>
      <c r="F1807" s="6">
        <v>0.78773725000000006</v>
      </c>
      <c r="G1807" s="6">
        <v>1</v>
      </c>
      <c r="H1807" s="6">
        <v>1944</v>
      </c>
      <c r="I1807" s="6" t="s">
        <v>1990</v>
      </c>
    </row>
    <row r="1808" spans="1:9" x14ac:dyDescent="0.2">
      <c r="A1808" s="6" t="s">
        <v>2858</v>
      </c>
      <c r="B1808" s="6">
        <v>46</v>
      </c>
      <c r="C1808" s="6">
        <v>0.79661530000000003</v>
      </c>
      <c r="D1808" s="6">
        <v>1.5232872</v>
      </c>
      <c r="E1808" s="6">
        <v>2.0338981999999999E-2</v>
      </c>
      <c r="F1808" s="6">
        <v>0.78780760000000005</v>
      </c>
      <c r="G1808" s="6">
        <v>1</v>
      </c>
      <c r="H1808" s="6">
        <v>786</v>
      </c>
      <c r="I1808" s="6" t="s">
        <v>683</v>
      </c>
    </row>
    <row r="1809" spans="1:9" x14ac:dyDescent="0.2">
      <c r="A1809" s="6" t="s">
        <v>2859</v>
      </c>
      <c r="B1809" s="6">
        <v>265</v>
      </c>
      <c r="C1809" s="6">
        <v>-0.41664552999999999</v>
      </c>
      <c r="D1809" s="6">
        <v>-0.97860259999999999</v>
      </c>
      <c r="E1809" s="6">
        <v>0.43806645</v>
      </c>
      <c r="F1809" s="6">
        <v>0.78783256000000002</v>
      </c>
      <c r="G1809" s="6">
        <v>1</v>
      </c>
      <c r="H1809" s="6">
        <v>622</v>
      </c>
      <c r="I1809" s="6" t="s">
        <v>54</v>
      </c>
    </row>
    <row r="1810" spans="1:9" x14ac:dyDescent="0.2">
      <c r="A1810" s="6" t="s">
        <v>2860</v>
      </c>
      <c r="B1810" s="6">
        <v>21</v>
      </c>
      <c r="C1810" s="6">
        <v>-0.51316709999999999</v>
      </c>
      <c r="D1810" s="6">
        <v>-0.97641312999999996</v>
      </c>
      <c r="E1810" s="6">
        <v>0.4890351</v>
      </c>
      <c r="F1810" s="6">
        <v>0.78791299999999997</v>
      </c>
      <c r="G1810" s="6">
        <v>1</v>
      </c>
      <c r="H1810" s="6">
        <v>557</v>
      </c>
      <c r="I1810" s="6" t="s">
        <v>38</v>
      </c>
    </row>
    <row r="1811" spans="1:9" x14ac:dyDescent="0.2">
      <c r="A1811" s="6" t="s">
        <v>2861</v>
      </c>
      <c r="B1811" s="6">
        <v>70</v>
      </c>
      <c r="C1811" s="6">
        <v>-0.47217937999999998</v>
      </c>
      <c r="D1811" s="6">
        <v>-0.98219453999999995</v>
      </c>
      <c r="E1811" s="6">
        <v>0.43681318000000002</v>
      </c>
      <c r="F1811" s="6">
        <v>0.78797399999999995</v>
      </c>
      <c r="G1811" s="6">
        <v>1</v>
      </c>
      <c r="H1811" s="6">
        <v>557</v>
      </c>
      <c r="I1811" s="6" t="s">
        <v>73</v>
      </c>
    </row>
    <row r="1812" spans="1:9" x14ac:dyDescent="0.2">
      <c r="A1812" s="6" t="s">
        <v>2862</v>
      </c>
      <c r="B1812" s="6">
        <v>15</v>
      </c>
      <c r="C1812" s="6">
        <v>0.79006739999999998</v>
      </c>
      <c r="D1812" s="6">
        <v>1.3504978000000001</v>
      </c>
      <c r="E1812" s="6">
        <v>0.15490197</v>
      </c>
      <c r="F1812" s="6">
        <v>0.78800194999999995</v>
      </c>
      <c r="G1812" s="6">
        <v>1</v>
      </c>
      <c r="H1812" s="6">
        <v>33</v>
      </c>
      <c r="I1812" s="6" t="s">
        <v>822</v>
      </c>
    </row>
    <row r="1813" spans="1:9" x14ac:dyDescent="0.2">
      <c r="A1813" s="6" t="s">
        <v>2863</v>
      </c>
      <c r="B1813" s="6">
        <v>15</v>
      </c>
      <c r="C1813" s="6">
        <v>-0.55405099999999996</v>
      </c>
      <c r="D1813" s="6">
        <v>-0.97785460000000002</v>
      </c>
      <c r="E1813" s="6">
        <v>0.52421050000000002</v>
      </c>
      <c r="F1813" s="6">
        <v>0.78804719999999995</v>
      </c>
      <c r="G1813" s="6">
        <v>1</v>
      </c>
      <c r="H1813" s="6">
        <v>1345</v>
      </c>
      <c r="I1813" s="6" t="s">
        <v>2864</v>
      </c>
    </row>
    <row r="1814" spans="1:9" x14ac:dyDescent="0.2">
      <c r="A1814" s="6" t="s">
        <v>2865</v>
      </c>
      <c r="B1814" s="6">
        <v>26</v>
      </c>
      <c r="C1814" s="6">
        <v>0.75416360000000005</v>
      </c>
      <c r="D1814" s="6">
        <v>1.345691</v>
      </c>
      <c r="E1814" s="6">
        <v>0.14847943</v>
      </c>
      <c r="F1814" s="6">
        <v>0.78805020000000003</v>
      </c>
      <c r="G1814" s="6">
        <v>1</v>
      </c>
      <c r="H1814" s="6">
        <v>556</v>
      </c>
      <c r="I1814" s="6" t="s">
        <v>277</v>
      </c>
    </row>
    <row r="1815" spans="1:9" x14ac:dyDescent="0.2">
      <c r="A1815" s="6" t="s">
        <v>2866</v>
      </c>
      <c r="B1815" s="6">
        <v>146</v>
      </c>
      <c r="C1815" s="6">
        <v>0.7039898</v>
      </c>
      <c r="D1815" s="6">
        <v>1.5178046000000001</v>
      </c>
      <c r="E1815" s="6">
        <v>9.2024540000000005E-3</v>
      </c>
      <c r="F1815" s="6">
        <v>0.78811275999999997</v>
      </c>
      <c r="G1815" s="6">
        <v>1</v>
      </c>
      <c r="H1815" s="6">
        <v>1134</v>
      </c>
      <c r="I1815" s="6" t="s">
        <v>2315</v>
      </c>
    </row>
    <row r="1816" spans="1:9" x14ac:dyDescent="0.2">
      <c r="A1816" s="6" t="s">
        <v>2867</v>
      </c>
      <c r="B1816" s="6">
        <v>16</v>
      </c>
      <c r="C1816" s="6">
        <v>0.90641020000000005</v>
      </c>
      <c r="D1816" s="6">
        <v>1.5313060999999999</v>
      </c>
      <c r="E1816" s="6">
        <v>2.2514071E-2</v>
      </c>
      <c r="F1816" s="6">
        <v>0.78814059999999997</v>
      </c>
      <c r="G1816" s="6">
        <v>1</v>
      </c>
      <c r="H1816" s="6">
        <v>237</v>
      </c>
      <c r="I1816" s="6" t="s">
        <v>978</v>
      </c>
    </row>
    <row r="1817" spans="1:9" x14ac:dyDescent="0.2">
      <c r="A1817" s="6" t="s">
        <v>2868</v>
      </c>
      <c r="B1817" s="6">
        <v>102</v>
      </c>
      <c r="C1817" s="6">
        <v>-0.44793704000000001</v>
      </c>
      <c r="D1817" s="6">
        <v>-0.97652859999999997</v>
      </c>
      <c r="E1817" s="6">
        <v>0.42857142999999998</v>
      </c>
      <c r="F1817" s="6">
        <v>0.78814167000000002</v>
      </c>
      <c r="G1817" s="6">
        <v>1</v>
      </c>
      <c r="H1817" s="6">
        <v>1412</v>
      </c>
      <c r="I1817" s="6" t="s">
        <v>341</v>
      </c>
    </row>
    <row r="1818" spans="1:9" x14ac:dyDescent="0.2">
      <c r="A1818" s="6" t="s">
        <v>2869</v>
      </c>
      <c r="B1818" s="6">
        <v>131</v>
      </c>
      <c r="C1818" s="6">
        <v>0.64778477000000001</v>
      </c>
      <c r="D1818" s="6">
        <v>1.3528241999999999</v>
      </c>
      <c r="E1818" s="6">
        <v>7.0287539999999996E-2</v>
      </c>
      <c r="F1818" s="6">
        <v>0.78830045000000004</v>
      </c>
      <c r="G1818" s="6">
        <v>1</v>
      </c>
      <c r="H1818" s="6">
        <v>715</v>
      </c>
      <c r="I1818" s="6" t="s">
        <v>232</v>
      </c>
    </row>
    <row r="1819" spans="1:9" x14ac:dyDescent="0.2">
      <c r="A1819" s="6" t="s">
        <v>2870</v>
      </c>
      <c r="B1819" s="6">
        <v>28</v>
      </c>
      <c r="C1819" s="6">
        <v>0.75927610000000001</v>
      </c>
      <c r="D1819" s="6">
        <v>1.3480321</v>
      </c>
      <c r="E1819" s="6">
        <v>0.12436116</v>
      </c>
      <c r="F1819" s="6">
        <v>0.78831629999999997</v>
      </c>
      <c r="G1819" s="6">
        <v>1</v>
      </c>
      <c r="H1819" s="6">
        <v>183</v>
      </c>
      <c r="I1819" s="6" t="s">
        <v>771</v>
      </c>
    </row>
    <row r="1820" spans="1:9" x14ac:dyDescent="0.2">
      <c r="A1820" s="6" t="s">
        <v>2871</v>
      </c>
      <c r="B1820" s="6">
        <v>24</v>
      </c>
      <c r="C1820" s="6">
        <v>0.87242686999999997</v>
      </c>
      <c r="D1820" s="6">
        <v>1.5345561999999999</v>
      </c>
      <c r="E1820" s="6">
        <v>2.4911031E-2</v>
      </c>
      <c r="F1820" s="6">
        <v>0.78839946000000005</v>
      </c>
      <c r="G1820" s="6">
        <v>1</v>
      </c>
      <c r="H1820" s="6">
        <v>459</v>
      </c>
      <c r="I1820" s="6" t="s">
        <v>2872</v>
      </c>
    </row>
    <row r="1821" spans="1:9" x14ac:dyDescent="0.2">
      <c r="A1821" s="6" t="s">
        <v>2873</v>
      </c>
      <c r="B1821" s="6">
        <v>23</v>
      </c>
      <c r="C1821" s="6">
        <v>0.8605912</v>
      </c>
      <c r="D1821" s="6">
        <v>1.5081959</v>
      </c>
      <c r="E1821" s="6">
        <v>4.4483986000000003E-2</v>
      </c>
      <c r="F1821" s="6">
        <v>0.78842604000000005</v>
      </c>
      <c r="G1821" s="6">
        <v>1</v>
      </c>
      <c r="H1821" s="6">
        <v>766</v>
      </c>
      <c r="I1821" s="6" t="s">
        <v>605</v>
      </c>
    </row>
    <row r="1822" spans="1:9" x14ac:dyDescent="0.2">
      <c r="A1822" s="6" t="s">
        <v>2874</v>
      </c>
      <c r="B1822" s="6">
        <v>245</v>
      </c>
      <c r="C1822" s="6">
        <v>-0.40868163000000002</v>
      </c>
      <c r="D1822" s="6">
        <v>-0.97511950000000003</v>
      </c>
      <c r="E1822" s="6">
        <v>0.47706421999999998</v>
      </c>
      <c r="F1822" s="6">
        <v>0.78844254999999996</v>
      </c>
      <c r="G1822" s="6">
        <v>1</v>
      </c>
      <c r="H1822" s="6">
        <v>673</v>
      </c>
      <c r="I1822" s="6" t="s">
        <v>386</v>
      </c>
    </row>
    <row r="1823" spans="1:9" x14ac:dyDescent="0.2">
      <c r="A1823" s="6" t="s">
        <v>2875</v>
      </c>
      <c r="B1823" s="6">
        <v>27</v>
      </c>
      <c r="C1823" s="6">
        <v>-0.4969365</v>
      </c>
      <c r="D1823" s="6">
        <v>-0.97681099999999998</v>
      </c>
      <c r="E1823" s="6">
        <v>0.46428570000000002</v>
      </c>
      <c r="F1823" s="6">
        <v>0.78844970000000003</v>
      </c>
      <c r="G1823" s="6">
        <v>1</v>
      </c>
      <c r="H1823" s="6">
        <v>1412</v>
      </c>
      <c r="I1823" s="6" t="s">
        <v>50</v>
      </c>
    </row>
    <row r="1824" spans="1:9" x14ac:dyDescent="0.2">
      <c r="A1824" s="6" t="s">
        <v>2876</v>
      </c>
      <c r="B1824" s="6">
        <v>21</v>
      </c>
      <c r="C1824" s="6">
        <v>0.76075780000000004</v>
      </c>
      <c r="D1824" s="6">
        <v>1.348236</v>
      </c>
      <c r="E1824" s="6">
        <v>0.12007168999999999</v>
      </c>
      <c r="F1824" s="6">
        <v>0.78857845000000004</v>
      </c>
      <c r="G1824" s="6">
        <v>1</v>
      </c>
      <c r="H1824" s="6">
        <v>938</v>
      </c>
      <c r="I1824" s="6" t="s">
        <v>1514</v>
      </c>
    </row>
    <row r="1825" spans="1:9" x14ac:dyDescent="0.2">
      <c r="A1825" s="6" t="s">
        <v>2877</v>
      </c>
      <c r="B1825" s="6">
        <v>99</v>
      </c>
      <c r="C1825" s="6">
        <v>-0.45394263000000001</v>
      </c>
      <c r="D1825" s="6">
        <v>-0.9765414</v>
      </c>
      <c r="E1825" s="6">
        <v>0.42816900000000002</v>
      </c>
      <c r="F1825" s="6">
        <v>0.78858684999999995</v>
      </c>
      <c r="G1825" s="6">
        <v>1</v>
      </c>
      <c r="H1825" s="6">
        <v>1038</v>
      </c>
      <c r="I1825" s="6" t="s">
        <v>115</v>
      </c>
    </row>
    <row r="1826" spans="1:9" x14ac:dyDescent="0.2">
      <c r="A1826" s="6" t="s">
        <v>2878</v>
      </c>
      <c r="B1826" s="6">
        <v>23</v>
      </c>
      <c r="C1826" s="6">
        <v>0.84293949999999995</v>
      </c>
      <c r="D1826" s="6">
        <v>1.5055137999999999</v>
      </c>
      <c r="E1826" s="6">
        <v>4.3010752999999999E-2</v>
      </c>
      <c r="F1826" s="6">
        <v>0.78861194999999995</v>
      </c>
      <c r="G1826" s="6">
        <v>1</v>
      </c>
      <c r="H1826" s="6">
        <v>715</v>
      </c>
      <c r="I1826" s="6" t="s">
        <v>623</v>
      </c>
    </row>
    <row r="1827" spans="1:9" x14ac:dyDescent="0.2">
      <c r="A1827" s="6" t="s">
        <v>2879</v>
      </c>
      <c r="B1827" s="6">
        <v>23</v>
      </c>
      <c r="C1827" s="6">
        <v>-0.51201160000000001</v>
      </c>
      <c r="D1827" s="6">
        <v>-0.97521869999999999</v>
      </c>
      <c r="E1827" s="6">
        <v>0.47945204000000002</v>
      </c>
      <c r="F1827" s="6">
        <v>0.78871340000000001</v>
      </c>
      <c r="G1827" s="6">
        <v>1</v>
      </c>
      <c r="H1827" s="6">
        <v>714</v>
      </c>
      <c r="I1827" s="6" t="s">
        <v>151</v>
      </c>
    </row>
    <row r="1828" spans="1:9" x14ac:dyDescent="0.2">
      <c r="A1828" s="6" t="s">
        <v>2880</v>
      </c>
      <c r="B1828" s="6">
        <v>233</v>
      </c>
      <c r="C1828" s="6">
        <v>-0.42425433000000001</v>
      </c>
      <c r="D1828" s="6">
        <v>-0.97387049999999997</v>
      </c>
      <c r="E1828" s="6">
        <v>0.44023322999999998</v>
      </c>
      <c r="F1828" s="6">
        <v>0.78885037000000002</v>
      </c>
      <c r="G1828" s="6">
        <v>1</v>
      </c>
      <c r="H1828" s="6">
        <v>596</v>
      </c>
      <c r="I1828" s="6" t="s">
        <v>38</v>
      </c>
    </row>
    <row r="1829" spans="1:9" x14ac:dyDescent="0.2">
      <c r="A1829" s="6" t="s">
        <v>2881</v>
      </c>
      <c r="B1829" s="6">
        <v>125</v>
      </c>
      <c r="C1829" s="6">
        <v>-0.44439873000000002</v>
      </c>
      <c r="D1829" s="6">
        <v>-0.97682659999999999</v>
      </c>
      <c r="E1829" s="6">
        <v>0.45762712</v>
      </c>
      <c r="F1829" s="6">
        <v>0.78888917000000003</v>
      </c>
      <c r="G1829" s="6">
        <v>1</v>
      </c>
      <c r="H1829" s="6">
        <v>1099</v>
      </c>
      <c r="I1829" s="6" t="s">
        <v>265</v>
      </c>
    </row>
    <row r="1830" spans="1:9" x14ac:dyDescent="0.2">
      <c r="A1830" s="6" t="s">
        <v>2882</v>
      </c>
      <c r="B1830" s="6">
        <v>160</v>
      </c>
      <c r="C1830" s="6">
        <v>-0.43112797000000003</v>
      </c>
      <c r="D1830" s="6">
        <v>-0.97534169999999998</v>
      </c>
      <c r="E1830" s="6">
        <v>0.46704869999999998</v>
      </c>
      <c r="F1830" s="6">
        <v>0.78890203999999997</v>
      </c>
      <c r="G1830" s="6">
        <v>1</v>
      </c>
      <c r="H1830" s="6">
        <v>924</v>
      </c>
      <c r="I1830" s="6" t="s">
        <v>135</v>
      </c>
    </row>
    <row r="1831" spans="1:9" x14ac:dyDescent="0.2">
      <c r="A1831" s="6" t="s">
        <v>2883</v>
      </c>
      <c r="B1831" s="6">
        <v>24</v>
      </c>
      <c r="C1831" s="6">
        <v>0.75065035000000002</v>
      </c>
      <c r="D1831" s="6">
        <v>1.3226465000000001</v>
      </c>
      <c r="E1831" s="6">
        <v>0.16753926999999999</v>
      </c>
      <c r="F1831" s="6">
        <v>0.78897655</v>
      </c>
      <c r="G1831" s="6">
        <v>1</v>
      </c>
      <c r="H1831" s="6">
        <v>459</v>
      </c>
      <c r="I1831" s="6" t="s">
        <v>668</v>
      </c>
    </row>
    <row r="1832" spans="1:9" x14ac:dyDescent="0.2">
      <c r="A1832" s="6" t="s">
        <v>2884</v>
      </c>
      <c r="B1832" s="6">
        <v>102</v>
      </c>
      <c r="C1832" s="6">
        <v>0.66417720000000002</v>
      </c>
      <c r="D1832" s="6">
        <v>1.3505365</v>
      </c>
      <c r="E1832" s="6">
        <v>8.1916539999999996E-2</v>
      </c>
      <c r="F1832" s="6">
        <v>0.78909620000000003</v>
      </c>
      <c r="G1832" s="6">
        <v>1</v>
      </c>
      <c r="H1832" s="6">
        <v>1803</v>
      </c>
      <c r="I1832" s="6" t="s">
        <v>2885</v>
      </c>
    </row>
    <row r="1833" spans="1:9" x14ac:dyDescent="0.2">
      <c r="A1833" s="6" t="s">
        <v>2886</v>
      </c>
      <c r="B1833" s="6">
        <v>23</v>
      </c>
      <c r="C1833" s="6">
        <v>0.77118706999999997</v>
      </c>
      <c r="D1833" s="6">
        <v>1.3529286</v>
      </c>
      <c r="E1833" s="6">
        <v>0.12839059999999999</v>
      </c>
      <c r="F1833" s="6">
        <v>0.78910820000000004</v>
      </c>
      <c r="G1833" s="6">
        <v>1</v>
      </c>
      <c r="H1833" s="6">
        <v>1107</v>
      </c>
      <c r="I1833" s="6" t="s">
        <v>2104</v>
      </c>
    </row>
    <row r="1834" spans="1:9" x14ac:dyDescent="0.2">
      <c r="A1834" s="6" t="s">
        <v>2887</v>
      </c>
      <c r="B1834" s="6">
        <v>111</v>
      </c>
      <c r="C1834" s="6">
        <v>0.64966869999999999</v>
      </c>
      <c r="D1834" s="6">
        <v>1.3489224</v>
      </c>
      <c r="E1834" s="6">
        <v>8.8188976000000002E-2</v>
      </c>
      <c r="F1834" s="6">
        <v>0.78913873000000001</v>
      </c>
      <c r="G1834" s="6">
        <v>1</v>
      </c>
      <c r="H1834" s="6">
        <v>1638</v>
      </c>
      <c r="I1834" s="6" t="s">
        <v>181</v>
      </c>
    </row>
    <row r="1835" spans="1:9" x14ac:dyDescent="0.2">
      <c r="A1835" s="6" t="s">
        <v>2888</v>
      </c>
      <c r="B1835" s="6">
        <v>45</v>
      </c>
      <c r="C1835" s="6">
        <v>0.71578896000000003</v>
      </c>
      <c r="D1835" s="6">
        <v>1.3507804999999999</v>
      </c>
      <c r="E1835" s="6">
        <v>0.11187608</v>
      </c>
      <c r="F1835" s="6">
        <v>0.78916717000000003</v>
      </c>
      <c r="G1835" s="6">
        <v>1</v>
      </c>
      <c r="H1835" s="6">
        <v>1180</v>
      </c>
      <c r="I1835" s="6" t="s">
        <v>2889</v>
      </c>
    </row>
    <row r="1836" spans="1:9" x14ac:dyDescent="0.2">
      <c r="A1836" s="6" t="s">
        <v>2890</v>
      </c>
      <c r="B1836" s="6">
        <v>16</v>
      </c>
      <c r="C1836" s="6">
        <v>0.77148810000000001</v>
      </c>
      <c r="D1836" s="6">
        <v>1.3253287</v>
      </c>
      <c r="E1836" s="6">
        <v>0.14766355</v>
      </c>
      <c r="F1836" s="6">
        <v>0.789192</v>
      </c>
      <c r="G1836" s="6">
        <v>1</v>
      </c>
      <c r="H1836" s="6">
        <v>908</v>
      </c>
      <c r="I1836" s="6" t="s">
        <v>764</v>
      </c>
    </row>
    <row r="1837" spans="1:9" x14ac:dyDescent="0.2">
      <c r="A1837" s="6" t="s">
        <v>2891</v>
      </c>
      <c r="B1837" s="6">
        <v>24</v>
      </c>
      <c r="C1837" s="6">
        <v>-0.5178566</v>
      </c>
      <c r="D1837" s="6">
        <v>-0.97328689999999995</v>
      </c>
      <c r="E1837" s="6">
        <v>0.50582749999999999</v>
      </c>
      <c r="F1837" s="6">
        <v>0.78921090000000005</v>
      </c>
      <c r="G1837" s="6">
        <v>1</v>
      </c>
      <c r="H1837" s="6">
        <v>1488</v>
      </c>
      <c r="I1837" s="6" t="s">
        <v>2233</v>
      </c>
    </row>
    <row r="1838" spans="1:9" x14ac:dyDescent="0.2">
      <c r="A1838" s="6" t="s">
        <v>2892</v>
      </c>
      <c r="B1838" s="6">
        <v>20</v>
      </c>
      <c r="C1838" s="6">
        <v>-0.52090519999999996</v>
      </c>
      <c r="D1838" s="6">
        <v>-0.97391384999999997</v>
      </c>
      <c r="E1838" s="6">
        <v>0.50326800000000005</v>
      </c>
      <c r="F1838" s="6">
        <v>0.78922340000000002</v>
      </c>
      <c r="G1838" s="6">
        <v>1</v>
      </c>
      <c r="H1838" s="6">
        <v>225</v>
      </c>
      <c r="I1838" s="6" t="s">
        <v>609</v>
      </c>
    </row>
    <row r="1839" spans="1:9" x14ac:dyDescent="0.2">
      <c r="A1839" s="6" t="s">
        <v>2893</v>
      </c>
      <c r="B1839" s="6">
        <v>39</v>
      </c>
      <c r="C1839" s="6">
        <v>-0.48455375000000001</v>
      </c>
      <c r="D1839" s="6">
        <v>-0.97686399999999995</v>
      </c>
      <c r="E1839" s="6">
        <v>0.48905110000000002</v>
      </c>
      <c r="F1839" s="6">
        <v>0.78929050000000001</v>
      </c>
      <c r="G1839" s="6">
        <v>1</v>
      </c>
      <c r="H1839" s="6">
        <v>2701</v>
      </c>
      <c r="I1839" s="6" t="s">
        <v>2894</v>
      </c>
    </row>
    <row r="1840" spans="1:9" x14ac:dyDescent="0.2">
      <c r="A1840" s="6" t="s">
        <v>2895</v>
      </c>
      <c r="B1840" s="6">
        <v>88</v>
      </c>
      <c r="C1840" s="6">
        <v>0.6651764</v>
      </c>
      <c r="D1840" s="6">
        <v>1.3557838</v>
      </c>
      <c r="E1840" s="6">
        <v>9.8883570000000004E-2</v>
      </c>
      <c r="F1840" s="6">
        <v>0.78929996000000002</v>
      </c>
      <c r="G1840" s="6">
        <v>1</v>
      </c>
      <c r="H1840" s="6">
        <v>880</v>
      </c>
      <c r="I1840" s="6" t="s">
        <v>758</v>
      </c>
    </row>
    <row r="1841" spans="1:9" x14ac:dyDescent="0.2">
      <c r="A1841" s="6" t="s">
        <v>2896</v>
      </c>
      <c r="B1841" s="6">
        <v>26</v>
      </c>
      <c r="C1841" s="6">
        <v>0.74508300000000005</v>
      </c>
      <c r="D1841" s="6">
        <v>1.3260187000000001</v>
      </c>
      <c r="E1841" s="6">
        <v>0.15059222</v>
      </c>
      <c r="F1841" s="6">
        <v>0.78940770000000005</v>
      </c>
      <c r="G1841" s="6">
        <v>1</v>
      </c>
      <c r="H1841" s="6">
        <v>1175</v>
      </c>
      <c r="I1841" s="6" t="s">
        <v>2315</v>
      </c>
    </row>
    <row r="1842" spans="1:9" x14ac:dyDescent="0.2">
      <c r="A1842" s="6" t="s">
        <v>2897</v>
      </c>
      <c r="B1842" s="6">
        <v>38</v>
      </c>
      <c r="C1842" s="6">
        <v>0.71877944000000005</v>
      </c>
      <c r="D1842" s="6">
        <v>1.3218103999999999</v>
      </c>
      <c r="E1842" s="6">
        <v>0.15843270000000001</v>
      </c>
      <c r="F1842" s="6">
        <v>0.7894082</v>
      </c>
      <c r="G1842" s="6">
        <v>1</v>
      </c>
      <c r="H1842" s="6">
        <v>1096</v>
      </c>
      <c r="I1842" s="6" t="s">
        <v>102</v>
      </c>
    </row>
    <row r="1843" spans="1:9" x14ac:dyDescent="0.2">
      <c r="A1843" s="6" t="s">
        <v>2898</v>
      </c>
      <c r="B1843" s="6">
        <v>25</v>
      </c>
      <c r="C1843" s="6">
        <v>0.83183680000000004</v>
      </c>
      <c r="D1843" s="6">
        <v>1.5032236999999999</v>
      </c>
      <c r="E1843" s="6">
        <v>5.1693405999999997E-2</v>
      </c>
      <c r="F1843" s="6">
        <v>0.78944740000000002</v>
      </c>
      <c r="G1843" s="6">
        <v>1</v>
      </c>
      <c r="H1843" s="6">
        <v>532</v>
      </c>
      <c r="I1843" s="6" t="s">
        <v>1922</v>
      </c>
    </row>
    <row r="1844" spans="1:9" x14ac:dyDescent="0.2">
      <c r="A1844" s="6" t="s">
        <v>2899</v>
      </c>
      <c r="B1844" s="6">
        <v>170</v>
      </c>
      <c r="C1844" s="6">
        <v>0.62955439999999996</v>
      </c>
      <c r="D1844" s="6">
        <v>1.3483075</v>
      </c>
      <c r="E1844" s="6">
        <v>7.4515650000000003E-2</v>
      </c>
      <c r="F1844" s="6">
        <v>0.78949606000000006</v>
      </c>
      <c r="G1844" s="6">
        <v>1</v>
      </c>
      <c r="H1844" s="6">
        <v>1040</v>
      </c>
      <c r="I1844" s="6" t="s">
        <v>138</v>
      </c>
    </row>
    <row r="1845" spans="1:9" x14ac:dyDescent="0.2">
      <c r="A1845" s="6" t="s">
        <v>2900</v>
      </c>
      <c r="B1845" s="6">
        <v>17</v>
      </c>
      <c r="C1845" s="6">
        <v>0.76551265000000002</v>
      </c>
      <c r="D1845" s="6">
        <v>1.325742</v>
      </c>
      <c r="E1845" s="6">
        <v>0.18435753999999999</v>
      </c>
      <c r="F1845" s="6">
        <v>0.78954153999999999</v>
      </c>
      <c r="G1845" s="6">
        <v>1</v>
      </c>
      <c r="H1845" s="6">
        <v>86</v>
      </c>
      <c r="I1845" s="6" t="s">
        <v>1367</v>
      </c>
    </row>
    <row r="1846" spans="1:9" x14ac:dyDescent="0.2">
      <c r="A1846" s="6" t="s">
        <v>2901</v>
      </c>
      <c r="B1846" s="6">
        <v>188</v>
      </c>
      <c r="C1846" s="6">
        <v>0.62012929999999999</v>
      </c>
      <c r="D1846" s="6">
        <v>1.3499075</v>
      </c>
      <c r="E1846" s="6">
        <v>6.1162080000000001E-2</v>
      </c>
      <c r="F1846" s="6">
        <v>0.78958589999999995</v>
      </c>
      <c r="G1846" s="6">
        <v>1</v>
      </c>
      <c r="H1846" s="6">
        <v>1104</v>
      </c>
      <c r="I1846" s="6" t="s">
        <v>102</v>
      </c>
    </row>
    <row r="1847" spans="1:9" x14ac:dyDescent="0.2">
      <c r="A1847" s="6" t="s">
        <v>2902</v>
      </c>
      <c r="B1847" s="6">
        <v>17</v>
      </c>
      <c r="C1847" s="6">
        <v>-0.53807115999999999</v>
      </c>
      <c r="D1847" s="6">
        <v>-0.97694974999999995</v>
      </c>
      <c r="E1847" s="6">
        <v>0.49247312999999998</v>
      </c>
      <c r="F1847" s="6">
        <v>0.78958744000000003</v>
      </c>
      <c r="G1847" s="6">
        <v>1</v>
      </c>
      <c r="H1847" s="6">
        <v>1510</v>
      </c>
      <c r="I1847" s="6" t="s">
        <v>182</v>
      </c>
    </row>
    <row r="1848" spans="1:9" x14ac:dyDescent="0.2">
      <c r="A1848" s="6" t="s">
        <v>2903</v>
      </c>
      <c r="B1848" s="6">
        <v>38</v>
      </c>
      <c r="C1848" s="6">
        <v>0.71379833999999998</v>
      </c>
      <c r="D1848" s="6">
        <v>1.3254737000000001</v>
      </c>
      <c r="E1848" s="6">
        <v>0.15547702999999999</v>
      </c>
      <c r="F1848" s="6">
        <v>0.78961269999999995</v>
      </c>
      <c r="G1848" s="6">
        <v>1</v>
      </c>
      <c r="H1848" s="6">
        <v>331</v>
      </c>
      <c r="I1848" s="6" t="s">
        <v>537</v>
      </c>
    </row>
    <row r="1849" spans="1:9" x14ac:dyDescent="0.2">
      <c r="A1849" s="6" t="s">
        <v>2904</v>
      </c>
      <c r="B1849" s="6">
        <v>26</v>
      </c>
      <c r="C1849" s="6">
        <v>0.75170225000000002</v>
      </c>
      <c r="D1849" s="6">
        <v>1.3559840000000001</v>
      </c>
      <c r="E1849" s="6">
        <v>0.11702128000000001</v>
      </c>
      <c r="F1849" s="6">
        <v>0.7896301</v>
      </c>
      <c r="G1849" s="6">
        <v>1</v>
      </c>
      <c r="H1849" s="6">
        <v>1082</v>
      </c>
      <c r="I1849" s="6" t="s">
        <v>390</v>
      </c>
    </row>
    <row r="1850" spans="1:9" x14ac:dyDescent="0.2">
      <c r="A1850" s="6" t="s">
        <v>2905</v>
      </c>
      <c r="B1850" s="6">
        <v>19</v>
      </c>
      <c r="C1850" s="6">
        <v>0.74791220000000003</v>
      </c>
      <c r="D1850" s="6">
        <v>1.3062338</v>
      </c>
      <c r="E1850" s="6">
        <v>0.20188679000000001</v>
      </c>
      <c r="F1850" s="6">
        <v>0.78964365000000003</v>
      </c>
      <c r="G1850" s="6">
        <v>1</v>
      </c>
      <c r="H1850" s="6">
        <v>23</v>
      </c>
      <c r="I1850" s="6" t="s">
        <v>655</v>
      </c>
    </row>
    <row r="1851" spans="1:9" x14ac:dyDescent="0.2">
      <c r="A1851" s="6" t="s">
        <v>2906</v>
      </c>
      <c r="B1851" s="6">
        <v>102</v>
      </c>
      <c r="C1851" s="6">
        <v>-0.45212528000000002</v>
      </c>
      <c r="D1851" s="6">
        <v>-0.97393817000000005</v>
      </c>
      <c r="E1851" s="6">
        <v>0.44354838000000002</v>
      </c>
      <c r="F1851" s="6">
        <v>0.78964610000000002</v>
      </c>
      <c r="G1851" s="6">
        <v>1</v>
      </c>
      <c r="H1851" s="6">
        <v>1526</v>
      </c>
      <c r="I1851" s="6" t="s">
        <v>2907</v>
      </c>
    </row>
    <row r="1852" spans="1:9" x14ac:dyDescent="0.2">
      <c r="A1852" s="6" t="s">
        <v>2908</v>
      </c>
      <c r="B1852" s="6">
        <v>30</v>
      </c>
      <c r="C1852" s="6">
        <v>-0.49809989999999998</v>
      </c>
      <c r="D1852" s="6">
        <v>-0.97329589999999999</v>
      </c>
      <c r="E1852" s="6">
        <v>0.49065419999999998</v>
      </c>
      <c r="F1852" s="6">
        <v>0.78966760000000003</v>
      </c>
      <c r="G1852" s="6">
        <v>1</v>
      </c>
      <c r="H1852" s="6">
        <v>2937</v>
      </c>
      <c r="I1852" s="6" t="s">
        <v>2909</v>
      </c>
    </row>
    <row r="1853" spans="1:9" x14ac:dyDescent="0.2">
      <c r="A1853" s="6" t="s">
        <v>2910</v>
      </c>
      <c r="B1853" s="6">
        <v>15</v>
      </c>
      <c r="C1853" s="6">
        <v>0.7695476</v>
      </c>
      <c r="D1853" s="6">
        <v>1.3227314999999999</v>
      </c>
      <c r="E1853" s="6">
        <v>0.1773585</v>
      </c>
      <c r="F1853" s="6">
        <v>0.7897421</v>
      </c>
      <c r="G1853" s="6">
        <v>1</v>
      </c>
      <c r="H1853" s="6">
        <v>2640</v>
      </c>
      <c r="I1853" s="6" t="s">
        <v>2911</v>
      </c>
    </row>
    <row r="1854" spans="1:9" x14ac:dyDescent="0.2">
      <c r="A1854" s="6" t="s">
        <v>2912</v>
      </c>
      <c r="B1854" s="6">
        <v>88</v>
      </c>
      <c r="C1854" s="6">
        <v>-0.4513027</v>
      </c>
      <c r="D1854" s="6">
        <v>-0.97403879999999998</v>
      </c>
      <c r="E1854" s="6">
        <v>0.47860962000000001</v>
      </c>
      <c r="F1854" s="6">
        <v>0.78986719999999999</v>
      </c>
      <c r="G1854" s="6">
        <v>1</v>
      </c>
      <c r="H1854" s="6">
        <v>954</v>
      </c>
      <c r="I1854" s="6" t="s">
        <v>167</v>
      </c>
    </row>
    <row r="1855" spans="1:9" x14ac:dyDescent="0.2">
      <c r="A1855" s="6" t="s">
        <v>2913</v>
      </c>
      <c r="B1855" s="6">
        <v>19</v>
      </c>
      <c r="C1855" s="6">
        <v>0.87094519999999997</v>
      </c>
      <c r="D1855" s="6">
        <v>1.5085586</v>
      </c>
      <c r="E1855" s="6">
        <v>0.04</v>
      </c>
      <c r="F1855" s="6">
        <v>0.78992309999999999</v>
      </c>
      <c r="G1855" s="6">
        <v>1</v>
      </c>
      <c r="H1855" s="6">
        <v>314</v>
      </c>
      <c r="I1855" s="6" t="s">
        <v>48</v>
      </c>
    </row>
    <row r="1856" spans="1:9" x14ac:dyDescent="0.2">
      <c r="A1856" s="6" t="s">
        <v>2914</v>
      </c>
      <c r="B1856" s="6">
        <v>234</v>
      </c>
      <c r="C1856" s="6">
        <v>0.59581329999999999</v>
      </c>
      <c r="D1856" s="6">
        <v>1.3261518000000001</v>
      </c>
      <c r="E1856" s="6">
        <v>6.1194030000000003E-2</v>
      </c>
      <c r="F1856" s="6">
        <v>0.78995115000000005</v>
      </c>
      <c r="G1856" s="6">
        <v>1</v>
      </c>
      <c r="H1856" s="6">
        <v>1610</v>
      </c>
      <c r="I1856" s="6" t="s">
        <v>323</v>
      </c>
    </row>
    <row r="1857" spans="1:9" x14ac:dyDescent="0.2">
      <c r="A1857" s="6" t="s">
        <v>2915</v>
      </c>
      <c r="B1857" s="6">
        <v>44</v>
      </c>
      <c r="C1857" s="6">
        <v>-0.49502816999999999</v>
      </c>
      <c r="D1857" s="6">
        <v>-0.97422149999999996</v>
      </c>
      <c r="E1857" s="6">
        <v>0.47355163</v>
      </c>
      <c r="F1857" s="6">
        <v>0.78995263999999998</v>
      </c>
      <c r="G1857" s="6">
        <v>1</v>
      </c>
      <c r="H1857" s="6">
        <v>557</v>
      </c>
      <c r="I1857" s="6" t="s">
        <v>630</v>
      </c>
    </row>
    <row r="1858" spans="1:9" x14ac:dyDescent="0.2">
      <c r="A1858" s="6" t="s">
        <v>2916</v>
      </c>
      <c r="B1858" s="6">
        <v>122</v>
      </c>
      <c r="C1858" s="6">
        <v>0.64311339999999995</v>
      </c>
      <c r="D1858" s="6">
        <v>1.3530183</v>
      </c>
      <c r="E1858" s="6">
        <v>8.966565E-2</v>
      </c>
      <c r="F1858" s="6">
        <v>0.78998612999999995</v>
      </c>
      <c r="G1858" s="6">
        <v>1</v>
      </c>
      <c r="H1858" s="6">
        <v>825</v>
      </c>
      <c r="I1858" s="6" t="s">
        <v>46</v>
      </c>
    </row>
    <row r="1859" spans="1:9" x14ac:dyDescent="0.2">
      <c r="A1859" s="6" t="s">
        <v>2917</v>
      </c>
      <c r="B1859" s="6">
        <v>28</v>
      </c>
      <c r="C1859" s="6">
        <v>0.71324220000000005</v>
      </c>
      <c r="D1859" s="6">
        <v>1.3059331000000001</v>
      </c>
      <c r="E1859" s="6">
        <v>0.16304347999999999</v>
      </c>
      <c r="F1859" s="6">
        <v>0.79001175999999995</v>
      </c>
      <c r="G1859" s="6">
        <v>1</v>
      </c>
      <c r="H1859" s="6">
        <v>692</v>
      </c>
      <c r="I1859" s="6" t="s">
        <v>122</v>
      </c>
    </row>
    <row r="1860" spans="1:9" x14ac:dyDescent="0.2">
      <c r="A1860" s="6" t="s">
        <v>2918</v>
      </c>
      <c r="B1860" s="6">
        <v>20</v>
      </c>
      <c r="C1860" s="6">
        <v>0.75685599999999997</v>
      </c>
      <c r="D1860" s="6">
        <v>1.3484567000000001</v>
      </c>
      <c r="E1860" s="6">
        <v>0.14440433999999999</v>
      </c>
      <c r="F1860" s="6">
        <v>0.79006140000000002</v>
      </c>
      <c r="G1860" s="6">
        <v>1</v>
      </c>
      <c r="H1860" s="6">
        <v>1714</v>
      </c>
      <c r="I1860" s="6" t="s">
        <v>1958</v>
      </c>
    </row>
    <row r="1861" spans="1:9" x14ac:dyDescent="0.2">
      <c r="A1861" s="6" t="s">
        <v>2919</v>
      </c>
      <c r="B1861" s="6">
        <v>15</v>
      </c>
      <c r="C1861" s="6">
        <v>0.79289189999999998</v>
      </c>
      <c r="D1861" s="6">
        <v>1.3508369</v>
      </c>
      <c r="E1861" s="6">
        <v>0.14606741000000001</v>
      </c>
      <c r="F1861" s="6">
        <v>0.79017499999999996</v>
      </c>
      <c r="G1861" s="6">
        <v>1</v>
      </c>
      <c r="H1861" s="6">
        <v>1033</v>
      </c>
      <c r="I1861" s="6" t="s">
        <v>134</v>
      </c>
    </row>
    <row r="1862" spans="1:9" x14ac:dyDescent="0.2">
      <c r="A1862" s="6" t="s">
        <v>2920</v>
      </c>
      <c r="B1862" s="6">
        <v>24</v>
      </c>
      <c r="C1862" s="6">
        <v>0.86163586000000003</v>
      </c>
      <c r="D1862" s="6">
        <v>1.5236221999999999</v>
      </c>
      <c r="E1862" s="6">
        <v>2.982456E-2</v>
      </c>
      <c r="F1862" s="6">
        <v>0.79024150000000004</v>
      </c>
      <c r="G1862" s="6">
        <v>1</v>
      </c>
      <c r="H1862" s="6">
        <v>995</v>
      </c>
      <c r="I1862" s="6" t="s">
        <v>1038</v>
      </c>
    </row>
    <row r="1863" spans="1:9" x14ac:dyDescent="0.2">
      <c r="A1863" s="6" t="s">
        <v>2921</v>
      </c>
      <c r="B1863" s="6">
        <v>27</v>
      </c>
      <c r="C1863" s="6">
        <v>0.73777079999999995</v>
      </c>
      <c r="D1863" s="6">
        <v>1.3218719999999999</v>
      </c>
      <c r="E1863" s="6">
        <v>0.18360071</v>
      </c>
      <c r="F1863" s="6">
        <v>0.79026483999999997</v>
      </c>
      <c r="G1863" s="6">
        <v>1</v>
      </c>
      <c r="H1863" s="6">
        <v>276</v>
      </c>
      <c r="I1863" s="6" t="s">
        <v>22</v>
      </c>
    </row>
    <row r="1864" spans="1:9" x14ac:dyDescent="0.2">
      <c r="A1864" s="6" t="s">
        <v>2922</v>
      </c>
      <c r="B1864" s="6">
        <v>24</v>
      </c>
      <c r="C1864" s="6">
        <v>0.75163820000000003</v>
      </c>
      <c r="D1864" s="6">
        <v>1.3489612</v>
      </c>
      <c r="E1864" s="6">
        <v>0.12126538000000001</v>
      </c>
      <c r="F1864" s="6">
        <v>0.79027400000000003</v>
      </c>
      <c r="G1864" s="6">
        <v>1</v>
      </c>
      <c r="H1864" s="6">
        <v>1064</v>
      </c>
      <c r="I1864" s="6" t="s">
        <v>129</v>
      </c>
    </row>
    <row r="1865" spans="1:9" x14ac:dyDescent="0.2">
      <c r="A1865" s="6" t="s">
        <v>2923</v>
      </c>
      <c r="B1865" s="6">
        <v>15</v>
      </c>
      <c r="C1865" s="6">
        <v>0.78174429999999995</v>
      </c>
      <c r="D1865" s="6">
        <v>1.3211269999999999</v>
      </c>
      <c r="E1865" s="6">
        <v>0.16576576000000001</v>
      </c>
      <c r="F1865" s="6">
        <v>0.79028326000000004</v>
      </c>
      <c r="G1865" s="6">
        <v>1</v>
      </c>
      <c r="H1865" s="6">
        <v>1714</v>
      </c>
      <c r="I1865" s="6" t="s">
        <v>912</v>
      </c>
    </row>
    <row r="1866" spans="1:9" x14ac:dyDescent="0.2">
      <c r="A1866" s="6" t="s">
        <v>2924</v>
      </c>
      <c r="B1866" s="6">
        <v>53</v>
      </c>
      <c r="C1866" s="6">
        <v>0.64056279999999999</v>
      </c>
      <c r="D1866" s="6">
        <v>1.2487994</v>
      </c>
      <c r="E1866" s="6">
        <v>0.18883416</v>
      </c>
      <c r="F1866" s="6">
        <v>0.79028830000000005</v>
      </c>
      <c r="G1866" s="6">
        <v>1</v>
      </c>
      <c r="H1866" s="6">
        <v>799</v>
      </c>
      <c r="I1866" s="6" t="s">
        <v>315</v>
      </c>
    </row>
    <row r="1867" spans="1:9" x14ac:dyDescent="0.2">
      <c r="A1867" s="6" t="s">
        <v>2925</v>
      </c>
      <c r="B1867" s="6">
        <v>63</v>
      </c>
      <c r="C1867" s="6">
        <v>0.76332610000000001</v>
      </c>
      <c r="D1867" s="6">
        <v>1.5025626000000001</v>
      </c>
      <c r="E1867" s="6">
        <v>3.6624204E-2</v>
      </c>
      <c r="F1867" s="6">
        <v>0.79037243000000001</v>
      </c>
      <c r="G1867" s="6">
        <v>1</v>
      </c>
      <c r="H1867" s="6">
        <v>465</v>
      </c>
      <c r="I1867" s="6" t="s">
        <v>227</v>
      </c>
    </row>
    <row r="1868" spans="1:9" x14ac:dyDescent="0.2">
      <c r="A1868" s="6" t="s">
        <v>2926</v>
      </c>
      <c r="B1868" s="6">
        <v>18</v>
      </c>
      <c r="C1868" s="6">
        <v>0.73288273999999998</v>
      </c>
      <c r="D1868" s="6">
        <v>1.2463892999999999</v>
      </c>
      <c r="E1868" s="6">
        <v>0.24349441999999999</v>
      </c>
      <c r="F1868" s="6">
        <v>0.79042553999999998</v>
      </c>
      <c r="G1868" s="6">
        <v>1</v>
      </c>
      <c r="H1868" s="6">
        <v>54</v>
      </c>
      <c r="I1868" s="6" t="s">
        <v>339</v>
      </c>
    </row>
    <row r="1869" spans="1:9" x14ac:dyDescent="0.2">
      <c r="A1869" s="6" t="s">
        <v>2927</v>
      </c>
      <c r="B1869" s="6">
        <v>19</v>
      </c>
      <c r="C1869" s="6">
        <v>0.74712699999999999</v>
      </c>
      <c r="D1869" s="6">
        <v>1.3062764</v>
      </c>
      <c r="E1869" s="6">
        <v>0.19444444999999999</v>
      </c>
      <c r="F1869" s="6">
        <v>0.79044859999999995</v>
      </c>
      <c r="G1869" s="6">
        <v>1</v>
      </c>
      <c r="H1869" s="6">
        <v>583</v>
      </c>
      <c r="I1869" s="6" t="s">
        <v>545</v>
      </c>
    </row>
    <row r="1870" spans="1:9" x14ac:dyDescent="0.2">
      <c r="A1870" s="6" t="s">
        <v>2928</v>
      </c>
      <c r="B1870" s="6">
        <v>72</v>
      </c>
      <c r="C1870" s="6">
        <v>0.66989153999999995</v>
      </c>
      <c r="D1870" s="6">
        <v>1.3247901</v>
      </c>
      <c r="E1870" s="6">
        <v>0.12811980000000001</v>
      </c>
      <c r="F1870" s="6">
        <v>0.79048450000000003</v>
      </c>
      <c r="G1870" s="6">
        <v>1</v>
      </c>
      <c r="H1870" s="6">
        <v>1290</v>
      </c>
      <c r="I1870" s="6" t="s">
        <v>946</v>
      </c>
    </row>
    <row r="1871" spans="1:9" x14ac:dyDescent="0.2">
      <c r="A1871" s="6" t="s">
        <v>2929</v>
      </c>
      <c r="B1871" s="6">
        <v>69</v>
      </c>
      <c r="C1871" s="6">
        <v>0.62759489999999996</v>
      </c>
      <c r="D1871" s="6">
        <v>1.2485255</v>
      </c>
      <c r="E1871" s="6">
        <v>0.18571429</v>
      </c>
      <c r="F1871" s="6">
        <v>0.79055463999999998</v>
      </c>
      <c r="G1871" s="6">
        <v>1</v>
      </c>
      <c r="H1871" s="6">
        <v>1642</v>
      </c>
      <c r="I1871" s="6" t="s">
        <v>2907</v>
      </c>
    </row>
    <row r="1872" spans="1:9" x14ac:dyDescent="0.2">
      <c r="A1872" s="6" t="s">
        <v>2930</v>
      </c>
      <c r="B1872" s="6">
        <v>107</v>
      </c>
      <c r="C1872" s="6">
        <v>0.64687145000000001</v>
      </c>
      <c r="D1872" s="6">
        <v>1.3262579999999999</v>
      </c>
      <c r="E1872" s="6">
        <v>0.11111111</v>
      </c>
      <c r="F1872" s="6">
        <v>0.7905896</v>
      </c>
      <c r="G1872" s="6">
        <v>1</v>
      </c>
      <c r="H1872" s="6">
        <v>1228</v>
      </c>
      <c r="I1872" s="6" t="s">
        <v>125</v>
      </c>
    </row>
    <row r="1873" spans="1:9" x14ac:dyDescent="0.2">
      <c r="A1873" s="6" t="s">
        <v>2931</v>
      </c>
      <c r="B1873" s="6">
        <v>17</v>
      </c>
      <c r="C1873" s="6">
        <v>0.86831415000000001</v>
      </c>
      <c r="D1873" s="6">
        <v>1.5004778000000001</v>
      </c>
      <c r="E1873" s="6">
        <v>5.3211010000000003E-2</v>
      </c>
      <c r="F1873" s="6">
        <v>0.79064889999999999</v>
      </c>
      <c r="G1873" s="6">
        <v>1</v>
      </c>
      <c r="H1873" s="6">
        <v>794</v>
      </c>
      <c r="I1873" s="6" t="s">
        <v>498</v>
      </c>
    </row>
    <row r="1874" spans="1:9" x14ac:dyDescent="0.2">
      <c r="A1874" s="6" t="s">
        <v>2932</v>
      </c>
      <c r="B1874" s="6">
        <v>29</v>
      </c>
      <c r="C1874" s="6">
        <v>0.74350810000000001</v>
      </c>
      <c r="D1874" s="6">
        <v>1.3227677</v>
      </c>
      <c r="E1874" s="6">
        <v>0.14946619</v>
      </c>
      <c r="F1874" s="6">
        <v>0.79069140000000004</v>
      </c>
      <c r="G1874" s="6">
        <v>1</v>
      </c>
      <c r="H1874" s="6">
        <v>1137</v>
      </c>
      <c r="I1874" s="6" t="s">
        <v>746</v>
      </c>
    </row>
    <row r="1875" spans="1:9" x14ac:dyDescent="0.2">
      <c r="A1875" s="6" t="s">
        <v>2933</v>
      </c>
      <c r="B1875" s="6">
        <v>24</v>
      </c>
      <c r="C1875" s="6">
        <v>0.74607986000000004</v>
      </c>
      <c r="D1875" s="6">
        <v>1.3491310999999999</v>
      </c>
      <c r="E1875" s="6">
        <v>0.13084112000000001</v>
      </c>
      <c r="F1875" s="6">
        <v>0.79077070000000005</v>
      </c>
      <c r="G1875" s="6">
        <v>1</v>
      </c>
      <c r="H1875" s="6">
        <v>135</v>
      </c>
      <c r="I1875" s="6" t="s">
        <v>619</v>
      </c>
    </row>
    <row r="1876" spans="1:9" x14ac:dyDescent="0.2">
      <c r="A1876" s="6" t="s">
        <v>2934</v>
      </c>
      <c r="B1876" s="6">
        <v>226</v>
      </c>
      <c r="C1876" s="6">
        <v>-0.41178185</v>
      </c>
      <c r="D1876" s="6">
        <v>-0.97233844000000003</v>
      </c>
      <c r="E1876" s="6">
        <v>0.44578314000000002</v>
      </c>
      <c r="F1876" s="6">
        <v>0.79079752999999997</v>
      </c>
      <c r="G1876" s="6">
        <v>1</v>
      </c>
      <c r="H1876" s="6">
        <v>673</v>
      </c>
      <c r="I1876" s="6" t="s">
        <v>322</v>
      </c>
    </row>
    <row r="1877" spans="1:9" x14ac:dyDescent="0.2">
      <c r="A1877" s="6" t="s">
        <v>2935</v>
      </c>
      <c r="B1877" s="6">
        <v>42</v>
      </c>
      <c r="C1877" s="6">
        <v>0.71238272999999996</v>
      </c>
      <c r="D1877" s="6">
        <v>1.3343441</v>
      </c>
      <c r="E1877" s="6">
        <v>0.1338983</v>
      </c>
      <c r="F1877" s="6">
        <v>0.79082710000000001</v>
      </c>
      <c r="G1877" s="6">
        <v>1</v>
      </c>
      <c r="H1877" s="6">
        <v>459</v>
      </c>
      <c r="I1877" s="6" t="s">
        <v>688</v>
      </c>
    </row>
    <row r="1878" spans="1:9" x14ac:dyDescent="0.2">
      <c r="A1878" s="6" t="s">
        <v>2936</v>
      </c>
      <c r="B1878" s="6">
        <v>25</v>
      </c>
      <c r="C1878" s="6">
        <v>0.72859479999999999</v>
      </c>
      <c r="D1878" s="6">
        <v>1.3029923000000001</v>
      </c>
      <c r="E1878" s="6">
        <v>0.16725978</v>
      </c>
      <c r="F1878" s="6">
        <v>0.79086000000000001</v>
      </c>
      <c r="G1878" s="6">
        <v>1</v>
      </c>
      <c r="H1878" s="6">
        <v>583</v>
      </c>
      <c r="I1878" s="6" t="s">
        <v>628</v>
      </c>
    </row>
    <row r="1879" spans="1:9" x14ac:dyDescent="0.2">
      <c r="A1879" s="6" t="s">
        <v>2937</v>
      </c>
      <c r="B1879" s="6">
        <v>81</v>
      </c>
      <c r="C1879" s="6">
        <v>0.64913522999999995</v>
      </c>
      <c r="D1879" s="6">
        <v>1.3266868999999999</v>
      </c>
      <c r="E1879" s="6">
        <v>0.11708861</v>
      </c>
      <c r="F1879" s="6">
        <v>0.79087430000000003</v>
      </c>
      <c r="G1879" s="6">
        <v>1</v>
      </c>
      <c r="H1879" s="6">
        <v>700</v>
      </c>
      <c r="I1879" s="6" t="s">
        <v>336</v>
      </c>
    </row>
    <row r="1880" spans="1:9" x14ac:dyDescent="0.2">
      <c r="A1880" s="6" t="s">
        <v>2938</v>
      </c>
      <c r="B1880" s="6">
        <v>374</v>
      </c>
      <c r="C1880" s="6">
        <v>0.5706059</v>
      </c>
      <c r="D1880" s="6">
        <v>1.3064183</v>
      </c>
      <c r="E1880" s="6">
        <v>5.6439943999999999E-2</v>
      </c>
      <c r="F1880" s="6">
        <v>0.79089533999999995</v>
      </c>
      <c r="G1880" s="6">
        <v>1</v>
      </c>
      <c r="H1880" s="6">
        <v>1162</v>
      </c>
      <c r="I1880" s="6" t="s">
        <v>2939</v>
      </c>
    </row>
    <row r="1881" spans="1:9" x14ac:dyDescent="0.2">
      <c r="A1881" s="6" t="s">
        <v>2940</v>
      </c>
      <c r="B1881" s="6">
        <v>133</v>
      </c>
      <c r="C1881" s="6">
        <v>0.6303685</v>
      </c>
      <c r="D1881" s="6">
        <v>1.3239447</v>
      </c>
      <c r="E1881" s="6">
        <v>8.3958019999999994E-2</v>
      </c>
      <c r="F1881" s="6">
        <v>0.79091339999999999</v>
      </c>
      <c r="G1881" s="6">
        <v>1</v>
      </c>
      <c r="H1881" s="6">
        <v>1057</v>
      </c>
      <c r="I1881" s="6" t="s">
        <v>69</v>
      </c>
    </row>
    <row r="1882" spans="1:9" x14ac:dyDescent="0.2">
      <c r="A1882" s="6" t="s">
        <v>2941</v>
      </c>
      <c r="B1882" s="6">
        <v>106</v>
      </c>
      <c r="C1882" s="6">
        <v>-0.44551626</v>
      </c>
      <c r="D1882" s="6">
        <v>-0.97207449999999995</v>
      </c>
      <c r="E1882" s="6">
        <v>0.44047617999999999</v>
      </c>
      <c r="F1882" s="6">
        <v>0.79091339999999999</v>
      </c>
      <c r="G1882" s="6">
        <v>1</v>
      </c>
      <c r="H1882" s="6">
        <v>669</v>
      </c>
      <c r="I1882" s="6" t="s">
        <v>1530</v>
      </c>
    </row>
    <row r="1883" spans="1:9" x14ac:dyDescent="0.2">
      <c r="A1883" s="6" t="s">
        <v>2942</v>
      </c>
      <c r="B1883" s="6">
        <v>97</v>
      </c>
      <c r="C1883" s="6">
        <v>0.66736925000000002</v>
      </c>
      <c r="D1883" s="6">
        <v>1.3559949</v>
      </c>
      <c r="E1883" s="6">
        <v>7.5187965999999995E-2</v>
      </c>
      <c r="F1883" s="6">
        <v>0.79092459999999998</v>
      </c>
      <c r="G1883" s="6">
        <v>1</v>
      </c>
      <c r="H1883" s="6">
        <v>1174</v>
      </c>
      <c r="I1883" s="6" t="s">
        <v>2943</v>
      </c>
    </row>
    <row r="1884" spans="1:9" x14ac:dyDescent="0.2">
      <c r="A1884" s="6" t="s">
        <v>2944</v>
      </c>
      <c r="B1884" s="6">
        <v>15</v>
      </c>
      <c r="C1884" s="6">
        <v>0.77332723000000003</v>
      </c>
      <c r="D1884" s="6">
        <v>1.3244355000000001</v>
      </c>
      <c r="E1884" s="6">
        <v>0.17281552999999999</v>
      </c>
      <c r="F1884" s="6">
        <v>0.79097810000000002</v>
      </c>
      <c r="G1884" s="6">
        <v>1</v>
      </c>
      <c r="H1884" s="6">
        <v>587</v>
      </c>
      <c r="I1884" s="6" t="s">
        <v>225</v>
      </c>
    </row>
    <row r="1885" spans="1:9" x14ac:dyDescent="0.2">
      <c r="A1885" s="6" t="s">
        <v>2945</v>
      </c>
      <c r="B1885" s="6">
        <v>15</v>
      </c>
      <c r="C1885" s="6">
        <v>0.76271140000000004</v>
      </c>
      <c r="D1885" s="6">
        <v>1.3043374000000001</v>
      </c>
      <c r="E1885" s="6">
        <v>0.19281662999999999</v>
      </c>
      <c r="F1885" s="6">
        <v>0.79101783000000003</v>
      </c>
      <c r="G1885" s="6">
        <v>1</v>
      </c>
      <c r="H1885" s="6">
        <v>501</v>
      </c>
      <c r="I1885" s="6" t="s">
        <v>225</v>
      </c>
    </row>
    <row r="1886" spans="1:9" x14ac:dyDescent="0.2">
      <c r="A1886" s="6" t="s">
        <v>2946</v>
      </c>
      <c r="B1886" s="6">
        <v>379</v>
      </c>
      <c r="C1886" s="6">
        <v>0.54435085999999999</v>
      </c>
      <c r="D1886" s="6">
        <v>1.2488022999999999</v>
      </c>
      <c r="E1886" s="6">
        <v>9.0517239999999999E-2</v>
      </c>
      <c r="F1886" s="6">
        <v>0.79102419999999996</v>
      </c>
      <c r="G1886" s="6">
        <v>1</v>
      </c>
      <c r="H1886" s="6">
        <v>1116</v>
      </c>
      <c r="I1886" s="6" t="s">
        <v>199</v>
      </c>
    </row>
    <row r="1887" spans="1:9" x14ac:dyDescent="0.2">
      <c r="A1887" s="6" t="s">
        <v>2947</v>
      </c>
      <c r="B1887" s="6">
        <v>18</v>
      </c>
      <c r="C1887" s="6">
        <v>0.77060293999999996</v>
      </c>
      <c r="D1887" s="6">
        <v>1.3211999000000001</v>
      </c>
      <c r="E1887" s="6">
        <v>0.14652014999999999</v>
      </c>
      <c r="F1887" s="6">
        <v>0.79103553000000004</v>
      </c>
      <c r="G1887" s="6">
        <v>1</v>
      </c>
      <c r="H1887" s="6">
        <v>558</v>
      </c>
      <c r="I1887" s="6" t="s">
        <v>871</v>
      </c>
    </row>
    <row r="1888" spans="1:9" x14ac:dyDescent="0.2">
      <c r="A1888" s="6" t="s">
        <v>2948</v>
      </c>
      <c r="B1888" s="6">
        <v>78</v>
      </c>
      <c r="C1888" s="6">
        <v>0.66933863999999998</v>
      </c>
      <c r="D1888" s="6">
        <v>1.3340566</v>
      </c>
      <c r="E1888" s="6">
        <v>0.12057878</v>
      </c>
      <c r="F1888" s="6">
        <v>0.79106310000000002</v>
      </c>
      <c r="G1888" s="6">
        <v>1</v>
      </c>
      <c r="H1888" s="6">
        <v>799</v>
      </c>
      <c r="I1888" s="6" t="s">
        <v>273</v>
      </c>
    </row>
    <row r="1889" spans="1:9" x14ac:dyDescent="0.2">
      <c r="A1889" s="6" t="s">
        <v>2949</v>
      </c>
      <c r="B1889" s="6">
        <v>27</v>
      </c>
      <c r="C1889" s="6">
        <v>0.85554635999999995</v>
      </c>
      <c r="D1889" s="6">
        <v>1.5335847</v>
      </c>
      <c r="E1889" s="6">
        <v>3.9497310000000001E-2</v>
      </c>
      <c r="F1889" s="6">
        <v>0.79107660000000002</v>
      </c>
      <c r="G1889" s="6">
        <v>1</v>
      </c>
      <c r="H1889" s="6">
        <v>766</v>
      </c>
      <c r="I1889" s="6" t="s">
        <v>729</v>
      </c>
    </row>
    <row r="1890" spans="1:9" x14ac:dyDescent="0.2">
      <c r="A1890" s="6" t="s">
        <v>2950</v>
      </c>
      <c r="B1890" s="6">
        <v>160</v>
      </c>
      <c r="C1890" s="6">
        <v>0.61802400000000002</v>
      </c>
      <c r="D1890" s="6">
        <v>1.327115</v>
      </c>
      <c r="E1890" s="6">
        <v>8.2956260000000004E-2</v>
      </c>
      <c r="F1890" s="6">
        <v>0.79109759999999996</v>
      </c>
      <c r="G1890" s="6">
        <v>1</v>
      </c>
      <c r="H1890" s="6">
        <v>1422</v>
      </c>
      <c r="I1890" s="6" t="s">
        <v>2233</v>
      </c>
    </row>
    <row r="1891" spans="1:9" x14ac:dyDescent="0.2">
      <c r="A1891" s="6" t="s">
        <v>2951</v>
      </c>
      <c r="B1891" s="6">
        <v>25</v>
      </c>
      <c r="C1891" s="6">
        <v>0.68548286000000003</v>
      </c>
      <c r="D1891" s="6">
        <v>1.246988</v>
      </c>
      <c r="E1891" s="6">
        <v>0.21090908</v>
      </c>
      <c r="F1891" s="6">
        <v>0.79114443000000001</v>
      </c>
      <c r="G1891" s="6">
        <v>1</v>
      </c>
      <c r="H1891" s="6">
        <v>2025</v>
      </c>
      <c r="I1891" s="6" t="s">
        <v>1497</v>
      </c>
    </row>
    <row r="1892" spans="1:9" x14ac:dyDescent="0.2">
      <c r="A1892" s="6" t="s">
        <v>2952</v>
      </c>
      <c r="B1892" s="6">
        <v>49</v>
      </c>
      <c r="C1892" s="6">
        <v>0.65518235999999996</v>
      </c>
      <c r="D1892" s="6">
        <v>1.2463918</v>
      </c>
      <c r="E1892" s="6">
        <v>0.19270833000000001</v>
      </c>
      <c r="F1892" s="6">
        <v>0.79115427000000005</v>
      </c>
      <c r="G1892" s="6">
        <v>1</v>
      </c>
      <c r="H1892" s="6">
        <v>1997</v>
      </c>
      <c r="I1892" s="6" t="s">
        <v>2953</v>
      </c>
    </row>
    <row r="1893" spans="1:9" x14ac:dyDescent="0.2">
      <c r="A1893" s="6" t="s">
        <v>2954</v>
      </c>
      <c r="B1893" s="6">
        <v>21</v>
      </c>
      <c r="C1893" s="6">
        <v>0.74328965000000002</v>
      </c>
      <c r="D1893" s="6">
        <v>1.3054268</v>
      </c>
      <c r="E1893" s="6">
        <v>0.17915904999999999</v>
      </c>
      <c r="F1893" s="6">
        <v>0.79119676000000005</v>
      </c>
      <c r="G1893" s="6">
        <v>1</v>
      </c>
      <c r="H1893" s="6">
        <v>368</v>
      </c>
      <c r="I1893" s="6" t="s">
        <v>227</v>
      </c>
    </row>
    <row r="1894" spans="1:9" x14ac:dyDescent="0.2">
      <c r="A1894" s="6" t="s">
        <v>2955</v>
      </c>
      <c r="B1894" s="6">
        <v>34</v>
      </c>
      <c r="C1894" s="6">
        <v>0.71325079999999996</v>
      </c>
      <c r="D1894" s="6">
        <v>1.32637</v>
      </c>
      <c r="E1894" s="6">
        <v>0.14100185000000001</v>
      </c>
      <c r="F1894" s="6">
        <v>0.79120610000000002</v>
      </c>
      <c r="G1894" s="6">
        <v>1</v>
      </c>
      <c r="H1894" s="6">
        <v>87</v>
      </c>
      <c r="I1894" s="6" t="s">
        <v>710</v>
      </c>
    </row>
    <row r="1895" spans="1:9" x14ac:dyDescent="0.2">
      <c r="A1895" s="6" t="s">
        <v>2956</v>
      </c>
      <c r="B1895" s="6">
        <v>35</v>
      </c>
      <c r="C1895" s="6">
        <v>-0.49813702999999998</v>
      </c>
      <c r="D1895" s="6">
        <v>-0.97151580000000004</v>
      </c>
      <c r="E1895" s="6">
        <v>0.48120301999999998</v>
      </c>
      <c r="F1895" s="6">
        <v>0.79123030000000005</v>
      </c>
      <c r="G1895" s="6">
        <v>1</v>
      </c>
      <c r="H1895" s="6">
        <v>1074</v>
      </c>
      <c r="I1895" s="6" t="s">
        <v>2104</v>
      </c>
    </row>
    <row r="1896" spans="1:9" x14ac:dyDescent="0.2">
      <c r="A1896" s="6" t="s">
        <v>2957</v>
      </c>
      <c r="B1896" s="6">
        <v>25</v>
      </c>
      <c r="C1896" s="6">
        <v>0.77289045000000001</v>
      </c>
      <c r="D1896" s="6">
        <v>1.3530272000000001</v>
      </c>
      <c r="E1896" s="6">
        <v>0.12891345000000001</v>
      </c>
      <c r="F1896" s="6">
        <v>0.79125350000000005</v>
      </c>
      <c r="G1896" s="6">
        <v>1</v>
      </c>
      <c r="H1896" s="6">
        <v>1048</v>
      </c>
      <c r="I1896" s="6" t="s">
        <v>337</v>
      </c>
    </row>
    <row r="1897" spans="1:9" x14ac:dyDescent="0.2">
      <c r="A1897" s="6" t="s">
        <v>2958</v>
      </c>
      <c r="B1897" s="6">
        <v>341</v>
      </c>
      <c r="C1897" s="6">
        <v>0.59409255000000005</v>
      </c>
      <c r="D1897" s="6">
        <v>1.3537847000000001</v>
      </c>
      <c r="E1897" s="6">
        <v>3.9531480000000001E-2</v>
      </c>
      <c r="F1897" s="6">
        <v>0.79126229999999997</v>
      </c>
      <c r="G1897" s="6">
        <v>1</v>
      </c>
      <c r="H1897" s="6">
        <v>1130</v>
      </c>
      <c r="I1897" s="6" t="s">
        <v>102</v>
      </c>
    </row>
    <row r="1898" spans="1:9" x14ac:dyDescent="0.2">
      <c r="A1898" s="6" t="s">
        <v>2959</v>
      </c>
      <c r="B1898" s="6">
        <v>28</v>
      </c>
      <c r="C1898" s="6">
        <v>0.71917874000000004</v>
      </c>
      <c r="D1898" s="6">
        <v>1.3104758000000001</v>
      </c>
      <c r="E1898" s="6">
        <v>0.15887850000000001</v>
      </c>
      <c r="F1898" s="6">
        <v>0.79128885000000004</v>
      </c>
      <c r="G1898" s="6">
        <v>1</v>
      </c>
      <c r="H1898" s="6">
        <v>93</v>
      </c>
      <c r="I1898" s="6" t="s">
        <v>611</v>
      </c>
    </row>
    <row r="1899" spans="1:9" x14ac:dyDescent="0.2">
      <c r="A1899" s="6" t="s">
        <v>2960</v>
      </c>
      <c r="B1899" s="6">
        <v>15</v>
      </c>
      <c r="C1899" s="6">
        <v>-0.54336549999999995</v>
      </c>
      <c r="D1899" s="6">
        <v>-0.97169554000000002</v>
      </c>
      <c r="E1899" s="6">
        <v>0.51460669999999997</v>
      </c>
      <c r="F1899" s="6">
        <v>0.79130613999999999</v>
      </c>
      <c r="G1899" s="6">
        <v>1</v>
      </c>
      <c r="H1899" s="6">
        <v>2425</v>
      </c>
      <c r="I1899" s="6" t="s">
        <v>2961</v>
      </c>
    </row>
    <row r="1900" spans="1:9" x14ac:dyDescent="0.2">
      <c r="A1900" s="6" t="s">
        <v>2962</v>
      </c>
      <c r="B1900" s="6">
        <v>20</v>
      </c>
      <c r="C1900" s="6">
        <v>0.71979590000000004</v>
      </c>
      <c r="D1900" s="6">
        <v>1.2477434999999999</v>
      </c>
      <c r="E1900" s="6">
        <v>0.24344569999999999</v>
      </c>
      <c r="F1900" s="6">
        <v>0.7913306</v>
      </c>
      <c r="G1900" s="6">
        <v>1</v>
      </c>
      <c r="H1900" s="6">
        <v>794</v>
      </c>
      <c r="I1900" s="6" t="s">
        <v>315</v>
      </c>
    </row>
    <row r="1901" spans="1:9" x14ac:dyDescent="0.2">
      <c r="A1901" s="6" t="s">
        <v>2963</v>
      </c>
      <c r="B1901" s="6">
        <v>336</v>
      </c>
      <c r="C1901" s="6">
        <v>0.57215609999999995</v>
      </c>
      <c r="D1901" s="6">
        <v>1.3051676000000001</v>
      </c>
      <c r="E1901" s="6">
        <v>6.442167E-2</v>
      </c>
      <c r="F1901" s="6">
        <v>0.79136099999999998</v>
      </c>
      <c r="G1901" s="6">
        <v>1</v>
      </c>
      <c r="H1901" s="6">
        <v>1451</v>
      </c>
      <c r="I1901" s="6" t="s">
        <v>2964</v>
      </c>
    </row>
    <row r="1902" spans="1:9" x14ac:dyDescent="0.2">
      <c r="A1902" s="6" t="s">
        <v>2965</v>
      </c>
      <c r="B1902" s="6">
        <v>42</v>
      </c>
      <c r="C1902" s="6">
        <v>0.71213510000000002</v>
      </c>
      <c r="D1902" s="6">
        <v>1.3218730999999999</v>
      </c>
      <c r="E1902" s="6">
        <v>0.14139694</v>
      </c>
      <c r="F1902" s="6">
        <v>0.79136260000000003</v>
      </c>
      <c r="G1902" s="6">
        <v>1</v>
      </c>
      <c r="H1902" s="6">
        <v>658</v>
      </c>
      <c r="I1902" s="6" t="s">
        <v>319</v>
      </c>
    </row>
    <row r="1903" spans="1:9" x14ac:dyDescent="0.2">
      <c r="A1903" s="6" t="s">
        <v>2966</v>
      </c>
      <c r="B1903" s="6">
        <v>116</v>
      </c>
      <c r="C1903" s="6">
        <v>-0.44234820000000002</v>
      </c>
      <c r="D1903" s="6">
        <v>-0.97035950000000004</v>
      </c>
      <c r="E1903" s="6">
        <v>0.47632312999999998</v>
      </c>
      <c r="F1903" s="6">
        <v>0.7914002</v>
      </c>
      <c r="G1903" s="6">
        <v>1</v>
      </c>
      <c r="H1903" s="6">
        <v>1174</v>
      </c>
      <c r="I1903" s="6" t="s">
        <v>390</v>
      </c>
    </row>
    <row r="1904" spans="1:9" x14ac:dyDescent="0.2">
      <c r="A1904" s="6" t="s">
        <v>2967</v>
      </c>
      <c r="B1904" s="6">
        <v>84</v>
      </c>
      <c r="C1904" s="6">
        <v>0.61688569999999998</v>
      </c>
      <c r="D1904" s="6">
        <v>1.2488923999999999</v>
      </c>
      <c r="E1904" s="6">
        <v>0.16833334</v>
      </c>
      <c r="F1904" s="6">
        <v>0.79142325999999996</v>
      </c>
      <c r="G1904" s="6">
        <v>1</v>
      </c>
      <c r="H1904" s="6">
        <v>373</v>
      </c>
      <c r="I1904" s="6" t="s">
        <v>52</v>
      </c>
    </row>
    <row r="1905" spans="1:9" x14ac:dyDescent="0.2">
      <c r="A1905" s="6" t="s">
        <v>2968</v>
      </c>
      <c r="B1905" s="6">
        <v>19</v>
      </c>
      <c r="C1905" s="6">
        <v>0.79462266000000004</v>
      </c>
      <c r="D1905" s="6">
        <v>1.3561641</v>
      </c>
      <c r="E1905" s="6">
        <v>0.15168539</v>
      </c>
      <c r="F1905" s="6">
        <v>0.79143920000000001</v>
      </c>
      <c r="G1905" s="6">
        <v>1</v>
      </c>
      <c r="H1905" s="6">
        <v>1096</v>
      </c>
      <c r="I1905" s="6" t="s">
        <v>265</v>
      </c>
    </row>
    <row r="1906" spans="1:9" x14ac:dyDescent="0.2">
      <c r="A1906" s="6" t="s">
        <v>2969</v>
      </c>
      <c r="B1906" s="6">
        <v>137</v>
      </c>
      <c r="C1906" s="6">
        <v>0.61869054999999995</v>
      </c>
      <c r="D1906" s="6">
        <v>1.3065222999999999</v>
      </c>
      <c r="E1906" s="6">
        <v>0.10958904</v>
      </c>
      <c r="F1906" s="6">
        <v>0.79144024999999996</v>
      </c>
      <c r="G1906" s="6">
        <v>1</v>
      </c>
      <c r="H1906" s="6">
        <v>372</v>
      </c>
      <c r="I1906" s="6" t="s">
        <v>52</v>
      </c>
    </row>
    <row r="1907" spans="1:9" x14ac:dyDescent="0.2">
      <c r="A1907" s="6" t="s">
        <v>2970</v>
      </c>
      <c r="B1907" s="6">
        <v>33</v>
      </c>
      <c r="C1907" s="6">
        <v>0.66694299999999995</v>
      </c>
      <c r="D1907" s="6">
        <v>1.2459233999999999</v>
      </c>
      <c r="E1907" s="6">
        <v>0.21492006999999999</v>
      </c>
      <c r="F1907" s="6">
        <v>0.79144084000000003</v>
      </c>
      <c r="G1907" s="6">
        <v>1</v>
      </c>
      <c r="H1907" s="6">
        <v>206</v>
      </c>
      <c r="I1907" s="6" t="s">
        <v>1367</v>
      </c>
    </row>
    <row r="1908" spans="1:9" x14ac:dyDescent="0.2">
      <c r="A1908" s="6" t="s">
        <v>2971</v>
      </c>
      <c r="B1908" s="6">
        <v>88</v>
      </c>
      <c r="C1908" s="6">
        <v>0.65450436000000001</v>
      </c>
      <c r="D1908" s="6">
        <v>1.3423991</v>
      </c>
      <c r="E1908" s="6">
        <v>0.101123594</v>
      </c>
      <c r="F1908" s="6">
        <v>0.79146930000000004</v>
      </c>
      <c r="G1908" s="6">
        <v>1</v>
      </c>
      <c r="H1908" s="6">
        <v>1137</v>
      </c>
      <c r="I1908" s="6" t="s">
        <v>2040</v>
      </c>
    </row>
    <row r="1909" spans="1:9" x14ac:dyDescent="0.2">
      <c r="A1909" s="6" t="s">
        <v>2972</v>
      </c>
      <c r="B1909" s="6">
        <v>58</v>
      </c>
      <c r="C1909" s="6">
        <v>0.68646739999999995</v>
      </c>
      <c r="D1909" s="6">
        <v>1.3337110000000001</v>
      </c>
      <c r="E1909" s="6">
        <v>0.13188648</v>
      </c>
      <c r="F1909" s="6">
        <v>0.79149806</v>
      </c>
      <c r="G1909" s="6">
        <v>1</v>
      </c>
      <c r="H1909" s="6">
        <v>713</v>
      </c>
      <c r="I1909" s="6" t="s">
        <v>336</v>
      </c>
    </row>
    <row r="1910" spans="1:9" x14ac:dyDescent="0.2">
      <c r="A1910" s="6" t="s">
        <v>2973</v>
      </c>
      <c r="B1910" s="6">
        <v>25</v>
      </c>
      <c r="C1910" s="6">
        <v>0.70413815999999996</v>
      </c>
      <c r="D1910" s="6">
        <v>1.2478958</v>
      </c>
      <c r="E1910" s="6">
        <v>0.20555556</v>
      </c>
      <c r="F1910" s="6">
        <v>0.79150189999999998</v>
      </c>
      <c r="G1910" s="6">
        <v>1</v>
      </c>
      <c r="H1910" s="6">
        <v>2167</v>
      </c>
      <c r="I1910" s="6" t="s">
        <v>2974</v>
      </c>
    </row>
    <row r="1911" spans="1:9" x14ac:dyDescent="0.2">
      <c r="A1911" s="6" t="s">
        <v>2975</v>
      </c>
      <c r="B1911" s="6">
        <v>33</v>
      </c>
      <c r="C1911" s="6">
        <v>0.67680180000000001</v>
      </c>
      <c r="D1911" s="6">
        <v>1.2454829000000001</v>
      </c>
      <c r="E1911" s="6">
        <v>0.19489981000000001</v>
      </c>
      <c r="F1911" s="6">
        <v>0.79150425999999996</v>
      </c>
      <c r="G1911" s="6">
        <v>1</v>
      </c>
      <c r="H1911" s="6">
        <v>1146</v>
      </c>
      <c r="I1911" s="6" t="s">
        <v>199</v>
      </c>
    </row>
    <row r="1912" spans="1:9" x14ac:dyDescent="0.2">
      <c r="A1912" s="6" t="s">
        <v>2976</v>
      </c>
      <c r="B1912" s="6">
        <v>106</v>
      </c>
      <c r="C1912" s="6">
        <v>0.64242869999999996</v>
      </c>
      <c r="D1912" s="6">
        <v>1.3240561</v>
      </c>
      <c r="E1912" s="6">
        <v>9.9212599999999998E-2</v>
      </c>
      <c r="F1912" s="6">
        <v>0.79152255999999999</v>
      </c>
      <c r="G1912" s="6">
        <v>1</v>
      </c>
      <c r="H1912" s="6">
        <v>672</v>
      </c>
      <c r="I1912" s="6" t="s">
        <v>40</v>
      </c>
    </row>
    <row r="1913" spans="1:9" x14ac:dyDescent="0.2">
      <c r="A1913" s="6" t="s">
        <v>2977</v>
      </c>
      <c r="B1913" s="6">
        <v>22</v>
      </c>
      <c r="C1913" s="6">
        <v>0.87185749999999995</v>
      </c>
      <c r="D1913" s="6">
        <v>1.5348907000000001</v>
      </c>
      <c r="E1913" s="6">
        <v>4.2933810000000003E-2</v>
      </c>
      <c r="F1913" s="6">
        <v>0.79153185999999998</v>
      </c>
      <c r="G1913" s="6">
        <v>1</v>
      </c>
      <c r="H1913" s="6">
        <v>1055</v>
      </c>
      <c r="I1913" s="6" t="s">
        <v>2978</v>
      </c>
    </row>
    <row r="1914" spans="1:9" x14ac:dyDescent="0.2">
      <c r="A1914" s="6" t="s">
        <v>2979</v>
      </c>
      <c r="B1914" s="6">
        <v>63</v>
      </c>
      <c r="C1914" s="6">
        <v>0.63883279999999998</v>
      </c>
      <c r="D1914" s="6">
        <v>1.2464978</v>
      </c>
      <c r="E1914" s="6">
        <v>0.20361248000000001</v>
      </c>
      <c r="F1914" s="6">
        <v>0.79153675000000001</v>
      </c>
      <c r="G1914" s="6">
        <v>1</v>
      </c>
      <c r="H1914" s="6">
        <v>1799</v>
      </c>
      <c r="I1914" s="6" t="s">
        <v>2844</v>
      </c>
    </row>
    <row r="1915" spans="1:9" x14ac:dyDescent="0.2">
      <c r="A1915" s="6" t="s">
        <v>2980</v>
      </c>
      <c r="B1915" s="6">
        <v>76</v>
      </c>
      <c r="C1915" s="6">
        <v>0.66848229999999997</v>
      </c>
      <c r="D1915" s="6">
        <v>1.3377676999999999</v>
      </c>
      <c r="E1915" s="6">
        <v>9.2331769999999994E-2</v>
      </c>
      <c r="F1915" s="6">
        <v>0.79153746000000003</v>
      </c>
      <c r="G1915" s="6">
        <v>1</v>
      </c>
      <c r="H1915" s="6">
        <v>667</v>
      </c>
      <c r="I1915" s="6" t="s">
        <v>386</v>
      </c>
    </row>
    <row r="1916" spans="1:9" x14ac:dyDescent="0.2">
      <c r="A1916" s="6" t="s">
        <v>2981</v>
      </c>
      <c r="B1916" s="6">
        <v>30</v>
      </c>
      <c r="C1916" s="6">
        <v>0.70143460000000002</v>
      </c>
      <c r="D1916" s="6">
        <v>1.3039854</v>
      </c>
      <c r="E1916" s="6">
        <v>0.16409266</v>
      </c>
      <c r="F1916" s="6">
        <v>0.79157716</v>
      </c>
      <c r="G1916" s="6">
        <v>1</v>
      </c>
      <c r="H1916" s="6">
        <v>551</v>
      </c>
      <c r="I1916" s="6" t="s">
        <v>1922</v>
      </c>
    </row>
    <row r="1917" spans="1:9" x14ac:dyDescent="0.2">
      <c r="A1917" s="6" t="s">
        <v>2982</v>
      </c>
      <c r="B1917" s="6">
        <v>125</v>
      </c>
      <c r="C1917" s="6">
        <v>0.63058864999999997</v>
      </c>
      <c r="D1917" s="6">
        <v>1.3545187000000001</v>
      </c>
      <c r="E1917" s="6">
        <v>8.0246910000000005E-2</v>
      </c>
      <c r="F1917" s="6">
        <v>0.79161334000000005</v>
      </c>
      <c r="G1917" s="6">
        <v>1</v>
      </c>
      <c r="H1917" s="6">
        <v>656</v>
      </c>
      <c r="I1917" s="6" t="s">
        <v>336</v>
      </c>
    </row>
    <row r="1918" spans="1:9" x14ac:dyDescent="0.2">
      <c r="A1918" s="6" t="s">
        <v>2983</v>
      </c>
      <c r="B1918" s="6">
        <v>107</v>
      </c>
      <c r="C1918" s="6">
        <v>0.64261407000000004</v>
      </c>
      <c r="D1918" s="6">
        <v>1.3309226999999999</v>
      </c>
      <c r="E1918" s="6">
        <v>8.0824090000000001E-2</v>
      </c>
      <c r="F1918" s="6">
        <v>0.79168620000000001</v>
      </c>
      <c r="G1918" s="6">
        <v>1</v>
      </c>
      <c r="H1918" s="6">
        <v>892</v>
      </c>
      <c r="I1918" s="6" t="s">
        <v>506</v>
      </c>
    </row>
    <row r="1919" spans="1:9" x14ac:dyDescent="0.2">
      <c r="A1919" s="6" t="s">
        <v>2984</v>
      </c>
      <c r="B1919" s="6">
        <v>77</v>
      </c>
      <c r="C1919" s="6">
        <v>0.62212129999999999</v>
      </c>
      <c r="D1919" s="6">
        <v>1.2480491</v>
      </c>
      <c r="E1919" s="6">
        <v>0.15870570000000001</v>
      </c>
      <c r="F1919" s="6">
        <v>0.79168766999999995</v>
      </c>
      <c r="G1919" s="6">
        <v>1</v>
      </c>
      <c r="H1919" s="6">
        <v>570</v>
      </c>
      <c r="I1919" s="6" t="s">
        <v>1260</v>
      </c>
    </row>
    <row r="1920" spans="1:9" x14ac:dyDescent="0.2">
      <c r="A1920" s="6" t="s">
        <v>2985</v>
      </c>
      <c r="B1920" s="6">
        <v>15</v>
      </c>
      <c r="C1920" s="6">
        <v>-0.53081166999999996</v>
      </c>
      <c r="D1920" s="6">
        <v>-0.97044149999999996</v>
      </c>
      <c r="E1920" s="6">
        <v>0.49433105999999999</v>
      </c>
      <c r="F1920" s="6">
        <v>0.79169833999999994</v>
      </c>
      <c r="G1920" s="6">
        <v>1</v>
      </c>
      <c r="H1920" s="6">
        <v>681</v>
      </c>
      <c r="I1920" s="6" t="s">
        <v>168</v>
      </c>
    </row>
    <row r="1921" spans="1:9" x14ac:dyDescent="0.2">
      <c r="A1921" s="6" t="s">
        <v>2986</v>
      </c>
      <c r="B1921" s="6">
        <v>29</v>
      </c>
      <c r="C1921" s="6">
        <v>0.70939180000000002</v>
      </c>
      <c r="D1921" s="6">
        <v>1.3198428</v>
      </c>
      <c r="E1921" s="6">
        <v>0.16296295999999999</v>
      </c>
      <c r="F1921" s="6">
        <v>0.79170655999999995</v>
      </c>
      <c r="G1921" s="6">
        <v>1</v>
      </c>
      <c r="H1921" s="6">
        <v>684</v>
      </c>
      <c r="I1921" s="6" t="s">
        <v>336</v>
      </c>
    </row>
    <row r="1922" spans="1:9" x14ac:dyDescent="0.2">
      <c r="A1922" s="6" t="s">
        <v>2987</v>
      </c>
      <c r="B1922" s="6">
        <v>286</v>
      </c>
      <c r="C1922" s="6">
        <v>0.58222779999999996</v>
      </c>
      <c r="D1922" s="6">
        <v>1.3030218</v>
      </c>
      <c r="E1922" s="6">
        <v>6.7723340000000007E-2</v>
      </c>
      <c r="F1922" s="6">
        <v>0.79171460000000005</v>
      </c>
      <c r="G1922" s="6">
        <v>1</v>
      </c>
      <c r="H1922" s="6">
        <v>1139</v>
      </c>
      <c r="I1922" s="6" t="s">
        <v>2040</v>
      </c>
    </row>
    <row r="1923" spans="1:9" x14ac:dyDescent="0.2">
      <c r="A1923" s="6" t="s">
        <v>2988</v>
      </c>
      <c r="B1923" s="6">
        <v>69</v>
      </c>
      <c r="C1923" s="6">
        <v>-0.46632933999999998</v>
      </c>
      <c r="D1923" s="6">
        <v>-0.97106859999999995</v>
      </c>
      <c r="E1923" s="6">
        <v>0.45177665</v>
      </c>
      <c r="F1923" s="6">
        <v>0.79172039999999999</v>
      </c>
      <c r="G1923" s="6">
        <v>1</v>
      </c>
      <c r="H1923" s="6">
        <v>482</v>
      </c>
      <c r="I1923" s="6" t="s">
        <v>317</v>
      </c>
    </row>
    <row r="1924" spans="1:9" x14ac:dyDescent="0.2">
      <c r="A1924" s="6" t="s">
        <v>2989</v>
      </c>
      <c r="B1924" s="6">
        <v>34</v>
      </c>
      <c r="C1924" s="6">
        <v>0.70969490000000002</v>
      </c>
      <c r="D1924" s="6">
        <v>1.3227837</v>
      </c>
      <c r="E1924" s="6">
        <v>0.16451015999999999</v>
      </c>
      <c r="F1924" s="6">
        <v>0.79172750000000003</v>
      </c>
      <c r="G1924" s="6">
        <v>1</v>
      </c>
      <c r="H1924" s="6">
        <v>1130</v>
      </c>
      <c r="I1924" s="6" t="s">
        <v>1881</v>
      </c>
    </row>
    <row r="1925" spans="1:9" x14ac:dyDescent="0.2">
      <c r="A1925" s="6" t="s">
        <v>2990</v>
      </c>
      <c r="B1925" s="6">
        <v>29</v>
      </c>
      <c r="C1925" s="6">
        <v>0.7508591</v>
      </c>
      <c r="D1925" s="6">
        <v>1.3387548</v>
      </c>
      <c r="E1925" s="6">
        <v>0.14235501</v>
      </c>
      <c r="F1925" s="6">
        <v>0.7917303</v>
      </c>
      <c r="G1925" s="6">
        <v>1</v>
      </c>
      <c r="H1925" s="6">
        <v>734</v>
      </c>
      <c r="I1925" s="6" t="s">
        <v>122</v>
      </c>
    </row>
    <row r="1926" spans="1:9" x14ac:dyDescent="0.2">
      <c r="A1926" s="6" t="s">
        <v>2991</v>
      </c>
      <c r="B1926" s="6">
        <v>68</v>
      </c>
      <c r="C1926" s="6">
        <v>0.66078060000000005</v>
      </c>
      <c r="D1926" s="6">
        <v>1.31016</v>
      </c>
      <c r="E1926" s="6">
        <v>0.12146422</v>
      </c>
      <c r="F1926" s="6">
        <v>0.7917613</v>
      </c>
      <c r="G1926" s="6">
        <v>1</v>
      </c>
      <c r="H1926" s="6">
        <v>1383</v>
      </c>
      <c r="I1926" s="6" t="s">
        <v>79</v>
      </c>
    </row>
    <row r="1927" spans="1:9" x14ac:dyDescent="0.2">
      <c r="A1927" s="6" t="s">
        <v>2992</v>
      </c>
      <c r="B1927" s="6">
        <v>40</v>
      </c>
      <c r="C1927" s="6">
        <v>0.69155043000000005</v>
      </c>
      <c r="D1927" s="6">
        <v>1.3267324</v>
      </c>
      <c r="E1927" s="6">
        <v>0.15</v>
      </c>
      <c r="F1927" s="6">
        <v>0.79180799999999996</v>
      </c>
      <c r="G1927" s="6">
        <v>1</v>
      </c>
      <c r="H1927" s="6">
        <v>1681</v>
      </c>
      <c r="I1927" s="6" t="s">
        <v>2089</v>
      </c>
    </row>
    <row r="1928" spans="1:9" x14ac:dyDescent="0.2">
      <c r="A1928" s="6" t="s">
        <v>2993</v>
      </c>
      <c r="B1928" s="6">
        <v>361</v>
      </c>
      <c r="C1928" s="6">
        <v>0.54406034999999997</v>
      </c>
      <c r="D1928" s="6">
        <v>1.2489965999999999</v>
      </c>
      <c r="E1928" s="6">
        <v>9.7902100000000006E-2</v>
      </c>
      <c r="F1928" s="6">
        <v>0.79181707000000001</v>
      </c>
      <c r="G1928" s="6">
        <v>1</v>
      </c>
      <c r="H1928" s="6">
        <v>880</v>
      </c>
      <c r="I1928" s="6" t="s">
        <v>178</v>
      </c>
    </row>
    <row r="1929" spans="1:9" x14ac:dyDescent="0.2">
      <c r="A1929" s="6" t="s">
        <v>2994</v>
      </c>
      <c r="B1929" s="6">
        <v>47</v>
      </c>
      <c r="C1929" s="6">
        <v>0.68804010000000004</v>
      </c>
      <c r="D1929" s="6">
        <v>1.3066722</v>
      </c>
      <c r="E1929" s="6">
        <v>0.15166667</v>
      </c>
      <c r="F1929" s="6">
        <v>0.79182240000000004</v>
      </c>
      <c r="G1929" s="6">
        <v>1</v>
      </c>
      <c r="H1929" s="6">
        <v>1334</v>
      </c>
      <c r="I1929" s="6" t="s">
        <v>104</v>
      </c>
    </row>
    <row r="1930" spans="1:9" x14ac:dyDescent="0.2">
      <c r="A1930" s="6" t="s">
        <v>2995</v>
      </c>
      <c r="B1930" s="6">
        <v>110</v>
      </c>
      <c r="C1930" s="6">
        <v>0.65168879999999996</v>
      </c>
      <c r="D1930" s="6">
        <v>1.3384594999999999</v>
      </c>
      <c r="E1930" s="6">
        <v>0.10243902000000001</v>
      </c>
      <c r="F1930" s="6">
        <v>0.79185813999999999</v>
      </c>
      <c r="G1930" s="6">
        <v>1</v>
      </c>
      <c r="H1930" s="6">
        <v>605</v>
      </c>
      <c r="I1930" s="6" t="s">
        <v>234</v>
      </c>
    </row>
    <row r="1931" spans="1:9" x14ac:dyDescent="0.2">
      <c r="A1931" s="6" t="s">
        <v>2996</v>
      </c>
      <c r="B1931" s="6">
        <v>122</v>
      </c>
      <c r="C1931" s="6">
        <v>0.59812750000000003</v>
      </c>
      <c r="D1931" s="6">
        <v>1.2469924999999999</v>
      </c>
      <c r="E1931" s="6">
        <v>0.14239483</v>
      </c>
      <c r="F1931" s="6">
        <v>0.79187154999999998</v>
      </c>
      <c r="G1931" s="6">
        <v>1</v>
      </c>
      <c r="H1931" s="6">
        <v>413</v>
      </c>
      <c r="I1931" s="6" t="s">
        <v>317</v>
      </c>
    </row>
    <row r="1932" spans="1:9" x14ac:dyDescent="0.2">
      <c r="A1932" s="6" t="s">
        <v>2997</v>
      </c>
      <c r="B1932" s="6">
        <v>150</v>
      </c>
      <c r="C1932" s="6">
        <v>0.60872839999999995</v>
      </c>
      <c r="D1932" s="6">
        <v>1.3105781999999999</v>
      </c>
      <c r="E1932" s="6">
        <v>0.10117302</v>
      </c>
      <c r="F1932" s="6">
        <v>0.79188113999999998</v>
      </c>
      <c r="G1932" s="6">
        <v>1</v>
      </c>
      <c r="H1932" s="6">
        <v>1140</v>
      </c>
      <c r="I1932" s="6" t="s">
        <v>2315</v>
      </c>
    </row>
    <row r="1933" spans="1:9" x14ac:dyDescent="0.2">
      <c r="A1933" s="6" t="s">
        <v>2998</v>
      </c>
      <c r="B1933" s="6">
        <v>26</v>
      </c>
      <c r="C1933" s="6">
        <v>0.85323125</v>
      </c>
      <c r="D1933" s="6">
        <v>1.5328193999999999</v>
      </c>
      <c r="E1933" s="6">
        <v>3.9252336999999998E-2</v>
      </c>
      <c r="F1933" s="6">
        <v>0.79189229999999999</v>
      </c>
      <c r="G1933" s="6">
        <v>1</v>
      </c>
      <c r="H1933" s="6">
        <v>235</v>
      </c>
      <c r="I1933" s="6" t="s">
        <v>607</v>
      </c>
    </row>
    <row r="1934" spans="1:9" x14ac:dyDescent="0.2">
      <c r="A1934" s="6" t="s">
        <v>2999</v>
      </c>
      <c r="B1934" s="6">
        <v>41</v>
      </c>
      <c r="C1934" s="6">
        <v>0.69507295000000002</v>
      </c>
      <c r="D1934" s="6">
        <v>1.3045743999999999</v>
      </c>
      <c r="E1934" s="6">
        <v>0.15566836000000001</v>
      </c>
      <c r="F1934" s="6">
        <v>0.79193263999999997</v>
      </c>
      <c r="G1934" s="6">
        <v>1</v>
      </c>
      <c r="H1934" s="6">
        <v>805</v>
      </c>
      <c r="I1934" s="6" t="s">
        <v>194</v>
      </c>
    </row>
    <row r="1935" spans="1:9" x14ac:dyDescent="0.2">
      <c r="A1935" s="6" t="s">
        <v>3000</v>
      </c>
      <c r="B1935" s="6">
        <v>195</v>
      </c>
      <c r="C1935" s="6">
        <v>0.59440440000000005</v>
      </c>
      <c r="D1935" s="6">
        <v>1.3107791</v>
      </c>
      <c r="E1935" s="6">
        <v>9.5307920000000004E-2</v>
      </c>
      <c r="F1935" s="6">
        <v>0.79195919999999997</v>
      </c>
      <c r="G1935" s="6">
        <v>1</v>
      </c>
      <c r="H1935" s="6">
        <v>2048</v>
      </c>
      <c r="I1935" s="6" t="s">
        <v>3001</v>
      </c>
    </row>
    <row r="1936" spans="1:9" x14ac:dyDescent="0.2">
      <c r="A1936" s="6" t="s">
        <v>3002</v>
      </c>
      <c r="B1936" s="6">
        <v>33</v>
      </c>
      <c r="C1936" s="6">
        <v>-0.49603649999999999</v>
      </c>
      <c r="D1936" s="6">
        <v>-0.96969645999999998</v>
      </c>
      <c r="E1936" s="6">
        <v>0.48931116000000002</v>
      </c>
      <c r="F1936" s="6">
        <v>0.79196005999999997</v>
      </c>
      <c r="G1936" s="6">
        <v>1</v>
      </c>
      <c r="H1936" s="6">
        <v>140</v>
      </c>
      <c r="I1936" s="6" t="s">
        <v>710</v>
      </c>
    </row>
    <row r="1937" spans="1:9" x14ac:dyDescent="0.2">
      <c r="A1937" s="6" t="s">
        <v>3003</v>
      </c>
      <c r="B1937" s="6">
        <v>23</v>
      </c>
      <c r="C1937" s="6">
        <v>0.75821470000000002</v>
      </c>
      <c r="D1937" s="6">
        <v>1.3271674</v>
      </c>
      <c r="E1937" s="6">
        <v>0.15689981</v>
      </c>
      <c r="F1937" s="6">
        <v>0.7919697</v>
      </c>
      <c r="G1937" s="6">
        <v>1</v>
      </c>
      <c r="H1937" s="6">
        <v>2318</v>
      </c>
      <c r="I1937" s="6" t="s">
        <v>3004</v>
      </c>
    </row>
    <row r="1938" spans="1:9" x14ac:dyDescent="0.2">
      <c r="A1938" s="6" t="s">
        <v>3005</v>
      </c>
      <c r="B1938" s="6">
        <v>126</v>
      </c>
      <c r="C1938" s="6">
        <v>0.63929599999999998</v>
      </c>
      <c r="D1938" s="6">
        <v>1.3491515999999999</v>
      </c>
      <c r="E1938" s="6">
        <v>8.3202509999999993E-2</v>
      </c>
      <c r="F1938" s="6">
        <v>0.79196984000000004</v>
      </c>
      <c r="G1938" s="6">
        <v>1</v>
      </c>
      <c r="H1938" s="6">
        <v>370</v>
      </c>
      <c r="I1938" s="6" t="s">
        <v>52</v>
      </c>
    </row>
    <row r="1939" spans="1:9" x14ac:dyDescent="0.2">
      <c r="A1939" s="6" t="s">
        <v>3006</v>
      </c>
      <c r="B1939" s="6">
        <v>119</v>
      </c>
      <c r="C1939" s="6">
        <v>0.63163846999999995</v>
      </c>
      <c r="D1939" s="6">
        <v>1.3043461000000001</v>
      </c>
      <c r="E1939" s="6">
        <v>0.10429447999999999</v>
      </c>
      <c r="F1939" s="6">
        <v>0.79197717000000001</v>
      </c>
      <c r="G1939" s="6">
        <v>1</v>
      </c>
      <c r="H1939" s="6">
        <v>854</v>
      </c>
      <c r="I1939" s="6" t="s">
        <v>230</v>
      </c>
    </row>
    <row r="1940" spans="1:9" x14ac:dyDescent="0.2">
      <c r="A1940" s="6" t="s">
        <v>3007</v>
      </c>
      <c r="B1940" s="6">
        <v>98</v>
      </c>
      <c r="C1940" s="6">
        <v>0.65889310000000001</v>
      </c>
      <c r="D1940" s="6">
        <v>1.3343495999999999</v>
      </c>
      <c r="E1940" s="6">
        <v>0.10599078000000001</v>
      </c>
      <c r="F1940" s="6">
        <v>0.7919832</v>
      </c>
      <c r="G1940" s="6">
        <v>1</v>
      </c>
      <c r="H1940" s="6">
        <v>286</v>
      </c>
      <c r="I1940" s="6" t="s">
        <v>338</v>
      </c>
    </row>
    <row r="1941" spans="1:9" x14ac:dyDescent="0.2">
      <c r="A1941" s="6" t="s">
        <v>3008</v>
      </c>
      <c r="B1941" s="6">
        <v>24</v>
      </c>
      <c r="C1941" s="6">
        <v>0.74105244999999997</v>
      </c>
      <c r="D1941" s="6">
        <v>1.3068584999999999</v>
      </c>
      <c r="E1941" s="6">
        <v>0.19089317</v>
      </c>
      <c r="F1941" s="6">
        <v>0.79199797000000005</v>
      </c>
      <c r="G1941" s="6">
        <v>1</v>
      </c>
      <c r="H1941" s="6">
        <v>798</v>
      </c>
      <c r="I1941" s="6" t="s">
        <v>272</v>
      </c>
    </row>
    <row r="1942" spans="1:9" x14ac:dyDescent="0.2">
      <c r="A1942" s="6" t="s">
        <v>3009</v>
      </c>
      <c r="B1942" s="6">
        <v>25</v>
      </c>
      <c r="C1942" s="6">
        <v>0.70987034000000004</v>
      </c>
      <c r="D1942" s="6">
        <v>1.2993547999999999</v>
      </c>
      <c r="E1942" s="6">
        <v>0.18848166999999999</v>
      </c>
      <c r="F1942" s="6">
        <v>0.79200009999999998</v>
      </c>
      <c r="G1942" s="6">
        <v>1</v>
      </c>
      <c r="H1942" s="6">
        <v>570</v>
      </c>
      <c r="I1942" s="6" t="s">
        <v>277</v>
      </c>
    </row>
    <row r="1943" spans="1:9" x14ac:dyDescent="0.2">
      <c r="A1943" s="6" t="s">
        <v>3010</v>
      </c>
      <c r="B1943" s="6">
        <v>103</v>
      </c>
      <c r="C1943" s="6">
        <v>0.65703929999999999</v>
      </c>
      <c r="D1943" s="6">
        <v>1.3584864999999999</v>
      </c>
      <c r="E1943" s="6">
        <v>8.6601310000000001E-2</v>
      </c>
      <c r="F1943" s="6">
        <v>0.7920431</v>
      </c>
      <c r="G1943" s="6">
        <v>1</v>
      </c>
      <c r="H1943" s="6">
        <v>843</v>
      </c>
      <c r="I1943" s="6" t="s">
        <v>184</v>
      </c>
    </row>
    <row r="1944" spans="1:9" x14ac:dyDescent="0.2">
      <c r="A1944" s="6" t="s">
        <v>3011</v>
      </c>
      <c r="B1944" s="6">
        <v>23</v>
      </c>
      <c r="C1944" s="6">
        <v>-0.51069339999999996</v>
      </c>
      <c r="D1944" s="6">
        <v>-0.96986055000000004</v>
      </c>
      <c r="E1944" s="6">
        <v>0.49134198000000001</v>
      </c>
      <c r="F1944" s="6">
        <v>0.79204600000000003</v>
      </c>
      <c r="G1944" s="6">
        <v>1</v>
      </c>
      <c r="H1944" s="6">
        <v>52</v>
      </c>
      <c r="I1944" s="6" t="s">
        <v>231</v>
      </c>
    </row>
    <row r="1945" spans="1:9" x14ac:dyDescent="0.2">
      <c r="A1945" s="6" t="s">
        <v>3012</v>
      </c>
      <c r="B1945" s="6">
        <v>16</v>
      </c>
      <c r="C1945" s="6">
        <v>0.77596617000000001</v>
      </c>
      <c r="D1945" s="6">
        <v>1.3192691000000001</v>
      </c>
      <c r="E1945" s="6">
        <v>0.16287878</v>
      </c>
      <c r="F1945" s="6">
        <v>0.79205420000000004</v>
      </c>
      <c r="G1945" s="6">
        <v>1</v>
      </c>
      <c r="H1945" s="6">
        <v>1137</v>
      </c>
      <c r="I1945" s="6" t="s">
        <v>1352</v>
      </c>
    </row>
    <row r="1946" spans="1:9" x14ac:dyDescent="0.2">
      <c r="A1946" s="6" t="s">
        <v>3013</v>
      </c>
      <c r="B1946" s="6">
        <v>47</v>
      </c>
      <c r="C1946" s="6">
        <v>0.67664605</v>
      </c>
      <c r="D1946" s="6">
        <v>1.320492</v>
      </c>
      <c r="E1946" s="6">
        <v>0.14471544</v>
      </c>
      <c r="F1946" s="6">
        <v>0.79206359999999998</v>
      </c>
      <c r="G1946" s="6">
        <v>1</v>
      </c>
      <c r="H1946" s="6">
        <v>1013</v>
      </c>
      <c r="I1946" s="6" t="s">
        <v>128</v>
      </c>
    </row>
    <row r="1947" spans="1:9" x14ac:dyDescent="0.2">
      <c r="A1947" s="6" t="s">
        <v>3014</v>
      </c>
      <c r="B1947" s="6">
        <v>131</v>
      </c>
      <c r="C1947" s="6">
        <v>0.59173054000000003</v>
      </c>
      <c r="D1947" s="6">
        <v>1.2455312999999999</v>
      </c>
      <c r="E1947" s="6">
        <v>0.15288611999999999</v>
      </c>
      <c r="F1947" s="6">
        <v>0.79207295</v>
      </c>
      <c r="G1947" s="6">
        <v>1</v>
      </c>
      <c r="H1947" s="6">
        <v>1325</v>
      </c>
      <c r="I1947" s="6" t="s">
        <v>200</v>
      </c>
    </row>
    <row r="1948" spans="1:9" x14ac:dyDescent="0.2">
      <c r="A1948" s="6" t="s">
        <v>3015</v>
      </c>
      <c r="B1948" s="6">
        <v>31</v>
      </c>
      <c r="C1948" s="6">
        <v>0.73231270000000004</v>
      </c>
      <c r="D1948" s="6">
        <v>1.3199989999999999</v>
      </c>
      <c r="E1948" s="6">
        <v>0.14740369</v>
      </c>
      <c r="F1948" s="6">
        <v>0.79210453999999997</v>
      </c>
      <c r="G1948" s="6">
        <v>1</v>
      </c>
      <c r="H1948" s="6">
        <v>211</v>
      </c>
      <c r="I1948" s="6" t="s">
        <v>1578</v>
      </c>
    </row>
    <row r="1949" spans="1:9" x14ac:dyDescent="0.2">
      <c r="A1949" s="6" t="s">
        <v>3016</v>
      </c>
      <c r="B1949" s="6">
        <v>87</v>
      </c>
      <c r="C1949" s="6">
        <v>0.75917999999999997</v>
      </c>
      <c r="D1949" s="6">
        <v>1.5321463</v>
      </c>
      <c r="E1949" s="6">
        <v>1.2965964E-2</v>
      </c>
      <c r="F1949" s="6">
        <v>0.79211799999999999</v>
      </c>
      <c r="G1949" s="6">
        <v>1</v>
      </c>
      <c r="H1949" s="6">
        <v>1070</v>
      </c>
      <c r="I1949" s="6" t="s">
        <v>171</v>
      </c>
    </row>
    <row r="1950" spans="1:9" x14ac:dyDescent="0.2">
      <c r="A1950" s="6" t="s">
        <v>3017</v>
      </c>
      <c r="B1950" s="6">
        <v>92</v>
      </c>
      <c r="C1950" s="6">
        <v>0.65939349999999997</v>
      </c>
      <c r="D1950" s="6">
        <v>1.3565649</v>
      </c>
      <c r="E1950" s="6">
        <v>9.7288676000000004E-2</v>
      </c>
      <c r="F1950" s="6">
        <v>0.79211980000000004</v>
      </c>
      <c r="G1950" s="6">
        <v>1</v>
      </c>
      <c r="H1950" s="6">
        <v>1610</v>
      </c>
      <c r="I1950" s="6" t="s">
        <v>360</v>
      </c>
    </row>
    <row r="1951" spans="1:9" x14ac:dyDescent="0.2">
      <c r="A1951" s="6" t="s">
        <v>3018</v>
      </c>
      <c r="B1951" s="6">
        <v>18</v>
      </c>
      <c r="C1951" s="6">
        <v>0.75936740000000003</v>
      </c>
      <c r="D1951" s="6">
        <v>1.3047607999999999</v>
      </c>
      <c r="E1951" s="6">
        <v>0.16666666999999999</v>
      </c>
      <c r="F1951" s="6">
        <v>0.79212090000000002</v>
      </c>
      <c r="G1951" s="6">
        <v>1</v>
      </c>
      <c r="H1951" s="6">
        <v>841</v>
      </c>
      <c r="I1951" s="6" t="s">
        <v>1905</v>
      </c>
    </row>
    <row r="1952" spans="1:9" x14ac:dyDescent="0.2">
      <c r="A1952" s="6" t="s">
        <v>3019</v>
      </c>
      <c r="B1952" s="6">
        <v>26</v>
      </c>
      <c r="C1952" s="6">
        <v>0.74716740000000004</v>
      </c>
      <c r="D1952" s="6">
        <v>1.3531042</v>
      </c>
      <c r="E1952" s="6">
        <v>0.12643678</v>
      </c>
      <c r="F1952" s="6">
        <v>0.79214804999999999</v>
      </c>
      <c r="G1952" s="6">
        <v>1</v>
      </c>
      <c r="H1952" s="6">
        <v>1130</v>
      </c>
      <c r="I1952" s="6" t="s">
        <v>390</v>
      </c>
    </row>
    <row r="1953" spans="1:9" x14ac:dyDescent="0.2">
      <c r="A1953" s="6" t="s">
        <v>3020</v>
      </c>
      <c r="B1953" s="6">
        <v>32</v>
      </c>
      <c r="C1953" s="6">
        <v>0.72991510000000004</v>
      </c>
      <c r="D1953" s="6">
        <v>1.332325</v>
      </c>
      <c r="E1953" s="6">
        <v>0.14162348</v>
      </c>
      <c r="F1953" s="6">
        <v>0.79215086000000001</v>
      </c>
      <c r="G1953" s="6">
        <v>1</v>
      </c>
      <c r="H1953" s="6">
        <v>1681</v>
      </c>
      <c r="I1953" s="6" t="s">
        <v>1300</v>
      </c>
    </row>
    <row r="1954" spans="1:9" x14ac:dyDescent="0.2">
      <c r="A1954" s="6" t="s">
        <v>3021</v>
      </c>
      <c r="B1954" s="6">
        <v>245</v>
      </c>
      <c r="C1954" s="6">
        <v>-0.41133615000000001</v>
      </c>
      <c r="D1954" s="6">
        <v>-0.97044914999999998</v>
      </c>
      <c r="E1954" s="6">
        <v>0.47891566000000002</v>
      </c>
      <c r="F1954" s="6">
        <v>0.79215210000000003</v>
      </c>
      <c r="G1954" s="6">
        <v>1</v>
      </c>
      <c r="H1954" s="6">
        <v>540</v>
      </c>
      <c r="I1954" s="6" t="s">
        <v>38</v>
      </c>
    </row>
    <row r="1955" spans="1:9" x14ac:dyDescent="0.2">
      <c r="A1955" s="6" t="s">
        <v>3022</v>
      </c>
      <c r="B1955" s="6">
        <v>69</v>
      </c>
      <c r="C1955" s="6">
        <v>0.68499136000000005</v>
      </c>
      <c r="D1955" s="6">
        <v>1.3328184000000001</v>
      </c>
      <c r="E1955" s="6">
        <v>0.12772585</v>
      </c>
      <c r="F1955" s="6">
        <v>0.79216032999999997</v>
      </c>
      <c r="G1955" s="6">
        <v>1</v>
      </c>
      <c r="H1955" s="6">
        <v>1220</v>
      </c>
      <c r="I1955" s="6" t="s">
        <v>200</v>
      </c>
    </row>
    <row r="1956" spans="1:9" x14ac:dyDescent="0.2">
      <c r="A1956" s="6" t="s">
        <v>3023</v>
      </c>
      <c r="B1956" s="6">
        <v>29</v>
      </c>
      <c r="C1956" s="6">
        <v>0.70914540000000004</v>
      </c>
      <c r="D1956" s="6">
        <v>1.2988687999999999</v>
      </c>
      <c r="E1956" s="6">
        <v>0.18397084999999999</v>
      </c>
      <c r="F1956" s="6">
        <v>0.79216759999999997</v>
      </c>
      <c r="G1956" s="6">
        <v>1</v>
      </c>
      <c r="H1956" s="6">
        <v>562</v>
      </c>
      <c r="I1956" s="6" t="s">
        <v>1023</v>
      </c>
    </row>
    <row r="1957" spans="1:9" x14ac:dyDescent="0.2">
      <c r="A1957" s="6" t="s">
        <v>3024</v>
      </c>
      <c r="B1957" s="6">
        <v>51</v>
      </c>
      <c r="C1957" s="6">
        <v>0.68619174000000005</v>
      </c>
      <c r="D1957" s="6">
        <v>1.2990767999999999</v>
      </c>
      <c r="E1957" s="6">
        <v>0.13014828000000001</v>
      </c>
      <c r="F1957" s="6">
        <v>0.79217320000000002</v>
      </c>
      <c r="G1957" s="6">
        <v>1</v>
      </c>
      <c r="H1957" s="6">
        <v>1681</v>
      </c>
      <c r="I1957" s="6" t="s">
        <v>495</v>
      </c>
    </row>
    <row r="1958" spans="1:9" x14ac:dyDescent="0.2">
      <c r="A1958" s="6" t="s">
        <v>3025</v>
      </c>
      <c r="B1958" s="6">
        <v>267</v>
      </c>
      <c r="C1958" s="6">
        <v>0.60003227000000003</v>
      </c>
      <c r="D1958" s="6">
        <v>1.3389153</v>
      </c>
      <c r="E1958" s="6">
        <v>4.4642859999999999E-2</v>
      </c>
      <c r="F1958" s="6">
        <v>0.7921781</v>
      </c>
      <c r="G1958" s="6">
        <v>1</v>
      </c>
      <c r="H1958" s="6">
        <v>1431</v>
      </c>
      <c r="I1958" s="6" t="s">
        <v>2300</v>
      </c>
    </row>
    <row r="1959" spans="1:9" x14ac:dyDescent="0.2">
      <c r="A1959" s="6" t="s">
        <v>3026</v>
      </c>
      <c r="B1959" s="6">
        <v>59</v>
      </c>
      <c r="C1959" s="6">
        <v>0.68429930000000005</v>
      </c>
      <c r="D1959" s="6">
        <v>1.3412029000000001</v>
      </c>
      <c r="E1959" s="6">
        <v>0.10810810999999999</v>
      </c>
      <c r="F1959" s="6">
        <v>0.79219764000000004</v>
      </c>
      <c r="G1959" s="6">
        <v>1</v>
      </c>
      <c r="H1959" s="6">
        <v>958</v>
      </c>
      <c r="I1959" s="6" t="s">
        <v>138</v>
      </c>
    </row>
    <row r="1960" spans="1:9" x14ac:dyDescent="0.2">
      <c r="A1960" s="6" t="s">
        <v>3027</v>
      </c>
      <c r="B1960" s="6">
        <v>83</v>
      </c>
      <c r="C1960" s="6">
        <v>0.66393360000000001</v>
      </c>
      <c r="D1960" s="6">
        <v>1.3399197</v>
      </c>
      <c r="E1960" s="6">
        <v>0.10737178999999999</v>
      </c>
      <c r="F1960" s="6">
        <v>0.79221724999999998</v>
      </c>
      <c r="G1960" s="6">
        <v>1</v>
      </c>
      <c r="H1960" s="6">
        <v>1581</v>
      </c>
      <c r="I1960" s="6" t="s">
        <v>181</v>
      </c>
    </row>
    <row r="1961" spans="1:9" x14ac:dyDescent="0.2">
      <c r="A1961" s="6" t="s">
        <v>3028</v>
      </c>
      <c r="B1961" s="6">
        <v>34</v>
      </c>
      <c r="C1961" s="6">
        <v>0.7384174</v>
      </c>
      <c r="D1961" s="6">
        <v>1.3330515999999999</v>
      </c>
      <c r="E1961" s="6">
        <v>0.120527305</v>
      </c>
      <c r="F1961" s="6">
        <v>0.79222375</v>
      </c>
      <c r="G1961" s="6">
        <v>1</v>
      </c>
      <c r="H1961" s="6">
        <v>1714</v>
      </c>
      <c r="I1961" s="6" t="s">
        <v>495</v>
      </c>
    </row>
    <row r="1962" spans="1:9" x14ac:dyDescent="0.2">
      <c r="A1962" s="6" t="s">
        <v>3029</v>
      </c>
      <c r="B1962" s="6">
        <v>43</v>
      </c>
      <c r="C1962" s="6">
        <v>0.64257450000000005</v>
      </c>
      <c r="D1962" s="6">
        <v>1.2465043</v>
      </c>
      <c r="E1962" s="6">
        <v>0.20282186999999999</v>
      </c>
      <c r="F1962" s="6">
        <v>0.79225904000000003</v>
      </c>
      <c r="G1962" s="6">
        <v>1</v>
      </c>
      <c r="H1962" s="6">
        <v>515</v>
      </c>
      <c r="I1962" s="6" t="s">
        <v>44</v>
      </c>
    </row>
    <row r="1963" spans="1:9" x14ac:dyDescent="0.2">
      <c r="A1963" s="6" t="s">
        <v>3030</v>
      </c>
      <c r="B1963" s="6">
        <v>283</v>
      </c>
      <c r="C1963" s="6">
        <v>0.59348659999999998</v>
      </c>
      <c r="D1963" s="6">
        <v>1.3378623000000001</v>
      </c>
      <c r="E1963" s="6">
        <v>5.5223882000000002E-2</v>
      </c>
      <c r="F1963" s="6">
        <v>0.79227906000000003</v>
      </c>
      <c r="G1963" s="6">
        <v>1</v>
      </c>
      <c r="H1963" s="6">
        <v>1199</v>
      </c>
      <c r="I1963" s="6" t="s">
        <v>113</v>
      </c>
    </row>
    <row r="1964" spans="1:9" x14ac:dyDescent="0.2">
      <c r="A1964" s="6" t="s">
        <v>3031</v>
      </c>
      <c r="B1964" s="6">
        <v>168</v>
      </c>
      <c r="C1964" s="6">
        <v>0.61304840000000005</v>
      </c>
      <c r="D1964" s="6">
        <v>1.3109447000000001</v>
      </c>
      <c r="E1964" s="6">
        <v>0.10574018</v>
      </c>
      <c r="F1964" s="6">
        <v>0.79230224999999999</v>
      </c>
      <c r="G1964" s="6">
        <v>1</v>
      </c>
      <c r="H1964" s="6">
        <v>1156</v>
      </c>
      <c r="I1964" s="6" t="s">
        <v>113</v>
      </c>
    </row>
    <row r="1965" spans="1:9" x14ac:dyDescent="0.2">
      <c r="A1965" s="6" t="s">
        <v>3032</v>
      </c>
      <c r="B1965" s="6">
        <v>24</v>
      </c>
      <c r="C1965" s="6">
        <v>0.75789636000000005</v>
      </c>
      <c r="D1965" s="6">
        <v>1.3581607</v>
      </c>
      <c r="E1965" s="6">
        <v>0.15025906</v>
      </c>
      <c r="F1965" s="6">
        <v>0.79231269999999998</v>
      </c>
      <c r="G1965" s="6">
        <v>1</v>
      </c>
      <c r="H1965" s="6">
        <v>1003</v>
      </c>
      <c r="I1965" s="6" t="s">
        <v>129</v>
      </c>
    </row>
    <row r="1966" spans="1:9" x14ac:dyDescent="0.2">
      <c r="A1966" s="6" t="s">
        <v>3033</v>
      </c>
      <c r="B1966" s="6">
        <v>24</v>
      </c>
      <c r="C1966" s="6">
        <v>0.73938590000000004</v>
      </c>
      <c r="D1966" s="6">
        <v>1.3030993</v>
      </c>
      <c r="E1966" s="6">
        <v>0.18032786000000001</v>
      </c>
      <c r="F1966" s="6">
        <v>0.79237336000000003</v>
      </c>
      <c r="G1966" s="6">
        <v>1</v>
      </c>
      <c r="H1966" s="6">
        <v>8</v>
      </c>
      <c r="I1966" s="6" t="s">
        <v>231</v>
      </c>
    </row>
    <row r="1967" spans="1:9" x14ac:dyDescent="0.2">
      <c r="A1967" s="6" t="s">
        <v>3034</v>
      </c>
      <c r="B1967" s="6">
        <v>109</v>
      </c>
      <c r="C1967" s="6">
        <v>0.62880380000000002</v>
      </c>
      <c r="D1967" s="6">
        <v>1.2994771000000001</v>
      </c>
      <c r="E1967" s="6">
        <v>0.12962963</v>
      </c>
      <c r="F1967" s="6">
        <v>0.79242279999999998</v>
      </c>
      <c r="G1967" s="6">
        <v>1</v>
      </c>
      <c r="H1967" s="6">
        <v>373</v>
      </c>
      <c r="I1967" s="6" t="s">
        <v>317</v>
      </c>
    </row>
    <row r="1968" spans="1:9" x14ac:dyDescent="0.2">
      <c r="A1968" s="6" t="s">
        <v>3035</v>
      </c>
      <c r="B1968" s="6">
        <v>191</v>
      </c>
      <c r="C1968" s="6">
        <v>0.61425669999999999</v>
      </c>
      <c r="D1968" s="6">
        <v>1.3161271999999999</v>
      </c>
      <c r="E1968" s="6">
        <v>7.1964020000000004E-2</v>
      </c>
      <c r="F1968" s="6">
        <v>0.79242639999999998</v>
      </c>
      <c r="G1968" s="6">
        <v>1</v>
      </c>
      <c r="H1968" s="6">
        <v>1156</v>
      </c>
      <c r="I1968" s="6" t="s">
        <v>2040</v>
      </c>
    </row>
    <row r="1969" spans="1:9" x14ac:dyDescent="0.2">
      <c r="A1969" s="6" t="s">
        <v>3036</v>
      </c>
      <c r="B1969" s="6">
        <v>43</v>
      </c>
      <c r="C1969" s="6">
        <v>-0.48136810000000002</v>
      </c>
      <c r="D1969" s="6">
        <v>-0.9705433</v>
      </c>
      <c r="E1969" s="6">
        <v>0.45323740000000001</v>
      </c>
      <c r="F1969" s="6">
        <v>0.79243039999999998</v>
      </c>
      <c r="G1969" s="6">
        <v>1</v>
      </c>
      <c r="H1969" s="6">
        <v>1915</v>
      </c>
      <c r="I1969" s="6" t="s">
        <v>2779</v>
      </c>
    </row>
    <row r="1970" spans="1:9" x14ac:dyDescent="0.2">
      <c r="A1970" s="6" t="s">
        <v>3037</v>
      </c>
      <c r="B1970" s="6">
        <v>52</v>
      </c>
      <c r="C1970" s="6">
        <v>0.65156429999999999</v>
      </c>
      <c r="D1970" s="6">
        <v>1.2472521000000001</v>
      </c>
      <c r="E1970" s="6">
        <v>0.2016529</v>
      </c>
      <c r="F1970" s="6">
        <v>0.79245989999999999</v>
      </c>
      <c r="G1970" s="6">
        <v>1</v>
      </c>
      <c r="H1970" s="6">
        <v>784</v>
      </c>
      <c r="I1970" s="6" t="s">
        <v>322</v>
      </c>
    </row>
    <row r="1971" spans="1:9" x14ac:dyDescent="0.2">
      <c r="A1971" s="6" t="s">
        <v>3038</v>
      </c>
      <c r="B1971" s="6">
        <v>23</v>
      </c>
      <c r="C1971" s="6">
        <v>0.75822239999999996</v>
      </c>
      <c r="D1971" s="6">
        <v>1.3317570000000001</v>
      </c>
      <c r="E1971" s="6">
        <v>0.12784588</v>
      </c>
      <c r="F1971" s="6">
        <v>0.79246556999999995</v>
      </c>
      <c r="G1971" s="6">
        <v>1</v>
      </c>
      <c r="H1971" s="6">
        <v>562</v>
      </c>
      <c r="I1971" s="6" t="s">
        <v>1857</v>
      </c>
    </row>
    <row r="1972" spans="1:9" x14ac:dyDescent="0.2">
      <c r="A1972" s="6" t="s">
        <v>3039</v>
      </c>
      <c r="B1972" s="6">
        <v>37</v>
      </c>
      <c r="C1972" s="6">
        <v>0.73075109999999999</v>
      </c>
      <c r="D1972" s="6">
        <v>1.3419167999999999</v>
      </c>
      <c r="E1972" s="6">
        <v>0.121317156</v>
      </c>
      <c r="F1972" s="6">
        <v>0.79250823999999997</v>
      </c>
      <c r="G1972" s="6">
        <v>1</v>
      </c>
      <c r="H1972" s="6">
        <v>21</v>
      </c>
      <c r="I1972" s="6" t="s">
        <v>681</v>
      </c>
    </row>
    <row r="1973" spans="1:9" x14ac:dyDescent="0.2">
      <c r="A1973" s="6" t="s">
        <v>3040</v>
      </c>
      <c r="B1973" s="6">
        <v>23</v>
      </c>
      <c r="C1973" s="6">
        <v>0.76005259999999997</v>
      </c>
      <c r="D1973" s="6">
        <v>1.3324914000000001</v>
      </c>
      <c r="E1973" s="6">
        <v>0.18021202</v>
      </c>
      <c r="F1973" s="6">
        <v>0.79250854000000004</v>
      </c>
      <c r="G1973" s="6">
        <v>1</v>
      </c>
      <c r="H1973" s="6">
        <v>85</v>
      </c>
      <c r="I1973" s="6" t="s">
        <v>28</v>
      </c>
    </row>
    <row r="1974" spans="1:9" x14ac:dyDescent="0.2">
      <c r="A1974" s="6" t="s">
        <v>3041</v>
      </c>
      <c r="B1974" s="6">
        <v>37</v>
      </c>
      <c r="C1974" s="6">
        <v>0.80086159999999995</v>
      </c>
      <c r="D1974" s="6">
        <v>1.4997317999999999</v>
      </c>
      <c r="E1974" s="6">
        <v>3.6585364000000002E-2</v>
      </c>
      <c r="F1974" s="6">
        <v>0.79252639999999996</v>
      </c>
      <c r="G1974" s="6">
        <v>1</v>
      </c>
      <c r="H1974" s="6">
        <v>252</v>
      </c>
      <c r="I1974" s="6" t="s">
        <v>837</v>
      </c>
    </row>
    <row r="1975" spans="1:9" x14ac:dyDescent="0.2">
      <c r="A1975" s="6" t="s">
        <v>3042</v>
      </c>
      <c r="B1975" s="6">
        <v>60</v>
      </c>
      <c r="C1975" s="6">
        <v>0.69150853000000001</v>
      </c>
      <c r="D1975" s="6">
        <v>1.3380590999999999</v>
      </c>
      <c r="E1975" s="6">
        <v>0.11735537</v>
      </c>
      <c r="F1975" s="6">
        <v>0.79253439999999997</v>
      </c>
      <c r="G1975" s="6">
        <v>1</v>
      </c>
      <c r="H1975" s="6">
        <v>491</v>
      </c>
      <c r="I1975" s="6" t="s">
        <v>71</v>
      </c>
    </row>
    <row r="1976" spans="1:9" x14ac:dyDescent="0.2">
      <c r="A1976" s="6" t="s">
        <v>3043</v>
      </c>
      <c r="B1976" s="6">
        <v>30</v>
      </c>
      <c r="C1976" s="6">
        <v>0.73307383000000004</v>
      </c>
      <c r="D1976" s="6">
        <v>1.3537950000000001</v>
      </c>
      <c r="E1976" s="6">
        <v>0.13248639000000001</v>
      </c>
      <c r="F1976" s="6">
        <v>0.79253879999999999</v>
      </c>
      <c r="G1976" s="6">
        <v>1</v>
      </c>
      <c r="H1976" s="6">
        <v>380</v>
      </c>
      <c r="I1976" s="6" t="s">
        <v>831</v>
      </c>
    </row>
    <row r="1977" spans="1:9" x14ac:dyDescent="0.2">
      <c r="A1977" s="6" t="s">
        <v>3044</v>
      </c>
      <c r="B1977" s="6">
        <v>66</v>
      </c>
      <c r="C1977" s="6">
        <v>0.63694499999999998</v>
      </c>
      <c r="D1977" s="6">
        <v>1.2470138</v>
      </c>
      <c r="E1977" s="6">
        <v>0.18849841000000001</v>
      </c>
      <c r="F1977" s="6">
        <v>0.79254069999999999</v>
      </c>
      <c r="G1977" s="6">
        <v>1</v>
      </c>
      <c r="H1977" s="6">
        <v>1502</v>
      </c>
      <c r="I1977" s="6" t="s">
        <v>173</v>
      </c>
    </row>
    <row r="1978" spans="1:9" x14ac:dyDescent="0.2">
      <c r="A1978" s="6" t="s">
        <v>3045</v>
      </c>
      <c r="B1978" s="6">
        <v>19</v>
      </c>
      <c r="C1978" s="6">
        <v>0.71681519999999999</v>
      </c>
      <c r="D1978" s="6">
        <v>1.2490038999999999</v>
      </c>
      <c r="E1978" s="6">
        <v>0.21272727999999999</v>
      </c>
      <c r="F1978" s="6">
        <v>0.79254460000000004</v>
      </c>
      <c r="G1978" s="6">
        <v>1</v>
      </c>
      <c r="H1978" s="6">
        <v>2891</v>
      </c>
      <c r="I1978" s="6" t="s">
        <v>3046</v>
      </c>
    </row>
    <row r="1979" spans="1:9" x14ac:dyDescent="0.2">
      <c r="A1979" s="6" t="s">
        <v>3047</v>
      </c>
      <c r="B1979" s="6">
        <v>180</v>
      </c>
      <c r="C1979" s="6">
        <v>0.61497986000000004</v>
      </c>
      <c r="D1979" s="6">
        <v>1.3319768999999999</v>
      </c>
      <c r="E1979" s="6">
        <v>8.108108E-2</v>
      </c>
      <c r="F1979" s="6">
        <v>0.79261740000000003</v>
      </c>
      <c r="G1979" s="6">
        <v>1</v>
      </c>
      <c r="H1979" s="6">
        <v>727</v>
      </c>
      <c r="I1979" s="6" t="s">
        <v>1071</v>
      </c>
    </row>
    <row r="1980" spans="1:9" x14ac:dyDescent="0.2">
      <c r="A1980" s="6" t="s">
        <v>3048</v>
      </c>
      <c r="B1980" s="6">
        <v>29</v>
      </c>
      <c r="C1980" s="6">
        <v>0.73374189999999995</v>
      </c>
      <c r="D1980" s="6">
        <v>1.3272699999999999</v>
      </c>
      <c r="E1980" s="6">
        <v>0.13556336999999999</v>
      </c>
      <c r="F1980" s="6">
        <v>0.79264014999999999</v>
      </c>
      <c r="G1980" s="6">
        <v>1</v>
      </c>
      <c r="H1980" s="6">
        <v>1274</v>
      </c>
      <c r="I1980" s="6" t="s">
        <v>1053</v>
      </c>
    </row>
    <row r="1981" spans="1:9" x14ac:dyDescent="0.2">
      <c r="A1981" s="6" t="s">
        <v>3049</v>
      </c>
      <c r="B1981" s="6">
        <v>17</v>
      </c>
      <c r="C1981" s="6">
        <v>0.77402919999999997</v>
      </c>
      <c r="D1981" s="6">
        <v>1.3193712</v>
      </c>
      <c r="E1981" s="6">
        <v>0.17448406</v>
      </c>
      <c r="F1981" s="6">
        <v>0.79266539999999996</v>
      </c>
      <c r="G1981" s="6">
        <v>1</v>
      </c>
      <c r="H1981" s="6">
        <v>1130</v>
      </c>
      <c r="I1981" s="6" t="s">
        <v>3050</v>
      </c>
    </row>
    <row r="1982" spans="1:9" x14ac:dyDescent="0.2">
      <c r="A1982" s="6" t="s">
        <v>3051</v>
      </c>
      <c r="B1982" s="6">
        <v>15</v>
      </c>
      <c r="C1982" s="6">
        <v>0.80082489999999995</v>
      </c>
      <c r="D1982" s="6">
        <v>1.3309631</v>
      </c>
      <c r="E1982" s="6">
        <v>0.13645224</v>
      </c>
      <c r="F1982" s="6">
        <v>0.79266714999999999</v>
      </c>
      <c r="G1982" s="6">
        <v>1</v>
      </c>
      <c r="H1982" s="6">
        <v>673</v>
      </c>
      <c r="I1982" s="6" t="s">
        <v>1157</v>
      </c>
    </row>
    <row r="1983" spans="1:9" x14ac:dyDescent="0.2">
      <c r="A1983" s="6" t="s">
        <v>3052</v>
      </c>
      <c r="B1983" s="6">
        <v>21</v>
      </c>
      <c r="C1983" s="6">
        <v>0.72054434000000001</v>
      </c>
      <c r="D1983" s="6">
        <v>1.2499582</v>
      </c>
      <c r="E1983" s="6">
        <v>0.21942445999999999</v>
      </c>
      <c r="F1983" s="6">
        <v>0.79267405999999996</v>
      </c>
      <c r="G1983" s="6">
        <v>1</v>
      </c>
      <c r="H1983" s="6">
        <v>217</v>
      </c>
      <c r="I1983" s="6" t="s">
        <v>609</v>
      </c>
    </row>
    <row r="1984" spans="1:9" x14ac:dyDescent="0.2">
      <c r="A1984" s="6" t="s">
        <v>3053</v>
      </c>
      <c r="B1984" s="6">
        <v>332</v>
      </c>
      <c r="C1984" s="6">
        <v>0.59612319999999996</v>
      </c>
      <c r="D1984" s="6">
        <v>1.3561846</v>
      </c>
      <c r="E1984" s="6">
        <v>2.3088022999999999E-2</v>
      </c>
      <c r="F1984" s="6">
        <v>0.79268026000000003</v>
      </c>
      <c r="G1984" s="6">
        <v>1</v>
      </c>
      <c r="H1984" s="6">
        <v>867</v>
      </c>
      <c r="I1984" s="6" t="s">
        <v>241</v>
      </c>
    </row>
    <row r="1985" spans="1:9" x14ac:dyDescent="0.2">
      <c r="A1985" s="6" t="s">
        <v>3054</v>
      </c>
      <c r="B1985" s="6">
        <v>19</v>
      </c>
      <c r="C1985" s="6">
        <v>0.78975399999999996</v>
      </c>
      <c r="D1985" s="6">
        <v>1.340584</v>
      </c>
      <c r="E1985" s="6">
        <v>0.14522060000000001</v>
      </c>
      <c r="F1985" s="6">
        <v>0.79270434000000001</v>
      </c>
      <c r="G1985" s="6">
        <v>1</v>
      </c>
      <c r="H1985" s="6">
        <v>1259</v>
      </c>
      <c r="I1985" s="6" t="s">
        <v>1089</v>
      </c>
    </row>
    <row r="1986" spans="1:9" x14ac:dyDescent="0.2">
      <c r="A1986" s="6" t="s">
        <v>3055</v>
      </c>
      <c r="B1986" s="6">
        <v>25</v>
      </c>
      <c r="C1986" s="6">
        <v>0.75013300000000005</v>
      </c>
      <c r="D1986" s="6">
        <v>1.3230459999999999</v>
      </c>
      <c r="E1986" s="6">
        <v>0.15653776</v>
      </c>
      <c r="F1986" s="6">
        <v>0.79272324000000005</v>
      </c>
      <c r="G1986" s="6">
        <v>1</v>
      </c>
      <c r="H1986" s="6">
        <v>327</v>
      </c>
      <c r="I1986" s="6" t="s">
        <v>607</v>
      </c>
    </row>
    <row r="1987" spans="1:9" x14ac:dyDescent="0.2">
      <c r="A1987" s="6" t="s">
        <v>3056</v>
      </c>
      <c r="B1987" s="6">
        <v>61</v>
      </c>
      <c r="C1987" s="6">
        <v>0.68802905000000003</v>
      </c>
      <c r="D1987" s="6">
        <v>1.3545575999999999</v>
      </c>
      <c r="E1987" s="6">
        <v>8.6956519999999995E-2</v>
      </c>
      <c r="F1987" s="6">
        <v>0.79272989999999999</v>
      </c>
      <c r="G1987" s="6">
        <v>1</v>
      </c>
      <c r="H1987" s="6">
        <v>93</v>
      </c>
      <c r="I1987" s="6" t="s">
        <v>334</v>
      </c>
    </row>
    <row r="1988" spans="1:9" x14ac:dyDescent="0.2">
      <c r="A1988" s="6" t="s">
        <v>3057</v>
      </c>
      <c r="B1988" s="6">
        <v>183</v>
      </c>
      <c r="C1988" s="6">
        <v>0.57162820000000003</v>
      </c>
      <c r="D1988" s="6">
        <v>1.2449536000000001</v>
      </c>
      <c r="E1988" s="6">
        <v>0.13402061000000001</v>
      </c>
      <c r="F1988" s="6">
        <v>0.7927343</v>
      </c>
      <c r="G1988" s="6">
        <v>1</v>
      </c>
      <c r="H1988" s="6">
        <v>1502</v>
      </c>
      <c r="I1988" s="6" t="s">
        <v>3058</v>
      </c>
    </row>
    <row r="1989" spans="1:9" x14ac:dyDescent="0.2">
      <c r="A1989" s="6" t="s">
        <v>3059</v>
      </c>
      <c r="B1989" s="6">
        <v>15</v>
      </c>
      <c r="C1989" s="6">
        <v>0.77353729999999998</v>
      </c>
      <c r="D1989" s="6">
        <v>1.3032539999999999</v>
      </c>
      <c r="E1989" s="6">
        <v>0.19311664000000001</v>
      </c>
      <c r="F1989" s="6">
        <v>0.79274297000000005</v>
      </c>
      <c r="G1989" s="6">
        <v>1</v>
      </c>
      <c r="H1989" s="6">
        <v>67</v>
      </c>
      <c r="I1989" s="6" t="s">
        <v>822</v>
      </c>
    </row>
    <row r="1990" spans="1:9" x14ac:dyDescent="0.2">
      <c r="A1990" s="6" t="s">
        <v>3060</v>
      </c>
      <c r="B1990" s="6">
        <v>21</v>
      </c>
      <c r="C1990" s="6">
        <v>0.7511158</v>
      </c>
      <c r="D1990" s="6">
        <v>1.3034870999999999</v>
      </c>
      <c r="E1990" s="6">
        <v>0.18498169</v>
      </c>
      <c r="F1990" s="6">
        <v>0.79275154999999997</v>
      </c>
      <c r="G1990" s="6">
        <v>1</v>
      </c>
      <c r="H1990" s="6">
        <v>1000</v>
      </c>
      <c r="I1990" s="6" t="s">
        <v>337</v>
      </c>
    </row>
    <row r="1991" spans="1:9" x14ac:dyDescent="0.2">
      <c r="A1991" s="6" t="s">
        <v>3061</v>
      </c>
      <c r="B1991" s="6">
        <v>19</v>
      </c>
      <c r="C1991" s="6">
        <v>0.77628770000000002</v>
      </c>
      <c r="D1991" s="6">
        <v>1.3227887</v>
      </c>
      <c r="E1991" s="6">
        <v>0.15254237000000001</v>
      </c>
      <c r="F1991" s="6">
        <v>0.79280740000000005</v>
      </c>
      <c r="G1991" s="6">
        <v>1</v>
      </c>
      <c r="H1991" s="6">
        <v>13</v>
      </c>
      <c r="I1991" s="6" t="s">
        <v>655</v>
      </c>
    </row>
    <row r="1992" spans="1:9" x14ac:dyDescent="0.2">
      <c r="A1992" s="6" t="s">
        <v>3062</v>
      </c>
      <c r="B1992" s="6">
        <v>20</v>
      </c>
      <c r="C1992" s="6">
        <v>0.72647273999999995</v>
      </c>
      <c r="D1992" s="6">
        <v>1.2441262</v>
      </c>
      <c r="E1992" s="6">
        <v>0.24725274999999999</v>
      </c>
      <c r="F1992" s="6">
        <v>0.79286990000000002</v>
      </c>
      <c r="G1992" s="6">
        <v>1</v>
      </c>
      <c r="H1992" s="6">
        <v>1673</v>
      </c>
      <c r="I1992" s="6" t="s">
        <v>3063</v>
      </c>
    </row>
    <row r="1993" spans="1:9" x14ac:dyDescent="0.2">
      <c r="A1993" s="6" t="s">
        <v>3064</v>
      </c>
      <c r="B1993" s="6">
        <v>77</v>
      </c>
      <c r="C1993" s="6">
        <v>0.65259840000000002</v>
      </c>
      <c r="D1993" s="6">
        <v>1.3148116999999999</v>
      </c>
      <c r="E1993" s="6">
        <v>0.11147011</v>
      </c>
      <c r="F1993" s="6">
        <v>0.79288464999999997</v>
      </c>
      <c r="G1993" s="6">
        <v>1</v>
      </c>
      <c r="H1993" s="6">
        <v>1356</v>
      </c>
      <c r="I1993" s="6" t="s">
        <v>550</v>
      </c>
    </row>
    <row r="1994" spans="1:9" x14ac:dyDescent="0.2">
      <c r="A1994" s="6" t="s">
        <v>3065</v>
      </c>
      <c r="B1994" s="6">
        <v>30</v>
      </c>
      <c r="C1994" s="6">
        <v>0.72909652999999996</v>
      </c>
      <c r="D1994" s="6">
        <v>1.3110398999999999</v>
      </c>
      <c r="E1994" s="6">
        <v>0.13863216</v>
      </c>
      <c r="F1994" s="6">
        <v>0.79289149999999997</v>
      </c>
      <c r="G1994" s="6">
        <v>1</v>
      </c>
      <c r="H1994" s="6">
        <v>1457</v>
      </c>
      <c r="I1994" s="6" t="s">
        <v>1436</v>
      </c>
    </row>
    <row r="1995" spans="1:9" x14ac:dyDescent="0.2">
      <c r="A1995" s="6" t="s">
        <v>3066</v>
      </c>
      <c r="B1995" s="6">
        <v>17</v>
      </c>
      <c r="C1995" s="6">
        <v>0.76933070000000003</v>
      </c>
      <c r="D1995" s="6">
        <v>1.3390222000000001</v>
      </c>
      <c r="E1995" s="6">
        <v>0.17468806000000001</v>
      </c>
      <c r="F1995" s="6">
        <v>0.79291403000000005</v>
      </c>
      <c r="G1995" s="6">
        <v>1</v>
      </c>
      <c r="H1995" s="6">
        <v>1225</v>
      </c>
      <c r="I1995" s="6" t="s">
        <v>948</v>
      </c>
    </row>
    <row r="1996" spans="1:9" x14ac:dyDescent="0.2">
      <c r="A1996" s="6" t="s">
        <v>3067</v>
      </c>
      <c r="B1996" s="6">
        <v>15</v>
      </c>
      <c r="C1996" s="6">
        <v>0.79966000000000004</v>
      </c>
      <c r="D1996" s="6">
        <v>1.3547802</v>
      </c>
      <c r="E1996" s="6">
        <v>0.14885496000000001</v>
      </c>
      <c r="F1996" s="6">
        <v>0.79293954</v>
      </c>
      <c r="G1996" s="6">
        <v>1</v>
      </c>
      <c r="H1996" s="6">
        <v>889</v>
      </c>
      <c r="I1996" s="6" t="s">
        <v>864</v>
      </c>
    </row>
    <row r="1997" spans="1:9" x14ac:dyDescent="0.2">
      <c r="A1997" s="6" t="s">
        <v>3068</v>
      </c>
      <c r="B1997" s="6">
        <v>271</v>
      </c>
      <c r="C1997" s="6">
        <v>0.58092600000000005</v>
      </c>
      <c r="D1997" s="6">
        <v>1.3068773</v>
      </c>
      <c r="E1997" s="6">
        <v>7.3206439999999998E-2</v>
      </c>
      <c r="F1997" s="6">
        <v>0.79294160000000002</v>
      </c>
      <c r="G1997" s="6">
        <v>1</v>
      </c>
      <c r="H1997" s="6">
        <v>830</v>
      </c>
      <c r="I1997" s="6" t="s">
        <v>506</v>
      </c>
    </row>
    <row r="1998" spans="1:9" x14ac:dyDescent="0.2">
      <c r="A1998" s="6" t="s">
        <v>3069</v>
      </c>
      <c r="B1998" s="6">
        <v>107</v>
      </c>
      <c r="C1998" s="6">
        <v>0.63989293999999997</v>
      </c>
      <c r="D1998" s="6">
        <v>1.3343967000000001</v>
      </c>
      <c r="E1998" s="6">
        <v>8.0568719999999996E-2</v>
      </c>
      <c r="F1998" s="6">
        <v>0.79294600000000004</v>
      </c>
      <c r="G1998" s="6">
        <v>1</v>
      </c>
      <c r="H1998" s="6">
        <v>1143</v>
      </c>
      <c r="I1998" s="6" t="s">
        <v>112</v>
      </c>
    </row>
    <row r="1999" spans="1:9" x14ac:dyDescent="0.2">
      <c r="A1999" s="6" t="s">
        <v>3070</v>
      </c>
      <c r="B1999" s="6">
        <v>15</v>
      </c>
      <c r="C1999" s="6">
        <v>0.78717815999999996</v>
      </c>
      <c r="D1999" s="6">
        <v>1.3311459999999999</v>
      </c>
      <c r="E1999" s="6">
        <v>0.15076336000000001</v>
      </c>
      <c r="F1999" s="6">
        <v>0.79294956000000005</v>
      </c>
      <c r="G1999" s="6">
        <v>1</v>
      </c>
      <c r="H1999" s="6">
        <v>102</v>
      </c>
      <c r="I1999" s="6" t="s">
        <v>611</v>
      </c>
    </row>
    <row r="2000" spans="1:9" x14ac:dyDescent="0.2">
      <c r="A2000" s="6" t="s">
        <v>3071</v>
      </c>
      <c r="B2000" s="6">
        <v>362</v>
      </c>
      <c r="C2000" s="6">
        <v>0.56172204000000003</v>
      </c>
      <c r="D2000" s="6">
        <v>1.3022742</v>
      </c>
      <c r="E2000" s="6">
        <v>4.5649073999999998E-2</v>
      </c>
      <c r="F2000" s="6">
        <v>0.79295879999999996</v>
      </c>
      <c r="G2000" s="6">
        <v>1</v>
      </c>
      <c r="H2000" s="6">
        <v>1107</v>
      </c>
      <c r="I2000" s="6" t="s">
        <v>2040</v>
      </c>
    </row>
    <row r="2001" spans="1:9" x14ac:dyDescent="0.2">
      <c r="A2001" s="6" t="s">
        <v>3072</v>
      </c>
      <c r="B2001" s="6">
        <v>87</v>
      </c>
      <c r="C2001" s="6">
        <v>0.63855830000000002</v>
      </c>
      <c r="D2001" s="6">
        <v>1.3009157</v>
      </c>
      <c r="E2001" s="6">
        <v>0.12876254000000001</v>
      </c>
      <c r="F2001" s="6">
        <v>0.79296679999999997</v>
      </c>
      <c r="G2001" s="6">
        <v>1</v>
      </c>
      <c r="H2001" s="6">
        <v>968</v>
      </c>
      <c r="I2001" s="6" t="s">
        <v>329</v>
      </c>
    </row>
    <row r="2002" spans="1:9" x14ac:dyDescent="0.2">
      <c r="A2002" s="6" t="s">
        <v>3073</v>
      </c>
      <c r="B2002" s="6">
        <v>29</v>
      </c>
      <c r="C2002" s="6">
        <v>0.72420450000000003</v>
      </c>
      <c r="D2002" s="6">
        <v>1.3073355</v>
      </c>
      <c r="E2002" s="6">
        <v>0.13953488999999999</v>
      </c>
      <c r="F2002" s="6">
        <v>0.79297273999999995</v>
      </c>
      <c r="G2002" s="6">
        <v>1</v>
      </c>
      <c r="H2002" s="6">
        <v>360</v>
      </c>
      <c r="I2002" s="6" t="s">
        <v>34</v>
      </c>
    </row>
    <row r="2003" spans="1:9" x14ac:dyDescent="0.2">
      <c r="A2003" s="6" t="s">
        <v>3074</v>
      </c>
      <c r="B2003" s="6">
        <v>21</v>
      </c>
      <c r="C2003" s="6">
        <v>0.71079950000000003</v>
      </c>
      <c r="D2003" s="6">
        <v>1.2500842999999999</v>
      </c>
      <c r="E2003" s="6">
        <v>0.24632353000000001</v>
      </c>
      <c r="F2003" s="6">
        <v>0.79300046000000002</v>
      </c>
      <c r="G2003" s="6">
        <v>1</v>
      </c>
      <c r="H2003" s="6">
        <v>1663</v>
      </c>
      <c r="I2003" s="6" t="s">
        <v>1243</v>
      </c>
    </row>
    <row r="2004" spans="1:9" x14ac:dyDescent="0.2">
      <c r="A2004" s="6" t="s">
        <v>3075</v>
      </c>
      <c r="B2004" s="6">
        <v>16</v>
      </c>
      <c r="C2004" s="6">
        <v>0.89076080000000002</v>
      </c>
      <c r="D2004" s="6">
        <v>1.518464</v>
      </c>
      <c r="E2004" s="6">
        <v>3.3962264999999998E-2</v>
      </c>
      <c r="F2004" s="6">
        <v>0.79301060000000001</v>
      </c>
      <c r="G2004" s="6">
        <v>1</v>
      </c>
      <c r="H2004" s="6">
        <v>509</v>
      </c>
      <c r="I2004" s="6" t="s">
        <v>642</v>
      </c>
    </row>
    <row r="2005" spans="1:9" x14ac:dyDescent="0.2">
      <c r="A2005" s="6" t="s">
        <v>3076</v>
      </c>
      <c r="B2005" s="6">
        <v>17</v>
      </c>
      <c r="C2005" s="6">
        <v>0.72131000000000001</v>
      </c>
      <c r="D2005" s="6">
        <v>1.2490779000000001</v>
      </c>
      <c r="E2005" s="6">
        <v>0.24424779999999999</v>
      </c>
      <c r="F2005" s="6">
        <v>0.79301650000000001</v>
      </c>
      <c r="G2005" s="6">
        <v>1</v>
      </c>
      <c r="H2005" s="6">
        <v>205</v>
      </c>
      <c r="I2005" s="6" t="s">
        <v>1367</v>
      </c>
    </row>
    <row r="2006" spans="1:9" x14ac:dyDescent="0.2">
      <c r="A2006" s="6" t="s">
        <v>3077</v>
      </c>
      <c r="B2006" s="6">
        <v>28</v>
      </c>
      <c r="C2006" s="6">
        <v>0.72389029999999999</v>
      </c>
      <c r="D2006" s="6">
        <v>1.3150191</v>
      </c>
      <c r="E2006" s="6">
        <v>0.17253520999999999</v>
      </c>
      <c r="F2006" s="6">
        <v>0.79302130000000004</v>
      </c>
      <c r="G2006" s="6">
        <v>1</v>
      </c>
      <c r="H2006" s="6">
        <v>918</v>
      </c>
      <c r="I2006" s="6" t="s">
        <v>925</v>
      </c>
    </row>
    <row r="2007" spans="1:9" x14ac:dyDescent="0.2">
      <c r="A2007" s="6" t="s">
        <v>3078</v>
      </c>
      <c r="B2007" s="6">
        <v>111</v>
      </c>
      <c r="C2007" s="6">
        <v>0.60247729999999999</v>
      </c>
      <c r="D2007" s="6">
        <v>1.2492756</v>
      </c>
      <c r="E2007" s="6">
        <v>0.15236685999999999</v>
      </c>
      <c r="F2007" s="6">
        <v>0.79307353000000003</v>
      </c>
      <c r="G2007" s="6">
        <v>1</v>
      </c>
      <c r="H2007" s="6">
        <v>1356</v>
      </c>
      <c r="I2007" s="6" t="s">
        <v>321</v>
      </c>
    </row>
    <row r="2008" spans="1:9" x14ac:dyDescent="0.2">
      <c r="A2008" s="6" t="s">
        <v>3079</v>
      </c>
      <c r="B2008" s="6">
        <v>15</v>
      </c>
      <c r="C2008" s="6">
        <v>0.77464160000000004</v>
      </c>
      <c r="D2008" s="6">
        <v>1.3331196000000001</v>
      </c>
      <c r="E2008" s="6">
        <v>0.16727939999999999</v>
      </c>
      <c r="F2008" s="6">
        <v>0.79309505000000002</v>
      </c>
      <c r="G2008" s="6">
        <v>1</v>
      </c>
      <c r="H2008" s="6">
        <v>738</v>
      </c>
      <c r="I2008" s="6" t="s">
        <v>168</v>
      </c>
    </row>
    <row r="2009" spans="1:9" x14ac:dyDescent="0.2">
      <c r="A2009" s="6" t="s">
        <v>3080</v>
      </c>
      <c r="B2009" s="6">
        <v>15</v>
      </c>
      <c r="C2009" s="6">
        <v>0.78424300000000002</v>
      </c>
      <c r="D2009" s="6">
        <v>1.3274132000000001</v>
      </c>
      <c r="E2009" s="6">
        <v>0.18390804999999999</v>
      </c>
      <c r="F2009" s="6">
        <v>0.79311233999999997</v>
      </c>
      <c r="G2009" s="6">
        <v>1</v>
      </c>
      <c r="H2009" s="6">
        <v>1457</v>
      </c>
      <c r="I2009" s="6" t="s">
        <v>1028</v>
      </c>
    </row>
    <row r="2010" spans="1:9" x14ac:dyDescent="0.2">
      <c r="A2010" s="6" t="s">
        <v>3081</v>
      </c>
      <c r="B2010" s="6">
        <v>18</v>
      </c>
      <c r="C2010" s="6">
        <v>0.80259544000000005</v>
      </c>
      <c r="D2010" s="6">
        <v>1.3585408000000001</v>
      </c>
      <c r="E2010" s="6">
        <v>0.11313868000000001</v>
      </c>
      <c r="F2010" s="6">
        <v>0.79311339999999997</v>
      </c>
      <c r="G2010" s="6">
        <v>1</v>
      </c>
      <c r="H2010" s="6">
        <v>1536</v>
      </c>
      <c r="I2010" s="6" t="s">
        <v>247</v>
      </c>
    </row>
    <row r="2011" spans="1:9" x14ac:dyDescent="0.2">
      <c r="A2011" s="6" t="s">
        <v>3082</v>
      </c>
      <c r="B2011" s="6">
        <v>222</v>
      </c>
      <c r="C2011" s="6">
        <v>0.61288065000000003</v>
      </c>
      <c r="D2011" s="6">
        <v>1.3566381000000001</v>
      </c>
      <c r="E2011" s="6">
        <v>5.5306426999999998E-2</v>
      </c>
      <c r="F2011" s="6">
        <v>0.79311496000000004</v>
      </c>
      <c r="G2011" s="6">
        <v>1</v>
      </c>
      <c r="H2011" s="6">
        <v>1319</v>
      </c>
      <c r="I2011" s="6" t="s">
        <v>321</v>
      </c>
    </row>
    <row r="2012" spans="1:9" x14ac:dyDescent="0.2">
      <c r="A2012" s="6" t="s">
        <v>3083</v>
      </c>
      <c r="B2012" s="6">
        <v>22</v>
      </c>
      <c r="C2012" s="6">
        <v>0.76383084000000001</v>
      </c>
      <c r="D2012" s="6">
        <v>1.3531770999999999</v>
      </c>
      <c r="E2012" s="6">
        <v>0.13005273000000001</v>
      </c>
      <c r="F2012" s="6">
        <v>0.79312276999999998</v>
      </c>
      <c r="G2012" s="6">
        <v>1</v>
      </c>
      <c r="H2012" s="6">
        <v>346</v>
      </c>
      <c r="I2012" s="6" t="s">
        <v>788</v>
      </c>
    </row>
    <row r="2013" spans="1:9" x14ac:dyDescent="0.2">
      <c r="A2013" s="6" t="s">
        <v>3084</v>
      </c>
      <c r="B2013" s="6">
        <v>32</v>
      </c>
      <c r="C2013" s="6">
        <v>0.71789765000000005</v>
      </c>
      <c r="D2013" s="6">
        <v>1.3162037</v>
      </c>
      <c r="E2013" s="6">
        <v>0.15864527</v>
      </c>
      <c r="F2013" s="6">
        <v>0.79313283999999995</v>
      </c>
      <c r="G2013" s="6">
        <v>1</v>
      </c>
      <c r="H2013" s="6">
        <v>1022</v>
      </c>
      <c r="I2013" s="6" t="s">
        <v>172</v>
      </c>
    </row>
    <row r="2014" spans="1:9" x14ac:dyDescent="0.2">
      <c r="A2014" s="6" t="s">
        <v>3085</v>
      </c>
      <c r="B2014" s="6">
        <v>32</v>
      </c>
      <c r="C2014" s="6">
        <v>0.72353120000000004</v>
      </c>
      <c r="D2014" s="6">
        <v>1.3089099</v>
      </c>
      <c r="E2014" s="6">
        <v>0.16987741000000001</v>
      </c>
      <c r="F2014" s="6">
        <v>0.79315186000000004</v>
      </c>
      <c r="G2014" s="6">
        <v>1</v>
      </c>
      <c r="H2014" s="6">
        <v>413</v>
      </c>
      <c r="I2014" s="6" t="s">
        <v>26</v>
      </c>
    </row>
    <row r="2015" spans="1:9" x14ac:dyDescent="0.2">
      <c r="A2015" s="6" t="s">
        <v>3086</v>
      </c>
      <c r="B2015" s="6">
        <v>138</v>
      </c>
      <c r="C2015" s="6">
        <v>0.62144029999999995</v>
      </c>
      <c r="D2015" s="6">
        <v>1.3288968000000001</v>
      </c>
      <c r="E2015" s="6">
        <v>8.8012140000000003E-2</v>
      </c>
      <c r="F2015" s="6">
        <v>0.79315409999999997</v>
      </c>
      <c r="G2015" s="6">
        <v>1</v>
      </c>
      <c r="H2015" s="6">
        <v>2048</v>
      </c>
      <c r="I2015" s="6" t="s">
        <v>511</v>
      </c>
    </row>
    <row r="2016" spans="1:9" x14ac:dyDescent="0.2">
      <c r="A2016" s="6" t="s">
        <v>3087</v>
      </c>
      <c r="B2016" s="6">
        <v>101</v>
      </c>
      <c r="C2016" s="6">
        <v>0.64259599999999995</v>
      </c>
      <c r="D2016" s="6">
        <v>1.3200088999999999</v>
      </c>
      <c r="E2016" s="6">
        <v>9.0032150000000005E-2</v>
      </c>
      <c r="F2016" s="6">
        <v>0.79315822999999996</v>
      </c>
      <c r="G2016" s="6">
        <v>1</v>
      </c>
      <c r="H2016" s="6">
        <v>825</v>
      </c>
      <c r="I2016" s="6" t="s">
        <v>230</v>
      </c>
    </row>
    <row r="2017" spans="1:9" x14ac:dyDescent="0.2">
      <c r="A2017" s="6" t="s">
        <v>3088</v>
      </c>
      <c r="B2017" s="6">
        <v>267</v>
      </c>
      <c r="C2017" s="6">
        <v>-0.41464022</v>
      </c>
      <c r="D2017" s="6">
        <v>-0.96873759999999998</v>
      </c>
      <c r="E2017" s="6">
        <v>0.47508305000000001</v>
      </c>
      <c r="F2017" s="6">
        <v>0.79316339999999996</v>
      </c>
      <c r="G2017" s="6">
        <v>1</v>
      </c>
      <c r="H2017" s="6">
        <v>992</v>
      </c>
      <c r="I2017" s="6" t="s">
        <v>115</v>
      </c>
    </row>
    <row r="2018" spans="1:9" x14ac:dyDescent="0.2">
      <c r="A2018" s="6" t="s">
        <v>3089</v>
      </c>
      <c r="B2018" s="6">
        <v>27</v>
      </c>
      <c r="C2018" s="6">
        <v>0.74900429999999996</v>
      </c>
      <c r="D2018" s="6">
        <v>1.3412694000000001</v>
      </c>
      <c r="E2018" s="6">
        <v>0.11245674999999999</v>
      </c>
      <c r="F2018" s="6">
        <v>0.79317254000000004</v>
      </c>
      <c r="G2018" s="6">
        <v>1</v>
      </c>
      <c r="H2018" s="6">
        <v>529</v>
      </c>
      <c r="I2018" s="6" t="s">
        <v>630</v>
      </c>
    </row>
    <row r="2019" spans="1:9" x14ac:dyDescent="0.2">
      <c r="A2019" s="6" t="s">
        <v>3090</v>
      </c>
      <c r="B2019" s="6">
        <v>20</v>
      </c>
      <c r="C2019" s="6">
        <v>0.77994370000000002</v>
      </c>
      <c r="D2019" s="6">
        <v>1.3402243</v>
      </c>
      <c r="E2019" s="6">
        <v>0.16262974999999999</v>
      </c>
      <c r="F2019" s="6">
        <v>0.79319099999999998</v>
      </c>
      <c r="G2019" s="6">
        <v>1</v>
      </c>
      <c r="H2019" s="6">
        <v>1107</v>
      </c>
      <c r="I2019" s="6" t="s">
        <v>2776</v>
      </c>
    </row>
    <row r="2020" spans="1:9" x14ac:dyDescent="0.2">
      <c r="A2020" s="6" t="s">
        <v>3091</v>
      </c>
      <c r="B2020" s="6">
        <v>18</v>
      </c>
      <c r="C2020" s="6">
        <v>0.76815020000000001</v>
      </c>
      <c r="D2020" s="6">
        <v>1.3300867999999999</v>
      </c>
      <c r="E2020" s="6">
        <v>0.14836223000000001</v>
      </c>
      <c r="F2020" s="6">
        <v>0.79325014000000005</v>
      </c>
      <c r="G2020" s="6">
        <v>1</v>
      </c>
      <c r="H2020" s="6">
        <v>1096</v>
      </c>
      <c r="I2020" s="6" t="s">
        <v>855</v>
      </c>
    </row>
    <row r="2021" spans="1:9" x14ac:dyDescent="0.2">
      <c r="A2021" s="6" t="s">
        <v>3092</v>
      </c>
      <c r="B2021" s="6">
        <v>75</v>
      </c>
      <c r="C2021" s="6">
        <v>0.67364234000000001</v>
      </c>
      <c r="D2021" s="6">
        <v>1.3415136000000001</v>
      </c>
      <c r="E2021" s="6">
        <v>0.115755625</v>
      </c>
      <c r="F2021" s="6">
        <v>0.79325069999999998</v>
      </c>
      <c r="G2021" s="6">
        <v>1</v>
      </c>
      <c r="H2021" s="6">
        <v>1642</v>
      </c>
      <c r="I2021" s="6" t="s">
        <v>323</v>
      </c>
    </row>
    <row r="2022" spans="1:9" x14ac:dyDescent="0.2">
      <c r="A2022" s="6" t="s">
        <v>3093</v>
      </c>
      <c r="B2022" s="6">
        <v>196</v>
      </c>
      <c r="C2022" s="6">
        <v>0.59829860000000001</v>
      </c>
      <c r="D2022" s="6">
        <v>1.3173486999999999</v>
      </c>
      <c r="E2022" s="6">
        <v>7.7037040000000001E-2</v>
      </c>
      <c r="F2022" s="6">
        <v>0.79326653000000003</v>
      </c>
      <c r="G2022" s="6">
        <v>1</v>
      </c>
      <c r="H2022" s="6">
        <v>1130</v>
      </c>
      <c r="I2022" s="6" t="s">
        <v>199</v>
      </c>
    </row>
    <row r="2023" spans="1:9" x14ac:dyDescent="0.2">
      <c r="A2023" s="6" t="s">
        <v>3094</v>
      </c>
      <c r="B2023" s="6">
        <v>191</v>
      </c>
      <c r="C2023" s="6">
        <v>0.59974850000000002</v>
      </c>
      <c r="D2023" s="6">
        <v>1.3185382999999999</v>
      </c>
      <c r="E2023" s="6">
        <v>8.8607593999999998E-2</v>
      </c>
      <c r="F2023" s="6">
        <v>0.79328770000000004</v>
      </c>
      <c r="G2023" s="6">
        <v>1</v>
      </c>
      <c r="H2023" s="6">
        <v>1084</v>
      </c>
      <c r="I2023" s="6" t="s">
        <v>102</v>
      </c>
    </row>
    <row r="2024" spans="1:9" x14ac:dyDescent="0.2">
      <c r="A2024" s="6" t="s">
        <v>3095</v>
      </c>
      <c r="B2024" s="6">
        <v>49</v>
      </c>
      <c r="C2024" s="6">
        <v>-0.48017559999999998</v>
      </c>
      <c r="D2024" s="6">
        <v>-0.96826005000000004</v>
      </c>
      <c r="E2024" s="6">
        <v>0.44852942000000001</v>
      </c>
      <c r="F2024" s="6">
        <v>0.79329103000000001</v>
      </c>
      <c r="G2024" s="6">
        <v>1</v>
      </c>
      <c r="H2024" s="6">
        <v>425</v>
      </c>
      <c r="I2024" s="6" t="s">
        <v>1511</v>
      </c>
    </row>
    <row r="2025" spans="1:9" x14ac:dyDescent="0.2">
      <c r="A2025" s="6" t="s">
        <v>3096</v>
      </c>
      <c r="B2025" s="6">
        <v>28</v>
      </c>
      <c r="C2025" s="6">
        <v>0.75301430000000003</v>
      </c>
      <c r="D2025" s="6">
        <v>1.3407266</v>
      </c>
      <c r="E2025" s="6">
        <v>0.12434326</v>
      </c>
      <c r="F2025" s="6">
        <v>0.79330149999999999</v>
      </c>
      <c r="G2025" s="6">
        <v>1</v>
      </c>
      <c r="H2025" s="6">
        <v>2318</v>
      </c>
      <c r="I2025" s="6" t="s">
        <v>3097</v>
      </c>
    </row>
    <row r="2026" spans="1:9" x14ac:dyDescent="0.2">
      <c r="A2026" s="6" t="s">
        <v>3098</v>
      </c>
      <c r="B2026" s="6">
        <v>23</v>
      </c>
      <c r="C2026" s="6">
        <v>0.75902970000000003</v>
      </c>
      <c r="D2026" s="6">
        <v>1.3348253999999999</v>
      </c>
      <c r="E2026" s="6">
        <v>0.16333938000000001</v>
      </c>
      <c r="F2026" s="6">
        <v>0.7933038</v>
      </c>
      <c r="G2026" s="6">
        <v>1</v>
      </c>
      <c r="H2026" s="6">
        <v>136</v>
      </c>
      <c r="I2026" s="6" t="s">
        <v>619</v>
      </c>
    </row>
    <row r="2027" spans="1:9" x14ac:dyDescent="0.2">
      <c r="A2027" s="6" t="s">
        <v>3099</v>
      </c>
      <c r="B2027" s="6">
        <v>243</v>
      </c>
      <c r="C2027" s="6">
        <v>0.58471309999999999</v>
      </c>
      <c r="D2027" s="6">
        <v>1.2994939000000001</v>
      </c>
      <c r="E2027" s="6">
        <v>7.2546230000000003E-2</v>
      </c>
      <c r="F2027" s="6">
        <v>0.79331552999999999</v>
      </c>
      <c r="G2027" s="6">
        <v>1</v>
      </c>
      <c r="H2027" s="6">
        <v>1204</v>
      </c>
      <c r="I2027" s="6" t="s">
        <v>2162</v>
      </c>
    </row>
    <row r="2028" spans="1:9" x14ac:dyDescent="0.2">
      <c r="A2028" s="6" t="s">
        <v>3100</v>
      </c>
      <c r="B2028" s="6">
        <v>86</v>
      </c>
      <c r="C2028" s="6">
        <v>0.75142030000000004</v>
      </c>
      <c r="D2028" s="6">
        <v>1.5178073999999999</v>
      </c>
      <c r="E2028" s="6">
        <v>2.8213166000000001E-2</v>
      </c>
      <c r="F2028" s="6">
        <v>0.79333894999999999</v>
      </c>
      <c r="G2028" s="6">
        <v>1</v>
      </c>
      <c r="H2028" s="6">
        <v>794</v>
      </c>
      <c r="I2028" s="6" t="s">
        <v>273</v>
      </c>
    </row>
    <row r="2029" spans="1:9" x14ac:dyDescent="0.2">
      <c r="A2029" s="6" t="s">
        <v>3101</v>
      </c>
      <c r="B2029" s="6">
        <v>103</v>
      </c>
      <c r="C2029" s="6">
        <v>0.59687659999999998</v>
      </c>
      <c r="D2029" s="6">
        <v>1.2441907999999999</v>
      </c>
      <c r="E2029" s="6">
        <v>0.14820591999999999</v>
      </c>
      <c r="F2029" s="6">
        <v>0.79335319999999998</v>
      </c>
      <c r="G2029" s="6">
        <v>1</v>
      </c>
      <c r="H2029" s="6">
        <v>678</v>
      </c>
      <c r="I2029" s="6" t="s">
        <v>319</v>
      </c>
    </row>
    <row r="2030" spans="1:9" x14ac:dyDescent="0.2">
      <c r="A2030" s="6" t="s">
        <v>3102</v>
      </c>
      <c r="B2030" s="6">
        <v>26</v>
      </c>
      <c r="C2030" s="6">
        <v>0.70636975999999996</v>
      </c>
      <c r="D2030" s="6">
        <v>1.3015094</v>
      </c>
      <c r="E2030" s="6">
        <v>0.18435753999999999</v>
      </c>
      <c r="F2030" s="6">
        <v>0.79335433</v>
      </c>
      <c r="G2030" s="6">
        <v>1</v>
      </c>
      <c r="H2030" s="6">
        <v>1057</v>
      </c>
      <c r="I2030" s="6" t="s">
        <v>3103</v>
      </c>
    </row>
    <row r="2031" spans="1:9" x14ac:dyDescent="0.2">
      <c r="A2031" s="6" t="s">
        <v>3104</v>
      </c>
      <c r="B2031" s="6">
        <v>29</v>
      </c>
      <c r="C2031" s="6">
        <v>0.68388146000000005</v>
      </c>
      <c r="D2031" s="6">
        <v>1.2515738999999999</v>
      </c>
      <c r="E2031" s="6">
        <v>0.20862068</v>
      </c>
      <c r="F2031" s="6">
        <v>0.79336209999999996</v>
      </c>
      <c r="G2031" s="6">
        <v>1</v>
      </c>
      <c r="H2031" s="6">
        <v>301</v>
      </c>
      <c r="I2031" s="6" t="s">
        <v>617</v>
      </c>
    </row>
    <row r="2032" spans="1:9" x14ac:dyDescent="0.2">
      <c r="A2032" s="6" t="s">
        <v>3105</v>
      </c>
      <c r="B2032" s="6">
        <v>21</v>
      </c>
      <c r="C2032" s="6">
        <v>0.75288933999999996</v>
      </c>
      <c r="D2032" s="6">
        <v>1.3399329</v>
      </c>
      <c r="E2032" s="6">
        <v>0.14615385</v>
      </c>
      <c r="F2032" s="6">
        <v>0.79338260000000005</v>
      </c>
      <c r="G2032" s="6">
        <v>1</v>
      </c>
      <c r="H2032" s="6">
        <v>880</v>
      </c>
      <c r="I2032" s="6" t="s">
        <v>320</v>
      </c>
    </row>
    <row r="2033" spans="1:9" x14ac:dyDescent="0.2">
      <c r="A2033" s="6" t="s">
        <v>3106</v>
      </c>
      <c r="B2033" s="6">
        <v>31</v>
      </c>
      <c r="C2033" s="6">
        <v>-0.49417925000000001</v>
      </c>
      <c r="D2033" s="6">
        <v>-0.96842885000000001</v>
      </c>
      <c r="E2033" s="6">
        <v>0.49880096000000002</v>
      </c>
      <c r="F2033" s="6">
        <v>0.79338560000000002</v>
      </c>
      <c r="G2033" s="6">
        <v>1</v>
      </c>
      <c r="H2033" s="6">
        <v>2274</v>
      </c>
      <c r="I2033" s="6" t="s">
        <v>3107</v>
      </c>
    </row>
    <row r="2034" spans="1:9" x14ac:dyDescent="0.2">
      <c r="A2034" s="6" t="s">
        <v>3108</v>
      </c>
      <c r="B2034" s="6">
        <v>18</v>
      </c>
      <c r="C2034" s="6">
        <v>0.79801310000000003</v>
      </c>
      <c r="D2034" s="6">
        <v>1.3394212999999999</v>
      </c>
      <c r="E2034" s="6">
        <v>0.15904936</v>
      </c>
      <c r="F2034" s="6">
        <v>0.79339950000000004</v>
      </c>
      <c r="G2034" s="6">
        <v>1</v>
      </c>
      <c r="H2034" s="6">
        <v>1086</v>
      </c>
      <c r="I2034" s="6" t="s">
        <v>1566</v>
      </c>
    </row>
    <row r="2035" spans="1:9" x14ac:dyDescent="0.2">
      <c r="A2035" s="6" t="s">
        <v>3109</v>
      </c>
      <c r="B2035" s="6">
        <v>34</v>
      </c>
      <c r="C2035" s="6">
        <v>0.68734390000000001</v>
      </c>
      <c r="D2035" s="6">
        <v>1.2493789</v>
      </c>
      <c r="E2035" s="6">
        <v>0.22727273000000001</v>
      </c>
      <c r="F2035" s="6">
        <v>0.79341159999999999</v>
      </c>
      <c r="G2035" s="6">
        <v>1</v>
      </c>
      <c r="H2035" s="6">
        <v>2272</v>
      </c>
      <c r="I2035" s="6" t="s">
        <v>3110</v>
      </c>
    </row>
    <row r="2036" spans="1:9" x14ac:dyDescent="0.2">
      <c r="A2036" s="6" t="s">
        <v>3111</v>
      </c>
      <c r="B2036" s="6">
        <v>283</v>
      </c>
      <c r="C2036" s="6">
        <v>0.59036522999999996</v>
      </c>
      <c r="D2036" s="6">
        <v>1.318031</v>
      </c>
      <c r="E2036" s="6">
        <v>5.1063829999999998E-2</v>
      </c>
      <c r="F2036" s="6">
        <v>0.79341669999999997</v>
      </c>
      <c r="G2036" s="6">
        <v>1</v>
      </c>
      <c r="H2036" s="6">
        <v>854</v>
      </c>
      <c r="I2036" s="6" t="s">
        <v>241</v>
      </c>
    </row>
    <row r="2037" spans="1:9" x14ac:dyDescent="0.2">
      <c r="A2037" s="6" t="s">
        <v>3112</v>
      </c>
      <c r="B2037" s="6">
        <v>16</v>
      </c>
      <c r="C2037" s="6">
        <v>0.79420877000000001</v>
      </c>
      <c r="D2037" s="6">
        <v>1.3275934</v>
      </c>
      <c r="E2037" s="6">
        <v>0.16636528</v>
      </c>
      <c r="F2037" s="6">
        <v>0.79346110000000003</v>
      </c>
      <c r="G2037" s="6">
        <v>1</v>
      </c>
      <c r="H2037" s="6">
        <v>672</v>
      </c>
      <c r="I2037" s="6" t="s">
        <v>581</v>
      </c>
    </row>
    <row r="2038" spans="1:9" x14ac:dyDescent="0.2">
      <c r="A2038" s="6" t="s">
        <v>3113</v>
      </c>
      <c r="B2038" s="6">
        <v>23</v>
      </c>
      <c r="C2038" s="6">
        <v>0.73120070000000004</v>
      </c>
      <c r="D2038" s="6">
        <v>1.3012577999999999</v>
      </c>
      <c r="E2038" s="6">
        <v>0.15070923</v>
      </c>
      <c r="F2038" s="6">
        <v>0.79347860000000003</v>
      </c>
      <c r="G2038" s="6">
        <v>1</v>
      </c>
      <c r="H2038" s="6">
        <v>1673</v>
      </c>
      <c r="I2038" s="6" t="s">
        <v>1869</v>
      </c>
    </row>
    <row r="2039" spans="1:9" x14ac:dyDescent="0.2">
      <c r="A2039" s="6" t="s">
        <v>3114</v>
      </c>
      <c r="B2039" s="6">
        <v>29</v>
      </c>
      <c r="C2039" s="6">
        <v>0.72312149999999997</v>
      </c>
      <c r="D2039" s="6">
        <v>1.3187314000000001</v>
      </c>
      <c r="E2039" s="6">
        <v>0.15490533000000001</v>
      </c>
      <c r="F2039" s="6">
        <v>0.79348969999999996</v>
      </c>
      <c r="G2039" s="6">
        <v>1</v>
      </c>
      <c r="H2039" s="6">
        <v>700</v>
      </c>
      <c r="I2039" s="6" t="s">
        <v>336</v>
      </c>
    </row>
    <row r="2040" spans="1:9" x14ac:dyDescent="0.2">
      <c r="A2040" s="6" t="s">
        <v>3115</v>
      </c>
      <c r="B2040" s="6">
        <v>190</v>
      </c>
      <c r="C2040" s="6">
        <v>0.60767950000000004</v>
      </c>
      <c r="D2040" s="6">
        <v>1.3283299</v>
      </c>
      <c r="E2040" s="6">
        <v>7.2837635999999997E-2</v>
      </c>
      <c r="F2040" s="6">
        <v>0.79350569999999998</v>
      </c>
      <c r="G2040" s="6">
        <v>1</v>
      </c>
      <c r="H2040" s="6">
        <v>1681</v>
      </c>
      <c r="I2040" s="6" t="s">
        <v>2582</v>
      </c>
    </row>
    <row r="2041" spans="1:9" x14ac:dyDescent="0.2">
      <c r="A2041" s="6" t="s">
        <v>3116</v>
      </c>
      <c r="B2041" s="6">
        <v>47</v>
      </c>
      <c r="C2041" s="6">
        <v>0.68204843999999998</v>
      </c>
      <c r="D2041" s="6">
        <v>1.30698</v>
      </c>
      <c r="E2041" s="6">
        <v>0.15478260999999999</v>
      </c>
      <c r="F2041" s="6">
        <v>0.79351216999999996</v>
      </c>
      <c r="G2041" s="6">
        <v>1</v>
      </c>
      <c r="H2041" s="6">
        <v>529</v>
      </c>
      <c r="I2041" s="6" t="s">
        <v>276</v>
      </c>
    </row>
    <row r="2042" spans="1:9" x14ac:dyDescent="0.2">
      <c r="A2042" s="6" t="s">
        <v>3117</v>
      </c>
      <c r="B2042" s="6">
        <v>49</v>
      </c>
      <c r="C2042" s="6">
        <v>0.77596410000000005</v>
      </c>
      <c r="D2042" s="6">
        <v>1.5120872999999999</v>
      </c>
      <c r="E2042" s="6">
        <v>3.6458332000000003E-2</v>
      </c>
      <c r="F2042" s="6">
        <v>0.79353063999999995</v>
      </c>
      <c r="G2042" s="6">
        <v>1</v>
      </c>
      <c r="H2042" s="6">
        <v>995</v>
      </c>
      <c r="I2042" s="6" t="s">
        <v>115</v>
      </c>
    </row>
    <row r="2043" spans="1:9" x14ac:dyDescent="0.2">
      <c r="A2043" s="6" t="s">
        <v>3118</v>
      </c>
      <c r="B2043" s="6">
        <v>19</v>
      </c>
      <c r="C2043" s="6">
        <v>0.75296289999999999</v>
      </c>
      <c r="D2043" s="6">
        <v>1.3175258999999999</v>
      </c>
      <c r="E2043" s="6">
        <v>0.17422867</v>
      </c>
      <c r="F2043" s="6">
        <v>0.79354124999999998</v>
      </c>
      <c r="G2043" s="6">
        <v>1</v>
      </c>
      <c r="H2043" s="6">
        <v>950</v>
      </c>
      <c r="I2043" s="6" t="s">
        <v>115</v>
      </c>
    </row>
    <row r="2044" spans="1:9" x14ac:dyDescent="0.2">
      <c r="A2044" s="6" t="s">
        <v>3119</v>
      </c>
      <c r="B2044" s="6">
        <v>88</v>
      </c>
      <c r="C2044" s="6">
        <v>-0.44423976999999998</v>
      </c>
      <c r="D2044" s="6">
        <v>-0.96770179999999995</v>
      </c>
      <c r="E2044" s="6">
        <v>0.45669290000000001</v>
      </c>
      <c r="F2044" s="6">
        <v>0.79355589999999998</v>
      </c>
      <c r="G2044" s="6">
        <v>1</v>
      </c>
      <c r="H2044" s="6">
        <v>617</v>
      </c>
      <c r="I2044" s="6" t="s">
        <v>628</v>
      </c>
    </row>
    <row r="2045" spans="1:9" x14ac:dyDescent="0.2">
      <c r="A2045" s="6" t="s">
        <v>3120</v>
      </c>
      <c r="B2045" s="6">
        <v>234</v>
      </c>
      <c r="C2045" s="6">
        <v>0.59004659999999998</v>
      </c>
      <c r="D2045" s="6">
        <v>1.3010079999999999</v>
      </c>
      <c r="E2045" s="6">
        <v>8.8495575000000007E-2</v>
      </c>
      <c r="F2045" s="6">
        <v>0.79356009999999999</v>
      </c>
      <c r="G2045" s="6">
        <v>1</v>
      </c>
      <c r="H2045" s="6">
        <v>1451</v>
      </c>
      <c r="I2045" s="6" t="s">
        <v>3121</v>
      </c>
    </row>
    <row r="2046" spans="1:9" x14ac:dyDescent="0.2">
      <c r="A2046" s="6" t="s">
        <v>3122</v>
      </c>
      <c r="B2046" s="6">
        <v>16</v>
      </c>
      <c r="C2046" s="6">
        <v>0.88242589999999999</v>
      </c>
      <c r="D2046" s="6">
        <v>1.5238815999999999</v>
      </c>
      <c r="E2046" s="6">
        <v>4.1818183000000002E-2</v>
      </c>
      <c r="F2046" s="6">
        <v>0.79359274999999996</v>
      </c>
      <c r="G2046" s="6">
        <v>1</v>
      </c>
      <c r="H2046" s="6">
        <v>1107</v>
      </c>
      <c r="I2046" s="6" t="s">
        <v>760</v>
      </c>
    </row>
    <row r="2047" spans="1:9" x14ac:dyDescent="0.2">
      <c r="A2047" s="6" t="s">
        <v>3123</v>
      </c>
      <c r="B2047" s="6">
        <v>20</v>
      </c>
      <c r="C2047" s="6">
        <v>0.73610989999999998</v>
      </c>
      <c r="D2047" s="6">
        <v>1.3118304999999999</v>
      </c>
      <c r="E2047" s="6">
        <v>0.16457959999999999</v>
      </c>
      <c r="F2047" s="6">
        <v>0.79360750000000002</v>
      </c>
      <c r="G2047" s="6">
        <v>1</v>
      </c>
      <c r="H2047" s="6">
        <v>1308</v>
      </c>
      <c r="I2047" s="6" t="s">
        <v>3124</v>
      </c>
    </row>
    <row r="2048" spans="1:9" x14ac:dyDescent="0.2">
      <c r="A2048" s="6" t="s">
        <v>3125</v>
      </c>
      <c r="B2048" s="6">
        <v>18</v>
      </c>
      <c r="C2048" s="6">
        <v>-0.51619470000000001</v>
      </c>
      <c r="D2048" s="6">
        <v>-0.96874269999999996</v>
      </c>
      <c r="E2048" s="6">
        <v>0.50959485999999998</v>
      </c>
      <c r="F2048" s="6">
        <v>0.79362330000000003</v>
      </c>
      <c r="G2048" s="6">
        <v>1</v>
      </c>
      <c r="H2048" s="6">
        <v>1386</v>
      </c>
      <c r="I2048" s="6" t="s">
        <v>123</v>
      </c>
    </row>
    <row r="2049" spans="1:9" x14ac:dyDescent="0.2">
      <c r="A2049" s="6" t="s">
        <v>3126</v>
      </c>
      <c r="B2049" s="6">
        <v>144</v>
      </c>
      <c r="C2049" s="6">
        <v>0.58940727000000004</v>
      </c>
      <c r="D2049" s="6">
        <v>1.2523015</v>
      </c>
      <c r="E2049" s="6">
        <v>0.15170279</v>
      </c>
      <c r="F2049" s="6">
        <v>0.79362659999999996</v>
      </c>
      <c r="G2049" s="6">
        <v>1</v>
      </c>
      <c r="H2049" s="6">
        <v>1139</v>
      </c>
      <c r="I2049" s="6" t="s">
        <v>520</v>
      </c>
    </row>
    <row r="2050" spans="1:9" x14ac:dyDescent="0.2">
      <c r="A2050" s="6" t="s">
        <v>3127</v>
      </c>
      <c r="B2050" s="6">
        <v>17</v>
      </c>
      <c r="C2050" s="6">
        <v>0.77506010000000003</v>
      </c>
      <c r="D2050" s="6">
        <v>1.3182224</v>
      </c>
      <c r="E2050" s="6">
        <v>0.15947467000000001</v>
      </c>
      <c r="F2050" s="6">
        <v>0.79362730000000004</v>
      </c>
      <c r="G2050" s="6">
        <v>1</v>
      </c>
      <c r="H2050" s="6">
        <v>1456</v>
      </c>
      <c r="I2050" s="6" t="s">
        <v>1472</v>
      </c>
    </row>
    <row r="2051" spans="1:9" x14ac:dyDescent="0.2">
      <c r="A2051" s="6" t="s">
        <v>3128</v>
      </c>
      <c r="B2051" s="6">
        <v>343</v>
      </c>
      <c r="C2051" s="6">
        <v>0.58573280000000005</v>
      </c>
      <c r="D2051" s="6">
        <v>1.323083</v>
      </c>
      <c r="E2051" s="6">
        <v>4.5255475000000003E-2</v>
      </c>
      <c r="F2051" s="6">
        <v>0.79363499999999998</v>
      </c>
      <c r="G2051" s="6">
        <v>1</v>
      </c>
      <c r="H2051" s="6">
        <v>1137</v>
      </c>
      <c r="I2051" s="6" t="s">
        <v>2040</v>
      </c>
    </row>
    <row r="2052" spans="1:9" x14ac:dyDescent="0.2">
      <c r="A2052" s="6" t="s">
        <v>3129</v>
      </c>
      <c r="B2052" s="6">
        <v>85</v>
      </c>
      <c r="C2052" s="6">
        <v>0.64317405000000005</v>
      </c>
      <c r="D2052" s="6">
        <v>1.3094786</v>
      </c>
      <c r="E2052" s="6">
        <v>0.14511041</v>
      </c>
      <c r="F2052" s="6">
        <v>0.79364699999999999</v>
      </c>
      <c r="G2052" s="6">
        <v>1</v>
      </c>
      <c r="H2052" s="6">
        <v>1048</v>
      </c>
      <c r="I2052" s="6" t="s">
        <v>138</v>
      </c>
    </row>
    <row r="2053" spans="1:9" x14ac:dyDescent="0.2">
      <c r="A2053" s="6" t="s">
        <v>3130</v>
      </c>
      <c r="B2053" s="6">
        <v>133</v>
      </c>
      <c r="C2053" s="6">
        <v>0.67626375000000005</v>
      </c>
      <c r="D2053" s="6">
        <v>1.4357882</v>
      </c>
      <c r="E2053" s="6">
        <v>3.5825546999999999E-2</v>
      </c>
      <c r="F2053" s="6">
        <v>0.7936493</v>
      </c>
      <c r="G2053" s="6">
        <v>1</v>
      </c>
      <c r="H2053" s="6">
        <v>1156</v>
      </c>
      <c r="I2053" s="6" t="s">
        <v>169</v>
      </c>
    </row>
    <row r="2054" spans="1:9" x14ac:dyDescent="0.2">
      <c r="A2054" s="6" t="s">
        <v>3131</v>
      </c>
      <c r="B2054" s="6">
        <v>29</v>
      </c>
      <c r="C2054" s="6">
        <v>0.71272480000000005</v>
      </c>
      <c r="D2054" s="6">
        <v>1.2983106</v>
      </c>
      <c r="E2054" s="6">
        <v>0.17474048</v>
      </c>
      <c r="F2054" s="6">
        <v>0.79366475000000003</v>
      </c>
      <c r="G2054" s="6">
        <v>1</v>
      </c>
      <c r="H2054" s="6">
        <v>798</v>
      </c>
      <c r="I2054" s="6" t="s">
        <v>230</v>
      </c>
    </row>
    <row r="2055" spans="1:9" x14ac:dyDescent="0.2">
      <c r="A2055" s="6" t="s">
        <v>3132</v>
      </c>
      <c r="B2055" s="6">
        <v>33</v>
      </c>
      <c r="C2055" s="6">
        <v>0.68877299999999997</v>
      </c>
      <c r="D2055" s="6">
        <v>1.2526999000000001</v>
      </c>
      <c r="E2055" s="6">
        <v>0.20918368000000001</v>
      </c>
      <c r="F2055" s="6">
        <v>0.79366970000000003</v>
      </c>
      <c r="G2055" s="6">
        <v>1</v>
      </c>
      <c r="H2055" s="6">
        <v>144</v>
      </c>
      <c r="I2055" s="6" t="s">
        <v>1367</v>
      </c>
    </row>
    <row r="2056" spans="1:9" x14ac:dyDescent="0.2">
      <c r="A2056" s="6" t="s">
        <v>3133</v>
      </c>
      <c r="B2056" s="6">
        <v>386</v>
      </c>
      <c r="C2056" s="6">
        <v>0.53880053999999999</v>
      </c>
      <c r="D2056" s="6">
        <v>1.2501024999999999</v>
      </c>
      <c r="E2056" s="6">
        <v>8.3557950000000006E-2</v>
      </c>
      <c r="F2056" s="6">
        <v>0.79368614999999998</v>
      </c>
      <c r="G2056" s="6">
        <v>1</v>
      </c>
      <c r="H2056" s="6">
        <v>1194</v>
      </c>
      <c r="I2056" s="6" t="s">
        <v>265</v>
      </c>
    </row>
    <row r="2057" spans="1:9" x14ac:dyDescent="0.2">
      <c r="A2057" s="6" t="s">
        <v>3134</v>
      </c>
      <c r="B2057" s="6">
        <v>247</v>
      </c>
      <c r="C2057" s="6">
        <v>0.53198886000000001</v>
      </c>
      <c r="D2057" s="6">
        <v>1.1904760000000001</v>
      </c>
      <c r="E2057" s="6">
        <v>0.17507418999999999</v>
      </c>
      <c r="F2057" s="6">
        <v>0.79369634</v>
      </c>
      <c r="G2057" s="6">
        <v>1</v>
      </c>
      <c r="H2057" s="6">
        <v>894</v>
      </c>
      <c r="I2057" s="6" t="s">
        <v>512</v>
      </c>
    </row>
    <row r="2058" spans="1:9" x14ac:dyDescent="0.2">
      <c r="A2058" s="6" t="s">
        <v>3135</v>
      </c>
      <c r="B2058" s="6">
        <v>24</v>
      </c>
      <c r="C2058" s="6">
        <v>0.65760399999999997</v>
      </c>
      <c r="D2058" s="6">
        <v>1.1902900000000001</v>
      </c>
      <c r="E2058" s="6">
        <v>0.29787233000000002</v>
      </c>
      <c r="F2058" s="6">
        <v>0.79373709999999997</v>
      </c>
      <c r="G2058" s="6">
        <v>1</v>
      </c>
      <c r="H2058" s="6">
        <v>1337</v>
      </c>
      <c r="I2058" s="6" t="s">
        <v>2849</v>
      </c>
    </row>
    <row r="2059" spans="1:9" x14ac:dyDescent="0.2">
      <c r="A2059" s="6" t="s">
        <v>3136</v>
      </c>
      <c r="B2059" s="6">
        <v>55</v>
      </c>
      <c r="C2059" s="6">
        <v>0.67273050000000001</v>
      </c>
      <c r="D2059" s="6">
        <v>1.2996186999999999</v>
      </c>
      <c r="E2059" s="6">
        <v>0.14136124999999999</v>
      </c>
      <c r="F2059" s="6">
        <v>0.79373837000000003</v>
      </c>
      <c r="G2059" s="6">
        <v>1</v>
      </c>
      <c r="H2059" s="6">
        <v>771</v>
      </c>
      <c r="I2059" s="6" t="s">
        <v>278</v>
      </c>
    </row>
    <row r="2060" spans="1:9" x14ac:dyDescent="0.2">
      <c r="A2060" s="6" t="s">
        <v>3137</v>
      </c>
      <c r="B2060" s="6">
        <v>287</v>
      </c>
      <c r="C2060" s="6">
        <v>0.53588926999999997</v>
      </c>
      <c r="D2060" s="6">
        <v>1.1906401</v>
      </c>
      <c r="E2060" s="6">
        <v>0.16090225999999999</v>
      </c>
      <c r="F2060" s="6">
        <v>0.79374109999999998</v>
      </c>
      <c r="G2060" s="6">
        <v>1</v>
      </c>
      <c r="H2060" s="6">
        <v>1531</v>
      </c>
      <c r="I2060" s="6" t="s">
        <v>2567</v>
      </c>
    </row>
    <row r="2061" spans="1:9" x14ac:dyDescent="0.2">
      <c r="A2061" s="6" t="s">
        <v>3138</v>
      </c>
      <c r="B2061" s="6">
        <v>68</v>
      </c>
      <c r="C2061" s="6">
        <v>0.63691545000000005</v>
      </c>
      <c r="D2061" s="6">
        <v>1.2502819999999999</v>
      </c>
      <c r="E2061" s="6">
        <v>0.18770227</v>
      </c>
      <c r="F2061" s="6">
        <v>0.79375035000000005</v>
      </c>
      <c r="G2061" s="6">
        <v>1</v>
      </c>
      <c r="H2061" s="6">
        <v>1975</v>
      </c>
      <c r="I2061" s="6" t="s">
        <v>3139</v>
      </c>
    </row>
    <row r="2062" spans="1:9" x14ac:dyDescent="0.2">
      <c r="A2062" s="6" t="s">
        <v>3140</v>
      </c>
      <c r="B2062" s="6">
        <v>16</v>
      </c>
      <c r="C2062" s="6">
        <v>0.74510949999999998</v>
      </c>
      <c r="D2062" s="6">
        <v>1.3110763000000001</v>
      </c>
      <c r="E2062" s="6">
        <v>0.18130842</v>
      </c>
      <c r="F2062" s="6">
        <v>0.79375329999999999</v>
      </c>
      <c r="G2062" s="6">
        <v>1</v>
      </c>
      <c r="H2062" s="6">
        <v>557</v>
      </c>
      <c r="I2062" s="6" t="s">
        <v>229</v>
      </c>
    </row>
    <row r="2063" spans="1:9" x14ac:dyDescent="0.2">
      <c r="A2063" s="6" t="s">
        <v>3141</v>
      </c>
      <c r="B2063" s="6">
        <v>17</v>
      </c>
      <c r="C2063" s="6">
        <v>0.73082833999999997</v>
      </c>
      <c r="D2063" s="6">
        <v>1.2506911999999999</v>
      </c>
      <c r="E2063" s="6">
        <v>0.23282443</v>
      </c>
      <c r="F2063" s="6">
        <v>0.79375552999999999</v>
      </c>
      <c r="G2063" s="6">
        <v>1</v>
      </c>
      <c r="H2063" s="6">
        <v>158</v>
      </c>
      <c r="I2063" s="6" t="s">
        <v>544</v>
      </c>
    </row>
    <row r="2064" spans="1:9" x14ac:dyDescent="0.2">
      <c r="A2064" s="6" t="s">
        <v>3142</v>
      </c>
      <c r="B2064" s="6">
        <v>18</v>
      </c>
      <c r="C2064" s="6">
        <v>-0.54134625000000003</v>
      </c>
      <c r="D2064" s="6">
        <v>-0.96740155999999999</v>
      </c>
      <c r="E2064" s="6">
        <v>0.52054789999999995</v>
      </c>
      <c r="F2064" s="6">
        <v>0.79375770000000001</v>
      </c>
      <c r="G2064" s="6">
        <v>1</v>
      </c>
      <c r="H2064" s="6">
        <v>3670</v>
      </c>
      <c r="I2064" s="6" t="s">
        <v>3143</v>
      </c>
    </row>
    <row r="2065" spans="1:9" x14ac:dyDescent="0.2">
      <c r="A2065" s="6" t="s">
        <v>3144</v>
      </c>
      <c r="B2065" s="6">
        <v>19</v>
      </c>
      <c r="C2065" s="6">
        <v>-0.52460253000000001</v>
      </c>
      <c r="D2065" s="6">
        <v>-0.96782886999999995</v>
      </c>
      <c r="E2065" s="6">
        <v>0.51565760000000005</v>
      </c>
      <c r="F2065" s="6">
        <v>0.79376460000000004</v>
      </c>
      <c r="G2065" s="6">
        <v>1</v>
      </c>
      <c r="H2065" s="6">
        <v>1857</v>
      </c>
      <c r="I2065" s="6" t="s">
        <v>2844</v>
      </c>
    </row>
    <row r="2066" spans="1:9" x14ac:dyDescent="0.2">
      <c r="A2066" s="6" t="s">
        <v>3145</v>
      </c>
      <c r="B2066" s="6">
        <v>70</v>
      </c>
      <c r="C2066" s="6">
        <v>0.68135159999999995</v>
      </c>
      <c r="D2066" s="6">
        <v>1.3538177</v>
      </c>
      <c r="E2066" s="6">
        <v>0.10082645</v>
      </c>
      <c r="F2066" s="6">
        <v>0.79376685999999996</v>
      </c>
      <c r="G2066" s="6">
        <v>1</v>
      </c>
      <c r="H2066" s="6">
        <v>1218</v>
      </c>
      <c r="I2066" s="6" t="s">
        <v>2266</v>
      </c>
    </row>
    <row r="2067" spans="1:9" x14ac:dyDescent="0.2">
      <c r="A2067" s="6" t="s">
        <v>3146</v>
      </c>
      <c r="B2067" s="6">
        <v>26</v>
      </c>
      <c r="C2067" s="6">
        <v>0.74182689999999996</v>
      </c>
      <c r="D2067" s="6">
        <v>1.3344701999999999</v>
      </c>
      <c r="E2067" s="6">
        <v>0.14742450000000001</v>
      </c>
      <c r="F2067" s="6">
        <v>0.79379140000000004</v>
      </c>
      <c r="G2067" s="6">
        <v>1</v>
      </c>
      <c r="H2067" s="6">
        <v>1126</v>
      </c>
      <c r="I2067" s="6" t="s">
        <v>3147</v>
      </c>
    </row>
    <row r="2068" spans="1:9" x14ac:dyDescent="0.2">
      <c r="A2068" s="6" t="s">
        <v>3148</v>
      </c>
      <c r="B2068" s="6">
        <v>262</v>
      </c>
      <c r="C2068" s="6">
        <v>0.60314816000000004</v>
      </c>
      <c r="D2068" s="6">
        <v>1.3302183999999999</v>
      </c>
      <c r="E2068" s="6">
        <v>5.1671731999999998E-2</v>
      </c>
      <c r="F2068" s="6">
        <v>0.7938016</v>
      </c>
      <c r="G2068" s="6">
        <v>1</v>
      </c>
      <c r="H2068" s="6">
        <v>1137</v>
      </c>
      <c r="I2068" s="6" t="s">
        <v>543</v>
      </c>
    </row>
    <row r="2069" spans="1:9" x14ac:dyDescent="0.2">
      <c r="A2069" s="6" t="s">
        <v>3149</v>
      </c>
      <c r="B2069" s="6">
        <v>32</v>
      </c>
      <c r="C2069" s="6">
        <v>0.83569914000000001</v>
      </c>
      <c r="D2069" s="6">
        <v>1.5313566999999999</v>
      </c>
      <c r="E2069" s="6">
        <v>2.6070764E-2</v>
      </c>
      <c r="F2069" s="6">
        <v>0.79381080000000004</v>
      </c>
      <c r="G2069" s="6">
        <v>1</v>
      </c>
      <c r="H2069" s="6">
        <v>213</v>
      </c>
      <c r="I2069" s="6" t="s">
        <v>1367</v>
      </c>
    </row>
    <row r="2070" spans="1:9" x14ac:dyDescent="0.2">
      <c r="A2070" s="6" t="s">
        <v>3150</v>
      </c>
      <c r="B2070" s="6">
        <v>15</v>
      </c>
      <c r="C2070" s="6">
        <v>0.76827400000000001</v>
      </c>
      <c r="D2070" s="6">
        <v>1.3089869000000001</v>
      </c>
      <c r="E2070" s="6">
        <v>0.19923371000000001</v>
      </c>
      <c r="F2070" s="6">
        <v>0.79382585999999999</v>
      </c>
      <c r="G2070" s="6">
        <v>1</v>
      </c>
      <c r="H2070" s="6">
        <v>386</v>
      </c>
      <c r="I2070" s="6" t="s">
        <v>831</v>
      </c>
    </row>
    <row r="2071" spans="1:9" x14ac:dyDescent="0.2">
      <c r="A2071" s="6" t="s">
        <v>3151</v>
      </c>
      <c r="B2071" s="6">
        <v>37</v>
      </c>
      <c r="C2071" s="6">
        <v>0.70957329999999996</v>
      </c>
      <c r="D2071" s="6">
        <v>1.3165275999999999</v>
      </c>
      <c r="E2071" s="6">
        <v>0.15619694000000001</v>
      </c>
      <c r="F2071" s="6">
        <v>0.79383429999999999</v>
      </c>
      <c r="G2071" s="6">
        <v>1</v>
      </c>
      <c r="H2071" s="6">
        <v>413</v>
      </c>
      <c r="I2071" s="6" t="s">
        <v>30</v>
      </c>
    </row>
    <row r="2072" spans="1:9" x14ac:dyDescent="0.2">
      <c r="A2072" s="6" t="s">
        <v>3152</v>
      </c>
      <c r="B2072" s="6">
        <v>70</v>
      </c>
      <c r="C2072" s="6">
        <v>0.6812473</v>
      </c>
      <c r="D2072" s="6">
        <v>1.3390850999999999</v>
      </c>
      <c r="E2072" s="6">
        <v>0.109656304</v>
      </c>
      <c r="F2072" s="6">
        <v>0.79383930000000003</v>
      </c>
      <c r="G2072" s="6">
        <v>1</v>
      </c>
      <c r="H2072" s="6">
        <v>684</v>
      </c>
      <c r="I2072" s="6" t="s">
        <v>275</v>
      </c>
    </row>
    <row r="2073" spans="1:9" x14ac:dyDescent="0.2">
      <c r="A2073" s="6" t="s">
        <v>3153</v>
      </c>
      <c r="B2073" s="6">
        <v>57</v>
      </c>
      <c r="C2073" s="6">
        <v>0.64803575999999996</v>
      </c>
      <c r="D2073" s="6">
        <v>1.2504572</v>
      </c>
      <c r="E2073" s="6">
        <v>0.19186991</v>
      </c>
      <c r="F2073" s="6">
        <v>0.79384650000000001</v>
      </c>
      <c r="G2073" s="6">
        <v>1</v>
      </c>
      <c r="H2073" s="6">
        <v>933</v>
      </c>
      <c r="I2073" s="6" t="s">
        <v>325</v>
      </c>
    </row>
    <row r="2074" spans="1:9" x14ac:dyDescent="0.2">
      <c r="A2074" s="6" t="s">
        <v>3154</v>
      </c>
      <c r="B2074" s="6">
        <v>28</v>
      </c>
      <c r="C2074" s="6">
        <v>0.71513736000000006</v>
      </c>
      <c r="D2074" s="6">
        <v>1.3120091</v>
      </c>
      <c r="E2074" s="6">
        <v>0.16880734</v>
      </c>
      <c r="F2074" s="6">
        <v>0.79386305999999995</v>
      </c>
      <c r="G2074" s="6">
        <v>1</v>
      </c>
      <c r="H2074" s="6">
        <v>641</v>
      </c>
      <c r="I2074" s="6" t="s">
        <v>546</v>
      </c>
    </row>
    <row r="2075" spans="1:9" x14ac:dyDescent="0.2">
      <c r="A2075" s="6" t="s">
        <v>3155</v>
      </c>
      <c r="B2075" s="6">
        <v>25</v>
      </c>
      <c r="C2075" s="6">
        <v>0.77115195999999997</v>
      </c>
      <c r="D2075" s="6">
        <v>1.358654</v>
      </c>
      <c r="E2075" s="6">
        <v>0.10603290999999999</v>
      </c>
      <c r="F2075" s="6">
        <v>0.79386769999999995</v>
      </c>
      <c r="G2075" s="6">
        <v>1</v>
      </c>
      <c r="H2075" s="6">
        <v>1799</v>
      </c>
      <c r="I2075" s="6" t="s">
        <v>3156</v>
      </c>
    </row>
    <row r="2076" spans="1:9" x14ac:dyDescent="0.2">
      <c r="A2076" s="6" t="s">
        <v>3157</v>
      </c>
      <c r="B2076" s="6">
        <v>32</v>
      </c>
      <c r="C2076" s="6">
        <v>0.67926072999999998</v>
      </c>
      <c r="D2076" s="6">
        <v>1.2512297999999999</v>
      </c>
      <c r="E2076" s="6">
        <v>0.21217390999999999</v>
      </c>
      <c r="F2076" s="6">
        <v>0.79389359999999998</v>
      </c>
      <c r="G2076" s="6">
        <v>1</v>
      </c>
      <c r="H2076" s="6">
        <v>794</v>
      </c>
      <c r="I2076" s="6" t="s">
        <v>184</v>
      </c>
    </row>
    <row r="2077" spans="1:9" x14ac:dyDescent="0.2">
      <c r="A2077" s="6" t="s">
        <v>3158</v>
      </c>
      <c r="B2077" s="6">
        <v>215</v>
      </c>
      <c r="C2077" s="6">
        <v>0.64339924000000004</v>
      </c>
      <c r="D2077" s="6">
        <v>1.4346633</v>
      </c>
      <c r="E2077" s="6">
        <v>2.7734976000000001E-2</v>
      </c>
      <c r="F2077" s="6">
        <v>0.79390210000000005</v>
      </c>
      <c r="G2077" s="6">
        <v>1</v>
      </c>
      <c r="H2077" s="6">
        <v>868</v>
      </c>
      <c r="I2077" s="6" t="s">
        <v>135</v>
      </c>
    </row>
    <row r="2078" spans="1:9" x14ac:dyDescent="0.2">
      <c r="A2078" s="6" t="s">
        <v>3159</v>
      </c>
      <c r="B2078" s="6">
        <v>96</v>
      </c>
      <c r="C2078" s="6">
        <v>0.63048344999999995</v>
      </c>
      <c r="D2078" s="6">
        <v>1.3004688</v>
      </c>
      <c r="E2078" s="6">
        <v>0.10749185999999999</v>
      </c>
      <c r="F2078" s="6">
        <v>0.79390680000000002</v>
      </c>
      <c r="G2078" s="6">
        <v>1</v>
      </c>
      <c r="H2078" s="6">
        <v>713</v>
      </c>
      <c r="I2078" s="6" t="s">
        <v>999</v>
      </c>
    </row>
    <row r="2079" spans="1:9" x14ac:dyDescent="0.2">
      <c r="A2079" s="6" t="s">
        <v>3160</v>
      </c>
      <c r="B2079" s="6">
        <v>67</v>
      </c>
      <c r="C2079" s="6">
        <v>0.63435006000000005</v>
      </c>
      <c r="D2079" s="6">
        <v>1.2444223000000001</v>
      </c>
      <c r="E2079" s="6">
        <v>0.19185058999999999</v>
      </c>
      <c r="F2079" s="6">
        <v>0.79391840000000002</v>
      </c>
      <c r="G2079" s="6">
        <v>1</v>
      </c>
      <c r="H2079" s="6">
        <v>1512</v>
      </c>
      <c r="I2079" s="6" t="s">
        <v>3161</v>
      </c>
    </row>
    <row r="2080" spans="1:9" x14ac:dyDescent="0.2">
      <c r="A2080" s="6" t="s">
        <v>3162</v>
      </c>
      <c r="B2080" s="6">
        <v>32</v>
      </c>
      <c r="C2080" s="6">
        <v>0.67713210000000001</v>
      </c>
      <c r="D2080" s="6">
        <v>1.2530357000000001</v>
      </c>
      <c r="E2080" s="6">
        <v>0.21607143000000001</v>
      </c>
      <c r="F2080" s="6">
        <v>0.79393590000000003</v>
      </c>
      <c r="G2080" s="6">
        <v>1</v>
      </c>
      <c r="H2080" s="6">
        <v>894</v>
      </c>
      <c r="I2080" s="6" t="s">
        <v>320</v>
      </c>
    </row>
    <row r="2081" spans="1:9" x14ac:dyDescent="0.2">
      <c r="A2081" s="6" t="s">
        <v>3163</v>
      </c>
      <c r="B2081" s="6">
        <v>301</v>
      </c>
      <c r="C2081" s="6">
        <v>0.55734925999999996</v>
      </c>
      <c r="D2081" s="6">
        <v>1.2520187</v>
      </c>
      <c r="E2081" s="6">
        <v>9.4632770000000005E-2</v>
      </c>
      <c r="F2081" s="6">
        <v>0.79394189999999998</v>
      </c>
      <c r="G2081" s="6">
        <v>1</v>
      </c>
      <c r="H2081" s="6">
        <v>1459</v>
      </c>
      <c r="I2081" s="6" t="s">
        <v>2233</v>
      </c>
    </row>
    <row r="2082" spans="1:9" x14ac:dyDescent="0.2">
      <c r="A2082" s="6" t="s">
        <v>3164</v>
      </c>
      <c r="B2082" s="6">
        <v>16</v>
      </c>
      <c r="C2082" s="6">
        <v>0.77948799999999996</v>
      </c>
      <c r="D2082" s="6">
        <v>1.3141020000000001</v>
      </c>
      <c r="E2082" s="6">
        <v>0.16727273000000001</v>
      </c>
      <c r="F2082" s="6">
        <v>0.79394794000000002</v>
      </c>
      <c r="G2082" s="6">
        <v>1</v>
      </c>
      <c r="H2082" s="6">
        <v>1906</v>
      </c>
      <c r="I2082" s="6" t="s">
        <v>699</v>
      </c>
    </row>
    <row r="2083" spans="1:9" x14ac:dyDescent="0.2">
      <c r="A2083" s="6" t="s">
        <v>3165</v>
      </c>
      <c r="B2083" s="6">
        <v>189</v>
      </c>
      <c r="C2083" s="6">
        <v>0.62396629999999997</v>
      </c>
      <c r="D2083" s="6">
        <v>1.3575714000000001</v>
      </c>
      <c r="E2083" s="6">
        <v>6.5769809999999998E-2</v>
      </c>
      <c r="F2083" s="6">
        <v>0.79395090000000001</v>
      </c>
      <c r="G2083" s="6">
        <v>1</v>
      </c>
      <c r="H2083" s="6">
        <v>1535</v>
      </c>
      <c r="I2083" s="6" t="s">
        <v>131</v>
      </c>
    </row>
    <row r="2084" spans="1:9" x14ac:dyDescent="0.2">
      <c r="A2084" s="6" t="s">
        <v>3166</v>
      </c>
      <c r="B2084" s="6">
        <v>45</v>
      </c>
      <c r="C2084" s="6">
        <v>0.70699120000000004</v>
      </c>
      <c r="D2084" s="6">
        <v>1.3136270999999999</v>
      </c>
      <c r="E2084" s="6">
        <v>0.12666667000000001</v>
      </c>
      <c r="F2084" s="6">
        <v>0.79395550000000004</v>
      </c>
      <c r="G2084" s="6">
        <v>1</v>
      </c>
      <c r="H2084" s="6">
        <v>1343</v>
      </c>
      <c r="I2084" s="6" t="s">
        <v>193</v>
      </c>
    </row>
    <row r="2085" spans="1:9" x14ac:dyDescent="0.2">
      <c r="A2085" s="6" t="s">
        <v>3167</v>
      </c>
      <c r="B2085" s="6">
        <v>232</v>
      </c>
      <c r="C2085" s="6">
        <v>0.56745060000000003</v>
      </c>
      <c r="D2085" s="6">
        <v>1.2442234999999999</v>
      </c>
      <c r="E2085" s="6">
        <v>0.12293853</v>
      </c>
      <c r="F2085" s="6">
        <v>0.7939562</v>
      </c>
      <c r="G2085" s="6">
        <v>1</v>
      </c>
      <c r="H2085" s="6">
        <v>1126</v>
      </c>
      <c r="I2085" s="6" t="s">
        <v>83</v>
      </c>
    </row>
    <row r="2086" spans="1:9" x14ac:dyDescent="0.2">
      <c r="A2086" s="6" t="s">
        <v>3168</v>
      </c>
      <c r="B2086" s="6">
        <v>165</v>
      </c>
      <c r="C2086" s="6">
        <v>0.60650700000000002</v>
      </c>
      <c r="D2086" s="6">
        <v>1.3073452000000001</v>
      </c>
      <c r="E2086" s="6">
        <v>0.10631741</v>
      </c>
      <c r="F2086" s="6">
        <v>0.79396003000000004</v>
      </c>
      <c r="G2086" s="6">
        <v>1</v>
      </c>
      <c r="H2086" s="6">
        <v>1115</v>
      </c>
      <c r="I2086" s="6" t="s">
        <v>102</v>
      </c>
    </row>
    <row r="2087" spans="1:9" x14ac:dyDescent="0.2">
      <c r="A2087" s="6" t="s">
        <v>3169</v>
      </c>
      <c r="B2087" s="6">
        <v>19</v>
      </c>
      <c r="C2087" s="6">
        <v>0.7283676</v>
      </c>
      <c r="D2087" s="6">
        <v>1.2494338</v>
      </c>
      <c r="E2087" s="6">
        <v>0.22686026000000001</v>
      </c>
      <c r="F2087" s="6">
        <v>0.79396504000000001</v>
      </c>
      <c r="G2087" s="6">
        <v>1</v>
      </c>
      <c r="H2087" s="6">
        <v>63</v>
      </c>
      <c r="I2087" s="6" t="s">
        <v>655</v>
      </c>
    </row>
    <row r="2088" spans="1:9" x14ac:dyDescent="0.2">
      <c r="A2088" s="6" t="s">
        <v>3170</v>
      </c>
      <c r="B2088" s="6">
        <v>25</v>
      </c>
      <c r="C2088" s="6">
        <v>0.72492445000000005</v>
      </c>
      <c r="D2088" s="6">
        <v>1.3082682000000001</v>
      </c>
      <c r="E2088" s="6">
        <v>0.14946619</v>
      </c>
      <c r="F2088" s="6">
        <v>0.79399233999999996</v>
      </c>
      <c r="G2088" s="6">
        <v>1</v>
      </c>
      <c r="H2088" s="6">
        <v>894</v>
      </c>
      <c r="I2088" s="6" t="s">
        <v>116</v>
      </c>
    </row>
    <row r="2089" spans="1:9" x14ac:dyDescent="0.2">
      <c r="A2089" s="6" t="s">
        <v>3171</v>
      </c>
      <c r="B2089" s="6">
        <v>19</v>
      </c>
      <c r="C2089" s="6">
        <v>0.88457923999999999</v>
      </c>
      <c r="D2089" s="6">
        <v>1.5207565000000001</v>
      </c>
      <c r="E2089" s="6">
        <v>3.6297639999999999E-2</v>
      </c>
      <c r="F2089" s="6">
        <v>0.79399997</v>
      </c>
      <c r="G2089" s="6">
        <v>1</v>
      </c>
      <c r="H2089" s="6">
        <v>1245</v>
      </c>
      <c r="I2089" s="6" t="s">
        <v>2770</v>
      </c>
    </row>
    <row r="2090" spans="1:9" x14ac:dyDescent="0.2">
      <c r="A2090" s="6" t="s">
        <v>3172</v>
      </c>
      <c r="B2090" s="6">
        <v>68</v>
      </c>
      <c r="C2090" s="6">
        <v>0.67160850000000005</v>
      </c>
      <c r="D2090" s="6">
        <v>1.3349306999999999</v>
      </c>
      <c r="E2090" s="6">
        <v>0.12520867999999999</v>
      </c>
      <c r="F2090" s="6">
        <v>0.79401840000000001</v>
      </c>
      <c r="G2090" s="6">
        <v>1</v>
      </c>
      <c r="H2090" s="6">
        <v>973</v>
      </c>
      <c r="I2090" s="6" t="s">
        <v>1038</v>
      </c>
    </row>
    <row r="2091" spans="1:9" x14ac:dyDescent="0.2">
      <c r="A2091" s="6" t="s">
        <v>3173</v>
      </c>
      <c r="B2091" s="6">
        <v>91</v>
      </c>
      <c r="C2091" s="6">
        <v>0.60758566999999997</v>
      </c>
      <c r="D2091" s="6">
        <v>1.2515947999999999</v>
      </c>
      <c r="E2091" s="6">
        <v>0.16666666999999999</v>
      </c>
      <c r="F2091" s="6">
        <v>0.79403559999999995</v>
      </c>
      <c r="G2091" s="6">
        <v>1</v>
      </c>
      <c r="H2091" s="6">
        <v>824</v>
      </c>
      <c r="I2091" s="6" t="s">
        <v>315</v>
      </c>
    </row>
    <row r="2092" spans="1:9" x14ac:dyDescent="0.2">
      <c r="A2092" s="6" t="s">
        <v>3174</v>
      </c>
      <c r="B2092" s="6">
        <v>20</v>
      </c>
      <c r="C2092" s="6">
        <v>0.70965820000000002</v>
      </c>
      <c r="D2092" s="6">
        <v>1.252405</v>
      </c>
      <c r="E2092" s="6">
        <v>0.23499142000000001</v>
      </c>
      <c r="F2092" s="6">
        <v>0.79403674999999996</v>
      </c>
      <c r="G2092" s="6">
        <v>1</v>
      </c>
      <c r="H2092" s="6">
        <v>1822</v>
      </c>
      <c r="I2092" s="6" t="s">
        <v>2112</v>
      </c>
    </row>
    <row r="2093" spans="1:9" x14ac:dyDescent="0.2">
      <c r="A2093" s="6" t="s">
        <v>3175</v>
      </c>
      <c r="B2093" s="6">
        <v>142</v>
      </c>
      <c r="C2093" s="6">
        <v>0.61883323999999995</v>
      </c>
      <c r="D2093" s="6">
        <v>1.3131328</v>
      </c>
      <c r="E2093" s="6">
        <v>8.3832340000000005E-2</v>
      </c>
      <c r="F2093" s="6">
        <v>0.79403959999999996</v>
      </c>
      <c r="G2093" s="6">
        <v>1</v>
      </c>
      <c r="H2093" s="6">
        <v>1137</v>
      </c>
      <c r="I2093" s="6" t="s">
        <v>543</v>
      </c>
    </row>
    <row r="2094" spans="1:9" x14ac:dyDescent="0.2">
      <c r="A2094" s="6" t="s">
        <v>3176</v>
      </c>
      <c r="B2094" s="6">
        <v>320</v>
      </c>
      <c r="C2094" s="6">
        <v>0.51691324000000005</v>
      </c>
      <c r="D2094" s="6">
        <v>1.1907114000000001</v>
      </c>
      <c r="E2094" s="6">
        <v>0.13353114999999999</v>
      </c>
      <c r="F2094" s="6">
        <v>0.79406620000000006</v>
      </c>
      <c r="G2094" s="6">
        <v>1</v>
      </c>
      <c r="H2094" s="6">
        <v>1298</v>
      </c>
      <c r="I2094" s="6" t="s">
        <v>391</v>
      </c>
    </row>
    <row r="2095" spans="1:9" x14ac:dyDescent="0.2">
      <c r="A2095" s="6" t="s">
        <v>3177</v>
      </c>
      <c r="B2095" s="6">
        <v>39</v>
      </c>
      <c r="C2095" s="6">
        <v>0.71073779999999998</v>
      </c>
      <c r="D2095" s="6">
        <v>1.3150219000000001</v>
      </c>
      <c r="E2095" s="6">
        <v>0.15689655</v>
      </c>
      <c r="F2095" s="6">
        <v>0.79407315999999994</v>
      </c>
      <c r="G2095" s="6">
        <v>1</v>
      </c>
      <c r="H2095" s="6">
        <v>912</v>
      </c>
      <c r="I2095" s="6" t="s">
        <v>512</v>
      </c>
    </row>
    <row r="2096" spans="1:9" x14ac:dyDescent="0.2">
      <c r="A2096" s="6" t="s">
        <v>3178</v>
      </c>
      <c r="B2096" s="6">
        <v>17</v>
      </c>
      <c r="C2096" s="6">
        <v>0.75723399999999996</v>
      </c>
      <c r="D2096" s="6">
        <v>1.3155203</v>
      </c>
      <c r="E2096" s="6">
        <v>0.18198875</v>
      </c>
      <c r="F2096" s="6">
        <v>0.79408710000000005</v>
      </c>
      <c r="G2096" s="6">
        <v>1</v>
      </c>
      <c r="H2096" s="6">
        <v>13</v>
      </c>
      <c r="I2096" s="6" t="s">
        <v>339</v>
      </c>
    </row>
    <row r="2097" spans="1:9" x14ac:dyDescent="0.2">
      <c r="A2097" s="6" t="s">
        <v>3179</v>
      </c>
      <c r="B2097" s="6">
        <v>27</v>
      </c>
      <c r="C2097" s="6">
        <v>0.72938250000000004</v>
      </c>
      <c r="D2097" s="6">
        <v>1.3311497000000001</v>
      </c>
      <c r="E2097" s="6">
        <v>0.1534296</v>
      </c>
      <c r="F2097" s="6">
        <v>0.79409903000000004</v>
      </c>
      <c r="G2097" s="6">
        <v>1</v>
      </c>
      <c r="H2097" s="6">
        <v>84</v>
      </c>
      <c r="I2097" s="6" t="s">
        <v>611</v>
      </c>
    </row>
    <row r="2098" spans="1:9" x14ac:dyDescent="0.2">
      <c r="A2098" s="6" t="s">
        <v>3180</v>
      </c>
      <c r="B2098" s="6">
        <v>29</v>
      </c>
      <c r="C2098" s="6">
        <v>0.71568405999999996</v>
      </c>
      <c r="D2098" s="6">
        <v>1.3091522</v>
      </c>
      <c r="E2098" s="6">
        <v>0.16811092</v>
      </c>
      <c r="F2098" s="6">
        <v>0.79411452999999999</v>
      </c>
      <c r="G2098" s="6">
        <v>1</v>
      </c>
      <c r="H2098" s="6">
        <v>14</v>
      </c>
      <c r="I2098" s="6" t="s">
        <v>681</v>
      </c>
    </row>
    <row r="2099" spans="1:9" x14ac:dyDescent="0.2">
      <c r="A2099" s="6" t="s">
        <v>3181</v>
      </c>
      <c r="B2099" s="6">
        <v>25</v>
      </c>
      <c r="C2099" s="6">
        <v>-0.49101060000000002</v>
      </c>
      <c r="D2099" s="6">
        <v>-0.96593770000000001</v>
      </c>
      <c r="E2099" s="6">
        <v>0.47845805000000002</v>
      </c>
      <c r="F2099" s="6">
        <v>0.79412499999999997</v>
      </c>
      <c r="G2099" s="6">
        <v>1</v>
      </c>
      <c r="H2099" s="6">
        <v>403</v>
      </c>
      <c r="I2099" s="6" t="s">
        <v>16</v>
      </c>
    </row>
    <row r="2100" spans="1:9" x14ac:dyDescent="0.2">
      <c r="A2100" s="6" t="s">
        <v>3182</v>
      </c>
      <c r="B2100" s="6">
        <v>41</v>
      </c>
      <c r="C2100" s="6">
        <v>0.69151079999999998</v>
      </c>
      <c r="D2100" s="6">
        <v>1.3162205</v>
      </c>
      <c r="E2100" s="6">
        <v>0.14117647999999999</v>
      </c>
      <c r="F2100" s="6">
        <v>0.79412579999999999</v>
      </c>
      <c r="G2100" s="6">
        <v>1</v>
      </c>
      <c r="H2100" s="6">
        <v>429</v>
      </c>
      <c r="I2100" s="6" t="s">
        <v>24</v>
      </c>
    </row>
    <row r="2101" spans="1:9" x14ac:dyDescent="0.2">
      <c r="A2101" s="6" t="s">
        <v>3183</v>
      </c>
      <c r="B2101" s="6">
        <v>25</v>
      </c>
      <c r="C2101" s="6">
        <v>0.67613219999999996</v>
      </c>
      <c r="D2101" s="6">
        <v>1.1886348</v>
      </c>
      <c r="E2101" s="6">
        <v>0.296846</v>
      </c>
      <c r="F2101" s="6">
        <v>0.79415570000000002</v>
      </c>
      <c r="G2101" s="6">
        <v>1</v>
      </c>
      <c r="H2101" s="6">
        <v>1115</v>
      </c>
      <c r="I2101" s="6" t="s">
        <v>265</v>
      </c>
    </row>
    <row r="2102" spans="1:9" x14ac:dyDescent="0.2">
      <c r="A2102" s="6" t="s">
        <v>3184</v>
      </c>
      <c r="B2102" s="6">
        <v>25</v>
      </c>
      <c r="C2102" s="6">
        <v>0.70525059999999995</v>
      </c>
      <c r="D2102" s="6">
        <v>1.2527685</v>
      </c>
      <c r="E2102" s="6">
        <v>0.2284264</v>
      </c>
      <c r="F2102" s="6">
        <v>0.79417749999999998</v>
      </c>
      <c r="G2102" s="6">
        <v>1</v>
      </c>
      <c r="H2102" s="6">
        <v>1598</v>
      </c>
      <c r="I2102" s="6" t="s">
        <v>247</v>
      </c>
    </row>
    <row r="2103" spans="1:9" x14ac:dyDescent="0.2">
      <c r="A2103" s="6" t="s">
        <v>3185</v>
      </c>
      <c r="B2103" s="6">
        <v>405</v>
      </c>
      <c r="C2103" s="6">
        <v>0.57353306000000004</v>
      </c>
      <c r="D2103" s="6">
        <v>1.3289279000000001</v>
      </c>
      <c r="E2103" s="6">
        <v>3.1294453999999999E-2</v>
      </c>
      <c r="F2103" s="6">
        <v>0.79418290000000002</v>
      </c>
      <c r="G2103" s="6">
        <v>1</v>
      </c>
      <c r="H2103" s="6">
        <v>1130</v>
      </c>
      <c r="I2103" s="6" t="s">
        <v>199</v>
      </c>
    </row>
    <row r="2104" spans="1:9" x14ac:dyDescent="0.2">
      <c r="A2104" s="6" t="s">
        <v>3186</v>
      </c>
      <c r="B2104" s="6">
        <v>36</v>
      </c>
      <c r="C2104" s="6">
        <v>0.71042340000000004</v>
      </c>
      <c r="D2104" s="6">
        <v>1.301547</v>
      </c>
      <c r="E2104" s="6">
        <v>0.14527027000000001</v>
      </c>
      <c r="F2104" s="6">
        <v>0.79418319999999998</v>
      </c>
      <c r="G2104" s="6">
        <v>1</v>
      </c>
      <c r="H2104" s="6">
        <v>1290</v>
      </c>
      <c r="I2104" s="6" t="s">
        <v>552</v>
      </c>
    </row>
    <row r="2105" spans="1:9" x14ac:dyDescent="0.2">
      <c r="A2105" s="6" t="s">
        <v>3187</v>
      </c>
      <c r="B2105" s="6">
        <v>27</v>
      </c>
      <c r="C2105" s="6">
        <v>0.7334195</v>
      </c>
      <c r="D2105" s="6">
        <v>1.3112151999999999</v>
      </c>
      <c r="E2105" s="6">
        <v>0.17736487000000001</v>
      </c>
      <c r="F2105" s="6">
        <v>0.79418699999999998</v>
      </c>
      <c r="G2105" s="6">
        <v>1</v>
      </c>
      <c r="H2105" s="6">
        <v>1713</v>
      </c>
      <c r="I2105" s="6" t="s">
        <v>373</v>
      </c>
    </row>
    <row r="2106" spans="1:9" x14ac:dyDescent="0.2">
      <c r="A2106" s="6" t="s">
        <v>3188</v>
      </c>
      <c r="B2106" s="6">
        <v>20</v>
      </c>
      <c r="C2106" s="6">
        <v>0.72671249999999998</v>
      </c>
      <c r="D2106" s="6">
        <v>1.2533673999999999</v>
      </c>
      <c r="E2106" s="6">
        <v>0.21081080999999999</v>
      </c>
      <c r="F2106" s="6">
        <v>0.79420349999999995</v>
      </c>
      <c r="G2106" s="6">
        <v>1</v>
      </c>
      <c r="H2106" s="6">
        <v>472</v>
      </c>
      <c r="I2106" s="6" t="s">
        <v>24</v>
      </c>
    </row>
    <row r="2107" spans="1:9" x14ac:dyDescent="0.2">
      <c r="A2107" s="6" t="s">
        <v>3189</v>
      </c>
      <c r="B2107" s="6">
        <v>18</v>
      </c>
      <c r="C2107" s="6">
        <v>0.75508220000000004</v>
      </c>
      <c r="D2107" s="6">
        <v>1.3137939999999999</v>
      </c>
      <c r="E2107" s="6">
        <v>0.16247581999999999</v>
      </c>
      <c r="F2107" s="6">
        <v>0.79420835000000001</v>
      </c>
      <c r="G2107" s="6">
        <v>1</v>
      </c>
      <c r="H2107" s="6">
        <v>927</v>
      </c>
      <c r="I2107" s="6" t="s">
        <v>272</v>
      </c>
    </row>
    <row r="2108" spans="1:9" x14ac:dyDescent="0.2">
      <c r="A2108" s="6" t="s">
        <v>3190</v>
      </c>
      <c r="B2108" s="6">
        <v>85</v>
      </c>
      <c r="C2108" s="6">
        <v>-0.44962013000000001</v>
      </c>
      <c r="D2108" s="6">
        <v>-0.96545075999999996</v>
      </c>
      <c r="E2108" s="6">
        <v>0.48228884</v>
      </c>
      <c r="F2108" s="6">
        <v>0.7942534</v>
      </c>
      <c r="G2108" s="6">
        <v>1</v>
      </c>
      <c r="H2108" s="6">
        <v>470</v>
      </c>
      <c r="I2108" s="6" t="s">
        <v>32</v>
      </c>
    </row>
    <row r="2109" spans="1:9" x14ac:dyDescent="0.2">
      <c r="A2109" s="6" t="s">
        <v>3191</v>
      </c>
      <c r="B2109" s="6">
        <v>41</v>
      </c>
      <c r="C2109" s="6">
        <v>0.69191705999999997</v>
      </c>
      <c r="D2109" s="6">
        <v>1.2979478</v>
      </c>
      <c r="E2109" s="6">
        <v>0.16496599000000001</v>
      </c>
      <c r="F2109" s="6">
        <v>0.79426010000000002</v>
      </c>
      <c r="G2109" s="6">
        <v>1</v>
      </c>
      <c r="H2109" s="6">
        <v>794</v>
      </c>
      <c r="I2109" s="6" t="s">
        <v>505</v>
      </c>
    </row>
    <row r="2110" spans="1:9" x14ac:dyDescent="0.2">
      <c r="A2110" s="6" t="s">
        <v>3192</v>
      </c>
      <c r="B2110" s="6">
        <v>16</v>
      </c>
      <c r="C2110" s="6">
        <v>0.77122749999999995</v>
      </c>
      <c r="D2110" s="6">
        <v>1.3276659</v>
      </c>
      <c r="E2110" s="6">
        <v>0.16353384000000001</v>
      </c>
      <c r="F2110" s="6">
        <v>0.79426693999999998</v>
      </c>
      <c r="G2110" s="6">
        <v>1</v>
      </c>
      <c r="H2110" s="6">
        <v>1035</v>
      </c>
      <c r="I2110" s="6" t="s">
        <v>3193</v>
      </c>
    </row>
    <row r="2111" spans="1:9" x14ac:dyDescent="0.2">
      <c r="A2111" s="6" t="s">
        <v>3194</v>
      </c>
      <c r="B2111" s="6">
        <v>52</v>
      </c>
      <c r="C2111" s="6">
        <v>0.75587349999999998</v>
      </c>
      <c r="D2111" s="6">
        <v>1.4353374000000001</v>
      </c>
      <c r="E2111" s="6">
        <v>6.5026365000000003E-2</v>
      </c>
      <c r="F2111" s="6">
        <v>0.79427000000000003</v>
      </c>
      <c r="G2111" s="6">
        <v>1</v>
      </c>
      <c r="H2111" s="6">
        <v>667</v>
      </c>
      <c r="I2111" s="6" t="s">
        <v>1071</v>
      </c>
    </row>
    <row r="2112" spans="1:9" x14ac:dyDescent="0.2">
      <c r="A2112" s="6" t="s">
        <v>3195</v>
      </c>
      <c r="B2112" s="6">
        <v>66</v>
      </c>
      <c r="C2112" s="6">
        <v>0.67155593999999996</v>
      </c>
      <c r="D2112" s="6">
        <v>1.3142563</v>
      </c>
      <c r="E2112" s="6">
        <v>0.13050846999999999</v>
      </c>
      <c r="F2112" s="6">
        <v>0.79428005000000002</v>
      </c>
      <c r="G2112" s="6">
        <v>1</v>
      </c>
      <c r="H2112" s="6">
        <v>509</v>
      </c>
      <c r="I2112" s="6" t="s">
        <v>234</v>
      </c>
    </row>
    <row r="2113" spans="1:9" x14ac:dyDescent="0.2">
      <c r="A2113" s="6" t="s">
        <v>3196</v>
      </c>
      <c r="B2113" s="6">
        <v>47</v>
      </c>
      <c r="C2113" s="6">
        <v>0.69227636000000004</v>
      </c>
      <c r="D2113" s="6">
        <v>1.3017379</v>
      </c>
      <c r="E2113" s="6">
        <v>0.13527397999999999</v>
      </c>
      <c r="F2113" s="6">
        <v>0.79429620000000001</v>
      </c>
      <c r="G2113" s="6">
        <v>1</v>
      </c>
      <c r="H2113" s="6">
        <v>1088</v>
      </c>
      <c r="I2113" s="6" t="s">
        <v>3197</v>
      </c>
    </row>
    <row r="2114" spans="1:9" x14ac:dyDescent="0.2">
      <c r="A2114" s="6" t="s">
        <v>3198</v>
      </c>
      <c r="B2114" s="6">
        <v>29</v>
      </c>
      <c r="C2114" s="6">
        <v>0.66374456999999998</v>
      </c>
      <c r="D2114" s="6">
        <v>1.1887492</v>
      </c>
      <c r="E2114" s="6">
        <v>0.26459854999999999</v>
      </c>
      <c r="F2114" s="6">
        <v>0.79433109999999996</v>
      </c>
      <c r="G2114" s="6">
        <v>1</v>
      </c>
      <c r="H2114" s="6">
        <v>2002</v>
      </c>
      <c r="I2114" s="6" t="s">
        <v>3199</v>
      </c>
    </row>
    <row r="2115" spans="1:9" x14ac:dyDescent="0.2">
      <c r="A2115" s="6" t="s">
        <v>3200</v>
      </c>
      <c r="B2115" s="6">
        <v>58</v>
      </c>
      <c r="C2115" s="6">
        <v>0.64456279999999999</v>
      </c>
      <c r="D2115" s="6">
        <v>1.2517068</v>
      </c>
      <c r="E2115" s="6">
        <v>0.18693285000000001</v>
      </c>
      <c r="F2115" s="6">
        <v>0.79434380000000004</v>
      </c>
      <c r="G2115" s="6">
        <v>1</v>
      </c>
      <c r="H2115" s="6">
        <v>1320</v>
      </c>
      <c r="I2115" s="6" t="s">
        <v>550</v>
      </c>
    </row>
    <row r="2116" spans="1:9" x14ac:dyDescent="0.2">
      <c r="A2116" s="6" t="s">
        <v>3201</v>
      </c>
      <c r="B2116" s="6">
        <v>342</v>
      </c>
      <c r="C2116" s="6">
        <v>0.55413604000000005</v>
      </c>
      <c r="D2116" s="6">
        <v>1.2535126999999999</v>
      </c>
      <c r="E2116" s="6">
        <v>0.10028247999999999</v>
      </c>
      <c r="F2116" s="6">
        <v>0.7943538</v>
      </c>
      <c r="G2116" s="6">
        <v>1</v>
      </c>
      <c r="H2116" s="6">
        <v>1218</v>
      </c>
      <c r="I2116" s="6" t="s">
        <v>146</v>
      </c>
    </row>
    <row r="2117" spans="1:9" x14ac:dyDescent="0.2">
      <c r="A2117" s="6" t="s">
        <v>3202</v>
      </c>
      <c r="B2117" s="6">
        <v>18</v>
      </c>
      <c r="C2117" s="6">
        <v>0.87956135999999996</v>
      </c>
      <c r="D2117" s="6">
        <v>1.5085975</v>
      </c>
      <c r="E2117" s="6">
        <v>2.1164019999999999E-2</v>
      </c>
      <c r="F2117" s="6">
        <v>0.79436194999999998</v>
      </c>
      <c r="G2117" s="6">
        <v>1</v>
      </c>
      <c r="H2117" s="6">
        <v>492</v>
      </c>
      <c r="I2117" s="6" t="s">
        <v>751</v>
      </c>
    </row>
    <row r="2118" spans="1:9" x14ac:dyDescent="0.2">
      <c r="A2118" s="6" t="s">
        <v>3203</v>
      </c>
      <c r="B2118" s="6">
        <v>24</v>
      </c>
      <c r="C2118" s="6">
        <v>0.7482048</v>
      </c>
      <c r="D2118" s="6">
        <v>1.3168960000000001</v>
      </c>
      <c r="E2118" s="6">
        <v>0.17504333</v>
      </c>
      <c r="F2118" s="6">
        <v>0.79436885999999995</v>
      </c>
      <c r="G2118" s="6">
        <v>1</v>
      </c>
      <c r="H2118" s="6">
        <v>1122</v>
      </c>
      <c r="I2118" s="6" t="s">
        <v>1234</v>
      </c>
    </row>
    <row r="2119" spans="1:9" x14ac:dyDescent="0.2">
      <c r="A2119" s="6" t="s">
        <v>3204</v>
      </c>
      <c r="B2119" s="6">
        <v>28</v>
      </c>
      <c r="C2119" s="6">
        <v>0.74114869999999999</v>
      </c>
      <c r="D2119" s="6">
        <v>1.3084108000000001</v>
      </c>
      <c r="E2119" s="6">
        <v>0.16029143000000001</v>
      </c>
      <c r="F2119" s="6">
        <v>0.79437579999999997</v>
      </c>
      <c r="G2119" s="6">
        <v>1</v>
      </c>
      <c r="H2119" s="6">
        <v>1096</v>
      </c>
      <c r="I2119" s="6" t="s">
        <v>1234</v>
      </c>
    </row>
    <row r="2120" spans="1:9" x14ac:dyDescent="0.2">
      <c r="A2120" s="6" t="s">
        <v>3205</v>
      </c>
      <c r="B2120" s="6">
        <v>22</v>
      </c>
      <c r="C2120" s="6">
        <v>0.72618609999999995</v>
      </c>
      <c r="D2120" s="6">
        <v>1.289104</v>
      </c>
      <c r="E2120" s="6">
        <v>0.19180633</v>
      </c>
      <c r="F2120" s="6">
        <v>0.79438083999999998</v>
      </c>
      <c r="G2120" s="6">
        <v>1</v>
      </c>
      <c r="H2120" s="6">
        <v>794</v>
      </c>
      <c r="I2120" s="6" t="s">
        <v>758</v>
      </c>
    </row>
    <row r="2121" spans="1:9" x14ac:dyDescent="0.2">
      <c r="A2121" s="6" t="s">
        <v>3206</v>
      </c>
      <c r="B2121" s="6">
        <v>39</v>
      </c>
      <c r="C2121" s="6">
        <v>0.70116979999999995</v>
      </c>
      <c r="D2121" s="6">
        <v>1.3133048</v>
      </c>
      <c r="E2121" s="6">
        <v>0.15957446</v>
      </c>
      <c r="F2121" s="6">
        <v>0.79438483999999998</v>
      </c>
      <c r="G2121" s="6">
        <v>1</v>
      </c>
      <c r="H2121" s="6">
        <v>8</v>
      </c>
      <c r="I2121" s="6" t="s">
        <v>681</v>
      </c>
    </row>
    <row r="2122" spans="1:9" x14ac:dyDescent="0.2">
      <c r="A2122" s="6" t="s">
        <v>3207</v>
      </c>
      <c r="B2122" s="6">
        <v>16</v>
      </c>
      <c r="C2122" s="6">
        <v>0.74072044999999997</v>
      </c>
      <c r="D2122" s="6">
        <v>1.2425634000000001</v>
      </c>
      <c r="E2122" s="6">
        <v>0.24521071999999999</v>
      </c>
      <c r="F2122" s="6">
        <v>0.79438589999999998</v>
      </c>
      <c r="G2122" s="6">
        <v>1</v>
      </c>
      <c r="H2122" s="6">
        <v>503</v>
      </c>
      <c r="I2122" s="6" t="s">
        <v>229</v>
      </c>
    </row>
    <row r="2123" spans="1:9" x14ac:dyDescent="0.2">
      <c r="A2123" s="6" t="s">
        <v>3208</v>
      </c>
      <c r="B2123" s="6">
        <v>21</v>
      </c>
      <c r="C2123" s="6">
        <v>0.77992623999999999</v>
      </c>
      <c r="D2123" s="6">
        <v>1.3566530000000001</v>
      </c>
      <c r="E2123" s="6">
        <v>0.11977185999999999</v>
      </c>
      <c r="F2123" s="6">
        <v>0.79438715999999998</v>
      </c>
      <c r="G2123" s="6">
        <v>1</v>
      </c>
      <c r="H2123" s="6">
        <v>562</v>
      </c>
      <c r="I2123" s="6" t="s">
        <v>548</v>
      </c>
    </row>
    <row r="2124" spans="1:9" x14ac:dyDescent="0.2">
      <c r="A2124" s="6" t="s">
        <v>3209</v>
      </c>
      <c r="B2124" s="6">
        <v>58</v>
      </c>
      <c r="C2124" s="6">
        <v>0.68203979999999997</v>
      </c>
      <c r="D2124" s="6">
        <v>1.3283845999999999</v>
      </c>
      <c r="E2124" s="6">
        <v>0.13614262999999999</v>
      </c>
      <c r="F2124" s="6">
        <v>0.79440010000000005</v>
      </c>
      <c r="G2124" s="6">
        <v>1</v>
      </c>
      <c r="H2124" s="6">
        <v>557</v>
      </c>
      <c r="I2124" s="6" t="s">
        <v>1291</v>
      </c>
    </row>
    <row r="2125" spans="1:9" x14ac:dyDescent="0.2">
      <c r="A2125" s="6" t="s">
        <v>3210</v>
      </c>
      <c r="B2125" s="6">
        <v>155</v>
      </c>
      <c r="C2125" s="6">
        <v>0.55405384000000002</v>
      </c>
      <c r="D2125" s="6">
        <v>1.1880352000000001</v>
      </c>
      <c r="E2125" s="6">
        <v>0.19311376999999999</v>
      </c>
      <c r="F2125" s="6">
        <v>0.79441870000000003</v>
      </c>
      <c r="G2125" s="6">
        <v>1</v>
      </c>
      <c r="H2125" s="6">
        <v>1137</v>
      </c>
      <c r="I2125" s="6" t="s">
        <v>102</v>
      </c>
    </row>
    <row r="2126" spans="1:9" x14ac:dyDescent="0.2">
      <c r="A2126" s="6" t="s">
        <v>3211</v>
      </c>
      <c r="B2126" s="6">
        <v>203</v>
      </c>
      <c r="C2126" s="6">
        <v>0.59784234000000003</v>
      </c>
      <c r="D2126" s="6">
        <v>1.3175695000000001</v>
      </c>
      <c r="E2126" s="6">
        <v>0.08</v>
      </c>
      <c r="F2126" s="6">
        <v>0.79442389999999996</v>
      </c>
      <c r="G2126" s="6">
        <v>1</v>
      </c>
      <c r="H2126" s="6">
        <v>1101</v>
      </c>
      <c r="I2126" s="6" t="s">
        <v>265</v>
      </c>
    </row>
    <row r="2127" spans="1:9" x14ac:dyDescent="0.2">
      <c r="A2127" s="6" t="s">
        <v>3212</v>
      </c>
      <c r="B2127" s="6">
        <v>26</v>
      </c>
      <c r="C2127" s="6">
        <v>0.72806349999999997</v>
      </c>
      <c r="D2127" s="6">
        <v>1.3121011</v>
      </c>
      <c r="E2127" s="6">
        <v>0.16145833000000001</v>
      </c>
      <c r="F2127" s="6">
        <v>0.79445463000000005</v>
      </c>
      <c r="G2127" s="6">
        <v>1</v>
      </c>
      <c r="H2127" s="6">
        <v>532</v>
      </c>
      <c r="I2127" s="6" t="s">
        <v>548</v>
      </c>
    </row>
    <row r="2128" spans="1:9" x14ac:dyDescent="0.2">
      <c r="A2128" s="6" t="s">
        <v>3213</v>
      </c>
      <c r="B2128" s="6">
        <v>55</v>
      </c>
      <c r="C2128" s="6">
        <v>0.67065585000000005</v>
      </c>
      <c r="D2128" s="6">
        <v>1.3074629</v>
      </c>
      <c r="E2128" s="6">
        <v>0.14003294999999999</v>
      </c>
      <c r="F2128" s="6">
        <v>0.79448160000000001</v>
      </c>
      <c r="G2128" s="6">
        <v>1</v>
      </c>
      <c r="H2128" s="6">
        <v>947</v>
      </c>
      <c r="I2128" s="6" t="s">
        <v>549</v>
      </c>
    </row>
    <row r="2129" spans="1:9" x14ac:dyDescent="0.2">
      <c r="A2129" s="6" t="s">
        <v>3214</v>
      </c>
      <c r="B2129" s="6">
        <v>18</v>
      </c>
      <c r="C2129" s="6">
        <v>0.67863273999999996</v>
      </c>
      <c r="D2129" s="6">
        <v>1.1883575</v>
      </c>
      <c r="E2129" s="6">
        <v>0.30144405000000002</v>
      </c>
      <c r="F2129" s="6">
        <v>0.79448574999999999</v>
      </c>
      <c r="G2129" s="6">
        <v>1</v>
      </c>
      <c r="H2129" s="6">
        <v>162</v>
      </c>
      <c r="I2129" s="6" t="s">
        <v>1367</v>
      </c>
    </row>
    <row r="2130" spans="1:9" x14ac:dyDescent="0.2">
      <c r="A2130" s="6" t="s">
        <v>3215</v>
      </c>
      <c r="B2130" s="6">
        <v>138</v>
      </c>
      <c r="C2130" s="6">
        <v>0.59218440000000006</v>
      </c>
      <c r="D2130" s="6">
        <v>1.2507005</v>
      </c>
      <c r="E2130" s="6">
        <v>0.13535032</v>
      </c>
      <c r="F2130" s="6">
        <v>0.79448854999999996</v>
      </c>
      <c r="G2130" s="6">
        <v>1</v>
      </c>
      <c r="H2130" s="6">
        <v>440</v>
      </c>
      <c r="I2130" s="6" t="s">
        <v>389</v>
      </c>
    </row>
    <row r="2131" spans="1:9" x14ac:dyDescent="0.2">
      <c r="A2131" s="6" t="s">
        <v>3216</v>
      </c>
      <c r="B2131" s="6">
        <v>33</v>
      </c>
      <c r="C2131" s="6">
        <v>0.65914594999999998</v>
      </c>
      <c r="D2131" s="6">
        <v>1.1907582000000001</v>
      </c>
      <c r="E2131" s="6">
        <v>0.25663715999999998</v>
      </c>
      <c r="F2131" s="6">
        <v>0.79448943999999999</v>
      </c>
      <c r="G2131" s="6">
        <v>1</v>
      </c>
      <c r="H2131" s="6">
        <v>1825</v>
      </c>
      <c r="I2131" s="6" t="s">
        <v>2495</v>
      </c>
    </row>
    <row r="2132" spans="1:9" x14ac:dyDescent="0.2">
      <c r="A2132" s="6" t="s">
        <v>3217</v>
      </c>
      <c r="B2132" s="6">
        <v>59</v>
      </c>
      <c r="C2132" s="6">
        <v>0.62209873999999998</v>
      </c>
      <c r="D2132" s="6">
        <v>1.1881794000000001</v>
      </c>
      <c r="E2132" s="6">
        <v>0.25204584000000002</v>
      </c>
      <c r="F2132" s="6">
        <v>0.79449223999999996</v>
      </c>
      <c r="G2132" s="6">
        <v>1</v>
      </c>
      <c r="H2132" s="6">
        <v>1163</v>
      </c>
      <c r="I2132" s="6" t="s">
        <v>1910</v>
      </c>
    </row>
    <row r="2133" spans="1:9" x14ac:dyDescent="0.2">
      <c r="A2133" s="6" t="s">
        <v>3218</v>
      </c>
      <c r="B2133" s="6">
        <v>101</v>
      </c>
      <c r="C2133" s="6">
        <v>0.58382389999999995</v>
      </c>
      <c r="D2133" s="6">
        <v>1.1968496</v>
      </c>
      <c r="E2133" s="6">
        <v>0.19634703000000001</v>
      </c>
      <c r="F2133" s="6">
        <v>0.79452084999999995</v>
      </c>
      <c r="G2133" s="6">
        <v>1</v>
      </c>
      <c r="H2133" s="6">
        <v>1813</v>
      </c>
      <c r="I2133" s="6" t="s">
        <v>3219</v>
      </c>
    </row>
    <row r="2134" spans="1:9" x14ac:dyDescent="0.2">
      <c r="A2134" s="6" t="s">
        <v>3220</v>
      </c>
      <c r="B2134" s="6">
        <v>23</v>
      </c>
      <c r="C2134" s="6">
        <v>0.67581420000000003</v>
      </c>
      <c r="D2134" s="6">
        <v>1.1878428000000001</v>
      </c>
      <c r="E2134" s="6">
        <v>0.27500000000000002</v>
      </c>
      <c r="F2134" s="6">
        <v>0.79452270000000003</v>
      </c>
      <c r="G2134" s="6">
        <v>1</v>
      </c>
      <c r="H2134" s="6">
        <v>1049</v>
      </c>
      <c r="I2134" s="6" t="s">
        <v>1069</v>
      </c>
    </row>
    <row r="2135" spans="1:9" x14ac:dyDescent="0.2">
      <c r="A2135" s="6" t="s">
        <v>3221</v>
      </c>
      <c r="B2135" s="6">
        <v>21</v>
      </c>
      <c r="C2135" s="6">
        <v>-0.51715449999999996</v>
      </c>
      <c r="D2135" s="6">
        <v>-0.96639865999999996</v>
      </c>
      <c r="E2135" s="6">
        <v>0.50599519999999998</v>
      </c>
      <c r="F2135" s="6">
        <v>0.79453039999999997</v>
      </c>
      <c r="G2135" s="6">
        <v>1</v>
      </c>
      <c r="H2135" s="6">
        <v>742</v>
      </c>
      <c r="I2135" s="6" t="s">
        <v>319</v>
      </c>
    </row>
    <row r="2136" spans="1:9" x14ac:dyDescent="0.2">
      <c r="A2136" s="6" t="s">
        <v>3222</v>
      </c>
      <c r="B2136" s="6">
        <v>55</v>
      </c>
      <c r="C2136" s="6">
        <v>-0.46726563999999998</v>
      </c>
      <c r="D2136" s="6">
        <v>-0.96553694999999995</v>
      </c>
      <c r="E2136" s="6">
        <v>0.45477387000000002</v>
      </c>
      <c r="F2136" s="6">
        <v>0.79453189999999996</v>
      </c>
      <c r="G2136" s="6">
        <v>1</v>
      </c>
      <c r="H2136" s="6">
        <v>260</v>
      </c>
      <c r="I2136" s="6" t="s">
        <v>48</v>
      </c>
    </row>
    <row r="2137" spans="1:9" x14ac:dyDescent="0.2">
      <c r="A2137" s="6" t="s">
        <v>3223</v>
      </c>
      <c r="B2137" s="6">
        <v>24</v>
      </c>
      <c r="C2137" s="6">
        <v>0.66679540000000004</v>
      </c>
      <c r="D2137" s="6">
        <v>1.1840161</v>
      </c>
      <c r="E2137" s="6">
        <v>0.25668447999999999</v>
      </c>
      <c r="F2137" s="6">
        <v>0.79453280000000004</v>
      </c>
      <c r="G2137" s="6">
        <v>1</v>
      </c>
      <c r="H2137" s="6">
        <v>27</v>
      </c>
      <c r="I2137" s="6" t="s">
        <v>231</v>
      </c>
    </row>
    <row r="2138" spans="1:9" x14ac:dyDescent="0.2">
      <c r="A2138" s="6" t="s">
        <v>3224</v>
      </c>
      <c r="B2138" s="6">
        <v>19</v>
      </c>
      <c r="C2138" s="6">
        <v>0.71568600000000004</v>
      </c>
      <c r="D2138" s="6">
        <v>1.2508847999999999</v>
      </c>
      <c r="E2138" s="6">
        <v>0.21818182</v>
      </c>
      <c r="F2138" s="6">
        <v>0.7945352</v>
      </c>
      <c r="G2138" s="6">
        <v>1</v>
      </c>
      <c r="H2138" s="6">
        <v>1687</v>
      </c>
      <c r="I2138" s="6" t="s">
        <v>803</v>
      </c>
    </row>
    <row r="2139" spans="1:9" x14ac:dyDescent="0.2">
      <c r="A2139" s="6" t="s">
        <v>3225</v>
      </c>
      <c r="B2139" s="6">
        <v>19</v>
      </c>
      <c r="C2139" s="6">
        <v>0.78544676000000002</v>
      </c>
      <c r="D2139" s="6">
        <v>1.3350774000000001</v>
      </c>
      <c r="E2139" s="6">
        <v>0.17100371</v>
      </c>
      <c r="F2139" s="6">
        <v>0.79454833000000002</v>
      </c>
      <c r="G2139" s="6">
        <v>1</v>
      </c>
      <c r="H2139" s="6">
        <v>397</v>
      </c>
      <c r="I2139" s="6" t="s">
        <v>26</v>
      </c>
    </row>
    <row r="2140" spans="1:9" x14ac:dyDescent="0.2">
      <c r="A2140" s="6" t="s">
        <v>3226</v>
      </c>
      <c r="B2140" s="6">
        <v>22</v>
      </c>
      <c r="C2140" s="6">
        <v>0.86036509999999999</v>
      </c>
      <c r="D2140" s="6">
        <v>1.5200807999999999</v>
      </c>
      <c r="E2140" s="6">
        <v>4.4091709999999999E-2</v>
      </c>
      <c r="F2140" s="6">
        <v>0.79454979999999997</v>
      </c>
      <c r="G2140" s="6">
        <v>1</v>
      </c>
      <c r="H2140" s="6">
        <v>275</v>
      </c>
      <c r="I2140" s="6" t="s">
        <v>18</v>
      </c>
    </row>
    <row r="2141" spans="1:9" x14ac:dyDescent="0.2">
      <c r="A2141" s="6" t="s">
        <v>3227</v>
      </c>
      <c r="B2141" s="6">
        <v>16</v>
      </c>
      <c r="C2141" s="6">
        <v>0.69975390000000004</v>
      </c>
      <c r="D2141" s="6">
        <v>1.1966695999999999</v>
      </c>
      <c r="E2141" s="6">
        <v>0.28597787000000002</v>
      </c>
      <c r="F2141" s="6">
        <v>0.79454994000000001</v>
      </c>
      <c r="G2141" s="6">
        <v>1</v>
      </c>
      <c r="H2141" s="6">
        <v>451</v>
      </c>
      <c r="I2141" s="6" t="s">
        <v>20</v>
      </c>
    </row>
    <row r="2142" spans="1:9" x14ac:dyDescent="0.2">
      <c r="A2142" s="6" t="s">
        <v>3228</v>
      </c>
      <c r="B2142" s="6">
        <v>280</v>
      </c>
      <c r="C2142" s="6">
        <v>0.57193000000000005</v>
      </c>
      <c r="D2142" s="6">
        <v>1.2888501000000001</v>
      </c>
      <c r="E2142" s="6">
        <v>7.8751854999999996E-2</v>
      </c>
      <c r="F2142" s="6">
        <v>0.79455869999999995</v>
      </c>
      <c r="G2142" s="6">
        <v>1</v>
      </c>
      <c r="H2142" s="6">
        <v>1218</v>
      </c>
      <c r="I2142" s="6" t="s">
        <v>318</v>
      </c>
    </row>
    <row r="2143" spans="1:9" x14ac:dyDescent="0.2">
      <c r="A2143" s="6" t="s">
        <v>3229</v>
      </c>
      <c r="B2143" s="6">
        <v>31</v>
      </c>
      <c r="C2143" s="6">
        <v>0.65200853000000003</v>
      </c>
      <c r="D2143" s="6">
        <v>1.1876552</v>
      </c>
      <c r="E2143" s="6">
        <v>0.27902946000000001</v>
      </c>
      <c r="F2143" s="6">
        <v>0.79456013000000003</v>
      </c>
      <c r="G2143" s="6">
        <v>1</v>
      </c>
      <c r="H2143" s="6">
        <v>1096</v>
      </c>
      <c r="I2143" s="6" t="s">
        <v>3230</v>
      </c>
    </row>
    <row r="2144" spans="1:9" x14ac:dyDescent="0.2">
      <c r="A2144" s="6" t="s">
        <v>3231</v>
      </c>
      <c r="B2144" s="6">
        <v>30</v>
      </c>
      <c r="C2144" s="6">
        <v>0.72589440000000005</v>
      </c>
      <c r="D2144" s="6">
        <v>1.2996555999999999</v>
      </c>
      <c r="E2144" s="6">
        <v>0.17068965999999999</v>
      </c>
      <c r="F2144" s="6">
        <v>0.79456340000000003</v>
      </c>
      <c r="G2144" s="6">
        <v>1</v>
      </c>
      <c r="H2144" s="6">
        <v>1470</v>
      </c>
      <c r="I2144" s="6" t="s">
        <v>174</v>
      </c>
    </row>
    <row r="2145" spans="1:9" x14ac:dyDescent="0.2">
      <c r="A2145" s="6" t="s">
        <v>3232</v>
      </c>
      <c r="B2145" s="6">
        <v>214</v>
      </c>
      <c r="C2145" s="6">
        <v>0.53673269999999995</v>
      </c>
      <c r="D2145" s="6">
        <v>1.1898754</v>
      </c>
      <c r="E2145" s="6">
        <v>0.17577548000000001</v>
      </c>
      <c r="F2145" s="6">
        <v>0.79456853999999999</v>
      </c>
      <c r="G2145" s="6">
        <v>1</v>
      </c>
      <c r="H2145" s="6">
        <v>1134</v>
      </c>
      <c r="I2145" s="6" t="s">
        <v>265</v>
      </c>
    </row>
    <row r="2146" spans="1:9" x14ac:dyDescent="0.2">
      <c r="A2146" s="6" t="s">
        <v>3233</v>
      </c>
      <c r="B2146" s="6">
        <v>117</v>
      </c>
      <c r="C2146" s="6">
        <v>-0.43727967000000001</v>
      </c>
      <c r="D2146" s="6">
        <v>-0.96593903999999997</v>
      </c>
      <c r="E2146" s="6">
        <v>0.44382023999999998</v>
      </c>
      <c r="F2146" s="6">
        <v>0.79459210000000002</v>
      </c>
      <c r="G2146" s="6">
        <v>1</v>
      </c>
      <c r="H2146" s="6">
        <v>1029</v>
      </c>
      <c r="I2146" s="6" t="s">
        <v>115</v>
      </c>
    </row>
    <row r="2147" spans="1:9" x14ac:dyDescent="0.2">
      <c r="A2147" s="6" t="s">
        <v>3234</v>
      </c>
      <c r="B2147" s="6">
        <v>119</v>
      </c>
      <c r="C2147" s="6">
        <v>-0.43524553999999999</v>
      </c>
      <c r="D2147" s="6">
        <v>-0.96614933000000003</v>
      </c>
      <c r="E2147" s="6">
        <v>0.44475922000000001</v>
      </c>
      <c r="F2147" s="6">
        <v>0.7945991</v>
      </c>
      <c r="G2147" s="6">
        <v>1</v>
      </c>
      <c r="H2147" s="6">
        <v>451</v>
      </c>
      <c r="I2147" s="6" t="s">
        <v>317</v>
      </c>
    </row>
    <row r="2148" spans="1:9" x14ac:dyDescent="0.2">
      <c r="A2148" s="6" t="s">
        <v>3235</v>
      </c>
      <c r="B2148" s="6">
        <v>21</v>
      </c>
      <c r="C2148" s="6">
        <v>0.73787389999999997</v>
      </c>
      <c r="D2148" s="6">
        <v>1.3000908</v>
      </c>
      <c r="E2148" s="6">
        <v>0.19301471000000001</v>
      </c>
      <c r="F2148" s="6">
        <v>0.79461130000000002</v>
      </c>
      <c r="G2148" s="6">
        <v>1</v>
      </c>
      <c r="H2148" s="6">
        <v>1307</v>
      </c>
      <c r="I2148" s="6" t="s">
        <v>554</v>
      </c>
    </row>
    <row r="2149" spans="1:9" x14ac:dyDescent="0.2">
      <c r="A2149" s="6" t="s">
        <v>3236</v>
      </c>
      <c r="B2149" s="6">
        <v>178</v>
      </c>
      <c r="C2149" s="6">
        <v>0.60549379999999997</v>
      </c>
      <c r="D2149" s="6">
        <v>1.3165937999999999</v>
      </c>
      <c r="E2149" s="6">
        <v>9.0643269999999998E-2</v>
      </c>
      <c r="F2149" s="6">
        <v>0.79461192999999997</v>
      </c>
      <c r="G2149" s="6">
        <v>1</v>
      </c>
      <c r="H2149" s="6">
        <v>1173</v>
      </c>
      <c r="I2149" s="6" t="s">
        <v>2943</v>
      </c>
    </row>
    <row r="2150" spans="1:9" x14ac:dyDescent="0.2">
      <c r="A2150" s="6" t="s">
        <v>3237</v>
      </c>
      <c r="B2150" s="6">
        <v>18</v>
      </c>
      <c r="C2150" s="6">
        <v>0.75606536999999996</v>
      </c>
      <c r="D2150" s="6">
        <v>1.2998542</v>
      </c>
      <c r="E2150" s="6">
        <v>0.16192171</v>
      </c>
      <c r="F2150" s="6">
        <v>0.79465330000000001</v>
      </c>
      <c r="G2150" s="6">
        <v>1</v>
      </c>
      <c r="H2150" s="6">
        <v>1551</v>
      </c>
      <c r="I2150" s="6" t="s">
        <v>247</v>
      </c>
    </row>
    <row r="2151" spans="1:9" x14ac:dyDescent="0.2">
      <c r="A2151" s="6" t="s">
        <v>3238</v>
      </c>
      <c r="B2151" s="6">
        <v>32</v>
      </c>
      <c r="C2151" s="6">
        <v>0.70772480000000004</v>
      </c>
      <c r="D2151" s="6">
        <v>1.3290712</v>
      </c>
      <c r="E2151" s="6">
        <v>0.15026833000000001</v>
      </c>
      <c r="F2151" s="6">
        <v>0.79466086999999996</v>
      </c>
      <c r="G2151" s="6">
        <v>1</v>
      </c>
      <c r="H2151" s="6">
        <v>1338</v>
      </c>
      <c r="I2151" s="6" t="s">
        <v>318</v>
      </c>
    </row>
    <row r="2152" spans="1:9" x14ac:dyDescent="0.2">
      <c r="A2152" s="6" t="s">
        <v>3239</v>
      </c>
      <c r="B2152" s="6">
        <v>48</v>
      </c>
      <c r="C2152" s="6">
        <v>0.65679209999999999</v>
      </c>
      <c r="D2152" s="6">
        <v>1.2530376000000001</v>
      </c>
      <c r="E2152" s="6">
        <v>0.19283276999999999</v>
      </c>
      <c r="F2152" s="6">
        <v>0.79470099999999999</v>
      </c>
      <c r="G2152" s="6">
        <v>1</v>
      </c>
      <c r="H2152" s="6">
        <v>728</v>
      </c>
      <c r="I2152" s="6" t="s">
        <v>3240</v>
      </c>
    </row>
    <row r="2153" spans="1:9" x14ac:dyDescent="0.2">
      <c r="A2153" s="6" t="s">
        <v>3241</v>
      </c>
      <c r="B2153" s="6">
        <v>25</v>
      </c>
      <c r="C2153" s="6">
        <v>0.69261693999999996</v>
      </c>
      <c r="D2153" s="6">
        <v>1.1843169</v>
      </c>
      <c r="E2153" s="6">
        <v>0.29378530000000003</v>
      </c>
      <c r="F2153" s="6">
        <v>0.79470759999999996</v>
      </c>
      <c r="G2153" s="6">
        <v>1</v>
      </c>
      <c r="H2153" s="6">
        <v>1395</v>
      </c>
      <c r="I2153" s="6" t="s">
        <v>944</v>
      </c>
    </row>
    <row r="2154" spans="1:9" x14ac:dyDescent="0.2">
      <c r="A2154" s="6" t="s">
        <v>3242</v>
      </c>
      <c r="B2154" s="6">
        <v>152</v>
      </c>
      <c r="C2154" s="6">
        <v>0.55607139999999999</v>
      </c>
      <c r="D2154" s="6">
        <v>1.1888072000000001</v>
      </c>
      <c r="E2154" s="6">
        <v>0.19754978000000001</v>
      </c>
      <c r="F2154" s="6">
        <v>0.79473066000000003</v>
      </c>
      <c r="G2154" s="6">
        <v>1</v>
      </c>
      <c r="H2154" s="6">
        <v>1353</v>
      </c>
      <c r="I2154" s="6" t="s">
        <v>318</v>
      </c>
    </row>
    <row r="2155" spans="1:9" x14ac:dyDescent="0.2">
      <c r="A2155" s="6" t="s">
        <v>3243</v>
      </c>
      <c r="B2155" s="6">
        <v>394</v>
      </c>
      <c r="C2155" s="6">
        <v>0.50753539999999997</v>
      </c>
      <c r="D2155" s="6">
        <v>1.1826017</v>
      </c>
      <c r="E2155" s="6">
        <v>0.14710042000000001</v>
      </c>
      <c r="F2155" s="6">
        <v>0.7947398</v>
      </c>
      <c r="G2155" s="6">
        <v>1</v>
      </c>
      <c r="H2155" s="6">
        <v>1343</v>
      </c>
      <c r="I2155" s="6" t="s">
        <v>2068</v>
      </c>
    </row>
    <row r="2156" spans="1:9" x14ac:dyDescent="0.2">
      <c r="A2156" s="6" t="s">
        <v>3244</v>
      </c>
      <c r="B2156" s="6">
        <v>28</v>
      </c>
      <c r="C2156" s="6">
        <v>0.75772804000000005</v>
      </c>
      <c r="D2156" s="6">
        <v>1.3587513</v>
      </c>
      <c r="E2156" s="6">
        <v>0.14162348</v>
      </c>
      <c r="F2156" s="6">
        <v>0.79475739999999995</v>
      </c>
      <c r="G2156" s="6">
        <v>1</v>
      </c>
      <c r="H2156" s="6">
        <v>824</v>
      </c>
      <c r="I2156" s="6" t="s">
        <v>1410</v>
      </c>
    </row>
    <row r="2157" spans="1:9" x14ac:dyDescent="0.2">
      <c r="A2157" s="6" t="s">
        <v>3245</v>
      </c>
      <c r="B2157" s="6">
        <v>266</v>
      </c>
      <c r="C2157" s="6">
        <v>0.58632994000000005</v>
      </c>
      <c r="D2157" s="6">
        <v>1.3278084999999999</v>
      </c>
      <c r="E2157" s="6">
        <v>3.7410073000000002E-2</v>
      </c>
      <c r="F2157" s="6">
        <v>0.79476917000000002</v>
      </c>
      <c r="G2157" s="6">
        <v>1</v>
      </c>
      <c r="H2157" s="6">
        <v>1085</v>
      </c>
      <c r="I2157" s="6" t="s">
        <v>2939</v>
      </c>
    </row>
    <row r="2158" spans="1:9" x14ac:dyDescent="0.2">
      <c r="A2158" s="6" t="s">
        <v>3246</v>
      </c>
      <c r="B2158" s="6">
        <v>92</v>
      </c>
      <c r="C2158" s="6">
        <v>0.64625460000000001</v>
      </c>
      <c r="D2158" s="6">
        <v>1.3292983</v>
      </c>
      <c r="E2158" s="6">
        <v>0.11057692</v>
      </c>
      <c r="F2158" s="6">
        <v>0.79477096000000003</v>
      </c>
      <c r="G2158" s="6">
        <v>1</v>
      </c>
      <c r="H2158" s="6">
        <v>868</v>
      </c>
      <c r="I2158" s="6" t="s">
        <v>46</v>
      </c>
    </row>
    <row r="2159" spans="1:9" x14ac:dyDescent="0.2">
      <c r="A2159" s="6" t="s">
        <v>3247</v>
      </c>
      <c r="B2159" s="6">
        <v>55</v>
      </c>
      <c r="C2159" s="6">
        <v>0.70003340000000003</v>
      </c>
      <c r="D2159" s="6">
        <v>1.3568537000000001</v>
      </c>
      <c r="E2159" s="6">
        <v>8.732877E-2</v>
      </c>
      <c r="F2159" s="6">
        <v>0.79478380000000004</v>
      </c>
      <c r="G2159" s="6">
        <v>1</v>
      </c>
      <c r="H2159" s="6">
        <v>1022</v>
      </c>
      <c r="I2159" s="6" t="s">
        <v>549</v>
      </c>
    </row>
    <row r="2160" spans="1:9" x14ac:dyDescent="0.2">
      <c r="A2160" s="6" t="s">
        <v>3248</v>
      </c>
      <c r="B2160" s="6">
        <v>54</v>
      </c>
      <c r="C2160" s="6">
        <v>0.65255149999999995</v>
      </c>
      <c r="D2160" s="6">
        <v>1.2545923999999999</v>
      </c>
      <c r="E2160" s="6">
        <v>0.19381107</v>
      </c>
      <c r="F2160" s="6">
        <v>0.79480094000000001</v>
      </c>
      <c r="G2160" s="6">
        <v>1</v>
      </c>
      <c r="H2160" s="6">
        <v>1016</v>
      </c>
      <c r="I2160" s="6" t="s">
        <v>119</v>
      </c>
    </row>
    <row r="2161" spans="1:9" x14ac:dyDescent="0.2">
      <c r="A2161" s="6" t="s">
        <v>3249</v>
      </c>
      <c r="B2161" s="6">
        <v>23</v>
      </c>
      <c r="C2161" s="6">
        <v>0.74281819999999998</v>
      </c>
      <c r="D2161" s="6">
        <v>1.3122562</v>
      </c>
      <c r="E2161" s="6">
        <v>0.17482518</v>
      </c>
      <c r="F2161" s="6">
        <v>0.79481710000000005</v>
      </c>
      <c r="G2161" s="6">
        <v>1</v>
      </c>
      <c r="H2161" s="6">
        <v>1245</v>
      </c>
      <c r="I2161" s="6" t="s">
        <v>946</v>
      </c>
    </row>
    <row r="2162" spans="1:9" x14ac:dyDescent="0.2">
      <c r="A2162" s="6" t="s">
        <v>3250</v>
      </c>
      <c r="B2162" s="6">
        <v>74</v>
      </c>
      <c r="C2162" s="6">
        <v>0.66909879999999999</v>
      </c>
      <c r="D2162" s="6">
        <v>1.3368485999999999</v>
      </c>
      <c r="E2162" s="6">
        <v>9.6774189999999996E-2</v>
      </c>
      <c r="F2162" s="6">
        <v>0.7948383</v>
      </c>
      <c r="G2162" s="6">
        <v>1</v>
      </c>
      <c r="H2162" s="6">
        <v>1082</v>
      </c>
      <c r="I2162" s="6" t="s">
        <v>130</v>
      </c>
    </row>
    <row r="2163" spans="1:9" x14ac:dyDescent="0.2">
      <c r="A2163" s="6" t="s">
        <v>3251</v>
      </c>
      <c r="B2163" s="6">
        <v>29</v>
      </c>
      <c r="C2163" s="6">
        <v>0.68898490000000001</v>
      </c>
      <c r="D2163" s="6">
        <v>1.2426386</v>
      </c>
      <c r="E2163" s="6">
        <v>0.19264448000000001</v>
      </c>
      <c r="F2163" s="6">
        <v>0.79484509999999997</v>
      </c>
      <c r="G2163" s="6">
        <v>1</v>
      </c>
      <c r="H2163" s="6">
        <v>202</v>
      </c>
      <c r="I2163" s="6" t="s">
        <v>647</v>
      </c>
    </row>
    <row r="2164" spans="1:9" x14ac:dyDescent="0.2">
      <c r="A2164" s="6" t="s">
        <v>3252</v>
      </c>
      <c r="B2164" s="6">
        <v>149</v>
      </c>
      <c r="C2164" s="6">
        <v>0.56411206999999997</v>
      </c>
      <c r="D2164" s="6">
        <v>1.189621</v>
      </c>
      <c r="E2164" s="6">
        <v>0.20541401000000001</v>
      </c>
      <c r="F2164" s="6">
        <v>0.79485209999999995</v>
      </c>
      <c r="G2164" s="6">
        <v>1</v>
      </c>
      <c r="H2164" s="6">
        <v>908</v>
      </c>
      <c r="I2164" s="6" t="s">
        <v>230</v>
      </c>
    </row>
    <row r="2165" spans="1:9" x14ac:dyDescent="0.2">
      <c r="A2165" s="6" t="s">
        <v>3253</v>
      </c>
      <c r="B2165" s="6">
        <v>21</v>
      </c>
      <c r="C2165" s="6">
        <v>0.83278744999999998</v>
      </c>
      <c r="D2165" s="6">
        <v>1.4359777</v>
      </c>
      <c r="E2165" s="6">
        <v>7.8467149999999999E-2</v>
      </c>
      <c r="F2165" s="6">
        <v>0.79486513000000003</v>
      </c>
      <c r="G2165" s="6">
        <v>1</v>
      </c>
      <c r="H2165" s="6">
        <v>532</v>
      </c>
      <c r="I2165" s="6" t="s">
        <v>548</v>
      </c>
    </row>
    <row r="2166" spans="1:9" x14ac:dyDescent="0.2">
      <c r="A2166" s="6" t="s">
        <v>3254</v>
      </c>
      <c r="B2166" s="6">
        <v>50</v>
      </c>
      <c r="C2166" s="6">
        <v>0.65635010000000005</v>
      </c>
      <c r="D2166" s="6">
        <v>1.2561716999999999</v>
      </c>
      <c r="E2166" s="6">
        <v>0.17482518</v>
      </c>
      <c r="F2166" s="6">
        <v>0.79490083</v>
      </c>
      <c r="G2166" s="6">
        <v>1</v>
      </c>
      <c r="H2166" s="6">
        <v>574</v>
      </c>
      <c r="I2166" s="6" t="s">
        <v>1922</v>
      </c>
    </row>
    <row r="2167" spans="1:9" x14ac:dyDescent="0.2">
      <c r="A2167" s="6" t="s">
        <v>3255</v>
      </c>
      <c r="B2167" s="6">
        <v>21</v>
      </c>
      <c r="C2167" s="6">
        <v>0.68351406000000003</v>
      </c>
      <c r="D2167" s="6">
        <v>1.1969159</v>
      </c>
      <c r="E2167" s="6">
        <v>0.25448027000000001</v>
      </c>
      <c r="F2167" s="6">
        <v>0.79490196999999996</v>
      </c>
      <c r="G2167" s="6">
        <v>1</v>
      </c>
      <c r="H2167" s="6">
        <v>1940</v>
      </c>
      <c r="I2167" s="6" t="s">
        <v>1990</v>
      </c>
    </row>
    <row r="2168" spans="1:9" x14ac:dyDescent="0.2">
      <c r="A2168" s="6" t="s">
        <v>3256</v>
      </c>
      <c r="B2168" s="6">
        <v>109</v>
      </c>
      <c r="C2168" s="6">
        <v>-0.44145765999999997</v>
      </c>
      <c r="D2168" s="6">
        <v>-0.96494429999999998</v>
      </c>
      <c r="E2168" s="6">
        <v>0.48677248000000001</v>
      </c>
      <c r="F2168" s="6">
        <v>0.79493933999999999</v>
      </c>
      <c r="G2168" s="6">
        <v>1</v>
      </c>
      <c r="H2168" s="6">
        <v>2121</v>
      </c>
      <c r="I2168" s="6" t="s">
        <v>3257</v>
      </c>
    </row>
    <row r="2169" spans="1:9" x14ac:dyDescent="0.2">
      <c r="A2169" s="6" t="s">
        <v>3258</v>
      </c>
      <c r="B2169" s="6">
        <v>53</v>
      </c>
      <c r="C2169" s="6">
        <v>0.72788083999999997</v>
      </c>
      <c r="D2169" s="6">
        <v>1.4348456999999999</v>
      </c>
      <c r="E2169" s="6">
        <v>8.0944349999999998E-2</v>
      </c>
      <c r="F2169" s="6">
        <v>0.79494949999999998</v>
      </c>
      <c r="G2169" s="6">
        <v>1</v>
      </c>
      <c r="H2169" s="6">
        <v>231</v>
      </c>
      <c r="I2169" s="6" t="s">
        <v>338</v>
      </c>
    </row>
    <row r="2170" spans="1:9" x14ac:dyDescent="0.2">
      <c r="A2170" s="6" t="s">
        <v>3259</v>
      </c>
      <c r="B2170" s="6">
        <v>26</v>
      </c>
      <c r="C2170" s="6">
        <v>-0.51706529999999995</v>
      </c>
      <c r="D2170" s="6">
        <v>-0.96641980000000005</v>
      </c>
      <c r="E2170" s="6">
        <v>0.50697669999999995</v>
      </c>
      <c r="F2170" s="6">
        <v>0.79495090000000002</v>
      </c>
      <c r="G2170" s="6">
        <v>1</v>
      </c>
      <c r="H2170" s="6">
        <v>1178</v>
      </c>
      <c r="I2170" s="6" t="s">
        <v>199</v>
      </c>
    </row>
    <row r="2171" spans="1:9" x14ac:dyDescent="0.2">
      <c r="A2171" s="6" t="s">
        <v>3260</v>
      </c>
      <c r="B2171" s="6">
        <v>51</v>
      </c>
      <c r="C2171" s="6">
        <v>0.68584465999999999</v>
      </c>
      <c r="D2171" s="6">
        <v>1.3124625999999999</v>
      </c>
      <c r="E2171" s="6">
        <v>0.13884297000000001</v>
      </c>
      <c r="F2171" s="6">
        <v>0.79498804000000001</v>
      </c>
      <c r="G2171" s="6">
        <v>1</v>
      </c>
      <c r="H2171" s="6">
        <v>784</v>
      </c>
      <c r="I2171" s="6" t="s">
        <v>319</v>
      </c>
    </row>
    <row r="2172" spans="1:9" x14ac:dyDescent="0.2">
      <c r="A2172" s="6" t="s">
        <v>3261</v>
      </c>
      <c r="B2172" s="6">
        <v>20</v>
      </c>
      <c r="C2172" s="6">
        <v>0.76312590000000002</v>
      </c>
      <c r="D2172" s="6">
        <v>1.3112762</v>
      </c>
      <c r="E2172" s="6">
        <v>0.17190388000000001</v>
      </c>
      <c r="F2172" s="6">
        <v>0.79498880000000005</v>
      </c>
      <c r="G2172" s="6">
        <v>1</v>
      </c>
      <c r="H2172" s="6">
        <v>2386</v>
      </c>
      <c r="I2172" s="6" t="s">
        <v>2257</v>
      </c>
    </row>
    <row r="2173" spans="1:9" x14ac:dyDescent="0.2">
      <c r="A2173" s="6" t="s">
        <v>3262</v>
      </c>
      <c r="B2173" s="6">
        <v>26</v>
      </c>
      <c r="C2173" s="6">
        <v>0.66728259999999995</v>
      </c>
      <c r="D2173" s="6">
        <v>1.1907753000000001</v>
      </c>
      <c r="E2173" s="6">
        <v>0.27142859000000003</v>
      </c>
      <c r="F2173" s="6">
        <v>0.79502039999999996</v>
      </c>
      <c r="G2173" s="6">
        <v>1</v>
      </c>
      <c r="H2173" s="6">
        <v>933</v>
      </c>
      <c r="I2173" s="6" t="s">
        <v>128</v>
      </c>
    </row>
    <row r="2174" spans="1:9" x14ac:dyDescent="0.2">
      <c r="A2174" s="6" t="s">
        <v>3263</v>
      </c>
      <c r="B2174" s="6">
        <v>81</v>
      </c>
      <c r="C2174" s="6">
        <v>0.57873684000000003</v>
      </c>
      <c r="D2174" s="6">
        <v>1.1840349999999999</v>
      </c>
      <c r="E2174" s="6">
        <v>0.23575950000000001</v>
      </c>
      <c r="F2174" s="6">
        <v>0.79503889999999999</v>
      </c>
      <c r="G2174" s="6">
        <v>1</v>
      </c>
      <c r="H2174" s="6">
        <v>1456</v>
      </c>
      <c r="I2174" s="6" t="s">
        <v>1424</v>
      </c>
    </row>
    <row r="2175" spans="1:9" x14ac:dyDescent="0.2">
      <c r="A2175" s="6" t="s">
        <v>3264</v>
      </c>
      <c r="B2175" s="6">
        <v>21</v>
      </c>
      <c r="C2175" s="6">
        <v>0.71452510000000002</v>
      </c>
      <c r="D2175" s="6">
        <v>1.242774</v>
      </c>
      <c r="E2175" s="6">
        <v>0.23062731</v>
      </c>
      <c r="F2175" s="6">
        <v>0.79504549999999996</v>
      </c>
      <c r="G2175" s="6">
        <v>1</v>
      </c>
      <c r="H2175" s="6">
        <v>2561</v>
      </c>
      <c r="I2175" s="6" t="s">
        <v>3265</v>
      </c>
    </row>
    <row r="2176" spans="1:9" x14ac:dyDescent="0.2">
      <c r="A2176" s="6" t="s">
        <v>3266</v>
      </c>
      <c r="B2176" s="6">
        <v>322</v>
      </c>
      <c r="C2176" s="6">
        <v>0.52047810000000005</v>
      </c>
      <c r="D2176" s="6">
        <v>1.1836944</v>
      </c>
      <c r="E2176" s="6">
        <v>0.18051576999999999</v>
      </c>
      <c r="F2176" s="6">
        <v>0.79504909999999995</v>
      </c>
      <c r="G2176" s="6">
        <v>1</v>
      </c>
      <c r="H2176" s="6">
        <v>1457</v>
      </c>
      <c r="I2176" s="6" t="s">
        <v>2300</v>
      </c>
    </row>
    <row r="2177" spans="1:9" x14ac:dyDescent="0.2">
      <c r="A2177" s="6" t="s">
        <v>3267</v>
      </c>
      <c r="B2177" s="6">
        <v>46</v>
      </c>
      <c r="C2177" s="6">
        <v>0.67147619999999997</v>
      </c>
      <c r="D2177" s="6">
        <v>1.2535315</v>
      </c>
      <c r="E2177" s="6">
        <v>0.20930231999999999</v>
      </c>
      <c r="F2177" s="6">
        <v>0.79506385000000002</v>
      </c>
      <c r="G2177" s="6">
        <v>1</v>
      </c>
      <c r="H2177" s="6">
        <v>397</v>
      </c>
      <c r="I2177" s="6" t="s">
        <v>317</v>
      </c>
    </row>
    <row r="2178" spans="1:9" x14ac:dyDescent="0.2">
      <c r="A2178" s="6" t="s">
        <v>3268</v>
      </c>
      <c r="B2178" s="6">
        <v>23</v>
      </c>
      <c r="C2178" s="6">
        <v>0.75515549999999998</v>
      </c>
      <c r="D2178" s="6">
        <v>1.315037</v>
      </c>
      <c r="E2178" s="6">
        <v>0.1705151</v>
      </c>
      <c r="F2178" s="6">
        <v>0.79506509999999997</v>
      </c>
      <c r="G2178" s="6">
        <v>1</v>
      </c>
      <c r="H2178" s="6">
        <v>996</v>
      </c>
      <c r="I2178" s="6" t="s">
        <v>3269</v>
      </c>
    </row>
    <row r="2179" spans="1:9" x14ac:dyDescent="0.2">
      <c r="A2179" s="6" t="s">
        <v>3270</v>
      </c>
      <c r="B2179" s="6">
        <v>151</v>
      </c>
      <c r="C2179" s="6">
        <v>0.55051123999999996</v>
      </c>
      <c r="D2179" s="6">
        <v>1.1892182</v>
      </c>
      <c r="E2179" s="6">
        <v>0.18672838999999999</v>
      </c>
      <c r="F2179" s="6">
        <v>0.7950817</v>
      </c>
      <c r="G2179" s="6">
        <v>1</v>
      </c>
      <c r="H2179" s="6">
        <v>1442</v>
      </c>
      <c r="I2179" s="6" t="s">
        <v>380</v>
      </c>
    </row>
    <row r="2180" spans="1:9" x14ac:dyDescent="0.2">
      <c r="A2180" s="6" t="s">
        <v>3271</v>
      </c>
      <c r="B2180" s="6">
        <v>18</v>
      </c>
      <c r="C2180" s="6">
        <v>0.69054603999999997</v>
      </c>
      <c r="D2180" s="6">
        <v>1.1864395000000001</v>
      </c>
      <c r="E2180" s="6">
        <v>0.28957527999999999</v>
      </c>
      <c r="F2180" s="6">
        <v>0.79513529999999999</v>
      </c>
      <c r="G2180" s="6">
        <v>1</v>
      </c>
      <c r="H2180" s="6">
        <v>1102</v>
      </c>
      <c r="I2180" s="6" t="s">
        <v>2040</v>
      </c>
    </row>
    <row r="2181" spans="1:9" x14ac:dyDescent="0.2">
      <c r="A2181" s="6" t="s">
        <v>3272</v>
      </c>
      <c r="B2181" s="6">
        <v>39</v>
      </c>
      <c r="C2181" s="6">
        <v>0.64051809999999998</v>
      </c>
      <c r="D2181" s="6">
        <v>1.1826357000000001</v>
      </c>
      <c r="E2181" s="6">
        <v>0.27561837</v>
      </c>
      <c r="F2181" s="6">
        <v>0.79517685999999999</v>
      </c>
      <c r="G2181" s="6">
        <v>1</v>
      </c>
      <c r="H2181" s="6">
        <v>2036</v>
      </c>
      <c r="I2181" s="6" t="s">
        <v>3273</v>
      </c>
    </row>
    <row r="2182" spans="1:9" x14ac:dyDescent="0.2">
      <c r="A2182" s="6" t="s">
        <v>3274</v>
      </c>
      <c r="B2182" s="6">
        <v>43</v>
      </c>
      <c r="C2182" s="6">
        <v>0.66024755999999996</v>
      </c>
      <c r="D2182" s="6">
        <v>1.2429365999999999</v>
      </c>
      <c r="E2182" s="6">
        <v>0.21340387999999999</v>
      </c>
      <c r="F2182" s="6">
        <v>0.79519099999999998</v>
      </c>
      <c r="G2182" s="6">
        <v>1</v>
      </c>
      <c r="H2182" s="6">
        <v>700</v>
      </c>
      <c r="I2182" s="6" t="s">
        <v>122</v>
      </c>
    </row>
    <row r="2183" spans="1:9" x14ac:dyDescent="0.2">
      <c r="A2183" s="6" t="s">
        <v>3275</v>
      </c>
      <c r="B2183" s="6">
        <v>92</v>
      </c>
      <c r="C2183" s="6">
        <v>0.61082345000000005</v>
      </c>
      <c r="D2183" s="6">
        <v>1.2548927999999999</v>
      </c>
      <c r="E2183" s="6">
        <v>0.17224881</v>
      </c>
      <c r="F2183" s="6">
        <v>0.79519130000000005</v>
      </c>
      <c r="G2183" s="6">
        <v>1</v>
      </c>
      <c r="H2183" s="6">
        <v>2072</v>
      </c>
      <c r="I2183" s="6" t="s">
        <v>3276</v>
      </c>
    </row>
    <row r="2184" spans="1:9" x14ac:dyDescent="0.2">
      <c r="A2184" s="6" t="s">
        <v>3277</v>
      </c>
      <c r="B2184" s="6">
        <v>36</v>
      </c>
      <c r="C2184" s="6">
        <v>0.63233740000000005</v>
      </c>
      <c r="D2184" s="6">
        <v>1.1843412</v>
      </c>
      <c r="E2184" s="6">
        <v>0.27305605999999999</v>
      </c>
      <c r="F2184" s="6">
        <v>0.79519289999999998</v>
      </c>
      <c r="G2184" s="6">
        <v>1</v>
      </c>
      <c r="H2184" s="6">
        <v>368</v>
      </c>
      <c r="I2184" s="6" t="s">
        <v>30</v>
      </c>
    </row>
    <row r="2185" spans="1:9" x14ac:dyDescent="0.2">
      <c r="A2185" s="6" t="s">
        <v>3278</v>
      </c>
      <c r="B2185" s="6">
        <v>26</v>
      </c>
      <c r="C2185" s="6">
        <v>0.82676183999999997</v>
      </c>
      <c r="D2185" s="6">
        <v>1.5113548999999999</v>
      </c>
      <c r="E2185" s="6">
        <v>3.6458332000000003E-2</v>
      </c>
      <c r="F2185" s="6">
        <v>0.79519819999999997</v>
      </c>
      <c r="G2185" s="6">
        <v>1</v>
      </c>
      <c r="H2185" s="6">
        <v>1320</v>
      </c>
      <c r="I2185" s="6" t="s">
        <v>366</v>
      </c>
    </row>
    <row r="2186" spans="1:9" x14ac:dyDescent="0.2">
      <c r="A2186" s="6" t="s">
        <v>3279</v>
      </c>
      <c r="B2186" s="6">
        <v>63</v>
      </c>
      <c r="C2186" s="6">
        <v>0.6000586</v>
      </c>
      <c r="D2186" s="6">
        <v>1.1908832</v>
      </c>
      <c r="E2186" s="6">
        <v>0.23011844000000001</v>
      </c>
      <c r="F2186" s="6">
        <v>0.79520959999999996</v>
      </c>
      <c r="G2186" s="6">
        <v>1</v>
      </c>
      <c r="H2186" s="6">
        <v>1320</v>
      </c>
      <c r="I2186" s="6" t="s">
        <v>125</v>
      </c>
    </row>
    <row r="2187" spans="1:9" x14ac:dyDescent="0.2">
      <c r="A2187" s="6" t="s">
        <v>3280</v>
      </c>
      <c r="B2187" s="6">
        <v>39</v>
      </c>
      <c r="C2187" s="6">
        <v>0.69059429999999999</v>
      </c>
      <c r="D2187" s="6">
        <v>1.2891166999999999</v>
      </c>
      <c r="E2187" s="6">
        <v>0.16442952999999999</v>
      </c>
      <c r="F2187" s="6">
        <v>0.79525109999999999</v>
      </c>
      <c r="G2187" s="6">
        <v>1</v>
      </c>
      <c r="H2187" s="6">
        <v>413</v>
      </c>
      <c r="I2187" s="6" t="s">
        <v>16</v>
      </c>
    </row>
    <row r="2188" spans="1:9" x14ac:dyDescent="0.2">
      <c r="A2188" s="6" t="s">
        <v>3281</v>
      </c>
      <c r="B2188" s="6">
        <v>118</v>
      </c>
      <c r="C2188" s="6">
        <v>0.56617770000000001</v>
      </c>
      <c r="D2188" s="6">
        <v>1.1893339999999999</v>
      </c>
      <c r="E2188" s="6">
        <v>0.21666667000000001</v>
      </c>
      <c r="F2188" s="6">
        <v>0.79525953999999999</v>
      </c>
      <c r="G2188" s="6">
        <v>1</v>
      </c>
      <c r="H2188" s="6">
        <v>532</v>
      </c>
      <c r="I2188" s="6" t="s">
        <v>44</v>
      </c>
    </row>
    <row r="2189" spans="1:9" x14ac:dyDescent="0.2">
      <c r="A2189" s="6" t="s">
        <v>3282</v>
      </c>
      <c r="B2189" s="6">
        <v>25</v>
      </c>
      <c r="C2189" s="6">
        <v>0.75020176000000005</v>
      </c>
      <c r="D2189" s="6">
        <v>1.3356965999999999</v>
      </c>
      <c r="E2189" s="6">
        <v>0.14779270999999999</v>
      </c>
      <c r="F2189" s="6">
        <v>0.79526954999999999</v>
      </c>
      <c r="G2189" s="6">
        <v>1</v>
      </c>
      <c r="H2189" s="6">
        <v>292</v>
      </c>
      <c r="I2189" s="6" t="s">
        <v>607</v>
      </c>
    </row>
    <row r="2190" spans="1:9" x14ac:dyDescent="0.2">
      <c r="A2190" s="6" t="s">
        <v>3283</v>
      </c>
      <c r="B2190" s="6">
        <v>35</v>
      </c>
      <c r="C2190" s="6">
        <v>0.64574299999999996</v>
      </c>
      <c r="D2190" s="6">
        <v>1.1888158</v>
      </c>
      <c r="E2190" s="6">
        <v>0.26590538000000002</v>
      </c>
      <c r="F2190" s="6">
        <v>0.79528093</v>
      </c>
      <c r="G2190" s="6">
        <v>1</v>
      </c>
      <c r="H2190" s="6">
        <v>671</v>
      </c>
      <c r="I2190" s="6" t="s">
        <v>168</v>
      </c>
    </row>
    <row r="2191" spans="1:9" x14ac:dyDescent="0.2">
      <c r="A2191" s="6" t="s">
        <v>3284</v>
      </c>
      <c r="B2191" s="6">
        <v>22</v>
      </c>
      <c r="C2191" s="6">
        <v>0.71041620000000005</v>
      </c>
      <c r="D2191" s="6">
        <v>1.2536782</v>
      </c>
      <c r="E2191" s="6">
        <v>0.23465702999999999</v>
      </c>
      <c r="F2191" s="6">
        <v>0.79528670000000001</v>
      </c>
      <c r="G2191" s="6">
        <v>1</v>
      </c>
      <c r="H2191" s="6">
        <v>278</v>
      </c>
      <c r="I2191" s="6" t="s">
        <v>579</v>
      </c>
    </row>
    <row r="2192" spans="1:9" x14ac:dyDescent="0.2">
      <c r="A2192" s="6" t="s">
        <v>3285</v>
      </c>
      <c r="B2192" s="6">
        <v>102</v>
      </c>
      <c r="C2192" s="6">
        <v>0.61119469999999998</v>
      </c>
      <c r="D2192" s="6">
        <v>1.2546643</v>
      </c>
      <c r="E2192" s="6">
        <v>0.16427432</v>
      </c>
      <c r="F2192" s="6">
        <v>0.79530895000000001</v>
      </c>
      <c r="G2192" s="6">
        <v>1</v>
      </c>
      <c r="H2192" s="6">
        <v>1162</v>
      </c>
      <c r="I2192" s="6" t="s">
        <v>265</v>
      </c>
    </row>
    <row r="2193" spans="1:9" x14ac:dyDescent="0.2">
      <c r="A2193" s="6" t="s">
        <v>3286</v>
      </c>
      <c r="B2193" s="6">
        <v>29</v>
      </c>
      <c r="C2193" s="6">
        <v>0.74184035999999998</v>
      </c>
      <c r="D2193" s="6">
        <v>1.3074999</v>
      </c>
      <c r="E2193" s="6">
        <v>0.16725351999999999</v>
      </c>
      <c r="F2193" s="6">
        <v>0.79534320000000003</v>
      </c>
      <c r="G2193" s="6">
        <v>1</v>
      </c>
      <c r="H2193" s="6">
        <v>802</v>
      </c>
      <c r="I2193" s="6" t="s">
        <v>272</v>
      </c>
    </row>
    <row r="2194" spans="1:9" x14ac:dyDescent="0.2">
      <c r="A2194" s="6" t="s">
        <v>3287</v>
      </c>
      <c r="B2194" s="6">
        <v>20</v>
      </c>
      <c r="C2194" s="6">
        <v>0.67449800000000004</v>
      </c>
      <c r="D2194" s="6">
        <v>1.1827563999999999</v>
      </c>
      <c r="E2194" s="6">
        <v>0.28707223999999998</v>
      </c>
      <c r="F2194" s="6">
        <v>0.79534464999999999</v>
      </c>
      <c r="G2194" s="6">
        <v>1</v>
      </c>
      <c r="H2194" s="6">
        <v>428</v>
      </c>
      <c r="I2194" s="6" t="s">
        <v>24</v>
      </c>
    </row>
    <row r="2195" spans="1:9" x14ac:dyDescent="0.2">
      <c r="A2195" s="6" t="s">
        <v>3288</v>
      </c>
      <c r="B2195" s="6">
        <v>90</v>
      </c>
      <c r="C2195" s="6">
        <v>0.65609200000000001</v>
      </c>
      <c r="D2195" s="6">
        <v>1.3077219</v>
      </c>
      <c r="E2195" s="6">
        <v>0.10252366</v>
      </c>
      <c r="F2195" s="6">
        <v>0.79535012999999999</v>
      </c>
      <c r="G2195" s="6">
        <v>1</v>
      </c>
      <c r="H2195" s="6">
        <v>1107</v>
      </c>
      <c r="I2195" s="6" t="s">
        <v>265</v>
      </c>
    </row>
    <row r="2196" spans="1:9" x14ac:dyDescent="0.2">
      <c r="A2196" s="6" t="s">
        <v>3289</v>
      </c>
      <c r="B2196" s="6">
        <v>18</v>
      </c>
      <c r="C2196" s="6">
        <v>0.69252979999999997</v>
      </c>
      <c r="D2196" s="6">
        <v>1.1969525000000001</v>
      </c>
      <c r="E2196" s="6">
        <v>0.2888889</v>
      </c>
      <c r="F2196" s="6">
        <v>0.79537093999999997</v>
      </c>
      <c r="G2196" s="6">
        <v>1</v>
      </c>
      <c r="H2196" s="6">
        <v>1546</v>
      </c>
      <c r="I2196" s="6" t="s">
        <v>3290</v>
      </c>
    </row>
    <row r="2197" spans="1:9" x14ac:dyDescent="0.2">
      <c r="A2197" s="6" t="s">
        <v>3291</v>
      </c>
      <c r="B2197" s="6">
        <v>27</v>
      </c>
      <c r="C2197" s="6">
        <v>0.67077123999999999</v>
      </c>
      <c r="D2197" s="6">
        <v>1.2015351000000001</v>
      </c>
      <c r="E2197" s="6">
        <v>0.27046262999999998</v>
      </c>
      <c r="F2197" s="6">
        <v>0.79537709999999995</v>
      </c>
      <c r="G2197" s="6">
        <v>1</v>
      </c>
      <c r="H2197" s="6">
        <v>2036</v>
      </c>
      <c r="I2197" s="6" t="s">
        <v>3292</v>
      </c>
    </row>
    <row r="2198" spans="1:9" x14ac:dyDescent="0.2">
      <c r="A2198" s="6" t="s">
        <v>3293</v>
      </c>
      <c r="B2198" s="6">
        <v>22</v>
      </c>
      <c r="C2198" s="6">
        <v>-0.51711620000000003</v>
      </c>
      <c r="D2198" s="6">
        <v>-0.96642779999999995</v>
      </c>
      <c r="E2198" s="6">
        <v>0.49327356</v>
      </c>
      <c r="F2198" s="6">
        <v>0.79540277000000004</v>
      </c>
      <c r="G2198" s="6">
        <v>1</v>
      </c>
      <c r="H2198" s="6">
        <v>2166</v>
      </c>
      <c r="I2198" s="6" t="s">
        <v>3294</v>
      </c>
    </row>
    <row r="2199" spans="1:9" x14ac:dyDescent="0.2">
      <c r="A2199" s="6" t="s">
        <v>3295</v>
      </c>
      <c r="B2199" s="6">
        <v>42</v>
      </c>
      <c r="C2199" s="6">
        <v>0.67008460000000003</v>
      </c>
      <c r="D2199" s="6">
        <v>1.2562374000000001</v>
      </c>
      <c r="E2199" s="6">
        <v>0.20588235999999999</v>
      </c>
      <c r="F2199" s="6">
        <v>0.79543710000000001</v>
      </c>
      <c r="G2199" s="6">
        <v>1</v>
      </c>
      <c r="H2199" s="6">
        <v>11</v>
      </c>
      <c r="I2199" s="6" t="s">
        <v>655</v>
      </c>
    </row>
    <row r="2200" spans="1:9" x14ac:dyDescent="0.2">
      <c r="A2200" s="6" t="s">
        <v>3296</v>
      </c>
      <c r="B2200" s="6">
        <v>19</v>
      </c>
      <c r="C2200" s="6">
        <v>0.76680320000000002</v>
      </c>
      <c r="D2200" s="6">
        <v>1.3351393</v>
      </c>
      <c r="E2200" s="6">
        <v>0.16240874999999999</v>
      </c>
      <c r="F2200" s="6">
        <v>0.79544700000000002</v>
      </c>
      <c r="G2200" s="6">
        <v>1</v>
      </c>
      <c r="H2200" s="6">
        <v>1107</v>
      </c>
      <c r="I2200" s="6" t="s">
        <v>1234</v>
      </c>
    </row>
    <row r="2201" spans="1:9" x14ac:dyDescent="0.2">
      <c r="A2201" s="6" t="s">
        <v>3297</v>
      </c>
      <c r="B2201" s="6">
        <v>139</v>
      </c>
      <c r="C2201" s="6">
        <v>0.55632029999999999</v>
      </c>
      <c r="D2201" s="6">
        <v>1.1865079999999999</v>
      </c>
      <c r="E2201" s="6">
        <v>0.192604</v>
      </c>
      <c r="F2201" s="6">
        <v>0.79547449999999997</v>
      </c>
      <c r="G2201" s="6">
        <v>1</v>
      </c>
      <c r="H2201" s="6">
        <v>1653</v>
      </c>
      <c r="I2201" s="6" t="s">
        <v>2582</v>
      </c>
    </row>
    <row r="2202" spans="1:9" x14ac:dyDescent="0.2">
      <c r="A2202" s="6" t="s">
        <v>3298</v>
      </c>
      <c r="B2202" s="6">
        <v>236</v>
      </c>
      <c r="C2202" s="6">
        <v>0.61384070000000002</v>
      </c>
      <c r="D2202" s="6">
        <v>1.3569967000000001</v>
      </c>
      <c r="E2202" s="6">
        <v>4.0601502999999997E-2</v>
      </c>
      <c r="F2202" s="6">
        <v>0.79547595999999998</v>
      </c>
      <c r="G2202" s="6">
        <v>1</v>
      </c>
      <c r="H2202" s="6">
        <v>1462</v>
      </c>
      <c r="I2202" s="6" t="s">
        <v>179</v>
      </c>
    </row>
    <row r="2203" spans="1:9" x14ac:dyDescent="0.2">
      <c r="A2203" s="6" t="s">
        <v>3299</v>
      </c>
      <c r="B2203" s="6">
        <v>76</v>
      </c>
      <c r="C2203" s="6">
        <v>0.59659930000000005</v>
      </c>
      <c r="D2203" s="6">
        <v>1.1960435</v>
      </c>
      <c r="E2203" s="6">
        <v>0.24</v>
      </c>
      <c r="F2203" s="6">
        <v>0.79550385000000001</v>
      </c>
      <c r="G2203" s="6">
        <v>1</v>
      </c>
      <c r="H2203" s="6">
        <v>1638</v>
      </c>
      <c r="I2203" s="6" t="s">
        <v>1289</v>
      </c>
    </row>
    <row r="2204" spans="1:9" x14ac:dyDescent="0.2">
      <c r="A2204" s="6" t="s">
        <v>3300</v>
      </c>
      <c r="B2204" s="6">
        <v>39</v>
      </c>
      <c r="C2204" s="6">
        <v>0.64101969999999997</v>
      </c>
      <c r="D2204" s="6">
        <v>1.2013210999999999</v>
      </c>
      <c r="E2204" s="6">
        <v>0.26116840000000002</v>
      </c>
      <c r="F2204" s="6">
        <v>0.79551136</v>
      </c>
      <c r="G2204" s="6">
        <v>1</v>
      </c>
      <c r="H2204" s="6">
        <v>1343</v>
      </c>
      <c r="I2204" s="6" t="s">
        <v>316</v>
      </c>
    </row>
    <row r="2205" spans="1:9" x14ac:dyDescent="0.2">
      <c r="A2205" s="6" t="s">
        <v>3301</v>
      </c>
      <c r="B2205" s="6">
        <v>26</v>
      </c>
      <c r="C2205" s="6">
        <v>0.7329618</v>
      </c>
      <c r="D2205" s="6">
        <v>1.3353733999999999</v>
      </c>
      <c r="E2205" s="6">
        <v>0.16607142999999999</v>
      </c>
      <c r="F2205" s="6">
        <v>0.79552710000000004</v>
      </c>
      <c r="G2205" s="6">
        <v>1</v>
      </c>
      <c r="H2205" s="6">
        <v>806</v>
      </c>
      <c r="I2205" s="6" t="s">
        <v>315</v>
      </c>
    </row>
    <row r="2206" spans="1:9" x14ac:dyDescent="0.2">
      <c r="A2206" s="6" t="s">
        <v>3302</v>
      </c>
      <c r="B2206" s="6">
        <v>114</v>
      </c>
      <c r="C2206" s="6">
        <v>0.57741355999999999</v>
      </c>
      <c r="D2206" s="6">
        <v>1.1962155000000001</v>
      </c>
      <c r="E2206" s="6">
        <v>0.20394736999999999</v>
      </c>
      <c r="F2206" s="6">
        <v>0.79553806999999999</v>
      </c>
      <c r="G2206" s="6">
        <v>1</v>
      </c>
      <c r="H2206" s="6">
        <v>708</v>
      </c>
      <c r="I2206" s="6" t="s">
        <v>386</v>
      </c>
    </row>
    <row r="2207" spans="1:9" x14ac:dyDescent="0.2">
      <c r="A2207" s="6" t="s">
        <v>3303</v>
      </c>
      <c r="B2207" s="6">
        <v>64</v>
      </c>
      <c r="C2207" s="6">
        <v>0.72940340000000004</v>
      </c>
      <c r="D2207" s="6">
        <v>1.4377356999999999</v>
      </c>
      <c r="E2207" s="6">
        <v>6.9354840000000001E-2</v>
      </c>
      <c r="F2207" s="6">
        <v>0.79554223999999996</v>
      </c>
      <c r="G2207" s="6">
        <v>1</v>
      </c>
      <c r="H2207" s="6">
        <v>786</v>
      </c>
      <c r="I2207" s="6" t="s">
        <v>122</v>
      </c>
    </row>
    <row r="2208" spans="1:9" x14ac:dyDescent="0.2">
      <c r="A2208" s="6" t="s">
        <v>3304</v>
      </c>
      <c r="B2208" s="6">
        <v>145</v>
      </c>
      <c r="C2208" s="6">
        <v>0.58062800000000003</v>
      </c>
      <c r="D2208" s="6">
        <v>1.2430277999999999</v>
      </c>
      <c r="E2208" s="6">
        <v>0.15290519999999999</v>
      </c>
      <c r="F2208" s="6">
        <v>0.7955565</v>
      </c>
      <c r="G2208" s="6">
        <v>1</v>
      </c>
      <c r="H2208" s="6">
        <v>1697</v>
      </c>
      <c r="I2208" s="6" t="s">
        <v>287</v>
      </c>
    </row>
    <row r="2209" spans="1:9" x14ac:dyDescent="0.2">
      <c r="A2209" s="6" t="s">
        <v>3305</v>
      </c>
      <c r="B2209" s="6">
        <v>30</v>
      </c>
      <c r="C2209" s="6">
        <v>0.65626216000000004</v>
      </c>
      <c r="D2209" s="6">
        <v>1.1866502999999999</v>
      </c>
      <c r="E2209" s="6">
        <v>0.26020408</v>
      </c>
      <c r="F2209" s="6">
        <v>0.79556936</v>
      </c>
      <c r="G2209" s="6">
        <v>1</v>
      </c>
      <c r="H2209" s="6">
        <v>491</v>
      </c>
      <c r="I2209" s="6" t="s">
        <v>688</v>
      </c>
    </row>
    <row r="2210" spans="1:9" x14ac:dyDescent="0.2">
      <c r="A2210" s="6" t="s">
        <v>3306</v>
      </c>
      <c r="B2210" s="6">
        <v>132</v>
      </c>
      <c r="C2210" s="6">
        <v>0.59040729999999997</v>
      </c>
      <c r="D2210" s="6">
        <v>1.2432190000000001</v>
      </c>
      <c r="E2210" s="6">
        <v>0.16540213000000001</v>
      </c>
      <c r="F2210" s="6">
        <v>0.79558099999999998</v>
      </c>
      <c r="G2210" s="6">
        <v>1</v>
      </c>
      <c r="H2210" s="6">
        <v>605</v>
      </c>
      <c r="I2210" s="6" t="s">
        <v>234</v>
      </c>
    </row>
    <row r="2211" spans="1:9" x14ac:dyDescent="0.2">
      <c r="A2211" s="6" t="s">
        <v>3307</v>
      </c>
      <c r="B2211" s="6">
        <v>19</v>
      </c>
      <c r="C2211" s="6">
        <v>0.70707315000000004</v>
      </c>
      <c r="D2211" s="6">
        <v>1.2406729999999999</v>
      </c>
      <c r="E2211" s="6">
        <v>0.23897060000000001</v>
      </c>
      <c r="F2211" s="6">
        <v>0.79559696000000002</v>
      </c>
      <c r="G2211" s="6">
        <v>1</v>
      </c>
      <c r="H2211" s="6">
        <v>731</v>
      </c>
      <c r="I2211" s="6" t="s">
        <v>278</v>
      </c>
    </row>
    <row r="2212" spans="1:9" x14ac:dyDescent="0.2">
      <c r="A2212" s="6" t="s">
        <v>3308</v>
      </c>
      <c r="B2212" s="6">
        <v>67</v>
      </c>
      <c r="C2212" s="6">
        <v>0.61755526000000005</v>
      </c>
      <c r="D2212" s="6">
        <v>1.2021900000000001</v>
      </c>
      <c r="E2212" s="6">
        <v>0.20623916</v>
      </c>
      <c r="F2212" s="6">
        <v>0.79561409999999999</v>
      </c>
      <c r="G2212" s="6">
        <v>1</v>
      </c>
      <c r="H2212" s="6">
        <v>1374</v>
      </c>
      <c r="I2212" s="6" t="s">
        <v>123</v>
      </c>
    </row>
    <row r="2213" spans="1:9" x14ac:dyDescent="0.2">
      <c r="A2213" s="6" t="s">
        <v>3309</v>
      </c>
      <c r="B2213" s="6">
        <v>20</v>
      </c>
      <c r="C2213" s="6">
        <v>0.75816494000000001</v>
      </c>
      <c r="D2213" s="6">
        <v>1.3358779000000001</v>
      </c>
      <c r="E2213" s="6">
        <v>0.1537037</v>
      </c>
      <c r="F2213" s="6">
        <v>0.79562460000000002</v>
      </c>
      <c r="G2213" s="6">
        <v>1</v>
      </c>
      <c r="H2213" s="6">
        <v>276</v>
      </c>
      <c r="I2213" s="6" t="s">
        <v>609</v>
      </c>
    </row>
    <row r="2214" spans="1:9" x14ac:dyDescent="0.2">
      <c r="A2214" s="6" t="s">
        <v>3310</v>
      </c>
      <c r="B2214" s="6">
        <v>18</v>
      </c>
      <c r="C2214" s="6">
        <v>0.69190390000000002</v>
      </c>
      <c r="D2214" s="6">
        <v>1.1914536</v>
      </c>
      <c r="E2214" s="6">
        <v>0.31016042999999999</v>
      </c>
      <c r="F2214" s="6">
        <v>0.79563660000000003</v>
      </c>
      <c r="G2214" s="6">
        <v>1</v>
      </c>
      <c r="H2214" s="6">
        <v>1384</v>
      </c>
      <c r="I2214" s="6" t="s">
        <v>509</v>
      </c>
    </row>
    <row r="2215" spans="1:9" x14ac:dyDescent="0.2">
      <c r="A2215" s="6" t="s">
        <v>3311</v>
      </c>
      <c r="B2215" s="6">
        <v>20</v>
      </c>
      <c r="C2215" s="6">
        <v>0.75363040000000003</v>
      </c>
      <c r="D2215" s="6">
        <v>1.3361320000000001</v>
      </c>
      <c r="E2215" s="6">
        <v>0.15752213000000001</v>
      </c>
      <c r="F2215" s="6">
        <v>0.79565450000000004</v>
      </c>
      <c r="G2215" s="6">
        <v>1</v>
      </c>
      <c r="H2215" s="6">
        <v>613</v>
      </c>
      <c r="I2215" s="6" t="s">
        <v>1922</v>
      </c>
    </row>
    <row r="2216" spans="1:9" x14ac:dyDescent="0.2">
      <c r="A2216" s="6" t="s">
        <v>3312</v>
      </c>
      <c r="B2216" s="6">
        <v>44</v>
      </c>
      <c r="C2216" s="6">
        <v>0.62871410000000005</v>
      </c>
      <c r="D2216" s="6">
        <v>1.188871</v>
      </c>
      <c r="E2216" s="6">
        <v>0.24006909000000001</v>
      </c>
      <c r="F2216" s="6">
        <v>0.79566230000000004</v>
      </c>
      <c r="G2216" s="6">
        <v>1</v>
      </c>
      <c r="H2216" s="6">
        <v>203</v>
      </c>
      <c r="I2216" s="6" t="s">
        <v>716</v>
      </c>
    </row>
    <row r="2217" spans="1:9" x14ac:dyDescent="0.2">
      <c r="A2217" s="6" t="s">
        <v>3313</v>
      </c>
      <c r="B2217" s="6">
        <v>82</v>
      </c>
      <c r="C2217" s="6">
        <v>-0.4487776</v>
      </c>
      <c r="D2217" s="6">
        <v>-0.96440727000000004</v>
      </c>
      <c r="E2217" s="6">
        <v>0.48232322999999999</v>
      </c>
      <c r="F2217" s="6">
        <v>0.79567646999999997</v>
      </c>
      <c r="G2217" s="6">
        <v>1</v>
      </c>
      <c r="H2217" s="6">
        <v>861</v>
      </c>
      <c r="I2217" s="6" t="s">
        <v>116</v>
      </c>
    </row>
    <row r="2218" spans="1:9" x14ac:dyDescent="0.2">
      <c r="A2218" s="6" t="s">
        <v>3314</v>
      </c>
      <c r="B2218" s="6">
        <v>108</v>
      </c>
      <c r="C2218" s="6">
        <v>0.63542529999999997</v>
      </c>
      <c r="D2218" s="6">
        <v>1.3293451999999999</v>
      </c>
      <c r="E2218" s="6">
        <v>8.4664539999999996E-2</v>
      </c>
      <c r="F2218" s="6">
        <v>0.79567650000000001</v>
      </c>
      <c r="G2218" s="6">
        <v>1</v>
      </c>
      <c r="H2218" s="6">
        <v>1218</v>
      </c>
      <c r="I2218" s="6" t="s">
        <v>554</v>
      </c>
    </row>
    <row r="2219" spans="1:9" x14ac:dyDescent="0.2">
      <c r="A2219" s="6" t="s">
        <v>3315</v>
      </c>
      <c r="B2219" s="6">
        <v>121</v>
      </c>
      <c r="C2219" s="6">
        <v>0.55929899999999999</v>
      </c>
      <c r="D2219" s="6">
        <v>1.1970402</v>
      </c>
      <c r="E2219" s="6">
        <v>0.19568567000000001</v>
      </c>
      <c r="F2219" s="6">
        <v>0.79568170000000005</v>
      </c>
      <c r="G2219" s="6">
        <v>1</v>
      </c>
      <c r="H2219" s="6">
        <v>1082</v>
      </c>
      <c r="I2219" s="6" t="s">
        <v>3316</v>
      </c>
    </row>
    <row r="2220" spans="1:9" x14ac:dyDescent="0.2">
      <c r="A2220" s="6" t="s">
        <v>3317</v>
      </c>
      <c r="B2220" s="6">
        <v>36</v>
      </c>
      <c r="C2220" s="6">
        <v>-0.48327458000000001</v>
      </c>
      <c r="D2220" s="6">
        <v>-0.96421210000000002</v>
      </c>
      <c r="E2220" s="6">
        <v>0.49881235000000002</v>
      </c>
      <c r="F2220" s="6">
        <v>0.79568212999999999</v>
      </c>
      <c r="G2220" s="6">
        <v>1</v>
      </c>
      <c r="H2220" s="6">
        <v>2077</v>
      </c>
      <c r="I2220" s="6" t="s">
        <v>3318</v>
      </c>
    </row>
    <row r="2221" spans="1:9" x14ac:dyDescent="0.2">
      <c r="A2221" s="6" t="s">
        <v>3319</v>
      </c>
      <c r="B2221" s="6">
        <v>50</v>
      </c>
      <c r="C2221" s="6">
        <v>0.78692675000000001</v>
      </c>
      <c r="D2221" s="6">
        <v>1.5187594</v>
      </c>
      <c r="E2221" s="6">
        <v>3.4941763000000001E-2</v>
      </c>
      <c r="F2221" s="6">
        <v>0.79568620000000001</v>
      </c>
      <c r="G2221" s="6">
        <v>1</v>
      </c>
      <c r="H2221" s="6">
        <v>801</v>
      </c>
      <c r="I2221" s="6" t="s">
        <v>116</v>
      </c>
    </row>
    <row r="2222" spans="1:9" x14ac:dyDescent="0.2">
      <c r="A2222" s="6" t="s">
        <v>3320</v>
      </c>
      <c r="B2222" s="6">
        <v>95</v>
      </c>
      <c r="C2222" s="6">
        <v>0.58641509999999997</v>
      </c>
      <c r="D2222" s="6">
        <v>1.1916077</v>
      </c>
      <c r="E2222" s="6">
        <v>0.21565495000000001</v>
      </c>
      <c r="F2222" s="6">
        <v>0.79570985000000005</v>
      </c>
      <c r="G2222" s="6">
        <v>1</v>
      </c>
      <c r="H2222" s="6">
        <v>1283</v>
      </c>
      <c r="I2222" s="6" t="s">
        <v>554</v>
      </c>
    </row>
    <row r="2223" spans="1:9" x14ac:dyDescent="0.2">
      <c r="A2223" s="6" t="s">
        <v>3321</v>
      </c>
      <c r="B2223" s="6">
        <v>16</v>
      </c>
      <c r="C2223" s="6">
        <v>0.71257097000000003</v>
      </c>
      <c r="D2223" s="6">
        <v>1.1843526</v>
      </c>
      <c r="E2223" s="6">
        <v>0.29511280000000001</v>
      </c>
      <c r="F2223" s="6">
        <v>0.7957166</v>
      </c>
      <c r="G2223" s="6">
        <v>1</v>
      </c>
      <c r="H2223" s="6">
        <v>1690</v>
      </c>
      <c r="I2223" s="6" t="s">
        <v>3322</v>
      </c>
    </row>
    <row r="2224" spans="1:9" x14ac:dyDescent="0.2">
      <c r="A2224" s="6" t="s">
        <v>3323</v>
      </c>
      <c r="B2224" s="6">
        <v>24</v>
      </c>
      <c r="C2224" s="6">
        <v>0.66547537000000001</v>
      </c>
      <c r="D2224" s="6">
        <v>1.1909076999999999</v>
      </c>
      <c r="E2224" s="6">
        <v>0.27906977999999999</v>
      </c>
      <c r="F2224" s="6">
        <v>0.79572206999999995</v>
      </c>
      <c r="G2224" s="6">
        <v>1</v>
      </c>
      <c r="H2224" s="6">
        <v>13</v>
      </c>
      <c r="I2224" s="6" t="s">
        <v>231</v>
      </c>
    </row>
    <row r="2225" spans="1:9" x14ac:dyDescent="0.2">
      <c r="A2225" s="6" t="s">
        <v>3324</v>
      </c>
      <c r="B2225" s="6">
        <v>36</v>
      </c>
      <c r="C2225" s="6">
        <v>0.62614590000000003</v>
      </c>
      <c r="D2225" s="6">
        <v>1.1867751</v>
      </c>
      <c r="E2225" s="6">
        <v>0.25222023999999998</v>
      </c>
      <c r="F2225" s="6">
        <v>0.79572869999999996</v>
      </c>
      <c r="G2225" s="6">
        <v>1</v>
      </c>
      <c r="H2225" s="6">
        <v>911</v>
      </c>
      <c r="I2225" s="6" t="s">
        <v>3325</v>
      </c>
    </row>
    <row r="2226" spans="1:9" x14ac:dyDescent="0.2">
      <c r="A2226" s="6" t="s">
        <v>3326</v>
      </c>
      <c r="B2226" s="6">
        <v>16</v>
      </c>
      <c r="C2226" s="6">
        <v>0.71840990000000005</v>
      </c>
      <c r="D2226" s="6">
        <v>1.1852262</v>
      </c>
      <c r="E2226" s="6">
        <v>0.30939227000000002</v>
      </c>
      <c r="F2226" s="6">
        <v>0.79574219999999996</v>
      </c>
      <c r="G2226" s="6">
        <v>1</v>
      </c>
      <c r="H2226" s="6">
        <v>598</v>
      </c>
      <c r="I2226" s="6" t="s">
        <v>1091</v>
      </c>
    </row>
    <row r="2227" spans="1:9" x14ac:dyDescent="0.2">
      <c r="A2227" s="6" t="s">
        <v>3327</v>
      </c>
      <c r="B2227" s="6">
        <v>284</v>
      </c>
      <c r="C2227" s="6">
        <v>0.59773900000000002</v>
      </c>
      <c r="D2227" s="6">
        <v>1.3363636999999999</v>
      </c>
      <c r="E2227" s="6">
        <v>5.0147492000000002E-2</v>
      </c>
      <c r="F2227" s="6">
        <v>0.79575039999999997</v>
      </c>
      <c r="G2227" s="6">
        <v>1</v>
      </c>
      <c r="H2227" s="6">
        <v>1130</v>
      </c>
      <c r="I2227" s="6" t="s">
        <v>3316</v>
      </c>
    </row>
    <row r="2228" spans="1:9" x14ac:dyDescent="0.2">
      <c r="A2228" s="6" t="s">
        <v>3328</v>
      </c>
      <c r="B2228" s="6">
        <v>15</v>
      </c>
      <c r="C2228" s="6">
        <v>0.72946299999999997</v>
      </c>
      <c r="D2228" s="6">
        <v>1.2551581999999999</v>
      </c>
      <c r="E2228" s="6">
        <v>0.23747681000000001</v>
      </c>
      <c r="F2228" s="6">
        <v>0.79575925999999997</v>
      </c>
      <c r="G2228" s="6">
        <v>1</v>
      </c>
      <c r="H2228" s="6">
        <v>397</v>
      </c>
      <c r="I2228" s="6" t="s">
        <v>831</v>
      </c>
    </row>
    <row r="2229" spans="1:9" x14ac:dyDescent="0.2">
      <c r="A2229" s="6" t="s">
        <v>3329</v>
      </c>
      <c r="B2229" s="6">
        <v>51</v>
      </c>
      <c r="C2229" s="6">
        <v>0.62705650000000002</v>
      </c>
      <c r="D2229" s="6">
        <v>1.2023094999999999</v>
      </c>
      <c r="E2229" s="6">
        <v>0.24278437999999999</v>
      </c>
      <c r="F2229" s="6">
        <v>0.79580519999999999</v>
      </c>
      <c r="G2229" s="6">
        <v>1</v>
      </c>
      <c r="H2229" s="6">
        <v>1845</v>
      </c>
      <c r="I2229" s="6" t="s">
        <v>2490</v>
      </c>
    </row>
    <row r="2230" spans="1:9" x14ac:dyDescent="0.2">
      <c r="A2230" s="6" t="s">
        <v>3330</v>
      </c>
      <c r="B2230" s="6">
        <v>50</v>
      </c>
      <c r="C2230" s="6">
        <v>0.62747324000000004</v>
      </c>
      <c r="D2230" s="6">
        <v>1.1810731000000001</v>
      </c>
      <c r="E2230" s="6">
        <v>0.24662162000000001</v>
      </c>
      <c r="F2230" s="6">
        <v>0.79581590000000002</v>
      </c>
      <c r="G2230" s="6">
        <v>1</v>
      </c>
      <c r="H2230" s="6">
        <v>1063</v>
      </c>
      <c r="I2230" s="6" t="s">
        <v>3331</v>
      </c>
    </row>
    <row r="2231" spans="1:9" x14ac:dyDescent="0.2">
      <c r="A2231" s="6" t="s">
        <v>3332</v>
      </c>
      <c r="B2231" s="6">
        <v>15</v>
      </c>
      <c r="C2231" s="6">
        <v>0.69195240000000002</v>
      </c>
      <c r="D2231" s="6">
        <v>1.2015773999999999</v>
      </c>
      <c r="E2231" s="6">
        <v>0.28363635999999998</v>
      </c>
      <c r="F2231" s="6">
        <v>0.79582249999999999</v>
      </c>
      <c r="G2231" s="6">
        <v>1</v>
      </c>
      <c r="H2231" s="6">
        <v>1643</v>
      </c>
      <c r="I2231" s="6" t="s">
        <v>1406</v>
      </c>
    </row>
    <row r="2232" spans="1:9" x14ac:dyDescent="0.2">
      <c r="A2232" s="6" t="s">
        <v>3333</v>
      </c>
      <c r="B2232" s="6">
        <v>127</v>
      </c>
      <c r="C2232" s="6">
        <v>0.59518499999999996</v>
      </c>
      <c r="D2232" s="6">
        <v>1.2537379</v>
      </c>
      <c r="E2232" s="6">
        <v>0.144427</v>
      </c>
      <c r="F2232" s="6">
        <v>0.79582684999999997</v>
      </c>
      <c r="G2232" s="6">
        <v>1</v>
      </c>
      <c r="H2232" s="6">
        <v>1104</v>
      </c>
      <c r="I2232" s="6" t="s">
        <v>169</v>
      </c>
    </row>
    <row r="2233" spans="1:9" x14ac:dyDescent="0.2">
      <c r="A2233" s="6" t="s">
        <v>3334</v>
      </c>
      <c r="B2233" s="6">
        <v>20</v>
      </c>
      <c r="C2233" s="6">
        <v>0.74909380000000003</v>
      </c>
      <c r="D2233" s="6">
        <v>1.2891988000000001</v>
      </c>
      <c r="E2233" s="6">
        <v>0.18345322999999999</v>
      </c>
      <c r="F2233" s="6">
        <v>0.79583322999999995</v>
      </c>
      <c r="G2233" s="6">
        <v>1</v>
      </c>
      <c r="H2233" s="6">
        <v>880</v>
      </c>
      <c r="I2233" s="6" t="s">
        <v>505</v>
      </c>
    </row>
    <row r="2234" spans="1:9" x14ac:dyDescent="0.2">
      <c r="A2234" s="6" t="s">
        <v>3335</v>
      </c>
      <c r="B2234" s="6">
        <v>15</v>
      </c>
      <c r="C2234" s="6">
        <v>0.69643396000000002</v>
      </c>
      <c r="D2234" s="6">
        <v>1.1827764999999999</v>
      </c>
      <c r="E2234" s="6">
        <v>0.30192307000000002</v>
      </c>
      <c r="F2234" s="6">
        <v>0.79585249999999996</v>
      </c>
      <c r="G2234" s="6">
        <v>1</v>
      </c>
      <c r="H2234" s="6">
        <v>2326</v>
      </c>
      <c r="I2234" s="6" t="s">
        <v>1297</v>
      </c>
    </row>
    <row r="2235" spans="1:9" x14ac:dyDescent="0.2">
      <c r="A2235" s="6" t="s">
        <v>3336</v>
      </c>
      <c r="B2235" s="6">
        <v>223</v>
      </c>
      <c r="C2235" s="6">
        <v>0.54326516000000002</v>
      </c>
      <c r="D2235" s="6">
        <v>1.1853642</v>
      </c>
      <c r="E2235" s="6">
        <v>0.17533431999999999</v>
      </c>
      <c r="F2235" s="6">
        <v>0.7958558</v>
      </c>
      <c r="G2235" s="6">
        <v>1</v>
      </c>
      <c r="H2235" s="6">
        <v>1194</v>
      </c>
      <c r="I2235" s="6" t="s">
        <v>169</v>
      </c>
    </row>
    <row r="2236" spans="1:9" x14ac:dyDescent="0.2">
      <c r="A2236" s="6" t="s">
        <v>3337</v>
      </c>
      <c r="B2236" s="6">
        <v>70</v>
      </c>
      <c r="C2236" s="6">
        <v>0.61275506000000002</v>
      </c>
      <c r="D2236" s="6">
        <v>1.1800264</v>
      </c>
      <c r="E2236" s="6">
        <v>0.26151313999999998</v>
      </c>
      <c r="F2236" s="6">
        <v>0.7958771</v>
      </c>
      <c r="G2236" s="6">
        <v>1</v>
      </c>
      <c r="H2236" s="6">
        <v>1156</v>
      </c>
      <c r="I2236" s="6" t="s">
        <v>130</v>
      </c>
    </row>
    <row r="2237" spans="1:9" x14ac:dyDescent="0.2">
      <c r="A2237" s="6" t="s">
        <v>3338</v>
      </c>
      <c r="B2237" s="6">
        <v>43</v>
      </c>
      <c r="C2237" s="6">
        <v>0.62196759999999995</v>
      </c>
      <c r="D2237" s="6">
        <v>1.1844705</v>
      </c>
      <c r="E2237" s="6">
        <v>0.27615780000000001</v>
      </c>
      <c r="F2237" s="6">
        <v>0.79589520000000002</v>
      </c>
      <c r="G2237" s="6">
        <v>1</v>
      </c>
      <c r="H2237" s="6">
        <v>1320</v>
      </c>
      <c r="I2237" s="6" t="s">
        <v>550</v>
      </c>
    </row>
    <row r="2238" spans="1:9" x14ac:dyDescent="0.2">
      <c r="A2238" s="6" t="s">
        <v>3339</v>
      </c>
      <c r="B2238" s="6">
        <v>143</v>
      </c>
      <c r="C2238" s="6">
        <v>0.55778514999999995</v>
      </c>
      <c r="D2238" s="6">
        <v>1.1829267999999999</v>
      </c>
      <c r="E2238" s="6">
        <v>0.19969970000000001</v>
      </c>
      <c r="F2238" s="6">
        <v>0.79590479999999997</v>
      </c>
      <c r="G2238" s="6">
        <v>1</v>
      </c>
      <c r="H2238" s="6">
        <v>1478</v>
      </c>
      <c r="I2238" s="6" t="s">
        <v>1333</v>
      </c>
    </row>
    <row r="2239" spans="1:9" x14ac:dyDescent="0.2">
      <c r="A2239" s="6" t="s">
        <v>3340</v>
      </c>
      <c r="B2239" s="6">
        <v>26</v>
      </c>
      <c r="C2239" s="6">
        <v>0.69651717000000002</v>
      </c>
      <c r="D2239" s="6">
        <v>1.2549101</v>
      </c>
      <c r="E2239" s="6">
        <v>0.22401434000000001</v>
      </c>
      <c r="F2239" s="6">
        <v>0.79590863000000001</v>
      </c>
      <c r="G2239" s="6">
        <v>1</v>
      </c>
      <c r="H2239" s="6">
        <v>421</v>
      </c>
      <c r="I2239" s="6" t="s">
        <v>657</v>
      </c>
    </row>
    <row r="2240" spans="1:9" x14ac:dyDescent="0.2">
      <c r="A2240" s="6" t="s">
        <v>3341</v>
      </c>
      <c r="B2240" s="6">
        <v>51</v>
      </c>
      <c r="C2240" s="6">
        <v>0.61678330000000003</v>
      </c>
      <c r="D2240" s="6">
        <v>1.1855203000000001</v>
      </c>
      <c r="E2240" s="6">
        <v>0.24361158999999999</v>
      </c>
      <c r="F2240" s="6">
        <v>0.79591966000000003</v>
      </c>
      <c r="G2240" s="6">
        <v>1</v>
      </c>
      <c r="H2240" s="6">
        <v>1344</v>
      </c>
      <c r="I2240" s="6" t="s">
        <v>391</v>
      </c>
    </row>
    <row r="2241" spans="1:9" x14ac:dyDescent="0.2">
      <c r="A2241" s="6" t="s">
        <v>3342</v>
      </c>
      <c r="B2241" s="6">
        <v>107</v>
      </c>
      <c r="C2241" s="6">
        <v>0.61617860000000002</v>
      </c>
      <c r="D2241" s="6">
        <v>1.2555097</v>
      </c>
      <c r="E2241" s="6">
        <v>0.14218749999999999</v>
      </c>
      <c r="F2241" s="6">
        <v>0.79593970000000003</v>
      </c>
      <c r="G2241" s="6">
        <v>1</v>
      </c>
      <c r="H2241" s="6">
        <v>1457</v>
      </c>
      <c r="I2241" s="6" t="s">
        <v>509</v>
      </c>
    </row>
    <row r="2242" spans="1:9" x14ac:dyDescent="0.2">
      <c r="A2242" s="6" t="s">
        <v>3343</v>
      </c>
      <c r="B2242" s="6">
        <v>325</v>
      </c>
      <c r="C2242" s="6">
        <v>0.51919526000000005</v>
      </c>
      <c r="D2242" s="6">
        <v>1.1860193999999999</v>
      </c>
      <c r="E2242" s="6">
        <v>0.17069702</v>
      </c>
      <c r="F2242" s="6">
        <v>0.79595139999999998</v>
      </c>
      <c r="G2242" s="6">
        <v>1</v>
      </c>
      <c r="H2242" s="6">
        <v>1204</v>
      </c>
      <c r="I2242" s="6" t="s">
        <v>199</v>
      </c>
    </row>
    <row r="2243" spans="1:9" x14ac:dyDescent="0.2">
      <c r="A2243" s="6" t="s">
        <v>3344</v>
      </c>
      <c r="B2243" s="6">
        <v>21</v>
      </c>
      <c r="C2243" s="6">
        <v>0.67591460000000003</v>
      </c>
      <c r="D2243" s="6">
        <v>1.2017161999999999</v>
      </c>
      <c r="E2243" s="6">
        <v>0.27758008000000001</v>
      </c>
      <c r="F2243" s="6">
        <v>0.79598564000000005</v>
      </c>
      <c r="G2243" s="6">
        <v>1</v>
      </c>
      <c r="H2243" s="6">
        <v>1084</v>
      </c>
      <c r="I2243" s="6" t="s">
        <v>2889</v>
      </c>
    </row>
    <row r="2244" spans="1:9" x14ac:dyDescent="0.2">
      <c r="A2244" s="6" t="s">
        <v>3345</v>
      </c>
      <c r="B2244" s="6">
        <v>32</v>
      </c>
      <c r="C2244" s="6">
        <v>0.69643133999999995</v>
      </c>
      <c r="D2244" s="6">
        <v>1.2562891</v>
      </c>
      <c r="E2244" s="6">
        <v>0.19649122999999999</v>
      </c>
      <c r="F2244" s="6">
        <v>0.79599315000000004</v>
      </c>
      <c r="G2244" s="6">
        <v>1</v>
      </c>
      <c r="H2244" s="6">
        <v>1061</v>
      </c>
      <c r="I2244" s="6" t="s">
        <v>1785</v>
      </c>
    </row>
    <row r="2245" spans="1:9" x14ac:dyDescent="0.2">
      <c r="A2245" s="6" t="s">
        <v>3346</v>
      </c>
      <c r="B2245" s="6">
        <v>39</v>
      </c>
      <c r="C2245" s="6">
        <v>0.68169310000000005</v>
      </c>
      <c r="D2245" s="6">
        <v>1.2882825</v>
      </c>
      <c r="E2245" s="6">
        <v>0.17495711</v>
      </c>
      <c r="F2245" s="6">
        <v>0.79602050000000002</v>
      </c>
      <c r="G2245" s="6">
        <v>1</v>
      </c>
      <c r="H2245" s="6">
        <v>715</v>
      </c>
      <c r="I2245" s="6" t="s">
        <v>1530</v>
      </c>
    </row>
    <row r="2246" spans="1:9" x14ac:dyDescent="0.2">
      <c r="A2246" s="6" t="s">
        <v>3347</v>
      </c>
      <c r="B2246" s="6">
        <v>90</v>
      </c>
      <c r="C2246" s="6">
        <v>0.65443309999999999</v>
      </c>
      <c r="D2246" s="6">
        <v>1.3124647</v>
      </c>
      <c r="E2246" s="6">
        <v>0.13063763</v>
      </c>
      <c r="F2246" s="6">
        <v>0.79603267</v>
      </c>
      <c r="G2246" s="6">
        <v>1</v>
      </c>
      <c r="H2246" s="6">
        <v>429</v>
      </c>
      <c r="I2246" s="6" t="s">
        <v>688</v>
      </c>
    </row>
    <row r="2247" spans="1:9" x14ac:dyDescent="0.2">
      <c r="A2247" s="6" t="s">
        <v>3348</v>
      </c>
      <c r="B2247" s="6">
        <v>85</v>
      </c>
      <c r="C2247" s="6">
        <v>0.64073480000000005</v>
      </c>
      <c r="D2247" s="6">
        <v>1.287847</v>
      </c>
      <c r="E2247" s="6">
        <v>0.13907285</v>
      </c>
      <c r="F2247" s="6">
        <v>0.79603314000000003</v>
      </c>
      <c r="G2247" s="6">
        <v>1</v>
      </c>
      <c r="H2247" s="6">
        <v>1128</v>
      </c>
      <c r="I2247" s="6" t="s">
        <v>1418</v>
      </c>
    </row>
    <row r="2248" spans="1:9" x14ac:dyDescent="0.2">
      <c r="A2248" s="6" t="s">
        <v>3349</v>
      </c>
      <c r="B2248" s="6">
        <v>28</v>
      </c>
      <c r="C2248" s="6">
        <v>0.65714139999999999</v>
      </c>
      <c r="D2248" s="6">
        <v>1.193109</v>
      </c>
      <c r="E2248" s="6">
        <v>0.27482267999999999</v>
      </c>
      <c r="F2248" s="6">
        <v>0.79603462999999997</v>
      </c>
      <c r="G2248" s="6">
        <v>1</v>
      </c>
      <c r="H2248" s="6">
        <v>1148</v>
      </c>
      <c r="I2248" s="6" t="s">
        <v>3350</v>
      </c>
    </row>
    <row r="2249" spans="1:9" x14ac:dyDescent="0.2">
      <c r="A2249" s="6" t="s">
        <v>3351</v>
      </c>
      <c r="B2249" s="6">
        <v>21</v>
      </c>
      <c r="C2249" s="6">
        <v>0.76298310000000003</v>
      </c>
      <c r="D2249" s="6">
        <v>1.3587727999999999</v>
      </c>
      <c r="E2249" s="6">
        <v>0.13200723</v>
      </c>
      <c r="F2249" s="6">
        <v>0.79605820000000005</v>
      </c>
      <c r="G2249" s="6">
        <v>1</v>
      </c>
      <c r="H2249" s="6">
        <v>880</v>
      </c>
      <c r="I2249" s="6" t="s">
        <v>498</v>
      </c>
    </row>
    <row r="2250" spans="1:9" x14ac:dyDescent="0.2">
      <c r="A2250" s="6" t="s">
        <v>3352</v>
      </c>
      <c r="B2250" s="6">
        <v>49</v>
      </c>
      <c r="C2250" s="6">
        <v>0.64926850000000003</v>
      </c>
      <c r="D2250" s="6">
        <v>1.2538692</v>
      </c>
      <c r="E2250" s="6">
        <v>0.19365609</v>
      </c>
      <c r="F2250" s="6">
        <v>0.79608730000000005</v>
      </c>
      <c r="G2250" s="6">
        <v>1</v>
      </c>
      <c r="H2250" s="6">
        <v>773</v>
      </c>
      <c r="I2250" s="6" t="s">
        <v>3240</v>
      </c>
    </row>
    <row r="2251" spans="1:9" x14ac:dyDescent="0.2">
      <c r="A2251" s="6" t="s">
        <v>3353</v>
      </c>
      <c r="B2251" s="6">
        <v>23</v>
      </c>
      <c r="C2251" s="6">
        <v>0.67619530000000005</v>
      </c>
      <c r="D2251" s="6">
        <v>1.1868346999999999</v>
      </c>
      <c r="E2251" s="6">
        <v>0.28677839999999999</v>
      </c>
      <c r="F2251" s="6">
        <v>0.79610217000000005</v>
      </c>
      <c r="G2251" s="6">
        <v>1</v>
      </c>
      <c r="H2251" s="6">
        <v>117</v>
      </c>
      <c r="I2251" s="6" t="s">
        <v>28</v>
      </c>
    </row>
    <row r="2252" spans="1:9" x14ac:dyDescent="0.2">
      <c r="A2252" s="6" t="s">
        <v>3354</v>
      </c>
      <c r="B2252" s="6">
        <v>242</v>
      </c>
      <c r="C2252" s="6">
        <v>0.53373190000000004</v>
      </c>
      <c r="D2252" s="6">
        <v>1.1922052000000001</v>
      </c>
      <c r="E2252" s="6">
        <v>0.17514969999999999</v>
      </c>
      <c r="F2252" s="6">
        <v>0.79611739999999998</v>
      </c>
      <c r="G2252" s="6">
        <v>1</v>
      </c>
      <c r="H2252" s="6">
        <v>1461</v>
      </c>
      <c r="I2252" s="6" t="s">
        <v>279</v>
      </c>
    </row>
    <row r="2253" spans="1:9" x14ac:dyDescent="0.2">
      <c r="A2253" s="6" t="s">
        <v>3355</v>
      </c>
      <c r="B2253" s="6">
        <v>35</v>
      </c>
      <c r="C2253" s="6">
        <v>0.65476279999999998</v>
      </c>
      <c r="D2253" s="6">
        <v>1.1970795000000001</v>
      </c>
      <c r="E2253" s="6">
        <v>0.26102292999999999</v>
      </c>
      <c r="F2253" s="6">
        <v>0.79612539999999998</v>
      </c>
      <c r="G2253" s="6">
        <v>1</v>
      </c>
      <c r="H2253" s="6">
        <v>1354</v>
      </c>
      <c r="I2253" s="6" t="s">
        <v>740</v>
      </c>
    </row>
    <row r="2254" spans="1:9" x14ac:dyDescent="0.2">
      <c r="A2254" s="6" t="s">
        <v>3356</v>
      </c>
      <c r="B2254" s="6">
        <v>422</v>
      </c>
      <c r="C2254" s="6">
        <v>0.65741810000000001</v>
      </c>
      <c r="D2254" s="6">
        <v>1.5157487000000001</v>
      </c>
      <c r="E2254" s="6">
        <v>0</v>
      </c>
      <c r="F2254" s="6">
        <v>0.79614353000000004</v>
      </c>
      <c r="G2254" s="6">
        <v>1</v>
      </c>
      <c r="H2254" s="6">
        <v>983</v>
      </c>
      <c r="I2254" s="6" t="s">
        <v>329</v>
      </c>
    </row>
    <row r="2255" spans="1:9" x14ac:dyDescent="0.2">
      <c r="A2255" s="6" t="s">
        <v>3357</v>
      </c>
      <c r="B2255" s="6">
        <v>22</v>
      </c>
      <c r="C2255" s="6">
        <v>0.67098559999999996</v>
      </c>
      <c r="D2255" s="6">
        <v>1.1807911</v>
      </c>
      <c r="E2255" s="6">
        <v>0.29963899999999999</v>
      </c>
      <c r="F2255" s="6">
        <v>0.79614720000000005</v>
      </c>
      <c r="G2255" s="6">
        <v>1</v>
      </c>
      <c r="H2255" s="6">
        <v>930</v>
      </c>
      <c r="I2255" s="6" t="s">
        <v>167</v>
      </c>
    </row>
    <row r="2256" spans="1:9" x14ac:dyDescent="0.2">
      <c r="A2256" s="6" t="s">
        <v>3358</v>
      </c>
      <c r="B2256" s="6">
        <v>61</v>
      </c>
      <c r="C2256" s="6">
        <v>0.64350600000000002</v>
      </c>
      <c r="D2256" s="6">
        <v>1.2540503999999999</v>
      </c>
      <c r="E2256" s="6">
        <v>0.17426710000000001</v>
      </c>
      <c r="F2256" s="6">
        <v>0.7961551</v>
      </c>
      <c r="G2256" s="6">
        <v>1</v>
      </c>
      <c r="H2256" s="6">
        <v>1088</v>
      </c>
      <c r="I2256" s="6" t="s">
        <v>3359</v>
      </c>
    </row>
    <row r="2257" spans="1:9" x14ac:dyDescent="0.2">
      <c r="A2257" s="6" t="s">
        <v>3360</v>
      </c>
      <c r="B2257" s="6">
        <v>19</v>
      </c>
      <c r="C2257" s="6">
        <v>0.67408659999999998</v>
      </c>
      <c r="D2257" s="6">
        <v>1.1830236999999999</v>
      </c>
      <c r="E2257" s="6">
        <v>0.26245210000000002</v>
      </c>
      <c r="F2257" s="6">
        <v>0.79615829999999999</v>
      </c>
      <c r="G2257" s="6">
        <v>1</v>
      </c>
      <c r="H2257" s="6">
        <v>107</v>
      </c>
      <c r="I2257" s="6" t="s">
        <v>716</v>
      </c>
    </row>
    <row r="2258" spans="1:9" x14ac:dyDescent="0.2">
      <c r="A2258" s="6" t="s">
        <v>3361</v>
      </c>
      <c r="B2258" s="6">
        <v>86</v>
      </c>
      <c r="C2258" s="6">
        <v>0.58358929999999998</v>
      </c>
      <c r="D2258" s="6">
        <v>1.1811316999999999</v>
      </c>
      <c r="E2258" s="6">
        <v>0.24881890000000001</v>
      </c>
      <c r="F2258" s="6">
        <v>0.79617154999999995</v>
      </c>
      <c r="G2258" s="6">
        <v>1</v>
      </c>
      <c r="H2258" s="6">
        <v>1247</v>
      </c>
      <c r="I2258" s="6" t="s">
        <v>125</v>
      </c>
    </row>
    <row r="2259" spans="1:9" x14ac:dyDescent="0.2">
      <c r="A2259" s="6" t="s">
        <v>3362</v>
      </c>
      <c r="B2259" s="6">
        <v>142</v>
      </c>
      <c r="C2259" s="6">
        <v>0.55277589999999999</v>
      </c>
      <c r="D2259" s="6">
        <v>1.1814605</v>
      </c>
      <c r="E2259" s="6">
        <v>0.20125784999999999</v>
      </c>
      <c r="F2259" s="6">
        <v>0.79618270000000002</v>
      </c>
      <c r="G2259" s="6">
        <v>1</v>
      </c>
      <c r="H2259" s="6">
        <v>1908</v>
      </c>
      <c r="I2259" s="6" t="s">
        <v>335</v>
      </c>
    </row>
    <row r="2260" spans="1:9" x14ac:dyDescent="0.2">
      <c r="A2260" s="6" t="s">
        <v>3363</v>
      </c>
      <c r="B2260" s="6">
        <v>266</v>
      </c>
      <c r="C2260" s="6">
        <v>0.52892333000000002</v>
      </c>
      <c r="D2260" s="6">
        <v>1.1916419</v>
      </c>
      <c r="E2260" s="6">
        <v>0.16595135999999999</v>
      </c>
      <c r="F2260" s="6">
        <v>0.79618716</v>
      </c>
      <c r="G2260" s="6">
        <v>1</v>
      </c>
      <c r="H2260" s="6">
        <v>1502</v>
      </c>
      <c r="I2260" s="6" t="s">
        <v>3364</v>
      </c>
    </row>
    <row r="2261" spans="1:9" x14ac:dyDescent="0.2">
      <c r="A2261" s="6" t="s">
        <v>3365</v>
      </c>
      <c r="B2261" s="6">
        <v>210</v>
      </c>
      <c r="C2261" s="6">
        <v>0.53899664000000003</v>
      </c>
      <c r="D2261" s="6">
        <v>1.1801003999999999</v>
      </c>
      <c r="E2261" s="6">
        <v>0.19515884999999999</v>
      </c>
      <c r="F2261" s="6">
        <v>0.79619585999999998</v>
      </c>
      <c r="G2261" s="6">
        <v>1</v>
      </c>
      <c r="H2261" s="6">
        <v>509</v>
      </c>
      <c r="I2261" s="6" t="s">
        <v>277</v>
      </c>
    </row>
    <row r="2262" spans="1:9" x14ac:dyDescent="0.2">
      <c r="A2262" s="6" t="s">
        <v>3366</v>
      </c>
      <c r="B2262" s="6">
        <v>42</v>
      </c>
      <c r="C2262" s="6">
        <v>0.65635189999999999</v>
      </c>
      <c r="D2262" s="6">
        <v>1.2407049999999999</v>
      </c>
      <c r="E2262" s="6">
        <v>0.20970537</v>
      </c>
      <c r="F2262" s="6">
        <v>0.79620630000000003</v>
      </c>
      <c r="G2262" s="6">
        <v>1</v>
      </c>
      <c r="H2262" s="6">
        <v>662</v>
      </c>
      <c r="I2262" s="6" t="s">
        <v>1071</v>
      </c>
    </row>
    <row r="2263" spans="1:9" x14ac:dyDescent="0.2">
      <c r="A2263" s="6" t="s">
        <v>3367</v>
      </c>
      <c r="B2263" s="6">
        <v>25</v>
      </c>
      <c r="C2263" s="6">
        <v>0.66092799999999996</v>
      </c>
      <c r="D2263" s="6">
        <v>1.1855963</v>
      </c>
      <c r="E2263" s="6">
        <v>0.26981133000000002</v>
      </c>
      <c r="F2263" s="6">
        <v>0.79621540000000002</v>
      </c>
      <c r="G2263" s="6">
        <v>1</v>
      </c>
      <c r="H2263" s="6">
        <v>68</v>
      </c>
      <c r="I2263" s="6" t="s">
        <v>231</v>
      </c>
    </row>
    <row r="2264" spans="1:9" x14ac:dyDescent="0.2">
      <c r="A2264" s="6" t="s">
        <v>3368</v>
      </c>
      <c r="B2264" s="6">
        <v>16</v>
      </c>
      <c r="C2264" s="6">
        <v>0.71896919999999997</v>
      </c>
      <c r="D2264" s="6">
        <v>1.2552376999999999</v>
      </c>
      <c r="E2264" s="6">
        <v>0.24665391</v>
      </c>
      <c r="F2264" s="6">
        <v>0.79624163999999997</v>
      </c>
      <c r="G2264" s="6">
        <v>1</v>
      </c>
      <c r="H2264" s="6">
        <v>583</v>
      </c>
      <c r="I2264" s="6" t="s">
        <v>229</v>
      </c>
    </row>
    <row r="2265" spans="1:9" x14ac:dyDescent="0.2">
      <c r="A2265" s="6" t="s">
        <v>3369</v>
      </c>
      <c r="B2265" s="6">
        <v>18</v>
      </c>
      <c r="C2265" s="6">
        <v>0.83752817000000002</v>
      </c>
      <c r="D2265" s="6">
        <v>1.436132</v>
      </c>
      <c r="E2265" s="6">
        <v>9.9818509999999999E-2</v>
      </c>
      <c r="F2265" s="6">
        <v>0.79628239999999995</v>
      </c>
      <c r="G2265" s="6">
        <v>1</v>
      </c>
      <c r="H2265" s="6">
        <v>231</v>
      </c>
      <c r="I2265" s="6" t="s">
        <v>48</v>
      </c>
    </row>
    <row r="2266" spans="1:9" x14ac:dyDescent="0.2">
      <c r="A2266" s="6" t="s">
        <v>3370</v>
      </c>
      <c r="B2266" s="6">
        <v>163</v>
      </c>
      <c r="C2266" s="6">
        <v>0.54927360000000003</v>
      </c>
      <c r="D2266" s="6">
        <v>1.1831634</v>
      </c>
      <c r="E2266" s="6">
        <v>0.19881304999999999</v>
      </c>
      <c r="F2266" s="6">
        <v>0.79629176999999995</v>
      </c>
      <c r="G2266" s="6">
        <v>1</v>
      </c>
      <c r="H2266" s="6">
        <v>619</v>
      </c>
      <c r="I2266" s="6" t="s">
        <v>1609</v>
      </c>
    </row>
    <row r="2267" spans="1:9" x14ac:dyDescent="0.2">
      <c r="A2267" s="6" t="s">
        <v>3371</v>
      </c>
      <c r="B2267" s="6">
        <v>17</v>
      </c>
      <c r="C2267" s="6">
        <v>0.68283384999999996</v>
      </c>
      <c r="D2267" s="6">
        <v>1.1910898999999999</v>
      </c>
      <c r="E2267" s="6">
        <v>0.27289380000000002</v>
      </c>
      <c r="F2267" s="6">
        <v>0.79629720000000004</v>
      </c>
      <c r="G2267" s="6">
        <v>1</v>
      </c>
      <c r="H2267" s="6">
        <v>794</v>
      </c>
      <c r="I2267" s="6" t="s">
        <v>273</v>
      </c>
    </row>
    <row r="2268" spans="1:9" x14ac:dyDescent="0.2">
      <c r="A2268" s="6" t="s">
        <v>3372</v>
      </c>
      <c r="B2268" s="6">
        <v>60</v>
      </c>
      <c r="C2268" s="6">
        <v>0.60950269999999995</v>
      </c>
      <c r="D2268" s="6">
        <v>1.1909107000000001</v>
      </c>
      <c r="E2268" s="6">
        <v>0.25165564000000001</v>
      </c>
      <c r="F2268" s="6">
        <v>0.79629784999999997</v>
      </c>
      <c r="G2268" s="6">
        <v>1</v>
      </c>
      <c r="H2268" s="6">
        <v>1137</v>
      </c>
      <c r="I2268" s="6" t="s">
        <v>1910</v>
      </c>
    </row>
    <row r="2269" spans="1:9" x14ac:dyDescent="0.2">
      <c r="A2269" s="6" t="s">
        <v>3373</v>
      </c>
      <c r="B2269" s="6">
        <v>16</v>
      </c>
      <c r="C2269" s="6">
        <v>0.75745547000000002</v>
      </c>
      <c r="D2269" s="6">
        <v>1.2893037000000001</v>
      </c>
      <c r="E2269" s="6">
        <v>0.20903954999999999</v>
      </c>
      <c r="F2269" s="6">
        <v>0.79630226000000004</v>
      </c>
      <c r="G2269" s="6">
        <v>1</v>
      </c>
      <c r="H2269" s="6">
        <v>923</v>
      </c>
      <c r="I2269" s="6" t="s">
        <v>320</v>
      </c>
    </row>
    <row r="2270" spans="1:9" x14ac:dyDescent="0.2">
      <c r="A2270" s="6" t="s">
        <v>3374</v>
      </c>
      <c r="B2270" s="6">
        <v>33</v>
      </c>
      <c r="C2270" s="6">
        <v>0.65576816000000004</v>
      </c>
      <c r="D2270" s="6">
        <v>1.1917882</v>
      </c>
      <c r="E2270" s="6">
        <v>0.27935943000000002</v>
      </c>
      <c r="F2270" s="6">
        <v>0.79634289999999996</v>
      </c>
      <c r="G2270" s="6">
        <v>1</v>
      </c>
      <c r="H2270" s="6">
        <v>491</v>
      </c>
      <c r="I2270" s="6" t="s">
        <v>32</v>
      </c>
    </row>
    <row r="2271" spans="1:9" x14ac:dyDescent="0.2">
      <c r="A2271" s="6" t="s">
        <v>3375</v>
      </c>
      <c r="B2271" s="6">
        <v>264</v>
      </c>
      <c r="C2271" s="6">
        <v>0.53982629999999998</v>
      </c>
      <c r="D2271" s="6">
        <v>1.2023325</v>
      </c>
      <c r="E2271" s="6">
        <v>0.14626865</v>
      </c>
      <c r="F2271" s="6">
        <v>0.79634506000000005</v>
      </c>
      <c r="G2271" s="6">
        <v>1</v>
      </c>
      <c r="H2271" s="6">
        <v>1034</v>
      </c>
      <c r="I2271" s="6" t="s">
        <v>171</v>
      </c>
    </row>
    <row r="2272" spans="1:9" x14ac:dyDescent="0.2">
      <c r="A2272" s="6" t="s">
        <v>3376</v>
      </c>
      <c r="B2272" s="6">
        <v>103</v>
      </c>
      <c r="C2272" s="6">
        <v>0.57610494000000001</v>
      </c>
      <c r="D2272" s="6">
        <v>1.1845057999999999</v>
      </c>
      <c r="E2272" s="6">
        <v>0.23252033</v>
      </c>
      <c r="F2272" s="6">
        <v>0.79634713999999995</v>
      </c>
      <c r="G2272" s="6">
        <v>1</v>
      </c>
      <c r="H2272" s="6">
        <v>1533</v>
      </c>
      <c r="I2272" s="6" t="s">
        <v>3377</v>
      </c>
    </row>
    <row r="2273" spans="1:9" x14ac:dyDescent="0.2">
      <c r="A2273" s="6" t="s">
        <v>3378</v>
      </c>
      <c r="B2273" s="6">
        <v>44</v>
      </c>
      <c r="C2273" s="6">
        <v>0.63661646999999999</v>
      </c>
      <c r="D2273" s="6">
        <v>1.2008966000000001</v>
      </c>
      <c r="E2273" s="6">
        <v>0.24719100999999999</v>
      </c>
      <c r="F2273" s="6">
        <v>0.79635495000000001</v>
      </c>
      <c r="G2273" s="6">
        <v>1</v>
      </c>
      <c r="H2273" s="6">
        <v>1055</v>
      </c>
      <c r="I2273" s="6" t="s">
        <v>134</v>
      </c>
    </row>
    <row r="2274" spans="1:9" x14ac:dyDescent="0.2">
      <c r="A2274" s="6" t="s">
        <v>3379</v>
      </c>
      <c r="B2274" s="6">
        <v>77</v>
      </c>
      <c r="C2274" s="6">
        <v>0.62223357000000001</v>
      </c>
      <c r="D2274" s="6">
        <v>1.2590508</v>
      </c>
      <c r="E2274" s="6">
        <v>0.16417909999999999</v>
      </c>
      <c r="F2274" s="6">
        <v>0.79638580000000003</v>
      </c>
      <c r="G2274" s="6">
        <v>1</v>
      </c>
      <c r="H2274" s="6">
        <v>854</v>
      </c>
      <c r="I2274" s="6" t="s">
        <v>272</v>
      </c>
    </row>
    <row r="2275" spans="1:9" x14ac:dyDescent="0.2">
      <c r="A2275" s="6" t="s">
        <v>3380</v>
      </c>
      <c r="B2275" s="6">
        <v>150</v>
      </c>
      <c r="C2275" s="6">
        <v>0.55716485000000004</v>
      </c>
      <c r="D2275" s="6">
        <v>1.1919489999999999</v>
      </c>
      <c r="E2275" s="6">
        <v>0.19756839000000001</v>
      </c>
      <c r="F2275" s="6">
        <v>0.79639700000000002</v>
      </c>
      <c r="G2275" s="6">
        <v>1</v>
      </c>
      <c r="H2275" s="6">
        <v>1126</v>
      </c>
      <c r="I2275" s="6" t="s">
        <v>2040</v>
      </c>
    </row>
    <row r="2276" spans="1:9" x14ac:dyDescent="0.2">
      <c r="A2276" s="6" t="s">
        <v>3381</v>
      </c>
      <c r="B2276" s="6">
        <v>21</v>
      </c>
      <c r="C2276" s="6">
        <v>0.75078356000000002</v>
      </c>
      <c r="D2276" s="6">
        <v>1.2949896999999999</v>
      </c>
      <c r="E2276" s="6">
        <v>0.20216607</v>
      </c>
      <c r="F2276" s="6">
        <v>0.79640394000000003</v>
      </c>
      <c r="G2276" s="6">
        <v>1</v>
      </c>
      <c r="H2276" s="6">
        <v>646</v>
      </c>
      <c r="I2276" s="6" t="s">
        <v>122</v>
      </c>
    </row>
    <row r="2277" spans="1:9" x14ac:dyDescent="0.2">
      <c r="A2277" s="6" t="s">
        <v>3382</v>
      </c>
      <c r="B2277" s="6">
        <v>44</v>
      </c>
      <c r="C2277" s="6">
        <v>0.63776699999999997</v>
      </c>
      <c r="D2277" s="6">
        <v>1.1931726</v>
      </c>
      <c r="E2277" s="6">
        <v>0.26395938000000002</v>
      </c>
      <c r="F2277" s="6">
        <v>0.79640929999999999</v>
      </c>
      <c r="G2277" s="6">
        <v>1</v>
      </c>
      <c r="H2277" s="6">
        <v>1431</v>
      </c>
      <c r="I2277" s="6" t="s">
        <v>1295</v>
      </c>
    </row>
    <row r="2278" spans="1:9" x14ac:dyDescent="0.2">
      <c r="A2278" s="6" t="s">
        <v>3383</v>
      </c>
      <c r="B2278" s="6">
        <v>31</v>
      </c>
      <c r="C2278" s="6">
        <v>0.63916070000000003</v>
      </c>
      <c r="D2278" s="6">
        <v>1.1817386000000001</v>
      </c>
      <c r="E2278" s="6">
        <v>0.26595743999999999</v>
      </c>
      <c r="F2278" s="6">
        <v>0.79641413999999999</v>
      </c>
      <c r="G2278" s="6">
        <v>1</v>
      </c>
      <c r="H2278" s="6">
        <v>393</v>
      </c>
      <c r="I2278" s="6" t="s">
        <v>20</v>
      </c>
    </row>
    <row r="2279" spans="1:9" x14ac:dyDescent="0.2">
      <c r="A2279" s="6" t="s">
        <v>3384</v>
      </c>
      <c r="B2279" s="6">
        <v>456</v>
      </c>
      <c r="C2279" s="6">
        <v>0.53024930000000003</v>
      </c>
      <c r="D2279" s="6">
        <v>1.2572228999999999</v>
      </c>
      <c r="E2279" s="6">
        <v>8.0443829999999994E-2</v>
      </c>
      <c r="F2279" s="6">
        <v>0.79641479999999998</v>
      </c>
      <c r="G2279" s="6">
        <v>1</v>
      </c>
      <c r="H2279" s="6">
        <v>1459</v>
      </c>
      <c r="I2279" s="6" t="s">
        <v>2300</v>
      </c>
    </row>
    <row r="2280" spans="1:9" x14ac:dyDescent="0.2">
      <c r="A2280" s="6" t="s">
        <v>3385</v>
      </c>
      <c r="B2280" s="6">
        <v>36</v>
      </c>
      <c r="C2280" s="6">
        <v>0.64738130000000005</v>
      </c>
      <c r="D2280" s="6">
        <v>1.2017663000000001</v>
      </c>
      <c r="E2280" s="6">
        <v>0.25</v>
      </c>
      <c r="F2280" s="6">
        <v>0.79643315000000003</v>
      </c>
      <c r="G2280" s="6">
        <v>1</v>
      </c>
      <c r="H2280" s="6">
        <v>794</v>
      </c>
      <c r="I2280" s="6" t="s">
        <v>1629</v>
      </c>
    </row>
    <row r="2281" spans="1:9" x14ac:dyDescent="0.2">
      <c r="A2281" s="6" t="s">
        <v>3386</v>
      </c>
      <c r="B2281" s="6">
        <v>23</v>
      </c>
      <c r="C2281" s="6">
        <v>0.67134479999999996</v>
      </c>
      <c r="D2281" s="6">
        <v>1.1973335000000001</v>
      </c>
      <c r="E2281" s="6">
        <v>0.2682927</v>
      </c>
      <c r="F2281" s="6">
        <v>0.7964599</v>
      </c>
      <c r="G2281" s="6">
        <v>1</v>
      </c>
      <c r="H2281" s="6">
        <v>2123</v>
      </c>
      <c r="I2281" s="6" t="s">
        <v>3387</v>
      </c>
    </row>
    <row r="2282" spans="1:9" x14ac:dyDescent="0.2">
      <c r="A2282" s="6" t="s">
        <v>3388</v>
      </c>
      <c r="B2282" s="6">
        <v>22</v>
      </c>
      <c r="C2282" s="6">
        <v>0.68100612999999999</v>
      </c>
      <c r="D2282" s="6">
        <v>1.1815522000000001</v>
      </c>
      <c r="E2282" s="6">
        <v>0.29326047999999999</v>
      </c>
      <c r="F2282" s="6">
        <v>0.79646240000000001</v>
      </c>
      <c r="G2282" s="6">
        <v>1</v>
      </c>
      <c r="H2282" s="6">
        <v>1789</v>
      </c>
      <c r="I2282" s="6" t="s">
        <v>1209</v>
      </c>
    </row>
    <row r="2283" spans="1:9" x14ac:dyDescent="0.2">
      <c r="A2283" s="6" t="s">
        <v>3389</v>
      </c>
      <c r="B2283" s="6">
        <v>15</v>
      </c>
      <c r="C2283" s="6">
        <v>0.91548806000000005</v>
      </c>
      <c r="D2283" s="6">
        <v>1.5350349999999999</v>
      </c>
      <c r="E2283" s="6">
        <v>2.3668640000000001E-2</v>
      </c>
      <c r="F2283" s="6">
        <v>0.79646969999999995</v>
      </c>
      <c r="G2283" s="6">
        <v>1</v>
      </c>
      <c r="H2283" s="6">
        <v>265</v>
      </c>
      <c r="I2283" s="6" t="s">
        <v>3390</v>
      </c>
    </row>
    <row r="2284" spans="1:9" x14ac:dyDescent="0.2">
      <c r="A2284" s="6" t="s">
        <v>3391</v>
      </c>
      <c r="B2284" s="6">
        <v>226</v>
      </c>
      <c r="C2284" s="6">
        <v>0.53339190000000003</v>
      </c>
      <c r="D2284" s="6">
        <v>1.1856922000000001</v>
      </c>
      <c r="E2284" s="6">
        <v>0.19097744</v>
      </c>
      <c r="F2284" s="6">
        <v>0.79647064000000001</v>
      </c>
      <c r="G2284" s="6">
        <v>1</v>
      </c>
      <c r="H2284" s="6">
        <v>1185</v>
      </c>
      <c r="I2284" s="6" t="s">
        <v>3316</v>
      </c>
    </row>
    <row r="2285" spans="1:9" x14ac:dyDescent="0.2">
      <c r="A2285" s="6" t="s">
        <v>3392</v>
      </c>
      <c r="B2285" s="6">
        <v>321</v>
      </c>
      <c r="C2285" s="6">
        <v>0.55440730000000005</v>
      </c>
      <c r="D2285" s="6">
        <v>1.2555689000000001</v>
      </c>
      <c r="E2285" s="6">
        <v>0.10749646</v>
      </c>
      <c r="F2285" s="6">
        <v>0.79650074000000004</v>
      </c>
      <c r="G2285" s="6">
        <v>1</v>
      </c>
      <c r="H2285" s="6">
        <v>1218</v>
      </c>
      <c r="I2285" s="6" t="s">
        <v>146</v>
      </c>
    </row>
    <row r="2286" spans="1:9" x14ac:dyDescent="0.2">
      <c r="A2286" s="6" t="s">
        <v>3393</v>
      </c>
      <c r="B2286" s="6">
        <v>39</v>
      </c>
      <c r="C2286" s="6">
        <v>0.62644920000000004</v>
      </c>
      <c r="D2286" s="6">
        <v>1.1934872000000001</v>
      </c>
      <c r="E2286" s="6">
        <v>0.25657894999999997</v>
      </c>
      <c r="F2286" s="6">
        <v>0.79650204999999996</v>
      </c>
      <c r="G2286" s="6">
        <v>1</v>
      </c>
      <c r="H2286" s="6">
        <v>474</v>
      </c>
      <c r="I2286" s="6" t="s">
        <v>34</v>
      </c>
    </row>
    <row r="2287" spans="1:9" x14ac:dyDescent="0.2">
      <c r="A2287" s="6" t="s">
        <v>3394</v>
      </c>
      <c r="B2287" s="6">
        <v>17</v>
      </c>
      <c r="C2287" s="6">
        <v>0.69674170000000002</v>
      </c>
      <c r="D2287" s="6">
        <v>1.1978492000000001</v>
      </c>
      <c r="E2287" s="6">
        <v>0.28363635999999998</v>
      </c>
      <c r="F2287" s="6">
        <v>0.79650604999999997</v>
      </c>
      <c r="G2287" s="6">
        <v>1</v>
      </c>
      <c r="H2287" s="6">
        <v>1548</v>
      </c>
      <c r="I2287" s="6" t="s">
        <v>182</v>
      </c>
    </row>
    <row r="2288" spans="1:9" x14ac:dyDescent="0.2">
      <c r="A2288" s="6" t="s">
        <v>3395</v>
      </c>
      <c r="B2288" s="6">
        <v>17</v>
      </c>
      <c r="C2288" s="6">
        <v>0.70208150000000002</v>
      </c>
      <c r="D2288" s="6">
        <v>1.2003121000000001</v>
      </c>
      <c r="E2288" s="6">
        <v>0.27075811999999999</v>
      </c>
      <c r="F2288" s="6">
        <v>0.79653260000000004</v>
      </c>
      <c r="G2288" s="6">
        <v>1</v>
      </c>
      <c r="H2288" s="6">
        <v>271</v>
      </c>
      <c r="I2288" s="6" t="s">
        <v>291</v>
      </c>
    </row>
    <row r="2289" spans="1:9" x14ac:dyDescent="0.2">
      <c r="A2289" s="6" t="s">
        <v>3396</v>
      </c>
      <c r="B2289" s="6">
        <v>95</v>
      </c>
      <c r="C2289" s="6">
        <v>0.58602989999999999</v>
      </c>
      <c r="D2289" s="6">
        <v>1.1971315</v>
      </c>
      <c r="E2289" s="6">
        <v>0.22550544</v>
      </c>
      <c r="F2289" s="6">
        <v>0.79654484999999997</v>
      </c>
      <c r="G2289" s="6">
        <v>1</v>
      </c>
      <c r="H2289" s="6">
        <v>647</v>
      </c>
      <c r="I2289" s="6" t="s">
        <v>183</v>
      </c>
    </row>
    <row r="2290" spans="1:9" x14ac:dyDescent="0.2">
      <c r="A2290" s="6" t="s">
        <v>3397</v>
      </c>
      <c r="B2290" s="6">
        <v>27</v>
      </c>
      <c r="C2290" s="6">
        <v>0.69824960000000003</v>
      </c>
      <c r="D2290" s="6">
        <v>1.2585999999999999</v>
      </c>
      <c r="E2290" s="6">
        <v>0.21933085999999999</v>
      </c>
      <c r="F2290" s="6">
        <v>0.79656499999999997</v>
      </c>
      <c r="G2290" s="6">
        <v>1</v>
      </c>
      <c r="H2290" s="6">
        <v>213</v>
      </c>
      <c r="I2290" s="6" t="s">
        <v>28</v>
      </c>
    </row>
    <row r="2291" spans="1:9" x14ac:dyDescent="0.2">
      <c r="A2291" s="6" t="s">
        <v>3398</v>
      </c>
      <c r="B2291" s="6">
        <v>182</v>
      </c>
      <c r="C2291" s="6">
        <v>0.55672719999999998</v>
      </c>
      <c r="D2291" s="6">
        <v>1.2024542</v>
      </c>
      <c r="E2291" s="6">
        <v>0.16843701999999999</v>
      </c>
      <c r="F2291" s="6">
        <v>0.79656640000000001</v>
      </c>
      <c r="G2291" s="6">
        <v>1</v>
      </c>
      <c r="H2291" s="6">
        <v>1137</v>
      </c>
      <c r="I2291" s="6" t="s">
        <v>2138</v>
      </c>
    </row>
    <row r="2292" spans="1:9" x14ac:dyDescent="0.2">
      <c r="A2292" s="6" t="s">
        <v>3399</v>
      </c>
      <c r="B2292" s="6">
        <v>51</v>
      </c>
      <c r="C2292" s="6">
        <v>0.62674456999999995</v>
      </c>
      <c r="D2292" s="6">
        <v>1.1811749</v>
      </c>
      <c r="E2292" s="6">
        <v>0.26916802000000001</v>
      </c>
      <c r="F2292" s="6">
        <v>0.79658150000000005</v>
      </c>
      <c r="G2292" s="6">
        <v>1</v>
      </c>
      <c r="H2292" s="6">
        <v>1050</v>
      </c>
      <c r="I2292" s="6" t="s">
        <v>115</v>
      </c>
    </row>
    <row r="2293" spans="1:9" x14ac:dyDescent="0.2">
      <c r="A2293" s="6" t="s">
        <v>3400</v>
      </c>
      <c r="B2293" s="6">
        <v>21</v>
      </c>
      <c r="C2293" s="6">
        <v>0.70599436999999998</v>
      </c>
      <c r="D2293" s="6">
        <v>1.2413848999999999</v>
      </c>
      <c r="E2293" s="6">
        <v>0.26070765000000001</v>
      </c>
      <c r="F2293" s="6">
        <v>0.79659009999999997</v>
      </c>
      <c r="G2293" s="6">
        <v>1</v>
      </c>
      <c r="H2293" s="6">
        <v>220</v>
      </c>
      <c r="I2293" s="6" t="s">
        <v>609</v>
      </c>
    </row>
    <row r="2294" spans="1:9" x14ac:dyDescent="0.2">
      <c r="A2294" s="6" t="s">
        <v>3401</v>
      </c>
      <c r="B2294" s="6">
        <v>17</v>
      </c>
      <c r="C2294" s="6">
        <v>0.70111513000000003</v>
      </c>
      <c r="D2294" s="6">
        <v>1.1927549</v>
      </c>
      <c r="E2294" s="6">
        <v>0.28880866999999999</v>
      </c>
      <c r="F2294" s="6">
        <v>0.79662639999999996</v>
      </c>
      <c r="G2294" s="6">
        <v>1</v>
      </c>
      <c r="H2294" s="6">
        <v>67</v>
      </c>
      <c r="I2294" s="6" t="s">
        <v>339</v>
      </c>
    </row>
    <row r="2295" spans="1:9" x14ac:dyDescent="0.2">
      <c r="A2295" s="6" t="s">
        <v>3402</v>
      </c>
      <c r="B2295" s="6">
        <v>61</v>
      </c>
      <c r="C2295" s="6">
        <v>0.60410960000000002</v>
      </c>
      <c r="D2295" s="6">
        <v>1.1818366</v>
      </c>
      <c r="E2295" s="6">
        <v>0.25434440000000003</v>
      </c>
      <c r="F2295" s="6">
        <v>0.79663539999999999</v>
      </c>
      <c r="G2295" s="6">
        <v>1</v>
      </c>
      <c r="H2295" s="6">
        <v>394</v>
      </c>
      <c r="I2295" s="6" t="s">
        <v>52</v>
      </c>
    </row>
    <row r="2296" spans="1:9" x14ac:dyDescent="0.2">
      <c r="A2296" s="6" t="s">
        <v>3403</v>
      </c>
      <c r="B2296" s="6">
        <v>30</v>
      </c>
      <c r="C2296" s="6">
        <v>-0.49237566999999999</v>
      </c>
      <c r="D2296" s="6">
        <v>-0.96144039999999997</v>
      </c>
      <c r="E2296" s="6">
        <v>0.49543377999999999</v>
      </c>
      <c r="F2296" s="6">
        <v>0.79664440000000003</v>
      </c>
      <c r="G2296" s="6">
        <v>1</v>
      </c>
      <c r="H2296" s="6">
        <v>1862</v>
      </c>
      <c r="I2296" s="6" t="s">
        <v>929</v>
      </c>
    </row>
    <row r="2297" spans="1:9" x14ac:dyDescent="0.2">
      <c r="A2297" s="6" t="s">
        <v>3404</v>
      </c>
      <c r="B2297" s="6">
        <v>69</v>
      </c>
      <c r="C2297" s="6">
        <v>0.59379380000000004</v>
      </c>
      <c r="D2297" s="6">
        <v>1.1932695</v>
      </c>
      <c r="E2297" s="6">
        <v>0.24426229999999999</v>
      </c>
      <c r="F2297" s="6">
        <v>0.79666570000000003</v>
      </c>
      <c r="G2297" s="6">
        <v>1</v>
      </c>
      <c r="H2297" s="6">
        <v>1899</v>
      </c>
      <c r="I2297" s="6" t="s">
        <v>3405</v>
      </c>
    </row>
    <row r="2298" spans="1:9" x14ac:dyDescent="0.2">
      <c r="A2298" s="6" t="s">
        <v>3406</v>
      </c>
      <c r="B2298" s="6">
        <v>40</v>
      </c>
      <c r="C2298" s="6">
        <v>0.63099276999999998</v>
      </c>
      <c r="D2298" s="6">
        <v>1.1868384000000001</v>
      </c>
      <c r="E2298" s="6">
        <v>0.26206896000000002</v>
      </c>
      <c r="F2298" s="6">
        <v>0.79666585000000001</v>
      </c>
      <c r="G2298" s="6">
        <v>1</v>
      </c>
      <c r="H2298" s="6">
        <v>1761</v>
      </c>
      <c r="I2298" s="6" t="s">
        <v>2131</v>
      </c>
    </row>
    <row r="2299" spans="1:9" x14ac:dyDescent="0.2">
      <c r="A2299" s="6" t="s">
        <v>3407</v>
      </c>
      <c r="B2299" s="6">
        <v>15</v>
      </c>
      <c r="C2299" s="6">
        <v>0.71108364999999996</v>
      </c>
      <c r="D2299" s="6">
        <v>1.1801261999999999</v>
      </c>
      <c r="E2299" s="6">
        <v>0.31876137999999998</v>
      </c>
      <c r="F2299" s="6">
        <v>0.79667323999999995</v>
      </c>
      <c r="G2299" s="6">
        <v>1</v>
      </c>
      <c r="H2299" s="6">
        <v>125</v>
      </c>
      <c r="I2299" s="6" t="s">
        <v>611</v>
      </c>
    </row>
    <row r="2300" spans="1:9" x14ac:dyDescent="0.2">
      <c r="A2300" s="6" t="s">
        <v>3408</v>
      </c>
      <c r="B2300" s="6">
        <v>27</v>
      </c>
      <c r="C2300" s="6">
        <v>0.65557620000000005</v>
      </c>
      <c r="D2300" s="6">
        <v>1.1922135</v>
      </c>
      <c r="E2300" s="6">
        <v>0.25402503999999998</v>
      </c>
      <c r="F2300" s="6">
        <v>0.79667865999999998</v>
      </c>
      <c r="G2300" s="6">
        <v>1</v>
      </c>
      <c r="H2300" s="6">
        <v>93</v>
      </c>
      <c r="I2300" s="6" t="s">
        <v>611</v>
      </c>
    </row>
    <row r="2301" spans="1:9" x14ac:dyDescent="0.2">
      <c r="A2301" s="6" t="s">
        <v>3409</v>
      </c>
      <c r="B2301" s="6">
        <v>132</v>
      </c>
      <c r="C2301" s="6">
        <v>-0.43243492</v>
      </c>
      <c r="D2301" s="6">
        <v>-0.96206575999999999</v>
      </c>
      <c r="E2301" s="6">
        <v>0.48427673999999998</v>
      </c>
      <c r="F2301" s="6">
        <v>0.79668070000000002</v>
      </c>
      <c r="G2301" s="6">
        <v>1</v>
      </c>
      <c r="H2301" s="6">
        <v>1774</v>
      </c>
      <c r="I2301" s="6" t="s">
        <v>1286</v>
      </c>
    </row>
    <row r="2302" spans="1:9" x14ac:dyDescent="0.2">
      <c r="A2302" s="6" t="s">
        <v>3410</v>
      </c>
      <c r="B2302" s="6">
        <v>25</v>
      </c>
      <c r="C2302" s="6">
        <v>0.66564435</v>
      </c>
      <c r="D2302" s="6">
        <v>1.1937697</v>
      </c>
      <c r="E2302" s="6">
        <v>0.2797075</v>
      </c>
      <c r="F2302" s="6">
        <v>0.79668265999999999</v>
      </c>
      <c r="G2302" s="6">
        <v>1</v>
      </c>
      <c r="H2302" s="6">
        <v>121</v>
      </c>
      <c r="I2302" s="6" t="s">
        <v>574</v>
      </c>
    </row>
    <row r="2303" spans="1:9" x14ac:dyDescent="0.2">
      <c r="A2303" s="6" t="s">
        <v>3411</v>
      </c>
      <c r="B2303" s="6">
        <v>82</v>
      </c>
      <c r="C2303" s="6">
        <v>0.62032399999999999</v>
      </c>
      <c r="D2303" s="6">
        <v>1.2563001</v>
      </c>
      <c r="E2303" s="6">
        <v>0.17298187000000001</v>
      </c>
      <c r="F2303" s="6">
        <v>0.79674065000000005</v>
      </c>
      <c r="G2303" s="6">
        <v>1</v>
      </c>
      <c r="H2303" s="6">
        <v>1308</v>
      </c>
      <c r="I2303" s="6" t="s">
        <v>946</v>
      </c>
    </row>
    <row r="2304" spans="1:9" x14ac:dyDescent="0.2">
      <c r="A2304" s="6" t="s">
        <v>3412</v>
      </c>
      <c r="B2304" s="6">
        <v>55</v>
      </c>
      <c r="C2304" s="6">
        <v>0.65031709999999998</v>
      </c>
      <c r="D2304" s="6">
        <v>1.2587565999999999</v>
      </c>
      <c r="E2304" s="6">
        <v>0.18536585999999999</v>
      </c>
      <c r="F2304" s="6">
        <v>0.79674672999999996</v>
      </c>
      <c r="G2304" s="6">
        <v>1</v>
      </c>
      <c r="H2304" s="6">
        <v>833</v>
      </c>
      <c r="I2304" s="6" t="s">
        <v>194</v>
      </c>
    </row>
    <row r="2305" spans="1:9" x14ac:dyDescent="0.2">
      <c r="A2305" s="6" t="s">
        <v>3413</v>
      </c>
      <c r="B2305" s="6">
        <v>21</v>
      </c>
      <c r="C2305" s="6">
        <v>0.71568259999999995</v>
      </c>
      <c r="D2305" s="6">
        <v>1.2573433999999999</v>
      </c>
      <c r="E2305" s="6">
        <v>0.22179731999999999</v>
      </c>
      <c r="F2305" s="6">
        <v>0.79675169999999995</v>
      </c>
      <c r="G2305" s="6">
        <v>1</v>
      </c>
      <c r="H2305" s="6">
        <v>557</v>
      </c>
      <c r="I2305" s="6" t="s">
        <v>1212</v>
      </c>
    </row>
    <row r="2306" spans="1:9" x14ac:dyDescent="0.2">
      <c r="A2306" s="6" t="s">
        <v>3414</v>
      </c>
      <c r="B2306" s="6">
        <v>23</v>
      </c>
      <c r="C2306" s="6">
        <v>0.7029242</v>
      </c>
      <c r="D2306" s="6">
        <v>1.2569239000000001</v>
      </c>
      <c r="E2306" s="6">
        <v>0.22701688</v>
      </c>
      <c r="F2306" s="6">
        <v>0.79675627000000004</v>
      </c>
      <c r="G2306" s="6">
        <v>1</v>
      </c>
      <c r="H2306" s="6">
        <v>984</v>
      </c>
      <c r="I2306" s="6" t="s">
        <v>3269</v>
      </c>
    </row>
    <row r="2307" spans="1:9" x14ac:dyDescent="0.2">
      <c r="A2307" s="6" t="s">
        <v>3415</v>
      </c>
      <c r="B2307" s="6">
        <v>63</v>
      </c>
      <c r="C2307" s="6">
        <v>0.65900873999999998</v>
      </c>
      <c r="D2307" s="6">
        <v>1.294686</v>
      </c>
      <c r="E2307" s="6">
        <v>0.14009662000000001</v>
      </c>
      <c r="F2307" s="6">
        <v>0.79677450000000005</v>
      </c>
      <c r="G2307" s="6">
        <v>1</v>
      </c>
      <c r="H2307" s="6">
        <v>783</v>
      </c>
      <c r="I2307" s="6" t="s">
        <v>1275</v>
      </c>
    </row>
    <row r="2308" spans="1:9" x14ac:dyDescent="0.2">
      <c r="A2308" s="6" t="s">
        <v>3416</v>
      </c>
      <c r="B2308" s="6">
        <v>38</v>
      </c>
      <c r="C2308" s="6">
        <v>0.65802119999999997</v>
      </c>
      <c r="D2308" s="6">
        <v>1.222764</v>
      </c>
      <c r="E2308" s="6">
        <v>0.24496645</v>
      </c>
      <c r="F2308" s="6">
        <v>0.79682509999999995</v>
      </c>
      <c r="G2308" s="6">
        <v>1</v>
      </c>
      <c r="H2308" s="6">
        <v>1115</v>
      </c>
      <c r="I2308" s="6" t="s">
        <v>102</v>
      </c>
    </row>
    <row r="2309" spans="1:9" x14ac:dyDescent="0.2">
      <c r="A2309" s="6" t="s">
        <v>3417</v>
      </c>
      <c r="B2309" s="6">
        <v>437</v>
      </c>
      <c r="C2309" s="6">
        <v>0.54332714999999998</v>
      </c>
      <c r="D2309" s="6">
        <v>1.2564784</v>
      </c>
      <c r="E2309" s="6">
        <v>7.5070819999999996E-2</v>
      </c>
      <c r="F2309" s="6">
        <v>0.7968343</v>
      </c>
      <c r="G2309" s="6">
        <v>1</v>
      </c>
      <c r="H2309" s="6">
        <v>1201</v>
      </c>
      <c r="I2309" s="6" t="s">
        <v>130</v>
      </c>
    </row>
    <row r="2310" spans="1:9" x14ac:dyDescent="0.2">
      <c r="A2310" s="6" t="s">
        <v>3418</v>
      </c>
      <c r="B2310" s="6">
        <v>37</v>
      </c>
      <c r="C2310" s="6">
        <v>0.64604764999999997</v>
      </c>
      <c r="D2310" s="6">
        <v>1.1942408</v>
      </c>
      <c r="E2310" s="6">
        <v>0.26699835</v>
      </c>
      <c r="F2310" s="6">
        <v>0.79685150000000005</v>
      </c>
      <c r="G2310" s="6">
        <v>1</v>
      </c>
      <c r="H2310" s="6">
        <v>1457</v>
      </c>
      <c r="I2310" s="6" t="s">
        <v>341</v>
      </c>
    </row>
    <row r="2311" spans="1:9" x14ac:dyDescent="0.2">
      <c r="A2311" s="6" t="s">
        <v>3419</v>
      </c>
      <c r="B2311" s="6">
        <v>49</v>
      </c>
      <c r="C2311" s="6">
        <v>0.61400723000000001</v>
      </c>
      <c r="D2311" s="6">
        <v>1.1804029</v>
      </c>
      <c r="E2311" s="6">
        <v>0.25882354000000002</v>
      </c>
      <c r="F2311" s="6">
        <v>0.79687059999999998</v>
      </c>
      <c r="G2311" s="6">
        <v>1</v>
      </c>
      <c r="H2311" s="6">
        <v>1106</v>
      </c>
      <c r="I2311" s="6" t="s">
        <v>130</v>
      </c>
    </row>
    <row r="2312" spans="1:9" x14ac:dyDescent="0.2">
      <c r="A2312" s="6" t="s">
        <v>3420</v>
      </c>
      <c r="B2312" s="6">
        <v>16</v>
      </c>
      <c r="C2312" s="6">
        <v>0.69641507000000002</v>
      </c>
      <c r="D2312" s="6">
        <v>1.1938901</v>
      </c>
      <c r="E2312" s="6">
        <v>0.27071824999999999</v>
      </c>
      <c r="F2312" s="6">
        <v>0.79687850000000005</v>
      </c>
      <c r="G2312" s="6">
        <v>1</v>
      </c>
      <c r="H2312" s="6">
        <v>870</v>
      </c>
      <c r="I2312" s="6" t="s">
        <v>184</v>
      </c>
    </row>
    <row r="2313" spans="1:9" x14ac:dyDescent="0.2">
      <c r="A2313" s="6" t="s">
        <v>3421</v>
      </c>
      <c r="B2313" s="6">
        <v>298</v>
      </c>
      <c r="C2313" s="6">
        <v>0.56893499999999997</v>
      </c>
      <c r="D2313" s="6">
        <v>1.2878649</v>
      </c>
      <c r="E2313" s="6">
        <v>9.0643269999999998E-2</v>
      </c>
      <c r="F2313" s="6">
        <v>0.79688095999999997</v>
      </c>
      <c r="G2313" s="6">
        <v>1</v>
      </c>
      <c r="H2313" s="6">
        <v>1177</v>
      </c>
      <c r="I2313" s="6" t="s">
        <v>130</v>
      </c>
    </row>
    <row r="2314" spans="1:9" x14ac:dyDescent="0.2">
      <c r="A2314" s="6" t="s">
        <v>3422</v>
      </c>
      <c r="B2314" s="6">
        <v>23</v>
      </c>
      <c r="C2314" s="6">
        <v>0.67599474999999998</v>
      </c>
      <c r="D2314" s="6">
        <v>1.1845201000000001</v>
      </c>
      <c r="E2314" s="6">
        <v>0.27022057999999999</v>
      </c>
      <c r="F2314" s="6">
        <v>0.79688179999999997</v>
      </c>
      <c r="G2314" s="6">
        <v>1</v>
      </c>
      <c r="H2314" s="6">
        <v>750</v>
      </c>
      <c r="I2314" s="6" t="s">
        <v>151</v>
      </c>
    </row>
    <row r="2315" spans="1:9" x14ac:dyDescent="0.2">
      <c r="A2315" s="6" t="s">
        <v>3423</v>
      </c>
      <c r="B2315" s="6">
        <v>156</v>
      </c>
      <c r="C2315" s="6">
        <v>0.56154280000000001</v>
      </c>
      <c r="D2315" s="6">
        <v>1.1973807000000001</v>
      </c>
      <c r="E2315" s="6">
        <v>0.20389805999999999</v>
      </c>
      <c r="F2315" s="6">
        <v>0.79689909999999997</v>
      </c>
      <c r="G2315" s="6">
        <v>1</v>
      </c>
      <c r="H2315" s="6">
        <v>1814</v>
      </c>
      <c r="I2315" s="6" t="s">
        <v>1228</v>
      </c>
    </row>
    <row r="2316" spans="1:9" x14ac:dyDescent="0.2">
      <c r="A2316" s="6" t="s">
        <v>3424</v>
      </c>
      <c r="B2316" s="6">
        <v>25</v>
      </c>
      <c r="C2316" s="6">
        <v>0.6802878</v>
      </c>
      <c r="D2316" s="6">
        <v>1.2407147000000001</v>
      </c>
      <c r="E2316" s="6">
        <v>0.20404412</v>
      </c>
      <c r="F2316" s="6">
        <v>0.79690444000000005</v>
      </c>
      <c r="G2316" s="6">
        <v>1</v>
      </c>
      <c r="H2316" s="6">
        <v>1411</v>
      </c>
      <c r="I2316" s="6" t="s">
        <v>376</v>
      </c>
    </row>
    <row r="2317" spans="1:9" x14ac:dyDescent="0.2">
      <c r="A2317" s="6" t="s">
        <v>3425</v>
      </c>
      <c r="B2317" s="6">
        <v>64</v>
      </c>
      <c r="C2317" s="6">
        <v>0.64720166000000001</v>
      </c>
      <c r="D2317" s="6">
        <v>1.25667</v>
      </c>
      <c r="E2317" s="6">
        <v>0.17241380000000001</v>
      </c>
      <c r="F2317" s="6">
        <v>0.79692196999999998</v>
      </c>
      <c r="G2317" s="6">
        <v>1</v>
      </c>
      <c r="H2317" s="6">
        <v>574</v>
      </c>
      <c r="I2317" s="6" t="s">
        <v>1023</v>
      </c>
    </row>
    <row r="2318" spans="1:9" x14ac:dyDescent="0.2">
      <c r="A2318" s="6" t="s">
        <v>3426</v>
      </c>
      <c r="B2318" s="6">
        <v>251</v>
      </c>
      <c r="C2318" s="6">
        <v>0.53750279999999995</v>
      </c>
      <c r="D2318" s="6">
        <v>1.1935283000000001</v>
      </c>
      <c r="E2318" s="6">
        <v>0.17037036999999999</v>
      </c>
      <c r="F2318" s="6">
        <v>0.79694027000000001</v>
      </c>
      <c r="G2318" s="6">
        <v>1</v>
      </c>
      <c r="H2318" s="6">
        <v>1155</v>
      </c>
      <c r="I2318" s="6" t="s">
        <v>113</v>
      </c>
    </row>
    <row r="2319" spans="1:9" x14ac:dyDescent="0.2">
      <c r="A2319" s="6" t="s">
        <v>3427</v>
      </c>
      <c r="B2319" s="6">
        <v>30</v>
      </c>
      <c r="C2319" s="6">
        <v>0.65831225999999998</v>
      </c>
      <c r="D2319" s="6">
        <v>1.203023</v>
      </c>
      <c r="E2319" s="6">
        <v>0.24385965000000001</v>
      </c>
      <c r="F2319" s="6">
        <v>0.79695729999999998</v>
      </c>
      <c r="G2319" s="6">
        <v>1</v>
      </c>
      <c r="H2319" s="6">
        <v>1325</v>
      </c>
      <c r="I2319" s="6" t="s">
        <v>1214</v>
      </c>
    </row>
    <row r="2320" spans="1:9" x14ac:dyDescent="0.2">
      <c r="A2320" s="6" t="s">
        <v>3428</v>
      </c>
      <c r="B2320" s="6">
        <v>31</v>
      </c>
      <c r="C2320" s="6">
        <v>0.64115345000000001</v>
      </c>
      <c r="D2320" s="6">
        <v>1.1978853</v>
      </c>
      <c r="E2320" s="6">
        <v>0.25134649999999997</v>
      </c>
      <c r="F2320" s="6">
        <v>0.79697174000000004</v>
      </c>
      <c r="G2320" s="6">
        <v>1</v>
      </c>
      <c r="H2320" s="6">
        <v>753</v>
      </c>
      <c r="I2320" s="6" t="s">
        <v>1426</v>
      </c>
    </row>
    <row r="2321" spans="1:9" x14ac:dyDescent="0.2">
      <c r="A2321" s="6" t="s">
        <v>3429</v>
      </c>
      <c r="B2321" s="6">
        <v>195</v>
      </c>
      <c r="C2321" s="6">
        <v>0.5835264</v>
      </c>
      <c r="D2321" s="6">
        <v>1.2759305999999999</v>
      </c>
      <c r="E2321" s="6">
        <v>9.2564489999999999E-2</v>
      </c>
      <c r="F2321" s="6">
        <v>0.79697794</v>
      </c>
      <c r="G2321" s="6">
        <v>1</v>
      </c>
      <c r="H2321" s="6">
        <v>1218</v>
      </c>
      <c r="I2321" s="6" t="s">
        <v>146</v>
      </c>
    </row>
    <row r="2322" spans="1:9" x14ac:dyDescent="0.2">
      <c r="A2322" s="6" t="s">
        <v>3430</v>
      </c>
      <c r="B2322" s="6">
        <v>15</v>
      </c>
      <c r="C2322" s="6">
        <v>0.71735570000000004</v>
      </c>
      <c r="D2322" s="6">
        <v>1.2005386</v>
      </c>
      <c r="E2322" s="6">
        <v>0.30919765999999999</v>
      </c>
      <c r="F2322" s="6">
        <v>0.79699070000000005</v>
      </c>
      <c r="G2322" s="6">
        <v>1</v>
      </c>
      <c r="H2322" s="6">
        <v>1085</v>
      </c>
      <c r="I2322" s="6" t="s">
        <v>175</v>
      </c>
    </row>
    <row r="2323" spans="1:9" x14ac:dyDescent="0.2">
      <c r="A2323" s="6" t="s">
        <v>3431</v>
      </c>
      <c r="B2323" s="6">
        <v>84</v>
      </c>
      <c r="C2323" s="6">
        <v>0.63882654999999999</v>
      </c>
      <c r="D2323" s="6">
        <v>1.2959750999999999</v>
      </c>
      <c r="E2323" s="6">
        <v>0.12478921</v>
      </c>
      <c r="F2323" s="6">
        <v>0.79700459999999995</v>
      </c>
      <c r="G2323" s="6">
        <v>1</v>
      </c>
      <c r="H2323" s="6">
        <v>1012</v>
      </c>
      <c r="I2323" s="6" t="s">
        <v>127</v>
      </c>
    </row>
    <row r="2324" spans="1:9" x14ac:dyDescent="0.2">
      <c r="A2324" s="6" t="s">
        <v>3432</v>
      </c>
      <c r="B2324" s="6">
        <v>318</v>
      </c>
      <c r="C2324" s="6">
        <v>0.52089370000000002</v>
      </c>
      <c r="D2324" s="6">
        <v>1.1801864</v>
      </c>
      <c r="E2324" s="6">
        <v>0.16909621999999999</v>
      </c>
      <c r="F2324" s="6">
        <v>0.79700499999999996</v>
      </c>
      <c r="G2324" s="6">
        <v>1</v>
      </c>
      <c r="H2324" s="6">
        <v>1352</v>
      </c>
      <c r="I2324" s="6" t="s">
        <v>191</v>
      </c>
    </row>
    <row r="2325" spans="1:9" x14ac:dyDescent="0.2">
      <c r="A2325" s="6" t="s">
        <v>3433</v>
      </c>
      <c r="B2325" s="6">
        <v>45</v>
      </c>
      <c r="C2325" s="6">
        <v>0.65071089999999998</v>
      </c>
      <c r="D2325" s="6">
        <v>1.2003512000000001</v>
      </c>
      <c r="E2325" s="6">
        <v>0.25614035000000002</v>
      </c>
      <c r="F2325" s="6">
        <v>0.79702039999999996</v>
      </c>
      <c r="G2325" s="6">
        <v>1</v>
      </c>
      <c r="H2325" s="6">
        <v>1174</v>
      </c>
      <c r="I2325" s="6" t="s">
        <v>265</v>
      </c>
    </row>
    <row r="2326" spans="1:9" x14ac:dyDescent="0.2">
      <c r="A2326" s="6" t="s">
        <v>3434</v>
      </c>
      <c r="B2326" s="6">
        <v>72</v>
      </c>
      <c r="C2326" s="6">
        <v>-0.45652467000000002</v>
      </c>
      <c r="D2326" s="6">
        <v>-0.96168399999999998</v>
      </c>
      <c r="E2326" s="6">
        <v>0.45897436000000003</v>
      </c>
      <c r="F2326" s="6">
        <v>0.79704810000000004</v>
      </c>
      <c r="G2326" s="6">
        <v>1</v>
      </c>
      <c r="H2326" s="6">
        <v>2137</v>
      </c>
      <c r="I2326" s="6" t="s">
        <v>1953</v>
      </c>
    </row>
    <row r="2327" spans="1:9" x14ac:dyDescent="0.2">
      <c r="A2327" s="6" t="s">
        <v>3435</v>
      </c>
      <c r="B2327" s="6">
        <v>111</v>
      </c>
      <c r="C2327" s="6">
        <v>0.62081534000000005</v>
      </c>
      <c r="D2327" s="6">
        <v>1.2944245000000001</v>
      </c>
      <c r="E2327" s="6">
        <v>0.11923689</v>
      </c>
      <c r="F2327" s="6">
        <v>0.79704934000000005</v>
      </c>
      <c r="G2327" s="6">
        <v>1</v>
      </c>
      <c r="H2327" s="6">
        <v>817</v>
      </c>
      <c r="I2327" s="6" t="s">
        <v>230</v>
      </c>
    </row>
    <row r="2328" spans="1:9" x14ac:dyDescent="0.2">
      <c r="A2328" s="6" t="s">
        <v>3436</v>
      </c>
      <c r="B2328" s="6">
        <v>23</v>
      </c>
      <c r="C2328" s="6">
        <v>0.68531010000000003</v>
      </c>
      <c r="D2328" s="6">
        <v>1.1975092000000001</v>
      </c>
      <c r="E2328" s="6">
        <v>0.26992753000000003</v>
      </c>
      <c r="F2328" s="6">
        <v>0.79707119999999998</v>
      </c>
      <c r="G2328" s="6">
        <v>1</v>
      </c>
      <c r="H2328" s="6">
        <v>1478</v>
      </c>
      <c r="I2328" s="6" t="s">
        <v>518</v>
      </c>
    </row>
    <row r="2329" spans="1:9" x14ac:dyDescent="0.2">
      <c r="A2329" s="6" t="s">
        <v>3437</v>
      </c>
      <c r="B2329" s="6">
        <v>331</v>
      </c>
      <c r="C2329" s="6">
        <v>0.56374407000000004</v>
      </c>
      <c r="D2329" s="6">
        <v>1.2893424</v>
      </c>
      <c r="E2329" s="6">
        <v>6.4655169999999998E-2</v>
      </c>
      <c r="F2329" s="6">
        <v>0.79707130000000004</v>
      </c>
      <c r="G2329" s="6">
        <v>1</v>
      </c>
      <c r="H2329" s="6">
        <v>1337</v>
      </c>
      <c r="I2329" s="6" t="s">
        <v>2068</v>
      </c>
    </row>
    <row r="2330" spans="1:9" x14ac:dyDescent="0.2">
      <c r="A2330" s="6" t="s">
        <v>3438</v>
      </c>
      <c r="B2330" s="6">
        <v>177</v>
      </c>
      <c r="C2330" s="6">
        <v>0.57546549999999996</v>
      </c>
      <c r="D2330" s="6">
        <v>1.2396780000000001</v>
      </c>
      <c r="E2330" s="6">
        <v>0.13893130000000001</v>
      </c>
      <c r="F2330" s="6">
        <v>0.79707223000000005</v>
      </c>
      <c r="G2330" s="6">
        <v>1</v>
      </c>
      <c r="H2330" s="6">
        <v>641</v>
      </c>
      <c r="I2330" s="6" t="s">
        <v>234</v>
      </c>
    </row>
    <row r="2331" spans="1:9" x14ac:dyDescent="0.2">
      <c r="A2331" s="6" t="s">
        <v>3439</v>
      </c>
      <c r="B2331" s="6">
        <v>69</v>
      </c>
      <c r="C2331" s="6">
        <v>0.61965334000000005</v>
      </c>
      <c r="D2331" s="6">
        <v>1.2026511</v>
      </c>
      <c r="E2331" s="6">
        <v>0.22275642000000001</v>
      </c>
      <c r="F2331" s="6">
        <v>0.79707269999999997</v>
      </c>
      <c r="G2331" s="6">
        <v>1</v>
      </c>
      <c r="H2331" s="6">
        <v>931</v>
      </c>
      <c r="I2331" s="6" t="s">
        <v>59</v>
      </c>
    </row>
    <row r="2332" spans="1:9" x14ac:dyDescent="0.2">
      <c r="A2332" s="6" t="s">
        <v>3440</v>
      </c>
      <c r="B2332" s="6">
        <v>52</v>
      </c>
      <c r="C2332" s="6">
        <v>0.69079590000000002</v>
      </c>
      <c r="D2332" s="6">
        <v>1.2950615000000001</v>
      </c>
      <c r="E2332" s="6">
        <v>0.15371900999999999</v>
      </c>
      <c r="F2332" s="6">
        <v>0.79707419999999995</v>
      </c>
      <c r="G2332" s="6">
        <v>1</v>
      </c>
      <c r="H2332" s="6">
        <v>1948</v>
      </c>
      <c r="I2332" s="6" t="s">
        <v>114</v>
      </c>
    </row>
    <row r="2333" spans="1:9" x14ac:dyDescent="0.2">
      <c r="A2333" s="6" t="s">
        <v>3441</v>
      </c>
      <c r="B2333" s="6">
        <v>26</v>
      </c>
      <c r="C2333" s="6">
        <v>-0.50185539999999995</v>
      </c>
      <c r="D2333" s="6">
        <v>-0.96210050000000003</v>
      </c>
      <c r="E2333" s="6">
        <v>0.49043061999999998</v>
      </c>
      <c r="F2333" s="6">
        <v>0.79708179999999995</v>
      </c>
      <c r="G2333" s="6">
        <v>1</v>
      </c>
      <c r="H2333" s="6">
        <v>899</v>
      </c>
      <c r="I2333" s="6" t="s">
        <v>315</v>
      </c>
    </row>
    <row r="2334" spans="1:9" x14ac:dyDescent="0.2">
      <c r="A2334" s="6" t="s">
        <v>3442</v>
      </c>
      <c r="B2334" s="6">
        <v>20</v>
      </c>
      <c r="C2334" s="6">
        <v>0.71557970000000004</v>
      </c>
      <c r="D2334" s="6">
        <v>1.2590741000000001</v>
      </c>
      <c r="E2334" s="6">
        <v>0.20671378000000001</v>
      </c>
      <c r="F2334" s="6">
        <v>0.79708915999999996</v>
      </c>
      <c r="G2334" s="6">
        <v>1</v>
      </c>
      <c r="H2334" s="6">
        <v>420</v>
      </c>
      <c r="I2334" s="6" t="s">
        <v>688</v>
      </c>
    </row>
    <row r="2335" spans="1:9" x14ac:dyDescent="0.2">
      <c r="A2335" s="6" t="s">
        <v>3443</v>
      </c>
      <c r="B2335" s="6">
        <v>332</v>
      </c>
      <c r="C2335" s="6">
        <v>0.55905764999999996</v>
      </c>
      <c r="D2335" s="6">
        <v>1.2717034</v>
      </c>
      <c r="E2335" s="6">
        <v>8.8989444000000001E-2</v>
      </c>
      <c r="F2335" s="6">
        <v>0.79710364</v>
      </c>
      <c r="G2335" s="6">
        <v>1</v>
      </c>
      <c r="H2335" s="6">
        <v>1504</v>
      </c>
      <c r="I2335" s="6" t="s">
        <v>181</v>
      </c>
    </row>
    <row r="2336" spans="1:9" x14ac:dyDescent="0.2">
      <c r="A2336" s="6" t="s">
        <v>3444</v>
      </c>
      <c r="B2336" s="6">
        <v>36</v>
      </c>
      <c r="C2336" s="6">
        <v>-0.48819104000000002</v>
      </c>
      <c r="D2336" s="6">
        <v>-0.96144205000000005</v>
      </c>
      <c r="E2336" s="6">
        <v>0.50605327</v>
      </c>
      <c r="F2336" s="6">
        <v>0.79710959999999997</v>
      </c>
      <c r="G2336" s="6">
        <v>1</v>
      </c>
      <c r="H2336" s="6">
        <v>432</v>
      </c>
      <c r="I2336" s="6" t="s">
        <v>185</v>
      </c>
    </row>
    <row r="2337" spans="1:9" x14ac:dyDescent="0.2">
      <c r="A2337" s="6" t="s">
        <v>3445</v>
      </c>
      <c r="B2337" s="6">
        <v>16</v>
      </c>
      <c r="C2337" s="6">
        <v>0.74000520000000003</v>
      </c>
      <c r="D2337" s="6">
        <v>1.257665</v>
      </c>
      <c r="E2337" s="6">
        <v>0.23925234000000001</v>
      </c>
      <c r="F2337" s="6">
        <v>0.79711719999999997</v>
      </c>
      <c r="G2337" s="6">
        <v>1</v>
      </c>
      <c r="H2337" s="6">
        <v>1174</v>
      </c>
      <c r="I2337" s="6" t="s">
        <v>112</v>
      </c>
    </row>
    <row r="2338" spans="1:9" x14ac:dyDescent="0.2">
      <c r="A2338" s="6" t="s">
        <v>3446</v>
      </c>
      <c r="B2338" s="6">
        <v>57</v>
      </c>
      <c r="C2338" s="6">
        <v>0.61841446</v>
      </c>
      <c r="D2338" s="6">
        <v>1.1924279</v>
      </c>
      <c r="E2338" s="6">
        <v>0.25375625000000002</v>
      </c>
      <c r="F2338" s="6">
        <v>0.79712859999999996</v>
      </c>
      <c r="G2338" s="6">
        <v>1</v>
      </c>
      <c r="H2338" s="6">
        <v>1565</v>
      </c>
      <c r="I2338" s="6" t="s">
        <v>557</v>
      </c>
    </row>
    <row r="2339" spans="1:9" x14ac:dyDescent="0.2">
      <c r="A2339" s="6" t="s">
        <v>3447</v>
      </c>
      <c r="B2339" s="6">
        <v>179</v>
      </c>
      <c r="C2339" s="6">
        <v>0.55112349999999999</v>
      </c>
      <c r="D2339" s="6">
        <v>1.2024649999999999</v>
      </c>
      <c r="E2339" s="6">
        <v>0.17593983999999999</v>
      </c>
      <c r="F2339" s="6">
        <v>0.79713975999999998</v>
      </c>
      <c r="G2339" s="6">
        <v>1</v>
      </c>
      <c r="H2339" s="6">
        <v>1274</v>
      </c>
      <c r="I2339" s="6" t="s">
        <v>104</v>
      </c>
    </row>
    <row r="2340" spans="1:9" x14ac:dyDescent="0.2">
      <c r="A2340" s="6" t="s">
        <v>3448</v>
      </c>
      <c r="B2340" s="6">
        <v>171</v>
      </c>
      <c r="C2340" s="6">
        <v>0.62925743999999995</v>
      </c>
      <c r="D2340" s="6">
        <v>1.3588317999999999</v>
      </c>
      <c r="E2340" s="6">
        <v>6.8862274000000001E-2</v>
      </c>
      <c r="F2340" s="6">
        <v>0.79717886000000004</v>
      </c>
      <c r="G2340" s="6">
        <v>1</v>
      </c>
      <c r="H2340" s="6">
        <v>1354</v>
      </c>
      <c r="I2340" s="6" t="s">
        <v>235</v>
      </c>
    </row>
    <row r="2341" spans="1:9" x14ac:dyDescent="0.2">
      <c r="A2341" s="6" t="s">
        <v>3449</v>
      </c>
      <c r="B2341" s="6">
        <v>41</v>
      </c>
      <c r="C2341" s="6">
        <v>0.68079909999999999</v>
      </c>
      <c r="D2341" s="6">
        <v>1.2714730000000001</v>
      </c>
      <c r="E2341" s="6">
        <v>0.19870760000000001</v>
      </c>
      <c r="F2341" s="6">
        <v>0.79717970000000005</v>
      </c>
      <c r="G2341" s="6">
        <v>1</v>
      </c>
      <c r="H2341" s="6">
        <v>908</v>
      </c>
      <c r="I2341" s="6" t="s">
        <v>116</v>
      </c>
    </row>
    <row r="2342" spans="1:9" x14ac:dyDescent="0.2">
      <c r="A2342" s="6" t="s">
        <v>3450</v>
      </c>
      <c r="B2342" s="6">
        <v>15</v>
      </c>
      <c r="C2342" s="6">
        <v>0.69318294999999996</v>
      </c>
      <c r="D2342" s="6">
        <v>1.1999438</v>
      </c>
      <c r="E2342" s="6">
        <v>0.27552986000000002</v>
      </c>
      <c r="F2342" s="6">
        <v>0.79718580000000006</v>
      </c>
      <c r="G2342" s="6">
        <v>1</v>
      </c>
      <c r="H2342" s="6">
        <v>1945</v>
      </c>
      <c r="I2342" s="6" t="s">
        <v>3451</v>
      </c>
    </row>
    <row r="2343" spans="1:9" x14ac:dyDescent="0.2">
      <c r="A2343" s="6" t="s">
        <v>3452</v>
      </c>
      <c r="B2343" s="6">
        <v>55</v>
      </c>
      <c r="C2343" s="6">
        <v>0.62019749999999996</v>
      </c>
      <c r="D2343" s="6">
        <v>1.1951892</v>
      </c>
      <c r="E2343" s="6">
        <v>0.24662162000000001</v>
      </c>
      <c r="F2343" s="6">
        <v>0.79719393999999999</v>
      </c>
      <c r="G2343" s="6">
        <v>1</v>
      </c>
      <c r="H2343" s="6">
        <v>512</v>
      </c>
      <c r="I2343" s="6" t="s">
        <v>1206</v>
      </c>
    </row>
    <row r="2344" spans="1:9" x14ac:dyDescent="0.2">
      <c r="A2344" s="6" t="s">
        <v>3453</v>
      </c>
      <c r="B2344" s="6">
        <v>105</v>
      </c>
      <c r="C2344" s="6">
        <v>0.59892124000000002</v>
      </c>
      <c r="D2344" s="6">
        <v>1.2392688999999999</v>
      </c>
      <c r="E2344" s="6">
        <v>0.17065390999999999</v>
      </c>
      <c r="F2344" s="6">
        <v>0.79720460000000004</v>
      </c>
      <c r="G2344" s="6">
        <v>1</v>
      </c>
      <c r="H2344" s="6">
        <v>735</v>
      </c>
      <c r="I2344" s="6" t="s">
        <v>232</v>
      </c>
    </row>
    <row r="2345" spans="1:9" x14ac:dyDescent="0.2">
      <c r="A2345" s="6" t="s">
        <v>3454</v>
      </c>
      <c r="B2345" s="6">
        <v>35</v>
      </c>
      <c r="C2345" s="6">
        <v>0.69824390000000003</v>
      </c>
      <c r="D2345" s="6">
        <v>1.2729162999999999</v>
      </c>
      <c r="E2345" s="6">
        <v>0.18356644</v>
      </c>
      <c r="F2345" s="6">
        <v>0.79720473000000003</v>
      </c>
      <c r="G2345" s="6">
        <v>1</v>
      </c>
      <c r="H2345" s="6">
        <v>1112</v>
      </c>
      <c r="I2345" s="6" t="s">
        <v>130</v>
      </c>
    </row>
    <row r="2346" spans="1:9" x14ac:dyDescent="0.2">
      <c r="A2346" s="6" t="s">
        <v>3455</v>
      </c>
      <c r="B2346" s="6">
        <v>60</v>
      </c>
      <c r="C2346" s="6">
        <v>0.61404479999999995</v>
      </c>
      <c r="D2346" s="6">
        <v>1.1988867999999999</v>
      </c>
      <c r="E2346" s="6">
        <v>0.22847682</v>
      </c>
      <c r="F2346" s="6">
        <v>0.7972091</v>
      </c>
      <c r="G2346" s="6">
        <v>1</v>
      </c>
      <c r="H2346" s="6">
        <v>1055</v>
      </c>
      <c r="I2346" s="6" t="s">
        <v>370</v>
      </c>
    </row>
    <row r="2347" spans="1:9" x14ac:dyDescent="0.2">
      <c r="A2347" s="6" t="s">
        <v>3456</v>
      </c>
      <c r="B2347" s="6">
        <v>75</v>
      </c>
      <c r="C2347" s="6">
        <v>0.62143150000000003</v>
      </c>
      <c r="D2347" s="6">
        <v>1.2414126000000001</v>
      </c>
      <c r="E2347" s="6">
        <v>0.17821782999999999</v>
      </c>
      <c r="F2347" s="6">
        <v>0.79722289999999996</v>
      </c>
      <c r="G2347" s="6">
        <v>1</v>
      </c>
      <c r="H2347" s="6">
        <v>451</v>
      </c>
      <c r="I2347" s="6" t="s">
        <v>389</v>
      </c>
    </row>
    <row r="2348" spans="1:9" x14ac:dyDescent="0.2">
      <c r="A2348" s="6" t="s">
        <v>3457</v>
      </c>
      <c r="B2348" s="6">
        <v>18</v>
      </c>
      <c r="C2348" s="6">
        <v>0.68861349999999999</v>
      </c>
      <c r="D2348" s="6">
        <v>1.1943037999999999</v>
      </c>
      <c r="E2348" s="6">
        <v>0.27735850000000001</v>
      </c>
      <c r="F2348" s="6">
        <v>0.79722309999999996</v>
      </c>
      <c r="G2348" s="6">
        <v>1</v>
      </c>
      <c r="H2348" s="6">
        <v>474</v>
      </c>
      <c r="I2348" s="6" t="s">
        <v>185</v>
      </c>
    </row>
    <row r="2349" spans="1:9" x14ac:dyDescent="0.2">
      <c r="A2349" s="6" t="s">
        <v>3458</v>
      </c>
      <c r="B2349" s="6">
        <v>15</v>
      </c>
      <c r="C2349" s="6">
        <v>0.75886730000000002</v>
      </c>
      <c r="D2349" s="6">
        <v>1.2733304999999999</v>
      </c>
      <c r="E2349" s="6">
        <v>0.22157995</v>
      </c>
      <c r="F2349" s="6">
        <v>0.79723849999999996</v>
      </c>
      <c r="G2349" s="6">
        <v>1</v>
      </c>
      <c r="H2349" s="6">
        <v>287</v>
      </c>
      <c r="I2349" s="6" t="s">
        <v>617</v>
      </c>
    </row>
    <row r="2350" spans="1:9" x14ac:dyDescent="0.2">
      <c r="A2350" s="6" t="s">
        <v>3459</v>
      </c>
      <c r="B2350" s="6">
        <v>228</v>
      </c>
      <c r="C2350" s="6">
        <v>0.53422533999999999</v>
      </c>
      <c r="D2350" s="6">
        <v>1.1939531999999999</v>
      </c>
      <c r="E2350" s="6">
        <v>0.16299559</v>
      </c>
      <c r="F2350" s="6">
        <v>0.79723900000000003</v>
      </c>
      <c r="G2350" s="6">
        <v>1</v>
      </c>
      <c r="H2350" s="6">
        <v>1105</v>
      </c>
      <c r="I2350" s="6" t="s">
        <v>3197</v>
      </c>
    </row>
    <row r="2351" spans="1:9" x14ac:dyDescent="0.2">
      <c r="A2351" s="6" t="s">
        <v>3460</v>
      </c>
      <c r="B2351" s="6">
        <v>280</v>
      </c>
      <c r="C2351" s="6">
        <v>0.53430180000000005</v>
      </c>
      <c r="D2351" s="6">
        <v>1.1922241</v>
      </c>
      <c r="E2351" s="6">
        <v>0.15182482</v>
      </c>
      <c r="F2351" s="6">
        <v>0.79723900000000003</v>
      </c>
      <c r="G2351" s="6">
        <v>1</v>
      </c>
      <c r="H2351" s="6">
        <v>1344</v>
      </c>
      <c r="I2351" s="6" t="s">
        <v>104</v>
      </c>
    </row>
    <row r="2352" spans="1:9" x14ac:dyDescent="0.2">
      <c r="A2352" s="6" t="s">
        <v>3461</v>
      </c>
      <c r="B2352" s="6">
        <v>92</v>
      </c>
      <c r="C2352" s="6">
        <v>-0.43906608000000003</v>
      </c>
      <c r="D2352" s="6">
        <v>-0.96223740000000002</v>
      </c>
      <c r="E2352" s="6">
        <v>0.46505376999999998</v>
      </c>
      <c r="F2352" s="6">
        <v>0.79724777000000002</v>
      </c>
      <c r="G2352" s="6">
        <v>1</v>
      </c>
      <c r="H2352" s="6">
        <v>432</v>
      </c>
      <c r="I2352" s="6" t="s">
        <v>52</v>
      </c>
    </row>
    <row r="2353" spans="1:9" x14ac:dyDescent="0.2">
      <c r="A2353" s="6" t="s">
        <v>3462</v>
      </c>
      <c r="B2353" s="6">
        <v>54</v>
      </c>
      <c r="C2353" s="6">
        <v>0.65406319999999996</v>
      </c>
      <c r="D2353" s="6">
        <v>1.2574234</v>
      </c>
      <c r="E2353" s="6">
        <v>0.17369308999999999</v>
      </c>
      <c r="F2353" s="6">
        <v>0.79724779999999995</v>
      </c>
      <c r="G2353" s="6">
        <v>1</v>
      </c>
      <c r="H2353" s="6">
        <v>629</v>
      </c>
      <c r="I2353" s="6" t="s">
        <v>1216</v>
      </c>
    </row>
    <row r="2354" spans="1:9" x14ac:dyDescent="0.2">
      <c r="A2354" s="6" t="s">
        <v>3463</v>
      </c>
      <c r="B2354" s="6">
        <v>79</v>
      </c>
      <c r="C2354" s="6">
        <v>0.60572015999999995</v>
      </c>
      <c r="D2354" s="6">
        <v>1.1946502000000001</v>
      </c>
      <c r="E2354" s="6">
        <v>0.24105753999999999</v>
      </c>
      <c r="F2354" s="6">
        <v>0.79726260000000004</v>
      </c>
      <c r="G2354" s="6">
        <v>1</v>
      </c>
      <c r="H2354" s="6">
        <v>1272</v>
      </c>
      <c r="I2354" s="6" t="s">
        <v>554</v>
      </c>
    </row>
    <row r="2355" spans="1:9" x14ac:dyDescent="0.2">
      <c r="A2355" s="6" t="s">
        <v>3464</v>
      </c>
      <c r="B2355" s="6">
        <v>227</v>
      </c>
      <c r="C2355" s="6">
        <v>0.53771089999999999</v>
      </c>
      <c r="D2355" s="6">
        <v>1.1845796</v>
      </c>
      <c r="E2355" s="6">
        <v>0.19136691</v>
      </c>
      <c r="F2355" s="6">
        <v>0.79726419999999998</v>
      </c>
      <c r="G2355" s="6">
        <v>1</v>
      </c>
      <c r="H2355" s="6">
        <v>1123</v>
      </c>
      <c r="I2355" s="6" t="s">
        <v>130</v>
      </c>
    </row>
    <row r="2356" spans="1:9" x14ac:dyDescent="0.2">
      <c r="A2356" s="6" t="s">
        <v>3465</v>
      </c>
      <c r="B2356" s="6">
        <v>162</v>
      </c>
      <c r="C2356" s="6">
        <v>0.60275579999999995</v>
      </c>
      <c r="D2356" s="6">
        <v>1.2941452</v>
      </c>
      <c r="E2356" s="6">
        <v>0.10526315999999999</v>
      </c>
      <c r="F2356" s="6">
        <v>0.79728264000000004</v>
      </c>
      <c r="G2356" s="6">
        <v>1</v>
      </c>
      <c r="H2356" s="6">
        <v>789</v>
      </c>
      <c r="I2356" s="6" t="s">
        <v>178</v>
      </c>
    </row>
    <row r="2357" spans="1:9" x14ac:dyDescent="0.2">
      <c r="A2357" s="6" t="s">
        <v>3466</v>
      </c>
      <c r="B2357" s="6">
        <v>76</v>
      </c>
      <c r="C2357" s="6">
        <v>0.64960194000000004</v>
      </c>
      <c r="D2357" s="6">
        <v>1.2936968</v>
      </c>
      <c r="E2357" s="6">
        <v>0.114832535</v>
      </c>
      <c r="F2357" s="6">
        <v>0.79728469999999996</v>
      </c>
      <c r="G2357" s="6">
        <v>1</v>
      </c>
      <c r="H2357" s="6">
        <v>1193</v>
      </c>
      <c r="I2357" s="6" t="s">
        <v>543</v>
      </c>
    </row>
    <row r="2358" spans="1:9" x14ac:dyDescent="0.2">
      <c r="A2358" s="6" t="s">
        <v>3467</v>
      </c>
      <c r="B2358" s="6">
        <v>202</v>
      </c>
      <c r="C2358" s="6">
        <v>0.57310574999999997</v>
      </c>
      <c r="D2358" s="6">
        <v>1.2410051</v>
      </c>
      <c r="E2358" s="6">
        <v>0.14903130000000001</v>
      </c>
      <c r="F2358" s="6">
        <v>0.79729616999999997</v>
      </c>
      <c r="G2358" s="6">
        <v>1</v>
      </c>
      <c r="H2358" s="6">
        <v>1471</v>
      </c>
      <c r="I2358" s="6" t="s">
        <v>2450</v>
      </c>
    </row>
    <row r="2359" spans="1:9" x14ac:dyDescent="0.2">
      <c r="A2359" s="6" t="s">
        <v>3468</v>
      </c>
      <c r="B2359" s="6">
        <v>94</v>
      </c>
      <c r="C2359" s="6">
        <v>0.64325089999999996</v>
      </c>
      <c r="D2359" s="6">
        <v>1.2961102</v>
      </c>
      <c r="E2359" s="6">
        <v>0.125972</v>
      </c>
      <c r="F2359" s="6">
        <v>0.7973382</v>
      </c>
      <c r="G2359" s="6">
        <v>1</v>
      </c>
      <c r="H2359" s="6">
        <v>750</v>
      </c>
      <c r="I2359" s="6" t="s">
        <v>1071</v>
      </c>
    </row>
    <row r="2360" spans="1:9" x14ac:dyDescent="0.2">
      <c r="A2360" s="6" t="s">
        <v>3469</v>
      </c>
      <c r="B2360" s="6">
        <v>60</v>
      </c>
      <c r="C2360" s="6">
        <v>0.61768080000000003</v>
      </c>
      <c r="D2360" s="6">
        <v>1.1944431</v>
      </c>
      <c r="E2360" s="6">
        <v>0.22934233000000001</v>
      </c>
      <c r="F2360" s="6">
        <v>0.79734269999999996</v>
      </c>
      <c r="G2360" s="6">
        <v>1</v>
      </c>
      <c r="H2360" s="6">
        <v>1193</v>
      </c>
      <c r="I2360" s="6" t="s">
        <v>113</v>
      </c>
    </row>
    <row r="2361" spans="1:9" x14ac:dyDescent="0.2">
      <c r="A2361" s="6" t="s">
        <v>3470</v>
      </c>
      <c r="B2361" s="6">
        <v>15</v>
      </c>
      <c r="C2361" s="6">
        <v>0.75162726999999996</v>
      </c>
      <c r="D2361" s="6">
        <v>1.2899430999999999</v>
      </c>
      <c r="E2361" s="6">
        <v>0.20116054</v>
      </c>
      <c r="F2361" s="6">
        <v>0.79735184000000003</v>
      </c>
      <c r="G2361" s="6">
        <v>1</v>
      </c>
      <c r="H2361" s="6">
        <v>215</v>
      </c>
      <c r="I2361" s="6" t="s">
        <v>1170</v>
      </c>
    </row>
    <row r="2362" spans="1:9" x14ac:dyDescent="0.2">
      <c r="A2362" s="6" t="s">
        <v>3471</v>
      </c>
      <c r="B2362" s="6">
        <v>22</v>
      </c>
      <c r="C2362" s="6">
        <v>0.73328525</v>
      </c>
      <c r="D2362" s="6">
        <v>1.2939025</v>
      </c>
      <c r="E2362" s="6">
        <v>0.18490566</v>
      </c>
      <c r="F2362" s="6">
        <v>0.79735979999999995</v>
      </c>
      <c r="G2362" s="6">
        <v>1</v>
      </c>
      <c r="H2362" s="6">
        <v>1836</v>
      </c>
      <c r="I2362" s="6" t="s">
        <v>2680</v>
      </c>
    </row>
    <row r="2363" spans="1:9" x14ac:dyDescent="0.2">
      <c r="A2363" s="6" t="s">
        <v>3472</v>
      </c>
      <c r="B2363" s="6">
        <v>95</v>
      </c>
      <c r="C2363" s="6">
        <v>0.60346895</v>
      </c>
      <c r="D2363" s="6">
        <v>1.2224249</v>
      </c>
      <c r="E2363" s="6">
        <v>0.19967794</v>
      </c>
      <c r="F2363" s="6">
        <v>0.79736960000000001</v>
      </c>
      <c r="G2363" s="6">
        <v>1</v>
      </c>
      <c r="H2363" s="6">
        <v>868</v>
      </c>
      <c r="I2363" s="6" t="s">
        <v>184</v>
      </c>
    </row>
    <row r="2364" spans="1:9" x14ac:dyDescent="0.2">
      <c r="A2364" s="6" t="s">
        <v>3473</v>
      </c>
      <c r="B2364" s="6">
        <v>24</v>
      </c>
      <c r="C2364" s="6">
        <v>0.70603185999999996</v>
      </c>
      <c r="D2364" s="6">
        <v>1.2394106</v>
      </c>
      <c r="E2364" s="6">
        <v>0.21739130000000001</v>
      </c>
      <c r="F2364" s="6">
        <v>0.79740359999999999</v>
      </c>
      <c r="G2364" s="6">
        <v>1</v>
      </c>
      <c r="H2364" s="6">
        <v>135</v>
      </c>
      <c r="I2364" s="6" t="s">
        <v>574</v>
      </c>
    </row>
    <row r="2365" spans="1:9" x14ac:dyDescent="0.2">
      <c r="A2365" s="6" t="s">
        <v>3474</v>
      </c>
      <c r="B2365" s="6">
        <v>17</v>
      </c>
      <c r="C2365" s="6">
        <v>0.76595210000000002</v>
      </c>
      <c r="D2365" s="6">
        <v>1.2952127</v>
      </c>
      <c r="E2365" s="6">
        <v>0.19073084000000001</v>
      </c>
      <c r="F2365" s="6">
        <v>0.79740685</v>
      </c>
      <c r="G2365" s="6">
        <v>1</v>
      </c>
      <c r="H2365" s="6">
        <v>276</v>
      </c>
      <c r="I2365" s="6" t="s">
        <v>809</v>
      </c>
    </row>
    <row r="2366" spans="1:9" x14ac:dyDescent="0.2">
      <c r="A2366" s="6" t="s">
        <v>3475</v>
      </c>
      <c r="B2366" s="6">
        <v>170</v>
      </c>
      <c r="C2366" s="6">
        <v>0.57213409999999998</v>
      </c>
      <c r="D2366" s="6">
        <v>1.2397848</v>
      </c>
      <c r="E2366" s="6">
        <v>0.14944357</v>
      </c>
      <c r="F2366" s="6">
        <v>0.79740940000000005</v>
      </c>
      <c r="G2366" s="6">
        <v>1</v>
      </c>
      <c r="H2366" s="6">
        <v>1369</v>
      </c>
      <c r="I2366" s="6" t="s">
        <v>2300</v>
      </c>
    </row>
    <row r="2367" spans="1:9" x14ac:dyDescent="0.2">
      <c r="A2367" s="6" t="s">
        <v>3476</v>
      </c>
      <c r="B2367" s="6">
        <v>45</v>
      </c>
      <c r="C2367" s="6">
        <v>0.64218220000000004</v>
      </c>
      <c r="D2367" s="6">
        <v>1.2068489</v>
      </c>
      <c r="E2367" s="6">
        <v>0.2420168</v>
      </c>
      <c r="F2367" s="6">
        <v>0.79742639999999998</v>
      </c>
      <c r="G2367" s="6">
        <v>1</v>
      </c>
      <c r="H2367" s="6">
        <v>428</v>
      </c>
      <c r="I2367" s="6" t="s">
        <v>317</v>
      </c>
    </row>
    <row r="2368" spans="1:9" x14ac:dyDescent="0.2">
      <c r="A2368" s="6" t="s">
        <v>3477</v>
      </c>
      <c r="B2368" s="6">
        <v>64</v>
      </c>
      <c r="C2368" s="6">
        <v>0.60943203999999995</v>
      </c>
      <c r="D2368" s="6">
        <v>1.2027167000000001</v>
      </c>
      <c r="E2368" s="6">
        <v>0.22673436</v>
      </c>
      <c r="F2368" s="6">
        <v>0.79742959999999996</v>
      </c>
      <c r="G2368" s="6">
        <v>1</v>
      </c>
      <c r="H2368" s="6">
        <v>532</v>
      </c>
      <c r="I2368" s="6" t="s">
        <v>1206</v>
      </c>
    </row>
    <row r="2369" spans="1:9" x14ac:dyDescent="0.2">
      <c r="A2369" s="6" t="s">
        <v>3478</v>
      </c>
      <c r="B2369" s="6">
        <v>218</v>
      </c>
      <c r="C2369" s="6">
        <v>-0.41445407000000001</v>
      </c>
      <c r="D2369" s="6">
        <v>-0.96236330000000003</v>
      </c>
      <c r="E2369" s="6">
        <v>0.49691358000000002</v>
      </c>
      <c r="F2369" s="6">
        <v>0.79743299999999995</v>
      </c>
      <c r="G2369" s="6">
        <v>1</v>
      </c>
      <c r="H2369" s="6">
        <v>1064</v>
      </c>
      <c r="I2369" s="6" t="s">
        <v>138</v>
      </c>
    </row>
    <row r="2370" spans="1:9" x14ac:dyDescent="0.2">
      <c r="A2370" s="6" t="s">
        <v>3479</v>
      </c>
      <c r="B2370" s="6">
        <v>57</v>
      </c>
      <c r="C2370" s="6">
        <v>0.62095199999999995</v>
      </c>
      <c r="D2370" s="6">
        <v>1.1989981000000001</v>
      </c>
      <c r="E2370" s="6">
        <v>0.23848684000000001</v>
      </c>
      <c r="F2370" s="6">
        <v>0.79743549999999996</v>
      </c>
      <c r="G2370" s="6">
        <v>1</v>
      </c>
      <c r="H2370" s="6">
        <v>515</v>
      </c>
      <c r="I2370" s="6" t="s">
        <v>44</v>
      </c>
    </row>
    <row r="2371" spans="1:9" x14ac:dyDescent="0.2">
      <c r="A2371" s="6" t="s">
        <v>3480</v>
      </c>
      <c r="B2371" s="6">
        <v>15</v>
      </c>
      <c r="C2371" s="6">
        <v>0.90822846000000002</v>
      </c>
      <c r="D2371" s="6">
        <v>1.5191688999999999</v>
      </c>
      <c r="E2371" s="6">
        <v>2.7290449000000001E-2</v>
      </c>
      <c r="F2371" s="6">
        <v>0.79744565000000001</v>
      </c>
      <c r="G2371" s="6">
        <v>1</v>
      </c>
      <c r="H2371" s="6">
        <v>396</v>
      </c>
      <c r="I2371" s="6" t="s">
        <v>881</v>
      </c>
    </row>
    <row r="2372" spans="1:9" x14ac:dyDescent="0.2">
      <c r="A2372" s="6" t="s">
        <v>3481</v>
      </c>
      <c r="B2372" s="6">
        <v>54</v>
      </c>
      <c r="C2372" s="6">
        <v>0.78246329999999997</v>
      </c>
      <c r="D2372" s="6">
        <v>1.5209785</v>
      </c>
      <c r="E2372" s="6">
        <v>3.9408866000000001E-2</v>
      </c>
      <c r="F2372" s="6">
        <v>0.7974502</v>
      </c>
      <c r="G2372" s="6">
        <v>1</v>
      </c>
      <c r="H2372" s="6">
        <v>1068</v>
      </c>
      <c r="I2372" s="6" t="s">
        <v>172</v>
      </c>
    </row>
    <row r="2373" spans="1:9" x14ac:dyDescent="0.2">
      <c r="A2373" s="6" t="s">
        <v>3482</v>
      </c>
      <c r="B2373" s="6">
        <v>16</v>
      </c>
      <c r="C2373" s="6">
        <v>0.69642746</v>
      </c>
      <c r="D2373" s="6">
        <v>1.2070174</v>
      </c>
      <c r="E2373" s="6">
        <v>0.28096120000000002</v>
      </c>
      <c r="F2373" s="6">
        <v>0.79746896</v>
      </c>
      <c r="G2373" s="6">
        <v>1</v>
      </c>
      <c r="H2373" s="6">
        <v>1531</v>
      </c>
      <c r="I2373" s="6" t="s">
        <v>3290</v>
      </c>
    </row>
    <row r="2374" spans="1:9" x14ac:dyDescent="0.2">
      <c r="A2374" s="6" t="s">
        <v>3483</v>
      </c>
      <c r="B2374" s="6">
        <v>295</v>
      </c>
      <c r="C2374" s="6">
        <v>0.53482929999999995</v>
      </c>
      <c r="D2374" s="6">
        <v>1.2030495000000001</v>
      </c>
      <c r="E2374" s="6">
        <v>0.1472754</v>
      </c>
      <c r="F2374" s="6">
        <v>0.79748229999999998</v>
      </c>
      <c r="G2374" s="6">
        <v>1</v>
      </c>
      <c r="H2374" s="6">
        <v>528</v>
      </c>
      <c r="I2374" s="6" t="s">
        <v>234</v>
      </c>
    </row>
    <row r="2375" spans="1:9" x14ac:dyDescent="0.2">
      <c r="A2375" s="6" t="s">
        <v>3484</v>
      </c>
      <c r="B2375" s="6">
        <v>23</v>
      </c>
      <c r="C2375" s="6">
        <v>0.7026365</v>
      </c>
      <c r="D2375" s="6">
        <v>1.2227684000000001</v>
      </c>
      <c r="E2375" s="6">
        <v>0.23970037999999999</v>
      </c>
      <c r="F2375" s="6">
        <v>0.79748629999999998</v>
      </c>
      <c r="G2375" s="6">
        <v>1</v>
      </c>
      <c r="H2375" s="6">
        <v>1028</v>
      </c>
      <c r="I2375" s="6" t="s">
        <v>119</v>
      </c>
    </row>
    <row r="2376" spans="1:9" x14ac:dyDescent="0.2">
      <c r="A2376" s="6" t="s">
        <v>3485</v>
      </c>
      <c r="B2376" s="6">
        <v>20</v>
      </c>
      <c r="C2376" s="6">
        <v>0.69551719999999995</v>
      </c>
      <c r="D2376" s="6">
        <v>1.1986273999999999</v>
      </c>
      <c r="E2376" s="6">
        <v>0.31098696999999997</v>
      </c>
      <c r="F2376" s="6">
        <v>0.7975004</v>
      </c>
      <c r="G2376" s="6">
        <v>1</v>
      </c>
      <c r="H2376" s="6">
        <v>736</v>
      </c>
      <c r="I2376" s="6" t="s">
        <v>597</v>
      </c>
    </row>
    <row r="2377" spans="1:9" x14ac:dyDescent="0.2">
      <c r="A2377" s="6" t="s">
        <v>3486</v>
      </c>
      <c r="B2377" s="6">
        <v>20</v>
      </c>
      <c r="C2377" s="6">
        <v>0.68370120000000001</v>
      </c>
      <c r="D2377" s="6">
        <v>1.1996703</v>
      </c>
      <c r="E2377" s="6">
        <v>0.27338129999999999</v>
      </c>
      <c r="F2377" s="6">
        <v>0.79750436999999996</v>
      </c>
      <c r="G2377" s="6">
        <v>1</v>
      </c>
      <c r="H2377" s="6">
        <v>3421</v>
      </c>
      <c r="I2377" s="6" t="s">
        <v>3487</v>
      </c>
    </row>
    <row r="2378" spans="1:9" x14ac:dyDescent="0.2">
      <c r="A2378" s="6" t="s">
        <v>3488</v>
      </c>
      <c r="B2378" s="6">
        <v>160</v>
      </c>
      <c r="C2378" s="6">
        <v>0.59934339999999997</v>
      </c>
      <c r="D2378" s="6">
        <v>1.2764248</v>
      </c>
      <c r="E2378" s="6">
        <v>0.1140625</v>
      </c>
      <c r="F2378" s="6">
        <v>0.79753035000000005</v>
      </c>
      <c r="G2378" s="6">
        <v>1</v>
      </c>
      <c r="H2378" s="6">
        <v>462</v>
      </c>
      <c r="I2378" s="6" t="s">
        <v>16</v>
      </c>
    </row>
    <row r="2379" spans="1:9" x14ac:dyDescent="0.2">
      <c r="A2379" s="6" t="s">
        <v>3489</v>
      </c>
      <c r="B2379" s="6">
        <v>20</v>
      </c>
      <c r="C2379" s="6">
        <v>0.72311985000000001</v>
      </c>
      <c r="D2379" s="6">
        <v>1.2607952</v>
      </c>
      <c r="E2379" s="6">
        <v>0.2251773</v>
      </c>
      <c r="F2379" s="6">
        <v>0.79753070000000004</v>
      </c>
      <c r="G2379" s="6">
        <v>1</v>
      </c>
      <c r="H2379" s="6">
        <v>1005</v>
      </c>
      <c r="I2379" s="6" t="s">
        <v>138</v>
      </c>
    </row>
    <row r="2380" spans="1:9" x14ac:dyDescent="0.2">
      <c r="A2380" s="6" t="s">
        <v>3490</v>
      </c>
      <c r="B2380" s="6">
        <v>417</v>
      </c>
      <c r="C2380" s="6">
        <v>0.53384730000000002</v>
      </c>
      <c r="D2380" s="6">
        <v>1.24074</v>
      </c>
      <c r="E2380" s="6">
        <v>8.7866105E-2</v>
      </c>
      <c r="F2380" s="6">
        <v>0.79754274999999997</v>
      </c>
      <c r="G2380" s="6">
        <v>1</v>
      </c>
      <c r="H2380" s="6">
        <v>1274</v>
      </c>
      <c r="I2380" s="6" t="s">
        <v>104</v>
      </c>
    </row>
    <row r="2381" spans="1:9" x14ac:dyDescent="0.2">
      <c r="A2381" s="6" t="s">
        <v>3491</v>
      </c>
      <c r="B2381" s="6">
        <v>17</v>
      </c>
      <c r="C2381" s="6">
        <v>0.72152525000000001</v>
      </c>
      <c r="D2381" s="6">
        <v>1.2415305000000001</v>
      </c>
      <c r="E2381" s="6">
        <v>0.22621184999999999</v>
      </c>
      <c r="F2381" s="6">
        <v>0.79754840000000005</v>
      </c>
      <c r="G2381" s="6">
        <v>1</v>
      </c>
      <c r="H2381" s="6">
        <v>2329</v>
      </c>
      <c r="I2381" s="6" t="s">
        <v>3492</v>
      </c>
    </row>
    <row r="2382" spans="1:9" x14ac:dyDescent="0.2">
      <c r="A2382" s="6" t="s">
        <v>3493</v>
      </c>
      <c r="B2382" s="6">
        <v>138</v>
      </c>
      <c r="C2382" s="6">
        <v>0.55558490000000005</v>
      </c>
      <c r="D2382" s="6">
        <v>1.1978909</v>
      </c>
      <c r="E2382" s="6">
        <v>0.19825072999999999</v>
      </c>
      <c r="F2382" s="6">
        <v>0.79755825000000002</v>
      </c>
      <c r="G2382" s="6">
        <v>1</v>
      </c>
      <c r="H2382" s="6">
        <v>735</v>
      </c>
      <c r="I2382" s="6" t="s">
        <v>1071</v>
      </c>
    </row>
    <row r="2383" spans="1:9" x14ac:dyDescent="0.2">
      <c r="A2383" s="6" t="s">
        <v>3494</v>
      </c>
      <c r="B2383" s="6">
        <v>17</v>
      </c>
      <c r="C2383" s="6">
        <v>0.73488759999999997</v>
      </c>
      <c r="D2383" s="6">
        <v>1.2759978999999999</v>
      </c>
      <c r="E2383" s="6">
        <v>0.19565216999999999</v>
      </c>
      <c r="F2383" s="6">
        <v>0.79756309999999997</v>
      </c>
      <c r="G2383" s="6">
        <v>1</v>
      </c>
      <c r="H2383" s="6">
        <v>1337</v>
      </c>
      <c r="I2383" s="6" t="s">
        <v>3495</v>
      </c>
    </row>
    <row r="2384" spans="1:9" x14ac:dyDescent="0.2">
      <c r="A2384" s="6" t="s">
        <v>3496</v>
      </c>
      <c r="B2384" s="6">
        <v>45</v>
      </c>
      <c r="C2384" s="6">
        <v>0.64689019999999997</v>
      </c>
      <c r="D2384" s="6">
        <v>1.2219882</v>
      </c>
      <c r="E2384" s="6">
        <v>0.22259135999999999</v>
      </c>
      <c r="F2384" s="6">
        <v>0.79757946999999996</v>
      </c>
      <c r="G2384" s="6">
        <v>1</v>
      </c>
      <c r="H2384" s="6">
        <v>867</v>
      </c>
      <c r="I2384" s="6" t="s">
        <v>864</v>
      </c>
    </row>
    <row r="2385" spans="1:9" x14ac:dyDescent="0.2">
      <c r="A2385" s="6" t="s">
        <v>3497</v>
      </c>
      <c r="B2385" s="6">
        <v>16</v>
      </c>
      <c r="C2385" s="6">
        <v>0.77548209999999995</v>
      </c>
      <c r="D2385" s="6">
        <v>1.2931746</v>
      </c>
      <c r="E2385" s="6">
        <v>0.17132217</v>
      </c>
      <c r="F2385" s="6">
        <v>0.79761934000000001</v>
      </c>
      <c r="G2385" s="6">
        <v>1</v>
      </c>
      <c r="H2385" s="6">
        <v>109</v>
      </c>
      <c r="I2385" s="6" t="s">
        <v>1367</v>
      </c>
    </row>
    <row r="2386" spans="1:9" x14ac:dyDescent="0.2">
      <c r="A2386" s="6" t="s">
        <v>3498</v>
      </c>
      <c r="B2386" s="6">
        <v>24</v>
      </c>
      <c r="C2386" s="6">
        <v>0.81386756999999998</v>
      </c>
      <c r="D2386" s="6">
        <v>1.4377934000000001</v>
      </c>
      <c r="E2386" s="6">
        <v>6.7857145999999993E-2</v>
      </c>
      <c r="F2386" s="6">
        <v>0.79761945999999995</v>
      </c>
      <c r="G2386" s="6">
        <v>1</v>
      </c>
      <c r="H2386" s="6">
        <v>1319</v>
      </c>
      <c r="I2386" s="6" t="s">
        <v>504</v>
      </c>
    </row>
    <row r="2387" spans="1:9" x14ac:dyDescent="0.2">
      <c r="A2387" s="6" t="s">
        <v>3499</v>
      </c>
      <c r="B2387" s="6">
        <v>115</v>
      </c>
      <c r="C2387" s="6">
        <v>0.60996085</v>
      </c>
      <c r="D2387" s="6">
        <v>1.2613734999999999</v>
      </c>
      <c r="E2387" s="6">
        <v>0.1577287</v>
      </c>
      <c r="F2387" s="6">
        <v>0.79764025999999999</v>
      </c>
      <c r="G2387" s="6">
        <v>1</v>
      </c>
      <c r="H2387" s="6">
        <v>1619</v>
      </c>
      <c r="I2387" s="6" t="s">
        <v>323</v>
      </c>
    </row>
    <row r="2388" spans="1:9" x14ac:dyDescent="0.2">
      <c r="A2388" s="6" t="s">
        <v>3500</v>
      </c>
      <c r="B2388" s="6">
        <v>107</v>
      </c>
      <c r="C2388" s="6">
        <v>0.62626680000000001</v>
      </c>
      <c r="D2388" s="6">
        <v>1.2806956</v>
      </c>
      <c r="E2388" s="6">
        <v>0.14826499000000001</v>
      </c>
      <c r="F2388" s="6">
        <v>0.79764630000000003</v>
      </c>
      <c r="G2388" s="6">
        <v>1</v>
      </c>
      <c r="H2388" s="6">
        <v>1428</v>
      </c>
      <c r="I2388" s="6" t="s">
        <v>376</v>
      </c>
    </row>
    <row r="2389" spans="1:9" x14ac:dyDescent="0.2">
      <c r="A2389" s="6" t="s">
        <v>3501</v>
      </c>
      <c r="B2389" s="6">
        <v>49</v>
      </c>
      <c r="C2389" s="6">
        <v>0.62583345000000001</v>
      </c>
      <c r="D2389" s="6">
        <v>1.2065961000000001</v>
      </c>
      <c r="E2389" s="6">
        <v>0.22711864000000001</v>
      </c>
      <c r="F2389" s="6">
        <v>0.79765019999999998</v>
      </c>
      <c r="G2389" s="6">
        <v>1</v>
      </c>
      <c r="H2389" s="6">
        <v>915</v>
      </c>
      <c r="I2389" s="6" t="s">
        <v>241</v>
      </c>
    </row>
    <row r="2390" spans="1:9" x14ac:dyDescent="0.2">
      <c r="A2390" s="6" t="s">
        <v>3502</v>
      </c>
      <c r="B2390" s="6">
        <v>75</v>
      </c>
      <c r="C2390" s="6">
        <v>0.5923621</v>
      </c>
      <c r="D2390" s="6">
        <v>1.1793251</v>
      </c>
      <c r="E2390" s="6">
        <v>0.26440677000000001</v>
      </c>
      <c r="F2390" s="6">
        <v>0.79765580000000003</v>
      </c>
      <c r="G2390" s="6">
        <v>1</v>
      </c>
      <c r="H2390" s="6">
        <v>776</v>
      </c>
      <c r="I2390" s="6" t="s">
        <v>40</v>
      </c>
    </row>
    <row r="2391" spans="1:9" x14ac:dyDescent="0.2">
      <c r="A2391" s="6" t="s">
        <v>3503</v>
      </c>
      <c r="B2391" s="6">
        <v>84</v>
      </c>
      <c r="C2391" s="6">
        <v>0.62923604</v>
      </c>
      <c r="D2391" s="6">
        <v>1.2605641000000001</v>
      </c>
      <c r="E2391" s="6">
        <v>0.15434083000000001</v>
      </c>
      <c r="F2391" s="6">
        <v>0.79766554000000001</v>
      </c>
      <c r="G2391" s="6">
        <v>1</v>
      </c>
      <c r="H2391" s="6">
        <v>1201</v>
      </c>
      <c r="I2391" s="6" t="s">
        <v>3147</v>
      </c>
    </row>
    <row r="2392" spans="1:9" x14ac:dyDescent="0.2">
      <c r="A2392" s="6" t="s">
        <v>3504</v>
      </c>
      <c r="B2392" s="6">
        <v>27</v>
      </c>
      <c r="C2392" s="6">
        <v>0.7176285</v>
      </c>
      <c r="D2392" s="6">
        <v>1.2768382</v>
      </c>
      <c r="E2392" s="6">
        <v>0.19172932000000001</v>
      </c>
      <c r="F2392" s="6">
        <v>0.79767049999999995</v>
      </c>
      <c r="G2392" s="6">
        <v>1</v>
      </c>
      <c r="H2392" s="6">
        <v>641</v>
      </c>
      <c r="I2392" s="6" t="s">
        <v>264</v>
      </c>
    </row>
    <row r="2393" spans="1:9" x14ac:dyDescent="0.2">
      <c r="A2393" s="6" t="s">
        <v>3505</v>
      </c>
      <c r="B2393" s="6">
        <v>120</v>
      </c>
      <c r="C2393" s="6">
        <v>0.57527035000000004</v>
      </c>
      <c r="D2393" s="6">
        <v>1.2064052999999999</v>
      </c>
      <c r="E2393" s="6">
        <v>0.19809826</v>
      </c>
      <c r="F2393" s="6">
        <v>0.79767080000000001</v>
      </c>
      <c r="G2393" s="6">
        <v>1</v>
      </c>
      <c r="H2393" s="6">
        <v>799</v>
      </c>
      <c r="I2393" s="6" t="s">
        <v>273</v>
      </c>
    </row>
    <row r="2394" spans="1:9" x14ac:dyDescent="0.2">
      <c r="A2394" s="6" t="s">
        <v>3506</v>
      </c>
      <c r="B2394" s="6">
        <v>15</v>
      </c>
      <c r="C2394" s="6">
        <v>0.72786236000000004</v>
      </c>
      <c r="D2394" s="6">
        <v>1.2591296000000001</v>
      </c>
      <c r="E2394" s="6">
        <v>0.24953446000000001</v>
      </c>
      <c r="F2394" s="6">
        <v>0.79767100000000002</v>
      </c>
      <c r="G2394" s="6">
        <v>1</v>
      </c>
      <c r="H2394" s="6">
        <v>1580</v>
      </c>
      <c r="I2394" s="6" t="s">
        <v>289</v>
      </c>
    </row>
    <row r="2395" spans="1:9" x14ac:dyDescent="0.2">
      <c r="A2395" s="6" t="s">
        <v>3507</v>
      </c>
      <c r="B2395" s="6">
        <v>24</v>
      </c>
      <c r="C2395" s="6">
        <v>0.70691663000000005</v>
      </c>
      <c r="D2395" s="6">
        <v>1.2734380000000001</v>
      </c>
      <c r="E2395" s="6">
        <v>0.18384880000000001</v>
      </c>
      <c r="F2395" s="6">
        <v>0.79767160000000004</v>
      </c>
      <c r="G2395" s="6">
        <v>1</v>
      </c>
      <c r="H2395" s="6">
        <v>911</v>
      </c>
      <c r="I2395" s="6" t="s">
        <v>98</v>
      </c>
    </row>
    <row r="2396" spans="1:9" x14ac:dyDescent="0.2">
      <c r="A2396" s="6" t="s">
        <v>3508</v>
      </c>
      <c r="B2396" s="6">
        <v>62</v>
      </c>
      <c r="C2396" s="6">
        <v>0.65769553000000003</v>
      </c>
      <c r="D2396" s="6">
        <v>1.2962387</v>
      </c>
      <c r="E2396" s="6">
        <v>0.14539579999999999</v>
      </c>
      <c r="F2396" s="6">
        <v>0.79772730000000003</v>
      </c>
      <c r="G2396" s="6">
        <v>1</v>
      </c>
      <c r="H2396" s="6">
        <v>947</v>
      </c>
      <c r="I2396" s="6" t="s">
        <v>127</v>
      </c>
    </row>
    <row r="2397" spans="1:9" x14ac:dyDescent="0.2">
      <c r="A2397" s="6" t="s">
        <v>3509</v>
      </c>
      <c r="B2397" s="6">
        <v>33</v>
      </c>
      <c r="C2397" s="6">
        <v>0.67211719999999997</v>
      </c>
      <c r="D2397" s="6">
        <v>1.2577100000000001</v>
      </c>
      <c r="E2397" s="6">
        <v>0.19963702999999999</v>
      </c>
      <c r="F2397" s="6">
        <v>0.79773015000000003</v>
      </c>
      <c r="G2397" s="6">
        <v>1</v>
      </c>
      <c r="H2397" s="6">
        <v>344</v>
      </c>
      <c r="I2397" s="6" t="s">
        <v>788</v>
      </c>
    </row>
    <row r="2398" spans="1:9" x14ac:dyDescent="0.2">
      <c r="A2398" s="6" t="s">
        <v>3510</v>
      </c>
      <c r="B2398" s="6">
        <v>64</v>
      </c>
      <c r="C2398" s="6">
        <v>0.62525319999999995</v>
      </c>
      <c r="D2398" s="6">
        <v>1.2071171999999999</v>
      </c>
      <c r="E2398" s="6">
        <v>0.21212122</v>
      </c>
      <c r="F2398" s="6">
        <v>0.79773309999999997</v>
      </c>
      <c r="G2398" s="6">
        <v>1</v>
      </c>
      <c r="H2398" s="6">
        <v>1180</v>
      </c>
      <c r="I2398" s="6" t="s">
        <v>265</v>
      </c>
    </row>
    <row r="2399" spans="1:9" x14ac:dyDescent="0.2">
      <c r="A2399" s="6" t="s">
        <v>3511</v>
      </c>
      <c r="B2399" s="6">
        <v>33</v>
      </c>
      <c r="C2399" s="6">
        <v>0.65318889999999996</v>
      </c>
      <c r="D2399" s="6">
        <v>1.1994437</v>
      </c>
      <c r="E2399" s="6">
        <v>0.26516464000000001</v>
      </c>
      <c r="F2399" s="6">
        <v>0.79773959999999999</v>
      </c>
      <c r="G2399" s="6">
        <v>1</v>
      </c>
      <c r="H2399" s="6">
        <v>557</v>
      </c>
      <c r="I2399" s="6" t="s">
        <v>1291</v>
      </c>
    </row>
    <row r="2400" spans="1:9" x14ac:dyDescent="0.2">
      <c r="A2400" s="6" t="s">
        <v>3512</v>
      </c>
      <c r="B2400" s="6">
        <v>319</v>
      </c>
      <c r="C2400" s="6">
        <v>0.55629605000000004</v>
      </c>
      <c r="D2400" s="6">
        <v>1.2593122000000001</v>
      </c>
      <c r="E2400" s="6">
        <v>9.9697889999999997E-2</v>
      </c>
      <c r="F2400" s="6">
        <v>0.79775580000000001</v>
      </c>
      <c r="G2400" s="6">
        <v>1</v>
      </c>
      <c r="H2400" s="6">
        <v>1295</v>
      </c>
      <c r="I2400" s="6" t="s">
        <v>328</v>
      </c>
    </row>
    <row r="2401" spans="1:9" x14ac:dyDescent="0.2">
      <c r="A2401" s="6" t="s">
        <v>3513</v>
      </c>
      <c r="B2401" s="6">
        <v>71</v>
      </c>
      <c r="C2401" s="6">
        <v>0.59709749999999995</v>
      </c>
      <c r="D2401" s="6">
        <v>1.1951940999999999</v>
      </c>
      <c r="E2401" s="6">
        <v>0.24920128</v>
      </c>
      <c r="F2401" s="6">
        <v>0.79777489999999995</v>
      </c>
      <c r="G2401" s="6">
        <v>1</v>
      </c>
      <c r="H2401" s="6">
        <v>1605</v>
      </c>
      <c r="I2401" s="6" t="s">
        <v>379</v>
      </c>
    </row>
    <row r="2402" spans="1:9" x14ac:dyDescent="0.2">
      <c r="A2402" s="6" t="s">
        <v>3514</v>
      </c>
      <c r="B2402" s="6">
        <v>108</v>
      </c>
      <c r="C2402" s="6">
        <v>0.63013744000000005</v>
      </c>
      <c r="D2402" s="6">
        <v>1.2964528</v>
      </c>
      <c r="E2402" s="6">
        <v>0.13567074000000001</v>
      </c>
      <c r="F2402" s="6">
        <v>0.79778004000000002</v>
      </c>
      <c r="G2402" s="6">
        <v>1</v>
      </c>
      <c r="H2402" s="6">
        <v>647</v>
      </c>
      <c r="I2402" s="6" t="s">
        <v>40</v>
      </c>
    </row>
    <row r="2403" spans="1:9" x14ac:dyDescent="0.2">
      <c r="A2403" s="6" t="s">
        <v>3515</v>
      </c>
      <c r="B2403" s="6">
        <v>26</v>
      </c>
      <c r="C2403" s="6">
        <v>0.65409620000000002</v>
      </c>
      <c r="D2403" s="6">
        <v>1.1791179000000001</v>
      </c>
      <c r="E2403" s="6">
        <v>0.28385897999999998</v>
      </c>
      <c r="F2403" s="6">
        <v>0.79778992999999998</v>
      </c>
      <c r="G2403" s="6">
        <v>1</v>
      </c>
      <c r="H2403" s="6">
        <v>756</v>
      </c>
      <c r="I2403" s="6" t="s">
        <v>581</v>
      </c>
    </row>
    <row r="2404" spans="1:9" x14ac:dyDescent="0.2">
      <c r="A2404" s="6" t="s">
        <v>3516</v>
      </c>
      <c r="B2404" s="6">
        <v>25</v>
      </c>
      <c r="C2404" s="6">
        <v>-0.49530985999999999</v>
      </c>
      <c r="D2404" s="6">
        <v>-0.96241710000000003</v>
      </c>
      <c r="E2404" s="6">
        <v>0.52078239999999998</v>
      </c>
      <c r="F2404" s="6">
        <v>0.79779169999999999</v>
      </c>
      <c r="G2404" s="6">
        <v>1</v>
      </c>
      <c r="H2404" s="6">
        <v>782</v>
      </c>
      <c r="I2404" s="6" t="s">
        <v>168</v>
      </c>
    </row>
    <row r="2405" spans="1:9" x14ac:dyDescent="0.2">
      <c r="A2405" s="6" t="s">
        <v>3517</v>
      </c>
      <c r="B2405" s="6">
        <v>26</v>
      </c>
      <c r="C2405" s="6">
        <v>0.71651774999999995</v>
      </c>
      <c r="D2405" s="6">
        <v>1.2729797</v>
      </c>
      <c r="E2405" s="6">
        <v>0.20357142</v>
      </c>
      <c r="F2405" s="6">
        <v>0.7978016</v>
      </c>
      <c r="G2405" s="6">
        <v>1</v>
      </c>
      <c r="H2405" s="6">
        <v>562</v>
      </c>
      <c r="I2405" s="6" t="s">
        <v>548</v>
      </c>
    </row>
    <row r="2406" spans="1:9" x14ac:dyDescent="0.2">
      <c r="A2406" s="6" t="s">
        <v>3518</v>
      </c>
      <c r="B2406" s="6">
        <v>489</v>
      </c>
      <c r="C2406" s="6">
        <v>0.51095259999999998</v>
      </c>
      <c r="D2406" s="6">
        <v>1.1946600999999999</v>
      </c>
      <c r="E2406" s="6">
        <v>0.11961057</v>
      </c>
      <c r="F2406" s="6">
        <v>0.79781884000000003</v>
      </c>
      <c r="G2406" s="6">
        <v>1</v>
      </c>
      <c r="H2406" s="6">
        <v>703</v>
      </c>
      <c r="I2406" s="6" t="s">
        <v>137</v>
      </c>
    </row>
    <row r="2407" spans="1:9" x14ac:dyDescent="0.2">
      <c r="A2407" s="6" t="s">
        <v>3519</v>
      </c>
      <c r="B2407" s="6">
        <v>38</v>
      </c>
      <c r="C2407" s="6">
        <v>0.66809680000000005</v>
      </c>
      <c r="D2407" s="6">
        <v>1.2609128999999999</v>
      </c>
      <c r="E2407" s="6">
        <v>0.2</v>
      </c>
      <c r="F2407" s="6">
        <v>0.79784999999999995</v>
      </c>
      <c r="G2407" s="6">
        <v>1</v>
      </c>
      <c r="H2407" s="6">
        <v>794</v>
      </c>
      <c r="I2407" s="6" t="s">
        <v>324</v>
      </c>
    </row>
    <row r="2408" spans="1:9" x14ac:dyDescent="0.2">
      <c r="A2408" s="6" t="s">
        <v>3520</v>
      </c>
      <c r="B2408" s="6">
        <v>63</v>
      </c>
      <c r="C2408" s="6">
        <v>0.64276770000000005</v>
      </c>
      <c r="D2408" s="6">
        <v>1.2717232999999999</v>
      </c>
      <c r="E2408" s="6">
        <v>0.15841584</v>
      </c>
      <c r="F2408" s="6">
        <v>0.79787549999999996</v>
      </c>
      <c r="G2408" s="6">
        <v>1</v>
      </c>
      <c r="H2408" s="6">
        <v>900</v>
      </c>
      <c r="I2408" s="6" t="s">
        <v>145</v>
      </c>
    </row>
    <row r="2409" spans="1:9" x14ac:dyDescent="0.2">
      <c r="A2409" s="6" t="s">
        <v>3521</v>
      </c>
      <c r="B2409" s="6">
        <v>42</v>
      </c>
      <c r="C2409" s="6">
        <v>-0.48130213999999999</v>
      </c>
      <c r="D2409" s="6">
        <v>-0.96257899999999996</v>
      </c>
      <c r="E2409" s="6">
        <v>0.49419953999999999</v>
      </c>
      <c r="F2409" s="6">
        <v>0.79788159999999997</v>
      </c>
      <c r="G2409" s="6">
        <v>1</v>
      </c>
      <c r="H2409" s="6">
        <v>1138</v>
      </c>
      <c r="I2409" s="6" t="s">
        <v>3230</v>
      </c>
    </row>
    <row r="2410" spans="1:9" x14ac:dyDescent="0.2">
      <c r="A2410" s="6" t="s">
        <v>3522</v>
      </c>
      <c r="B2410" s="6">
        <v>42</v>
      </c>
      <c r="C2410" s="6">
        <v>0.69154024000000003</v>
      </c>
      <c r="D2410" s="6">
        <v>1.289372</v>
      </c>
      <c r="E2410" s="6">
        <v>0.14261745000000001</v>
      </c>
      <c r="F2410" s="6">
        <v>0.79788667000000002</v>
      </c>
      <c r="G2410" s="6">
        <v>1</v>
      </c>
      <c r="H2410" s="6">
        <v>1611</v>
      </c>
      <c r="I2410" s="6" t="s">
        <v>3523</v>
      </c>
    </row>
    <row r="2411" spans="1:9" x14ac:dyDescent="0.2">
      <c r="A2411" s="6" t="s">
        <v>3524</v>
      </c>
      <c r="B2411" s="6">
        <v>29</v>
      </c>
      <c r="C2411" s="6">
        <v>0.66368159999999998</v>
      </c>
      <c r="D2411" s="6">
        <v>1.2045357999999999</v>
      </c>
      <c r="E2411" s="6">
        <v>0.26226416000000002</v>
      </c>
      <c r="F2411" s="6">
        <v>0.79788786</v>
      </c>
      <c r="G2411" s="6">
        <v>1</v>
      </c>
      <c r="H2411" s="6">
        <v>1096</v>
      </c>
      <c r="I2411" s="6" t="s">
        <v>364</v>
      </c>
    </row>
    <row r="2412" spans="1:9" x14ac:dyDescent="0.2">
      <c r="A2412" s="6" t="s">
        <v>3525</v>
      </c>
      <c r="B2412" s="6">
        <v>38</v>
      </c>
      <c r="C2412" s="6">
        <v>0.81839700000000004</v>
      </c>
      <c r="D2412" s="6">
        <v>1.5133129999999999</v>
      </c>
      <c r="E2412" s="6">
        <v>2.7586207000000001E-2</v>
      </c>
      <c r="F2412" s="6">
        <v>0.79791270000000003</v>
      </c>
      <c r="G2412" s="6">
        <v>1</v>
      </c>
      <c r="H2412" s="6">
        <v>605</v>
      </c>
      <c r="I2412" s="6" t="s">
        <v>545</v>
      </c>
    </row>
    <row r="2413" spans="1:9" x14ac:dyDescent="0.2">
      <c r="A2413" s="6" t="s">
        <v>3526</v>
      </c>
      <c r="B2413" s="6">
        <v>312</v>
      </c>
      <c r="C2413" s="6">
        <v>0.63746349999999996</v>
      </c>
      <c r="D2413" s="6">
        <v>1.4336772</v>
      </c>
      <c r="E2413" s="6">
        <v>1.9202363E-2</v>
      </c>
      <c r="F2413" s="6">
        <v>0.79791986999999998</v>
      </c>
      <c r="G2413" s="6">
        <v>1</v>
      </c>
      <c r="H2413" s="6">
        <v>1457</v>
      </c>
      <c r="I2413" s="6" t="s">
        <v>341</v>
      </c>
    </row>
    <row r="2414" spans="1:9" x14ac:dyDescent="0.2">
      <c r="A2414" s="6" t="s">
        <v>3527</v>
      </c>
      <c r="B2414" s="6">
        <v>33</v>
      </c>
      <c r="C2414" s="6">
        <v>0.6494569</v>
      </c>
      <c r="D2414" s="6">
        <v>1.1979659</v>
      </c>
      <c r="E2414" s="6">
        <v>0.26050422000000001</v>
      </c>
      <c r="F2414" s="6">
        <v>0.79792004999999999</v>
      </c>
      <c r="G2414" s="6">
        <v>1</v>
      </c>
      <c r="H2414" s="6">
        <v>117</v>
      </c>
      <c r="I2414" s="6" t="s">
        <v>1367</v>
      </c>
    </row>
    <row r="2415" spans="1:9" x14ac:dyDescent="0.2">
      <c r="A2415" s="6" t="s">
        <v>3528</v>
      </c>
      <c r="B2415" s="6">
        <v>23</v>
      </c>
      <c r="C2415" s="6">
        <v>0.67096376000000002</v>
      </c>
      <c r="D2415" s="6">
        <v>1.2030974999999999</v>
      </c>
      <c r="E2415" s="6">
        <v>0.25884544999999998</v>
      </c>
      <c r="F2415" s="6">
        <v>0.79792640000000004</v>
      </c>
      <c r="G2415" s="6">
        <v>1</v>
      </c>
      <c r="H2415" s="6">
        <v>143</v>
      </c>
      <c r="I2415" s="6" t="s">
        <v>710</v>
      </c>
    </row>
    <row r="2416" spans="1:9" x14ac:dyDescent="0.2">
      <c r="A2416" s="6" t="s">
        <v>3529</v>
      </c>
      <c r="B2416" s="6">
        <v>24</v>
      </c>
      <c r="C2416" s="6">
        <v>0.70815592999999999</v>
      </c>
      <c r="D2416" s="6">
        <v>1.2737769000000001</v>
      </c>
      <c r="E2416" s="6">
        <v>0.20490368</v>
      </c>
      <c r="F2416" s="6">
        <v>0.79795115999999999</v>
      </c>
      <c r="G2416" s="6">
        <v>1</v>
      </c>
      <c r="H2416" s="6">
        <v>1260</v>
      </c>
      <c r="I2416" s="6" t="s">
        <v>552</v>
      </c>
    </row>
    <row r="2417" spans="1:9" x14ac:dyDescent="0.2">
      <c r="A2417" s="6" t="s">
        <v>3530</v>
      </c>
      <c r="B2417" s="6">
        <v>83</v>
      </c>
      <c r="C2417" s="6">
        <v>0.74467987000000002</v>
      </c>
      <c r="D2417" s="6">
        <v>1.5087345999999999</v>
      </c>
      <c r="E2417" s="6">
        <v>2.6898734000000001E-2</v>
      </c>
      <c r="F2417" s="6">
        <v>0.79799949999999997</v>
      </c>
      <c r="G2417" s="6">
        <v>1</v>
      </c>
      <c r="H2417" s="6">
        <v>1116</v>
      </c>
      <c r="I2417" s="6" t="s">
        <v>390</v>
      </c>
    </row>
    <row r="2418" spans="1:9" x14ac:dyDescent="0.2">
      <c r="A2418" s="6" t="s">
        <v>3531</v>
      </c>
      <c r="B2418" s="6">
        <v>52</v>
      </c>
      <c r="C2418" s="6">
        <v>0.65553620000000001</v>
      </c>
      <c r="D2418" s="6">
        <v>1.239827</v>
      </c>
      <c r="E2418" s="6">
        <v>0.20200334</v>
      </c>
      <c r="F2418" s="6">
        <v>0.79800070000000001</v>
      </c>
      <c r="G2418" s="6">
        <v>1</v>
      </c>
      <c r="H2418" s="6">
        <v>1101</v>
      </c>
      <c r="I2418" s="6" t="s">
        <v>169</v>
      </c>
    </row>
    <row r="2419" spans="1:9" x14ac:dyDescent="0.2">
      <c r="A2419" s="6" t="s">
        <v>3532</v>
      </c>
      <c r="B2419" s="6">
        <v>92</v>
      </c>
      <c r="C2419" s="6">
        <v>0.62792130000000002</v>
      </c>
      <c r="D2419" s="6">
        <v>1.2610724</v>
      </c>
      <c r="E2419" s="6">
        <v>0.15695792</v>
      </c>
      <c r="F2419" s="6">
        <v>0.79803179999999996</v>
      </c>
      <c r="G2419" s="6">
        <v>1</v>
      </c>
      <c r="H2419" s="6">
        <v>2036</v>
      </c>
      <c r="I2419" s="6" t="s">
        <v>114</v>
      </c>
    </row>
    <row r="2420" spans="1:9" x14ac:dyDescent="0.2">
      <c r="A2420" s="6" t="s">
        <v>3533</v>
      </c>
      <c r="B2420" s="6">
        <v>36</v>
      </c>
      <c r="C2420" s="6">
        <v>0.64706147000000003</v>
      </c>
      <c r="D2420" s="6">
        <v>1.1989999</v>
      </c>
      <c r="E2420" s="6">
        <v>0.23396881</v>
      </c>
      <c r="F2420" s="6">
        <v>0.79803513999999998</v>
      </c>
      <c r="G2420" s="6">
        <v>1</v>
      </c>
      <c r="H2420" s="6">
        <v>196</v>
      </c>
      <c r="I2420" s="6" t="s">
        <v>1367</v>
      </c>
    </row>
    <row r="2421" spans="1:9" x14ac:dyDescent="0.2">
      <c r="A2421" s="6" t="s">
        <v>3534</v>
      </c>
      <c r="B2421" s="6">
        <v>51</v>
      </c>
      <c r="C2421" s="6">
        <v>0.62690942999999999</v>
      </c>
      <c r="D2421" s="6">
        <v>1.2072102</v>
      </c>
      <c r="E2421" s="6">
        <v>0.23076922999999999</v>
      </c>
      <c r="F2421" s="6">
        <v>0.79803650000000004</v>
      </c>
      <c r="G2421" s="6">
        <v>1</v>
      </c>
      <c r="H2421" s="6">
        <v>512</v>
      </c>
      <c r="I2421" s="6" t="s">
        <v>869</v>
      </c>
    </row>
    <row r="2422" spans="1:9" x14ac:dyDescent="0.2">
      <c r="A2422" s="6" t="s">
        <v>3535</v>
      </c>
      <c r="B2422" s="6">
        <v>37</v>
      </c>
      <c r="C2422" s="6">
        <v>0.67113023999999999</v>
      </c>
      <c r="D2422" s="6">
        <v>1.259436</v>
      </c>
      <c r="E2422" s="6">
        <v>0.18305083999999999</v>
      </c>
      <c r="F2422" s="6">
        <v>0.79805919999999997</v>
      </c>
      <c r="G2422" s="6">
        <v>1</v>
      </c>
      <c r="H2422" s="6">
        <v>109</v>
      </c>
      <c r="I2422" s="6" t="s">
        <v>716</v>
      </c>
    </row>
    <row r="2423" spans="1:9" x14ac:dyDescent="0.2">
      <c r="A2423" s="6" t="s">
        <v>3536</v>
      </c>
      <c r="B2423" s="6">
        <v>24</v>
      </c>
      <c r="C2423" s="6">
        <v>0.70584650000000004</v>
      </c>
      <c r="D2423" s="6">
        <v>1.2596328000000001</v>
      </c>
      <c r="E2423" s="6">
        <v>0.22820038000000001</v>
      </c>
      <c r="F2423" s="6">
        <v>0.79806279999999996</v>
      </c>
      <c r="G2423" s="6">
        <v>1</v>
      </c>
      <c r="H2423" s="6">
        <v>8</v>
      </c>
      <c r="I2423" s="6" t="s">
        <v>231</v>
      </c>
    </row>
    <row r="2424" spans="1:9" x14ac:dyDescent="0.2">
      <c r="A2424" s="6" t="s">
        <v>3537</v>
      </c>
      <c r="B2424" s="6">
        <v>22</v>
      </c>
      <c r="C2424" s="6">
        <v>0.69554793999999998</v>
      </c>
      <c r="D2424" s="6">
        <v>1.2227858</v>
      </c>
      <c r="E2424" s="6">
        <v>0.23920864</v>
      </c>
      <c r="F2424" s="6">
        <v>0.79808663999999996</v>
      </c>
      <c r="G2424" s="6">
        <v>1</v>
      </c>
      <c r="H2424" s="6">
        <v>459</v>
      </c>
      <c r="I2424" s="6" t="s">
        <v>30</v>
      </c>
    </row>
    <row r="2425" spans="1:9" x14ac:dyDescent="0.2">
      <c r="A2425" s="6" t="s">
        <v>3538</v>
      </c>
      <c r="B2425" s="6">
        <v>23</v>
      </c>
      <c r="C2425" s="6">
        <v>0.75963179999999997</v>
      </c>
      <c r="D2425" s="6">
        <v>1.3611363999999999</v>
      </c>
      <c r="E2425" s="6">
        <v>0.12612613</v>
      </c>
      <c r="F2425" s="6">
        <v>0.79811030000000005</v>
      </c>
      <c r="G2425" s="6">
        <v>1</v>
      </c>
      <c r="H2425" s="6">
        <v>817</v>
      </c>
      <c r="I2425" s="6" t="s">
        <v>46</v>
      </c>
    </row>
    <row r="2426" spans="1:9" x14ac:dyDescent="0.2">
      <c r="A2426" s="6" t="s">
        <v>3539</v>
      </c>
      <c r="B2426" s="6">
        <v>209</v>
      </c>
      <c r="C2426" s="6">
        <v>0.57064974000000002</v>
      </c>
      <c r="D2426" s="6">
        <v>1.2578161999999999</v>
      </c>
      <c r="E2426" s="6">
        <v>0.12</v>
      </c>
      <c r="F2426" s="6">
        <v>0.79811909999999997</v>
      </c>
      <c r="G2426" s="6">
        <v>1</v>
      </c>
      <c r="H2426" s="6">
        <v>965</v>
      </c>
      <c r="I2426" s="6" t="s">
        <v>69</v>
      </c>
    </row>
    <row r="2427" spans="1:9" x14ac:dyDescent="0.2">
      <c r="A2427" s="6" t="s">
        <v>3540</v>
      </c>
      <c r="B2427" s="6">
        <v>40</v>
      </c>
      <c r="C2427" s="6">
        <v>0.63863486000000003</v>
      </c>
      <c r="D2427" s="6">
        <v>1.2039285</v>
      </c>
      <c r="E2427" s="6">
        <v>0.24070796</v>
      </c>
      <c r="F2427" s="6">
        <v>0.79816089999999995</v>
      </c>
      <c r="G2427" s="6">
        <v>1</v>
      </c>
      <c r="H2427" s="6">
        <v>415</v>
      </c>
      <c r="I2427" s="6" t="s">
        <v>20</v>
      </c>
    </row>
    <row r="2428" spans="1:9" x14ac:dyDescent="0.2">
      <c r="A2428" s="6" t="s">
        <v>3541</v>
      </c>
      <c r="B2428" s="6">
        <v>37</v>
      </c>
      <c r="C2428" s="6">
        <v>0.66935383999999998</v>
      </c>
      <c r="D2428" s="6">
        <v>1.2046294</v>
      </c>
      <c r="E2428" s="6">
        <v>0.24955752</v>
      </c>
      <c r="F2428" s="6">
        <v>0.79817729999999998</v>
      </c>
      <c r="G2428" s="6">
        <v>1</v>
      </c>
      <c r="H2428" s="6">
        <v>745</v>
      </c>
      <c r="I2428" s="6" t="s">
        <v>278</v>
      </c>
    </row>
    <row r="2429" spans="1:9" x14ac:dyDescent="0.2">
      <c r="A2429" s="6" t="s">
        <v>3542</v>
      </c>
      <c r="B2429" s="6">
        <v>15</v>
      </c>
      <c r="C2429" s="6">
        <v>0.7099027</v>
      </c>
      <c r="D2429" s="6">
        <v>1.2049662999999999</v>
      </c>
      <c r="E2429" s="6">
        <v>0.28465804</v>
      </c>
      <c r="F2429" s="6">
        <v>0.79821200000000003</v>
      </c>
      <c r="G2429" s="6">
        <v>1</v>
      </c>
      <c r="H2429" s="6">
        <v>220</v>
      </c>
      <c r="I2429" s="6" t="s">
        <v>617</v>
      </c>
    </row>
    <row r="2430" spans="1:9" x14ac:dyDescent="0.2">
      <c r="A2430" s="6" t="s">
        <v>3543</v>
      </c>
      <c r="B2430" s="6">
        <v>25</v>
      </c>
      <c r="C2430" s="6">
        <v>0.69323676999999995</v>
      </c>
      <c r="D2430" s="6">
        <v>1.2231293999999999</v>
      </c>
      <c r="E2430" s="6">
        <v>0.24309391999999999</v>
      </c>
      <c r="F2430" s="6">
        <v>0.79821260000000005</v>
      </c>
      <c r="G2430" s="6">
        <v>1</v>
      </c>
      <c r="H2430" s="6">
        <v>219</v>
      </c>
      <c r="I2430" s="6" t="s">
        <v>607</v>
      </c>
    </row>
    <row r="2431" spans="1:9" x14ac:dyDescent="0.2">
      <c r="A2431" s="6" t="s">
        <v>3544</v>
      </c>
      <c r="B2431" s="6">
        <v>16</v>
      </c>
      <c r="C2431" s="6">
        <v>-0.53350322999999999</v>
      </c>
      <c r="D2431" s="6">
        <v>-0.96285290000000001</v>
      </c>
      <c r="E2431" s="6">
        <v>0.53056769999999998</v>
      </c>
      <c r="F2431" s="6">
        <v>0.79821589999999998</v>
      </c>
      <c r="G2431" s="6">
        <v>1</v>
      </c>
      <c r="H2431" s="6">
        <v>2387</v>
      </c>
      <c r="I2431" s="6" t="s">
        <v>1748</v>
      </c>
    </row>
    <row r="2432" spans="1:9" x14ac:dyDescent="0.2">
      <c r="A2432" s="6" t="s">
        <v>3545</v>
      </c>
      <c r="B2432" s="6">
        <v>23</v>
      </c>
      <c r="C2432" s="6">
        <v>0.69025259999999999</v>
      </c>
      <c r="D2432" s="6">
        <v>1.2219917</v>
      </c>
      <c r="E2432" s="6">
        <v>0.23420075000000001</v>
      </c>
      <c r="F2432" s="6">
        <v>0.79823520000000003</v>
      </c>
      <c r="G2432" s="6">
        <v>1</v>
      </c>
      <c r="H2432" s="6">
        <v>413</v>
      </c>
      <c r="I2432" s="6" t="s">
        <v>317</v>
      </c>
    </row>
    <row r="2433" spans="1:9" x14ac:dyDescent="0.2">
      <c r="A2433" s="6" t="s">
        <v>3546</v>
      </c>
      <c r="B2433" s="6">
        <v>50</v>
      </c>
      <c r="C2433" s="6">
        <v>0.61800840000000001</v>
      </c>
      <c r="D2433" s="6">
        <v>1.2042619999999999</v>
      </c>
      <c r="E2433" s="6">
        <v>0.25666665999999999</v>
      </c>
      <c r="F2433" s="6">
        <v>0.79824689999999998</v>
      </c>
      <c r="G2433" s="6">
        <v>1</v>
      </c>
      <c r="H2433" s="6">
        <v>745</v>
      </c>
      <c r="I2433" s="6" t="s">
        <v>278</v>
      </c>
    </row>
    <row r="2434" spans="1:9" x14ac:dyDescent="0.2">
      <c r="A2434" s="6" t="s">
        <v>3547</v>
      </c>
      <c r="B2434" s="6">
        <v>37</v>
      </c>
      <c r="C2434" s="6">
        <v>0.68349623999999998</v>
      </c>
      <c r="D2434" s="6">
        <v>1.2952394</v>
      </c>
      <c r="E2434" s="6">
        <v>0.15679443000000001</v>
      </c>
      <c r="F2434" s="6">
        <v>0.79825246000000005</v>
      </c>
      <c r="G2434" s="6">
        <v>1</v>
      </c>
      <c r="H2434" s="6">
        <v>399</v>
      </c>
      <c r="I2434" s="6" t="s">
        <v>16</v>
      </c>
    </row>
    <row r="2435" spans="1:9" x14ac:dyDescent="0.2">
      <c r="A2435" s="6" t="s">
        <v>3548</v>
      </c>
      <c r="B2435" s="6">
        <v>40</v>
      </c>
      <c r="C2435" s="6">
        <v>0.64891390000000004</v>
      </c>
      <c r="D2435" s="6">
        <v>1.2242503</v>
      </c>
      <c r="E2435" s="6">
        <v>0.23737374</v>
      </c>
      <c r="F2435" s="6">
        <v>0.79826030000000003</v>
      </c>
      <c r="G2435" s="6">
        <v>1</v>
      </c>
      <c r="H2435" s="6">
        <v>501</v>
      </c>
      <c r="I2435" s="6" t="s">
        <v>277</v>
      </c>
    </row>
    <row r="2436" spans="1:9" x14ac:dyDescent="0.2">
      <c r="A2436" s="6" t="s">
        <v>3549</v>
      </c>
      <c r="B2436" s="6">
        <v>285</v>
      </c>
      <c r="C2436" s="6">
        <v>0.55598175999999999</v>
      </c>
      <c r="D2436" s="6">
        <v>1.2614247999999999</v>
      </c>
      <c r="E2436" s="6">
        <v>9.3567250000000005E-2</v>
      </c>
      <c r="F2436" s="6">
        <v>0.7982667</v>
      </c>
      <c r="G2436" s="6">
        <v>1</v>
      </c>
      <c r="H2436" s="6">
        <v>1317</v>
      </c>
      <c r="I2436" s="6" t="s">
        <v>104</v>
      </c>
    </row>
    <row r="2437" spans="1:9" x14ac:dyDescent="0.2">
      <c r="A2437" s="6" t="s">
        <v>3550</v>
      </c>
      <c r="B2437" s="6">
        <v>15</v>
      </c>
      <c r="C2437" s="6">
        <v>0.7359369</v>
      </c>
      <c r="D2437" s="6">
        <v>1.2235034</v>
      </c>
      <c r="E2437" s="6">
        <v>0.27706423000000002</v>
      </c>
      <c r="F2437" s="6">
        <v>0.79826730000000001</v>
      </c>
      <c r="G2437" s="6">
        <v>1</v>
      </c>
      <c r="H2437" s="6">
        <v>1012</v>
      </c>
      <c r="I2437" s="6" t="s">
        <v>1644</v>
      </c>
    </row>
    <row r="2438" spans="1:9" x14ac:dyDescent="0.2">
      <c r="A2438" s="6" t="s">
        <v>3551</v>
      </c>
      <c r="B2438" s="6">
        <v>26</v>
      </c>
      <c r="C2438" s="6">
        <v>0.68329709999999999</v>
      </c>
      <c r="D2438" s="6">
        <v>1.2320606000000001</v>
      </c>
      <c r="E2438" s="6">
        <v>0.23529412</v>
      </c>
      <c r="F2438" s="6">
        <v>0.79827075999999997</v>
      </c>
      <c r="G2438" s="6">
        <v>1</v>
      </c>
      <c r="H2438" s="6">
        <v>337</v>
      </c>
      <c r="I2438" s="6" t="s">
        <v>338</v>
      </c>
    </row>
    <row r="2439" spans="1:9" x14ac:dyDescent="0.2">
      <c r="A2439" s="6" t="s">
        <v>3552</v>
      </c>
      <c r="B2439" s="6">
        <v>49</v>
      </c>
      <c r="C2439" s="6">
        <v>-0.46669579999999999</v>
      </c>
      <c r="D2439" s="6">
        <v>-0.96261847</v>
      </c>
      <c r="E2439" s="6">
        <v>0.48818897999999999</v>
      </c>
      <c r="F2439" s="6">
        <v>0.79827093999999998</v>
      </c>
      <c r="G2439" s="6">
        <v>1</v>
      </c>
      <c r="H2439" s="6">
        <v>947</v>
      </c>
      <c r="I2439" s="6" t="s">
        <v>75</v>
      </c>
    </row>
    <row r="2440" spans="1:9" x14ac:dyDescent="0.2">
      <c r="A2440" s="6" t="s">
        <v>3553</v>
      </c>
      <c r="B2440" s="6">
        <v>17</v>
      </c>
      <c r="C2440" s="6">
        <v>0.75440669999999999</v>
      </c>
      <c r="D2440" s="6">
        <v>1.2899449999999999</v>
      </c>
      <c r="E2440" s="6">
        <v>0.18871594999999999</v>
      </c>
      <c r="F2440" s="6">
        <v>0.79827535000000005</v>
      </c>
      <c r="G2440" s="6">
        <v>1</v>
      </c>
      <c r="H2440" s="6">
        <v>933</v>
      </c>
      <c r="I2440" s="6" t="s">
        <v>1514</v>
      </c>
    </row>
    <row r="2441" spans="1:9" x14ac:dyDescent="0.2">
      <c r="A2441" s="6" t="s">
        <v>3554</v>
      </c>
      <c r="B2441" s="6">
        <v>16</v>
      </c>
      <c r="C2441" s="6">
        <v>0.70853480000000002</v>
      </c>
      <c r="D2441" s="6">
        <v>1.2033564000000001</v>
      </c>
      <c r="E2441" s="6">
        <v>0.27394636999999999</v>
      </c>
      <c r="F2441" s="6">
        <v>0.79827630000000005</v>
      </c>
      <c r="G2441" s="6">
        <v>1</v>
      </c>
      <c r="H2441" s="6">
        <v>916</v>
      </c>
      <c r="I2441" s="6" t="s">
        <v>320</v>
      </c>
    </row>
    <row r="2442" spans="1:9" x14ac:dyDescent="0.2">
      <c r="A2442" s="6" t="s">
        <v>3555</v>
      </c>
      <c r="B2442" s="6">
        <v>25</v>
      </c>
      <c r="C2442" s="6">
        <v>0.66770642999999996</v>
      </c>
      <c r="D2442" s="6">
        <v>1.1788175000000001</v>
      </c>
      <c r="E2442" s="6">
        <v>0.30769232000000002</v>
      </c>
      <c r="F2442" s="6">
        <v>0.79828149999999998</v>
      </c>
      <c r="G2442" s="6">
        <v>1</v>
      </c>
      <c r="H2442" s="6">
        <v>958</v>
      </c>
      <c r="I2442" s="6" t="s">
        <v>549</v>
      </c>
    </row>
    <row r="2443" spans="1:9" x14ac:dyDescent="0.2">
      <c r="A2443" s="6" t="s">
        <v>3556</v>
      </c>
      <c r="B2443" s="6">
        <v>155</v>
      </c>
      <c r="C2443" s="6">
        <v>0.59620220000000002</v>
      </c>
      <c r="D2443" s="6">
        <v>1.276457</v>
      </c>
      <c r="E2443" s="6">
        <v>0.11176471</v>
      </c>
      <c r="F2443" s="6">
        <v>0.79828524999999995</v>
      </c>
      <c r="G2443" s="6">
        <v>1</v>
      </c>
      <c r="H2443" s="6">
        <v>854</v>
      </c>
      <c r="I2443" s="6" t="s">
        <v>758</v>
      </c>
    </row>
    <row r="2444" spans="1:9" x14ac:dyDescent="0.2">
      <c r="A2444" s="6" t="s">
        <v>3557</v>
      </c>
      <c r="B2444" s="6">
        <v>16</v>
      </c>
      <c r="C2444" s="6">
        <v>0.7463824</v>
      </c>
      <c r="D2444" s="6">
        <v>1.2768957999999999</v>
      </c>
      <c r="E2444" s="6">
        <v>0.19926199999999999</v>
      </c>
      <c r="F2444" s="6">
        <v>0.79829264</v>
      </c>
      <c r="G2444" s="6">
        <v>1</v>
      </c>
      <c r="H2444" s="6">
        <v>1775</v>
      </c>
      <c r="I2444" s="6" t="s">
        <v>3558</v>
      </c>
    </row>
    <row r="2445" spans="1:9" x14ac:dyDescent="0.2">
      <c r="A2445" s="6" t="s">
        <v>3559</v>
      </c>
      <c r="B2445" s="6">
        <v>185</v>
      </c>
      <c r="C2445" s="6">
        <v>0.58336429999999995</v>
      </c>
      <c r="D2445" s="6">
        <v>1.2632737999999999</v>
      </c>
      <c r="E2445" s="6">
        <v>0.119195044</v>
      </c>
      <c r="F2445" s="6">
        <v>0.79829775999999997</v>
      </c>
      <c r="G2445" s="6">
        <v>1</v>
      </c>
      <c r="H2445" s="6">
        <v>1124</v>
      </c>
      <c r="I2445" s="6" t="s">
        <v>199</v>
      </c>
    </row>
    <row r="2446" spans="1:9" x14ac:dyDescent="0.2">
      <c r="A2446" s="6" t="s">
        <v>3560</v>
      </c>
      <c r="B2446" s="6">
        <v>20</v>
      </c>
      <c r="C2446" s="6">
        <v>0.67977989999999999</v>
      </c>
      <c r="D2446" s="6">
        <v>1.1980227999999999</v>
      </c>
      <c r="E2446" s="6">
        <v>0.27189782000000001</v>
      </c>
      <c r="F2446" s="6">
        <v>0.79830473999999996</v>
      </c>
      <c r="G2446" s="6">
        <v>1</v>
      </c>
      <c r="H2446" s="6">
        <v>208</v>
      </c>
      <c r="I2446" s="6" t="s">
        <v>716</v>
      </c>
    </row>
    <row r="2447" spans="1:9" x14ac:dyDescent="0.2">
      <c r="A2447" s="6" t="s">
        <v>3561</v>
      </c>
      <c r="B2447" s="6">
        <v>94</v>
      </c>
      <c r="C2447" s="6">
        <v>0.62448199999999998</v>
      </c>
      <c r="D2447" s="6">
        <v>1.2760273</v>
      </c>
      <c r="E2447" s="6">
        <v>0.1328</v>
      </c>
      <c r="F2447" s="6">
        <v>0.79830736000000002</v>
      </c>
      <c r="G2447" s="6">
        <v>1</v>
      </c>
      <c r="H2447" s="6">
        <v>1107</v>
      </c>
      <c r="I2447" s="6" t="s">
        <v>113</v>
      </c>
    </row>
    <row r="2448" spans="1:9" x14ac:dyDescent="0.2">
      <c r="A2448" s="6" t="s">
        <v>3562</v>
      </c>
      <c r="B2448" s="6">
        <v>18</v>
      </c>
      <c r="C2448" s="6">
        <v>0.73139529999999997</v>
      </c>
      <c r="D2448" s="6">
        <v>1.2709858000000001</v>
      </c>
      <c r="E2448" s="6">
        <v>0.21272727999999999</v>
      </c>
      <c r="F2448" s="6">
        <v>0.79831916000000003</v>
      </c>
      <c r="G2448" s="6">
        <v>1</v>
      </c>
      <c r="H2448" s="6">
        <v>1714</v>
      </c>
      <c r="I2448" s="6" t="s">
        <v>1807</v>
      </c>
    </row>
    <row r="2449" spans="1:9" x14ac:dyDescent="0.2">
      <c r="A2449" s="6" t="s">
        <v>3563</v>
      </c>
      <c r="B2449" s="6">
        <v>181</v>
      </c>
      <c r="C2449" s="6">
        <v>0.57946180000000003</v>
      </c>
      <c r="D2449" s="6">
        <v>1.2630642999999999</v>
      </c>
      <c r="E2449" s="6">
        <v>0.12264151</v>
      </c>
      <c r="F2449" s="6">
        <v>0.79834866999999998</v>
      </c>
      <c r="G2449" s="6">
        <v>1</v>
      </c>
      <c r="H2449" s="6">
        <v>1533</v>
      </c>
      <c r="I2449" s="6" t="s">
        <v>181</v>
      </c>
    </row>
    <row r="2450" spans="1:9" x14ac:dyDescent="0.2">
      <c r="A2450" s="6" t="s">
        <v>3564</v>
      </c>
      <c r="B2450" s="6">
        <v>33</v>
      </c>
      <c r="C2450" s="6">
        <v>0.68907859999999999</v>
      </c>
      <c r="D2450" s="6">
        <v>1.2640959000000001</v>
      </c>
      <c r="E2450" s="6">
        <v>0.18549747999999999</v>
      </c>
      <c r="F2450" s="6">
        <v>0.79835020000000001</v>
      </c>
      <c r="G2450" s="6">
        <v>1</v>
      </c>
      <c r="H2450" s="6">
        <v>2127</v>
      </c>
      <c r="I2450" s="6" t="s">
        <v>762</v>
      </c>
    </row>
    <row r="2451" spans="1:9" x14ac:dyDescent="0.2">
      <c r="A2451" s="6" t="s">
        <v>3565</v>
      </c>
      <c r="B2451" s="6">
        <v>255</v>
      </c>
      <c r="C2451" s="6">
        <v>0.64295614000000001</v>
      </c>
      <c r="D2451" s="6">
        <v>1.4380678</v>
      </c>
      <c r="E2451" s="6">
        <v>1.9033674E-2</v>
      </c>
      <c r="F2451" s="6">
        <v>0.79835372999999998</v>
      </c>
      <c r="G2451" s="6">
        <v>1</v>
      </c>
      <c r="H2451" s="6">
        <v>1107</v>
      </c>
      <c r="I2451" s="6" t="s">
        <v>102</v>
      </c>
    </row>
    <row r="2452" spans="1:9" x14ac:dyDescent="0.2">
      <c r="A2452" s="6" t="s">
        <v>3566</v>
      </c>
      <c r="B2452" s="6">
        <v>18</v>
      </c>
      <c r="C2452" s="6">
        <v>0.71684429999999999</v>
      </c>
      <c r="D2452" s="6">
        <v>1.223843</v>
      </c>
      <c r="E2452" s="6">
        <v>0.25411335000000002</v>
      </c>
      <c r="F2452" s="6">
        <v>0.79835429999999996</v>
      </c>
      <c r="G2452" s="6">
        <v>1</v>
      </c>
      <c r="H2452" s="6">
        <v>784</v>
      </c>
      <c r="I2452" s="6" t="s">
        <v>132</v>
      </c>
    </row>
    <row r="2453" spans="1:9" x14ac:dyDescent="0.2">
      <c r="A2453" s="6" t="s">
        <v>3567</v>
      </c>
      <c r="B2453" s="6">
        <v>154</v>
      </c>
      <c r="C2453" s="6">
        <v>0.55524313000000003</v>
      </c>
      <c r="D2453" s="6">
        <v>1.1946696999999999</v>
      </c>
      <c r="E2453" s="6">
        <v>0.21706586999999999</v>
      </c>
      <c r="F2453" s="6">
        <v>0.79838089999999995</v>
      </c>
      <c r="G2453" s="6">
        <v>1</v>
      </c>
      <c r="H2453" s="6">
        <v>854</v>
      </c>
      <c r="I2453" s="6" t="s">
        <v>230</v>
      </c>
    </row>
    <row r="2454" spans="1:9" x14ac:dyDescent="0.2">
      <c r="A2454" s="6" t="s">
        <v>3568</v>
      </c>
      <c r="B2454" s="6">
        <v>16</v>
      </c>
      <c r="C2454" s="6">
        <v>0.73741495999999995</v>
      </c>
      <c r="D2454" s="6">
        <v>1.2707689</v>
      </c>
      <c r="E2454" s="6">
        <v>0.20765027</v>
      </c>
      <c r="F2454" s="6">
        <v>0.79839190000000004</v>
      </c>
      <c r="G2454" s="6">
        <v>1</v>
      </c>
      <c r="H2454" s="6">
        <v>54</v>
      </c>
      <c r="I2454" s="6" t="s">
        <v>339</v>
      </c>
    </row>
    <row r="2455" spans="1:9" x14ac:dyDescent="0.2">
      <c r="A2455" s="6" t="s">
        <v>3569</v>
      </c>
      <c r="B2455" s="6">
        <v>51</v>
      </c>
      <c r="C2455" s="6">
        <v>0.63051690000000005</v>
      </c>
      <c r="D2455" s="6">
        <v>1.2072821</v>
      </c>
      <c r="E2455" s="6">
        <v>0.23442623000000001</v>
      </c>
      <c r="F2455" s="6">
        <v>0.79841930000000005</v>
      </c>
      <c r="G2455" s="6">
        <v>1</v>
      </c>
      <c r="H2455" s="6">
        <v>1120</v>
      </c>
      <c r="I2455" s="6" t="s">
        <v>265</v>
      </c>
    </row>
    <row r="2456" spans="1:9" x14ac:dyDescent="0.2">
      <c r="A2456" s="6" t="s">
        <v>3570</v>
      </c>
      <c r="B2456" s="6">
        <v>128</v>
      </c>
      <c r="C2456" s="6">
        <v>0.5625078</v>
      </c>
      <c r="D2456" s="6">
        <v>1.1785996000000001</v>
      </c>
      <c r="E2456" s="6">
        <v>0.21812595000000001</v>
      </c>
      <c r="F2456" s="6">
        <v>0.79845553999999996</v>
      </c>
      <c r="G2456" s="6">
        <v>1</v>
      </c>
      <c r="H2456" s="6">
        <v>972</v>
      </c>
      <c r="I2456" s="6" t="s">
        <v>329</v>
      </c>
    </row>
    <row r="2457" spans="1:9" x14ac:dyDescent="0.2">
      <c r="A2457" s="6" t="s">
        <v>3571</v>
      </c>
      <c r="B2457" s="6">
        <v>63</v>
      </c>
      <c r="C2457" s="6">
        <v>0.68403179999999997</v>
      </c>
      <c r="D2457" s="6">
        <v>1.3588581</v>
      </c>
      <c r="E2457" s="6">
        <v>9.3799679999999996E-2</v>
      </c>
      <c r="F2457" s="6">
        <v>0.79845904999999995</v>
      </c>
      <c r="G2457" s="6">
        <v>1</v>
      </c>
      <c r="H2457" s="6">
        <v>587</v>
      </c>
      <c r="I2457" s="6" t="s">
        <v>1212</v>
      </c>
    </row>
    <row r="2458" spans="1:9" x14ac:dyDescent="0.2">
      <c r="A2458" s="6" t="s">
        <v>3572</v>
      </c>
      <c r="B2458" s="6">
        <v>25</v>
      </c>
      <c r="C2458" s="6">
        <v>0.73053999999999997</v>
      </c>
      <c r="D2458" s="6">
        <v>1.2787885999999999</v>
      </c>
      <c r="E2458" s="6">
        <v>0.17818181</v>
      </c>
      <c r="F2458" s="6">
        <v>0.79846083999999995</v>
      </c>
      <c r="G2458" s="6">
        <v>1</v>
      </c>
      <c r="H2458" s="6">
        <v>1234</v>
      </c>
      <c r="I2458" s="6" t="s">
        <v>318</v>
      </c>
    </row>
    <row r="2459" spans="1:9" x14ac:dyDescent="0.2">
      <c r="A2459" s="6" t="s">
        <v>3573</v>
      </c>
      <c r="B2459" s="6">
        <v>33</v>
      </c>
      <c r="C2459" s="6">
        <v>0.65854120000000005</v>
      </c>
      <c r="D2459" s="6">
        <v>1.2243898</v>
      </c>
      <c r="E2459" s="6">
        <v>0.23801066000000001</v>
      </c>
      <c r="F2459" s="6">
        <v>0.79846609999999996</v>
      </c>
      <c r="G2459" s="6">
        <v>1</v>
      </c>
      <c r="H2459" s="6">
        <v>558</v>
      </c>
      <c r="I2459" s="6" t="s">
        <v>1291</v>
      </c>
    </row>
    <row r="2460" spans="1:9" x14ac:dyDescent="0.2">
      <c r="A2460" s="6" t="s">
        <v>3574</v>
      </c>
      <c r="B2460" s="6">
        <v>15</v>
      </c>
      <c r="C2460" s="6">
        <v>0.76495290000000005</v>
      </c>
      <c r="D2460" s="6">
        <v>1.2734529000000001</v>
      </c>
      <c r="E2460" s="6">
        <v>0.22310758</v>
      </c>
      <c r="F2460" s="6">
        <v>0.79846804999999998</v>
      </c>
      <c r="G2460" s="6">
        <v>1</v>
      </c>
      <c r="H2460" s="6">
        <v>911</v>
      </c>
      <c r="I2460" s="6" t="s">
        <v>505</v>
      </c>
    </row>
    <row r="2461" spans="1:9" x14ac:dyDescent="0.2">
      <c r="A2461" s="6" t="s">
        <v>3575</v>
      </c>
      <c r="B2461" s="6">
        <v>22</v>
      </c>
      <c r="C2461" s="6">
        <v>0.87539920000000004</v>
      </c>
      <c r="D2461" s="6">
        <v>1.5120932</v>
      </c>
      <c r="E2461" s="6">
        <v>3.2258064000000003E-2</v>
      </c>
      <c r="F2461" s="6">
        <v>0.79846936000000002</v>
      </c>
      <c r="G2461" s="6">
        <v>1</v>
      </c>
      <c r="H2461" s="6">
        <v>619</v>
      </c>
      <c r="I2461" s="6" t="s">
        <v>708</v>
      </c>
    </row>
    <row r="2462" spans="1:9" x14ac:dyDescent="0.2">
      <c r="A2462" s="6" t="s">
        <v>3576</v>
      </c>
      <c r="B2462" s="6">
        <v>230</v>
      </c>
      <c r="C2462" s="6">
        <v>0.56801033000000001</v>
      </c>
      <c r="D2462" s="6">
        <v>1.2717921999999999</v>
      </c>
      <c r="E2462" s="6">
        <v>0.10044313000000001</v>
      </c>
      <c r="F2462" s="6">
        <v>0.79847429999999997</v>
      </c>
      <c r="G2462" s="6">
        <v>1</v>
      </c>
      <c r="H2462" s="6">
        <v>760</v>
      </c>
      <c r="I2462" s="6" t="s">
        <v>827</v>
      </c>
    </row>
    <row r="2463" spans="1:9" x14ac:dyDescent="0.2">
      <c r="A2463" s="6" t="s">
        <v>3577</v>
      </c>
      <c r="B2463" s="6">
        <v>31</v>
      </c>
      <c r="C2463" s="6">
        <v>0.69212836</v>
      </c>
      <c r="D2463" s="6">
        <v>1.2642765</v>
      </c>
      <c r="E2463" s="6">
        <v>0.20833333000000001</v>
      </c>
      <c r="F2463" s="6">
        <v>0.79847460000000003</v>
      </c>
      <c r="G2463" s="6">
        <v>1</v>
      </c>
      <c r="H2463" s="6">
        <v>39</v>
      </c>
      <c r="I2463" s="6" t="s">
        <v>681</v>
      </c>
    </row>
    <row r="2464" spans="1:9" x14ac:dyDescent="0.2">
      <c r="A2464" s="6" t="s">
        <v>3578</v>
      </c>
      <c r="B2464" s="6">
        <v>93</v>
      </c>
      <c r="C2464" s="6">
        <v>0.63035226</v>
      </c>
      <c r="D2464" s="6">
        <v>1.2931945</v>
      </c>
      <c r="E2464" s="6">
        <v>0.10726073</v>
      </c>
      <c r="F2464" s="6">
        <v>0.79847619999999997</v>
      </c>
      <c r="G2464" s="6">
        <v>1</v>
      </c>
      <c r="H2464" s="6">
        <v>1457</v>
      </c>
      <c r="I2464" s="6" t="s">
        <v>123</v>
      </c>
    </row>
    <row r="2465" spans="1:9" x14ac:dyDescent="0.2">
      <c r="A2465" s="6" t="s">
        <v>3579</v>
      </c>
      <c r="B2465" s="6">
        <v>476</v>
      </c>
      <c r="C2465" s="6">
        <v>0.53985362999999997</v>
      </c>
      <c r="D2465" s="6">
        <v>1.2807071999999999</v>
      </c>
      <c r="E2465" s="6">
        <v>5.3146854E-2</v>
      </c>
      <c r="F2465" s="6">
        <v>0.79847824999999994</v>
      </c>
      <c r="G2465" s="6">
        <v>1</v>
      </c>
      <c r="H2465" s="6">
        <v>1105</v>
      </c>
      <c r="I2465" s="6" t="s">
        <v>520</v>
      </c>
    </row>
    <row r="2466" spans="1:9" x14ac:dyDescent="0.2">
      <c r="A2466" s="6" t="s">
        <v>3580</v>
      </c>
      <c r="B2466" s="6">
        <v>40</v>
      </c>
      <c r="C2466" s="6">
        <v>0.63286980000000004</v>
      </c>
      <c r="D2466" s="6">
        <v>1.2031149999999999</v>
      </c>
      <c r="E2466" s="6">
        <v>0.23801369999999999</v>
      </c>
      <c r="F2466" s="6">
        <v>0.79848839999999999</v>
      </c>
      <c r="G2466" s="6">
        <v>1</v>
      </c>
      <c r="H2466" s="6">
        <v>1168</v>
      </c>
      <c r="I2466" s="6" t="s">
        <v>1418</v>
      </c>
    </row>
    <row r="2467" spans="1:9" x14ac:dyDescent="0.2">
      <c r="A2467" s="6" t="s">
        <v>3581</v>
      </c>
      <c r="B2467" s="6">
        <v>406</v>
      </c>
      <c r="C2467" s="6">
        <v>0.58442055999999998</v>
      </c>
      <c r="D2467" s="6">
        <v>1.3599521999999999</v>
      </c>
      <c r="E2467" s="6">
        <v>2.6836158999999998E-2</v>
      </c>
      <c r="F2467" s="6">
        <v>0.7985006</v>
      </c>
      <c r="G2467" s="6">
        <v>1</v>
      </c>
      <c r="H2467" s="6">
        <v>629</v>
      </c>
      <c r="I2467" s="6" t="s">
        <v>44</v>
      </c>
    </row>
    <row r="2468" spans="1:9" x14ac:dyDescent="0.2">
      <c r="A2468" s="6" t="s">
        <v>3582</v>
      </c>
      <c r="B2468" s="6">
        <v>19</v>
      </c>
      <c r="C2468" s="6">
        <v>0.73795770000000005</v>
      </c>
      <c r="D2468" s="6">
        <v>1.2597263000000001</v>
      </c>
      <c r="E2468" s="6">
        <v>0.22916666999999999</v>
      </c>
      <c r="F2468" s="6">
        <v>0.79851159999999999</v>
      </c>
      <c r="G2468" s="6">
        <v>1</v>
      </c>
      <c r="H2468" s="6">
        <v>647</v>
      </c>
      <c r="I2468" s="6" t="s">
        <v>386</v>
      </c>
    </row>
    <row r="2469" spans="1:9" x14ac:dyDescent="0.2">
      <c r="A2469" s="6" t="s">
        <v>3583</v>
      </c>
      <c r="B2469" s="6">
        <v>60</v>
      </c>
      <c r="C2469" s="6">
        <v>0.64891359999999998</v>
      </c>
      <c r="D2469" s="6">
        <v>1.2634311</v>
      </c>
      <c r="E2469" s="6">
        <v>0.17398648</v>
      </c>
      <c r="F2469" s="6">
        <v>0.79851360000000005</v>
      </c>
      <c r="G2469" s="6">
        <v>1</v>
      </c>
      <c r="H2469" s="6">
        <v>211</v>
      </c>
      <c r="I2469" s="6" t="s">
        <v>647</v>
      </c>
    </row>
    <row r="2470" spans="1:9" x14ac:dyDescent="0.2">
      <c r="A2470" s="6" t="s">
        <v>3584</v>
      </c>
      <c r="B2470" s="6">
        <v>329</v>
      </c>
      <c r="C2470" s="6">
        <v>0.56582489999999996</v>
      </c>
      <c r="D2470" s="6">
        <v>1.2954086</v>
      </c>
      <c r="E2470" s="6">
        <v>7.0200570000000004E-2</v>
      </c>
      <c r="F2470" s="6">
        <v>0.79852133999999997</v>
      </c>
      <c r="G2470" s="6">
        <v>1</v>
      </c>
      <c r="H2470" s="6">
        <v>1139</v>
      </c>
      <c r="I2470" s="6" t="s">
        <v>2040</v>
      </c>
    </row>
    <row r="2471" spans="1:9" x14ac:dyDescent="0.2">
      <c r="A2471" s="6" t="s">
        <v>3585</v>
      </c>
      <c r="B2471" s="6">
        <v>22</v>
      </c>
      <c r="C2471" s="6">
        <v>0.80294880000000002</v>
      </c>
      <c r="D2471" s="6">
        <v>1.4361607000000001</v>
      </c>
      <c r="E2471" s="6">
        <v>6.6666669999999997E-2</v>
      </c>
      <c r="F2471" s="6">
        <v>0.79853390000000002</v>
      </c>
      <c r="G2471" s="6">
        <v>1</v>
      </c>
      <c r="H2471" s="6">
        <v>397</v>
      </c>
      <c r="I2471" s="6" t="s">
        <v>1388</v>
      </c>
    </row>
    <row r="2472" spans="1:9" x14ac:dyDescent="0.2">
      <c r="A2472" s="6" t="s">
        <v>3586</v>
      </c>
      <c r="B2472" s="6">
        <v>25</v>
      </c>
      <c r="C2472" s="6">
        <v>0.72011289999999994</v>
      </c>
      <c r="D2472" s="6">
        <v>1.2779346</v>
      </c>
      <c r="E2472" s="6">
        <v>0.19491525000000001</v>
      </c>
      <c r="F2472" s="6">
        <v>0.79853450000000004</v>
      </c>
      <c r="G2472" s="6">
        <v>1</v>
      </c>
      <c r="H2472" s="6">
        <v>971</v>
      </c>
      <c r="I2472" s="6" t="s">
        <v>3587</v>
      </c>
    </row>
    <row r="2473" spans="1:9" x14ac:dyDescent="0.2">
      <c r="A2473" s="6" t="s">
        <v>3588</v>
      </c>
      <c r="B2473" s="6">
        <v>22</v>
      </c>
      <c r="C2473" s="6">
        <v>0.74271830000000005</v>
      </c>
      <c r="D2473" s="6">
        <v>1.2965057</v>
      </c>
      <c r="E2473" s="6">
        <v>0.17989417999999999</v>
      </c>
      <c r="F2473" s="6">
        <v>0.79853790000000002</v>
      </c>
      <c r="G2473" s="6">
        <v>1</v>
      </c>
      <c r="H2473" s="6">
        <v>253</v>
      </c>
      <c r="I2473" s="6" t="s">
        <v>788</v>
      </c>
    </row>
    <row r="2474" spans="1:9" x14ac:dyDescent="0.2">
      <c r="A2474" s="6" t="s">
        <v>3589</v>
      </c>
      <c r="B2474" s="6">
        <v>27</v>
      </c>
      <c r="C2474" s="6">
        <v>0.70313364</v>
      </c>
      <c r="D2474" s="6">
        <v>1.2802498</v>
      </c>
      <c r="E2474" s="6">
        <v>0.18524872000000001</v>
      </c>
      <c r="F2474" s="6">
        <v>0.79856910000000003</v>
      </c>
      <c r="G2474" s="6">
        <v>1</v>
      </c>
      <c r="H2474" s="6">
        <v>794</v>
      </c>
      <c r="I2474" s="6" t="s">
        <v>135</v>
      </c>
    </row>
    <row r="2475" spans="1:9" x14ac:dyDescent="0.2">
      <c r="A2475" s="6" t="s">
        <v>3590</v>
      </c>
      <c r="B2475" s="6">
        <v>36</v>
      </c>
      <c r="C2475" s="6">
        <v>0.68748629999999999</v>
      </c>
      <c r="D2475" s="6">
        <v>1.2770513999999999</v>
      </c>
      <c r="E2475" s="6">
        <v>0.17728055000000001</v>
      </c>
      <c r="F2475" s="6">
        <v>0.79858649999999998</v>
      </c>
      <c r="G2475" s="6">
        <v>1</v>
      </c>
      <c r="H2475" s="6">
        <v>632</v>
      </c>
      <c r="I2475" s="6" t="s">
        <v>708</v>
      </c>
    </row>
    <row r="2476" spans="1:9" x14ac:dyDescent="0.2">
      <c r="A2476" s="6" t="s">
        <v>3591</v>
      </c>
      <c r="B2476" s="6">
        <v>60</v>
      </c>
      <c r="C2476" s="6">
        <v>0.6276737</v>
      </c>
      <c r="D2476" s="6">
        <v>1.2239635</v>
      </c>
      <c r="E2476" s="6">
        <v>0.20792078999999999</v>
      </c>
      <c r="F2476" s="6">
        <v>0.79860823999999997</v>
      </c>
      <c r="G2476" s="6">
        <v>1</v>
      </c>
      <c r="H2476" s="6">
        <v>1404</v>
      </c>
      <c r="I2476" s="6" t="s">
        <v>269</v>
      </c>
    </row>
    <row r="2477" spans="1:9" x14ac:dyDescent="0.2">
      <c r="A2477" s="6" t="s">
        <v>3592</v>
      </c>
      <c r="B2477" s="6">
        <v>15</v>
      </c>
      <c r="C2477" s="6">
        <v>0.84916879999999995</v>
      </c>
      <c r="D2477" s="6">
        <v>1.4365215</v>
      </c>
      <c r="E2477" s="6">
        <v>9.2057765E-2</v>
      </c>
      <c r="F2477" s="6">
        <v>0.79861219999999999</v>
      </c>
      <c r="G2477" s="6">
        <v>1</v>
      </c>
      <c r="H2477" s="6">
        <v>562</v>
      </c>
      <c r="I2477" s="6" t="s">
        <v>1922</v>
      </c>
    </row>
    <row r="2478" spans="1:9" x14ac:dyDescent="0.2">
      <c r="A2478" s="6" t="s">
        <v>3593</v>
      </c>
      <c r="B2478" s="6">
        <v>68</v>
      </c>
      <c r="C2478" s="6">
        <v>0.60317354999999995</v>
      </c>
      <c r="D2478" s="6">
        <v>1.1990092000000001</v>
      </c>
      <c r="E2478" s="6">
        <v>0.21290323</v>
      </c>
      <c r="F2478" s="6">
        <v>0.79862195000000002</v>
      </c>
      <c r="G2478" s="6">
        <v>1</v>
      </c>
      <c r="H2478" s="6">
        <v>684</v>
      </c>
      <c r="I2478" s="6" t="s">
        <v>1071</v>
      </c>
    </row>
    <row r="2479" spans="1:9" x14ac:dyDescent="0.2">
      <c r="A2479" s="6" t="s">
        <v>3594</v>
      </c>
      <c r="B2479" s="6">
        <v>15</v>
      </c>
      <c r="C2479" s="6">
        <v>0.72204846</v>
      </c>
      <c r="D2479" s="6">
        <v>1.2321582</v>
      </c>
      <c r="E2479" s="6">
        <v>0.25268816999999999</v>
      </c>
      <c r="F2479" s="6">
        <v>0.79863070000000003</v>
      </c>
      <c r="G2479" s="6">
        <v>1</v>
      </c>
      <c r="H2479" s="6">
        <v>1320</v>
      </c>
      <c r="I2479" s="6" t="s">
        <v>3124</v>
      </c>
    </row>
    <row r="2480" spans="1:9" x14ac:dyDescent="0.2">
      <c r="A2480" s="6" t="s">
        <v>3595</v>
      </c>
      <c r="B2480" s="6">
        <v>67</v>
      </c>
      <c r="C2480" s="6">
        <v>0.64748479999999997</v>
      </c>
      <c r="D2480" s="6">
        <v>1.2894154</v>
      </c>
      <c r="E2480" s="6">
        <v>0.15739268000000001</v>
      </c>
      <c r="F2480" s="6">
        <v>0.79863320000000004</v>
      </c>
      <c r="G2480" s="6">
        <v>1</v>
      </c>
      <c r="H2480" s="6">
        <v>1457</v>
      </c>
      <c r="I2480" s="6" t="s">
        <v>3596</v>
      </c>
    </row>
    <row r="2481" spans="1:9" x14ac:dyDescent="0.2">
      <c r="A2481" s="6" t="s">
        <v>3597</v>
      </c>
      <c r="B2481" s="6">
        <v>49</v>
      </c>
      <c r="C2481" s="6">
        <v>0.72481890000000004</v>
      </c>
      <c r="D2481" s="6">
        <v>1.3811431999999999</v>
      </c>
      <c r="E2481" s="6">
        <v>0.10166667</v>
      </c>
      <c r="F2481" s="6">
        <v>0.79866767000000005</v>
      </c>
      <c r="G2481" s="6">
        <v>1</v>
      </c>
      <c r="H2481" s="6">
        <v>644</v>
      </c>
      <c r="I2481" s="6" t="s">
        <v>64</v>
      </c>
    </row>
    <row r="2482" spans="1:9" x14ac:dyDescent="0.2">
      <c r="A2482" s="6" t="s">
        <v>3598</v>
      </c>
      <c r="B2482" s="6">
        <v>189</v>
      </c>
      <c r="C2482" s="6">
        <v>0.58560413</v>
      </c>
      <c r="D2482" s="6">
        <v>1.2813079999999999</v>
      </c>
      <c r="E2482" s="6">
        <v>8.8414629999999994E-2</v>
      </c>
      <c r="F2482" s="6">
        <v>0.79866899999999996</v>
      </c>
      <c r="G2482" s="6">
        <v>1</v>
      </c>
      <c r="H2482" s="6">
        <v>1056</v>
      </c>
      <c r="I2482" s="6" t="s">
        <v>171</v>
      </c>
    </row>
    <row r="2483" spans="1:9" x14ac:dyDescent="0.2">
      <c r="A2483" s="6" t="s">
        <v>3599</v>
      </c>
      <c r="B2483" s="6">
        <v>47</v>
      </c>
      <c r="C2483" s="6">
        <v>0.61991909999999995</v>
      </c>
      <c r="D2483" s="6">
        <v>1.2039579</v>
      </c>
      <c r="E2483" s="6">
        <v>0.23170731999999999</v>
      </c>
      <c r="F2483" s="6">
        <v>0.79867860000000002</v>
      </c>
      <c r="G2483" s="6">
        <v>1</v>
      </c>
      <c r="H2483" s="6">
        <v>1343</v>
      </c>
      <c r="I2483" s="6" t="s">
        <v>3600</v>
      </c>
    </row>
    <row r="2484" spans="1:9" x14ac:dyDescent="0.2">
      <c r="A2484" s="6" t="s">
        <v>3601</v>
      </c>
      <c r="B2484" s="6">
        <v>15</v>
      </c>
      <c r="C2484" s="6">
        <v>0.72276969999999996</v>
      </c>
      <c r="D2484" s="6">
        <v>1.2235746000000001</v>
      </c>
      <c r="E2484" s="6">
        <v>0.26819924000000001</v>
      </c>
      <c r="F2484" s="6">
        <v>0.79867869999999996</v>
      </c>
      <c r="G2484" s="6">
        <v>1</v>
      </c>
      <c r="H2484" s="6">
        <v>2011</v>
      </c>
      <c r="I2484" s="6" t="s">
        <v>1497</v>
      </c>
    </row>
    <row r="2485" spans="1:9" x14ac:dyDescent="0.2">
      <c r="A2485" s="6" t="s">
        <v>3602</v>
      </c>
      <c r="B2485" s="6">
        <v>19</v>
      </c>
      <c r="C2485" s="6">
        <v>0.73061085000000003</v>
      </c>
      <c r="D2485" s="6">
        <v>1.2738062000000001</v>
      </c>
      <c r="E2485" s="6">
        <v>0.20037807999999999</v>
      </c>
      <c r="F2485" s="6">
        <v>0.79868096</v>
      </c>
      <c r="G2485" s="6">
        <v>1</v>
      </c>
      <c r="H2485" s="6">
        <v>1159</v>
      </c>
      <c r="I2485" s="6" t="s">
        <v>1234</v>
      </c>
    </row>
    <row r="2486" spans="1:9" x14ac:dyDescent="0.2">
      <c r="A2486" s="6" t="s">
        <v>3603</v>
      </c>
      <c r="B2486" s="6">
        <v>41</v>
      </c>
      <c r="C2486" s="6">
        <v>0.64443660000000003</v>
      </c>
      <c r="D2486" s="6">
        <v>1.2228082</v>
      </c>
      <c r="E2486" s="6">
        <v>0.21088435</v>
      </c>
      <c r="F2486" s="6">
        <v>0.79868229999999996</v>
      </c>
      <c r="G2486" s="6">
        <v>1</v>
      </c>
      <c r="H2486" s="6">
        <v>1283</v>
      </c>
      <c r="I2486" s="6" t="s">
        <v>193</v>
      </c>
    </row>
    <row r="2487" spans="1:9" x14ac:dyDescent="0.2">
      <c r="A2487" s="6" t="s">
        <v>3604</v>
      </c>
      <c r="B2487" s="6">
        <v>146</v>
      </c>
      <c r="C2487" s="6">
        <v>0.56522810000000001</v>
      </c>
      <c r="D2487" s="6">
        <v>1.2034148</v>
      </c>
      <c r="E2487" s="6">
        <v>0.1901082</v>
      </c>
      <c r="F2487" s="6">
        <v>0.79869336000000002</v>
      </c>
      <c r="G2487" s="6">
        <v>1</v>
      </c>
      <c r="H2487" s="6">
        <v>1159</v>
      </c>
      <c r="I2487" s="6" t="s">
        <v>2162</v>
      </c>
    </row>
    <row r="2488" spans="1:9" x14ac:dyDescent="0.2">
      <c r="A2488" s="6" t="s">
        <v>3605</v>
      </c>
      <c r="B2488" s="6">
        <v>108</v>
      </c>
      <c r="C2488" s="6">
        <v>0.66799796</v>
      </c>
      <c r="D2488" s="6">
        <v>1.3805497</v>
      </c>
      <c r="E2488" s="6">
        <v>7.7160489999999998E-2</v>
      </c>
      <c r="F2488" s="6">
        <v>0.7987339</v>
      </c>
      <c r="G2488" s="6">
        <v>1</v>
      </c>
      <c r="H2488" s="6">
        <v>1598</v>
      </c>
      <c r="I2488" s="6" t="s">
        <v>379</v>
      </c>
    </row>
    <row r="2489" spans="1:9" x14ac:dyDescent="0.2">
      <c r="A2489" s="6" t="s">
        <v>3606</v>
      </c>
      <c r="B2489" s="6">
        <v>28</v>
      </c>
      <c r="C2489" s="6">
        <v>0.70060252999999995</v>
      </c>
      <c r="D2489" s="6">
        <v>1.2702526000000001</v>
      </c>
      <c r="E2489" s="6">
        <v>0.20035778000000001</v>
      </c>
      <c r="F2489" s="6">
        <v>0.79874383999999998</v>
      </c>
      <c r="G2489" s="6">
        <v>1</v>
      </c>
      <c r="H2489" s="6">
        <v>1568</v>
      </c>
      <c r="I2489" s="6" t="s">
        <v>2380</v>
      </c>
    </row>
    <row r="2490" spans="1:9" x14ac:dyDescent="0.2">
      <c r="A2490" s="6" t="s">
        <v>3607</v>
      </c>
      <c r="B2490" s="6">
        <v>20</v>
      </c>
      <c r="C2490" s="6">
        <v>0.80627070000000001</v>
      </c>
      <c r="D2490" s="6">
        <v>1.3808285</v>
      </c>
      <c r="E2490" s="6">
        <v>9.5238100000000006E-2</v>
      </c>
      <c r="F2490" s="6">
        <v>0.79874990000000001</v>
      </c>
      <c r="G2490" s="6">
        <v>1</v>
      </c>
      <c r="H2490" s="6">
        <v>1057</v>
      </c>
      <c r="I2490" s="6" t="s">
        <v>1038</v>
      </c>
    </row>
    <row r="2491" spans="1:9" x14ac:dyDescent="0.2">
      <c r="A2491" s="6" t="s">
        <v>3608</v>
      </c>
      <c r="B2491" s="6">
        <v>27</v>
      </c>
      <c r="C2491" s="6">
        <v>0.75586206</v>
      </c>
      <c r="D2491" s="6">
        <v>1.3601821999999999</v>
      </c>
      <c r="E2491" s="6">
        <v>9.8003629999999994E-2</v>
      </c>
      <c r="F2491" s="6">
        <v>0.79875653999999996</v>
      </c>
      <c r="G2491" s="6">
        <v>1</v>
      </c>
      <c r="H2491" s="6">
        <v>673</v>
      </c>
      <c r="I2491" s="6" t="s">
        <v>623</v>
      </c>
    </row>
    <row r="2492" spans="1:9" x14ac:dyDescent="0.2">
      <c r="A2492" s="6" t="s">
        <v>3609</v>
      </c>
      <c r="B2492" s="6">
        <v>26</v>
      </c>
      <c r="C2492" s="6">
        <v>0.67993190000000003</v>
      </c>
      <c r="D2492" s="6">
        <v>1.2231628999999999</v>
      </c>
      <c r="E2492" s="6">
        <v>0.23007247</v>
      </c>
      <c r="F2492" s="6">
        <v>0.79875826999999999</v>
      </c>
      <c r="G2492" s="6">
        <v>1</v>
      </c>
      <c r="H2492" s="6">
        <v>662</v>
      </c>
      <c r="I2492" s="6" t="s">
        <v>1071</v>
      </c>
    </row>
    <row r="2493" spans="1:9" x14ac:dyDescent="0.2">
      <c r="A2493" s="6" t="s">
        <v>3610</v>
      </c>
      <c r="B2493" s="6">
        <v>53</v>
      </c>
      <c r="C2493" s="6">
        <v>0.62460610000000005</v>
      </c>
      <c r="D2493" s="6">
        <v>1.204636</v>
      </c>
      <c r="E2493" s="6">
        <v>0.23387097000000001</v>
      </c>
      <c r="F2493" s="6">
        <v>0.79877496000000003</v>
      </c>
      <c r="G2493" s="6">
        <v>1</v>
      </c>
      <c r="H2493" s="6">
        <v>784</v>
      </c>
      <c r="I2493" s="6" t="s">
        <v>232</v>
      </c>
    </row>
    <row r="2494" spans="1:9" x14ac:dyDescent="0.2">
      <c r="A2494" s="6" t="s">
        <v>3611</v>
      </c>
      <c r="B2494" s="6">
        <v>114</v>
      </c>
      <c r="C2494" s="6">
        <v>0.69351890000000005</v>
      </c>
      <c r="D2494" s="6">
        <v>1.4383982</v>
      </c>
      <c r="E2494" s="6">
        <v>4.9284577000000003E-2</v>
      </c>
      <c r="F2494" s="6">
        <v>0.79878890000000002</v>
      </c>
      <c r="G2494" s="6">
        <v>1</v>
      </c>
      <c r="H2494" s="6">
        <v>656</v>
      </c>
      <c r="I2494" s="6" t="s">
        <v>151</v>
      </c>
    </row>
    <row r="2495" spans="1:9" x14ac:dyDescent="0.2">
      <c r="A2495" s="6" t="s">
        <v>3612</v>
      </c>
      <c r="B2495" s="6">
        <v>395</v>
      </c>
      <c r="C2495" s="6">
        <v>0.52792190000000006</v>
      </c>
      <c r="D2495" s="6">
        <v>1.2086440000000001</v>
      </c>
      <c r="E2495" s="6">
        <v>0.12027972000000001</v>
      </c>
      <c r="F2495" s="6">
        <v>0.79878890000000002</v>
      </c>
      <c r="G2495" s="6">
        <v>1</v>
      </c>
      <c r="H2495" s="6">
        <v>1101</v>
      </c>
      <c r="I2495" s="6" t="s">
        <v>520</v>
      </c>
    </row>
    <row r="2496" spans="1:9" x14ac:dyDescent="0.2">
      <c r="A2496" s="6" t="s">
        <v>3613</v>
      </c>
      <c r="B2496" s="6">
        <v>298</v>
      </c>
      <c r="C2496" s="6">
        <v>0.54719600000000002</v>
      </c>
      <c r="D2496" s="6">
        <v>1.2578465999999999</v>
      </c>
      <c r="E2496" s="6">
        <v>0.1036036</v>
      </c>
      <c r="F2496" s="6">
        <v>0.79880269999999998</v>
      </c>
      <c r="G2496" s="6">
        <v>1</v>
      </c>
      <c r="H2496" s="6">
        <v>799</v>
      </c>
      <c r="I2496" s="6" t="s">
        <v>392</v>
      </c>
    </row>
    <row r="2497" spans="1:9" x14ac:dyDescent="0.2">
      <c r="A2497" s="6" t="s">
        <v>3614</v>
      </c>
      <c r="B2497" s="6">
        <v>25</v>
      </c>
      <c r="C2497" s="6">
        <v>0.66448050000000003</v>
      </c>
      <c r="D2497" s="6">
        <v>1.2049719000000001</v>
      </c>
      <c r="E2497" s="6">
        <v>0.25170067000000002</v>
      </c>
      <c r="F2497" s="6">
        <v>0.79880569999999995</v>
      </c>
      <c r="G2497" s="6">
        <v>1</v>
      </c>
      <c r="H2497" s="6">
        <v>1941</v>
      </c>
      <c r="I2497" s="6" t="s">
        <v>3199</v>
      </c>
    </row>
    <row r="2498" spans="1:9" x14ac:dyDescent="0.2">
      <c r="A2498" s="6" t="s">
        <v>3615</v>
      </c>
      <c r="B2498" s="6">
        <v>37</v>
      </c>
      <c r="C2498" s="6">
        <v>0.81521474999999999</v>
      </c>
      <c r="D2498" s="6">
        <v>1.4984896000000001</v>
      </c>
      <c r="E2498" s="6">
        <v>3.8394414000000002E-2</v>
      </c>
      <c r="F2498" s="6">
        <v>0.79888444999999997</v>
      </c>
      <c r="G2498" s="6">
        <v>1</v>
      </c>
      <c r="H2498" s="6">
        <v>1254</v>
      </c>
      <c r="I2498" s="6" t="s">
        <v>946</v>
      </c>
    </row>
    <row r="2499" spans="1:9" x14ac:dyDescent="0.2">
      <c r="A2499" s="6" t="s">
        <v>3616</v>
      </c>
      <c r="B2499" s="6">
        <v>41</v>
      </c>
      <c r="C2499" s="6">
        <v>0.63648044999999998</v>
      </c>
      <c r="D2499" s="6">
        <v>1.1980236</v>
      </c>
      <c r="E2499" s="6">
        <v>0.23321554</v>
      </c>
      <c r="F2499" s="6">
        <v>0.79890925000000002</v>
      </c>
      <c r="G2499" s="6">
        <v>1</v>
      </c>
      <c r="H2499" s="6">
        <v>945</v>
      </c>
      <c r="I2499" s="6" t="s">
        <v>3617</v>
      </c>
    </row>
    <row r="2500" spans="1:9" x14ac:dyDescent="0.2">
      <c r="A2500" s="6" t="s">
        <v>3618</v>
      </c>
      <c r="B2500" s="6">
        <v>17</v>
      </c>
      <c r="C2500" s="6">
        <v>0.75448040000000005</v>
      </c>
      <c r="D2500" s="6">
        <v>1.2682945000000001</v>
      </c>
      <c r="E2500" s="6">
        <v>0.21763602000000001</v>
      </c>
      <c r="F2500" s="6">
        <v>0.79891354000000003</v>
      </c>
      <c r="G2500" s="6">
        <v>1</v>
      </c>
      <c r="H2500" s="6">
        <v>1400</v>
      </c>
      <c r="I2500" s="6" t="s">
        <v>179</v>
      </c>
    </row>
    <row r="2501" spans="1:9" x14ac:dyDescent="0.2">
      <c r="A2501" s="6" t="s">
        <v>3619</v>
      </c>
      <c r="B2501" s="6">
        <v>35</v>
      </c>
      <c r="C2501" s="6">
        <v>0.73984209999999995</v>
      </c>
      <c r="D2501" s="6">
        <v>1.3612546999999999</v>
      </c>
      <c r="E2501" s="6">
        <v>0.12477396</v>
      </c>
      <c r="F2501" s="6">
        <v>0.79891659999999998</v>
      </c>
      <c r="G2501" s="6">
        <v>1</v>
      </c>
      <c r="H2501" s="6">
        <v>1107</v>
      </c>
      <c r="I2501" s="6" t="s">
        <v>1910</v>
      </c>
    </row>
    <row r="2502" spans="1:9" x14ac:dyDescent="0.2">
      <c r="A2502" s="6" t="s">
        <v>3620</v>
      </c>
      <c r="B2502" s="6">
        <v>63</v>
      </c>
      <c r="C2502" s="6">
        <v>0.61481390000000002</v>
      </c>
      <c r="D2502" s="6">
        <v>1.2051263000000001</v>
      </c>
      <c r="E2502" s="6">
        <v>0.22792936999999999</v>
      </c>
      <c r="F2502" s="6">
        <v>0.79893017</v>
      </c>
      <c r="G2502" s="6">
        <v>1</v>
      </c>
      <c r="H2502" s="6">
        <v>1218</v>
      </c>
      <c r="I2502" s="6" t="s">
        <v>3621</v>
      </c>
    </row>
    <row r="2503" spans="1:9" x14ac:dyDescent="0.2">
      <c r="A2503" s="6" t="s">
        <v>3622</v>
      </c>
      <c r="B2503" s="6">
        <v>223</v>
      </c>
      <c r="C2503" s="6">
        <v>0.54752266000000005</v>
      </c>
      <c r="D2503" s="6">
        <v>1.2073163</v>
      </c>
      <c r="E2503" s="6">
        <v>0.15233785999999999</v>
      </c>
      <c r="F2503" s="6">
        <v>0.79893380000000003</v>
      </c>
      <c r="G2503" s="6">
        <v>1</v>
      </c>
      <c r="H2503" s="6">
        <v>1178</v>
      </c>
      <c r="I2503" s="6" t="s">
        <v>113</v>
      </c>
    </row>
    <row r="2504" spans="1:9" x14ac:dyDescent="0.2">
      <c r="A2504" s="6" t="s">
        <v>3623</v>
      </c>
      <c r="B2504" s="6">
        <v>38</v>
      </c>
      <c r="C2504" s="6">
        <v>0.74064045999999994</v>
      </c>
      <c r="D2504" s="6">
        <v>1.3813918999999999</v>
      </c>
      <c r="E2504" s="6">
        <v>0.10777385</v>
      </c>
      <c r="F2504" s="6">
        <v>0.79894452999999999</v>
      </c>
      <c r="G2504" s="6">
        <v>1</v>
      </c>
      <c r="H2504" s="6">
        <v>1470</v>
      </c>
      <c r="I2504" s="6" t="s">
        <v>690</v>
      </c>
    </row>
    <row r="2505" spans="1:9" x14ac:dyDescent="0.2">
      <c r="A2505" s="6" t="s">
        <v>3624</v>
      </c>
      <c r="B2505" s="6">
        <v>18</v>
      </c>
      <c r="C2505" s="6">
        <v>0.73412569999999999</v>
      </c>
      <c r="D2505" s="6">
        <v>1.2784506</v>
      </c>
      <c r="E2505" s="6">
        <v>0.21853147000000001</v>
      </c>
      <c r="F2505" s="6">
        <v>0.79898756999999998</v>
      </c>
      <c r="G2505" s="6">
        <v>1</v>
      </c>
      <c r="H2505" s="6">
        <v>843</v>
      </c>
      <c r="I2505" s="6" t="s">
        <v>272</v>
      </c>
    </row>
    <row r="2506" spans="1:9" x14ac:dyDescent="0.2">
      <c r="A2506" s="6" t="s">
        <v>3625</v>
      </c>
      <c r="B2506" s="6">
        <v>17</v>
      </c>
      <c r="C2506" s="6">
        <v>0.68680805</v>
      </c>
      <c r="D2506" s="6">
        <v>1.2056480000000001</v>
      </c>
      <c r="E2506" s="6">
        <v>0.25932836999999997</v>
      </c>
      <c r="F2506" s="6">
        <v>0.79899430000000005</v>
      </c>
      <c r="G2506" s="6">
        <v>1</v>
      </c>
      <c r="H2506" s="6">
        <v>1137</v>
      </c>
      <c r="I2506" s="6" t="s">
        <v>2736</v>
      </c>
    </row>
    <row r="2507" spans="1:9" x14ac:dyDescent="0.2">
      <c r="A2507" s="6" t="s">
        <v>3626</v>
      </c>
      <c r="B2507" s="6">
        <v>32</v>
      </c>
      <c r="C2507" s="6">
        <v>0.76291394000000001</v>
      </c>
      <c r="D2507" s="6">
        <v>1.3816965999999999</v>
      </c>
      <c r="E2507" s="6">
        <v>9.4095940000000003E-2</v>
      </c>
      <c r="F2507" s="6">
        <v>0.79900590000000005</v>
      </c>
      <c r="G2507" s="6">
        <v>1</v>
      </c>
      <c r="H2507" s="6">
        <v>532</v>
      </c>
      <c r="I2507" s="6" t="s">
        <v>642</v>
      </c>
    </row>
    <row r="2508" spans="1:9" x14ac:dyDescent="0.2">
      <c r="A2508" s="6" t="s">
        <v>3627</v>
      </c>
      <c r="B2508" s="6">
        <v>24</v>
      </c>
      <c r="C2508" s="6">
        <v>0.73355910000000002</v>
      </c>
      <c r="D2508" s="6">
        <v>1.2614443</v>
      </c>
      <c r="E2508" s="6">
        <v>0.1959707</v>
      </c>
      <c r="F2508" s="6">
        <v>0.79902099999999998</v>
      </c>
      <c r="G2508" s="6">
        <v>1</v>
      </c>
      <c r="H2508" s="6">
        <v>2115</v>
      </c>
      <c r="I2508" s="6" t="s">
        <v>362</v>
      </c>
    </row>
    <row r="2509" spans="1:9" x14ac:dyDescent="0.2">
      <c r="A2509" s="6" t="s">
        <v>3628</v>
      </c>
      <c r="B2509" s="6">
        <v>25</v>
      </c>
      <c r="C2509" s="6">
        <v>0.71444744000000004</v>
      </c>
      <c r="D2509" s="6">
        <v>1.2598009999999999</v>
      </c>
      <c r="E2509" s="6">
        <v>0.19366853000000001</v>
      </c>
      <c r="F2509" s="6">
        <v>0.79902790000000001</v>
      </c>
      <c r="G2509" s="6">
        <v>1</v>
      </c>
      <c r="H2509" s="6">
        <v>1420</v>
      </c>
      <c r="I2509" s="6" t="s">
        <v>376</v>
      </c>
    </row>
    <row r="2510" spans="1:9" x14ac:dyDescent="0.2">
      <c r="A2510" s="6" t="s">
        <v>3629</v>
      </c>
      <c r="B2510" s="6">
        <v>38</v>
      </c>
      <c r="C2510" s="6">
        <v>0.65723560000000003</v>
      </c>
      <c r="D2510" s="6">
        <v>1.2244197999999999</v>
      </c>
      <c r="E2510" s="6">
        <v>0.22569444999999999</v>
      </c>
      <c r="F2510" s="6">
        <v>0.79902910000000005</v>
      </c>
      <c r="G2510" s="6">
        <v>1</v>
      </c>
      <c r="H2510" s="6">
        <v>732</v>
      </c>
      <c r="I2510" s="6" t="s">
        <v>322</v>
      </c>
    </row>
    <row r="2511" spans="1:9" x14ac:dyDescent="0.2">
      <c r="A2511" s="6" t="s">
        <v>3630</v>
      </c>
      <c r="B2511" s="6">
        <v>118</v>
      </c>
      <c r="C2511" s="6">
        <v>0.58893689999999999</v>
      </c>
      <c r="D2511" s="6">
        <v>1.2171282999999999</v>
      </c>
      <c r="E2511" s="6">
        <v>0.19104478</v>
      </c>
      <c r="F2511" s="6">
        <v>0.79903066</v>
      </c>
      <c r="G2511" s="6">
        <v>1</v>
      </c>
      <c r="H2511" s="6">
        <v>503</v>
      </c>
      <c r="I2511" s="6" t="s">
        <v>54</v>
      </c>
    </row>
    <row r="2512" spans="1:9" x14ac:dyDescent="0.2">
      <c r="A2512" s="6" t="s">
        <v>3631</v>
      </c>
      <c r="B2512" s="6">
        <v>217</v>
      </c>
      <c r="C2512" s="6">
        <v>0.53848090000000004</v>
      </c>
      <c r="D2512" s="6">
        <v>1.1782486000000001</v>
      </c>
      <c r="E2512" s="6">
        <v>0.19624820000000001</v>
      </c>
      <c r="F2512" s="6">
        <v>0.79903400000000002</v>
      </c>
      <c r="G2512" s="6">
        <v>1</v>
      </c>
      <c r="H2512" s="6">
        <v>1337</v>
      </c>
      <c r="I2512" s="6" t="s">
        <v>125</v>
      </c>
    </row>
    <row r="2513" spans="1:9" x14ac:dyDescent="0.2">
      <c r="A2513" s="6" t="s">
        <v>3632</v>
      </c>
      <c r="B2513" s="6">
        <v>426</v>
      </c>
      <c r="C2513" s="6">
        <v>0.55644539999999998</v>
      </c>
      <c r="D2513" s="6">
        <v>1.2810036</v>
      </c>
      <c r="E2513" s="6">
        <v>5.9154928000000002E-2</v>
      </c>
      <c r="F2513" s="6">
        <v>0.79903656000000001</v>
      </c>
      <c r="G2513" s="6">
        <v>1</v>
      </c>
      <c r="H2513" s="6">
        <v>842</v>
      </c>
      <c r="I2513" s="6" t="s">
        <v>184</v>
      </c>
    </row>
    <row r="2514" spans="1:9" x14ac:dyDescent="0.2">
      <c r="A2514" s="6" t="s">
        <v>3633</v>
      </c>
      <c r="B2514" s="6">
        <v>17</v>
      </c>
      <c r="C2514" s="6">
        <v>0.75795615000000005</v>
      </c>
      <c r="D2514" s="6">
        <v>1.2966059999999999</v>
      </c>
      <c r="E2514" s="6">
        <v>0.17333333000000001</v>
      </c>
      <c r="F2514" s="6">
        <v>0.79906339999999998</v>
      </c>
      <c r="G2514" s="6">
        <v>1</v>
      </c>
      <c r="H2514" s="6">
        <v>673</v>
      </c>
      <c r="I2514" s="6" t="s">
        <v>228</v>
      </c>
    </row>
    <row r="2515" spans="1:9" x14ac:dyDescent="0.2">
      <c r="A2515" s="6" t="s">
        <v>3634</v>
      </c>
      <c r="B2515" s="6">
        <v>158</v>
      </c>
      <c r="C2515" s="6">
        <v>0.59261346000000004</v>
      </c>
      <c r="D2515" s="6">
        <v>1.2771543999999999</v>
      </c>
      <c r="E2515" s="6">
        <v>0.13129771000000001</v>
      </c>
      <c r="F2515" s="6">
        <v>0.79908776000000004</v>
      </c>
      <c r="G2515" s="6">
        <v>1</v>
      </c>
      <c r="H2515" s="6">
        <v>745</v>
      </c>
      <c r="I2515" s="6" t="s">
        <v>275</v>
      </c>
    </row>
    <row r="2516" spans="1:9" x14ac:dyDescent="0.2">
      <c r="A2516" s="6" t="s">
        <v>3635</v>
      </c>
      <c r="B2516" s="6">
        <v>30</v>
      </c>
      <c r="C2516" s="6">
        <v>0.70513300000000001</v>
      </c>
      <c r="D2516" s="6">
        <v>1.2818556999999999</v>
      </c>
      <c r="E2516" s="6">
        <v>0.18348623999999999</v>
      </c>
      <c r="F2516" s="6">
        <v>0.79910570000000003</v>
      </c>
      <c r="G2516" s="6">
        <v>1</v>
      </c>
      <c r="H2516" s="6">
        <v>558</v>
      </c>
      <c r="I2516" s="6" t="s">
        <v>871</v>
      </c>
    </row>
    <row r="2517" spans="1:9" x14ac:dyDescent="0.2">
      <c r="A2517" s="6" t="s">
        <v>3636</v>
      </c>
      <c r="B2517" s="6">
        <v>29</v>
      </c>
      <c r="C2517" s="6">
        <v>0.70384215999999999</v>
      </c>
      <c r="D2517" s="6">
        <v>1.2718482</v>
      </c>
      <c r="E2517" s="6">
        <v>0.20315236</v>
      </c>
      <c r="F2517" s="6">
        <v>0.79911476000000004</v>
      </c>
      <c r="G2517" s="6">
        <v>1</v>
      </c>
      <c r="H2517" s="6">
        <v>255</v>
      </c>
      <c r="I2517" s="6" t="s">
        <v>3637</v>
      </c>
    </row>
    <row r="2518" spans="1:9" x14ac:dyDescent="0.2">
      <c r="A2518" s="6" t="s">
        <v>3638</v>
      </c>
      <c r="B2518" s="6">
        <v>40</v>
      </c>
      <c r="C2518" s="6">
        <v>0.73709970000000002</v>
      </c>
      <c r="D2518" s="6">
        <v>1.3822634</v>
      </c>
      <c r="E2518" s="6">
        <v>0.11700183</v>
      </c>
      <c r="F2518" s="6">
        <v>0.79912084000000005</v>
      </c>
      <c r="G2518" s="6">
        <v>1</v>
      </c>
      <c r="H2518" s="6">
        <v>337</v>
      </c>
      <c r="I2518" s="6" t="s">
        <v>338</v>
      </c>
    </row>
    <row r="2519" spans="1:9" x14ac:dyDescent="0.2">
      <c r="A2519" s="6" t="s">
        <v>3639</v>
      </c>
      <c r="B2519" s="6">
        <v>15</v>
      </c>
      <c r="C2519" s="6">
        <v>0.75725346999999998</v>
      </c>
      <c r="D2519" s="6">
        <v>1.289963</v>
      </c>
      <c r="E2519" s="6">
        <v>0.17877093999999999</v>
      </c>
      <c r="F2519" s="6">
        <v>0.79913279999999998</v>
      </c>
      <c r="G2519" s="6">
        <v>1</v>
      </c>
      <c r="H2519" s="6">
        <v>1825</v>
      </c>
      <c r="I2519" s="6" t="s">
        <v>929</v>
      </c>
    </row>
    <row r="2520" spans="1:9" x14ac:dyDescent="0.2">
      <c r="A2520" s="6" t="s">
        <v>3640</v>
      </c>
      <c r="B2520" s="6">
        <v>22</v>
      </c>
      <c r="C2520" s="6">
        <v>0.70692354000000002</v>
      </c>
      <c r="D2520" s="6">
        <v>1.2385504000000001</v>
      </c>
      <c r="E2520" s="6">
        <v>0.21280277</v>
      </c>
      <c r="F2520" s="6">
        <v>0.79913676</v>
      </c>
      <c r="G2520" s="6">
        <v>1</v>
      </c>
      <c r="H2520" s="6">
        <v>1339</v>
      </c>
      <c r="I2520" s="6" t="s">
        <v>740</v>
      </c>
    </row>
    <row r="2521" spans="1:9" x14ac:dyDescent="0.2">
      <c r="A2521" s="6" t="s">
        <v>3641</v>
      </c>
      <c r="B2521" s="6">
        <v>80</v>
      </c>
      <c r="C2521" s="6">
        <v>0.63613240000000004</v>
      </c>
      <c r="D2521" s="6">
        <v>1.2835916000000001</v>
      </c>
      <c r="E2521" s="6">
        <v>0.13716109000000001</v>
      </c>
      <c r="F2521" s="6">
        <v>0.79913880000000004</v>
      </c>
      <c r="G2521" s="6">
        <v>1</v>
      </c>
      <c r="H2521" s="6">
        <v>911</v>
      </c>
      <c r="I2521" s="6" t="s">
        <v>315</v>
      </c>
    </row>
    <row r="2522" spans="1:9" x14ac:dyDescent="0.2">
      <c r="A2522" s="6" t="s">
        <v>3642</v>
      </c>
      <c r="B2522" s="6">
        <v>16</v>
      </c>
      <c r="C2522" s="6">
        <v>0.72900419999999999</v>
      </c>
      <c r="D2522" s="6">
        <v>1.2720339000000001</v>
      </c>
      <c r="E2522" s="6">
        <v>0.21892392999999999</v>
      </c>
      <c r="F2522" s="6">
        <v>0.79914859999999999</v>
      </c>
      <c r="G2522" s="6">
        <v>1</v>
      </c>
      <c r="H2522" s="6">
        <v>662</v>
      </c>
      <c r="I2522" s="6" t="s">
        <v>581</v>
      </c>
    </row>
    <row r="2523" spans="1:9" x14ac:dyDescent="0.2">
      <c r="A2523" s="6" t="s">
        <v>3643</v>
      </c>
      <c r="B2523" s="6">
        <v>25</v>
      </c>
      <c r="C2523" s="6">
        <v>0.76272594999999999</v>
      </c>
      <c r="D2523" s="6">
        <v>1.3606529000000001</v>
      </c>
      <c r="E2523" s="6">
        <v>0.1271777</v>
      </c>
      <c r="F2523" s="6">
        <v>0.79915579999999997</v>
      </c>
      <c r="G2523" s="6">
        <v>1</v>
      </c>
      <c r="H2523" s="6">
        <v>1096</v>
      </c>
      <c r="I2523" s="6" t="s">
        <v>3644</v>
      </c>
    </row>
    <row r="2524" spans="1:9" x14ac:dyDescent="0.2">
      <c r="A2524" s="6" t="s">
        <v>3645</v>
      </c>
      <c r="B2524" s="6">
        <v>76</v>
      </c>
      <c r="C2524" s="6">
        <v>0.64484770000000002</v>
      </c>
      <c r="D2524" s="6">
        <v>1.2868843999999999</v>
      </c>
      <c r="E2524" s="6">
        <v>0.12460568</v>
      </c>
      <c r="F2524" s="6">
        <v>0.79915583000000001</v>
      </c>
      <c r="G2524" s="6">
        <v>1</v>
      </c>
      <c r="H2524" s="6">
        <v>494</v>
      </c>
      <c r="I2524" s="6" t="s">
        <v>185</v>
      </c>
    </row>
    <row r="2525" spans="1:9" x14ac:dyDescent="0.2">
      <c r="A2525" s="6" t="s">
        <v>3646</v>
      </c>
      <c r="B2525" s="6">
        <v>249</v>
      </c>
      <c r="C2525" s="6">
        <v>0.57015519999999997</v>
      </c>
      <c r="D2525" s="6">
        <v>1.2680334</v>
      </c>
      <c r="E2525" s="6">
        <v>0.11029412</v>
      </c>
      <c r="F2525" s="6">
        <v>0.79916763000000002</v>
      </c>
      <c r="G2525" s="6">
        <v>1</v>
      </c>
      <c r="H2525" s="6">
        <v>1272</v>
      </c>
      <c r="I2525" s="6" t="s">
        <v>539</v>
      </c>
    </row>
    <row r="2526" spans="1:9" x14ac:dyDescent="0.2">
      <c r="A2526" s="6" t="s">
        <v>3647</v>
      </c>
      <c r="B2526" s="6">
        <v>17</v>
      </c>
      <c r="C2526" s="6">
        <v>0.75303142999999995</v>
      </c>
      <c r="D2526" s="6">
        <v>1.2779992</v>
      </c>
      <c r="E2526" s="6">
        <v>0.21592921000000001</v>
      </c>
      <c r="F2526" s="6">
        <v>0.79916790000000004</v>
      </c>
      <c r="G2526" s="6">
        <v>1</v>
      </c>
      <c r="H2526" s="6">
        <v>911</v>
      </c>
      <c r="I2526" s="6" t="s">
        <v>512</v>
      </c>
    </row>
    <row r="2527" spans="1:9" x14ac:dyDescent="0.2">
      <c r="A2527" s="6" t="s">
        <v>3648</v>
      </c>
      <c r="B2527" s="6">
        <v>40</v>
      </c>
      <c r="C2527" s="6">
        <v>0.68644667000000004</v>
      </c>
      <c r="D2527" s="6">
        <v>1.2634709</v>
      </c>
      <c r="E2527" s="6">
        <v>0.16722972999999999</v>
      </c>
      <c r="F2527" s="6">
        <v>0.79918270000000002</v>
      </c>
      <c r="G2527" s="6">
        <v>1</v>
      </c>
      <c r="H2527" s="6">
        <v>562</v>
      </c>
      <c r="I2527" s="6" t="s">
        <v>703</v>
      </c>
    </row>
    <row r="2528" spans="1:9" x14ac:dyDescent="0.2">
      <c r="A2528" s="6" t="s">
        <v>3649</v>
      </c>
      <c r="B2528" s="6">
        <v>29</v>
      </c>
      <c r="C2528" s="6">
        <v>0.78258609999999995</v>
      </c>
      <c r="D2528" s="6">
        <v>1.3819456999999999</v>
      </c>
      <c r="E2528" s="6">
        <v>0.10526315999999999</v>
      </c>
      <c r="F2528" s="6">
        <v>0.79918940000000005</v>
      </c>
      <c r="G2528" s="6">
        <v>1</v>
      </c>
      <c r="H2528" s="6">
        <v>1061</v>
      </c>
      <c r="I2528" s="6" t="s">
        <v>337</v>
      </c>
    </row>
    <row r="2529" spans="1:9" x14ac:dyDescent="0.2">
      <c r="A2529" s="6" t="s">
        <v>3650</v>
      </c>
      <c r="B2529" s="6">
        <v>20</v>
      </c>
      <c r="C2529" s="6">
        <v>0.73012540000000004</v>
      </c>
      <c r="D2529" s="6">
        <v>1.2642992</v>
      </c>
      <c r="E2529" s="6">
        <v>0.23463687</v>
      </c>
      <c r="F2529" s="6">
        <v>0.79920672999999998</v>
      </c>
      <c r="G2529" s="6">
        <v>1</v>
      </c>
      <c r="H2529" s="6">
        <v>2011</v>
      </c>
      <c r="I2529" s="6" t="s">
        <v>3651</v>
      </c>
    </row>
    <row r="2530" spans="1:9" x14ac:dyDescent="0.2">
      <c r="A2530" s="6" t="s">
        <v>3652</v>
      </c>
      <c r="B2530" s="6">
        <v>17</v>
      </c>
      <c r="C2530" s="6">
        <v>0.74211097000000004</v>
      </c>
      <c r="D2530" s="6">
        <v>1.2615932999999999</v>
      </c>
      <c r="E2530" s="6">
        <v>0.24399261</v>
      </c>
      <c r="F2530" s="6">
        <v>0.79921156000000004</v>
      </c>
      <c r="G2530" s="6">
        <v>1</v>
      </c>
      <c r="H2530" s="6">
        <v>911</v>
      </c>
      <c r="I2530" s="6" t="s">
        <v>116</v>
      </c>
    </row>
    <row r="2531" spans="1:9" x14ac:dyDescent="0.2">
      <c r="A2531" s="6" t="s">
        <v>3653</v>
      </c>
      <c r="B2531" s="6">
        <v>65</v>
      </c>
      <c r="C2531" s="6">
        <v>0.64739740000000001</v>
      </c>
      <c r="D2531" s="6">
        <v>1.2678103000000001</v>
      </c>
      <c r="E2531" s="6">
        <v>0.16747182999999999</v>
      </c>
      <c r="F2531" s="6">
        <v>0.79922020000000005</v>
      </c>
      <c r="G2531" s="6">
        <v>1</v>
      </c>
      <c r="H2531" s="6">
        <v>1130</v>
      </c>
      <c r="I2531" s="6" t="s">
        <v>2040</v>
      </c>
    </row>
    <row r="2532" spans="1:9" x14ac:dyDescent="0.2">
      <c r="A2532" s="6" t="s">
        <v>3654</v>
      </c>
      <c r="B2532" s="6">
        <v>107</v>
      </c>
      <c r="C2532" s="6">
        <v>0.60664724999999997</v>
      </c>
      <c r="D2532" s="6">
        <v>1.2721975999999999</v>
      </c>
      <c r="E2532" s="6">
        <v>0.14032258</v>
      </c>
      <c r="F2532" s="6">
        <v>0.79925453999999996</v>
      </c>
      <c r="G2532" s="6">
        <v>1</v>
      </c>
      <c r="H2532" s="6">
        <v>1017</v>
      </c>
      <c r="I2532" s="6" t="s">
        <v>115</v>
      </c>
    </row>
    <row r="2533" spans="1:9" x14ac:dyDescent="0.2">
      <c r="A2533" s="6" t="s">
        <v>3655</v>
      </c>
      <c r="B2533" s="6">
        <v>276</v>
      </c>
      <c r="C2533" s="6">
        <v>0.56681793999999996</v>
      </c>
      <c r="D2533" s="6">
        <v>1.2624217</v>
      </c>
      <c r="E2533" s="6">
        <v>9.9554229999999994E-2</v>
      </c>
      <c r="F2533" s="6">
        <v>0.79925599999999997</v>
      </c>
      <c r="G2533" s="6">
        <v>1</v>
      </c>
      <c r="H2533" s="6">
        <v>825</v>
      </c>
      <c r="I2533" s="6" t="s">
        <v>273</v>
      </c>
    </row>
    <row r="2534" spans="1:9" x14ac:dyDescent="0.2">
      <c r="A2534" s="6" t="s">
        <v>3656</v>
      </c>
      <c r="B2534" s="6">
        <v>68</v>
      </c>
      <c r="C2534" s="6">
        <v>0.60203859999999998</v>
      </c>
      <c r="D2534" s="6">
        <v>1.2034328000000001</v>
      </c>
      <c r="E2534" s="6">
        <v>0.23946036000000001</v>
      </c>
      <c r="F2534" s="6">
        <v>0.79926132999999999</v>
      </c>
      <c r="G2534" s="6">
        <v>1</v>
      </c>
      <c r="H2534" s="6">
        <v>1082</v>
      </c>
      <c r="I2534" s="6" t="s">
        <v>265</v>
      </c>
    </row>
    <row r="2535" spans="1:9" x14ac:dyDescent="0.2">
      <c r="A2535" s="6" t="s">
        <v>3657</v>
      </c>
      <c r="B2535" s="6">
        <v>41</v>
      </c>
      <c r="C2535" s="6">
        <v>0.66263676000000005</v>
      </c>
      <c r="D2535" s="6">
        <v>1.2321724999999999</v>
      </c>
      <c r="E2535" s="6">
        <v>0.22183708999999999</v>
      </c>
      <c r="F2535" s="6">
        <v>0.79929079999999997</v>
      </c>
      <c r="G2535" s="6">
        <v>1</v>
      </c>
      <c r="H2535" s="6">
        <v>794</v>
      </c>
      <c r="I2535" s="6" t="s">
        <v>116</v>
      </c>
    </row>
    <row r="2536" spans="1:9" x14ac:dyDescent="0.2">
      <c r="A2536" s="6" t="s">
        <v>3658</v>
      </c>
      <c r="B2536" s="6">
        <v>483</v>
      </c>
      <c r="C2536" s="6">
        <v>0.52295199999999997</v>
      </c>
      <c r="D2536" s="6">
        <v>1.2086797</v>
      </c>
      <c r="E2536" s="6">
        <v>0.11158192</v>
      </c>
      <c r="F2536" s="6">
        <v>0.79929285999999999</v>
      </c>
      <c r="G2536" s="6">
        <v>1</v>
      </c>
      <c r="H2536" s="6">
        <v>1647</v>
      </c>
      <c r="I2536" s="6" t="s">
        <v>3659</v>
      </c>
    </row>
    <row r="2537" spans="1:9" x14ac:dyDescent="0.2">
      <c r="A2537" s="6" t="s">
        <v>3660</v>
      </c>
      <c r="B2537" s="6">
        <v>17</v>
      </c>
      <c r="C2537" s="6">
        <v>0.73166710000000001</v>
      </c>
      <c r="D2537" s="6">
        <v>1.2692456000000001</v>
      </c>
      <c r="E2537" s="6">
        <v>0.23900573</v>
      </c>
      <c r="F2537" s="6">
        <v>0.79932360000000002</v>
      </c>
      <c r="G2537" s="6">
        <v>1</v>
      </c>
      <c r="H2537" s="6">
        <v>671</v>
      </c>
      <c r="I2537" s="6" t="s">
        <v>228</v>
      </c>
    </row>
    <row r="2538" spans="1:9" x14ac:dyDescent="0.2">
      <c r="A2538" s="6" t="s">
        <v>3661</v>
      </c>
      <c r="B2538" s="6">
        <v>42</v>
      </c>
      <c r="C2538" s="6">
        <v>0.67004037000000005</v>
      </c>
      <c r="D2538" s="6">
        <v>1.2787919000000001</v>
      </c>
      <c r="E2538" s="6">
        <v>0.18021202</v>
      </c>
      <c r="F2538" s="6">
        <v>0.79933889999999996</v>
      </c>
      <c r="G2538" s="6">
        <v>1</v>
      </c>
      <c r="H2538" s="6">
        <v>745</v>
      </c>
      <c r="I2538" s="6" t="s">
        <v>132</v>
      </c>
    </row>
    <row r="2539" spans="1:9" x14ac:dyDescent="0.2">
      <c r="A2539" s="6" t="s">
        <v>3662</v>
      </c>
      <c r="B2539" s="6">
        <v>116</v>
      </c>
      <c r="C2539" s="6">
        <v>0.56387925000000005</v>
      </c>
      <c r="D2539" s="6">
        <v>1.1774807</v>
      </c>
      <c r="E2539" s="6">
        <v>0.22343750000000001</v>
      </c>
      <c r="F2539" s="6">
        <v>0.79933995000000002</v>
      </c>
      <c r="G2539" s="6">
        <v>1</v>
      </c>
      <c r="H2539" s="6">
        <v>750</v>
      </c>
      <c r="I2539" s="6" t="s">
        <v>232</v>
      </c>
    </row>
    <row r="2540" spans="1:9" x14ac:dyDescent="0.2">
      <c r="A2540" s="6" t="s">
        <v>3663</v>
      </c>
      <c r="B2540" s="6">
        <v>22</v>
      </c>
      <c r="C2540" s="6">
        <v>0.73268219999999995</v>
      </c>
      <c r="D2540" s="6">
        <v>1.2822452</v>
      </c>
      <c r="E2540" s="6">
        <v>0.19748652999999999</v>
      </c>
      <c r="F2540" s="6">
        <v>0.79934459999999996</v>
      </c>
      <c r="G2540" s="6">
        <v>1</v>
      </c>
      <c r="H2540" s="6">
        <v>880</v>
      </c>
      <c r="I2540" s="6" t="s">
        <v>521</v>
      </c>
    </row>
    <row r="2541" spans="1:9" x14ac:dyDescent="0.2">
      <c r="A2541" s="6" t="s">
        <v>3664</v>
      </c>
      <c r="B2541" s="6">
        <v>126</v>
      </c>
      <c r="C2541" s="6">
        <v>0.61149379999999998</v>
      </c>
      <c r="D2541" s="6">
        <v>1.2703104999999999</v>
      </c>
      <c r="E2541" s="6">
        <v>0.13692307000000001</v>
      </c>
      <c r="F2541" s="6">
        <v>0.79934749999999999</v>
      </c>
      <c r="G2541" s="6">
        <v>1</v>
      </c>
      <c r="H2541" s="6">
        <v>1024</v>
      </c>
      <c r="I2541" s="6" t="s">
        <v>75</v>
      </c>
    </row>
    <row r="2542" spans="1:9" x14ac:dyDescent="0.2">
      <c r="A2542" s="6" t="s">
        <v>3665</v>
      </c>
      <c r="B2542" s="6">
        <v>19</v>
      </c>
      <c r="C2542" s="6">
        <v>0.73292409999999997</v>
      </c>
      <c r="D2542" s="6">
        <v>1.2807116999999999</v>
      </c>
      <c r="E2542" s="6">
        <v>0.19516728999999999</v>
      </c>
      <c r="F2542" s="6">
        <v>0.7993595</v>
      </c>
      <c r="G2542" s="6">
        <v>1</v>
      </c>
      <c r="H2542" s="6">
        <v>459</v>
      </c>
      <c r="I2542" s="6" t="s">
        <v>26</v>
      </c>
    </row>
    <row r="2543" spans="1:9" x14ac:dyDescent="0.2">
      <c r="A2543" s="6" t="s">
        <v>3666</v>
      </c>
      <c r="B2543" s="6">
        <v>90</v>
      </c>
      <c r="C2543" s="6">
        <v>0.57839399999999996</v>
      </c>
      <c r="D2543" s="6">
        <v>1.1759579</v>
      </c>
      <c r="E2543" s="6">
        <v>0.22741432</v>
      </c>
      <c r="F2543" s="6">
        <v>0.79936176999999997</v>
      </c>
      <c r="G2543" s="6">
        <v>1</v>
      </c>
      <c r="H2543" s="6">
        <v>1724</v>
      </c>
      <c r="I2543" s="6" t="s">
        <v>251</v>
      </c>
    </row>
    <row r="2544" spans="1:9" x14ac:dyDescent="0.2">
      <c r="A2544" s="6" t="s">
        <v>3667</v>
      </c>
      <c r="B2544" s="6">
        <v>17</v>
      </c>
      <c r="C2544" s="6">
        <v>0.72068969999999999</v>
      </c>
      <c r="D2544" s="6">
        <v>1.2377094</v>
      </c>
      <c r="E2544" s="6">
        <v>0.23146474</v>
      </c>
      <c r="F2544" s="6">
        <v>0.79937524000000004</v>
      </c>
      <c r="G2544" s="6">
        <v>1</v>
      </c>
      <c r="H2544" s="6">
        <v>719</v>
      </c>
      <c r="I2544" s="6" t="s">
        <v>1071</v>
      </c>
    </row>
    <row r="2545" spans="1:9" x14ac:dyDescent="0.2">
      <c r="A2545" s="6" t="s">
        <v>3668</v>
      </c>
      <c r="B2545" s="6">
        <v>23</v>
      </c>
      <c r="C2545" s="6">
        <v>0.68986594999999995</v>
      </c>
      <c r="D2545" s="6">
        <v>1.224512</v>
      </c>
      <c r="E2545" s="6">
        <v>0.23404256000000001</v>
      </c>
      <c r="F2545" s="6">
        <v>0.79938494999999998</v>
      </c>
      <c r="G2545" s="6">
        <v>1</v>
      </c>
      <c r="H2545" s="6">
        <v>799</v>
      </c>
      <c r="I2545" s="6" t="s">
        <v>272</v>
      </c>
    </row>
    <row r="2546" spans="1:9" x14ac:dyDescent="0.2">
      <c r="A2546" s="6" t="s">
        <v>3669</v>
      </c>
      <c r="B2546" s="6">
        <v>88</v>
      </c>
      <c r="C2546" s="6">
        <v>0.60603070000000003</v>
      </c>
      <c r="D2546" s="6">
        <v>1.2172172999999999</v>
      </c>
      <c r="E2546" s="6">
        <v>0.18993505999999999</v>
      </c>
      <c r="F2546" s="6">
        <v>0.79938655999999997</v>
      </c>
      <c r="G2546" s="6">
        <v>1</v>
      </c>
      <c r="H2546" s="6">
        <v>2047</v>
      </c>
      <c r="I2546" s="6" t="s">
        <v>326</v>
      </c>
    </row>
    <row r="2547" spans="1:9" x14ac:dyDescent="0.2">
      <c r="A2547" s="6" t="s">
        <v>3670</v>
      </c>
      <c r="B2547" s="6">
        <v>137</v>
      </c>
      <c r="C2547" s="6">
        <v>0.60460139999999996</v>
      </c>
      <c r="D2547" s="6">
        <v>1.2599187999999999</v>
      </c>
      <c r="E2547" s="6">
        <v>0.14826499000000001</v>
      </c>
      <c r="F2547" s="6">
        <v>0.79939159999999998</v>
      </c>
      <c r="G2547" s="6">
        <v>1</v>
      </c>
      <c r="H2547" s="6">
        <v>609</v>
      </c>
      <c r="I2547" s="6" t="s">
        <v>2641</v>
      </c>
    </row>
    <row r="2548" spans="1:9" x14ac:dyDescent="0.2">
      <c r="A2548" s="6" t="s">
        <v>3671</v>
      </c>
      <c r="B2548" s="6">
        <v>98</v>
      </c>
      <c r="C2548" s="6">
        <v>0.59886866999999999</v>
      </c>
      <c r="D2548" s="6">
        <v>1.2051742999999999</v>
      </c>
      <c r="E2548" s="6">
        <v>0.20941557999999999</v>
      </c>
      <c r="F2548" s="6">
        <v>0.79940623</v>
      </c>
      <c r="G2548" s="6">
        <v>1</v>
      </c>
      <c r="H2548" s="6">
        <v>1343</v>
      </c>
      <c r="I2548" s="6" t="s">
        <v>321</v>
      </c>
    </row>
    <row r="2549" spans="1:9" x14ac:dyDescent="0.2">
      <c r="A2549" s="6" t="s">
        <v>3672</v>
      </c>
      <c r="B2549" s="6">
        <v>64</v>
      </c>
      <c r="C2549" s="6">
        <v>0.61539805000000003</v>
      </c>
      <c r="D2549" s="6">
        <v>1.2248724</v>
      </c>
      <c r="E2549" s="6">
        <v>0.19162641</v>
      </c>
      <c r="F2549" s="6">
        <v>0.79942477000000001</v>
      </c>
      <c r="G2549" s="6">
        <v>1</v>
      </c>
      <c r="H2549" s="6">
        <v>1252</v>
      </c>
      <c r="I2549" s="6" t="s">
        <v>235</v>
      </c>
    </row>
    <row r="2550" spans="1:9" x14ac:dyDescent="0.2">
      <c r="A2550" s="6" t="s">
        <v>3673</v>
      </c>
      <c r="B2550" s="6">
        <v>61</v>
      </c>
      <c r="C2550" s="6">
        <v>0.72369265999999999</v>
      </c>
      <c r="D2550" s="6">
        <v>1.378647</v>
      </c>
      <c r="E2550" s="6">
        <v>9.0756304999999995E-2</v>
      </c>
      <c r="F2550" s="6">
        <v>0.79942833999999996</v>
      </c>
      <c r="G2550" s="6">
        <v>1</v>
      </c>
      <c r="H2550" s="6">
        <v>1041</v>
      </c>
      <c r="I2550" s="6" t="s">
        <v>171</v>
      </c>
    </row>
    <row r="2551" spans="1:9" x14ac:dyDescent="0.2">
      <c r="A2551" s="6" t="s">
        <v>3674</v>
      </c>
      <c r="B2551" s="6">
        <v>88</v>
      </c>
      <c r="C2551" s="6">
        <v>0.62716883000000001</v>
      </c>
      <c r="D2551" s="6">
        <v>1.2694236000000001</v>
      </c>
      <c r="E2551" s="6">
        <v>0.17088607</v>
      </c>
      <c r="F2551" s="6">
        <v>0.79946375000000003</v>
      </c>
      <c r="G2551" s="6">
        <v>1</v>
      </c>
      <c r="H2551" s="6">
        <v>1115</v>
      </c>
      <c r="I2551" s="6" t="s">
        <v>3675</v>
      </c>
    </row>
    <row r="2552" spans="1:9" x14ac:dyDescent="0.2">
      <c r="A2552" s="6" t="s">
        <v>3676</v>
      </c>
      <c r="B2552" s="6">
        <v>16</v>
      </c>
      <c r="C2552" s="6">
        <v>0.70914613999999998</v>
      </c>
      <c r="D2552" s="6">
        <v>1.2073491999999999</v>
      </c>
      <c r="E2552" s="6">
        <v>0.28756957999999999</v>
      </c>
      <c r="F2552" s="6">
        <v>0.79946554000000003</v>
      </c>
      <c r="G2552" s="6">
        <v>1</v>
      </c>
      <c r="H2552" s="6">
        <v>1234</v>
      </c>
      <c r="I2552" s="6" t="s">
        <v>1053</v>
      </c>
    </row>
    <row r="2553" spans="1:9" x14ac:dyDescent="0.2">
      <c r="A2553" s="6" t="s">
        <v>3677</v>
      </c>
      <c r="B2553" s="6">
        <v>25</v>
      </c>
      <c r="C2553" s="6">
        <v>0.70143359999999999</v>
      </c>
      <c r="D2553" s="6">
        <v>1.2378795</v>
      </c>
      <c r="E2553" s="6">
        <v>0.23853210999999999</v>
      </c>
      <c r="F2553" s="6">
        <v>0.79948669999999999</v>
      </c>
      <c r="G2553" s="6">
        <v>1</v>
      </c>
      <c r="H2553" s="6">
        <v>558</v>
      </c>
      <c r="I2553" s="6" t="s">
        <v>628</v>
      </c>
    </row>
    <row r="2554" spans="1:9" x14ac:dyDescent="0.2">
      <c r="A2554" s="6" t="s">
        <v>3678</v>
      </c>
      <c r="B2554" s="6">
        <v>15</v>
      </c>
      <c r="C2554" s="6">
        <v>0.74314325999999997</v>
      </c>
      <c r="D2554" s="6">
        <v>1.2865869000000001</v>
      </c>
      <c r="E2554" s="6">
        <v>0.19886364000000001</v>
      </c>
      <c r="F2554" s="6">
        <v>0.79950520000000003</v>
      </c>
      <c r="G2554" s="6">
        <v>1</v>
      </c>
      <c r="H2554" s="6">
        <v>399</v>
      </c>
      <c r="I2554" s="6" t="s">
        <v>831</v>
      </c>
    </row>
    <row r="2555" spans="1:9" x14ac:dyDescent="0.2">
      <c r="A2555" s="6" t="s">
        <v>3679</v>
      </c>
      <c r="B2555" s="6">
        <v>35</v>
      </c>
      <c r="C2555" s="6">
        <v>0.68897399999999998</v>
      </c>
      <c r="D2555" s="6">
        <v>1.2683511000000001</v>
      </c>
      <c r="E2555" s="6">
        <v>0.19720767</v>
      </c>
      <c r="F2555" s="6">
        <v>0.79951139999999998</v>
      </c>
      <c r="G2555" s="6">
        <v>1</v>
      </c>
      <c r="H2555" s="6">
        <v>1598</v>
      </c>
      <c r="I2555" s="6" t="s">
        <v>131</v>
      </c>
    </row>
    <row r="2556" spans="1:9" x14ac:dyDescent="0.2">
      <c r="A2556" s="6" t="s">
        <v>3680</v>
      </c>
      <c r="B2556" s="6">
        <v>37</v>
      </c>
      <c r="C2556" s="6">
        <v>0.68534934999999997</v>
      </c>
      <c r="D2556" s="6">
        <v>1.2621369</v>
      </c>
      <c r="E2556" s="6">
        <v>0.19015280000000001</v>
      </c>
      <c r="F2556" s="6">
        <v>0.79952144999999997</v>
      </c>
      <c r="G2556" s="6">
        <v>1</v>
      </c>
      <c r="H2556" s="6">
        <v>93</v>
      </c>
      <c r="I2556" s="6" t="s">
        <v>716</v>
      </c>
    </row>
    <row r="2557" spans="1:9" x14ac:dyDescent="0.2">
      <c r="A2557" s="6" t="s">
        <v>3681</v>
      </c>
      <c r="B2557" s="6">
        <v>39</v>
      </c>
      <c r="C2557" s="6">
        <v>0.66881230000000003</v>
      </c>
      <c r="D2557" s="6">
        <v>1.2738109</v>
      </c>
      <c r="E2557" s="6">
        <v>0.19763512999999999</v>
      </c>
      <c r="F2557" s="6">
        <v>0.79952955000000003</v>
      </c>
      <c r="G2557" s="6">
        <v>1</v>
      </c>
      <c r="H2557" s="6">
        <v>1202</v>
      </c>
      <c r="I2557" s="6" t="s">
        <v>3147</v>
      </c>
    </row>
    <row r="2558" spans="1:9" x14ac:dyDescent="0.2">
      <c r="A2558" s="6" t="s">
        <v>3682</v>
      </c>
      <c r="B2558" s="6">
        <v>299</v>
      </c>
      <c r="C2558" s="6">
        <v>0.52330690000000002</v>
      </c>
      <c r="D2558" s="6">
        <v>1.1765878999999999</v>
      </c>
      <c r="E2558" s="6">
        <v>0.17638483999999999</v>
      </c>
      <c r="F2558" s="6">
        <v>0.79953010000000002</v>
      </c>
      <c r="G2558" s="6">
        <v>1</v>
      </c>
      <c r="H2558" s="6">
        <v>703</v>
      </c>
      <c r="I2558" s="6" t="s">
        <v>551</v>
      </c>
    </row>
    <row r="2559" spans="1:9" x14ac:dyDescent="0.2">
      <c r="A2559" s="6" t="s">
        <v>3683</v>
      </c>
      <c r="B2559" s="6">
        <v>84</v>
      </c>
      <c r="C2559" s="6">
        <v>0.63014780000000004</v>
      </c>
      <c r="D2559" s="6">
        <v>1.2813123</v>
      </c>
      <c r="E2559" s="6">
        <v>0.13934426</v>
      </c>
      <c r="F2559" s="6">
        <v>0.79954990000000004</v>
      </c>
      <c r="G2559" s="6">
        <v>1</v>
      </c>
      <c r="H2559" s="6">
        <v>1107</v>
      </c>
      <c r="I2559" s="6" t="s">
        <v>2040</v>
      </c>
    </row>
    <row r="2560" spans="1:9" x14ac:dyDescent="0.2">
      <c r="A2560" s="6" t="s">
        <v>3684</v>
      </c>
      <c r="B2560" s="6">
        <v>82</v>
      </c>
      <c r="C2560" s="6">
        <v>0.63279859999999999</v>
      </c>
      <c r="D2560" s="6">
        <v>1.2781100000000001</v>
      </c>
      <c r="E2560" s="6">
        <v>0.14832534999999999</v>
      </c>
      <c r="F2560" s="6">
        <v>0.79956729999999998</v>
      </c>
      <c r="G2560" s="6">
        <v>1</v>
      </c>
      <c r="H2560" s="6">
        <v>1369</v>
      </c>
      <c r="I2560" s="6" t="s">
        <v>2233</v>
      </c>
    </row>
    <row r="2561" spans="1:9" x14ac:dyDescent="0.2">
      <c r="A2561" s="6" t="s">
        <v>3685</v>
      </c>
      <c r="B2561" s="6">
        <v>51</v>
      </c>
      <c r="C2561" s="6">
        <v>0.66872180000000003</v>
      </c>
      <c r="D2561" s="6">
        <v>1.2837031000000001</v>
      </c>
      <c r="E2561" s="6">
        <v>0.19256756999999999</v>
      </c>
      <c r="F2561" s="6">
        <v>0.79960805000000001</v>
      </c>
      <c r="G2561" s="6">
        <v>1</v>
      </c>
      <c r="H2561" s="6">
        <v>429</v>
      </c>
      <c r="I2561" s="6" t="s">
        <v>389</v>
      </c>
    </row>
    <row r="2562" spans="1:9" x14ac:dyDescent="0.2">
      <c r="A2562" s="6" t="s">
        <v>3686</v>
      </c>
      <c r="B2562" s="6">
        <v>40</v>
      </c>
      <c r="C2562" s="6">
        <v>0.6407735</v>
      </c>
      <c r="D2562" s="6">
        <v>1.2056488000000001</v>
      </c>
      <c r="E2562" s="6">
        <v>0.22495607000000001</v>
      </c>
      <c r="F2562" s="6">
        <v>0.7996162</v>
      </c>
      <c r="G2562" s="6">
        <v>1</v>
      </c>
      <c r="H2562" s="6">
        <v>860</v>
      </c>
      <c r="I2562" s="6" t="s">
        <v>184</v>
      </c>
    </row>
    <row r="2563" spans="1:9" x14ac:dyDescent="0.2">
      <c r="A2563" s="6" t="s">
        <v>3687</v>
      </c>
      <c r="B2563" s="6">
        <v>409</v>
      </c>
      <c r="C2563" s="6">
        <v>0.51027699999999998</v>
      </c>
      <c r="D2563" s="6">
        <v>1.1775621999999999</v>
      </c>
      <c r="E2563" s="6">
        <v>0.16076695999999999</v>
      </c>
      <c r="F2563" s="6">
        <v>0.79962730000000004</v>
      </c>
      <c r="G2563" s="6">
        <v>1</v>
      </c>
      <c r="H2563" s="6">
        <v>1442</v>
      </c>
      <c r="I2563" s="6" t="s">
        <v>2300</v>
      </c>
    </row>
    <row r="2564" spans="1:9" x14ac:dyDescent="0.2">
      <c r="A2564" s="6" t="s">
        <v>3688</v>
      </c>
      <c r="B2564" s="6">
        <v>141</v>
      </c>
      <c r="C2564" s="6">
        <v>0.56305179999999999</v>
      </c>
      <c r="D2564" s="6">
        <v>1.2052906000000001</v>
      </c>
      <c r="E2564" s="6">
        <v>0.18759690000000001</v>
      </c>
      <c r="F2564" s="6">
        <v>0.79963050000000002</v>
      </c>
      <c r="G2564" s="6">
        <v>1</v>
      </c>
      <c r="H2564" s="6">
        <v>1109</v>
      </c>
      <c r="I2564" s="6" t="s">
        <v>543</v>
      </c>
    </row>
    <row r="2565" spans="1:9" x14ac:dyDescent="0.2">
      <c r="A2565" s="6" t="s">
        <v>3689</v>
      </c>
      <c r="B2565" s="6">
        <v>27</v>
      </c>
      <c r="C2565" s="6">
        <v>0.65449685000000002</v>
      </c>
      <c r="D2565" s="6">
        <v>1.1768905000000001</v>
      </c>
      <c r="E2565" s="6">
        <v>0.29452055999999999</v>
      </c>
      <c r="F2565" s="6">
        <v>0.79963994000000005</v>
      </c>
      <c r="G2565" s="6">
        <v>1</v>
      </c>
      <c r="H2565" s="6">
        <v>715</v>
      </c>
      <c r="I2565" s="6" t="s">
        <v>570</v>
      </c>
    </row>
    <row r="2566" spans="1:9" x14ac:dyDescent="0.2">
      <c r="A2566" s="6" t="s">
        <v>3690</v>
      </c>
      <c r="B2566" s="6">
        <v>99</v>
      </c>
      <c r="C2566" s="6">
        <v>0.56443184999999996</v>
      </c>
      <c r="D2566" s="6">
        <v>1.1767269</v>
      </c>
      <c r="E2566" s="6">
        <v>0.21690590000000001</v>
      </c>
      <c r="F2566" s="6">
        <v>0.7996432</v>
      </c>
      <c r="G2566" s="6">
        <v>1</v>
      </c>
      <c r="H2566" s="6">
        <v>684</v>
      </c>
      <c r="I2566" s="6" t="s">
        <v>275</v>
      </c>
    </row>
    <row r="2567" spans="1:9" x14ac:dyDescent="0.2">
      <c r="A2567" s="6" t="s">
        <v>3691</v>
      </c>
      <c r="B2567" s="6">
        <v>45</v>
      </c>
      <c r="C2567" s="6">
        <v>0.66713226000000003</v>
      </c>
      <c r="D2567" s="6">
        <v>1.2772303</v>
      </c>
      <c r="E2567" s="6">
        <v>0.19148936999999999</v>
      </c>
      <c r="F2567" s="6">
        <v>0.79965204000000001</v>
      </c>
      <c r="G2567" s="6">
        <v>1</v>
      </c>
      <c r="H2567" s="6">
        <v>1813</v>
      </c>
      <c r="I2567" s="6" t="s">
        <v>368</v>
      </c>
    </row>
    <row r="2568" spans="1:9" x14ac:dyDescent="0.2">
      <c r="A2568" s="6" t="s">
        <v>3692</v>
      </c>
      <c r="B2568" s="6">
        <v>39</v>
      </c>
      <c r="C2568" s="6">
        <v>0.65532239999999997</v>
      </c>
      <c r="D2568" s="6">
        <v>1.2087441999999999</v>
      </c>
      <c r="E2568" s="6">
        <v>0.23519736999999999</v>
      </c>
      <c r="F2568" s="6">
        <v>0.79968344999999996</v>
      </c>
      <c r="G2568" s="6">
        <v>1</v>
      </c>
      <c r="H2568" s="6">
        <v>562</v>
      </c>
      <c r="I2568" s="6" t="s">
        <v>703</v>
      </c>
    </row>
    <row r="2569" spans="1:9" x14ac:dyDescent="0.2">
      <c r="A2569" s="6" t="s">
        <v>3693</v>
      </c>
      <c r="B2569" s="6">
        <v>64</v>
      </c>
      <c r="C2569" s="6">
        <v>0.63198860000000001</v>
      </c>
      <c r="D2569" s="6">
        <v>1.2664574</v>
      </c>
      <c r="E2569" s="6">
        <v>0.15942029999999999</v>
      </c>
      <c r="F2569" s="6">
        <v>0.79968649999999997</v>
      </c>
      <c r="G2569" s="6">
        <v>1</v>
      </c>
      <c r="H2569" s="6">
        <v>1082</v>
      </c>
      <c r="I2569" s="6" t="s">
        <v>1910</v>
      </c>
    </row>
    <row r="2570" spans="1:9" x14ac:dyDescent="0.2">
      <c r="A2570" s="6" t="s">
        <v>3694</v>
      </c>
      <c r="B2570" s="6">
        <v>20</v>
      </c>
      <c r="C2570" s="6">
        <v>0.69157564999999999</v>
      </c>
      <c r="D2570" s="6">
        <v>1.220852</v>
      </c>
      <c r="E2570" s="6">
        <v>0.23475045999999999</v>
      </c>
      <c r="F2570" s="6">
        <v>0.79969679999999999</v>
      </c>
      <c r="G2570" s="6">
        <v>1</v>
      </c>
      <c r="H2570" s="6">
        <v>605</v>
      </c>
      <c r="I2570" s="6" t="s">
        <v>703</v>
      </c>
    </row>
    <row r="2571" spans="1:9" x14ac:dyDescent="0.2">
      <c r="A2571" s="6" t="s">
        <v>3695</v>
      </c>
      <c r="B2571" s="6">
        <v>204</v>
      </c>
      <c r="C2571" s="6">
        <v>0.58163553000000001</v>
      </c>
      <c r="D2571" s="6">
        <v>1.2697974000000001</v>
      </c>
      <c r="E2571" s="6">
        <v>0.10590015</v>
      </c>
      <c r="F2571" s="6">
        <v>0.79971694999999998</v>
      </c>
      <c r="G2571" s="6">
        <v>1</v>
      </c>
      <c r="H2571" s="6">
        <v>906</v>
      </c>
      <c r="I2571" s="6" t="s">
        <v>184</v>
      </c>
    </row>
    <row r="2572" spans="1:9" x14ac:dyDescent="0.2">
      <c r="A2572" s="6" t="s">
        <v>3696</v>
      </c>
      <c r="B2572" s="6">
        <v>43</v>
      </c>
      <c r="C2572" s="6">
        <v>0.68175759999999996</v>
      </c>
      <c r="D2572" s="6">
        <v>1.2900422</v>
      </c>
      <c r="E2572" s="6">
        <v>0.17138102999999999</v>
      </c>
      <c r="F2572" s="6">
        <v>0.79972840000000001</v>
      </c>
      <c r="G2572" s="6">
        <v>1</v>
      </c>
      <c r="H2572" s="6">
        <v>1150</v>
      </c>
      <c r="I2572" s="6" t="s">
        <v>112</v>
      </c>
    </row>
    <row r="2573" spans="1:9" x14ac:dyDescent="0.2">
      <c r="A2573" s="6" t="s">
        <v>3697</v>
      </c>
      <c r="B2573" s="6">
        <v>65</v>
      </c>
      <c r="C2573" s="6">
        <v>0.62072170000000004</v>
      </c>
      <c r="D2573" s="6">
        <v>1.2189865</v>
      </c>
      <c r="E2573" s="6">
        <v>0.20840064999999999</v>
      </c>
      <c r="F2573" s="6">
        <v>0.79972964999999996</v>
      </c>
      <c r="G2573" s="6">
        <v>1</v>
      </c>
      <c r="H2573" s="6">
        <v>1146</v>
      </c>
      <c r="I2573" s="6" t="s">
        <v>520</v>
      </c>
    </row>
    <row r="2574" spans="1:9" x14ac:dyDescent="0.2">
      <c r="A2574" s="6" t="s">
        <v>3698</v>
      </c>
      <c r="B2574" s="6">
        <v>250</v>
      </c>
      <c r="C2574" s="6">
        <v>0.57322050000000002</v>
      </c>
      <c r="D2574" s="6">
        <v>1.2789116</v>
      </c>
      <c r="E2574" s="6">
        <v>8.3926029999999999E-2</v>
      </c>
      <c r="F2574" s="6">
        <v>0.79973035999999997</v>
      </c>
      <c r="G2574" s="6">
        <v>1</v>
      </c>
      <c r="H2574" s="6">
        <v>1161</v>
      </c>
      <c r="I2574" s="6" t="s">
        <v>102</v>
      </c>
    </row>
    <row r="2575" spans="1:9" x14ac:dyDescent="0.2">
      <c r="A2575" s="6" t="s">
        <v>3699</v>
      </c>
      <c r="B2575" s="6">
        <v>295</v>
      </c>
      <c r="C2575" s="6">
        <v>0.56612795999999999</v>
      </c>
      <c r="D2575" s="6">
        <v>1.2774190000000001</v>
      </c>
      <c r="E2575" s="6">
        <v>8.9615929999999996E-2</v>
      </c>
      <c r="F2575" s="6">
        <v>0.79973870000000002</v>
      </c>
      <c r="G2575" s="6">
        <v>1</v>
      </c>
      <c r="H2575" s="6">
        <v>628</v>
      </c>
      <c r="I2575" s="6" t="s">
        <v>1206</v>
      </c>
    </row>
    <row r="2576" spans="1:9" x14ac:dyDescent="0.2">
      <c r="A2576" s="6" t="s">
        <v>3700</v>
      </c>
      <c r="B2576" s="6">
        <v>28</v>
      </c>
      <c r="C2576" s="6">
        <v>0.70979077000000002</v>
      </c>
      <c r="D2576" s="6">
        <v>1.2739613000000001</v>
      </c>
      <c r="E2576" s="6">
        <v>0.19933555</v>
      </c>
      <c r="F2576" s="6">
        <v>0.79974080000000003</v>
      </c>
      <c r="G2576" s="6">
        <v>1</v>
      </c>
      <c r="H2576" s="6">
        <v>509</v>
      </c>
      <c r="I2576" s="6" t="s">
        <v>1212</v>
      </c>
    </row>
    <row r="2577" spans="1:9" x14ac:dyDescent="0.2">
      <c r="A2577" s="6" t="s">
        <v>3701</v>
      </c>
      <c r="B2577" s="6">
        <v>69</v>
      </c>
      <c r="C2577" s="6">
        <v>-0.45470378</v>
      </c>
      <c r="D2577" s="6">
        <v>-0.95957780000000004</v>
      </c>
      <c r="E2577" s="6">
        <v>0.47557840000000001</v>
      </c>
      <c r="F2577" s="6">
        <v>0.79975819999999997</v>
      </c>
      <c r="G2577" s="6">
        <v>1</v>
      </c>
      <c r="H2577" s="6">
        <v>451</v>
      </c>
      <c r="I2577" s="6" t="s">
        <v>389</v>
      </c>
    </row>
    <row r="2578" spans="1:9" x14ac:dyDescent="0.2">
      <c r="A2578" s="6" t="s">
        <v>3702</v>
      </c>
      <c r="B2578" s="6">
        <v>212</v>
      </c>
      <c r="C2578" s="6">
        <v>0.57939010000000002</v>
      </c>
      <c r="D2578" s="6">
        <v>1.2687126</v>
      </c>
      <c r="E2578" s="6">
        <v>9.4395279999999998E-2</v>
      </c>
      <c r="F2578" s="6">
        <v>0.79976060000000004</v>
      </c>
      <c r="G2578" s="6">
        <v>1</v>
      </c>
      <c r="H2578" s="6">
        <v>1317</v>
      </c>
      <c r="I2578" s="6" t="s">
        <v>318</v>
      </c>
    </row>
    <row r="2579" spans="1:9" x14ac:dyDescent="0.2">
      <c r="A2579" s="6" t="s">
        <v>3703</v>
      </c>
      <c r="B2579" s="6">
        <v>34</v>
      </c>
      <c r="C2579" s="6">
        <v>0.70028550000000001</v>
      </c>
      <c r="D2579" s="6">
        <v>1.2618623</v>
      </c>
      <c r="E2579" s="6">
        <v>0.22631580000000001</v>
      </c>
      <c r="F2579" s="6">
        <v>0.79976904000000004</v>
      </c>
      <c r="G2579" s="6">
        <v>1</v>
      </c>
      <c r="H2579" s="6">
        <v>756</v>
      </c>
      <c r="I2579" s="6" t="s">
        <v>1275</v>
      </c>
    </row>
    <row r="2580" spans="1:9" x14ac:dyDescent="0.2">
      <c r="A2580" s="6" t="s">
        <v>3704</v>
      </c>
      <c r="B2580" s="6">
        <v>29</v>
      </c>
      <c r="C2580" s="6">
        <v>0.65418390000000004</v>
      </c>
      <c r="D2580" s="6">
        <v>1.1737701</v>
      </c>
      <c r="E2580" s="6">
        <v>0.29695885999999999</v>
      </c>
      <c r="F2580" s="6">
        <v>0.79977684999999998</v>
      </c>
      <c r="G2580" s="6">
        <v>1</v>
      </c>
      <c r="H2580" s="6">
        <v>1040</v>
      </c>
      <c r="I2580" s="6" t="s">
        <v>129</v>
      </c>
    </row>
    <row r="2581" spans="1:9" x14ac:dyDescent="0.2">
      <c r="A2581" s="6" t="s">
        <v>3705</v>
      </c>
      <c r="B2581" s="6">
        <v>27</v>
      </c>
      <c r="C2581" s="6">
        <v>0.66720974</v>
      </c>
      <c r="D2581" s="6">
        <v>1.2097922999999999</v>
      </c>
      <c r="E2581" s="6">
        <v>0.26775956000000001</v>
      </c>
      <c r="F2581" s="6">
        <v>0.79978066999999997</v>
      </c>
      <c r="G2581" s="6">
        <v>1</v>
      </c>
      <c r="H2581" s="6">
        <v>1339</v>
      </c>
      <c r="I2581" s="6" t="s">
        <v>3706</v>
      </c>
    </row>
    <row r="2582" spans="1:9" x14ac:dyDescent="0.2">
      <c r="A2582" s="6" t="s">
        <v>3707</v>
      </c>
      <c r="B2582" s="6">
        <v>25</v>
      </c>
      <c r="C2582" s="6">
        <v>0.70541509999999996</v>
      </c>
      <c r="D2582" s="6">
        <v>1.2616487000000001</v>
      </c>
      <c r="E2582" s="6">
        <v>0.21014492000000001</v>
      </c>
      <c r="F2582" s="6">
        <v>0.79979549999999999</v>
      </c>
      <c r="G2582" s="6">
        <v>1</v>
      </c>
      <c r="H2582" s="6">
        <v>985</v>
      </c>
      <c r="I2582" s="6" t="s">
        <v>549</v>
      </c>
    </row>
    <row r="2583" spans="1:9" x14ac:dyDescent="0.2">
      <c r="A2583" s="6" t="s">
        <v>3708</v>
      </c>
      <c r="B2583" s="6">
        <v>140</v>
      </c>
      <c r="C2583" s="6">
        <v>0.59566366999999998</v>
      </c>
      <c r="D2583" s="6">
        <v>1.2684754</v>
      </c>
      <c r="E2583" s="6">
        <v>0.12732919000000001</v>
      </c>
      <c r="F2583" s="6">
        <v>0.79981939999999996</v>
      </c>
      <c r="G2583" s="6">
        <v>1</v>
      </c>
      <c r="H2583" s="6">
        <v>1134</v>
      </c>
      <c r="I2583" s="6" t="s">
        <v>1418</v>
      </c>
    </row>
    <row r="2584" spans="1:9" x14ac:dyDescent="0.2">
      <c r="A2584" s="6" t="s">
        <v>3709</v>
      </c>
      <c r="B2584" s="6">
        <v>19</v>
      </c>
      <c r="C2584" s="6">
        <v>0.77519894</v>
      </c>
      <c r="D2584" s="6">
        <v>1.3791499</v>
      </c>
      <c r="E2584" s="6">
        <v>0.12104283</v>
      </c>
      <c r="F2584" s="6">
        <v>0.79983764999999996</v>
      </c>
      <c r="G2584" s="6">
        <v>1</v>
      </c>
      <c r="H2584" s="6">
        <v>894</v>
      </c>
      <c r="I2584" s="6" t="s">
        <v>241</v>
      </c>
    </row>
    <row r="2585" spans="1:9" x14ac:dyDescent="0.2">
      <c r="A2585" s="6" t="s">
        <v>3710</v>
      </c>
      <c r="B2585" s="6">
        <v>26</v>
      </c>
      <c r="C2585" s="6">
        <v>0.6984572</v>
      </c>
      <c r="D2585" s="6">
        <v>1.2643418</v>
      </c>
      <c r="E2585" s="6">
        <v>0.21478873000000001</v>
      </c>
      <c r="F2585" s="6">
        <v>0.79984489999999997</v>
      </c>
      <c r="G2585" s="6">
        <v>1</v>
      </c>
      <c r="H2585" s="6">
        <v>1833</v>
      </c>
      <c r="I2585" s="6" t="s">
        <v>1221</v>
      </c>
    </row>
    <row r="2586" spans="1:9" x14ac:dyDescent="0.2">
      <c r="A2586" s="6" t="s">
        <v>3711</v>
      </c>
      <c r="B2586" s="6">
        <v>44</v>
      </c>
      <c r="C2586" s="6">
        <v>0.66909370000000001</v>
      </c>
      <c r="D2586" s="6">
        <v>1.2635111000000001</v>
      </c>
      <c r="E2586" s="6">
        <v>0.20578231</v>
      </c>
      <c r="F2586" s="6">
        <v>0.79984540000000004</v>
      </c>
      <c r="G2586" s="6">
        <v>1</v>
      </c>
      <c r="H2586" s="6">
        <v>1712</v>
      </c>
      <c r="I2586" s="6" t="s">
        <v>290</v>
      </c>
    </row>
    <row r="2587" spans="1:9" x14ac:dyDescent="0.2">
      <c r="A2587" s="6" t="s">
        <v>3712</v>
      </c>
      <c r="B2587" s="6">
        <v>24</v>
      </c>
      <c r="C2587" s="6">
        <v>0.72497993999999999</v>
      </c>
      <c r="D2587" s="6">
        <v>1.2624806</v>
      </c>
      <c r="E2587" s="6">
        <v>0.20871143</v>
      </c>
      <c r="F2587" s="6">
        <v>0.79984580000000005</v>
      </c>
      <c r="G2587" s="6">
        <v>1</v>
      </c>
      <c r="H2587" s="6">
        <v>148</v>
      </c>
      <c r="I2587" s="6" t="s">
        <v>574</v>
      </c>
    </row>
    <row r="2588" spans="1:9" x14ac:dyDescent="0.2">
      <c r="A2588" s="6" t="s">
        <v>3713</v>
      </c>
      <c r="B2588" s="6">
        <v>29</v>
      </c>
      <c r="C2588" s="6">
        <v>0.67222119999999996</v>
      </c>
      <c r="D2588" s="6">
        <v>1.2088625</v>
      </c>
      <c r="E2588" s="6">
        <v>0.24508050000000001</v>
      </c>
      <c r="F2588" s="6">
        <v>0.79985284999999995</v>
      </c>
      <c r="G2588" s="6">
        <v>1</v>
      </c>
      <c r="H2588" s="6">
        <v>1076</v>
      </c>
      <c r="I2588" s="6" t="s">
        <v>169</v>
      </c>
    </row>
    <row r="2589" spans="1:9" x14ac:dyDescent="0.2">
      <c r="A2589" s="6" t="s">
        <v>3714</v>
      </c>
      <c r="B2589" s="6">
        <v>23</v>
      </c>
      <c r="C2589" s="6">
        <v>0.71603422999999999</v>
      </c>
      <c r="D2589" s="6">
        <v>1.2689067000000001</v>
      </c>
      <c r="E2589" s="6">
        <v>0.21794872000000001</v>
      </c>
      <c r="F2589" s="6">
        <v>0.79985309999999998</v>
      </c>
      <c r="G2589" s="6">
        <v>1</v>
      </c>
      <c r="H2589" s="6">
        <v>1356</v>
      </c>
      <c r="I2589" s="6" t="s">
        <v>946</v>
      </c>
    </row>
    <row r="2590" spans="1:9" x14ac:dyDescent="0.2">
      <c r="A2590" s="6" t="s">
        <v>3715</v>
      </c>
      <c r="B2590" s="6">
        <v>39</v>
      </c>
      <c r="C2590" s="6">
        <v>0.65932460000000004</v>
      </c>
      <c r="D2590" s="6">
        <v>1.2099595999999999</v>
      </c>
      <c r="E2590" s="6">
        <v>0.22664359000000001</v>
      </c>
      <c r="F2590" s="6">
        <v>0.7998556</v>
      </c>
      <c r="G2590" s="6">
        <v>1</v>
      </c>
      <c r="H2590" s="6">
        <v>415</v>
      </c>
      <c r="I2590" s="6" t="s">
        <v>34</v>
      </c>
    </row>
    <row r="2591" spans="1:9" x14ac:dyDescent="0.2">
      <c r="A2591" s="6" t="s">
        <v>3716</v>
      </c>
      <c r="B2591" s="6">
        <v>18</v>
      </c>
      <c r="C2591" s="6">
        <v>0.77090970000000003</v>
      </c>
      <c r="D2591" s="6">
        <v>1.3588586</v>
      </c>
      <c r="E2591" s="6">
        <v>0.14602588</v>
      </c>
      <c r="F2591" s="6">
        <v>0.79986053999999995</v>
      </c>
      <c r="G2591" s="6">
        <v>1</v>
      </c>
      <c r="H2591" s="6">
        <v>151</v>
      </c>
      <c r="I2591" s="6" t="s">
        <v>771</v>
      </c>
    </row>
    <row r="2592" spans="1:9" x14ac:dyDescent="0.2">
      <c r="A2592" s="6" t="s">
        <v>3717</v>
      </c>
      <c r="B2592" s="6">
        <v>17</v>
      </c>
      <c r="C2592" s="6">
        <v>0.68900912999999997</v>
      </c>
      <c r="D2592" s="6">
        <v>1.176984</v>
      </c>
      <c r="E2592" s="6">
        <v>0.31608134999999998</v>
      </c>
      <c r="F2592" s="6">
        <v>0.79987459999999999</v>
      </c>
      <c r="G2592" s="6">
        <v>1</v>
      </c>
      <c r="H2592" s="6">
        <v>462</v>
      </c>
      <c r="I2592" s="6" t="s">
        <v>566</v>
      </c>
    </row>
    <row r="2593" spans="1:9" x14ac:dyDescent="0.2">
      <c r="A2593" s="6" t="s">
        <v>3718</v>
      </c>
      <c r="B2593" s="6">
        <v>22</v>
      </c>
      <c r="C2593" s="6">
        <v>0.72219900000000004</v>
      </c>
      <c r="D2593" s="6">
        <v>1.2818859</v>
      </c>
      <c r="E2593" s="6">
        <v>0.21024735</v>
      </c>
      <c r="F2593" s="6">
        <v>0.79988199999999998</v>
      </c>
      <c r="G2593" s="6">
        <v>1</v>
      </c>
      <c r="H2593" s="6">
        <v>360</v>
      </c>
      <c r="I2593" s="6" t="s">
        <v>317</v>
      </c>
    </row>
    <row r="2594" spans="1:9" x14ac:dyDescent="0.2">
      <c r="A2594" s="6" t="s">
        <v>3719</v>
      </c>
      <c r="B2594" s="6">
        <v>66</v>
      </c>
      <c r="C2594" s="6">
        <v>0.62002003000000006</v>
      </c>
      <c r="D2594" s="6">
        <v>1.2245537</v>
      </c>
      <c r="E2594" s="6">
        <v>0.20421392999999999</v>
      </c>
      <c r="F2594" s="6">
        <v>0.79989885999999999</v>
      </c>
      <c r="G2594" s="6">
        <v>1</v>
      </c>
      <c r="H2594" s="6">
        <v>1261</v>
      </c>
      <c r="I2594" s="6" t="s">
        <v>2068</v>
      </c>
    </row>
    <row r="2595" spans="1:9" x14ac:dyDescent="0.2">
      <c r="A2595" s="6" t="s">
        <v>3720</v>
      </c>
      <c r="B2595" s="6">
        <v>30</v>
      </c>
      <c r="C2595" s="6">
        <v>0.70387423000000005</v>
      </c>
      <c r="D2595" s="6">
        <v>1.2858582000000001</v>
      </c>
      <c r="E2595" s="6">
        <v>0.17283951</v>
      </c>
      <c r="F2595" s="6">
        <v>0.79990106999999999</v>
      </c>
      <c r="G2595" s="6">
        <v>1</v>
      </c>
      <c r="H2595" s="6">
        <v>853</v>
      </c>
      <c r="I2595" s="6" t="s">
        <v>46</v>
      </c>
    </row>
    <row r="2596" spans="1:9" x14ac:dyDescent="0.2">
      <c r="A2596" s="6" t="s">
        <v>3721</v>
      </c>
      <c r="B2596" s="6">
        <v>15</v>
      </c>
      <c r="C2596" s="6">
        <v>0.72441685</v>
      </c>
      <c r="D2596" s="6">
        <v>1.2321975000000001</v>
      </c>
      <c r="E2596" s="6">
        <v>0.25486379999999997</v>
      </c>
      <c r="F2596" s="6">
        <v>0.79990609999999995</v>
      </c>
      <c r="G2596" s="6">
        <v>1</v>
      </c>
      <c r="H2596" s="6">
        <v>368</v>
      </c>
      <c r="I2596" s="6" t="s">
        <v>1943</v>
      </c>
    </row>
    <row r="2597" spans="1:9" x14ac:dyDescent="0.2">
      <c r="A2597" s="6" t="s">
        <v>3722</v>
      </c>
      <c r="B2597" s="6">
        <v>15</v>
      </c>
      <c r="C2597" s="6">
        <v>0.80487690000000001</v>
      </c>
      <c r="D2597" s="6">
        <v>1.3602326</v>
      </c>
      <c r="E2597" s="6">
        <v>0.16939889999999999</v>
      </c>
      <c r="F2597" s="6">
        <v>0.7999077</v>
      </c>
      <c r="G2597" s="6">
        <v>1</v>
      </c>
      <c r="H2597" s="6">
        <v>397</v>
      </c>
      <c r="I2597" s="6" t="s">
        <v>881</v>
      </c>
    </row>
    <row r="2598" spans="1:9" x14ac:dyDescent="0.2">
      <c r="A2598" s="6" t="s">
        <v>3723</v>
      </c>
      <c r="B2598" s="6">
        <v>29</v>
      </c>
      <c r="C2598" s="6">
        <v>0.65660094999999996</v>
      </c>
      <c r="D2598" s="6">
        <v>1.1759580000000001</v>
      </c>
      <c r="E2598" s="6">
        <v>0.28723404000000002</v>
      </c>
      <c r="F2598" s="6">
        <v>0.79991489999999998</v>
      </c>
      <c r="G2598" s="6">
        <v>1</v>
      </c>
      <c r="H2598" s="6">
        <v>1274</v>
      </c>
      <c r="I2598" s="6" t="s">
        <v>550</v>
      </c>
    </row>
    <row r="2599" spans="1:9" x14ac:dyDescent="0.2">
      <c r="A2599" s="6" t="s">
        <v>3724</v>
      </c>
      <c r="B2599" s="6">
        <v>269</v>
      </c>
      <c r="C2599" s="6">
        <v>0.56842190000000004</v>
      </c>
      <c r="D2599" s="6">
        <v>1.2814435</v>
      </c>
      <c r="E2599" s="6">
        <v>9.3294463999999994E-2</v>
      </c>
      <c r="F2599" s="6">
        <v>0.7999214</v>
      </c>
      <c r="G2599" s="6">
        <v>1</v>
      </c>
      <c r="H2599" s="6">
        <v>1295</v>
      </c>
      <c r="I2599" s="6" t="s">
        <v>104</v>
      </c>
    </row>
    <row r="2600" spans="1:9" x14ac:dyDescent="0.2">
      <c r="A2600" s="6" t="s">
        <v>3725</v>
      </c>
      <c r="B2600" s="6">
        <v>36</v>
      </c>
      <c r="C2600" s="6">
        <v>0.66669610000000001</v>
      </c>
      <c r="D2600" s="6">
        <v>1.2124684999999999</v>
      </c>
      <c r="E2600" s="6">
        <v>0.23702422000000001</v>
      </c>
      <c r="F2600" s="6">
        <v>0.79993890000000001</v>
      </c>
      <c r="G2600" s="6">
        <v>1</v>
      </c>
      <c r="H2600" s="6">
        <v>93</v>
      </c>
      <c r="I2600" s="6" t="s">
        <v>1367</v>
      </c>
    </row>
    <row r="2601" spans="1:9" x14ac:dyDescent="0.2">
      <c r="A2601" s="6" t="s">
        <v>3726</v>
      </c>
      <c r="B2601" s="6">
        <v>31</v>
      </c>
      <c r="C2601" s="6">
        <v>0.83865889999999998</v>
      </c>
      <c r="D2601" s="6">
        <v>1.5136696999999999</v>
      </c>
      <c r="E2601" s="6">
        <v>2.7874565E-2</v>
      </c>
      <c r="F2601" s="6">
        <v>0.79995035999999997</v>
      </c>
      <c r="G2601" s="6">
        <v>1</v>
      </c>
      <c r="H2601" s="6">
        <v>684</v>
      </c>
      <c r="I2601" s="6" t="s">
        <v>278</v>
      </c>
    </row>
    <row r="2602" spans="1:9" x14ac:dyDescent="0.2">
      <c r="A2602" s="6" t="s">
        <v>3727</v>
      </c>
      <c r="B2602" s="6">
        <v>141</v>
      </c>
      <c r="C2602" s="6">
        <v>0.65484920000000002</v>
      </c>
      <c r="D2602" s="6">
        <v>1.3824175999999999</v>
      </c>
      <c r="E2602" s="6">
        <v>6.3076919999999995E-2</v>
      </c>
      <c r="F2602" s="6">
        <v>0.79995289999999997</v>
      </c>
      <c r="G2602" s="6">
        <v>1</v>
      </c>
      <c r="H2602" s="6">
        <v>825</v>
      </c>
      <c r="I2602" s="6" t="s">
        <v>184</v>
      </c>
    </row>
    <row r="2603" spans="1:9" x14ac:dyDescent="0.2">
      <c r="A2603" s="6" t="s">
        <v>3728</v>
      </c>
      <c r="B2603" s="6">
        <v>68</v>
      </c>
      <c r="C2603" s="6">
        <v>0.68257279999999998</v>
      </c>
      <c r="D2603" s="6">
        <v>1.3613275</v>
      </c>
      <c r="E2603" s="6">
        <v>0.110410094</v>
      </c>
      <c r="F2603" s="6">
        <v>0.79995733000000002</v>
      </c>
      <c r="G2603" s="6">
        <v>1</v>
      </c>
      <c r="H2603" s="6">
        <v>1104</v>
      </c>
      <c r="I2603" s="6" t="s">
        <v>2631</v>
      </c>
    </row>
    <row r="2604" spans="1:9" x14ac:dyDescent="0.2">
      <c r="A2604" s="6" t="s">
        <v>3729</v>
      </c>
      <c r="B2604" s="6">
        <v>262</v>
      </c>
      <c r="C2604" s="6">
        <v>0.52745850000000005</v>
      </c>
      <c r="D2604" s="6">
        <v>1.1755943</v>
      </c>
      <c r="E2604" s="6">
        <v>0.18668596000000001</v>
      </c>
      <c r="F2604" s="6">
        <v>0.79996259999999997</v>
      </c>
      <c r="G2604" s="6">
        <v>1</v>
      </c>
      <c r="H2604" s="6">
        <v>1185</v>
      </c>
      <c r="I2604" s="6" t="s">
        <v>130</v>
      </c>
    </row>
    <row r="2605" spans="1:9" x14ac:dyDescent="0.2">
      <c r="A2605" s="6" t="s">
        <v>3730</v>
      </c>
      <c r="B2605" s="6">
        <v>51</v>
      </c>
      <c r="C2605" s="6">
        <v>0.62042059999999999</v>
      </c>
      <c r="D2605" s="6">
        <v>1.2172384000000001</v>
      </c>
      <c r="E2605" s="6">
        <v>0.22735042999999999</v>
      </c>
      <c r="F2605" s="6">
        <v>0.79997236000000005</v>
      </c>
      <c r="G2605" s="6">
        <v>1</v>
      </c>
      <c r="H2605" s="6">
        <v>570</v>
      </c>
      <c r="I2605" s="6" t="s">
        <v>869</v>
      </c>
    </row>
    <row r="2606" spans="1:9" x14ac:dyDescent="0.2">
      <c r="A2606" s="6" t="s">
        <v>3731</v>
      </c>
      <c r="B2606" s="6">
        <v>146</v>
      </c>
      <c r="C2606" s="6">
        <v>0.60970753</v>
      </c>
      <c r="D2606" s="6">
        <v>1.286052</v>
      </c>
      <c r="E2606" s="6">
        <v>0.13219285</v>
      </c>
      <c r="F2606" s="6">
        <v>0.79998100000000005</v>
      </c>
      <c r="G2606" s="6">
        <v>1</v>
      </c>
      <c r="H2606" s="6">
        <v>1504</v>
      </c>
      <c r="I2606" s="6" t="s">
        <v>181</v>
      </c>
    </row>
    <row r="2607" spans="1:9" x14ac:dyDescent="0.2">
      <c r="A2607" s="6" t="s">
        <v>3732</v>
      </c>
      <c r="B2607" s="6">
        <v>35</v>
      </c>
      <c r="C2607" s="6">
        <v>0.68806400000000001</v>
      </c>
      <c r="D2607" s="6">
        <v>1.265968</v>
      </c>
      <c r="E2607" s="6">
        <v>0.17626527</v>
      </c>
      <c r="F2607" s="6">
        <v>0.79999540000000002</v>
      </c>
      <c r="G2607" s="6">
        <v>1</v>
      </c>
      <c r="H2607" s="6">
        <v>332</v>
      </c>
      <c r="I2607" s="6" t="s">
        <v>2171</v>
      </c>
    </row>
    <row r="2608" spans="1:9" x14ac:dyDescent="0.2">
      <c r="A2608" s="6" t="s">
        <v>3733</v>
      </c>
      <c r="B2608" s="6">
        <v>57</v>
      </c>
      <c r="C2608" s="6">
        <v>0.6227994</v>
      </c>
      <c r="D2608" s="6">
        <v>1.2079302000000001</v>
      </c>
      <c r="E2608" s="6">
        <v>0.22644628999999999</v>
      </c>
      <c r="F2608" s="6">
        <v>0.79999969999999998</v>
      </c>
      <c r="G2608" s="6">
        <v>1</v>
      </c>
      <c r="H2608" s="6">
        <v>763</v>
      </c>
      <c r="I2608" s="6" t="s">
        <v>278</v>
      </c>
    </row>
    <row r="2609" spans="1:9" x14ac:dyDescent="0.2">
      <c r="A2609" s="6" t="s">
        <v>3734</v>
      </c>
      <c r="B2609" s="6">
        <v>52</v>
      </c>
      <c r="C2609" s="6">
        <v>0.63064310000000001</v>
      </c>
      <c r="D2609" s="6">
        <v>1.2100877999999999</v>
      </c>
      <c r="E2609" s="6">
        <v>0.22350993999999999</v>
      </c>
      <c r="F2609" s="6">
        <v>0.80002390000000001</v>
      </c>
      <c r="G2609" s="6">
        <v>1</v>
      </c>
      <c r="H2609" s="6">
        <v>1017</v>
      </c>
      <c r="I2609" s="6" t="s">
        <v>3735</v>
      </c>
    </row>
    <row r="2610" spans="1:9" x14ac:dyDescent="0.2">
      <c r="A2610" s="6" t="s">
        <v>3736</v>
      </c>
      <c r="B2610" s="6">
        <v>22</v>
      </c>
      <c r="C2610" s="6">
        <v>0.68712379999999995</v>
      </c>
      <c r="D2610" s="6">
        <v>1.2161105000000001</v>
      </c>
      <c r="E2610" s="6">
        <v>0.23936170000000001</v>
      </c>
      <c r="F2610" s="6">
        <v>0.80003440000000003</v>
      </c>
      <c r="G2610" s="6">
        <v>1</v>
      </c>
      <c r="H2610" s="6">
        <v>1497</v>
      </c>
      <c r="I2610" s="6" t="s">
        <v>1295</v>
      </c>
    </row>
    <row r="2611" spans="1:9" x14ac:dyDescent="0.2">
      <c r="A2611" s="6" t="s">
        <v>3737</v>
      </c>
      <c r="B2611" s="6">
        <v>457</v>
      </c>
      <c r="C2611" s="6">
        <v>-0.39161112999999997</v>
      </c>
      <c r="D2611" s="6">
        <v>-0.95966770000000001</v>
      </c>
      <c r="E2611" s="6">
        <v>0.53380780000000005</v>
      </c>
      <c r="F2611" s="6">
        <v>0.80003553999999999</v>
      </c>
      <c r="G2611" s="6">
        <v>1</v>
      </c>
      <c r="H2611" s="6">
        <v>481</v>
      </c>
      <c r="I2611" s="6" t="s">
        <v>32</v>
      </c>
    </row>
    <row r="2612" spans="1:9" x14ac:dyDescent="0.2">
      <c r="A2612" s="6" t="s">
        <v>3738</v>
      </c>
      <c r="B2612" s="6">
        <v>439</v>
      </c>
      <c r="C2612" s="6">
        <v>0.52177494999999996</v>
      </c>
      <c r="D2612" s="6">
        <v>1.2194468999999999</v>
      </c>
      <c r="E2612" s="6">
        <v>0.11095505999999999</v>
      </c>
      <c r="F2612" s="6">
        <v>0.80004160000000002</v>
      </c>
      <c r="G2612" s="6">
        <v>1</v>
      </c>
      <c r="H2612" s="6">
        <v>1175</v>
      </c>
      <c r="I2612" s="6" t="s">
        <v>3739</v>
      </c>
    </row>
    <row r="2613" spans="1:9" x14ac:dyDescent="0.2">
      <c r="A2613" s="6" t="s">
        <v>3740</v>
      </c>
      <c r="B2613" s="6">
        <v>47</v>
      </c>
      <c r="C2613" s="6">
        <v>0.63746166000000004</v>
      </c>
      <c r="D2613" s="6">
        <v>1.237927</v>
      </c>
      <c r="E2613" s="6">
        <v>0.21639343999999999</v>
      </c>
      <c r="F2613" s="6">
        <v>0.80004379999999997</v>
      </c>
      <c r="G2613" s="6">
        <v>1</v>
      </c>
      <c r="H2613" s="6">
        <v>1507</v>
      </c>
      <c r="I2613" s="6" t="s">
        <v>2659</v>
      </c>
    </row>
    <row r="2614" spans="1:9" x14ac:dyDescent="0.2">
      <c r="A2614" s="6" t="s">
        <v>3741</v>
      </c>
      <c r="B2614" s="6">
        <v>69</v>
      </c>
      <c r="C2614" s="6">
        <v>0.58859209999999995</v>
      </c>
      <c r="D2614" s="6">
        <v>1.1776036000000001</v>
      </c>
      <c r="E2614" s="6">
        <v>0.25889970000000001</v>
      </c>
      <c r="F2614" s="6">
        <v>0.80005689999999996</v>
      </c>
      <c r="G2614" s="6">
        <v>1</v>
      </c>
      <c r="H2614" s="6">
        <v>1193</v>
      </c>
      <c r="I2614" s="6" t="s">
        <v>169</v>
      </c>
    </row>
    <row r="2615" spans="1:9" x14ac:dyDescent="0.2">
      <c r="A2615" s="6" t="s">
        <v>3742</v>
      </c>
      <c r="B2615" s="6">
        <v>143</v>
      </c>
      <c r="C2615" s="6">
        <v>0.57058390000000003</v>
      </c>
      <c r="D2615" s="6">
        <v>1.2073596</v>
      </c>
      <c r="E2615" s="6">
        <v>0.18433179999999999</v>
      </c>
      <c r="F2615" s="6">
        <v>0.80006754000000002</v>
      </c>
      <c r="G2615" s="6">
        <v>1</v>
      </c>
      <c r="H2615" s="6">
        <v>1178</v>
      </c>
      <c r="I2615" s="6" t="s">
        <v>113</v>
      </c>
    </row>
    <row r="2616" spans="1:9" x14ac:dyDescent="0.2">
      <c r="A2616" s="6" t="s">
        <v>3743</v>
      </c>
      <c r="B2616" s="6">
        <v>19</v>
      </c>
      <c r="C2616" s="6">
        <v>0.70590352999999995</v>
      </c>
      <c r="D2616" s="6">
        <v>1.2248806999999999</v>
      </c>
      <c r="E2616" s="6">
        <v>0.23760684000000001</v>
      </c>
      <c r="F2616" s="6">
        <v>0.80007269999999997</v>
      </c>
      <c r="G2616" s="6">
        <v>1</v>
      </c>
      <c r="H2616" s="6">
        <v>2296</v>
      </c>
      <c r="I2616" s="6" t="s">
        <v>1021</v>
      </c>
    </row>
    <row r="2617" spans="1:9" x14ac:dyDescent="0.2">
      <c r="A2617" s="6" t="s">
        <v>3744</v>
      </c>
      <c r="B2617" s="6">
        <v>111</v>
      </c>
      <c r="C2617" s="6">
        <v>0.61945989999999995</v>
      </c>
      <c r="D2617" s="6">
        <v>1.2838082</v>
      </c>
      <c r="E2617" s="6">
        <v>0.12868217000000001</v>
      </c>
      <c r="F2617" s="6">
        <v>0.80008595999999998</v>
      </c>
      <c r="G2617" s="6">
        <v>1</v>
      </c>
      <c r="H2617" s="6">
        <v>1045</v>
      </c>
      <c r="I2617" s="6" t="s">
        <v>118</v>
      </c>
    </row>
    <row r="2618" spans="1:9" x14ac:dyDescent="0.2">
      <c r="A2618" s="6" t="s">
        <v>3745</v>
      </c>
      <c r="B2618" s="6">
        <v>76</v>
      </c>
      <c r="C2618" s="6">
        <v>0.61707909999999999</v>
      </c>
      <c r="D2618" s="6">
        <v>1.2260442</v>
      </c>
      <c r="E2618" s="6">
        <v>0.16908212</v>
      </c>
      <c r="F2618" s="6">
        <v>0.80010139999999996</v>
      </c>
      <c r="G2618" s="6">
        <v>1</v>
      </c>
      <c r="H2618" s="6">
        <v>1564</v>
      </c>
      <c r="I2618" s="6" t="s">
        <v>1289</v>
      </c>
    </row>
    <row r="2619" spans="1:9" x14ac:dyDescent="0.2">
      <c r="A2619" s="6" t="s">
        <v>3746</v>
      </c>
      <c r="B2619" s="6">
        <v>38</v>
      </c>
      <c r="C2619" s="6">
        <v>0.63879719999999995</v>
      </c>
      <c r="D2619" s="6">
        <v>1.2126079999999999</v>
      </c>
      <c r="E2619" s="6">
        <v>0.21465076999999999</v>
      </c>
      <c r="F2619" s="6">
        <v>0.80010724</v>
      </c>
      <c r="G2619" s="6">
        <v>1</v>
      </c>
      <c r="H2619" s="6">
        <v>911</v>
      </c>
      <c r="I2619" s="6" t="s">
        <v>498</v>
      </c>
    </row>
    <row r="2620" spans="1:9" x14ac:dyDescent="0.2">
      <c r="A2620" s="6" t="s">
        <v>3747</v>
      </c>
      <c r="B2620" s="6">
        <v>23</v>
      </c>
      <c r="C2620" s="6">
        <v>0.68424605999999999</v>
      </c>
      <c r="D2620" s="6">
        <v>1.2313575000000001</v>
      </c>
      <c r="E2620" s="6">
        <v>0.24864864</v>
      </c>
      <c r="F2620" s="6">
        <v>0.80011209999999999</v>
      </c>
      <c r="G2620" s="6">
        <v>1</v>
      </c>
      <c r="H2620" s="6">
        <v>117</v>
      </c>
      <c r="I2620" s="6" t="s">
        <v>710</v>
      </c>
    </row>
    <row r="2621" spans="1:9" x14ac:dyDescent="0.2">
      <c r="A2621" s="6" t="s">
        <v>3748</v>
      </c>
      <c r="B2621" s="6">
        <v>38</v>
      </c>
      <c r="C2621" s="6">
        <v>0.69899887000000005</v>
      </c>
      <c r="D2621" s="6">
        <v>1.2822742</v>
      </c>
      <c r="E2621" s="6">
        <v>0.17657343</v>
      </c>
      <c r="F2621" s="6">
        <v>0.80014795000000005</v>
      </c>
      <c r="G2621" s="6">
        <v>1</v>
      </c>
      <c r="H2621" s="6">
        <v>1216</v>
      </c>
      <c r="I2621" s="6" t="s">
        <v>3706</v>
      </c>
    </row>
    <row r="2622" spans="1:9" x14ac:dyDescent="0.2">
      <c r="A2622" s="6" t="s">
        <v>3749</v>
      </c>
      <c r="B2622" s="6">
        <v>38</v>
      </c>
      <c r="C2622" s="6">
        <v>0.68208544999999998</v>
      </c>
      <c r="D2622" s="6">
        <v>1.2694669999999999</v>
      </c>
      <c r="E2622" s="6">
        <v>0.18067978000000001</v>
      </c>
      <c r="F2622" s="6">
        <v>0.80015619999999998</v>
      </c>
      <c r="G2622" s="6">
        <v>1</v>
      </c>
      <c r="H2622" s="6">
        <v>728</v>
      </c>
      <c r="I2622" s="6" t="s">
        <v>2154</v>
      </c>
    </row>
    <row r="2623" spans="1:9" x14ac:dyDescent="0.2">
      <c r="A2623" s="6" t="s">
        <v>3750</v>
      </c>
      <c r="B2623" s="6">
        <v>174</v>
      </c>
      <c r="C2623" s="6">
        <v>0.56308263999999997</v>
      </c>
      <c r="D2623" s="6">
        <v>1.2080607000000001</v>
      </c>
      <c r="E2623" s="6">
        <v>0.1640625</v>
      </c>
      <c r="F2623" s="6">
        <v>0.80018599999999995</v>
      </c>
      <c r="G2623" s="6">
        <v>1</v>
      </c>
      <c r="H2623" s="6">
        <v>1339</v>
      </c>
      <c r="I2623" s="6" t="s">
        <v>539</v>
      </c>
    </row>
    <row r="2624" spans="1:9" x14ac:dyDescent="0.2">
      <c r="A2624" s="6" t="s">
        <v>3751</v>
      </c>
      <c r="B2624" s="6">
        <v>477</v>
      </c>
      <c r="C2624" s="6">
        <v>0.49271156999999999</v>
      </c>
      <c r="D2624" s="6">
        <v>1.1738123</v>
      </c>
      <c r="E2624" s="6">
        <v>0.14507042000000001</v>
      </c>
      <c r="F2624" s="6">
        <v>0.80019010000000002</v>
      </c>
      <c r="G2624" s="6">
        <v>1</v>
      </c>
      <c r="H2624" s="6">
        <v>1274</v>
      </c>
      <c r="I2624" s="6" t="s">
        <v>146</v>
      </c>
    </row>
    <row r="2625" spans="1:9" x14ac:dyDescent="0.2">
      <c r="A2625" s="6" t="s">
        <v>3752</v>
      </c>
      <c r="B2625" s="6">
        <v>49</v>
      </c>
      <c r="C2625" s="6">
        <v>0.64734729999999996</v>
      </c>
      <c r="D2625" s="6">
        <v>1.2380766999999999</v>
      </c>
      <c r="E2625" s="6">
        <v>0.20783645000000001</v>
      </c>
      <c r="F2625" s="6">
        <v>0.80019070000000003</v>
      </c>
      <c r="G2625" s="6">
        <v>1</v>
      </c>
      <c r="H2625" s="6">
        <v>609</v>
      </c>
      <c r="I2625" s="6" t="s">
        <v>1291</v>
      </c>
    </row>
    <row r="2626" spans="1:9" x14ac:dyDescent="0.2">
      <c r="A2626" s="6" t="s">
        <v>3753</v>
      </c>
      <c r="B2626" s="6">
        <v>39</v>
      </c>
      <c r="C2626" s="6">
        <v>0.63571789999999995</v>
      </c>
      <c r="D2626" s="6">
        <v>1.2173594000000001</v>
      </c>
      <c r="E2626" s="6">
        <v>0.23251748</v>
      </c>
      <c r="F2626" s="6">
        <v>0.80019099999999999</v>
      </c>
      <c r="G2626" s="6">
        <v>1</v>
      </c>
      <c r="H2626" s="6">
        <v>1143</v>
      </c>
      <c r="I2626" s="6" t="s">
        <v>390</v>
      </c>
    </row>
    <row r="2627" spans="1:9" x14ac:dyDescent="0.2">
      <c r="A2627" s="6" t="s">
        <v>3754</v>
      </c>
      <c r="B2627" s="6">
        <v>92</v>
      </c>
      <c r="C2627" s="6">
        <v>0.60332470000000005</v>
      </c>
      <c r="D2627" s="6">
        <v>1.2190399000000001</v>
      </c>
      <c r="E2627" s="6">
        <v>0.19508448</v>
      </c>
      <c r="F2627" s="6">
        <v>0.80020559999999996</v>
      </c>
      <c r="G2627" s="6">
        <v>1</v>
      </c>
      <c r="H2627" s="6">
        <v>1009</v>
      </c>
      <c r="I2627" s="6" t="s">
        <v>325</v>
      </c>
    </row>
    <row r="2628" spans="1:9" x14ac:dyDescent="0.2">
      <c r="A2628" s="6" t="s">
        <v>3755</v>
      </c>
      <c r="B2628" s="6">
        <v>29</v>
      </c>
      <c r="C2628" s="6">
        <v>0.64535063999999998</v>
      </c>
      <c r="D2628" s="6">
        <v>1.1770510000000001</v>
      </c>
      <c r="E2628" s="6">
        <v>0.28087985999999998</v>
      </c>
      <c r="F2628" s="6">
        <v>0.80020975999999999</v>
      </c>
      <c r="G2628" s="6">
        <v>1</v>
      </c>
      <c r="H2628" s="6">
        <v>1478</v>
      </c>
      <c r="I2628" s="6" t="s">
        <v>944</v>
      </c>
    </row>
    <row r="2629" spans="1:9" x14ac:dyDescent="0.2">
      <c r="A2629" s="6" t="s">
        <v>3756</v>
      </c>
      <c r="B2629" s="6">
        <v>47</v>
      </c>
      <c r="C2629" s="6">
        <v>0.63356113000000003</v>
      </c>
      <c r="D2629" s="6">
        <v>1.2091272</v>
      </c>
      <c r="E2629" s="6">
        <v>0.23611109999999999</v>
      </c>
      <c r="F2629" s="6">
        <v>0.80021392999999996</v>
      </c>
      <c r="G2629" s="6">
        <v>1</v>
      </c>
      <c r="H2629" s="6">
        <v>320</v>
      </c>
      <c r="I2629" s="6" t="s">
        <v>788</v>
      </c>
    </row>
    <row r="2630" spans="1:9" x14ac:dyDescent="0.2">
      <c r="A2630" s="6" t="s">
        <v>3757</v>
      </c>
      <c r="B2630" s="6">
        <v>18</v>
      </c>
      <c r="C2630" s="6">
        <v>0.7126576</v>
      </c>
      <c r="D2630" s="6">
        <v>1.2177271000000001</v>
      </c>
      <c r="E2630" s="6">
        <v>0.25133689999999997</v>
      </c>
      <c r="F2630" s="6">
        <v>0.8002186</v>
      </c>
      <c r="G2630" s="6">
        <v>1</v>
      </c>
      <c r="H2630" s="6">
        <v>538</v>
      </c>
      <c r="I2630" s="6" t="s">
        <v>871</v>
      </c>
    </row>
    <row r="2631" spans="1:9" x14ac:dyDescent="0.2">
      <c r="A2631" s="6" t="s">
        <v>3758</v>
      </c>
      <c r="B2631" s="6">
        <v>40</v>
      </c>
      <c r="C2631" s="6">
        <v>0.67049044000000002</v>
      </c>
      <c r="D2631" s="6">
        <v>1.2262014999999999</v>
      </c>
      <c r="E2631" s="6">
        <v>0.21581548</v>
      </c>
      <c r="F2631" s="6">
        <v>0.80023955999999996</v>
      </c>
      <c r="G2631" s="6">
        <v>1</v>
      </c>
      <c r="H2631" s="6">
        <v>867</v>
      </c>
      <c r="I2631" s="6" t="s">
        <v>1488</v>
      </c>
    </row>
    <row r="2632" spans="1:9" x14ac:dyDescent="0.2">
      <c r="A2632" s="6" t="s">
        <v>3759</v>
      </c>
      <c r="B2632" s="6">
        <v>26</v>
      </c>
      <c r="C2632" s="6">
        <v>0.66848920000000001</v>
      </c>
      <c r="D2632" s="6">
        <v>1.212194</v>
      </c>
      <c r="E2632" s="6">
        <v>0.25740740000000001</v>
      </c>
      <c r="F2632" s="6">
        <v>0.80025570000000001</v>
      </c>
      <c r="G2632" s="6">
        <v>1</v>
      </c>
      <c r="H2632" s="6">
        <v>11</v>
      </c>
      <c r="I2632" s="6" t="s">
        <v>231</v>
      </c>
    </row>
    <row r="2633" spans="1:9" x14ac:dyDescent="0.2">
      <c r="A2633" s="6" t="s">
        <v>3760</v>
      </c>
      <c r="B2633" s="6">
        <v>123</v>
      </c>
      <c r="C2633" s="6">
        <v>-0.42958602000000001</v>
      </c>
      <c r="D2633" s="6">
        <v>-0.9591229</v>
      </c>
      <c r="E2633" s="6">
        <v>0.47477745999999998</v>
      </c>
      <c r="F2633" s="6">
        <v>0.80028354999999995</v>
      </c>
      <c r="G2633" s="6">
        <v>1</v>
      </c>
      <c r="H2633" s="6">
        <v>1301</v>
      </c>
      <c r="I2633" s="6" t="s">
        <v>550</v>
      </c>
    </row>
    <row r="2634" spans="1:9" x14ac:dyDescent="0.2">
      <c r="A2634" s="6" t="s">
        <v>3761</v>
      </c>
      <c r="B2634" s="6">
        <v>39</v>
      </c>
      <c r="C2634" s="6">
        <v>0.64697886000000004</v>
      </c>
      <c r="D2634" s="6">
        <v>1.2076682000000001</v>
      </c>
      <c r="E2634" s="6">
        <v>0.22452505</v>
      </c>
      <c r="F2634" s="6">
        <v>0.80028814000000004</v>
      </c>
      <c r="G2634" s="6">
        <v>1</v>
      </c>
      <c r="H2634" s="6">
        <v>1899</v>
      </c>
      <c r="I2634" s="6" t="s">
        <v>2495</v>
      </c>
    </row>
    <row r="2635" spans="1:9" x14ac:dyDescent="0.2">
      <c r="A2635" s="6" t="s">
        <v>3762</v>
      </c>
      <c r="B2635" s="6">
        <v>18</v>
      </c>
      <c r="C2635" s="6">
        <v>0.71502876000000004</v>
      </c>
      <c r="D2635" s="6">
        <v>1.2250049999999999</v>
      </c>
      <c r="E2635" s="6">
        <v>0.2410072</v>
      </c>
      <c r="F2635" s="6">
        <v>0.80032080000000005</v>
      </c>
      <c r="G2635" s="6">
        <v>1</v>
      </c>
      <c r="H2635" s="6">
        <v>378</v>
      </c>
      <c r="I2635" s="6" t="s">
        <v>668</v>
      </c>
    </row>
    <row r="2636" spans="1:9" x14ac:dyDescent="0.2">
      <c r="A2636" s="6" t="s">
        <v>3763</v>
      </c>
      <c r="B2636" s="6">
        <v>28</v>
      </c>
      <c r="C2636" s="6">
        <v>0.84590613999999997</v>
      </c>
      <c r="D2636" s="6">
        <v>1.5158783</v>
      </c>
      <c r="E2636" s="6">
        <v>3.7433155000000003E-2</v>
      </c>
      <c r="F2636" s="6">
        <v>0.80032159999999997</v>
      </c>
      <c r="G2636" s="6">
        <v>1</v>
      </c>
      <c r="H2636" s="6">
        <v>625</v>
      </c>
      <c r="I2636" s="6" t="s">
        <v>1091</v>
      </c>
    </row>
    <row r="2637" spans="1:9" x14ac:dyDescent="0.2">
      <c r="A2637" s="6" t="s">
        <v>3764</v>
      </c>
      <c r="B2637" s="6">
        <v>34</v>
      </c>
      <c r="C2637" s="6">
        <v>0.65349020000000002</v>
      </c>
      <c r="D2637" s="6">
        <v>1.2195480999999999</v>
      </c>
      <c r="E2637" s="6">
        <v>0.23378840000000001</v>
      </c>
      <c r="F2637" s="6">
        <v>0.80033874999999999</v>
      </c>
      <c r="G2637" s="6">
        <v>1</v>
      </c>
      <c r="H2637" s="6">
        <v>438</v>
      </c>
      <c r="I2637" s="6" t="s">
        <v>317</v>
      </c>
    </row>
    <row r="2638" spans="1:9" x14ac:dyDescent="0.2">
      <c r="A2638" s="6" t="s">
        <v>3765</v>
      </c>
      <c r="B2638" s="6">
        <v>32</v>
      </c>
      <c r="C2638" s="6">
        <v>0.70075960000000004</v>
      </c>
      <c r="D2638" s="6">
        <v>1.2740237000000001</v>
      </c>
      <c r="E2638" s="6">
        <v>0.18803418999999999</v>
      </c>
      <c r="F2638" s="6">
        <v>0.80034709999999998</v>
      </c>
      <c r="G2638" s="6">
        <v>1</v>
      </c>
      <c r="H2638" s="6">
        <v>76</v>
      </c>
      <c r="I2638" s="6" t="s">
        <v>1367</v>
      </c>
    </row>
    <row r="2639" spans="1:9" x14ac:dyDescent="0.2">
      <c r="A2639" s="6" t="s">
        <v>3766</v>
      </c>
      <c r="B2639" s="6">
        <v>38</v>
      </c>
      <c r="C2639" s="6">
        <v>0.68017112999999996</v>
      </c>
      <c r="D2639" s="6">
        <v>1.2665008</v>
      </c>
      <c r="E2639" s="6">
        <v>0.19056261999999999</v>
      </c>
      <c r="F2639" s="6">
        <v>0.80035080000000003</v>
      </c>
      <c r="G2639" s="6">
        <v>1</v>
      </c>
      <c r="H2639" s="6">
        <v>242</v>
      </c>
      <c r="I2639" s="6" t="s">
        <v>238</v>
      </c>
    </row>
    <row r="2640" spans="1:9" x14ac:dyDescent="0.2">
      <c r="A2640" s="6" t="s">
        <v>3767</v>
      </c>
      <c r="B2640" s="6">
        <v>67</v>
      </c>
      <c r="C2640" s="6">
        <v>0.60964309999999999</v>
      </c>
      <c r="D2640" s="6">
        <v>1.2092651999999999</v>
      </c>
      <c r="E2640" s="6">
        <v>0.22528364000000001</v>
      </c>
      <c r="F2640" s="6">
        <v>0.80035849999999997</v>
      </c>
      <c r="G2640" s="6">
        <v>1</v>
      </c>
      <c r="H2640" s="6">
        <v>494</v>
      </c>
      <c r="I2640" s="6" t="s">
        <v>317</v>
      </c>
    </row>
    <row r="2641" spans="1:9" x14ac:dyDescent="0.2">
      <c r="A2641" s="6" t="s">
        <v>3768</v>
      </c>
      <c r="B2641" s="6">
        <v>80</v>
      </c>
      <c r="C2641" s="6">
        <v>0.63868729999999996</v>
      </c>
      <c r="D2641" s="6">
        <v>1.2646208999999999</v>
      </c>
      <c r="E2641" s="6">
        <v>0.13976705</v>
      </c>
      <c r="F2641" s="6">
        <v>0.80035864999999995</v>
      </c>
      <c r="G2641" s="6">
        <v>1</v>
      </c>
      <c r="H2641" s="6">
        <v>1320</v>
      </c>
      <c r="I2641" s="6" t="s">
        <v>554</v>
      </c>
    </row>
    <row r="2642" spans="1:9" x14ac:dyDescent="0.2">
      <c r="A2642" s="6" t="s">
        <v>3769</v>
      </c>
      <c r="B2642" s="6">
        <v>19</v>
      </c>
      <c r="C2642" s="6">
        <v>0.69318813000000001</v>
      </c>
      <c r="D2642" s="6">
        <v>1.2127162</v>
      </c>
      <c r="E2642" s="6">
        <v>0.26640928000000003</v>
      </c>
      <c r="F2642" s="6">
        <v>0.80036384000000005</v>
      </c>
      <c r="G2642" s="6">
        <v>1</v>
      </c>
      <c r="H2642" s="6">
        <v>1400</v>
      </c>
      <c r="I2642" s="6" t="s">
        <v>518</v>
      </c>
    </row>
    <row r="2643" spans="1:9" x14ac:dyDescent="0.2">
      <c r="A2643" s="6" t="s">
        <v>3770</v>
      </c>
      <c r="B2643" s="6">
        <v>116</v>
      </c>
      <c r="C2643" s="6">
        <v>0.55966382999999997</v>
      </c>
      <c r="D2643" s="6">
        <v>1.1759894</v>
      </c>
      <c r="E2643" s="6">
        <v>0.23930270000000001</v>
      </c>
      <c r="F2643" s="6">
        <v>0.8003671</v>
      </c>
      <c r="G2643" s="6">
        <v>1</v>
      </c>
      <c r="H2643" s="6">
        <v>609</v>
      </c>
      <c r="I2643" s="6" t="s">
        <v>234</v>
      </c>
    </row>
    <row r="2644" spans="1:9" x14ac:dyDescent="0.2">
      <c r="A2644" s="6" t="s">
        <v>3771</v>
      </c>
      <c r="B2644" s="6">
        <v>131</v>
      </c>
      <c r="C2644" s="6">
        <v>0.57886386000000001</v>
      </c>
      <c r="D2644" s="6">
        <v>1.2208532000000001</v>
      </c>
      <c r="E2644" s="6">
        <v>0.16819571999999999</v>
      </c>
      <c r="F2644" s="6">
        <v>0.80036759999999996</v>
      </c>
      <c r="G2644" s="6">
        <v>1</v>
      </c>
      <c r="H2644" s="6">
        <v>429</v>
      </c>
      <c r="I2644" s="6" t="s">
        <v>317</v>
      </c>
    </row>
    <row r="2645" spans="1:9" x14ac:dyDescent="0.2">
      <c r="A2645" s="6" t="s">
        <v>3772</v>
      </c>
      <c r="B2645" s="6">
        <v>164</v>
      </c>
      <c r="C2645" s="6">
        <v>0.59583719999999996</v>
      </c>
      <c r="D2645" s="6">
        <v>1.2861791</v>
      </c>
      <c r="E2645" s="6">
        <v>0.10977443000000001</v>
      </c>
      <c r="F2645" s="6">
        <v>0.80037933999999999</v>
      </c>
      <c r="G2645" s="6">
        <v>1</v>
      </c>
      <c r="H2645" s="6">
        <v>1185</v>
      </c>
      <c r="I2645" s="6" t="s">
        <v>102</v>
      </c>
    </row>
    <row r="2646" spans="1:9" x14ac:dyDescent="0.2">
      <c r="A2646" s="6" t="s">
        <v>3773</v>
      </c>
      <c r="B2646" s="6">
        <v>46</v>
      </c>
      <c r="C2646" s="6">
        <v>0.72322816000000001</v>
      </c>
      <c r="D2646" s="6">
        <v>1.3781600000000001</v>
      </c>
      <c r="E2646" s="6">
        <v>0.1090604</v>
      </c>
      <c r="F2646" s="6">
        <v>0.80038690000000001</v>
      </c>
      <c r="G2646" s="6">
        <v>1</v>
      </c>
      <c r="H2646" s="6">
        <v>908</v>
      </c>
      <c r="I2646" s="6" t="s">
        <v>886</v>
      </c>
    </row>
    <row r="2647" spans="1:9" x14ac:dyDescent="0.2">
      <c r="A2647" s="6" t="s">
        <v>3774</v>
      </c>
      <c r="B2647" s="6">
        <v>147</v>
      </c>
      <c r="C2647" s="6">
        <v>0.59179850000000001</v>
      </c>
      <c r="D2647" s="6">
        <v>1.2654496</v>
      </c>
      <c r="E2647" s="6">
        <v>0.14605067999999999</v>
      </c>
      <c r="F2647" s="6">
        <v>0.80041649999999998</v>
      </c>
      <c r="G2647" s="6">
        <v>1</v>
      </c>
      <c r="H2647" s="6">
        <v>627</v>
      </c>
      <c r="I2647" s="6" t="s">
        <v>1609</v>
      </c>
    </row>
    <row r="2648" spans="1:9" x14ac:dyDescent="0.2">
      <c r="A2648" s="6" t="s">
        <v>3775</v>
      </c>
      <c r="B2648" s="6">
        <v>124</v>
      </c>
      <c r="C2648" s="6">
        <v>0.57818990000000003</v>
      </c>
      <c r="D2648" s="6">
        <v>1.2191734000000001</v>
      </c>
      <c r="E2648" s="6">
        <v>0.17647060000000001</v>
      </c>
      <c r="F2648" s="6">
        <v>0.80041890000000004</v>
      </c>
      <c r="G2648" s="6">
        <v>1</v>
      </c>
      <c r="H2648" s="6">
        <v>1642</v>
      </c>
      <c r="I2648" s="6" t="s">
        <v>187</v>
      </c>
    </row>
    <row r="2649" spans="1:9" x14ac:dyDescent="0.2">
      <c r="A2649" s="6" t="s">
        <v>3776</v>
      </c>
      <c r="B2649" s="6">
        <v>51</v>
      </c>
      <c r="C2649" s="6">
        <v>0.63836329999999997</v>
      </c>
      <c r="D2649" s="6">
        <v>1.2355266</v>
      </c>
      <c r="E2649" s="6">
        <v>0.19870760000000001</v>
      </c>
      <c r="F2649" s="6">
        <v>0.80044289999999996</v>
      </c>
      <c r="G2649" s="6">
        <v>1</v>
      </c>
      <c r="H2649" s="6">
        <v>2073</v>
      </c>
      <c r="I2649" s="6" t="s">
        <v>3777</v>
      </c>
    </row>
    <row r="2650" spans="1:9" x14ac:dyDescent="0.2">
      <c r="A2650" s="6" t="s">
        <v>3778</v>
      </c>
      <c r="B2650" s="6">
        <v>67</v>
      </c>
      <c r="C2650" s="6">
        <v>0.76229835000000001</v>
      </c>
      <c r="D2650" s="6">
        <v>1.4977676</v>
      </c>
      <c r="E2650" s="6">
        <v>2.1487603000000001E-2</v>
      </c>
      <c r="F2650" s="6">
        <v>0.80044610000000005</v>
      </c>
      <c r="G2650" s="6">
        <v>1</v>
      </c>
      <c r="H2650" s="6">
        <v>844</v>
      </c>
      <c r="I2650" s="6" t="s">
        <v>241</v>
      </c>
    </row>
    <row r="2651" spans="1:9" x14ac:dyDescent="0.2">
      <c r="A2651" s="6" t="s">
        <v>3779</v>
      </c>
      <c r="B2651" s="6">
        <v>36</v>
      </c>
      <c r="C2651" s="6">
        <v>0.68894213000000004</v>
      </c>
      <c r="D2651" s="6">
        <v>1.2791644</v>
      </c>
      <c r="E2651" s="6">
        <v>0.17310924999999999</v>
      </c>
      <c r="F2651" s="6">
        <v>0.80044689999999996</v>
      </c>
      <c r="G2651" s="6">
        <v>1</v>
      </c>
      <c r="H2651" s="6">
        <v>754</v>
      </c>
      <c r="I2651" s="6" t="s">
        <v>132</v>
      </c>
    </row>
    <row r="2652" spans="1:9" x14ac:dyDescent="0.2">
      <c r="A2652" s="6" t="s">
        <v>3780</v>
      </c>
      <c r="B2652" s="6">
        <v>19</v>
      </c>
      <c r="C2652" s="6">
        <v>0.74109979999999998</v>
      </c>
      <c r="D2652" s="6">
        <v>1.2793673999999999</v>
      </c>
      <c r="E2652" s="6">
        <v>0.18294848999999999</v>
      </c>
      <c r="F2652" s="6">
        <v>0.80044764000000002</v>
      </c>
      <c r="G2652" s="6">
        <v>1</v>
      </c>
      <c r="H2652" s="6">
        <v>933</v>
      </c>
      <c r="I2652" s="6" t="s">
        <v>129</v>
      </c>
    </row>
    <row r="2653" spans="1:9" x14ac:dyDescent="0.2">
      <c r="A2653" s="6" t="s">
        <v>3781</v>
      </c>
      <c r="B2653" s="6">
        <v>74</v>
      </c>
      <c r="C2653" s="6">
        <v>0.60146630000000001</v>
      </c>
      <c r="D2653" s="6">
        <v>1.1776527000000001</v>
      </c>
      <c r="E2653" s="6">
        <v>0.2450658</v>
      </c>
      <c r="F2653" s="6">
        <v>0.80044999999999999</v>
      </c>
      <c r="G2653" s="6">
        <v>1</v>
      </c>
      <c r="H2653" s="6">
        <v>760</v>
      </c>
      <c r="I2653" s="6" t="s">
        <v>827</v>
      </c>
    </row>
    <row r="2654" spans="1:9" x14ac:dyDescent="0.2">
      <c r="A2654" s="6" t="s">
        <v>3782</v>
      </c>
      <c r="B2654" s="6">
        <v>18</v>
      </c>
      <c r="C2654" s="6">
        <v>0.72353060000000002</v>
      </c>
      <c r="D2654" s="6">
        <v>1.2088726000000001</v>
      </c>
      <c r="E2654" s="6">
        <v>0.28060263000000002</v>
      </c>
      <c r="F2654" s="6">
        <v>0.80045659999999996</v>
      </c>
      <c r="G2654" s="6">
        <v>1</v>
      </c>
      <c r="H2654" s="6">
        <v>1369</v>
      </c>
      <c r="I2654" s="6" t="s">
        <v>123</v>
      </c>
    </row>
    <row r="2655" spans="1:9" x14ac:dyDescent="0.2">
      <c r="A2655" s="6" t="s">
        <v>3783</v>
      </c>
      <c r="B2655" s="6">
        <v>36</v>
      </c>
      <c r="C2655" s="6">
        <v>0.70618259999999999</v>
      </c>
      <c r="D2655" s="6">
        <v>1.2660562</v>
      </c>
      <c r="E2655" s="6">
        <v>0.18696398</v>
      </c>
      <c r="F2655" s="6">
        <v>0.80047566000000003</v>
      </c>
      <c r="G2655" s="6">
        <v>1</v>
      </c>
      <c r="H2655" s="6">
        <v>558</v>
      </c>
      <c r="I2655" s="6" t="s">
        <v>630</v>
      </c>
    </row>
    <row r="2656" spans="1:9" x14ac:dyDescent="0.2">
      <c r="A2656" s="6" t="s">
        <v>3784</v>
      </c>
      <c r="B2656" s="6">
        <v>25</v>
      </c>
      <c r="C2656" s="6">
        <v>0.70496060000000005</v>
      </c>
      <c r="D2656" s="6">
        <v>1.2789417999999999</v>
      </c>
      <c r="E2656" s="6">
        <v>0.18827708000000001</v>
      </c>
      <c r="F2656" s="6">
        <v>0.80047880000000005</v>
      </c>
      <c r="G2656" s="6">
        <v>1</v>
      </c>
      <c r="H2656" s="6">
        <v>1338</v>
      </c>
      <c r="I2656" s="6" t="s">
        <v>321</v>
      </c>
    </row>
    <row r="2657" spans="1:9" x14ac:dyDescent="0.2">
      <c r="A2657" s="6" t="s">
        <v>3785</v>
      </c>
      <c r="B2657" s="6">
        <v>217</v>
      </c>
      <c r="C2657" s="6">
        <v>0.58767760000000002</v>
      </c>
      <c r="D2657" s="6">
        <v>1.2900830000000001</v>
      </c>
      <c r="E2657" s="6">
        <v>8.184524E-2</v>
      </c>
      <c r="F2657" s="6">
        <v>0.80048655999999996</v>
      </c>
      <c r="G2657" s="6">
        <v>1</v>
      </c>
      <c r="H2657" s="6">
        <v>1352</v>
      </c>
      <c r="I2657" s="6" t="s">
        <v>146</v>
      </c>
    </row>
    <row r="2658" spans="1:9" x14ac:dyDescent="0.2">
      <c r="A2658" s="6" t="s">
        <v>3786</v>
      </c>
      <c r="B2658" s="6">
        <v>24</v>
      </c>
      <c r="C2658" s="6">
        <v>0.70560970000000001</v>
      </c>
      <c r="D2658" s="6">
        <v>1.2263200999999999</v>
      </c>
      <c r="E2658" s="6">
        <v>0.24074075</v>
      </c>
      <c r="F2658" s="6">
        <v>0.80048894999999998</v>
      </c>
      <c r="G2658" s="6">
        <v>1</v>
      </c>
      <c r="H2658" s="6">
        <v>394</v>
      </c>
      <c r="I2658" s="6" t="s">
        <v>20</v>
      </c>
    </row>
    <row r="2659" spans="1:9" x14ac:dyDescent="0.2">
      <c r="A2659" s="6" t="s">
        <v>3787</v>
      </c>
      <c r="B2659" s="6">
        <v>51</v>
      </c>
      <c r="C2659" s="6">
        <v>0.63449100000000003</v>
      </c>
      <c r="D2659" s="6">
        <v>1.2130474</v>
      </c>
      <c r="E2659" s="6">
        <v>0.23011844000000001</v>
      </c>
      <c r="F2659" s="6">
        <v>0.80050120000000002</v>
      </c>
      <c r="G2659" s="6">
        <v>1</v>
      </c>
      <c r="H2659" s="6">
        <v>1152</v>
      </c>
      <c r="I2659" s="6" t="s">
        <v>1418</v>
      </c>
    </row>
    <row r="2660" spans="1:9" x14ac:dyDescent="0.2">
      <c r="A2660" s="6" t="s">
        <v>3788</v>
      </c>
      <c r="B2660" s="6">
        <v>16</v>
      </c>
      <c r="C2660" s="6">
        <v>0.72109270000000003</v>
      </c>
      <c r="D2660" s="6">
        <v>1.2174533999999999</v>
      </c>
      <c r="E2660" s="6">
        <v>0.25800377000000002</v>
      </c>
      <c r="F2660" s="6">
        <v>0.80050546</v>
      </c>
      <c r="G2660" s="6">
        <v>1</v>
      </c>
      <c r="H2660" s="6">
        <v>967</v>
      </c>
      <c r="I2660" s="6" t="s">
        <v>1038</v>
      </c>
    </row>
    <row r="2661" spans="1:9" x14ac:dyDescent="0.2">
      <c r="A2661" s="6" t="s">
        <v>3789</v>
      </c>
      <c r="B2661" s="6">
        <v>17</v>
      </c>
      <c r="C2661" s="6">
        <v>0.72200609999999998</v>
      </c>
      <c r="D2661" s="6">
        <v>1.2643827000000001</v>
      </c>
      <c r="E2661" s="6">
        <v>0.22851562</v>
      </c>
      <c r="F2661" s="6">
        <v>0.80051046999999997</v>
      </c>
      <c r="G2661" s="6">
        <v>1</v>
      </c>
      <c r="H2661" s="6">
        <v>515</v>
      </c>
      <c r="I2661" s="6" t="s">
        <v>517</v>
      </c>
    </row>
    <row r="2662" spans="1:9" x14ac:dyDescent="0.2">
      <c r="A2662" s="6" t="s">
        <v>3790</v>
      </c>
      <c r="B2662" s="6">
        <v>57</v>
      </c>
      <c r="C2662" s="6">
        <v>0.63058289999999995</v>
      </c>
      <c r="D2662" s="6">
        <v>1.2101313</v>
      </c>
      <c r="E2662" s="6">
        <v>0.22827938</v>
      </c>
      <c r="F2662" s="6">
        <v>0.80051289999999997</v>
      </c>
      <c r="G2662" s="6">
        <v>1</v>
      </c>
      <c r="H2662" s="6">
        <v>896</v>
      </c>
      <c r="I2662" s="6" t="s">
        <v>340</v>
      </c>
    </row>
    <row r="2663" spans="1:9" x14ac:dyDescent="0.2">
      <c r="A2663" s="6" t="s">
        <v>3791</v>
      </c>
      <c r="B2663" s="6">
        <v>58</v>
      </c>
      <c r="C2663" s="6">
        <v>0.71386340000000004</v>
      </c>
      <c r="D2663" s="6">
        <v>1.3787286999999999</v>
      </c>
      <c r="E2663" s="6">
        <v>0.113902844</v>
      </c>
      <c r="F2663" s="6">
        <v>0.80051327000000005</v>
      </c>
      <c r="G2663" s="6">
        <v>1</v>
      </c>
      <c r="H2663" s="6">
        <v>1137</v>
      </c>
      <c r="I2663" s="6" t="s">
        <v>2631</v>
      </c>
    </row>
    <row r="2664" spans="1:9" x14ac:dyDescent="0.2">
      <c r="A2664" s="6" t="s">
        <v>3792</v>
      </c>
      <c r="B2664" s="6">
        <v>97</v>
      </c>
      <c r="C2664" s="6">
        <v>0.60299252999999997</v>
      </c>
      <c r="D2664" s="6">
        <v>1.2322268000000001</v>
      </c>
      <c r="E2664" s="6">
        <v>0.18225806999999999</v>
      </c>
      <c r="F2664" s="6">
        <v>0.80051804000000004</v>
      </c>
      <c r="G2664" s="6">
        <v>1</v>
      </c>
      <c r="H2664" s="6">
        <v>1451</v>
      </c>
      <c r="I2664" s="6" t="s">
        <v>341</v>
      </c>
    </row>
    <row r="2665" spans="1:9" x14ac:dyDescent="0.2">
      <c r="A2665" s="6" t="s">
        <v>3793</v>
      </c>
      <c r="B2665" s="6">
        <v>17</v>
      </c>
      <c r="C2665" s="6">
        <v>0.81555200000000005</v>
      </c>
      <c r="D2665" s="6">
        <v>1.3793244</v>
      </c>
      <c r="E2665" s="6">
        <v>0.10172745</v>
      </c>
      <c r="F2665" s="6">
        <v>0.80052435</v>
      </c>
      <c r="G2665" s="6">
        <v>1</v>
      </c>
      <c r="H2665" s="6">
        <v>14</v>
      </c>
      <c r="I2665" s="6" t="s">
        <v>339</v>
      </c>
    </row>
    <row r="2666" spans="1:9" x14ac:dyDescent="0.2">
      <c r="A2666" s="6" t="s">
        <v>3794</v>
      </c>
      <c r="B2666" s="6">
        <v>428</v>
      </c>
      <c r="C2666" s="6">
        <v>0.5177891</v>
      </c>
      <c r="D2666" s="6">
        <v>1.2178236</v>
      </c>
      <c r="E2666" s="6">
        <v>0.10518934000000001</v>
      </c>
      <c r="F2666" s="6">
        <v>0.80052537000000001</v>
      </c>
      <c r="G2666" s="6">
        <v>1</v>
      </c>
      <c r="H2666" s="6">
        <v>911</v>
      </c>
      <c r="I2666" s="6" t="s">
        <v>506</v>
      </c>
    </row>
    <row r="2667" spans="1:9" x14ac:dyDescent="0.2">
      <c r="A2667" s="6" t="s">
        <v>3795</v>
      </c>
      <c r="B2667" s="6">
        <v>34</v>
      </c>
      <c r="C2667" s="6">
        <v>0.6614487</v>
      </c>
      <c r="D2667" s="6">
        <v>1.2108429999999999</v>
      </c>
      <c r="E2667" s="6">
        <v>0.22972972999999999</v>
      </c>
      <c r="F2667" s="6">
        <v>0.80053319999999994</v>
      </c>
      <c r="G2667" s="6">
        <v>1</v>
      </c>
      <c r="H2667" s="6">
        <v>1104</v>
      </c>
      <c r="I2667" s="6" t="s">
        <v>1418</v>
      </c>
    </row>
    <row r="2668" spans="1:9" x14ac:dyDescent="0.2">
      <c r="A2668" s="6" t="s">
        <v>3796</v>
      </c>
      <c r="B2668" s="6">
        <v>263</v>
      </c>
      <c r="C2668" s="6">
        <v>0.53926616999999999</v>
      </c>
      <c r="D2668" s="6">
        <v>1.2156053</v>
      </c>
      <c r="E2668" s="6">
        <v>0.14121038</v>
      </c>
      <c r="F2668" s="6">
        <v>0.80054104000000004</v>
      </c>
      <c r="G2668" s="6">
        <v>1</v>
      </c>
      <c r="H2668" s="6">
        <v>1013</v>
      </c>
      <c r="I2668" s="6" t="s">
        <v>370</v>
      </c>
    </row>
    <row r="2669" spans="1:9" x14ac:dyDescent="0.2">
      <c r="A2669" s="6" t="s">
        <v>3797</v>
      </c>
      <c r="B2669" s="6">
        <v>71</v>
      </c>
      <c r="C2669" s="6">
        <v>0.71620119999999998</v>
      </c>
      <c r="D2669" s="6">
        <v>1.4329015000000001</v>
      </c>
      <c r="E2669" s="6">
        <v>5.7947020000000002E-2</v>
      </c>
      <c r="F2669" s="6">
        <v>0.8005466</v>
      </c>
      <c r="G2669" s="6">
        <v>1</v>
      </c>
      <c r="H2669" s="6">
        <v>1183</v>
      </c>
      <c r="I2669" s="6" t="s">
        <v>543</v>
      </c>
    </row>
    <row r="2670" spans="1:9" x14ac:dyDescent="0.2">
      <c r="A2670" s="6" t="s">
        <v>3798</v>
      </c>
      <c r="B2670" s="6">
        <v>41</v>
      </c>
      <c r="C2670" s="6">
        <v>0.64331240000000001</v>
      </c>
      <c r="D2670" s="6">
        <v>1.2161477000000001</v>
      </c>
      <c r="E2670" s="6">
        <v>0.22398589999999999</v>
      </c>
      <c r="F2670" s="6">
        <v>0.80054709999999996</v>
      </c>
      <c r="G2670" s="6">
        <v>1</v>
      </c>
      <c r="H2670" s="6">
        <v>440</v>
      </c>
      <c r="I2670" s="6" t="s">
        <v>1511</v>
      </c>
    </row>
    <row r="2671" spans="1:9" x14ac:dyDescent="0.2">
      <c r="A2671" s="6" t="s">
        <v>3799</v>
      </c>
      <c r="B2671" s="6">
        <v>35</v>
      </c>
      <c r="C2671" s="6">
        <v>0.65795946000000005</v>
      </c>
      <c r="D2671" s="6">
        <v>1.2074009999999999</v>
      </c>
      <c r="E2671" s="6">
        <v>0.25287356999999999</v>
      </c>
      <c r="F2671" s="6">
        <v>0.80055739999999997</v>
      </c>
      <c r="G2671" s="6">
        <v>1</v>
      </c>
      <c r="H2671" s="6">
        <v>2364</v>
      </c>
      <c r="I2671" s="6" t="s">
        <v>3800</v>
      </c>
    </row>
    <row r="2672" spans="1:9" x14ac:dyDescent="0.2">
      <c r="A2672" s="6" t="s">
        <v>3801</v>
      </c>
      <c r="B2672" s="6">
        <v>433</v>
      </c>
      <c r="C2672" s="6">
        <v>0.54715020000000003</v>
      </c>
      <c r="D2672" s="6">
        <v>1.2741868000000001</v>
      </c>
      <c r="E2672" s="6">
        <v>5.7142856999999998E-2</v>
      </c>
      <c r="F2672" s="6">
        <v>0.80056830000000001</v>
      </c>
      <c r="G2672" s="6">
        <v>1</v>
      </c>
      <c r="H2672" s="6">
        <v>1354</v>
      </c>
      <c r="I2672" s="6" t="s">
        <v>125</v>
      </c>
    </row>
    <row r="2673" spans="1:9" x14ac:dyDescent="0.2">
      <c r="A2673" s="6" t="s">
        <v>3802</v>
      </c>
      <c r="B2673" s="6">
        <v>16</v>
      </c>
      <c r="C2673" s="6">
        <v>0.70152760000000003</v>
      </c>
      <c r="D2673" s="6">
        <v>1.2209722000000001</v>
      </c>
      <c r="E2673" s="6">
        <v>0.26802218</v>
      </c>
      <c r="F2673" s="6">
        <v>0.80060153999999994</v>
      </c>
      <c r="G2673" s="6">
        <v>1</v>
      </c>
      <c r="H2673" s="6">
        <v>798</v>
      </c>
      <c r="I2673" s="6" t="s">
        <v>361</v>
      </c>
    </row>
    <row r="2674" spans="1:9" x14ac:dyDescent="0.2">
      <c r="A2674" s="6" t="s">
        <v>3803</v>
      </c>
      <c r="B2674" s="6">
        <v>197</v>
      </c>
      <c r="C2674" s="6">
        <v>0.55343319999999996</v>
      </c>
      <c r="D2674" s="6">
        <v>1.2196598000000001</v>
      </c>
      <c r="E2674" s="6">
        <v>0.15773809</v>
      </c>
      <c r="F2674" s="6">
        <v>0.80062719999999998</v>
      </c>
      <c r="G2674" s="6">
        <v>1</v>
      </c>
      <c r="H2674" s="6">
        <v>1343</v>
      </c>
      <c r="I2674" s="6" t="s">
        <v>104</v>
      </c>
    </row>
    <row r="2675" spans="1:9" x14ac:dyDescent="0.2">
      <c r="A2675" s="6" t="s">
        <v>3804</v>
      </c>
      <c r="B2675" s="6">
        <v>102</v>
      </c>
      <c r="C2675" s="6">
        <v>0.66759389999999996</v>
      </c>
      <c r="D2675" s="6">
        <v>1.3614644</v>
      </c>
      <c r="E2675" s="6">
        <v>7.4249599999999999E-2</v>
      </c>
      <c r="F2675" s="6">
        <v>0.80063450000000003</v>
      </c>
      <c r="G2675" s="6">
        <v>1</v>
      </c>
      <c r="H2675" s="6">
        <v>1330</v>
      </c>
      <c r="I2675" s="6" t="s">
        <v>391</v>
      </c>
    </row>
    <row r="2676" spans="1:9" x14ac:dyDescent="0.2">
      <c r="A2676" s="6" t="s">
        <v>3805</v>
      </c>
      <c r="B2676" s="6">
        <v>51</v>
      </c>
      <c r="C2676" s="6">
        <v>0.60696300000000003</v>
      </c>
      <c r="D2676" s="6">
        <v>1.1738442</v>
      </c>
      <c r="E2676" s="6">
        <v>0.27303182999999998</v>
      </c>
      <c r="F2676" s="6">
        <v>0.80064109999999999</v>
      </c>
      <c r="G2676" s="6">
        <v>1</v>
      </c>
      <c r="H2676" s="6">
        <v>953</v>
      </c>
      <c r="I2676" s="6" t="s">
        <v>115</v>
      </c>
    </row>
    <row r="2677" spans="1:9" x14ac:dyDescent="0.2">
      <c r="A2677" s="6" t="s">
        <v>3806</v>
      </c>
      <c r="B2677" s="6">
        <v>34</v>
      </c>
      <c r="C2677" s="6">
        <v>0.68825804999999995</v>
      </c>
      <c r="D2677" s="6">
        <v>1.2670539999999999</v>
      </c>
      <c r="E2677" s="6">
        <v>0.20603906999999999</v>
      </c>
      <c r="F2677" s="6">
        <v>0.80064970000000002</v>
      </c>
      <c r="G2677" s="6">
        <v>1</v>
      </c>
      <c r="H2677" s="6">
        <v>853</v>
      </c>
      <c r="I2677" s="6" t="s">
        <v>273</v>
      </c>
    </row>
    <row r="2678" spans="1:9" x14ac:dyDescent="0.2">
      <c r="A2678" s="6" t="s">
        <v>3807</v>
      </c>
      <c r="B2678" s="6">
        <v>17</v>
      </c>
      <c r="C2678" s="6">
        <v>0.75081474000000004</v>
      </c>
      <c r="D2678" s="6">
        <v>1.2795434000000001</v>
      </c>
      <c r="E2678" s="6">
        <v>0.21333334000000001</v>
      </c>
      <c r="F2678" s="6">
        <v>0.80067973999999997</v>
      </c>
      <c r="G2678" s="6">
        <v>1</v>
      </c>
      <c r="H2678" s="6">
        <v>378</v>
      </c>
      <c r="I2678" s="6" t="s">
        <v>566</v>
      </c>
    </row>
    <row r="2679" spans="1:9" x14ac:dyDescent="0.2">
      <c r="A2679" s="6" t="s">
        <v>3808</v>
      </c>
      <c r="B2679" s="6">
        <v>52</v>
      </c>
      <c r="C2679" s="6">
        <v>0.64408980000000005</v>
      </c>
      <c r="D2679" s="6">
        <v>1.2281481999999999</v>
      </c>
      <c r="E2679" s="6">
        <v>0.22866893999999999</v>
      </c>
      <c r="F2679" s="6">
        <v>0.800682</v>
      </c>
      <c r="G2679" s="6">
        <v>1</v>
      </c>
      <c r="H2679" s="6">
        <v>973</v>
      </c>
      <c r="I2679" s="6" t="s">
        <v>1038</v>
      </c>
    </row>
    <row r="2680" spans="1:9" x14ac:dyDescent="0.2">
      <c r="A2680" s="6" t="s">
        <v>3809</v>
      </c>
      <c r="B2680" s="6">
        <v>164</v>
      </c>
      <c r="C2680" s="6">
        <v>0.56607753000000005</v>
      </c>
      <c r="D2680" s="6">
        <v>1.2250918</v>
      </c>
      <c r="E2680" s="6">
        <v>0.16692427000000001</v>
      </c>
      <c r="F2680" s="6">
        <v>0.80070096000000002</v>
      </c>
      <c r="G2680" s="6">
        <v>1</v>
      </c>
      <c r="H2680" s="6">
        <v>1378</v>
      </c>
      <c r="I2680" s="6" t="s">
        <v>294</v>
      </c>
    </row>
    <row r="2681" spans="1:9" x14ac:dyDescent="0.2">
      <c r="A2681" s="6" t="s">
        <v>3810</v>
      </c>
      <c r="B2681" s="6">
        <v>49</v>
      </c>
      <c r="C2681" s="6">
        <v>0.70032490000000003</v>
      </c>
      <c r="D2681" s="6">
        <v>1.3589665</v>
      </c>
      <c r="E2681" s="6">
        <v>0.12020906000000001</v>
      </c>
      <c r="F2681" s="6">
        <v>0.80072916000000005</v>
      </c>
      <c r="G2681" s="6">
        <v>1</v>
      </c>
      <c r="H2681" s="6">
        <v>1401</v>
      </c>
      <c r="I2681" s="6" t="s">
        <v>367</v>
      </c>
    </row>
    <row r="2682" spans="1:9" x14ac:dyDescent="0.2">
      <c r="A2682" s="6" t="s">
        <v>3811</v>
      </c>
      <c r="B2682" s="6">
        <v>16</v>
      </c>
      <c r="C2682" s="6">
        <v>0.70421230000000001</v>
      </c>
      <c r="D2682" s="6">
        <v>1.2283219999999999</v>
      </c>
      <c r="E2682" s="6">
        <v>0.25464683999999999</v>
      </c>
      <c r="F2682" s="6">
        <v>0.80074453000000001</v>
      </c>
      <c r="G2682" s="6">
        <v>1</v>
      </c>
      <c r="H2682" s="6">
        <v>1274</v>
      </c>
      <c r="I2682" s="6" t="s">
        <v>554</v>
      </c>
    </row>
    <row r="2683" spans="1:9" x14ac:dyDescent="0.2">
      <c r="A2683" s="6" t="s">
        <v>3812</v>
      </c>
      <c r="B2683" s="6">
        <v>37</v>
      </c>
      <c r="C2683" s="6">
        <v>0.63602130000000001</v>
      </c>
      <c r="D2683" s="6">
        <v>1.1760447999999999</v>
      </c>
      <c r="E2683" s="6">
        <v>0.26943003999999998</v>
      </c>
      <c r="F2683" s="6">
        <v>0.80074566999999996</v>
      </c>
      <c r="G2683" s="6">
        <v>1</v>
      </c>
      <c r="H2683" s="6">
        <v>656</v>
      </c>
      <c r="I2683" s="6" t="s">
        <v>336</v>
      </c>
    </row>
    <row r="2684" spans="1:9" x14ac:dyDescent="0.2">
      <c r="A2684" s="6" t="s">
        <v>3813</v>
      </c>
      <c r="B2684" s="6">
        <v>101</v>
      </c>
      <c r="C2684" s="6">
        <v>0.61227390000000004</v>
      </c>
      <c r="D2684" s="6">
        <v>1.2655745</v>
      </c>
      <c r="E2684" s="6">
        <v>0.14769230999999999</v>
      </c>
      <c r="F2684" s="6">
        <v>0.80075026000000005</v>
      </c>
      <c r="G2684" s="6">
        <v>1</v>
      </c>
      <c r="H2684" s="6">
        <v>1125</v>
      </c>
      <c r="I2684" s="6" t="s">
        <v>265</v>
      </c>
    </row>
    <row r="2685" spans="1:9" x14ac:dyDescent="0.2">
      <c r="A2685" s="6" t="s">
        <v>3814</v>
      </c>
      <c r="B2685" s="6">
        <v>15</v>
      </c>
      <c r="C2685" s="6">
        <v>0.71923179999999998</v>
      </c>
      <c r="D2685" s="6">
        <v>1.2268082</v>
      </c>
      <c r="E2685" s="6">
        <v>0.24719100999999999</v>
      </c>
      <c r="F2685" s="6">
        <v>0.80076354999999999</v>
      </c>
      <c r="G2685" s="6">
        <v>1</v>
      </c>
      <c r="H2685" s="6">
        <v>1274</v>
      </c>
      <c r="I2685" s="6" t="s">
        <v>3815</v>
      </c>
    </row>
    <row r="2686" spans="1:9" x14ac:dyDescent="0.2">
      <c r="A2686" s="6" t="s">
        <v>3816</v>
      </c>
      <c r="B2686" s="6">
        <v>16</v>
      </c>
      <c r="C2686" s="6">
        <v>0.69481283000000005</v>
      </c>
      <c r="D2686" s="6">
        <v>1.2093307</v>
      </c>
      <c r="E2686" s="6">
        <v>0.26294822000000001</v>
      </c>
      <c r="F2686" s="6">
        <v>0.80078050000000001</v>
      </c>
      <c r="G2686" s="6">
        <v>1</v>
      </c>
      <c r="H2686" s="6">
        <v>459</v>
      </c>
      <c r="I2686" s="6" t="s">
        <v>20</v>
      </c>
    </row>
    <row r="2687" spans="1:9" x14ac:dyDescent="0.2">
      <c r="A2687" s="6" t="s">
        <v>3817</v>
      </c>
      <c r="B2687" s="6">
        <v>16</v>
      </c>
      <c r="C2687" s="6">
        <v>0.79378176</v>
      </c>
      <c r="D2687" s="6">
        <v>1.3592411</v>
      </c>
      <c r="E2687" s="6">
        <v>0.12172284999999999</v>
      </c>
      <c r="F2687" s="6">
        <v>0.80079040000000001</v>
      </c>
      <c r="G2687" s="6">
        <v>1</v>
      </c>
      <c r="H2687" s="6">
        <v>291</v>
      </c>
      <c r="I2687" s="6" t="s">
        <v>537</v>
      </c>
    </row>
    <row r="2688" spans="1:9" x14ac:dyDescent="0.2">
      <c r="A2688" s="6" t="s">
        <v>3818</v>
      </c>
      <c r="B2688" s="6">
        <v>125</v>
      </c>
      <c r="C2688" s="6">
        <v>0.61761520000000003</v>
      </c>
      <c r="D2688" s="6">
        <v>1.2823353</v>
      </c>
      <c r="E2688" s="6">
        <v>0.12345679</v>
      </c>
      <c r="F2688" s="6">
        <v>0.80079999999999996</v>
      </c>
      <c r="G2688" s="6">
        <v>1</v>
      </c>
      <c r="H2688" s="6">
        <v>1175</v>
      </c>
      <c r="I2688" s="6" t="s">
        <v>543</v>
      </c>
    </row>
    <row r="2689" spans="1:9" x14ac:dyDescent="0.2">
      <c r="A2689" s="6" t="s">
        <v>3819</v>
      </c>
      <c r="B2689" s="6">
        <v>25</v>
      </c>
      <c r="C2689" s="6">
        <v>0.87714360000000002</v>
      </c>
      <c r="D2689" s="6">
        <v>1.5352787000000001</v>
      </c>
      <c r="E2689" s="6">
        <v>1.1111111E-2</v>
      </c>
      <c r="F2689" s="6">
        <v>0.8008016</v>
      </c>
      <c r="G2689" s="6">
        <v>1</v>
      </c>
      <c r="H2689" s="6">
        <v>275</v>
      </c>
      <c r="I2689" s="6" t="s">
        <v>607</v>
      </c>
    </row>
    <row r="2690" spans="1:9" x14ac:dyDescent="0.2">
      <c r="A2690" s="6" t="s">
        <v>3820</v>
      </c>
      <c r="B2690" s="6">
        <v>18</v>
      </c>
      <c r="C2690" s="6">
        <v>0.71118899999999996</v>
      </c>
      <c r="D2690" s="6">
        <v>1.2181085</v>
      </c>
      <c r="E2690" s="6">
        <v>0.28245613000000003</v>
      </c>
      <c r="F2690" s="6">
        <v>0.80080530000000005</v>
      </c>
      <c r="G2690" s="6">
        <v>1</v>
      </c>
      <c r="H2690" s="6">
        <v>1697</v>
      </c>
      <c r="I2690" s="6" t="s">
        <v>1797</v>
      </c>
    </row>
    <row r="2691" spans="1:9" x14ac:dyDescent="0.2">
      <c r="A2691" s="6" t="s">
        <v>3821</v>
      </c>
      <c r="B2691" s="6">
        <v>109</v>
      </c>
      <c r="C2691" s="6">
        <v>0.60991585000000004</v>
      </c>
      <c r="D2691" s="6">
        <v>1.2649395000000001</v>
      </c>
      <c r="E2691" s="6">
        <v>0.13270143000000001</v>
      </c>
      <c r="F2691" s="6">
        <v>0.80080532999999998</v>
      </c>
      <c r="G2691" s="6">
        <v>1</v>
      </c>
      <c r="H2691" s="6">
        <v>1353</v>
      </c>
      <c r="I2691" s="6" t="s">
        <v>550</v>
      </c>
    </row>
    <row r="2692" spans="1:9" x14ac:dyDescent="0.2">
      <c r="A2692" s="6" t="s">
        <v>3822</v>
      </c>
      <c r="B2692" s="6">
        <v>73</v>
      </c>
      <c r="C2692" s="6">
        <v>0.61184232999999999</v>
      </c>
      <c r="D2692" s="6">
        <v>1.2164406999999999</v>
      </c>
      <c r="E2692" s="6">
        <v>0.21947195</v>
      </c>
      <c r="F2692" s="6">
        <v>0.80080640000000003</v>
      </c>
      <c r="G2692" s="6">
        <v>1</v>
      </c>
      <c r="H2692" s="6">
        <v>1396</v>
      </c>
      <c r="I2692" s="6" t="s">
        <v>179</v>
      </c>
    </row>
    <row r="2693" spans="1:9" x14ac:dyDescent="0.2">
      <c r="A2693" s="6" t="s">
        <v>3823</v>
      </c>
      <c r="B2693" s="6">
        <v>255</v>
      </c>
      <c r="C2693" s="6">
        <v>0.54976325999999998</v>
      </c>
      <c r="D2693" s="6">
        <v>1.2352167000000001</v>
      </c>
      <c r="E2693" s="6">
        <v>0.13501483</v>
      </c>
      <c r="F2693" s="6">
        <v>0.80083320000000002</v>
      </c>
      <c r="G2693" s="6">
        <v>1</v>
      </c>
      <c r="H2693" s="6">
        <v>1336</v>
      </c>
      <c r="I2693" s="6" t="s">
        <v>104</v>
      </c>
    </row>
    <row r="2694" spans="1:9" x14ac:dyDescent="0.2">
      <c r="A2694" s="6" t="s">
        <v>3824</v>
      </c>
      <c r="B2694" s="6">
        <v>196</v>
      </c>
      <c r="C2694" s="6">
        <v>0.56179179999999995</v>
      </c>
      <c r="D2694" s="6">
        <v>1.2252451</v>
      </c>
      <c r="E2694" s="6">
        <v>0.15230769</v>
      </c>
      <c r="F2694" s="6">
        <v>0.80083890000000002</v>
      </c>
      <c r="G2694" s="6">
        <v>1</v>
      </c>
      <c r="H2694" s="6">
        <v>875</v>
      </c>
      <c r="I2694" s="6" t="s">
        <v>202</v>
      </c>
    </row>
    <row r="2695" spans="1:9" x14ac:dyDescent="0.2">
      <c r="A2695" s="6" t="s">
        <v>3825</v>
      </c>
      <c r="B2695" s="6">
        <v>44</v>
      </c>
      <c r="C2695" s="6">
        <v>0.77792519999999998</v>
      </c>
      <c r="D2695" s="6">
        <v>1.4365555000000001</v>
      </c>
      <c r="E2695" s="6">
        <v>5.2718284999999997E-2</v>
      </c>
      <c r="F2695" s="6">
        <v>0.80086849999999998</v>
      </c>
      <c r="G2695" s="6">
        <v>1</v>
      </c>
      <c r="H2695" s="6">
        <v>509</v>
      </c>
      <c r="I2695" s="6" t="s">
        <v>708</v>
      </c>
    </row>
    <row r="2696" spans="1:9" x14ac:dyDescent="0.2">
      <c r="A2696" s="6" t="s">
        <v>3826</v>
      </c>
      <c r="B2696" s="6">
        <v>61</v>
      </c>
      <c r="C2696" s="6">
        <v>0.63256069999999998</v>
      </c>
      <c r="D2696" s="6">
        <v>1.2203455999999999</v>
      </c>
      <c r="E2696" s="6">
        <v>0.21551724</v>
      </c>
      <c r="F2696" s="6">
        <v>0.80088769999999998</v>
      </c>
      <c r="G2696" s="6">
        <v>1</v>
      </c>
      <c r="H2696" s="6">
        <v>399</v>
      </c>
      <c r="I2696" s="6" t="s">
        <v>16</v>
      </c>
    </row>
    <row r="2697" spans="1:9" x14ac:dyDescent="0.2">
      <c r="A2697" s="6" t="s">
        <v>3827</v>
      </c>
      <c r="B2697" s="6">
        <v>46</v>
      </c>
      <c r="C2697" s="6">
        <v>0.64303529999999998</v>
      </c>
      <c r="D2697" s="6">
        <v>1.2263998</v>
      </c>
      <c r="E2697" s="6">
        <v>0.19827586</v>
      </c>
      <c r="F2697" s="6">
        <v>0.80089719999999998</v>
      </c>
      <c r="G2697" s="6">
        <v>1</v>
      </c>
      <c r="H2697" s="6">
        <v>1356</v>
      </c>
      <c r="I2697" s="6" t="s">
        <v>946</v>
      </c>
    </row>
    <row r="2698" spans="1:9" x14ac:dyDescent="0.2">
      <c r="A2698" s="6" t="s">
        <v>3828</v>
      </c>
      <c r="B2698" s="6">
        <v>273</v>
      </c>
      <c r="C2698" s="6">
        <v>0.53566605</v>
      </c>
      <c r="D2698" s="6">
        <v>1.2127473</v>
      </c>
      <c r="E2698" s="6">
        <v>0.16053020000000001</v>
      </c>
      <c r="F2698" s="6">
        <v>0.80091259999999997</v>
      </c>
      <c r="G2698" s="6">
        <v>1</v>
      </c>
      <c r="H2698" s="6">
        <v>1096</v>
      </c>
      <c r="I2698" s="6" t="s">
        <v>199</v>
      </c>
    </row>
    <row r="2699" spans="1:9" x14ac:dyDescent="0.2">
      <c r="A2699" s="6" t="s">
        <v>3829</v>
      </c>
      <c r="B2699" s="6">
        <v>38</v>
      </c>
      <c r="C2699" s="6">
        <v>0.66957820000000001</v>
      </c>
      <c r="D2699" s="6">
        <v>1.2369081</v>
      </c>
      <c r="E2699" s="6">
        <v>0.19827586</v>
      </c>
      <c r="F2699" s="6">
        <v>0.80093959999999997</v>
      </c>
      <c r="G2699" s="6">
        <v>1</v>
      </c>
      <c r="H2699" s="6">
        <v>1049</v>
      </c>
      <c r="I2699" s="6" t="s">
        <v>119</v>
      </c>
    </row>
    <row r="2700" spans="1:9" x14ac:dyDescent="0.2">
      <c r="A2700" s="6" t="s">
        <v>3830</v>
      </c>
      <c r="B2700" s="6">
        <v>30</v>
      </c>
      <c r="C2700" s="6">
        <v>0.65948415000000005</v>
      </c>
      <c r="D2700" s="6">
        <v>1.2109082</v>
      </c>
      <c r="E2700" s="6">
        <v>0.25535714999999998</v>
      </c>
      <c r="F2700" s="6">
        <v>0.80093999999999999</v>
      </c>
      <c r="G2700" s="6">
        <v>1</v>
      </c>
      <c r="H2700" s="6">
        <v>1130</v>
      </c>
      <c r="I2700" s="6" t="s">
        <v>390</v>
      </c>
    </row>
    <row r="2701" spans="1:9" x14ac:dyDescent="0.2">
      <c r="A2701" s="6" t="s">
        <v>3831</v>
      </c>
      <c r="B2701" s="6">
        <v>382</v>
      </c>
      <c r="C2701" s="6">
        <v>0.54980359999999995</v>
      </c>
      <c r="D2701" s="6">
        <v>1.2671884</v>
      </c>
      <c r="E2701" s="6">
        <v>7.6923080000000005E-2</v>
      </c>
      <c r="F2701" s="6">
        <v>0.80096000000000001</v>
      </c>
      <c r="G2701" s="6">
        <v>1</v>
      </c>
      <c r="H2701" s="6">
        <v>1140</v>
      </c>
      <c r="I2701" s="6" t="s">
        <v>199</v>
      </c>
    </row>
    <row r="2702" spans="1:9" x14ac:dyDescent="0.2">
      <c r="A2702" s="6" t="s">
        <v>3832</v>
      </c>
      <c r="B2702" s="6">
        <v>185</v>
      </c>
      <c r="C2702" s="6">
        <v>0.57885850000000005</v>
      </c>
      <c r="D2702" s="6">
        <v>1.2651057999999999</v>
      </c>
      <c r="E2702" s="6">
        <v>0.12443778</v>
      </c>
      <c r="F2702" s="6">
        <v>0.80096639999999997</v>
      </c>
      <c r="G2702" s="6">
        <v>1</v>
      </c>
      <c r="H2702" s="6">
        <v>715</v>
      </c>
      <c r="I2702" s="6" t="s">
        <v>232</v>
      </c>
    </row>
    <row r="2703" spans="1:9" x14ac:dyDescent="0.2">
      <c r="A2703" s="6" t="s">
        <v>3833</v>
      </c>
      <c r="B2703" s="6">
        <v>44</v>
      </c>
      <c r="C2703" s="6">
        <v>0.72816800000000004</v>
      </c>
      <c r="D2703" s="6">
        <v>1.3633137</v>
      </c>
      <c r="E2703" s="6">
        <v>0.10398614</v>
      </c>
      <c r="F2703" s="6">
        <v>0.80096685999999995</v>
      </c>
      <c r="G2703" s="6">
        <v>1</v>
      </c>
      <c r="H2703" s="6">
        <v>494</v>
      </c>
      <c r="I2703" s="6" t="s">
        <v>1080</v>
      </c>
    </row>
    <row r="2704" spans="1:9" x14ac:dyDescent="0.2">
      <c r="A2704" s="6" t="s">
        <v>3834</v>
      </c>
      <c r="B2704" s="6">
        <v>18</v>
      </c>
      <c r="C2704" s="6">
        <v>0.70144329999999999</v>
      </c>
      <c r="D2704" s="6">
        <v>1.2182548</v>
      </c>
      <c r="E2704" s="6">
        <v>0.25939849999999998</v>
      </c>
      <c r="F2704" s="6">
        <v>0.8009735</v>
      </c>
      <c r="G2704" s="6">
        <v>1</v>
      </c>
      <c r="H2704" s="6">
        <v>292</v>
      </c>
      <c r="I2704" s="6" t="s">
        <v>48</v>
      </c>
    </row>
    <row r="2705" spans="1:9" x14ac:dyDescent="0.2">
      <c r="A2705" s="6" t="s">
        <v>3835</v>
      </c>
      <c r="B2705" s="6">
        <v>17</v>
      </c>
      <c r="C2705" s="6">
        <v>0.7051016</v>
      </c>
      <c r="D2705" s="6">
        <v>1.2101858999999999</v>
      </c>
      <c r="E2705" s="6">
        <v>0.27624310000000002</v>
      </c>
      <c r="F2705" s="6">
        <v>0.80097616000000005</v>
      </c>
      <c r="G2705" s="6">
        <v>1</v>
      </c>
      <c r="H2705" s="6">
        <v>724</v>
      </c>
      <c r="I2705" s="6" t="s">
        <v>1071</v>
      </c>
    </row>
    <row r="2706" spans="1:9" x14ac:dyDescent="0.2">
      <c r="A2706" s="6" t="s">
        <v>3836</v>
      </c>
      <c r="B2706" s="6">
        <v>63</v>
      </c>
      <c r="C2706" s="6">
        <v>0.63365185000000002</v>
      </c>
      <c r="D2706" s="6">
        <v>1.2269399000000001</v>
      </c>
      <c r="E2706" s="6">
        <v>0.20532914999999999</v>
      </c>
      <c r="F2706" s="6">
        <v>0.80098159999999996</v>
      </c>
      <c r="G2706" s="6">
        <v>1</v>
      </c>
      <c r="H2706" s="6">
        <v>110</v>
      </c>
      <c r="I2706" s="6" t="s">
        <v>716</v>
      </c>
    </row>
    <row r="2707" spans="1:9" x14ac:dyDescent="0.2">
      <c r="A2707" s="6" t="s">
        <v>3837</v>
      </c>
      <c r="B2707" s="6">
        <v>178</v>
      </c>
      <c r="C2707" s="6">
        <v>0.58817799999999998</v>
      </c>
      <c r="D2707" s="6">
        <v>1.2838129</v>
      </c>
      <c r="E2707" s="6">
        <v>9.1743119999999997E-2</v>
      </c>
      <c r="F2707" s="6">
        <v>0.80098389999999997</v>
      </c>
      <c r="G2707" s="6">
        <v>1</v>
      </c>
      <c r="H2707" s="6">
        <v>1474</v>
      </c>
      <c r="I2707" s="6" t="s">
        <v>179</v>
      </c>
    </row>
    <row r="2708" spans="1:9" x14ac:dyDescent="0.2">
      <c r="A2708" s="6" t="s">
        <v>3838</v>
      </c>
      <c r="B2708" s="6">
        <v>21</v>
      </c>
      <c r="C2708" s="6">
        <v>0.67754800000000004</v>
      </c>
      <c r="D2708" s="6">
        <v>1.2156591000000001</v>
      </c>
      <c r="E2708" s="6">
        <v>0.24817518999999999</v>
      </c>
      <c r="F2708" s="6">
        <v>0.80098570000000002</v>
      </c>
      <c r="G2708" s="6">
        <v>1</v>
      </c>
      <c r="H2708" s="6">
        <v>346</v>
      </c>
      <c r="I2708" s="6" t="s">
        <v>3839</v>
      </c>
    </row>
    <row r="2709" spans="1:9" x14ac:dyDescent="0.2">
      <c r="A2709" s="6" t="s">
        <v>3840</v>
      </c>
      <c r="B2709" s="6">
        <v>116</v>
      </c>
      <c r="C2709" s="6">
        <v>0.58533349999999995</v>
      </c>
      <c r="D2709" s="6">
        <v>1.2130928000000001</v>
      </c>
      <c r="E2709" s="6">
        <v>0.18083462</v>
      </c>
      <c r="F2709" s="6">
        <v>0.80099569999999998</v>
      </c>
      <c r="G2709" s="6">
        <v>1</v>
      </c>
      <c r="H2709" s="6">
        <v>67</v>
      </c>
      <c r="I2709" s="6" t="s">
        <v>231</v>
      </c>
    </row>
    <row r="2710" spans="1:9" x14ac:dyDescent="0.2">
      <c r="A2710" s="6" t="s">
        <v>3841</v>
      </c>
      <c r="B2710" s="6">
        <v>113</v>
      </c>
      <c r="C2710" s="6">
        <v>0.69797074999999997</v>
      </c>
      <c r="D2710" s="6">
        <v>1.4384345000000001</v>
      </c>
      <c r="E2710" s="6">
        <v>4.5662099999999997E-2</v>
      </c>
      <c r="F2710" s="6">
        <v>0.80099684000000004</v>
      </c>
      <c r="G2710" s="6">
        <v>1</v>
      </c>
      <c r="H2710" s="6">
        <v>1274</v>
      </c>
      <c r="I2710" s="6" t="s">
        <v>125</v>
      </c>
    </row>
    <row r="2711" spans="1:9" x14ac:dyDescent="0.2">
      <c r="A2711" s="6" t="s">
        <v>3842</v>
      </c>
      <c r="B2711" s="6">
        <v>48</v>
      </c>
      <c r="C2711" s="6">
        <v>0.72319259999999996</v>
      </c>
      <c r="D2711" s="6">
        <v>1.382522</v>
      </c>
      <c r="E2711" s="6">
        <v>8.9256199999999994E-2</v>
      </c>
      <c r="F2711" s="6">
        <v>0.80101509999999998</v>
      </c>
      <c r="G2711" s="6">
        <v>1</v>
      </c>
      <c r="H2711" s="6">
        <v>708</v>
      </c>
      <c r="I2711" s="6" t="s">
        <v>3240</v>
      </c>
    </row>
    <row r="2712" spans="1:9" x14ac:dyDescent="0.2">
      <c r="A2712" s="6" t="s">
        <v>3843</v>
      </c>
      <c r="B2712" s="6">
        <v>18</v>
      </c>
      <c r="C2712" s="6">
        <v>0.71954379999999996</v>
      </c>
      <c r="D2712" s="6">
        <v>1.2153008000000001</v>
      </c>
      <c r="E2712" s="6">
        <v>0.24508050000000001</v>
      </c>
      <c r="F2712" s="6">
        <v>0.80102439999999997</v>
      </c>
      <c r="G2712" s="6">
        <v>1</v>
      </c>
      <c r="H2712" s="6">
        <v>1681</v>
      </c>
      <c r="I2712" s="6" t="s">
        <v>889</v>
      </c>
    </row>
    <row r="2713" spans="1:9" x14ac:dyDescent="0.2">
      <c r="A2713" s="6" t="s">
        <v>3844</v>
      </c>
      <c r="B2713" s="6">
        <v>17</v>
      </c>
      <c r="C2713" s="6">
        <v>0.69692620000000005</v>
      </c>
      <c r="D2713" s="6">
        <v>1.2265512999999999</v>
      </c>
      <c r="E2713" s="6">
        <v>0.26371682000000002</v>
      </c>
      <c r="F2713" s="6">
        <v>0.80102859999999998</v>
      </c>
      <c r="G2713" s="6">
        <v>1</v>
      </c>
      <c r="H2713" s="6">
        <v>2066</v>
      </c>
      <c r="I2713" s="6" t="s">
        <v>904</v>
      </c>
    </row>
    <row r="2714" spans="1:9" x14ac:dyDescent="0.2">
      <c r="A2714" s="6" t="s">
        <v>3845</v>
      </c>
      <c r="B2714" s="6">
        <v>384</v>
      </c>
      <c r="C2714" s="6">
        <v>0.53030869999999997</v>
      </c>
      <c r="D2714" s="6">
        <v>1.2284324</v>
      </c>
      <c r="E2714" s="6">
        <v>0.10511363</v>
      </c>
      <c r="F2714" s="6">
        <v>0.80104273999999998</v>
      </c>
      <c r="G2714" s="6">
        <v>1</v>
      </c>
      <c r="H2714" s="6">
        <v>1157</v>
      </c>
      <c r="I2714" s="6" t="s">
        <v>2040</v>
      </c>
    </row>
    <row r="2715" spans="1:9" x14ac:dyDescent="0.2">
      <c r="A2715" s="6" t="s">
        <v>3846</v>
      </c>
      <c r="B2715" s="6">
        <v>133</v>
      </c>
      <c r="C2715" s="6">
        <v>0.57508320000000002</v>
      </c>
      <c r="D2715" s="6">
        <v>1.2197355999999999</v>
      </c>
      <c r="E2715" s="6">
        <v>0.17519380000000001</v>
      </c>
      <c r="F2715" s="6">
        <v>0.8010507</v>
      </c>
      <c r="G2715" s="6">
        <v>1</v>
      </c>
      <c r="H2715" s="6">
        <v>1908</v>
      </c>
      <c r="I2715" s="6" t="s">
        <v>2495</v>
      </c>
    </row>
    <row r="2716" spans="1:9" x14ac:dyDescent="0.2">
      <c r="A2716" s="6" t="s">
        <v>3847</v>
      </c>
      <c r="B2716" s="6">
        <v>21</v>
      </c>
      <c r="C2716" s="6">
        <v>0.69440489999999999</v>
      </c>
      <c r="D2716" s="6">
        <v>1.2355536</v>
      </c>
      <c r="E2716" s="6">
        <v>0.23550725</v>
      </c>
      <c r="F2716" s="6">
        <v>0.80105203000000003</v>
      </c>
      <c r="G2716" s="6">
        <v>1</v>
      </c>
      <c r="H2716" s="6">
        <v>266</v>
      </c>
      <c r="I2716" s="6" t="s">
        <v>609</v>
      </c>
    </row>
    <row r="2717" spans="1:9" x14ac:dyDescent="0.2">
      <c r="A2717" s="6" t="s">
        <v>3848</v>
      </c>
      <c r="B2717" s="6">
        <v>19</v>
      </c>
      <c r="C2717" s="6">
        <v>0.71236074000000005</v>
      </c>
      <c r="D2717" s="6">
        <v>1.218413</v>
      </c>
      <c r="E2717" s="6">
        <v>0.25626202999999997</v>
      </c>
      <c r="F2717" s="6">
        <v>0.80106394999999997</v>
      </c>
      <c r="G2717" s="6">
        <v>1</v>
      </c>
      <c r="H2717" s="6">
        <v>1997</v>
      </c>
      <c r="I2717" s="6" t="s">
        <v>3849</v>
      </c>
    </row>
    <row r="2718" spans="1:9" x14ac:dyDescent="0.2">
      <c r="A2718" s="6" t="s">
        <v>3850</v>
      </c>
      <c r="B2718" s="6">
        <v>194</v>
      </c>
      <c r="C2718" s="6">
        <v>0.59661346999999998</v>
      </c>
      <c r="D2718" s="6">
        <v>1.292178</v>
      </c>
      <c r="E2718" s="6">
        <v>9.9719100000000005E-2</v>
      </c>
      <c r="F2718" s="6">
        <v>0.80106884</v>
      </c>
      <c r="G2718" s="6">
        <v>1</v>
      </c>
      <c r="H2718" s="6">
        <v>1218</v>
      </c>
      <c r="I2718" s="6" t="s">
        <v>191</v>
      </c>
    </row>
    <row r="2719" spans="1:9" x14ac:dyDescent="0.2">
      <c r="A2719" s="6" t="s">
        <v>3851</v>
      </c>
      <c r="B2719" s="6">
        <v>71</v>
      </c>
      <c r="C2719" s="6">
        <v>0.62110980000000005</v>
      </c>
      <c r="D2719" s="6">
        <v>1.2272776000000001</v>
      </c>
      <c r="E2719" s="6">
        <v>0.1875</v>
      </c>
      <c r="F2719" s="6">
        <v>0.80108570000000001</v>
      </c>
      <c r="G2719" s="6">
        <v>1</v>
      </c>
      <c r="H2719" s="6">
        <v>217</v>
      </c>
      <c r="I2719" s="6" t="s">
        <v>617</v>
      </c>
    </row>
    <row r="2720" spans="1:9" x14ac:dyDescent="0.2">
      <c r="A2720" s="6" t="s">
        <v>3852</v>
      </c>
      <c r="B2720" s="6">
        <v>245</v>
      </c>
      <c r="C2720" s="6">
        <v>0.52641093999999999</v>
      </c>
      <c r="D2720" s="6">
        <v>1.1738719</v>
      </c>
      <c r="E2720" s="6">
        <v>0.19127989000000001</v>
      </c>
      <c r="F2720" s="6">
        <v>0.80110840000000005</v>
      </c>
      <c r="G2720" s="6">
        <v>1</v>
      </c>
      <c r="H2720" s="6">
        <v>1204</v>
      </c>
      <c r="I2720" s="6" t="s">
        <v>102</v>
      </c>
    </row>
    <row r="2721" spans="1:9" x14ac:dyDescent="0.2">
      <c r="A2721" s="6" t="s">
        <v>3853</v>
      </c>
      <c r="B2721" s="6">
        <v>15</v>
      </c>
      <c r="C2721" s="6">
        <v>0.72984979999999999</v>
      </c>
      <c r="D2721" s="6">
        <v>1.2326621</v>
      </c>
      <c r="E2721" s="6">
        <v>0.23404256000000001</v>
      </c>
      <c r="F2721" s="6">
        <v>0.80111250000000001</v>
      </c>
      <c r="G2721" s="6">
        <v>1</v>
      </c>
      <c r="H2721" s="6">
        <v>1899</v>
      </c>
      <c r="I2721" s="6" t="s">
        <v>929</v>
      </c>
    </row>
    <row r="2722" spans="1:9" x14ac:dyDescent="0.2">
      <c r="A2722" s="6" t="s">
        <v>3854</v>
      </c>
      <c r="B2722" s="6">
        <v>99</v>
      </c>
      <c r="C2722" s="6">
        <v>0.62665683000000005</v>
      </c>
      <c r="D2722" s="6">
        <v>1.2912503</v>
      </c>
      <c r="E2722" s="6">
        <v>0.14089346999999999</v>
      </c>
      <c r="F2722" s="6">
        <v>0.80112550000000005</v>
      </c>
      <c r="G2722" s="6">
        <v>1</v>
      </c>
      <c r="H2722" s="6">
        <v>1216</v>
      </c>
      <c r="I2722" s="6" t="s">
        <v>235</v>
      </c>
    </row>
    <row r="2723" spans="1:9" x14ac:dyDescent="0.2">
      <c r="A2723" s="6" t="s">
        <v>3855</v>
      </c>
      <c r="B2723" s="6">
        <v>384</v>
      </c>
      <c r="C2723" s="6">
        <v>0.52508664000000005</v>
      </c>
      <c r="D2723" s="6">
        <v>1.2110325</v>
      </c>
      <c r="E2723" s="6">
        <v>0.12517986</v>
      </c>
      <c r="F2723" s="6">
        <v>0.80113023999999999</v>
      </c>
      <c r="G2723" s="6">
        <v>1</v>
      </c>
      <c r="H2723" s="6">
        <v>1298</v>
      </c>
      <c r="I2723" s="6" t="s">
        <v>77</v>
      </c>
    </row>
    <row r="2724" spans="1:9" x14ac:dyDescent="0.2">
      <c r="A2724" s="6" t="s">
        <v>3856</v>
      </c>
      <c r="B2724" s="6">
        <v>20</v>
      </c>
      <c r="C2724" s="6">
        <v>0.71562389999999998</v>
      </c>
      <c r="D2724" s="6">
        <v>1.2646354</v>
      </c>
      <c r="E2724" s="6">
        <v>0.22097379</v>
      </c>
      <c r="F2724" s="6">
        <v>0.80113226000000004</v>
      </c>
      <c r="G2724" s="6">
        <v>1</v>
      </c>
      <c r="H2724" s="6">
        <v>1531</v>
      </c>
      <c r="I2724" s="6" t="s">
        <v>547</v>
      </c>
    </row>
    <row r="2725" spans="1:9" x14ac:dyDescent="0.2">
      <c r="A2725" s="6" t="s">
        <v>3857</v>
      </c>
      <c r="B2725" s="6">
        <v>16</v>
      </c>
      <c r="C2725" s="6">
        <v>0.72357744000000002</v>
      </c>
      <c r="D2725" s="6">
        <v>1.2343881999999999</v>
      </c>
      <c r="E2725" s="6">
        <v>0.25763360000000002</v>
      </c>
      <c r="F2725" s="6">
        <v>0.80113535999999996</v>
      </c>
      <c r="G2725" s="6">
        <v>1</v>
      </c>
      <c r="H2725" s="6">
        <v>1446</v>
      </c>
      <c r="I2725" s="6" t="s">
        <v>2341</v>
      </c>
    </row>
    <row r="2726" spans="1:9" x14ac:dyDescent="0.2">
      <c r="A2726" s="6" t="s">
        <v>3858</v>
      </c>
      <c r="B2726" s="6">
        <v>23</v>
      </c>
      <c r="C2726" s="6">
        <v>0.72229019999999999</v>
      </c>
      <c r="D2726" s="6">
        <v>1.2665114</v>
      </c>
      <c r="E2726" s="6">
        <v>0.19307832</v>
      </c>
      <c r="F2726" s="6">
        <v>0.80114483999999997</v>
      </c>
      <c r="G2726" s="6">
        <v>1</v>
      </c>
      <c r="H2726" s="6">
        <v>425</v>
      </c>
      <c r="I2726" s="6" t="s">
        <v>317</v>
      </c>
    </row>
    <row r="2727" spans="1:9" x14ac:dyDescent="0.2">
      <c r="A2727" s="6" t="s">
        <v>3859</v>
      </c>
      <c r="B2727" s="6">
        <v>24</v>
      </c>
      <c r="C2727" s="6">
        <v>0.68876289999999996</v>
      </c>
      <c r="D2727" s="6">
        <v>1.2322523999999999</v>
      </c>
      <c r="E2727" s="6">
        <v>0.25483304000000001</v>
      </c>
      <c r="F2727" s="6">
        <v>0.80114925000000003</v>
      </c>
      <c r="G2727" s="6">
        <v>1</v>
      </c>
      <c r="H2727" s="6">
        <v>393</v>
      </c>
      <c r="I2727" s="6" t="s">
        <v>668</v>
      </c>
    </row>
    <row r="2728" spans="1:9" x14ac:dyDescent="0.2">
      <c r="A2728" s="6" t="s">
        <v>3860</v>
      </c>
      <c r="B2728" s="6">
        <v>139</v>
      </c>
      <c r="C2728" s="6">
        <v>0.60143656000000001</v>
      </c>
      <c r="D2728" s="6">
        <v>1.2667101999999999</v>
      </c>
      <c r="E2728" s="6">
        <v>0.123853214</v>
      </c>
      <c r="F2728" s="6">
        <v>0.80115199999999998</v>
      </c>
      <c r="G2728" s="6">
        <v>1</v>
      </c>
      <c r="H2728" s="6">
        <v>1958</v>
      </c>
      <c r="I2728" s="6" t="s">
        <v>1889</v>
      </c>
    </row>
    <row r="2729" spans="1:9" x14ac:dyDescent="0.2">
      <c r="A2729" s="6" t="s">
        <v>3861</v>
      </c>
      <c r="B2729" s="6">
        <v>19</v>
      </c>
      <c r="C2729" s="6">
        <v>0.69285569999999996</v>
      </c>
      <c r="D2729" s="6">
        <v>1.2178332000000001</v>
      </c>
      <c r="E2729" s="6">
        <v>0.25842695999999998</v>
      </c>
      <c r="F2729" s="6">
        <v>0.80116350000000003</v>
      </c>
      <c r="G2729" s="6">
        <v>1</v>
      </c>
      <c r="H2729" s="6">
        <v>1268</v>
      </c>
      <c r="I2729" s="6" t="s">
        <v>3862</v>
      </c>
    </row>
    <row r="2730" spans="1:9" x14ac:dyDescent="0.2">
      <c r="A2730" s="6" t="s">
        <v>3863</v>
      </c>
      <c r="B2730" s="6">
        <v>24</v>
      </c>
      <c r="C2730" s="6">
        <v>0.83436069999999996</v>
      </c>
      <c r="D2730" s="6">
        <v>1.5089344</v>
      </c>
      <c r="E2730" s="6">
        <v>5.1660514999999997E-2</v>
      </c>
      <c r="F2730" s="6">
        <v>0.80116575999999995</v>
      </c>
      <c r="G2730" s="6">
        <v>1</v>
      </c>
      <c r="H2730" s="6">
        <v>306</v>
      </c>
      <c r="I2730" s="6" t="s">
        <v>637</v>
      </c>
    </row>
    <row r="2731" spans="1:9" x14ac:dyDescent="0.2">
      <c r="A2731" s="6" t="s">
        <v>3864</v>
      </c>
      <c r="B2731" s="6">
        <v>442</v>
      </c>
      <c r="C2731" s="6">
        <v>0.51623070000000004</v>
      </c>
      <c r="D2731" s="6">
        <v>1.2161572</v>
      </c>
      <c r="E2731" s="6">
        <v>0.10818308</v>
      </c>
      <c r="F2731" s="6">
        <v>0.80116679999999996</v>
      </c>
      <c r="G2731" s="6">
        <v>1</v>
      </c>
      <c r="H2731" s="6">
        <v>1137</v>
      </c>
      <c r="I2731" s="6" t="s">
        <v>199</v>
      </c>
    </row>
    <row r="2732" spans="1:9" x14ac:dyDescent="0.2">
      <c r="A2732" s="6" t="s">
        <v>3865</v>
      </c>
      <c r="B2732" s="6">
        <v>43</v>
      </c>
      <c r="C2732" s="6">
        <v>0.65607417000000001</v>
      </c>
      <c r="D2732" s="6">
        <v>1.2334077000000001</v>
      </c>
      <c r="E2732" s="6">
        <v>0.22203948000000001</v>
      </c>
      <c r="F2732" s="6">
        <v>0.80118469999999997</v>
      </c>
      <c r="G2732" s="6">
        <v>1</v>
      </c>
      <c r="H2732" s="6">
        <v>1374</v>
      </c>
      <c r="I2732" s="6" t="s">
        <v>1424</v>
      </c>
    </row>
    <row r="2733" spans="1:9" x14ac:dyDescent="0.2">
      <c r="A2733" s="6" t="s">
        <v>3866</v>
      </c>
      <c r="B2733" s="6">
        <v>68</v>
      </c>
      <c r="C2733" s="6">
        <v>0.65602225000000003</v>
      </c>
      <c r="D2733" s="6">
        <v>1.2901372</v>
      </c>
      <c r="E2733" s="6">
        <v>0.14473684000000001</v>
      </c>
      <c r="F2733" s="6">
        <v>0.80119132999999998</v>
      </c>
      <c r="G2733" s="6">
        <v>1</v>
      </c>
      <c r="H2733" s="6">
        <v>1275</v>
      </c>
      <c r="I2733" s="6" t="s">
        <v>3706</v>
      </c>
    </row>
    <row r="2734" spans="1:9" x14ac:dyDescent="0.2">
      <c r="A2734" s="6" t="s">
        <v>3867</v>
      </c>
      <c r="B2734" s="6">
        <v>22</v>
      </c>
      <c r="C2734" s="6">
        <v>0.7126207</v>
      </c>
      <c r="D2734" s="6">
        <v>1.2324318000000001</v>
      </c>
      <c r="E2734" s="6">
        <v>0.22262773999999999</v>
      </c>
      <c r="F2734" s="6">
        <v>0.8012148</v>
      </c>
      <c r="G2734" s="6">
        <v>1</v>
      </c>
      <c r="H2734" s="6">
        <v>402</v>
      </c>
      <c r="I2734" s="6" t="s">
        <v>30</v>
      </c>
    </row>
    <row r="2735" spans="1:9" x14ac:dyDescent="0.2">
      <c r="A2735" s="6" t="s">
        <v>3868</v>
      </c>
      <c r="B2735" s="6">
        <v>25</v>
      </c>
      <c r="C2735" s="6">
        <v>0.73372470000000001</v>
      </c>
      <c r="D2735" s="6">
        <v>1.2905587999999999</v>
      </c>
      <c r="E2735" s="6">
        <v>0.17241380000000001</v>
      </c>
      <c r="F2735" s="6">
        <v>0.80121940000000003</v>
      </c>
      <c r="G2735" s="6">
        <v>1</v>
      </c>
      <c r="H2735" s="6">
        <v>1647</v>
      </c>
      <c r="I2735" s="6" t="s">
        <v>3869</v>
      </c>
    </row>
    <row r="2736" spans="1:9" x14ac:dyDescent="0.2">
      <c r="A2736" s="6" t="s">
        <v>3870</v>
      </c>
      <c r="B2736" s="6">
        <v>169</v>
      </c>
      <c r="C2736" s="6">
        <v>0.63708589999999998</v>
      </c>
      <c r="D2736" s="6">
        <v>1.3616173</v>
      </c>
      <c r="E2736" s="6">
        <v>5.5555555999999999E-2</v>
      </c>
      <c r="F2736" s="6">
        <v>0.80126386999999999</v>
      </c>
      <c r="G2736" s="6">
        <v>1</v>
      </c>
      <c r="H2736" s="6">
        <v>715</v>
      </c>
      <c r="I2736" s="6" t="s">
        <v>232</v>
      </c>
    </row>
    <row r="2737" spans="1:9" x14ac:dyDescent="0.2">
      <c r="A2737" s="6" t="s">
        <v>3871</v>
      </c>
      <c r="B2737" s="6">
        <v>95</v>
      </c>
      <c r="C2737" s="6">
        <v>0.62191620000000003</v>
      </c>
      <c r="D2737" s="6">
        <v>1.2742309999999999</v>
      </c>
      <c r="E2737" s="6">
        <v>0.15197569</v>
      </c>
      <c r="F2737" s="6">
        <v>0.80129010000000001</v>
      </c>
      <c r="G2737" s="6">
        <v>1</v>
      </c>
      <c r="H2737" s="6">
        <v>1201</v>
      </c>
      <c r="I2737" s="6" t="s">
        <v>130</v>
      </c>
    </row>
    <row r="2738" spans="1:9" x14ac:dyDescent="0.2">
      <c r="A2738" s="6" t="s">
        <v>3872</v>
      </c>
      <c r="B2738" s="6">
        <v>65</v>
      </c>
      <c r="C2738" s="6">
        <v>0.62819749999999996</v>
      </c>
      <c r="D2738" s="6">
        <v>1.2255001999999999</v>
      </c>
      <c r="E2738" s="6">
        <v>0.21759999999999999</v>
      </c>
      <c r="F2738" s="6">
        <v>0.80133027000000001</v>
      </c>
      <c r="G2738" s="6">
        <v>1</v>
      </c>
      <c r="H2738" s="6">
        <v>1609</v>
      </c>
      <c r="I2738" s="6" t="s">
        <v>2907</v>
      </c>
    </row>
    <row r="2739" spans="1:9" x14ac:dyDescent="0.2">
      <c r="A2739" s="6" t="s">
        <v>3873</v>
      </c>
      <c r="B2739" s="6">
        <v>482</v>
      </c>
      <c r="C2739" s="6">
        <v>0.50189019999999995</v>
      </c>
      <c r="D2739" s="6">
        <v>1.1750026</v>
      </c>
      <c r="E2739" s="6">
        <v>0.14705883</v>
      </c>
      <c r="F2739" s="6">
        <v>0.801342</v>
      </c>
      <c r="G2739" s="6">
        <v>1</v>
      </c>
      <c r="H2739" s="6">
        <v>1218</v>
      </c>
      <c r="I2739" s="6" t="s">
        <v>125</v>
      </c>
    </row>
    <row r="2740" spans="1:9" x14ac:dyDescent="0.2">
      <c r="A2740" s="6" t="s">
        <v>3874</v>
      </c>
      <c r="B2740" s="6">
        <v>75</v>
      </c>
      <c r="C2740" s="6">
        <v>0.61476874000000004</v>
      </c>
      <c r="D2740" s="6">
        <v>1.2270247000000001</v>
      </c>
      <c r="E2740" s="6">
        <v>0.18770227</v>
      </c>
      <c r="F2740" s="6">
        <v>0.80135069999999997</v>
      </c>
      <c r="G2740" s="6">
        <v>1</v>
      </c>
      <c r="H2740" s="6">
        <v>1431</v>
      </c>
      <c r="I2740" s="6" t="s">
        <v>195</v>
      </c>
    </row>
    <row r="2741" spans="1:9" x14ac:dyDescent="0.2">
      <c r="A2741" s="6" t="s">
        <v>3875</v>
      </c>
      <c r="B2741" s="6">
        <v>65</v>
      </c>
      <c r="C2741" s="6">
        <v>0.60858250000000003</v>
      </c>
      <c r="D2741" s="6">
        <v>1.1739599999999999</v>
      </c>
      <c r="E2741" s="6">
        <v>0.27152317999999998</v>
      </c>
      <c r="F2741" s="6">
        <v>0.80138750000000003</v>
      </c>
      <c r="G2741" s="6">
        <v>1</v>
      </c>
      <c r="H2741" s="6">
        <v>1143</v>
      </c>
      <c r="I2741" s="6" t="s">
        <v>543</v>
      </c>
    </row>
    <row r="2742" spans="1:9" x14ac:dyDescent="0.2">
      <c r="A2742" s="6" t="s">
        <v>3876</v>
      </c>
      <c r="B2742" s="6">
        <v>52</v>
      </c>
      <c r="C2742" s="6">
        <v>0.63674030000000004</v>
      </c>
      <c r="D2742" s="6">
        <v>1.2131609000000001</v>
      </c>
      <c r="E2742" s="6">
        <v>0.22553897000000001</v>
      </c>
      <c r="F2742" s="6">
        <v>0.80139879999999997</v>
      </c>
      <c r="G2742" s="6">
        <v>1</v>
      </c>
      <c r="H2742" s="6">
        <v>641</v>
      </c>
      <c r="I2742" s="6" t="s">
        <v>516</v>
      </c>
    </row>
    <row r="2743" spans="1:9" x14ac:dyDescent="0.2">
      <c r="A2743" s="6" t="s">
        <v>3877</v>
      </c>
      <c r="B2743" s="6">
        <v>22</v>
      </c>
      <c r="C2743" s="6">
        <v>0.74040170000000005</v>
      </c>
      <c r="D2743" s="6">
        <v>1.2914156000000001</v>
      </c>
      <c r="E2743" s="6">
        <v>0.17443869000000001</v>
      </c>
      <c r="F2743" s="6">
        <v>0.80142564000000005</v>
      </c>
      <c r="G2743" s="6">
        <v>1</v>
      </c>
      <c r="H2743" s="6">
        <v>312</v>
      </c>
      <c r="I2743" s="6" t="s">
        <v>788</v>
      </c>
    </row>
    <row r="2744" spans="1:9" x14ac:dyDescent="0.2">
      <c r="A2744" s="6" t="s">
        <v>3878</v>
      </c>
      <c r="B2744" s="6">
        <v>351</v>
      </c>
      <c r="C2744" s="6">
        <v>0.53888636999999995</v>
      </c>
      <c r="D2744" s="6">
        <v>1.2356482</v>
      </c>
      <c r="E2744" s="6">
        <v>0.11304348</v>
      </c>
      <c r="F2744" s="6">
        <v>0.80143933999999994</v>
      </c>
      <c r="G2744" s="6">
        <v>1</v>
      </c>
      <c r="H2744" s="6">
        <v>1162</v>
      </c>
      <c r="I2744" s="6" t="s">
        <v>130</v>
      </c>
    </row>
    <row r="2745" spans="1:9" x14ac:dyDescent="0.2">
      <c r="A2745" s="6" t="s">
        <v>3879</v>
      </c>
      <c r="B2745" s="6">
        <v>131</v>
      </c>
      <c r="C2745" s="6">
        <v>0.59299844999999995</v>
      </c>
      <c r="D2745" s="6">
        <v>1.2285107</v>
      </c>
      <c r="E2745" s="6">
        <v>0.18095238999999999</v>
      </c>
      <c r="F2745" s="6">
        <v>0.80144459999999995</v>
      </c>
      <c r="G2745" s="6">
        <v>1</v>
      </c>
      <c r="H2745" s="6">
        <v>1240</v>
      </c>
      <c r="I2745" s="6" t="s">
        <v>318</v>
      </c>
    </row>
    <row r="2746" spans="1:9" x14ac:dyDescent="0.2">
      <c r="A2746" s="6" t="s">
        <v>3880</v>
      </c>
      <c r="B2746" s="6">
        <v>319</v>
      </c>
      <c r="C2746" s="6">
        <v>0.56716549999999999</v>
      </c>
      <c r="D2746" s="6">
        <v>1.2902887999999999</v>
      </c>
      <c r="E2746" s="6">
        <v>7.1117564999999994E-2</v>
      </c>
      <c r="F2746" s="6">
        <v>0.80145895</v>
      </c>
      <c r="G2746" s="6">
        <v>1</v>
      </c>
      <c r="H2746" s="6">
        <v>1130</v>
      </c>
      <c r="I2746" s="6" t="s">
        <v>265</v>
      </c>
    </row>
    <row r="2747" spans="1:9" x14ac:dyDescent="0.2">
      <c r="A2747" s="6" t="s">
        <v>3881</v>
      </c>
      <c r="B2747" s="6">
        <v>93</v>
      </c>
      <c r="C2747" s="6">
        <v>0.60820770000000002</v>
      </c>
      <c r="D2747" s="6">
        <v>1.2369676999999999</v>
      </c>
      <c r="E2747" s="6">
        <v>0.16216215</v>
      </c>
      <c r="F2747" s="6">
        <v>0.80146200000000001</v>
      </c>
      <c r="G2747" s="6">
        <v>1</v>
      </c>
      <c r="H2747" s="6">
        <v>1890</v>
      </c>
      <c r="I2747" s="6" t="s">
        <v>768</v>
      </c>
    </row>
    <row r="2748" spans="1:9" x14ac:dyDescent="0.2">
      <c r="A2748" s="6" t="s">
        <v>3882</v>
      </c>
      <c r="B2748" s="6">
        <v>33</v>
      </c>
      <c r="C2748" s="6">
        <v>0.66889279999999995</v>
      </c>
      <c r="D2748" s="6">
        <v>1.2277435000000001</v>
      </c>
      <c r="E2748" s="6">
        <v>0.22831858999999999</v>
      </c>
      <c r="F2748" s="6">
        <v>0.80146872999999996</v>
      </c>
      <c r="G2748" s="6">
        <v>1</v>
      </c>
      <c r="H2748" s="6">
        <v>1185</v>
      </c>
      <c r="I2748" s="6" t="s">
        <v>113</v>
      </c>
    </row>
    <row r="2749" spans="1:9" x14ac:dyDescent="0.2">
      <c r="A2749" s="6" t="s">
        <v>3883</v>
      </c>
      <c r="B2749" s="6">
        <v>233</v>
      </c>
      <c r="C2749" s="6">
        <v>0.55464137000000002</v>
      </c>
      <c r="D2749" s="6">
        <v>1.2252597999999999</v>
      </c>
      <c r="E2749" s="6">
        <v>0.13798219</v>
      </c>
      <c r="F2749" s="6">
        <v>0.80147349999999995</v>
      </c>
      <c r="G2749" s="6">
        <v>1</v>
      </c>
      <c r="H2749" s="6">
        <v>1126</v>
      </c>
      <c r="I2749" s="6" t="s">
        <v>113</v>
      </c>
    </row>
    <row r="2750" spans="1:9" x14ac:dyDescent="0.2">
      <c r="A2750" s="6" t="s">
        <v>3884</v>
      </c>
      <c r="B2750" s="6">
        <v>16</v>
      </c>
      <c r="C2750" s="6">
        <v>0.71887210000000001</v>
      </c>
      <c r="D2750" s="6">
        <v>1.2286992000000001</v>
      </c>
      <c r="E2750" s="6">
        <v>0.26325756</v>
      </c>
      <c r="F2750" s="6">
        <v>0.80147550000000001</v>
      </c>
      <c r="G2750" s="6">
        <v>1</v>
      </c>
      <c r="H2750" s="6">
        <v>1125</v>
      </c>
      <c r="I2750" s="6" t="s">
        <v>1352</v>
      </c>
    </row>
    <row r="2751" spans="1:9" x14ac:dyDescent="0.2">
      <c r="A2751" s="6" t="s">
        <v>3885</v>
      </c>
      <c r="B2751" s="6">
        <v>98</v>
      </c>
      <c r="C2751" s="6">
        <v>0.59521769999999996</v>
      </c>
      <c r="D2751" s="6">
        <v>1.2116781000000001</v>
      </c>
      <c r="E2751" s="6">
        <v>0.21197410999999999</v>
      </c>
      <c r="F2751" s="6">
        <v>0.80150014000000003</v>
      </c>
      <c r="G2751" s="6">
        <v>1</v>
      </c>
      <c r="H2751" s="6">
        <v>703</v>
      </c>
      <c r="I2751" s="6" t="s">
        <v>152</v>
      </c>
    </row>
    <row r="2752" spans="1:9" x14ac:dyDescent="0.2">
      <c r="A2752" s="6" t="s">
        <v>3886</v>
      </c>
      <c r="B2752" s="6">
        <v>27</v>
      </c>
      <c r="C2752" s="6">
        <v>0.67421085000000003</v>
      </c>
      <c r="D2752" s="6">
        <v>1.2273575000000001</v>
      </c>
      <c r="E2752" s="6">
        <v>0.22043009999999999</v>
      </c>
      <c r="F2752" s="6">
        <v>0.80150310000000002</v>
      </c>
      <c r="G2752" s="6">
        <v>1</v>
      </c>
      <c r="H2752" s="6">
        <v>641</v>
      </c>
      <c r="I2752" s="6" t="s">
        <v>630</v>
      </c>
    </row>
    <row r="2753" spans="1:9" x14ac:dyDescent="0.2">
      <c r="A2753" s="6" t="s">
        <v>3887</v>
      </c>
      <c r="B2753" s="6">
        <v>352</v>
      </c>
      <c r="C2753" s="6">
        <v>0.53143309999999999</v>
      </c>
      <c r="D2753" s="6">
        <v>1.2327423</v>
      </c>
      <c r="E2753" s="6">
        <v>0.11477762</v>
      </c>
      <c r="F2753" s="6">
        <v>0.80151384999999997</v>
      </c>
      <c r="G2753" s="6">
        <v>1</v>
      </c>
      <c r="H2753" s="6">
        <v>1137</v>
      </c>
      <c r="I2753" s="6" t="s">
        <v>130</v>
      </c>
    </row>
    <row r="2754" spans="1:9" x14ac:dyDescent="0.2">
      <c r="A2754" s="6" t="s">
        <v>3888</v>
      </c>
      <c r="B2754" s="6">
        <v>38</v>
      </c>
      <c r="C2754" s="6">
        <v>0.64907616000000001</v>
      </c>
      <c r="D2754" s="6">
        <v>1.2197834999999999</v>
      </c>
      <c r="E2754" s="6">
        <v>0.2431942</v>
      </c>
      <c r="F2754" s="6">
        <v>0.80153149999999995</v>
      </c>
      <c r="G2754" s="6">
        <v>1</v>
      </c>
      <c r="H2754" s="6">
        <v>1125</v>
      </c>
      <c r="I2754" s="6" t="s">
        <v>265</v>
      </c>
    </row>
    <row r="2755" spans="1:9" x14ac:dyDescent="0.2">
      <c r="A2755" s="6" t="s">
        <v>3889</v>
      </c>
      <c r="B2755" s="6">
        <v>15</v>
      </c>
      <c r="C2755" s="6">
        <v>-0.54398376000000004</v>
      </c>
      <c r="D2755" s="6">
        <v>-0.95813559999999998</v>
      </c>
      <c r="E2755" s="6">
        <v>0.50561800000000001</v>
      </c>
      <c r="F2755" s="6">
        <v>0.8015506</v>
      </c>
      <c r="G2755" s="6">
        <v>1</v>
      </c>
      <c r="H2755" s="6">
        <v>2050</v>
      </c>
      <c r="I2755" s="6" t="s">
        <v>1010</v>
      </c>
    </row>
    <row r="2756" spans="1:9" x14ac:dyDescent="0.2">
      <c r="A2756" s="6" t="s">
        <v>3890</v>
      </c>
      <c r="B2756" s="6">
        <v>120</v>
      </c>
      <c r="C2756" s="6">
        <v>0.57826895</v>
      </c>
      <c r="D2756" s="6">
        <v>1.2101982</v>
      </c>
      <c r="E2756" s="6">
        <v>0.18641389999999999</v>
      </c>
      <c r="F2756" s="6">
        <v>0.80158039999999997</v>
      </c>
      <c r="G2756" s="6">
        <v>1</v>
      </c>
      <c r="H2756" s="6">
        <v>1268</v>
      </c>
      <c r="I2756" s="6" t="s">
        <v>104</v>
      </c>
    </row>
    <row r="2757" spans="1:9" x14ac:dyDescent="0.2">
      <c r="A2757" s="6" t="s">
        <v>3891</v>
      </c>
      <c r="B2757" s="6">
        <v>23</v>
      </c>
      <c r="C2757" s="6">
        <v>-0.49539143000000002</v>
      </c>
      <c r="D2757" s="6">
        <v>-0.95539560000000001</v>
      </c>
      <c r="E2757" s="6">
        <v>0.51454140000000004</v>
      </c>
      <c r="F2757" s="6">
        <v>0.80158099999999999</v>
      </c>
      <c r="G2757" s="6">
        <v>1</v>
      </c>
      <c r="H2757" s="6">
        <v>2831</v>
      </c>
      <c r="I2757" s="6" t="s">
        <v>2412</v>
      </c>
    </row>
    <row r="2758" spans="1:9" x14ac:dyDescent="0.2">
      <c r="A2758" s="6" t="s">
        <v>3892</v>
      </c>
      <c r="B2758" s="6">
        <v>66</v>
      </c>
      <c r="C2758" s="6">
        <v>0.64613220000000005</v>
      </c>
      <c r="D2758" s="6">
        <v>1.2823628</v>
      </c>
      <c r="E2758" s="6">
        <v>0.15077989999999999</v>
      </c>
      <c r="F2758" s="6">
        <v>0.80158810000000003</v>
      </c>
      <c r="G2758" s="6">
        <v>1</v>
      </c>
      <c r="H2758" s="6">
        <v>658</v>
      </c>
      <c r="I2758" s="6" t="s">
        <v>275</v>
      </c>
    </row>
    <row r="2759" spans="1:9" x14ac:dyDescent="0.2">
      <c r="A2759" s="6" t="s">
        <v>3893</v>
      </c>
      <c r="B2759" s="6">
        <v>27</v>
      </c>
      <c r="C2759" s="6">
        <v>0.70185589999999998</v>
      </c>
      <c r="D2759" s="6">
        <v>1.2743659000000001</v>
      </c>
      <c r="E2759" s="6">
        <v>0.18941979</v>
      </c>
      <c r="F2759" s="6">
        <v>0.80160430000000005</v>
      </c>
      <c r="G2759" s="6">
        <v>1</v>
      </c>
      <c r="H2759" s="6">
        <v>972</v>
      </c>
      <c r="I2759" s="6" t="s">
        <v>171</v>
      </c>
    </row>
    <row r="2760" spans="1:9" x14ac:dyDescent="0.2">
      <c r="A2760" s="6" t="s">
        <v>3894</v>
      </c>
      <c r="B2760" s="6">
        <v>282</v>
      </c>
      <c r="C2760" s="6">
        <v>0.55292490000000005</v>
      </c>
      <c r="D2760" s="6">
        <v>1.2346292999999999</v>
      </c>
      <c r="E2760" s="6">
        <v>0.13419913</v>
      </c>
      <c r="F2760" s="6">
        <v>0.80162920000000004</v>
      </c>
      <c r="G2760" s="6">
        <v>1</v>
      </c>
      <c r="H2760" s="6">
        <v>1125</v>
      </c>
      <c r="I2760" s="6" t="s">
        <v>113</v>
      </c>
    </row>
    <row r="2761" spans="1:9" x14ac:dyDescent="0.2">
      <c r="A2761" s="6" t="s">
        <v>3895</v>
      </c>
      <c r="B2761" s="6">
        <v>63</v>
      </c>
      <c r="C2761" s="6">
        <v>0.78586864000000001</v>
      </c>
      <c r="D2761" s="6">
        <v>1.5123180000000001</v>
      </c>
      <c r="E2761" s="6">
        <v>3.3670034000000001E-2</v>
      </c>
      <c r="F2761" s="6">
        <v>0.80162966000000002</v>
      </c>
      <c r="G2761" s="6">
        <v>1</v>
      </c>
      <c r="H2761" s="6">
        <v>396</v>
      </c>
      <c r="I2761" s="6" t="s">
        <v>227</v>
      </c>
    </row>
    <row r="2762" spans="1:9" x14ac:dyDescent="0.2">
      <c r="A2762" s="6" t="s">
        <v>3896</v>
      </c>
      <c r="B2762" s="6">
        <v>15</v>
      </c>
      <c r="C2762" s="6">
        <v>0.71327304999999996</v>
      </c>
      <c r="D2762" s="6">
        <v>1.211068</v>
      </c>
      <c r="E2762" s="6">
        <v>0.30810811999999999</v>
      </c>
      <c r="F2762" s="6">
        <v>0.80163074000000001</v>
      </c>
      <c r="G2762" s="6">
        <v>1</v>
      </c>
      <c r="H2762" s="6">
        <v>8</v>
      </c>
      <c r="I2762" s="6" t="s">
        <v>822</v>
      </c>
    </row>
    <row r="2763" spans="1:9" x14ac:dyDescent="0.2">
      <c r="A2763" s="6" t="s">
        <v>3897</v>
      </c>
      <c r="B2763" s="6">
        <v>31</v>
      </c>
      <c r="C2763" s="6">
        <v>0.71044969999999996</v>
      </c>
      <c r="D2763" s="6">
        <v>1.2827677</v>
      </c>
      <c r="E2763" s="6">
        <v>0.19499105</v>
      </c>
      <c r="F2763" s="6">
        <v>0.80164354999999998</v>
      </c>
      <c r="G2763" s="6">
        <v>1</v>
      </c>
      <c r="H2763" s="6">
        <v>778</v>
      </c>
      <c r="I2763" s="6" t="s">
        <v>151</v>
      </c>
    </row>
    <row r="2764" spans="1:9" x14ac:dyDescent="0.2">
      <c r="A2764" s="6" t="s">
        <v>3898</v>
      </c>
      <c r="B2764" s="6">
        <v>272</v>
      </c>
      <c r="C2764" s="6">
        <v>-0.40330695999999999</v>
      </c>
      <c r="D2764" s="6">
        <v>-0.95830179999999998</v>
      </c>
      <c r="E2764" s="6">
        <v>0.47916666000000002</v>
      </c>
      <c r="F2764" s="6">
        <v>0.80164367000000003</v>
      </c>
      <c r="G2764" s="6">
        <v>1</v>
      </c>
      <c r="H2764" s="6">
        <v>847</v>
      </c>
      <c r="I2764" s="6" t="s">
        <v>230</v>
      </c>
    </row>
    <row r="2765" spans="1:9" x14ac:dyDescent="0.2">
      <c r="A2765" s="6" t="s">
        <v>3899</v>
      </c>
      <c r="B2765" s="6">
        <v>48</v>
      </c>
      <c r="C2765" s="6">
        <v>0.65206430000000004</v>
      </c>
      <c r="D2765" s="6">
        <v>1.2112426000000001</v>
      </c>
      <c r="E2765" s="6">
        <v>0.21967212999999999</v>
      </c>
      <c r="F2765" s="6">
        <v>0.80165832999999997</v>
      </c>
      <c r="G2765" s="6">
        <v>1</v>
      </c>
      <c r="H2765" s="6">
        <v>1161</v>
      </c>
      <c r="I2765" s="6" t="s">
        <v>113</v>
      </c>
    </row>
    <row r="2766" spans="1:9" x14ac:dyDescent="0.2">
      <c r="A2766" s="6" t="s">
        <v>3900</v>
      </c>
      <c r="B2766" s="6">
        <v>28</v>
      </c>
      <c r="C2766" s="6">
        <v>0.67508670000000004</v>
      </c>
      <c r="D2766" s="6">
        <v>1.2275001000000001</v>
      </c>
      <c r="E2766" s="6">
        <v>0.23731884</v>
      </c>
      <c r="F2766" s="6">
        <v>0.801674</v>
      </c>
      <c r="G2766" s="6">
        <v>1</v>
      </c>
      <c r="H2766" s="6">
        <v>911</v>
      </c>
      <c r="I2766" s="6" t="s">
        <v>512</v>
      </c>
    </row>
    <row r="2767" spans="1:9" x14ac:dyDescent="0.2">
      <c r="A2767" s="6" t="s">
        <v>3901</v>
      </c>
      <c r="B2767" s="6">
        <v>57</v>
      </c>
      <c r="C2767" s="6">
        <v>0.60643709999999995</v>
      </c>
      <c r="D2767" s="6">
        <v>1.174723</v>
      </c>
      <c r="E2767" s="6">
        <v>0.24916943999999999</v>
      </c>
      <c r="F2767" s="6">
        <v>0.80167460000000001</v>
      </c>
      <c r="G2767" s="6">
        <v>1</v>
      </c>
      <c r="H2767" s="6">
        <v>1126</v>
      </c>
      <c r="I2767" s="6" t="s">
        <v>199</v>
      </c>
    </row>
    <row r="2768" spans="1:9" x14ac:dyDescent="0.2">
      <c r="A2768" s="6" t="s">
        <v>3902</v>
      </c>
      <c r="B2768" s="6">
        <v>67</v>
      </c>
      <c r="C2768" s="6">
        <v>0.60931990000000003</v>
      </c>
      <c r="D2768" s="6">
        <v>1.2344212999999999</v>
      </c>
      <c r="E2768" s="6">
        <v>0.19064125000000001</v>
      </c>
      <c r="F2768" s="6">
        <v>0.80172973999999997</v>
      </c>
      <c r="G2768" s="6">
        <v>1</v>
      </c>
      <c r="H2768" s="6">
        <v>203</v>
      </c>
      <c r="I2768" s="6" t="s">
        <v>3903</v>
      </c>
    </row>
    <row r="2769" spans="1:9" x14ac:dyDescent="0.2">
      <c r="A2769" s="6" t="s">
        <v>3904</v>
      </c>
      <c r="B2769" s="6">
        <v>15</v>
      </c>
      <c r="C2769" s="6">
        <v>0.67421204000000001</v>
      </c>
      <c r="D2769" s="6">
        <v>1.1740227000000001</v>
      </c>
      <c r="E2769" s="6">
        <v>0.31698113999999999</v>
      </c>
      <c r="F2769" s="6">
        <v>0.80173737</v>
      </c>
      <c r="G2769" s="6">
        <v>1</v>
      </c>
      <c r="H2769" s="6">
        <v>1315</v>
      </c>
      <c r="I2769" s="6" t="s">
        <v>3815</v>
      </c>
    </row>
    <row r="2770" spans="1:9" x14ac:dyDescent="0.2">
      <c r="A2770" s="6" t="s">
        <v>3905</v>
      </c>
      <c r="B2770" s="6">
        <v>16</v>
      </c>
      <c r="C2770" s="6">
        <v>-0.53299410000000003</v>
      </c>
      <c r="D2770" s="6">
        <v>-0.95510550000000005</v>
      </c>
      <c r="E2770" s="6">
        <v>0.51702130000000002</v>
      </c>
      <c r="F2770" s="6">
        <v>0.80174579999999995</v>
      </c>
      <c r="G2770" s="6">
        <v>1</v>
      </c>
      <c r="H2770" s="6">
        <v>1370</v>
      </c>
      <c r="I2770" s="6" t="s">
        <v>195</v>
      </c>
    </row>
    <row r="2771" spans="1:9" x14ac:dyDescent="0.2">
      <c r="A2771" s="6" t="s">
        <v>3906</v>
      </c>
      <c r="B2771" s="6">
        <v>105</v>
      </c>
      <c r="C2771" s="6">
        <v>0.62559867000000002</v>
      </c>
      <c r="D2771" s="6">
        <v>1.274537</v>
      </c>
      <c r="E2771" s="6">
        <v>0.15047020999999999</v>
      </c>
      <c r="F2771" s="6">
        <v>0.80178430000000001</v>
      </c>
      <c r="G2771" s="6">
        <v>1</v>
      </c>
      <c r="H2771" s="6">
        <v>1615</v>
      </c>
      <c r="I2771" s="6" t="s">
        <v>187</v>
      </c>
    </row>
    <row r="2772" spans="1:9" x14ac:dyDescent="0.2">
      <c r="A2772" s="6" t="s">
        <v>3907</v>
      </c>
      <c r="B2772" s="6">
        <v>17</v>
      </c>
      <c r="C2772" s="6">
        <v>0.70137994999999997</v>
      </c>
      <c r="D2772" s="6">
        <v>1.2103238000000001</v>
      </c>
      <c r="E2772" s="6">
        <v>0.24584104000000001</v>
      </c>
      <c r="F2772" s="6">
        <v>0.80178669999999996</v>
      </c>
      <c r="G2772" s="6">
        <v>1</v>
      </c>
      <c r="H2772" s="6">
        <v>1673</v>
      </c>
      <c r="I2772" s="6" t="s">
        <v>495</v>
      </c>
    </row>
    <row r="2773" spans="1:9" x14ac:dyDescent="0.2">
      <c r="A2773" s="6" t="s">
        <v>3908</v>
      </c>
      <c r="B2773" s="6">
        <v>22</v>
      </c>
      <c r="C2773" s="6">
        <v>0.70353829999999995</v>
      </c>
      <c r="D2773" s="6">
        <v>1.2363063999999999</v>
      </c>
      <c r="E2773" s="6">
        <v>0.23119265999999999</v>
      </c>
      <c r="F2773" s="6">
        <v>0.80178970000000005</v>
      </c>
      <c r="G2773" s="6">
        <v>1</v>
      </c>
      <c r="H2773" s="6">
        <v>1290</v>
      </c>
      <c r="I2773" s="6" t="s">
        <v>740</v>
      </c>
    </row>
    <row r="2774" spans="1:9" x14ac:dyDescent="0.2">
      <c r="A2774" s="6" t="s">
        <v>3909</v>
      </c>
      <c r="B2774" s="6">
        <v>284</v>
      </c>
      <c r="C2774" s="6">
        <v>0.55915665999999997</v>
      </c>
      <c r="D2774" s="6">
        <v>1.2347722999999999</v>
      </c>
      <c r="E2774" s="6">
        <v>0.10787172</v>
      </c>
      <c r="F2774" s="6">
        <v>0.80180549999999995</v>
      </c>
      <c r="G2774" s="6">
        <v>1</v>
      </c>
      <c r="H2774" s="6">
        <v>1681</v>
      </c>
      <c r="I2774" s="6" t="s">
        <v>2131</v>
      </c>
    </row>
    <row r="2775" spans="1:9" x14ac:dyDescent="0.2">
      <c r="A2775" s="6" t="s">
        <v>3910</v>
      </c>
      <c r="B2775" s="6">
        <v>16</v>
      </c>
      <c r="C2775" s="6">
        <v>0.71492900000000004</v>
      </c>
      <c r="D2775" s="6">
        <v>1.2334342</v>
      </c>
      <c r="E2775" s="6">
        <v>0.27374300000000001</v>
      </c>
      <c r="F2775" s="6">
        <v>0.80180739999999995</v>
      </c>
      <c r="G2775" s="6">
        <v>1</v>
      </c>
      <c r="H2775" s="6">
        <v>1673</v>
      </c>
      <c r="I2775" s="6" t="s">
        <v>3911</v>
      </c>
    </row>
    <row r="2776" spans="1:9" x14ac:dyDescent="0.2">
      <c r="A2776" s="6" t="s">
        <v>3912</v>
      </c>
      <c r="B2776" s="6">
        <v>27</v>
      </c>
      <c r="C2776" s="6">
        <v>0.66765237</v>
      </c>
      <c r="D2776" s="6">
        <v>1.2132266</v>
      </c>
      <c r="E2776" s="6">
        <v>0.2481884</v>
      </c>
      <c r="F2776" s="6">
        <v>0.80181420000000003</v>
      </c>
      <c r="G2776" s="6">
        <v>1</v>
      </c>
      <c r="H2776" s="6">
        <v>1958</v>
      </c>
      <c r="I2776" s="6" t="s">
        <v>3913</v>
      </c>
    </row>
    <row r="2777" spans="1:9" x14ac:dyDescent="0.2">
      <c r="A2777" s="6" t="s">
        <v>3914</v>
      </c>
      <c r="B2777" s="6">
        <v>81</v>
      </c>
      <c r="C2777" s="6">
        <v>0.59587630000000003</v>
      </c>
      <c r="D2777" s="6">
        <v>1.2113798</v>
      </c>
      <c r="E2777" s="6">
        <v>0.21803279</v>
      </c>
      <c r="F2777" s="6">
        <v>0.80184330000000004</v>
      </c>
      <c r="G2777" s="6">
        <v>1</v>
      </c>
      <c r="H2777" s="6">
        <v>1193</v>
      </c>
      <c r="I2777" s="6" t="s">
        <v>265</v>
      </c>
    </row>
    <row r="2778" spans="1:9" x14ac:dyDescent="0.2">
      <c r="A2778" s="6" t="s">
        <v>3915</v>
      </c>
      <c r="B2778" s="6">
        <v>152</v>
      </c>
      <c r="C2778" s="6">
        <v>0.58206869999999999</v>
      </c>
      <c r="D2778" s="6">
        <v>1.2357266</v>
      </c>
      <c r="E2778" s="6">
        <v>0.15156016999999999</v>
      </c>
      <c r="F2778" s="6">
        <v>0.80184889999999998</v>
      </c>
      <c r="G2778" s="6">
        <v>1</v>
      </c>
      <c r="H2778" s="6">
        <v>1061</v>
      </c>
      <c r="I2778" s="6" t="s">
        <v>370</v>
      </c>
    </row>
    <row r="2779" spans="1:9" x14ac:dyDescent="0.2">
      <c r="A2779" s="6" t="s">
        <v>3916</v>
      </c>
      <c r="B2779" s="6">
        <v>232</v>
      </c>
      <c r="C2779" s="6">
        <v>0.57548016000000002</v>
      </c>
      <c r="D2779" s="6">
        <v>1.2838231</v>
      </c>
      <c r="E2779" s="6">
        <v>8.7087090000000006E-2</v>
      </c>
      <c r="F2779" s="6">
        <v>0.80184929999999999</v>
      </c>
      <c r="G2779" s="6">
        <v>1</v>
      </c>
      <c r="H2779" s="6">
        <v>1115</v>
      </c>
      <c r="I2779" s="6" t="s">
        <v>3197</v>
      </c>
    </row>
    <row r="2780" spans="1:9" x14ac:dyDescent="0.2">
      <c r="A2780" s="6" t="s">
        <v>3917</v>
      </c>
      <c r="B2780" s="6">
        <v>16</v>
      </c>
      <c r="C2780" s="6">
        <v>-0.51786929999999998</v>
      </c>
      <c r="D2780" s="6">
        <v>-0.95462734000000005</v>
      </c>
      <c r="E2780" s="6">
        <v>0.51820129999999998</v>
      </c>
      <c r="F2780" s="6">
        <v>0.80187196000000005</v>
      </c>
      <c r="G2780" s="6">
        <v>1</v>
      </c>
      <c r="H2780" s="6">
        <v>1548</v>
      </c>
      <c r="I2780" s="6" t="s">
        <v>371</v>
      </c>
    </row>
    <row r="2781" spans="1:9" x14ac:dyDescent="0.2">
      <c r="A2781" s="6" t="s">
        <v>3918</v>
      </c>
      <c r="B2781" s="6">
        <v>47</v>
      </c>
      <c r="C2781" s="6">
        <v>0.63757870000000005</v>
      </c>
      <c r="D2781" s="6">
        <v>1.2360941999999999</v>
      </c>
      <c r="E2781" s="6">
        <v>0.21739130000000001</v>
      </c>
      <c r="F2781" s="6">
        <v>0.80187565000000005</v>
      </c>
      <c r="G2781" s="6">
        <v>1</v>
      </c>
      <c r="H2781" s="6">
        <v>784</v>
      </c>
      <c r="I2781" s="6" t="s">
        <v>386</v>
      </c>
    </row>
    <row r="2782" spans="1:9" x14ac:dyDescent="0.2">
      <c r="A2782" s="6" t="s">
        <v>3919</v>
      </c>
      <c r="B2782" s="6">
        <v>59</v>
      </c>
      <c r="C2782" s="6">
        <v>0.59112770000000003</v>
      </c>
      <c r="D2782" s="6">
        <v>1.1729670999999999</v>
      </c>
      <c r="E2782" s="6">
        <v>0.25859246000000002</v>
      </c>
      <c r="F2782" s="6">
        <v>0.80187679999999995</v>
      </c>
      <c r="G2782" s="6">
        <v>1</v>
      </c>
      <c r="H2782" s="6">
        <v>968</v>
      </c>
      <c r="I2782" s="6" t="s">
        <v>370</v>
      </c>
    </row>
    <row r="2783" spans="1:9" x14ac:dyDescent="0.2">
      <c r="A2783" s="6" t="s">
        <v>3920</v>
      </c>
      <c r="B2783" s="6">
        <v>16</v>
      </c>
      <c r="C2783" s="6">
        <v>0.82888090000000003</v>
      </c>
      <c r="D2783" s="6">
        <v>1.3793656999999999</v>
      </c>
      <c r="E2783" s="6">
        <v>9.5070420000000003E-2</v>
      </c>
      <c r="F2783" s="6">
        <v>0.80188280000000001</v>
      </c>
      <c r="G2783" s="6">
        <v>1</v>
      </c>
      <c r="H2783" s="6">
        <v>1431</v>
      </c>
      <c r="I2783" s="6" t="s">
        <v>3921</v>
      </c>
    </row>
    <row r="2784" spans="1:9" x14ac:dyDescent="0.2">
      <c r="A2784" s="6" t="s">
        <v>3922</v>
      </c>
      <c r="B2784" s="6">
        <v>80</v>
      </c>
      <c r="C2784" s="6">
        <v>0.6053248</v>
      </c>
      <c r="D2784" s="6">
        <v>1.2359043000000001</v>
      </c>
      <c r="E2784" s="6">
        <v>0.20606060000000001</v>
      </c>
      <c r="F2784" s="6">
        <v>0.80188983999999996</v>
      </c>
      <c r="G2784" s="6">
        <v>1</v>
      </c>
      <c r="H2784" s="6">
        <v>678</v>
      </c>
      <c r="I2784" s="6" t="s">
        <v>275</v>
      </c>
    </row>
    <row r="2785" spans="1:9" x14ac:dyDescent="0.2">
      <c r="A2785" s="6" t="s">
        <v>3923</v>
      </c>
      <c r="B2785" s="6">
        <v>337</v>
      </c>
      <c r="C2785" s="6">
        <v>0.60008883000000002</v>
      </c>
      <c r="D2785" s="6">
        <v>1.3796611000000001</v>
      </c>
      <c r="E2785" s="6">
        <v>2.0202020000000001E-2</v>
      </c>
      <c r="F2785" s="6">
        <v>0.80190609999999996</v>
      </c>
      <c r="G2785" s="6">
        <v>1</v>
      </c>
      <c r="H2785" s="6">
        <v>1449</v>
      </c>
      <c r="I2785" s="6" t="s">
        <v>380</v>
      </c>
    </row>
    <row r="2786" spans="1:9" x14ac:dyDescent="0.2">
      <c r="A2786" s="6" t="s">
        <v>3924</v>
      </c>
      <c r="B2786" s="6">
        <v>71</v>
      </c>
      <c r="C2786" s="6">
        <v>0.61390202999999999</v>
      </c>
      <c r="D2786" s="6">
        <v>1.2198496999999999</v>
      </c>
      <c r="E2786" s="6">
        <v>0.21259843</v>
      </c>
      <c r="F2786" s="6">
        <v>0.8019539</v>
      </c>
      <c r="G2786" s="6">
        <v>1</v>
      </c>
      <c r="H2786" s="6">
        <v>1092</v>
      </c>
      <c r="I2786" s="6" t="s">
        <v>3147</v>
      </c>
    </row>
    <row r="2787" spans="1:9" x14ac:dyDescent="0.2">
      <c r="A2787" s="6" t="s">
        <v>3925</v>
      </c>
      <c r="B2787" s="6">
        <v>15</v>
      </c>
      <c r="C2787" s="6">
        <v>0.70540879999999995</v>
      </c>
      <c r="D2787" s="6">
        <v>1.2133776999999999</v>
      </c>
      <c r="E2787" s="6">
        <v>0.26819924000000001</v>
      </c>
      <c r="F2787" s="6">
        <v>0.80196809999999996</v>
      </c>
      <c r="G2787" s="6">
        <v>1</v>
      </c>
      <c r="H2787" s="6">
        <v>204</v>
      </c>
      <c r="I2787" s="6" t="s">
        <v>611</v>
      </c>
    </row>
    <row r="2788" spans="1:9" x14ac:dyDescent="0.2">
      <c r="A2788" s="6" t="s">
        <v>3926</v>
      </c>
      <c r="B2788" s="6">
        <v>50</v>
      </c>
      <c r="C2788" s="6">
        <v>0.61216134</v>
      </c>
      <c r="D2788" s="6">
        <v>1.1715355000000001</v>
      </c>
      <c r="E2788" s="6">
        <v>0.2682927</v>
      </c>
      <c r="F2788" s="6">
        <v>0.80201005999999997</v>
      </c>
      <c r="G2788" s="6">
        <v>1</v>
      </c>
      <c r="H2788" s="6">
        <v>1139</v>
      </c>
      <c r="I2788" s="6" t="s">
        <v>1418</v>
      </c>
    </row>
    <row r="2789" spans="1:9" x14ac:dyDescent="0.2">
      <c r="A2789" s="6" t="s">
        <v>3927</v>
      </c>
      <c r="B2789" s="6">
        <v>22</v>
      </c>
      <c r="C2789" s="6">
        <v>-0.5081061</v>
      </c>
      <c r="D2789" s="6">
        <v>-0.95540700000000001</v>
      </c>
      <c r="E2789" s="6">
        <v>0.49230770000000001</v>
      </c>
      <c r="F2789" s="6">
        <v>0.80201924000000002</v>
      </c>
      <c r="G2789" s="6">
        <v>1</v>
      </c>
      <c r="H2789" s="6">
        <v>2169</v>
      </c>
      <c r="I2789" s="6" t="s">
        <v>3777</v>
      </c>
    </row>
    <row r="2790" spans="1:9" x14ac:dyDescent="0.2">
      <c r="A2790" s="6" t="s">
        <v>3928</v>
      </c>
      <c r="B2790" s="6">
        <v>31</v>
      </c>
      <c r="C2790" s="6">
        <v>0.68136660000000004</v>
      </c>
      <c r="D2790" s="6">
        <v>1.2298941999999999</v>
      </c>
      <c r="E2790" s="6">
        <v>0.22822300000000001</v>
      </c>
      <c r="F2790" s="6">
        <v>0.80202085000000001</v>
      </c>
      <c r="G2790" s="6">
        <v>1</v>
      </c>
      <c r="H2790" s="6">
        <v>570</v>
      </c>
      <c r="I2790" s="6" t="s">
        <v>276</v>
      </c>
    </row>
    <row r="2791" spans="1:9" x14ac:dyDescent="0.2">
      <c r="A2791" s="6" t="s">
        <v>3929</v>
      </c>
      <c r="B2791" s="6">
        <v>47</v>
      </c>
      <c r="C2791" s="6">
        <v>0.61584870000000003</v>
      </c>
      <c r="D2791" s="6">
        <v>1.1740965999999999</v>
      </c>
      <c r="E2791" s="6">
        <v>0.27350429999999998</v>
      </c>
      <c r="F2791" s="6">
        <v>0.80204710000000001</v>
      </c>
      <c r="G2791" s="6">
        <v>1</v>
      </c>
      <c r="H2791" s="6">
        <v>1048</v>
      </c>
      <c r="I2791" s="6" t="s">
        <v>266</v>
      </c>
    </row>
    <row r="2792" spans="1:9" x14ac:dyDescent="0.2">
      <c r="A2792" s="6" t="s">
        <v>3930</v>
      </c>
      <c r="B2792" s="6">
        <v>20</v>
      </c>
      <c r="C2792" s="6">
        <v>0.73384886999999999</v>
      </c>
      <c r="D2792" s="6">
        <v>1.2905694999999999</v>
      </c>
      <c r="E2792" s="6">
        <v>0.20183486</v>
      </c>
      <c r="F2792" s="6">
        <v>0.80212329999999998</v>
      </c>
      <c r="G2792" s="6">
        <v>1</v>
      </c>
      <c r="H2792" s="6">
        <v>110</v>
      </c>
      <c r="I2792" s="6" t="s">
        <v>647</v>
      </c>
    </row>
    <row r="2793" spans="1:9" x14ac:dyDescent="0.2">
      <c r="A2793" s="6" t="s">
        <v>3931</v>
      </c>
      <c r="B2793" s="6">
        <v>61</v>
      </c>
      <c r="C2793" s="6">
        <v>0.71166649999999998</v>
      </c>
      <c r="D2793" s="6">
        <v>1.3826153999999999</v>
      </c>
      <c r="E2793" s="6">
        <v>9.0604030000000002E-2</v>
      </c>
      <c r="F2793" s="6">
        <v>0.80215000000000003</v>
      </c>
      <c r="G2793" s="6">
        <v>1</v>
      </c>
      <c r="H2793" s="6">
        <v>396</v>
      </c>
      <c r="I2793" s="6" t="s">
        <v>16</v>
      </c>
    </row>
    <row r="2794" spans="1:9" x14ac:dyDescent="0.2">
      <c r="A2794" s="6" t="s">
        <v>3932</v>
      </c>
      <c r="B2794" s="6">
        <v>95</v>
      </c>
      <c r="C2794" s="6">
        <v>0.60250824999999997</v>
      </c>
      <c r="D2794" s="6">
        <v>1.2327653000000001</v>
      </c>
      <c r="E2794" s="6">
        <v>0.19395867</v>
      </c>
      <c r="F2794" s="6">
        <v>0.80215000000000003</v>
      </c>
      <c r="G2794" s="6">
        <v>1</v>
      </c>
      <c r="H2794" s="6">
        <v>667</v>
      </c>
      <c r="I2794" s="6" t="s">
        <v>3240</v>
      </c>
    </row>
    <row r="2795" spans="1:9" x14ac:dyDescent="0.2">
      <c r="A2795" s="6" t="s">
        <v>3933</v>
      </c>
      <c r="B2795" s="6">
        <v>230</v>
      </c>
      <c r="C2795" s="6">
        <v>0.56175319999999995</v>
      </c>
      <c r="D2795" s="6">
        <v>1.236413</v>
      </c>
      <c r="E2795" s="6">
        <v>0.13549337</v>
      </c>
      <c r="F2795" s="6">
        <v>0.80215084999999997</v>
      </c>
      <c r="G2795" s="6">
        <v>1</v>
      </c>
      <c r="H2795" s="6">
        <v>1204</v>
      </c>
      <c r="I2795" s="6" t="s">
        <v>102</v>
      </c>
    </row>
    <row r="2796" spans="1:9" x14ac:dyDescent="0.2">
      <c r="A2796" s="6" t="s">
        <v>3934</v>
      </c>
      <c r="B2796" s="6">
        <v>19</v>
      </c>
      <c r="C2796" s="6">
        <v>0.71462583999999996</v>
      </c>
      <c r="D2796" s="6">
        <v>1.2287026999999999</v>
      </c>
      <c r="E2796" s="6">
        <v>0.24448528999999999</v>
      </c>
      <c r="F2796" s="6">
        <v>0.80215924999999999</v>
      </c>
      <c r="G2796" s="6">
        <v>1</v>
      </c>
      <c r="H2796" s="6">
        <v>824</v>
      </c>
      <c r="I2796" s="6" t="s">
        <v>241</v>
      </c>
    </row>
    <row r="2797" spans="1:9" x14ac:dyDescent="0.2">
      <c r="A2797" s="6" t="s">
        <v>3935</v>
      </c>
      <c r="B2797" s="6">
        <v>54</v>
      </c>
      <c r="C2797" s="6">
        <v>0.64263179999999998</v>
      </c>
      <c r="D2797" s="6">
        <v>1.230037</v>
      </c>
      <c r="E2797" s="6">
        <v>0.20481927999999999</v>
      </c>
      <c r="F2797" s="6">
        <v>0.80217015999999997</v>
      </c>
      <c r="G2797" s="6">
        <v>1</v>
      </c>
      <c r="H2797" s="6">
        <v>1130</v>
      </c>
      <c r="I2797" s="6" t="s">
        <v>2631</v>
      </c>
    </row>
    <row r="2798" spans="1:9" x14ac:dyDescent="0.2">
      <c r="A2798" s="6" t="s">
        <v>3936</v>
      </c>
      <c r="B2798" s="6">
        <v>18</v>
      </c>
      <c r="C2798" s="6">
        <v>0.75169640000000004</v>
      </c>
      <c r="D2798" s="6">
        <v>1.2914515</v>
      </c>
      <c r="E2798" s="6">
        <v>0.17341039999999999</v>
      </c>
      <c r="F2798" s="6">
        <v>0.80221540000000002</v>
      </c>
      <c r="G2798" s="6">
        <v>1</v>
      </c>
      <c r="H2798" s="6">
        <v>1283</v>
      </c>
      <c r="I2798" s="6" t="s">
        <v>149</v>
      </c>
    </row>
    <row r="2799" spans="1:9" x14ac:dyDescent="0.2">
      <c r="A2799" s="6" t="s">
        <v>3937</v>
      </c>
      <c r="B2799" s="6">
        <v>406</v>
      </c>
      <c r="C2799" s="6">
        <v>0.59049280000000004</v>
      </c>
      <c r="D2799" s="6">
        <v>1.3633554000000001</v>
      </c>
      <c r="E2799" s="6">
        <v>2.7259684999999999E-2</v>
      </c>
      <c r="F2799" s="6">
        <v>0.80221545999999999</v>
      </c>
      <c r="G2799" s="6">
        <v>1</v>
      </c>
      <c r="H2799" s="6">
        <v>1139</v>
      </c>
      <c r="I2799" s="6" t="s">
        <v>2040</v>
      </c>
    </row>
    <row r="2800" spans="1:9" x14ac:dyDescent="0.2">
      <c r="A2800" s="6" t="s">
        <v>3938</v>
      </c>
      <c r="B2800" s="6">
        <v>176</v>
      </c>
      <c r="C2800" s="6">
        <v>0.53970810000000002</v>
      </c>
      <c r="D2800" s="6">
        <v>1.1708038000000001</v>
      </c>
      <c r="E2800" s="6">
        <v>0.21207659000000001</v>
      </c>
      <c r="F2800" s="6">
        <v>0.80221545999999999</v>
      </c>
      <c r="G2800" s="6">
        <v>1</v>
      </c>
      <c r="H2800" s="6">
        <v>703</v>
      </c>
      <c r="I2800" s="6" t="s">
        <v>152</v>
      </c>
    </row>
    <row r="2801" spans="1:9" x14ac:dyDescent="0.2">
      <c r="A2801" s="6" t="s">
        <v>3939</v>
      </c>
      <c r="B2801" s="6">
        <v>43</v>
      </c>
      <c r="C2801" s="6">
        <v>0.65137789999999995</v>
      </c>
      <c r="D2801" s="6">
        <v>1.2302139000000001</v>
      </c>
      <c r="E2801" s="6">
        <v>0.23749999999999999</v>
      </c>
      <c r="F2801" s="6">
        <v>0.80222552999999996</v>
      </c>
      <c r="G2801" s="6">
        <v>1</v>
      </c>
      <c r="H2801" s="6">
        <v>1017</v>
      </c>
      <c r="I2801" s="6" t="s">
        <v>3103</v>
      </c>
    </row>
    <row r="2802" spans="1:9" x14ac:dyDescent="0.2">
      <c r="A2802" s="6" t="s">
        <v>3940</v>
      </c>
      <c r="B2802" s="6">
        <v>134</v>
      </c>
      <c r="C2802" s="6">
        <v>0.64745330000000001</v>
      </c>
      <c r="D2802" s="6">
        <v>1.3617138</v>
      </c>
      <c r="E2802" s="6">
        <v>5.9270516000000002E-2</v>
      </c>
      <c r="F2802" s="6">
        <v>0.80223239999999996</v>
      </c>
      <c r="G2802" s="6">
        <v>1</v>
      </c>
      <c r="H2802" s="6">
        <v>715</v>
      </c>
      <c r="I2802" s="6" t="s">
        <v>319</v>
      </c>
    </row>
    <row r="2803" spans="1:9" x14ac:dyDescent="0.2">
      <c r="A2803" s="6" t="s">
        <v>3941</v>
      </c>
      <c r="B2803" s="6">
        <v>79</v>
      </c>
      <c r="C2803" s="6">
        <v>-0.45850906000000002</v>
      </c>
      <c r="D2803" s="6">
        <v>-0.95467009999999997</v>
      </c>
      <c r="E2803" s="6">
        <v>0.5</v>
      </c>
      <c r="F2803" s="6">
        <v>0.80223409999999995</v>
      </c>
      <c r="G2803" s="6">
        <v>1</v>
      </c>
      <c r="H2803" s="6">
        <v>1811</v>
      </c>
      <c r="I2803" s="6" t="s">
        <v>3156</v>
      </c>
    </row>
    <row r="2804" spans="1:9" x14ac:dyDescent="0.2">
      <c r="A2804" s="6" t="s">
        <v>3942</v>
      </c>
      <c r="B2804" s="6">
        <v>34</v>
      </c>
      <c r="C2804" s="6">
        <v>0.6616031</v>
      </c>
      <c r="D2804" s="6">
        <v>1.2134844</v>
      </c>
      <c r="E2804" s="6">
        <v>0.24604570000000001</v>
      </c>
      <c r="F2804" s="6">
        <v>0.80223549999999999</v>
      </c>
      <c r="G2804" s="6">
        <v>1</v>
      </c>
      <c r="H2804" s="6">
        <v>626</v>
      </c>
      <c r="I2804" s="6" t="s">
        <v>264</v>
      </c>
    </row>
    <row r="2805" spans="1:9" x14ac:dyDescent="0.2">
      <c r="A2805" s="6" t="s">
        <v>3943</v>
      </c>
      <c r="B2805" s="6">
        <v>49</v>
      </c>
      <c r="C2805" s="6">
        <v>0.61032799999999998</v>
      </c>
      <c r="D2805" s="6">
        <v>1.1712849999999999</v>
      </c>
      <c r="E2805" s="6">
        <v>0.27347611999999999</v>
      </c>
      <c r="F2805" s="6">
        <v>0.8022648</v>
      </c>
      <c r="G2805" s="6">
        <v>1</v>
      </c>
      <c r="H2805" s="6">
        <v>771</v>
      </c>
      <c r="I2805" s="6" t="s">
        <v>152</v>
      </c>
    </row>
    <row r="2806" spans="1:9" x14ac:dyDescent="0.2">
      <c r="A2806" s="6" t="s">
        <v>3944</v>
      </c>
      <c r="B2806" s="6">
        <v>18</v>
      </c>
      <c r="C2806" s="6">
        <v>0.68794259999999996</v>
      </c>
      <c r="D2806" s="6">
        <v>1.1704315999999999</v>
      </c>
      <c r="E2806" s="6">
        <v>0.30341112999999997</v>
      </c>
      <c r="F2806" s="6">
        <v>0.80231909999999995</v>
      </c>
      <c r="G2806" s="6">
        <v>1</v>
      </c>
      <c r="H2806" s="6">
        <v>189</v>
      </c>
      <c r="I2806" s="6" t="s">
        <v>771</v>
      </c>
    </row>
    <row r="2807" spans="1:9" x14ac:dyDescent="0.2">
      <c r="A2807" s="6" t="s">
        <v>3945</v>
      </c>
      <c r="B2807" s="6">
        <v>58</v>
      </c>
      <c r="C2807" s="6">
        <v>0.63884145000000003</v>
      </c>
      <c r="D2807" s="6">
        <v>1.2294159</v>
      </c>
      <c r="E2807" s="6">
        <v>0.2</v>
      </c>
      <c r="F2807" s="6">
        <v>0.80233670000000001</v>
      </c>
      <c r="G2807" s="6">
        <v>1</v>
      </c>
      <c r="H2807" s="6">
        <v>626</v>
      </c>
      <c r="I2807" s="6" t="s">
        <v>1291</v>
      </c>
    </row>
    <row r="2808" spans="1:9" x14ac:dyDescent="0.2">
      <c r="A2808" s="6" t="s">
        <v>3946</v>
      </c>
      <c r="B2808" s="6">
        <v>181</v>
      </c>
      <c r="C2808" s="6">
        <v>0.5904973</v>
      </c>
      <c r="D2808" s="6">
        <v>1.2848358</v>
      </c>
      <c r="E2808" s="6">
        <v>8.3207265000000002E-2</v>
      </c>
      <c r="F2808" s="6">
        <v>0.80233913999999995</v>
      </c>
      <c r="G2808" s="6">
        <v>1</v>
      </c>
      <c r="H2808" s="6">
        <v>810</v>
      </c>
      <c r="I2808" s="6" t="s">
        <v>184</v>
      </c>
    </row>
    <row r="2809" spans="1:9" x14ac:dyDescent="0.2">
      <c r="A2809" s="6" t="s">
        <v>3947</v>
      </c>
      <c r="B2809" s="6">
        <v>113</v>
      </c>
      <c r="C2809" s="6">
        <v>0.58281636000000003</v>
      </c>
      <c r="D2809" s="6">
        <v>1.2290334999999999</v>
      </c>
      <c r="E2809" s="6">
        <v>0.17781155000000001</v>
      </c>
      <c r="F2809" s="6">
        <v>0.80234130000000004</v>
      </c>
      <c r="G2809" s="6">
        <v>1</v>
      </c>
      <c r="H2809" s="6">
        <v>1137</v>
      </c>
      <c r="I2809" s="6" t="s">
        <v>2631</v>
      </c>
    </row>
    <row r="2810" spans="1:9" x14ac:dyDescent="0.2">
      <c r="A2810" s="6" t="s">
        <v>3948</v>
      </c>
      <c r="B2810" s="6">
        <v>24</v>
      </c>
      <c r="C2810" s="6">
        <v>0.75711349999999999</v>
      </c>
      <c r="D2810" s="6">
        <v>1.3644674000000001</v>
      </c>
      <c r="E2810" s="6">
        <v>0.11962617</v>
      </c>
      <c r="F2810" s="6">
        <v>0.80236644000000001</v>
      </c>
      <c r="G2810" s="6">
        <v>1</v>
      </c>
      <c r="H2810" s="6">
        <v>142</v>
      </c>
      <c r="I2810" s="6" t="s">
        <v>574</v>
      </c>
    </row>
    <row r="2811" spans="1:9" x14ac:dyDescent="0.2">
      <c r="A2811" s="6" t="s">
        <v>3949</v>
      </c>
      <c r="B2811" s="6">
        <v>251</v>
      </c>
      <c r="C2811" s="6">
        <v>0.54538613999999996</v>
      </c>
      <c r="D2811" s="6">
        <v>1.2296035999999999</v>
      </c>
      <c r="E2811" s="6">
        <v>0.11832612000000001</v>
      </c>
      <c r="F2811" s="6">
        <v>0.80237274999999997</v>
      </c>
      <c r="G2811" s="6">
        <v>1</v>
      </c>
      <c r="H2811" s="6">
        <v>1442</v>
      </c>
      <c r="I2811" s="6" t="s">
        <v>2450</v>
      </c>
    </row>
    <row r="2812" spans="1:9" x14ac:dyDescent="0.2">
      <c r="A2812" s="6" t="s">
        <v>3950</v>
      </c>
      <c r="B2812" s="6">
        <v>25</v>
      </c>
      <c r="C2812" s="6">
        <v>0.69289756000000002</v>
      </c>
      <c r="D2812" s="6">
        <v>1.229217</v>
      </c>
      <c r="E2812" s="6">
        <v>0.25749558</v>
      </c>
      <c r="F2812" s="6">
        <v>0.80238056000000002</v>
      </c>
      <c r="G2812" s="6">
        <v>1</v>
      </c>
      <c r="H2812" s="6">
        <v>841</v>
      </c>
      <c r="I2812" s="6" t="s">
        <v>116</v>
      </c>
    </row>
    <row r="2813" spans="1:9" x14ac:dyDescent="0.2">
      <c r="A2813" s="6" t="s">
        <v>3951</v>
      </c>
      <c r="B2813" s="6">
        <v>16</v>
      </c>
      <c r="C2813" s="6">
        <v>0.76665055999999998</v>
      </c>
      <c r="D2813" s="6">
        <v>1.2916373000000001</v>
      </c>
      <c r="E2813" s="6">
        <v>0.19123507000000001</v>
      </c>
      <c r="F2813" s="6">
        <v>0.80238103999999999</v>
      </c>
      <c r="G2813" s="6">
        <v>1</v>
      </c>
      <c r="H2813" s="6">
        <v>2546</v>
      </c>
      <c r="I2813" s="6" t="s">
        <v>2224</v>
      </c>
    </row>
    <row r="2814" spans="1:9" x14ac:dyDescent="0.2">
      <c r="A2814" s="6" t="s">
        <v>3952</v>
      </c>
      <c r="B2814" s="6">
        <v>36</v>
      </c>
      <c r="C2814" s="6">
        <v>0.6294187</v>
      </c>
      <c r="D2814" s="6">
        <v>1.1710807999999999</v>
      </c>
      <c r="E2814" s="6">
        <v>0.2834507</v>
      </c>
      <c r="F2814" s="6">
        <v>0.80239159999999998</v>
      </c>
      <c r="G2814" s="6">
        <v>1</v>
      </c>
      <c r="H2814" s="6">
        <v>219</v>
      </c>
      <c r="I2814" s="6" t="s">
        <v>338</v>
      </c>
    </row>
    <row r="2815" spans="1:9" x14ac:dyDescent="0.2">
      <c r="A2815" s="6" t="s">
        <v>3953</v>
      </c>
      <c r="B2815" s="6">
        <v>137</v>
      </c>
      <c r="C2815" s="6">
        <v>0.57857053999999997</v>
      </c>
      <c r="D2815" s="6">
        <v>1.2334676</v>
      </c>
      <c r="E2815" s="6">
        <v>0.15868262999999999</v>
      </c>
      <c r="F2815" s="6">
        <v>0.80239165000000001</v>
      </c>
      <c r="G2815" s="6">
        <v>1</v>
      </c>
      <c r="H2815" s="6">
        <v>1533</v>
      </c>
      <c r="I2815" s="6" t="s">
        <v>181</v>
      </c>
    </row>
    <row r="2816" spans="1:9" x14ac:dyDescent="0.2">
      <c r="A2816" s="6" t="s">
        <v>3954</v>
      </c>
      <c r="B2816" s="6">
        <v>133</v>
      </c>
      <c r="C2816" s="6">
        <v>0.60703516000000002</v>
      </c>
      <c r="D2816" s="6">
        <v>1.2907268000000001</v>
      </c>
      <c r="E2816" s="6">
        <v>0.12326656</v>
      </c>
      <c r="F2816" s="6">
        <v>0.80239457000000003</v>
      </c>
      <c r="G2816" s="6">
        <v>1</v>
      </c>
      <c r="H2816" s="6">
        <v>1234</v>
      </c>
      <c r="I2816" s="6" t="s">
        <v>125</v>
      </c>
    </row>
    <row r="2817" spans="1:9" x14ac:dyDescent="0.2">
      <c r="A2817" s="6" t="s">
        <v>3955</v>
      </c>
      <c r="B2817" s="6">
        <v>36</v>
      </c>
      <c r="C2817" s="6">
        <v>-0.47392023</v>
      </c>
      <c r="D2817" s="6">
        <v>-0.95544194999999998</v>
      </c>
      <c r="E2817" s="6">
        <v>0.47058823999999999</v>
      </c>
      <c r="F2817" s="6">
        <v>0.80240124000000002</v>
      </c>
      <c r="G2817" s="6">
        <v>1</v>
      </c>
      <c r="H2817" s="6">
        <v>326</v>
      </c>
      <c r="I2817" s="6" t="s">
        <v>48</v>
      </c>
    </row>
    <row r="2818" spans="1:9" x14ac:dyDescent="0.2">
      <c r="A2818" s="6" t="s">
        <v>3956</v>
      </c>
      <c r="B2818" s="6">
        <v>72</v>
      </c>
      <c r="C2818" s="6">
        <v>0.64067655999999995</v>
      </c>
      <c r="D2818" s="6">
        <v>1.2823834000000001</v>
      </c>
      <c r="E2818" s="6">
        <v>0.16229509</v>
      </c>
      <c r="F2818" s="6">
        <v>0.80242599999999997</v>
      </c>
      <c r="G2818" s="6">
        <v>1</v>
      </c>
      <c r="H2818" s="6">
        <v>787</v>
      </c>
      <c r="I2818" s="6" t="s">
        <v>135</v>
      </c>
    </row>
    <row r="2819" spans="1:9" x14ac:dyDescent="0.2">
      <c r="A2819" s="6" t="s">
        <v>3957</v>
      </c>
      <c r="B2819" s="6">
        <v>180</v>
      </c>
      <c r="C2819" s="6">
        <v>-0.44232716999999999</v>
      </c>
      <c r="D2819" s="6">
        <v>-0.95417666000000001</v>
      </c>
      <c r="E2819" s="6">
        <v>0.50304879999999996</v>
      </c>
      <c r="F2819" s="6">
        <v>0.80243754</v>
      </c>
      <c r="G2819" s="6">
        <v>1</v>
      </c>
      <c r="H2819" s="6">
        <v>595</v>
      </c>
      <c r="I2819" s="6" t="s">
        <v>1216</v>
      </c>
    </row>
    <row r="2820" spans="1:9" x14ac:dyDescent="0.2">
      <c r="A2820" s="6" t="s">
        <v>3958</v>
      </c>
      <c r="B2820" s="6">
        <v>20</v>
      </c>
      <c r="C2820" s="6">
        <v>0.66386115999999995</v>
      </c>
      <c r="D2820" s="6">
        <v>1.1741463999999999</v>
      </c>
      <c r="E2820" s="6">
        <v>0.3</v>
      </c>
      <c r="F2820" s="6">
        <v>0.80243783999999996</v>
      </c>
      <c r="G2820" s="6">
        <v>1</v>
      </c>
      <c r="H2820" s="6">
        <v>784</v>
      </c>
      <c r="I2820" s="6" t="s">
        <v>152</v>
      </c>
    </row>
    <row r="2821" spans="1:9" x14ac:dyDescent="0.2">
      <c r="A2821" s="6" t="s">
        <v>3959</v>
      </c>
      <c r="B2821" s="6">
        <v>16</v>
      </c>
      <c r="C2821" s="6">
        <v>0.71755690000000005</v>
      </c>
      <c r="D2821" s="6">
        <v>1.2288089</v>
      </c>
      <c r="E2821" s="6">
        <v>0.24953096</v>
      </c>
      <c r="F2821" s="6">
        <v>0.80246059999999997</v>
      </c>
      <c r="G2821" s="6">
        <v>1</v>
      </c>
      <c r="H2821" s="6">
        <v>217</v>
      </c>
      <c r="I2821" s="6" t="s">
        <v>537</v>
      </c>
    </row>
    <row r="2822" spans="1:9" x14ac:dyDescent="0.2">
      <c r="A2822" s="6" t="s">
        <v>3960</v>
      </c>
      <c r="B2822" s="6">
        <v>24</v>
      </c>
      <c r="C2822" s="6">
        <v>0.76531976000000002</v>
      </c>
      <c r="D2822" s="6">
        <v>1.3774614000000001</v>
      </c>
      <c r="E2822" s="6">
        <v>0.12589929</v>
      </c>
      <c r="F2822" s="6">
        <v>0.80247559999999996</v>
      </c>
      <c r="G2822" s="6">
        <v>1</v>
      </c>
      <c r="H2822" s="6">
        <v>8</v>
      </c>
      <c r="I2822" s="6" t="s">
        <v>231</v>
      </c>
    </row>
    <row r="2823" spans="1:9" x14ac:dyDescent="0.2">
      <c r="A2823" s="6" t="s">
        <v>3961</v>
      </c>
      <c r="B2823" s="6">
        <v>28</v>
      </c>
      <c r="C2823" s="6">
        <v>0.65189280000000005</v>
      </c>
      <c r="D2823" s="6">
        <v>1.1715415</v>
      </c>
      <c r="E2823" s="6">
        <v>0.29188254000000002</v>
      </c>
      <c r="F2823" s="6">
        <v>0.80254170000000002</v>
      </c>
      <c r="G2823" s="6">
        <v>1</v>
      </c>
      <c r="H2823" s="6">
        <v>282</v>
      </c>
      <c r="I2823" s="6" t="s">
        <v>48</v>
      </c>
    </row>
    <row r="2824" spans="1:9" x14ac:dyDescent="0.2">
      <c r="A2824" s="6" t="s">
        <v>3962</v>
      </c>
      <c r="B2824" s="6">
        <v>203</v>
      </c>
      <c r="C2824" s="6">
        <v>0.56590530000000006</v>
      </c>
      <c r="D2824" s="6">
        <v>1.2336039999999999</v>
      </c>
      <c r="E2824" s="6">
        <v>0.14243759</v>
      </c>
      <c r="F2824" s="6">
        <v>0.80261903999999995</v>
      </c>
      <c r="G2824" s="6">
        <v>1</v>
      </c>
      <c r="H2824" s="6">
        <v>1156</v>
      </c>
      <c r="I2824" s="6" t="s">
        <v>2040</v>
      </c>
    </row>
    <row r="2825" spans="1:9" x14ac:dyDescent="0.2">
      <c r="A2825" s="6" t="s">
        <v>3963</v>
      </c>
      <c r="B2825" s="6">
        <v>164</v>
      </c>
      <c r="C2825" s="6">
        <v>0.54307985000000003</v>
      </c>
      <c r="D2825" s="6">
        <v>1.1721832999999999</v>
      </c>
      <c r="E2825" s="6">
        <v>0.23216996000000001</v>
      </c>
      <c r="F2825" s="6">
        <v>0.80268470000000003</v>
      </c>
      <c r="G2825" s="6">
        <v>1</v>
      </c>
      <c r="H2825" s="6">
        <v>1320</v>
      </c>
      <c r="I2825" s="6" t="s">
        <v>391</v>
      </c>
    </row>
    <row r="2826" spans="1:9" x14ac:dyDescent="0.2">
      <c r="A2826" s="6" t="s">
        <v>3964</v>
      </c>
      <c r="B2826" s="6">
        <v>54</v>
      </c>
      <c r="C2826" s="6">
        <v>0.59785520000000003</v>
      </c>
      <c r="D2826" s="6">
        <v>1.1704862</v>
      </c>
      <c r="E2826" s="6">
        <v>0.24834438</v>
      </c>
      <c r="F2826" s="6">
        <v>0.80269736000000003</v>
      </c>
      <c r="G2826" s="6">
        <v>1</v>
      </c>
      <c r="H2826" s="6">
        <v>765</v>
      </c>
      <c r="I2826" s="6" t="s">
        <v>570</v>
      </c>
    </row>
    <row r="2827" spans="1:9" x14ac:dyDescent="0.2">
      <c r="A2827" s="6" t="s">
        <v>3965</v>
      </c>
      <c r="B2827" s="6">
        <v>15</v>
      </c>
      <c r="C2827" s="6">
        <v>0.69683059999999997</v>
      </c>
      <c r="D2827" s="6">
        <v>1.1708205</v>
      </c>
      <c r="E2827" s="6">
        <v>0.32231405000000002</v>
      </c>
      <c r="F2827" s="6">
        <v>0.80270189999999997</v>
      </c>
      <c r="G2827" s="6">
        <v>1</v>
      </c>
      <c r="H2827" s="6">
        <v>93</v>
      </c>
      <c r="I2827" s="6" t="s">
        <v>611</v>
      </c>
    </row>
    <row r="2828" spans="1:9" x14ac:dyDescent="0.2">
      <c r="A2828" s="6" t="s">
        <v>3966</v>
      </c>
      <c r="B2828" s="6">
        <v>28</v>
      </c>
      <c r="C2828" s="6">
        <v>0.74958323999999998</v>
      </c>
      <c r="D2828" s="6">
        <v>1.3635341000000001</v>
      </c>
      <c r="E2828" s="6">
        <v>0.113513514</v>
      </c>
      <c r="F2828" s="6">
        <v>0.80270237</v>
      </c>
      <c r="G2828" s="6">
        <v>1</v>
      </c>
      <c r="H2828" s="6">
        <v>1107</v>
      </c>
      <c r="I2828" s="6" t="s">
        <v>1234</v>
      </c>
    </row>
    <row r="2829" spans="1:9" x14ac:dyDescent="0.2">
      <c r="A2829" s="6" t="s">
        <v>3967</v>
      </c>
      <c r="B2829" s="6">
        <v>26</v>
      </c>
      <c r="C2829" s="6">
        <v>0.76010440000000001</v>
      </c>
      <c r="D2829" s="6">
        <v>1.3638287</v>
      </c>
      <c r="E2829" s="6">
        <v>0.14436619000000001</v>
      </c>
      <c r="F2829" s="6">
        <v>0.80270759999999997</v>
      </c>
      <c r="G2829" s="6">
        <v>1</v>
      </c>
      <c r="H2829" s="6">
        <v>345</v>
      </c>
      <c r="I2829" s="6" t="s">
        <v>607</v>
      </c>
    </row>
    <row r="2830" spans="1:9" x14ac:dyDescent="0.2">
      <c r="A2830" s="6" t="s">
        <v>3968</v>
      </c>
      <c r="B2830" s="6">
        <v>54</v>
      </c>
      <c r="C2830" s="6">
        <v>0.63785890000000001</v>
      </c>
      <c r="D2830" s="6">
        <v>1.2135317000000001</v>
      </c>
      <c r="E2830" s="6">
        <v>0.23916810999999999</v>
      </c>
      <c r="F2830" s="6">
        <v>0.80271804000000002</v>
      </c>
      <c r="G2830" s="6">
        <v>1</v>
      </c>
      <c r="H2830" s="6">
        <v>647</v>
      </c>
      <c r="I2830" s="6" t="s">
        <v>151</v>
      </c>
    </row>
    <row r="2831" spans="1:9" x14ac:dyDescent="0.2">
      <c r="A2831" s="6" t="s">
        <v>3969</v>
      </c>
      <c r="B2831" s="6">
        <v>48</v>
      </c>
      <c r="C2831" s="6">
        <v>0.61599709999999996</v>
      </c>
      <c r="D2831" s="6">
        <v>1.1716530000000001</v>
      </c>
      <c r="E2831" s="6">
        <v>0.28391168</v>
      </c>
      <c r="F2831" s="6">
        <v>0.80272244999999998</v>
      </c>
      <c r="G2831" s="6">
        <v>1</v>
      </c>
      <c r="H2831" s="6">
        <v>1261</v>
      </c>
      <c r="I2831" s="6" t="s">
        <v>550</v>
      </c>
    </row>
    <row r="2832" spans="1:9" x14ac:dyDescent="0.2">
      <c r="A2832" s="6" t="s">
        <v>3970</v>
      </c>
      <c r="B2832" s="6">
        <v>92</v>
      </c>
      <c r="C2832" s="6">
        <v>0.66771150000000001</v>
      </c>
      <c r="D2832" s="6">
        <v>1.3618834</v>
      </c>
      <c r="E2832" s="6">
        <v>7.3649759999999995E-2</v>
      </c>
      <c r="F2832" s="6">
        <v>0.80274117</v>
      </c>
      <c r="G2832" s="6">
        <v>1</v>
      </c>
      <c r="H2832" s="6">
        <v>708</v>
      </c>
      <c r="I2832" s="6" t="s">
        <v>137</v>
      </c>
    </row>
    <row r="2833" spans="1:9" x14ac:dyDescent="0.2">
      <c r="A2833" s="6" t="s">
        <v>3971</v>
      </c>
      <c r="B2833" s="6">
        <v>105</v>
      </c>
      <c r="C2833" s="6">
        <v>0.5663454</v>
      </c>
      <c r="D2833" s="6">
        <v>1.1699717000000001</v>
      </c>
      <c r="E2833" s="6">
        <v>0.24737630999999999</v>
      </c>
      <c r="F2833" s="6">
        <v>0.8027417</v>
      </c>
      <c r="G2833" s="6">
        <v>1</v>
      </c>
      <c r="H2833" s="6">
        <v>1908</v>
      </c>
      <c r="I2833" s="6" t="s">
        <v>142</v>
      </c>
    </row>
    <row r="2834" spans="1:9" x14ac:dyDescent="0.2">
      <c r="A2834" s="6" t="s">
        <v>3972</v>
      </c>
      <c r="B2834" s="6">
        <v>41</v>
      </c>
      <c r="C2834" s="6">
        <v>0.62846590000000002</v>
      </c>
      <c r="D2834" s="6">
        <v>1.1701349000000001</v>
      </c>
      <c r="E2834" s="6">
        <v>0.28151986000000001</v>
      </c>
      <c r="F2834" s="6">
        <v>0.80274570000000001</v>
      </c>
      <c r="G2834" s="6">
        <v>1</v>
      </c>
      <c r="H2834" s="6">
        <v>557</v>
      </c>
      <c r="I2834" s="6" t="s">
        <v>38</v>
      </c>
    </row>
    <row r="2835" spans="1:9" x14ac:dyDescent="0.2">
      <c r="A2835" s="6" t="s">
        <v>3973</v>
      </c>
      <c r="B2835" s="6">
        <v>171</v>
      </c>
      <c r="C2835" s="6">
        <v>0.54237555999999998</v>
      </c>
      <c r="D2835" s="6">
        <v>1.1742269000000001</v>
      </c>
      <c r="E2835" s="6">
        <v>0.20091323999999999</v>
      </c>
      <c r="F2835" s="6">
        <v>0.80274593999999999</v>
      </c>
      <c r="G2835" s="6">
        <v>1</v>
      </c>
      <c r="H2835" s="6">
        <v>1290</v>
      </c>
      <c r="I2835" s="6" t="s">
        <v>2864</v>
      </c>
    </row>
    <row r="2836" spans="1:9" x14ac:dyDescent="0.2">
      <c r="A2836" s="6" t="s">
        <v>3974</v>
      </c>
      <c r="B2836" s="6">
        <v>89</v>
      </c>
      <c r="C2836" s="6">
        <v>-0.44855410000000001</v>
      </c>
      <c r="D2836" s="6">
        <v>-0.95737444999999999</v>
      </c>
      <c r="E2836" s="6">
        <v>0.50129199999999996</v>
      </c>
      <c r="F2836" s="6">
        <v>0.80274800000000002</v>
      </c>
      <c r="G2836" s="6">
        <v>1</v>
      </c>
      <c r="H2836" s="6">
        <v>1407</v>
      </c>
      <c r="I2836" s="6" t="s">
        <v>3975</v>
      </c>
    </row>
    <row r="2837" spans="1:9" x14ac:dyDescent="0.2">
      <c r="A2837" s="6" t="s">
        <v>3976</v>
      </c>
      <c r="B2837" s="6">
        <v>52</v>
      </c>
      <c r="C2837" s="6">
        <v>0.67068090000000002</v>
      </c>
      <c r="D2837" s="6">
        <v>1.2838244000000001</v>
      </c>
      <c r="E2837" s="6">
        <v>0.15669014000000001</v>
      </c>
      <c r="F2837" s="6">
        <v>0.80276095999999997</v>
      </c>
      <c r="G2837" s="6">
        <v>1</v>
      </c>
      <c r="H2837" s="6">
        <v>1024</v>
      </c>
      <c r="I2837" s="6" t="s">
        <v>3269</v>
      </c>
    </row>
    <row r="2838" spans="1:9" x14ac:dyDescent="0.2">
      <c r="A2838" s="6" t="s">
        <v>3977</v>
      </c>
      <c r="B2838" s="6">
        <v>26</v>
      </c>
      <c r="C2838" s="6">
        <v>-0.49734761999999999</v>
      </c>
      <c r="D2838" s="6">
        <v>-0.95716049999999997</v>
      </c>
      <c r="E2838" s="6">
        <v>0.50873363000000005</v>
      </c>
      <c r="F2838" s="6">
        <v>0.80276199999999998</v>
      </c>
      <c r="G2838" s="6">
        <v>1</v>
      </c>
      <c r="H2838" s="6">
        <v>413</v>
      </c>
      <c r="I2838" s="6" t="s">
        <v>16</v>
      </c>
    </row>
    <row r="2839" spans="1:9" x14ac:dyDescent="0.2">
      <c r="A2839" s="6" t="s">
        <v>3978</v>
      </c>
      <c r="B2839" s="6">
        <v>76</v>
      </c>
      <c r="C2839" s="6">
        <v>0.63992744999999995</v>
      </c>
      <c r="D2839" s="6">
        <v>1.2844880000000001</v>
      </c>
      <c r="E2839" s="6">
        <v>0.1320132</v>
      </c>
      <c r="F2839" s="6">
        <v>0.80280580000000001</v>
      </c>
      <c r="G2839" s="6">
        <v>1</v>
      </c>
      <c r="H2839" s="6">
        <v>1532</v>
      </c>
      <c r="I2839" s="6" t="s">
        <v>323</v>
      </c>
    </row>
    <row r="2840" spans="1:9" x14ac:dyDescent="0.2">
      <c r="A2840" s="6" t="s">
        <v>3979</v>
      </c>
      <c r="B2840" s="6">
        <v>78</v>
      </c>
      <c r="C2840" s="6">
        <v>0.61368619999999996</v>
      </c>
      <c r="D2840" s="6">
        <v>1.2327794999999999</v>
      </c>
      <c r="E2840" s="6">
        <v>0.16558442000000001</v>
      </c>
      <c r="F2840" s="6">
        <v>0.80280890000000005</v>
      </c>
      <c r="G2840" s="6">
        <v>1</v>
      </c>
      <c r="H2840" s="6">
        <v>532</v>
      </c>
      <c r="I2840" s="6" t="s">
        <v>1260</v>
      </c>
    </row>
    <row r="2841" spans="1:9" x14ac:dyDescent="0.2">
      <c r="A2841" s="6" t="s">
        <v>3980</v>
      </c>
      <c r="B2841" s="6">
        <v>15</v>
      </c>
      <c r="C2841" s="6">
        <v>-0.53539579999999998</v>
      </c>
      <c r="D2841" s="6">
        <v>-0.95545316000000002</v>
      </c>
      <c r="E2841" s="6">
        <v>0.53138079999999999</v>
      </c>
      <c r="F2841" s="6">
        <v>0.80284005000000003</v>
      </c>
      <c r="G2841" s="6">
        <v>1</v>
      </c>
      <c r="H2841" s="6">
        <v>1063</v>
      </c>
      <c r="I2841" s="6" t="s">
        <v>1644</v>
      </c>
    </row>
    <row r="2842" spans="1:9" x14ac:dyDescent="0.2">
      <c r="A2842" s="6" t="s">
        <v>3981</v>
      </c>
      <c r="B2842" s="6">
        <v>130</v>
      </c>
      <c r="C2842" s="6">
        <v>0.55859040000000004</v>
      </c>
      <c r="D2842" s="6">
        <v>1.1717869999999999</v>
      </c>
      <c r="E2842" s="6">
        <v>0.21482602000000001</v>
      </c>
      <c r="F2842" s="6">
        <v>0.80284756000000002</v>
      </c>
      <c r="G2842" s="6">
        <v>1</v>
      </c>
      <c r="H2842" s="6">
        <v>1799</v>
      </c>
      <c r="I2842" s="6" t="s">
        <v>3982</v>
      </c>
    </row>
    <row r="2843" spans="1:9" x14ac:dyDescent="0.2">
      <c r="A2843" s="6" t="s">
        <v>3983</v>
      </c>
      <c r="B2843" s="6">
        <v>59</v>
      </c>
      <c r="C2843" s="6">
        <v>0.59166600000000003</v>
      </c>
      <c r="D2843" s="6">
        <v>1.1724726999999999</v>
      </c>
      <c r="E2843" s="6">
        <v>0.2682927</v>
      </c>
      <c r="F2843" s="6">
        <v>0.80285189999999995</v>
      </c>
      <c r="G2843" s="6">
        <v>1</v>
      </c>
      <c r="H2843" s="6">
        <v>1162</v>
      </c>
      <c r="I2843" s="6" t="s">
        <v>1910</v>
      </c>
    </row>
    <row r="2844" spans="1:9" x14ac:dyDescent="0.2">
      <c r="A2844" s="6" t="s">
        <v>3984</v>
      </c>
      <c r="B2844" s="6">
        <v>45</v>
      </c>
      <c r="C2844" s="6">
        <v>0.72350639999999999</v>
      </c>
      <c r="D2844" s="6">
        <v>1.3712803</v>
      </c>
      <c r="E2844" s="6">
        <v>0.11186441</v>
      </c>
      <c r="F2844" s="6">
        <v>0.8028632</v>
      </c>
      <c r="G2844" s="6">
        <v>1</v>
      </c>
      <c r="H2844" s="6">
        <v>491</v>
      </c>
      <c r="I2844" s="6" t="s">
        <v>52</v>
      </c>
    </row>
    <row r="2845" spans="1:9" x14ac:dyDescent="0.2">
      <c r="A2845" s="6" t="s">
        <v>3985</v>
      </c>
      <c r="B2845" s="6">
        <v>15</v>
      </c>
      <c r="C2845" s="6">
        <v>0.73016979999999998</v>
      </c>
      <c r="D2845" s="6">
        <v>1.2302325999999999</v>
      </c>
      <c r="E2845" s="6">
        <v>0.24150268999999999</v>
      </c>
      <c r="F2845" s="6">
        <v>0.80286676000000001</v>
      </c>
      <c r="G2845" s="6">
        <v>1</v>
      </c>
      <c r="H2845" s="6">
        <v>207</v>
      </c>
      <c r="I2845" s="6" t="s">
        <v>670</v>
      </c>
    </row>
    <row r="2846" spans="1:9" x14ac:dyDescent="0.2">
      <c r="A2846" s="6" t="s">
        <v>3986</v>
      </c>
      <c r="B2846" s="6">
        <v>72</v>
      </c>
      <c r="C2846" s="6">
        <v>0.71796333999999995</v>
      </c>
      <c r="D2846" s="6">
        <v>1.4385216000000001</v>
      </c>
      <c r="E2846" s="6">
        <v>5.4838709999999999E-2</v>
      </c>
      <c r="F2846" s="6">
        <v>0.80288139999999997</v>
      </c>
      <c r="G2846" s="6">
        <v>1</v>
      </c>
      <c r="H2846" s="6">
        <v>517</v>
      </c>
      <c r="I2846" s="6" t="s">
        <v>871</v>
      </c>
    </row>
    <row r="2847" spans="1:9" x14ac:dyDescent="0.2">
      <c r="A2847" s="6" t="s">
        <v>3987</v>
      </c>
      <c r="B2847" s="6">
        <v>291</v>
      </c>
      <c r="C2847" s="6">
        <v>0.52192073999999999</v>
      </c>
      <c r="D2847" s="6">
        <v>1.1719438</v>
      </c>
      <c r="E2847" s="6">
        <v>0.19164265999999999</v>
      </c>
      <c r="F2847" s="6">
        <v>0.80289520000000003</v>
      </c>
      <c r="G2847" s="6">
        <v>1</v>
      </c>
      <c r="H2847" s="6">
        <v>1192</v>
      </c>
      <c r="I2847" s="6" t="s">
        <v>520</v>
      </c>
    </row>
    <row r="2848" spans="1:9" x14ac:dyDescent="0.2">
      <c r="A2848" s="6" t="s">
        <v>3988</v>
      </c>
      <c r="B2848" s="6">
        <v>23</v>
      </c>
      <c r="C2848" s="6">
        <v>0.69018650000000004</v>
      </c>
      <c r="D2848" s="6">
        <v>1.2304082999999999</v>
      </c>
      <c r="E2848" s="6">
        <v>0.21402878</v>
      </c>
      <c r="F2848" s="6">
        <v>0.80290799999999996</v>
      </c>
      <c r="G2848" s="6">
        <v>1</v>
      </c>
      <c r="H2848" s="6">
        <v>2002</v>
      </c>
      <c r="I2848" s="6" t="s">
        <v>511</v>
      </c>
    </row>
    <row r="2849" spans="1:9" x14ac:dyDescent="0.2">
      <c r="A2849" s="6" t="s">
        <v>3989</v>
      </c>
      <c r="B2849" s="6">
        <v>63</v>
      </c>
      <c r="C2849" s="6">
        <v>0.65773325999999999</v>
      </c>
      <c r="D2849" s="6">
        <v>1.2849185000000001</v>
      </c>
      <c r="E2849" s="6">
        <v>0.16746411999999999</v>
      </c>
      <c r="F2849" s="6">
        <v>0.80292019999999997</v>
      </c>
      <c r="G2849" s="6">
        <v>1</v>
      </c>
      <c r="H2849" s="6">
        <v>2521</v>
      </c>
      <c r="I2849" s="6" t="s">
        <v>1522</v>
      </c>
    </row>
    <row r="2850" spans="1:9" x14ac:dyDescent="0.2">
      <c r="A2850" s="6" t="s">
        <v>3990</v>
      </c>
      <c r="B2850" s="6">
        <v>21</v>
      </c>
      <c r="C2850" s="6">
        <v>0.86986140000000001</v>
      </c>
      <c r="D2850" s="6">
        <v>1.5138925000000001</v>
      </c>
      <c r="E2850" s="6">
        <v>3.4990790000000001E-2</v>
      </c>
      <c r="F2850" s="6">
        <v>0.80301809999999996</v>
      </c>
      <c r="G2850" s="6">
        <v>1</v>
      </c>
      <c r="H2850" s="6">
        <v>459</v>
      </c>
      <c r="I2850" s="6" t="s">
        <v>527</v>
      </c>
    </row>
    <row r="2851" spans="1:9" x14ac:dyDescent="0.2">
      <c r="A2851" s="6" t="s">
        <v>3991</v>
      </c>
      <c r="B2851" s="6">
        <v>70</v>
      </c>
      <c r="C2851" s="6">
        <v>0.58329679999999995</v>
      </c>
      <c r="D2851" s="6">
        <v>1.1722347</v>
      </c>
      <c r="E2851" s="6">
        <v>0.23252033</v>
      </c>
      <c r="F2851" s="6">
        <v>0.80307496</v>
      </c>
      <c r="G2851" s="6">
        <v>1</v>
      </c>
      <c r="H2851" s="6">
        <v>1290</v>
      </c>
      <c r="I2851" s="6" t="s">
        <v>193</v>
      </c>
    </row>
    <row r="2852" spans="1:9" x14ac:dyDescent="0.2">
      <c r="A2852" s="6" t="s">
        <v>3992</v>
      </c>
      <c r="B2852" s="6">
        <v>18</v>
      </c>
      <c r="C2852" s="6">
        <v>0.81366380000000005</v>
      </c>
      <c r="D2852" s="6">
        <v>1.3764628000000001</v>
      </c>
      <c r="E2852" s="6">
        <v>0.10344828</v>
      </c>
      <c r="F2852" s="6">
        <v>0.80310725999999999</v>
      </c>
      <c r="G2852" s="6">
        <v>1</v>
      </c>
      <c r="H2852" s="6">
        <v>1283</v>
      </c>
      <c r="I2852" s="6" t="s">
        <v>946</v>
      </c>
    </row>
    <row r="2853" spans="1:9" x14ac:dyDescent="0.2">
      <c r="A2853" s="6" t="s">
        <v>3993</v>
      </c>
      <c r="B2853" s="6">
        <v>87</v>
      </c>
      <c r="C2853" s="6">
        <v>0.66552465999999999</v>
      </c>
      <c r="D2853" s="6">
        <v>1.3648798</v>
      </c>
      <c r="E2853" s="6">
        <v>8.2390959999999999E-2</v>
      </c>
      <c r="F2853" s="6">
        <v>0.80315380000000003</v>
      </c>
      <c r="G2853" s="6">
        <v>1</v>
      </c>
      <c r="H2853" s="6">
        <v>222</v>
      </c>
      <c r="I2853" s="6" t="s">
        <v>291</v>
      </c>
    </row>
    <row r="2854" spans="1:9" x14ac:dyDescent="0.2">
      <c r="A2854" s="6" t="s">
        <v>3994</v>
      </c>
      <c r="B2854" s="6">
        <v>18</v>
      </c>
      <c r="C2854" s="6">
        <v>-0.51576036000000003</v>
      </c>
      <c r="D2854" s="6">
        <v>-0.95551010000000003</v>
      </c>
      <c r="E2854" s="6">
        <v>0.513347</v>
      </c>
      <c r="F2854" s="6">
        <v>0.80317013999999998</v>
      </c>
      <c r="G2854" s="6">
        <v>1</v>
      </c>
      <c r="H2854" s="6">
        <v>2475</v>
      </c>
      <c r="I2854" s="6" t="s">
        <v>2961</v>
      </c>
    </row>
    <row r="2855" spans="1:9" x14ac:dyDescent="0.2">
      <c r="A2855" s="6" t="s">
        <v>3995</v>
      </c>
      <c r="B2855" s="6">
        <v>74</v>
      </c>
      <c r="C2855" s="6">
        <v>0.70921529999999999</v>
      </c>
      <c r="D2855" s="6">
        <v>1.4388595</v>
      </c>
      <c r="E2855" s="6">
        <v>5.0406503999999998E-2</v>
      </c>
      <c r="F2855" s="6">
        <v>0.80321209999999998</v>
      </c>
      <c r="G2855" s="6">
        <v>1</v>
      </c>
      <c r="H2855" s="6">
        <v>1130</v>
      </c>
      <c r="I2855" s="6" t="s">
        <v>2943</v>
      </c>
    </row>
    <row r="2856" spans="1:9" x14ac:dyDescent="0.2">
      <c r="A2856" s="6" t="s">
        <v>3996</v>
      </c>
      <c r="B2856" s="6">
        <v>73</v>
      </c>
      <c r="C2856" s="6">
        <v>0.60687040000000003</v>
      </c>
      <c r="D2856" s="6">
        <v>1.2139363999999999</v>
      </c>
      <c r="E2856" s="6">
        <v>0.21684866999999999</v>
      </c>
      <c r="F2856" s="6">
        <v>0.80324435000000005</v>
      </c>
      <c r="G2856" s="6">
        <v>1</v>
      </c>
      <c r="H2856" s="6">
        <v>1986</v>
      </c>
      <c r="I2856" s="6" t="s">
        <v>326</v>
      </c>
    </row>
    <row r="2857" spans="1:9" x14ac:dyDescent="0.2">
      <c r="A2857" s="6" t="s">
        <v>3997</v>
      </c>
      <c r="B2857" s="6">
        <v>43</v>
      </c>
      <c r="C2857" s="6">
        <v>0.72520625999999999</v>
      </c>
      <c r="D2857" s="6">
        <v>1.3827105</v>
      </c>
      <c r="E2857" s="6">
        <v>0.10296684</v>
      </c>
      <c r="F2857" s="6">
        <v>0.80325155999999998</v>
      </c>
      <c r="G2857" s="6">
        <v>1</v>
      </c>
      <c r="H2857" s="6">
        <v>658</v>
      </c>
      <c r="I2857" s="6" t="s">
        <v>137</v>
      </c>
    </row>
    <row r="2858" spans="1:9" x14ac:dyDescent="0.2">
      <c r="A2858" s="6" t="s">
        <v>3998</v>
      </c>
      <c r="B2858" s="6">
        <v>34</v>
      </c>
      <c r="C2858" s="6">
        <v>0.66566426000000001</v>
      </c>
      <c r="D2858" s="6">
        <v>1.2336231</v>
      </c>
      <c r="E2858" s="6">
        <v>0.23007247</v>
      </c>
      <c r="F2858" s="6">
        <v>0.80326090000000006</v>
      </c>
      <c r="G2858" s="6">
        <v>1</v>
      </c>
      <c r="H2858" s="6">
        <v>944</v>
      </c>
      <c r="I2858" s="6" t="s">
        <v>127</v>
      </c>
    </row>
    <row r="2859" spans="1:9" x14ac:dyDescent="0.2">
      <c r="A2859" s="6" t="s">
        <v>3999</v>
      </c>
      <c r="B2859" s="6">
        <v>142</v>
      </c>
      <c r="C2859" s="6">
        <v>0.57110614000000004</v>
      </c>
      <c r="D2859" s="6">
        <v>1.2135589</v>
      </c>
      <c r="E2859" s="6">
        <v>0.18096724</v>
      </c>
      <c r="F2859" s="6">
        <v>0.80329156000000002</v>
      </c>
      <c r="G2859" s="6">
        <v>1</v>
      </c>
      <c r="H2859" s="6">
        <v>1319</v>
      </c>
      <c r="I2859" s="6" t="s">
        <v>200</v>
      </c>
    </row>
    <row r="2860" spans="1:9" x14ac:dyDescent="0.2">
      <c r="A2860" s="6" t="s">
        <v>4000</v>
      </c>
      <c r="B2860" s="6">
        <v>18</v>
      </c>
      <c r="C2860" s="6">
        <v>0.77974829999999995</v>
      </c>
      <c r="D2860" s="6">
        <v>1.3709031</v>
      </c>
      <c r="E2860" s="6">
        <v>0.13508442000000001</v>
      </c>
      <c r="F2860" s="6">
        <v>0.80329466000000005</v>
      </c>
      <c r="G2860" s="6">
        <v>1</v>
      </c>
      <c r="H2860" s="6">
        <v>1093</v>
      </c>
      <c r="I2860" s="6" t="s">
        <v>2631</v>
      </c>
    </row>
    <row r="2861" spans="1:9" x14ac:dyDescent="0.2">
      <c r="A2861" s="6" t="s">
        <v>4001</v>
      </c>
      <c r="B2861" s="6">
        <v>51</v>
      </c>
      <c r="C2861" s="6">
        <v>0.70813420000000005</v>
      </c>
      <c r="D2861" s="6">
        <v>1.3645605000000001</v>
      </c>
      <c r="E2861" s="6">
        <v>0.10193322</v>
      </c>
      <c r="F2861" s="6">
        <v>0.80333953999999996</v>
      </c>
      <c r="G2861" s="6">
        <v>1</v>
      </c>
      <c r="H2861" s="6">
        <v>397</v>
      </c>
      <c r="I2861" s="6" t="s">
        <v>688</v>
      </c>
    </row>
    <row r="2862" spans="1:9" x14ac:dyDescent="0.2">
      <c r="A2862" s="6" t="s">
        <v>4002</v>
      </c>
      <c r="B2862" s="6">
        <v>71</v>
      </c>
      <c r="C2862" s="6">
        <v>0.61344695000000005</v>
      </c>
      <c r="D2862" s="6">
        <v>1.2140906</v>
      </c>
      <c r="E2862" s="6">
        <v>0.22168284999999999</v>
      </c>
      <c r="F2862" s="6">
        <v>0.80334779999999995</v>
      </c>
      <c r="G2862" s="6">
        <v>1</v>
      </c>
      <c r="H2862" s="6">
        <v>1487</v>
      </c>
      <c r="I2862" s="6" t="s">
        <v>376</v>
      </c>
    </row>
    <row r="2863" spans="1:9" x14ac:dyDescent="0.2">
      <c r="A2863" s="6" t="s">
        <v>4003</v>
      </c>
      <c r="B2863" s="6">
        <v>45</v>
      </c>
      <c r="C2863" s="6">
        <v>-0.48104926999999997</v>
      </c>
      <c r="D2863" s="6">
        <v>-0.95563399999999998</v>
      </c>
      <c r="E2863" s="6">
        <v>0.49875312999999999</v>
      </c>
      <c r="F2863" s="6">
        <v>0.80336015999999999</v>
      </c>
      <c r="G2863" s="6">
        <v>1</v>
      </c>
      <c r="H2863" s="6">
        <v>1946</v>
      </c>
      <c r="I2863" s="6" t="s">
        <v>1990</v>
      </c>
    </row>
    <row r="2864" spans="1:9" x14ac:dyDescent="0.2">
      <c r="A2864" s="6" t="s">
        <v>4004</v>
      </c>
      <c r="B2864" s="6">
        <v>26</v>
      </c>
      <c r="C2864" s="6">
        <v>-0.511903</v>
      </c>
      <c r="D2864" s="6">
        <v>-0.95578540000000001</v>
      </c>
      <c r="E2864" s="6">
        <v>0.50341683999999998</v>
      </c>
      <c r="F2864" s="6">
        <v>0.80351150000000005</v>
      </c>
      <c r="G2864" s="6">
        <v>1</v>
      </c>
      <c r="H2864" s="6">
        <v>2940</v>
      </c>
      <c r="I2864" s="6" t="s">
        <v>4005</v>
      </c>
    </row>
    <row r="2865" spans="1:9" x14ac:dyDescent="0.2">
      <c r="A2865" s="6" t="s">
        <v>4006</v>
      </c>
      <c r="B2865" s="6">
        <v>21</v>
      </c>
      <c r="C2865" s="6">
        <v>0.74313580000000001</v>
      </c>
      <c r="D2865" s="6">
        <v>1.2838573</v>
      </c>
      <c r="E2865" s="6">
        <v>0.19292036000000001</v>
      </c>
      <c r="F2865" s="6">
        <v>0.80354106000000003</v>
      </c>
      <c r="G2865" s="6">
        <v>1</v>
      </c>
      <c r="H2865" s="6">
        <v>1488</v>
      </c>
      <c r="I2865" s="6" t="s">
        <v>341</v>
      </c>
    </row>
    <row r="2866" spans="1:9" x14ac:dyDescent="0.2">
      <c r="A2866" s="6" t="s">
        <v>4007</v>
      </c>
      <c r="B2866" s="6">
        <v>60</v>
      </c>
      <c r="C2866" s="6">
        <v>0.70023829999999998</v>
      </c>
      <c r="D2866" s="6">
        <v>1.3714252</v>
      </c>
      <c r="E2866" s="6">
        <v>9.3062610000000004E-2</v>
      </c>
      <c r="F2866" s="6">
        <v>0.80368229999999996</v>
      </c>
      <c r="G2866" s="6">
        <v>1</v>
      </c>
      <c r="H2866" s="6">
        <v>1338</v>
      </c>
      <c r="I2866" s="6" t="s">
        <v>946</v>
      </c>
    </row>
    <row r="2867" spans="1:9" x14ac:dyDescent="0.2">
      <c r="A2867" s="6" t="s">
        <v>4008</v>
      </c>
      <c r="B2867" s="6">
        <v>34</v>
      </c>
      <c r="C2867" s="6">
        <v>-0.48012280000000002</v>
      </c>
      <c r="D2867" s="6">
        <v>-0.95589550000000001</v>
      </c>
      <c r="E2867" s="6">
        <v>0.48130840000000003</v>
      </c>
      <c r="F2867" s="6">
        <v>0.80372906</v>
      </c>
      <c r="G2867" s="6">
        <v>1</v>
      </c>
      <c r="H2867" s="6">
        <v>1038</v>
      </c>
      <c r="I2867" s="6" t="s">
        <v>138</v>
      </c>
    </row>
    <row r="2868" spans="1:9" x14ac:dyDescent="0.2">
      <c r="A2868" s="6" t="s">
        <v>4009</v>
      </c>
      <c r="B2868" s="6">
        <v>35</v>
      </c>
      <c r="C2868" s="6">
        <v>0.75326090000000001</v>
      </c>
      <c r="D2868" s="6">
        <v>1.3769172000000001</v>
      </c>
      <c r="E2868" s="6">
        <v>0.10073260000000001</v>
      </c>
      <c r="F2868" s="6">
        <v>0.80378579999999999</v>
      </c>
      <c r="G2868" s="6">
        <v>1</v>
      </c>
      <c r="H2868" s="6">
        <v>1290</v>
      </c>
      <c r="I2868" s="6" t="s">
        <v>1055</v>
      </c>
    </row>
    <row r="2869" spans="1:9" x14ac:dyDescent="0.2">
      <c r="A2869" s="6" t="s">
        <v>4010</v>
      </c>
      <c r="B2869" s="6">
        <v>67</v>
      </c>
      <c r="C2869" s="6">
        <v>0.60619290000000003</v>
      </c>
      <c r="D2869" s="6">
        <v>1.2141362</v>
      </c>
      <c r="E2869" s="6">
        <v>0.20404722</v>
      </c>
      <c r="F2869" s="6">
        <v>0.8038554</v>
      </c>
      <c r="G2869" s="6">
        <v>1</v>
      </c>
      <c r="H2869" s="6">
        <v>703</v>
      </c>
      <c r="I2869" s="6" t="s">
        <v>1071</v>
      </c>
    </row>
    <row r="2870" spans="1:9" x14ac:dyDescent="0.2">
      <c r="A2870" s="6" t="s">
        <v>4011</v>
      </c>
      <c r="B2870" s="6">
        <v>103</v>
      </c>
      <c r="C2870" s="6">
        <v>-0.44728731999999999</v>
      </c>
      <c r="D2870" s="6">
        <v>-0.95602374999999995</v>
      </c>
      <c r="E2870" s="6">
        <v>0.4944134</v>
      </c>
      <c r="F2870" s="6">
        <v>0.80391042999999995</v>
      </c>
      <c r="G2870" s="6">
        <v>1</v>
      </c>
      <c r="H2870" s="6">
        <v>1099</v>
      </c>
      <c r="I2870" s="6" t="s">
        <v>102</v>
      </c>
    </row>
    <row r="2871" spans="1:9" x14ac:dyDescent="0.2">
      <c r="A2871" s="6" t="s">
        <v>4012</v>
      </c>
      <c r="B2871" s="6">
        <v>121</v>
      </c>
      <c r="C2871" s="6">
        <v>0.65515129999999999</v>
      </c>
      <c r="D2871" s="6">
        <v>1.3701909000000001</v>
      </c>
      <c r="E2871" s="6">
        <v>5.8637083E-2</v>
      </c>
      <c r="F2871" s="6">
        <v>0.80391290000000004</v>
      </c>
      <c r="G2871" s="6">
        <v>1</v>
      </c>
      <c r="H2871" s="6">
        <v>1130</v>
      </c>
      <c r="I2871" s="6" t="s">
        <v>199</v>
      </c>
    </row>
    <row r="2872" spans="1:9" x14ac:dyDescent="0.2">
      <c r="A2872" s="6" t="s">
        <v>4013</v>
      </c>
      <c r="B2872" s="6">
        <v>55</v>
      </c>
      <c r="C2872" s="6">
        <v>0.71966224999999995</v>
      </c>
      <c r="D2872" s="6">
        <v>1.384077</v>
      </c>
      <c r="E2872" s="6">
        <v>9.7643099999999997E-2</v>
      </c>
      <c r="F2872" s="6">
        <v>0.80391460000000003</v>
      </c>
      <c r="G2872" s="6">
        <v>1</v>
      </c>
      <c r="H2872" s="6">
        <v>1137</v>
      </c>
      <c r="I2872" s="6" t="s">
        <v>364</v>
      </c>
    </row>
    <row r="2873" spans="1:9" x14ac:dyDescent="0.2">
      <c r="A2873" s="6" t="s">
        <v>4014</v>
      </c>
      <c r="B2873" s="6">
        <v>46</v>
      </c>
      <c r="C2873" s="6">
        <v>0.62356794000000004</v>
      </c>
      <c r="D2873" s="6">
        <v>1.2135643</v>
      </c>
      <c r="E2873" s="6">
        <v>0.22445561</v>
      </c>
      <c r="F2873" s="6">
        <v>0.80392470000000005</v>
      </c>
      <c r="G2873" s="6">
        <v>1</v>
      </c>
      <c r="H2873" s="6">
        <v>339</v>
      </c>
      <c r="I2873" s="6" t="s">
        <v>788</v>
      </c>
    </row>
    <row r="2874" spans="1:9" x14ac:dyDescent="0.2">
      <c r="A2874" s="6" t="s">
        <v>4015</v>
      </c>
      <c r="B2874" s="6">
        <v>77</v>
      </c>
      <c r="C2874" s="6">
        <v>0.59898614999999999</v>
      </c>
      <c r="D2874" s="6">
        <v>1.2142858999999999</v>
      </c>
      <c r="E2874" s="6">
        <v>0.20787401</v>
      </c>
      <c r="F2874" s="6">
        <v>0.80392617</v>
      </c>
      <c r="G2874" s="6">
        <v>1</v>
      </c>
      <c r="H2874" s="6">
        <v>1522</v>
      </c>
      <c r="I2874" s="6" t="s">
        <v>2659</v>
      </c>
    </row>
    <row r="2875" spans="1:9" x14ac:dyDescent="0.2">
      <c r="A2875" s="6" t="s">
        <v>4016</v>
      </c>
      <c r="B2875" s="6">
        <v>21</v>
      </c>
      <c r="C2875" s="6">
        <v>0.8613729</v>
      </c>
      <c r="D2875" s="6">
        <v>1.5091889000000001</v>
      </c>
      <c r="E2875" s="6">
        <v>3.1914893999999999E-2</v>
      </c>
      <c r="F2875" s="6">
        <v>0.80392730000000001</v>
      </c>
      <c r="G2875" s="6">
        <v>1</v>
      </c>
      <c r="H2875" s="6">
        <v>643</v>
      </c>
      <c r="I2875" s="6" t="s">
        <v>548</v>
      </c>
    </row>
    <row r="2876" spans="1:9" x14ac:dyDescent="0.2">
      <c r="A2876" s="6" t="s">
        <v>4017</v>
      </c>
      <c r="B2876" s="6">
        <v>15</v>
      </c>
      <c r="C2876" s="6">
        <v>0.80402786000000004</v>
      </c>
      <c r="D2876" s="6">
        <v>1.3619273999999999</v>
      </c>
      <c r="E2876" s="6">
        <v>0.14821762999999999</v>
      </c>
      <c r="F2876" s="6">
        <v>0.80395740000000004</v>
      </c>
      <c r="G2876" s="6">
        <v>1</v>
      </c>
      <c r="H2876" s="6">
        <v>1291</v>
      </c>
      <c r="I2876" s="6" t="s">
        <v>3815</v>
      </c>
    </row>
    <row r="2877" spans="1:9" x14ac:dyDescent="0.2">
      <c r="A2877" s="6" t="s">
        <v>4018</v>
      </c>
      <c r="B2877" s="6">
        <v>115</v>
      </c>
      <c r="C2877" s="6">
        <v>0.65343379999999995</v>
      </c>
      <c r="D2877" s="6">
        <v>1.3638646999999999</v>
      </c>
      <c r="E2877" s="6">
        <v>7.2440945000000007E-2</v>
      </c>
      <c r="F2877" s="6">
        <v>0.80400925999999995</v>
      </c>
      <c r="G2877" s="6">
        <v>1</v>
      </c>
      <c r="H2877" s="6">
        <v>825</v>
      </c>
      <c r="I2877" s="6" t="s">
        <v>230</v>
      </c>
    </row>
    <row r="2878" spans="1:9" x14ac:dyDescent="0.2">
      <c r="A2878" s="6" t="s">
        <v>4019</v>
      </c>
      <c r="B2878" s="6">
        <v>105</v>
      </c>
      <c r="C2878" s="6">
        <v>0.66254144999999998</v>
      </c>
      <c r="D2878" s="6">
        <v>1.3661367</v>
      </c>
      <c r="E2878" s="6">
        <v>0.10047847</v>
      </c>
      <c r="F2878" s="6">
        <v>0.80402099999999999</v>
      </c>
      <c r="G2878" s="6">
        <v>1</v>
      </c>
      <c r="H2878" s="6">
        <v>911</v>
      </c>
      <c r="I2878" s="6" t="s">
        <v>241</v>
      </c>
    </row>
    <row r="2879" spans="1:9" x14ac:dyDescent="0.2">
      <c r="A2879" s="6" t="s">
        <v>4020</v>
      </c>
      <c r="B2879" s="6">
        <v>18</v>
      </c>
      <c r="C2879" s="6">
        <v>-0.54247146999999996</v>
      </c>
      <c r="D2879" s="6">
        <v>-0.95616579999999995</v>
      </c>
      <c r="E2879" s="6">
        <v>0.53894734</v>
      </c>
      <c r="F2879" s="6">
        <v>0.80404620000000004</v>
      </c>
      <c r="G2879" s="6">
        <v>1</v>
      </c>
      <c r="H2879" s="6">
        <v>1437</v>
      </c>
      <c r="I2879" s="6" t="s">
        <v>1142</v>
      </c>
    </row>
    <row r="2880" spans="1:9" x14ac:dyDescent="0.2">
      <c r="A2880" s="6" t="s">
        <v>4021</v>
      </c>
      <c r="B2880" s="6">
        <v>279</v>
      </c>
      <c r="C2880" s="6">
        <v>0.64341820000000005</v>
      </c>
      <c r="D2880" s="6">
        <v>1.439109</v>
      </c>
      <c r="E2880" s="6">
        <v>1.6666667999999999E-2</v>
      </c>
      <c r="F2880" s="6">
        <v>0.80417819999999995</v>
      </c>
      <c r="G2880" s="6">
        <v>1</v>
      </c>
      <c r="H2880" s="6">
        <v>1274</v>
      </c>
      <c r="I2880" s="6" t="s">
        <v>2266</v>
      </c>
    </row>
    <row r="2881" spans="1:9" x14ac:dyDescent="0.2">
      <c r="A2881" s="6" t="s">
        <v>4022</v>
      </c>
      <c r="B2881" s="6">
        <v>60</v>
      </c>
      <c r="C2881" s="6">
        <v>0.76425169999999998</v>
      </c>
      <c r="D2881" s="6">
        <v>1.4968035</v>
      </c>
      <c r="E2881" s="6">
        <v>4.1166380000000002E-2</v>
      </c>
      <c r="F2881" s="6">
        <v>0.80418617000000003</v>
      </c>
      <c r="G2881" s="6">
        <v>1</v>
      </c>
      <c r="H2881" s="6">
        <v>1096</v>
      </c>
      <c r="I2881" s="6" t="s">
        <v>113</v>
      </c>
    </row>
    <row r="2882" spans="1:9" x14ac:dyDescent="0.2">
      <c r="A2882" s="6" t="s">
        <v>4023</v>
      </c>
      <c r="B2882" s="6">
        <v>56</v>
      </c>
      <c r="C2882" s="6">
        <v>0.72060869999999999</v>
      </c>
      <c r="D2882" s="6">
        <v>1.3686607</v>
      </c>
      <c r="E2882" s="6">
        <v>9.2233010000000004E-2</v>
      </c>
      <c r="F2882" s="6">
        <v>0.80427086000000003</v>
      </c>
      <c r="G2882" s="6">
        <v>1</v>
      </c>
      <c r="H2882" s="6">
        <v>703</v>
      </c>
      <c r="I2882" s="6" t="s">
        <v>386</v>
      </c>
    </row>
    <row r="2883" spans="1:9" x14ac:dyDescent="0.2">
      <c r="A2883" s="6" t="s">
        <v>4024</v>
      </c>
      <c r="B2883" s="6">
        <v>18</v>
      </c>
      <c r="C2883" s="6">
        <v>0.8175076</v>
      </c>
      <c r="D2883" s="6">
        <v>1.3828218000000001</v>
      </c>
      <c r="E2883" s="6">
        <v>0.10545454</v>
      </c>
      <c r="F2883" s="6">
        <v>0.80431620000000004</v>
      </c>
      <c r="G2883" s="6">
        <v>1</v>
      </c>
      <c r="H2883" s="6">
        <v>271</v>
      </c>
      <c r="I2883" s="6" t="s">
        <v>48</v>
      </c>
    </row>
    <row r="2884" spans="1:9" x14ac:dyDescent="0.2">
      <c r="A2884" s="6" t="s">
        <v>4025</v>
      </c>
      <c r="B2884" s="6">
        <v>53</v>
      </c>
      <c r="C2884" s="6">
        <v>0.70564324</v>
      </c>
      <c r="D2884" s="6">
        <v>1.3765236999999999</v>
      </c>
      <c r="E2884" s="6">
        <v>9.1803275000000004E-2</v>
      </c>
      <c r="F2884" s="6">
        <v>0.80435853999999996</v>
      </c>
      <c r="G2884" s="6">
        <v>1</v>
      </c>
      <c r="H2884" s="6">
        <v>1446</v>
      </c>
      <c r="I2884" s="6" t="s">
        <v>513</v>
      </c>
    </row>
    <row r="2885" spans="1:9" x14ac:dyDescent="0.2">
      <c r="A2885" s="6" t="s">
        <v>4026</v>
      </c>
      <c r="B2885" s="6">
        <v>26</v>
      </c>
      <c r="C2885" s="6">
        <v>0.70977449999999997</v>
      </c>
      <c r="D2885" s="6">
        <v>1.2838737</v>
      </c>
      <c r="E2885" s="6">
        <v>0.20103987000000001</v>
      </c>
      <c r="F2885" s="6">
        <v>0.8043922</v>
      </c>
      <c r="G2885" s="6">
        <v>1</v>
      </c>
      <c r="H2885" s="6">
        <v>2073</v>
      </c>
      <c r="I2885" s="6" t="s">
        <v>956</v>
      </c>
    </row>
    <row r="2886" spans="1:9" x14ac:dyDescent="0.2">
      <c r="A2886" s="6" t="s">
        <v>4027</v>
      </c>
      <c r="B2886" s="6">
        <v>93</v>
      </c>
      <c r="C2886" s="6">
        <v>0.56661855999999999</v>
      </c>
      <c r="D2886" s="6">
        <v>1.1691132</v>
      </c>
      <c r="E2886" s="6">
        <v>0.23650794</v>
      </c>
      <c r="F2886" s="6">
        <v>0.80446200000000001</v>
      </c>
      <c r="G2886" s="6">
        <v>1</v>
      </c>
      <c r="H2886" s="6">
        <v>1130</v>
      </c>
      <c r="I2886" s="6" t="s">
        <v>169</v>
      </c>
    </row>
    <row r="2887" spans="1:9" x14ac:dyDescent="0.2">
      <c r="A2887" s="6" t="s">
        <v>4028</v>
      </c>
      <c r="B2887" s="6">
        <v>215</v>
      </c>
      <c r="C2887" s="6">
        <v>0.61705935000000001</v>
      </c>
      <c r="D2887" s="6">
        <v>1.3649083</v>
      </c>
      <c r="E2887" s="6">
        <v>3.9156626999999999E-2</v>
      </c>
      <c r="F2887" s="6">
        <v>0.80446589999999996</v>
      </c>
      <c r="G2887" s="6">
        <v>1</v>
      </c>
      <c r="H2887" s="6">
        <v>1432</v>
      </c>
      <c r="I2887" s="6" t="s">
        <v>341</v>
      </c>
    </row>
    <row r="2888" spans="1:9" x14ac:dyDescent="0.2">
      <c r="A2888" s="6" t="s">
        <v>4029</v>
      </c>
      <c r="B2888" s="6">
        <v>76</v>
      </c>
      <c r="C2888" s="6">
        <v>-0.44571674</v>
      </c>
      <c r="D2888" s="6">
        <v>-0.95618329999999996</v>
      </c>
      <c r="E2888" s="6">
        <v>0.48780489999999999</v>
      </c>
      <c r="F2888" s="6">
        <v>0.80446976000000003</v>
      </c>
      <c r="G2888" s="6">
        <v>1</v>
      </c>
      <c r="H2888" s="6">
        <v>443</v>
      </c>
      <c r="I2888" s="6" t="s">
        <v>52</v>
      </c>
    </row>
    <row r="2889" spans="1:9" x14ac:dyDescent="0.2">
      <c r="A2889" s="6" t="s">
        <v>4030</v>
      </c>
      <c r="B2889" s="6">
        <v>36</v>
      </c>
      <c r="C2889" s="6">
        <v>0.74765384000000001</v>
      </c>
      <c r="D2889" s="6">
        <v>1.3830682000000001</v>
      </c>
      <c r="E2889" s="6">
        <v>0.11018364</v>
      </c>
      <c r="F2889" s="6">
        <v>0.80451304000000001</v>
      </c>
      <c r="G2889" s="6">
        <v>1</v>
      </c>
      <c r="H2889" s="6">
        <v>1175</v>
      </c>
      <c r="I2889" s="6" t="s">
        <v>2315</v>
      </c>
    </row>
    <row r="2890" spans="1:9" x14ac:dyDescent="0.2">
      <c r="A2890" s="6" t="s">
        <v>4031</v>
      </c>
      <c r="B2890" s="6">
        <v>23</v>
      </c>
      <c r="C2890" s="6">
        <v>-0.49871149999999997</v>
      </c>
      <c r="D2890" s="6">
        <v>-0.95299089999999997</v>
      </c>
      <c r="E2890" s="6">
        <v>0.5</v>
      </c>
      <c r="F2890" s="6">
        <v>0.80456609999999995</v>
      </c>
      <c r="G2890" s="6">
        <v>1</v>
      </c>
      <c r="H2890" s="6">
        <v>2844</v>
      </c>
      <c r="I2890" s="6" t="s">
        <v>4032</v>
      </c>
    </row>
    <row r="2891" spans="1:9" x14ac:dyDescent="0.2">
      <c r="A2891" s="6" t="s">
        <v>4033</v>
      </c>
      <c r="B2891" s="6">
        <v>174</v>
      </c>
      <c r="C2891" s="6">
        <v>0.63827270000000003</v>
      </c>
      <c r="D2891" s="6">
        <v>1.3651673</v>
      </c>
      <c r="E2891" s="6">
        <v>7.5555555999999996E-2</v>
      </c>
      <c r="F2891" s="6">
        <v>0.80459340000000001</v>
      </c>
      <c r="G2891" s="6">
        <v>1</v>
      </c>
      <c r="H2891" s="6">
        <v>825</v>
      </c>
      <c r="I2891" s="6" t="s">
        <v>135</v>
      </c>
    </row>
    <row r="2892" spans="1:9" x14ac:dyDescent="0.2">
      <c r="A2892" s="6" t="s">
        <v>4034</v>
      </c>
      <c r="B2892" s="6">
        <v>76</v>
      </c>
      <c r="C2892" s="6">
        <v>0.59257439999999995</v>
      </c>
      <c r="D2892" s="6">
        <v>1.1692146000000001</v>
      </c>
      <c r="E2892" s="6">
        <v>0.26166666</v>
      </c>
      <c r="F2892" s="6">
        <v>0.80470359999999996</v>
      </c>
      <c r="G2892" s="6">
        <v>1</v>
      </c>
      <c r="H2892" s="6">
        <v>459</v>
      </c>
      <c r="I2892" s="6" t="s">
        <v>317</v>
      </c>
    </row>
    <row r="2893" spans="1:9" x14ac:dyDescent="0.2">
      <c r="A2893" s="6" t="s">
        <v>4035</v>
      </c>
      <c r="B2893" s="6">
        <v>29</v>
      </c>
      <c r="C2893" s="6">
        <v>0.65575342999999997</v>
      </c>
      <c r="D2893" s="6">
        <v>1.1688453000000001</v>
      </c>
      <c r="E2893" s="6">
        <v>0.29809360000000001</v>
      </c>
      <c r="F2893" s="6">
        <v>0.80474234</v>
      </c>
      <c r="G2893" s="6">
        <v>1</v>
      </c>
      <c r="H2893" s="6">
        <v>1199</v>
      </c>
      <c r="I2893" s="6" t="s">
        <v>1234</v>
      </c>
    </row>
    <row r="2894" spans="1:9" x14ac:dyDescent="0.2">
      <c r="A2894" s="6" t="s">
        <v>4036</v>
      </c>
      <c r="B2894" s="6">
        <v>24</v>
      </c>
      <c r="C2894" s="6">
        <v>0.75785725999999998</v>
      </c>
      <c r="D2894" s="6">
        <v>1.3717569999999999</v>
      </c>
      <c r="E2894" s="6">
        <v>0.12068965</v>
      </c>
      <c r="F2894" s="6">
        <v>0.80483996999999996</v>
      </c>
      <c r="G2894" s="6">
        <v>1</v>
      </c>
      <c r="H2894" s="6">
        <v>526</v>
      </c>
      <c r="I2894" s="6" t="s">
        <v>229</v>
      </c>
    </row>
    <row r="2895" spans="1:9" x14ac:dyDescent="0.2">
      <c r="A2895" s="6" t="s">
        <v>4037</v>
      </c>
      <c r="B2895" s="6">
        <v>36</v>
      </c>
      <c r="C2895" s="6">
        <v>0.72914385999999998</v>
      </c>
      <c r="D2895" s="6">
        <v>1.3694109000000001</v>
      </c>
      <c r="E2895" s="6">
        <v>0.12478032</v>
      </c>
      <c r="F2895" s="6">
        <v>0.80487995999999995</v>
      </c>
      <c r="G2895" s="6">
        <v>1</v>
      </c>
      <c r="H2895" s="6">
        <v>646</v>
      </c>
      <c r="I2895" s="6" t="s">
        <v>232</v>
      </c>
    </row>
    <row r="2896" spans="1:9" x14ac:dyDescent="0.2">
      <c r="A2896" s="6" t="s">
        <v>4038</v>
      </c>
      <c r="B2896" s="6">
        <v>36</v>
      </c>
      <c r="C2896" s="6">
        <v>-0.48018903000000002</v>
      </c>
      <c r="D2896" s="6">
        <v>-0.95136779999999999</v>
      </c>
      <c r="E2896" s="6">
        <v>0.48910411999999998</v>
      </c>
      <c r="F2896" s="6">
        <v>0.80491509999999999</v>
      </c>
      <c r="G2896" s="6">
        <v>1</v>
      </c>
      <c r="H2896" s="6">
        <v>952</v>
      </c>
      <c r="I2896" s="6" t="s">
        <v>370</v>
      </c>
    </row>
    <row r="2897" spans="1:9" x14ac:dyDescent="0.2">
      <c r="A2897" s="6" t="s">
        <v>4039</v>
      </c>
      <c r="B2897" s="6">
        <v>28</v>
      </c>
      <c r="C2897" s="6">
        <v>-0.49846362999999999</v>
      </c>
      <c r="D2897" s="6">
        <v>-0.9511191</v>
      </c>
      <c r="E2897" s="6">
        <v>0.49336284000000002</v>
      </c>
      <c r="F2897" s="6">
        <v>0.80498594000000001</v>
      </c>
      <c r="G2897" s="6">
        <v>1</v>
      </c>
      <c r="H2897" s="6">
        <v>2033</v>
      </c>
      <c r="I2897" s="6" t="s">
        <v>4040</v>
      </c>
    </row>
    <row r="2898" spans="1:9" x14ac:dyDescent="0.2">
      <c r="A2898" s="6" t="s">
        <v>4041</v>
      </c>
      <c r="B2898" s="6">
        <v>17</v>
      </c>
      <c r="C2898" s="6">
        <v>0.80212026999999997</v>
      </c>
      <c r="D2898" s="6">
        <v>1.3714485999999999</v>
      </c>
      <c r="E2898" s="6">
        <v>0.11371841000000001</v>
      </c>
      <c r="F2898" s="6">
        <v>0.80506920000000004</v>
      </c>
      <c r="G2898" s="6">
        <v>1</v>
      </c>
      <c r="H2898" s="6">
        <v>54</v>
      </c>
      <c r="I2898" s="6" t="s">
        <v>339</v>
      </c>
    </row>
    <row r="2899" spans="1:9" x14ac:dyDescent="0.2">
      <c r="A2899" s="6" t="s">
        <v>4042</v>
      </c>
      <c r="B2899" s="6">
        <v>189</v>
      </c>
      <c r="C2899" s="6">
        <v>0.62858349999999996</v>
      </c>
      <c r="D2899" s="6">
        <v>1.370266</v>
      </c>
      <c r="E2899" s="6">
        <v>5.8015270000000001E-2</v>
      </c>
      <c r="F2899" s="6">
        <v>0.80508630000000003</v>
      </c>
      <c r="G2899" s="6">
        <v>1</v>
      </c>
      <c r="H2899" s="6">
        <v>1274</v>
      </c>
      <c r="I2899" s="6" t="s">
        <v>391</v>
      </c>
    </row>
    <row r="2900" spans="1:9" x14ac:dyDescent="0.2">
      <c r="A2900" s="6" t="s">
        <v>4043</v>
      </c>
      <c r="B2900" s="6">
        <v>21</v>
      </c>
      <c r="C2900" s="6">
        <v>0.79319227000000003</v>
      </c>
      <c r="D2900" s="6">
        <v>1.3682164999999999</v>
      </c>
      <c r="E2900" s="6">
        <v>0.11383538</v>
      </c>
      <c r="F2900" s="6">
        <v>0.80511235999999997</v>
      </c>
      <c r="G2900" s="6">
        <v>1</v>
      </c>
      <c r="H2900" s="6">
        <v>402</v>
      </c>
      <c r="I2900" s="6" t="s">
        <v>227</v>
      </c>
    </row>
    <row r="2901" spans="1:9" x14ac:dyDescent="0.2">
      <c r="A2901" s="6" t="s">
        <v>4044</v>
      </c>
      <c r="B2901" s="6">
        <v>130</v>
      </c>
      <c r="C2901" s="6">
        <v>0.64989596999999999</v>
      </c>
      <c r="D2901" s="6">
        <v>1.3687750999999999</v>
      </c>
      <c r="E2901" s="6">
        <v>7.8582436000000006E-2</v>
      </c>
      <c r="F2901" s="6">
        <v>0.80515119999999996</v>
      </c>
      <c r="G2901" s="6">
        <v>1</v>
      </c>
      <c r="H2901" s="6">
        <v>1274</v>
      </c>
      <c r="I2901" s="6" t="s">
        <v>2068</v>
      </c>
    </row>
    <row r="2902" spans="1:9" x14ac:dyDescent="0.2">
      <c r="A2902" s="6" t="s">
        <v>4045</v>
      </c>
      <c r="B2902" s="6">
        <v>73</v>
      </c>
      <c r="C2902" s="6">
        <v>0.73358332999999998</v>
      </c>
      <c r="D2902" s="6">
        <v>1.4393541000000001</v>
      </c>
      <c r="E2902" s="6">
        <v>4.5016076000000002E-2</v>
      </c>
      <c r="F2902" s="6">
        <v>0.80518449999999997</v>
      </c>
      <c r="G2902" s="6">
        <v>1</v>
      </c>
      <c r="H2902" s="6">
        <v>1331</v>
      </c>
      <c r="I2902" s="6" t="s">
        <v>1214</v>
      </c>
    </row>
    <row r="2903" spans="1:9" x14ac:dyDescent="0.2">
      <c r="A2903" s="6" t="s">
        <v>4046</v>
      </c>
      <c r="B2903" s="6">
        <v>245</v>
      </c>
      <c r="C2903" s="6">
        <v>0.62574196000000004</v>
      </c>
      <c r="D2903" s="6">
        <v>1.3841429999999999</v>
      </c>
      <c r="E2903" s="6">
        <v>4.0723982999999998E-2</v>
      </c>
      <c r="F2903" s="6">
        <v>0.80522070000000001</v>
      </c>
      <c r="G2903" s="6">
        <v>1</v>
      </c>
      <c r="H2903" s="6">
        <v>1274</v>
      </c>
      <c r="I2903" s="6" t="s">
        <v>539</v>
      </c>
    </row>
    <row r="2904" spans="1:9" x14ac:dyDescent="0.2">
      <c r="A2904" s="6" t="s">
        <v>4047</v>
      </c>
      <c r="B2904" s="6">
        <v>149</v>
      </c>
      <c r="C2904" s="6">
        <v>-0.42506883000000001</v>
      </c>
      <c r="D2904" s="6">
        <v>-0.95247789999999999</v>
      </c>
      <c r="E2904" s="6">
        <v>0.50287353999999995</v>
      </c>
      <c r="F2904" s="6">
        <v>0.8052627</v>
      </c>
      <c r="G2904" s="6">
        <v>1</v>
      </c>
      <c r="H2904" s="6">
        <v>567</v>
      </c>
      <c r="I2904" s="6" t="s">
        <v>2641</v>
      </c>
    </row>
    <row r="2905" spans="1:9" x14ac:dyDescent="0.2">
      <c r="A2905" s="6" t="s">
        <v>4048</v>
      </c>
      <c r="B2905" s="6">
        <v>23</v>
      </c>
      <c r="C2905" s="6">
        <v>0.78506273000000004</v>
      </c>
      <c r="D2905" s="6">
        <v>1.3661818999999999</v>
      </c>
      <c r="E2905" s="6">
        <v>0.11754386</v>
      </c>
      <c r="F2905" s="6">
        <v>0.80527369999999998</v>
      </c>
      <c r="G2905" s="6">
        <v>1</v>
      </c>
      <c r="H2905" s="6">
        <v>1804</v>
      </c>
      <c r="I2905" s="6" t="s">
        <v>2779</v>
      </c>
    </row>
    <row r="2906" spans="1:9" x14ac:dyDescent="0.2">
      <c r="A2906" s="6" t="s">
        <v>4049</v>
      </c>
      <c r="B2906" s="6">
        <v>39</v>
      </c>
      <c r="C2906" s="6">
        <v>-0.47164225999999998</v>
      </c>
      <c r="D2906" s="6">
        <v>-0.95138054999999999</v>
      </c>
      <c r="E2906" s="6">
        <v>0.49333334000000001</v>
      </c>
      <c r="F2906" s="6">
        <v>0.8053437</v>
      </c>
      <c r="G2906" s="6">
        <v>1</v>
      </c>
      <c r="H2906" s="6">
        <v>432</v>
      </c>
      <c r="I2906" s="6" t="s">
        <v>34</v>
      </c>
    </row>
    <row r="2907" spans="1:9" x14ac:dyDescent="0.2">
      <c r="A2907" s="6" t="s">
        <v>4050</v>
      </c>
      <c r="B2907" s="6">
        <v>109</v>
      </c>
      <c r="C2907" s="6">
        <v>-0.44117240000000002</v>
      </c>
      <c r="D2907" s="6">
        <v>-0.95221060000000002</v>
      </c>
      <c r="E2907" s="6">
        <v>0.48843930000000002</v>
      </c>
      <c r="F2907" s="6">
        <v>0.80538297000000003</v>
      </c>
      <c r="G2907" s="6">
        <v>1</v>
      </c>
      <c r="H2907" s="6">
        <v>907</v>
      </c>
      <c r="I2907" s="6" t="s">
        <v>230</v>
      </c>
    </row>
    <row r="2908" spans="1:9" x14ac:dyDescent="0.2">
      <c r="A2908" s="6" t="s">
        <v>4051</v>
      </c>
      <c r="B2908" s="6">
        <v>219</v>
      </c>
      <c r="C2908" s="6">
        <v>0.61098620000000003</v>
      </c>
      <c r="D2908" s="6">
        <v>1.3619337</v>
      </c>
      <c r="E2908" s="6">
        <v>5.5639099999999997E-2</v>
      </c>
      <c r="F2908" s="6">
        <v>0.80538430000000005</v>
      </c>
      <c r="G2908" s="6">
        <v>1</v>
      </c>
      <c r="H2908" s="6">
        <v>967</v>
      </c>
      <c r="I2908" s="6" t="s">
        <v>42</v>
      </c>
    </row>
    <row r="2909" spans="1:9" x14ac:dyDescent="0.2">
      <c r="A2909" s="6" t="s">
        <v>4052</v>
      </c>
      <c r="B2909" s="6">
        <v>30</v>
      </c>
      <c r="C2909" s="6">
        <v>0.78874379999999999</v>
      </c>
      <c r="D2909" s="6">
        <v>1.4397055999999999</v>
      </c>
      <c r="E2909" s="6">
        <v>7.3298429999999998E-2</v>
      </c>
      <c r="F2909" s="6">
        <v>0.80542153000000005</v>
      </c>
      <c r="G2909" s="6">
        <v>1</v>
      </c>
      <c r="H2909" s="6">
        <v>117</v>
      </c>
      <c r="I2909" s="6" t="s">
        <v>611</v>
      </c>
    </row>
    <row r="2910" spans="1:9" x14ac:dyDescent="0.2">
      <c r="A2910" s="6" t="s">
        <v>4053</v>
      </c>
      <c r="B2910" s="6">
        <v>45</v>
      </c>
      <c r="C2910" s="6">
        <v>0.71717379999999997</v>
      </c>
      <c r="D2910" s="6">
        <v>1.3719196</v>
      </c>
      <c r="E2910" s="6">
        <v>0.10696095</v>
      </c>
      <c r="F2910" s="6">
        <v>0.8055061</v>
      </c>
      <c r="G2910" s="6">
        <v>1</v>
      </c>
      <c r="H2910" s="6">
        <v>673</v>
      </c>
      <c r="I2910" s="6" t="s">
        <v>1273</v>
      </c>
    </row>
    <row r="2911" spans="1:9" x14ac:dyDescent="0.2">
      <c r="A2911" s="6" t="s">
        <v>4054</v>
      </c>
      <c r="B2911" s="6">
        <v>20</v>
      </c>
      <c r="C2911" s="6">
        <v>0.80881979999999998</v>
      </c>
      <c r="D2911" s="6">
        <v>1.3844014</v>
      </c>
      <c r="E2911" s="6">
        <v>0.12059369</v>
      </c>
      <c r="F2911" s="6">
        <v>0.80552639999999998</v>
      </c>
      <c r="G2911" s="6">
        <v>1</v>
      </c>
      <c r="H2911" s="6">
        <v>787</v>
      </c>
      <c r="I2911" s="6" t="s">
        <v>505</v>
      </c>
    </row>
    <row r="2912" spans="1:9" x14ac:dyDescent="0.2">
      <c r="A2912" s="6" t="s">
        <v>4055</v>
      </c>
      <c r="B2912" s="6">
        <v>47</v>
      </c>
      <c r="C2912" s="6">
        <v>0.74886965999999999</v>
      </c>
      <c r="D2912" s="6">
        <v>1.3831879</v>
      </c>
      <c r="E2912" s="6">
        <v>8.3892620000000001E-2</v>
      </c>
      <c r="F2912" s="6">
        <v>0.80554820000000005</v>
      </c>
      <c r="G2912" s="6">
        <v>1</v>
      </c>
      <c r="H2912" s="6">
        <v>1900</v>
      </c>
      <c r="I2912" s="6" t="s">
        <v>284</v>
      </c>
    </row>
    <row r="2913" spans="1:9" x14ac:dyDescent="0.2">
      <c r="A2913" s="6" t="s">
        <v>4056</v>
      </c>
      <c r="B2913" s="6">
        <v>29</v>
      </c>
      <c r="C2913" s="6">
        <v>0.81595284000000001</v>
      </c>
      <c r="D2913" s="6">
        <v>1.5141678000000001</v>
      </c>
      <c r="E2913" s="6">
        <v>4.7957371999999998E-2</v>
      </c>
      <c r="F2913" s="6">
        <v>0.80558825000000001</v>
      </c>
      <c r="G2913" s="6">
        <v>1</v>
      </c>
      <c r="H2913" s="6">
        <v>1335</v>
      </c>
      <c r="I2913" s="6" t="s">
        <v>550</v>
      </c>
    </row>
    <row r="2914" spans="1:9" x14ac:dyDescent="0.2">
      <c r="A2914" s="6" t="s">
        <v>4057</v>
      </c>
      <c r="B2914" s="6">
        <v>43</v>
      </c>
      <c r="C2914" s="6">
        <v>-0.47476341999999999</v>
      </c>
      <c r="D2914" s="6">
        <v>-0.95144119999999999</v>
      </c>
      <c r="E2914" s="6">
        <v>0.49882904</v>
      </c>
      <c r="F2914" s="6">
        <v>0.80567544999999996</v>
      </c>
      <c r="G2914" s="6">
        <v>1</v>
      </c>
      <c r="H2914" s="6">
        <v>1244</v>
      </c>
      <c r="I2914" s="6" t="s">
        <v>321</v>
      </c>
    </row>
    <row r="2915" spans="1:9" x14ac:dyDescent="0.2">
      <c r="A2915" s="6" t="s">
        <v>4058</v>
      </c>
      <c r="B2915" s="6">
        <v>37</v>
      </c>
      <c r="C2915" s="6">
        <v>0.72462700000000002</v>
      </c>
      <c r="D2915" s="6">
        <v>1.3652312</v>
      </c>
      <c r="E2915" s="6">
        <v>0.125</v>
      </c>
      <c r="F2915" s="6">
        <v>0.80576910000000002</v>
      </c>
      <c r="G2915" s="6">
        <v>1</v>
      </c>
      <c r="H2915" s="6">
        <v>1353</v>
      </c>
      <c r="I2915" s="6" t="s">
        <v>946</v>
      </c>
    </row>
    <row r="2916" spans="1:9" x14ac:dyDescent="0.2">
      <c r="A2916" s="6" t="s">
        <v>4059</v>
      </c>
      <c r="B2916" s="6">
        <v>79</v>
      </c>
      <c r="C2916" s="6">
        <v>-0.43791223000000001</v>
      </c>
      <c r="D2916" s="6">
        <v>-0.95172303999999996</v>
      </c>
      <c r="E2916" s="6">
        <v>0.49226806000000001</v>
      </c>
      <c r="F2916" s="6">
        <v>0.80597043000000002</v>
      </c>
      <c r="G2916" s="6">
        <v>1</v>
      </c>
      <c r="H2916" s="6">
        <v>1129</v>
      </c>
      <c r="I2916" s="6" t="s">
        <v>102</v>
      </c>
    </row>
    <row r="2917" spans="1:9" x14ac:dyDescent="0.2">
      <c r="A2917" s="6" t="s">
        <v>4060</v>
      </c>
      <c r="B2917" s="6">
        <v>158</v>
      </c>
      <c r="C2917" s="6">
        <v>0.63920290000000002</v>
      </c>
      <c r="D2917" s="6">
        <v>1.3694739</v>
      </c>
      <c r="E2917" s="6">
        <v>4.6616543000000003E-2</v>
      </c>
      <c r="F2917" s="6">
        <v>0.80609969999999997</v>
      </c>
      <c r="G2917" s="6">
        <v>1</v>
      </c>
      <c r="H2917" s="6">
        <v>1156</v>
      </c>
      <c r="I2917" s="6" t="s">
        <v>265</v>
      </c>
    </row>
    <row r="2918" spans="1:9" x14ac:dyDescent="0.2">
      <c r="A2918" s="6" t="s">
        <v>4061</v>
      </c>
      <c r="B2918" s="6">
        <v>34</v>
      </c>
      <c r="C2918" s="6">
        <v>-0.49158775999999998</v>
      </c>
      <c r="D2918" s="6">
        <v>-0.95145385999999998</v>
      </c>
      <c r="E2918" s="6">
        <v>0.52347416000000002</v>
      </c>
      <c r="F2918" s="6">
        <v>0.80611454999999999</v>
      </c>
      <c r="G2918" s="6">
        <v>1</v>
      </c>
      <c r="H2918" s="6">
        <v>1379</v>
      </c>
      <c r="I2918" s="6" t="s">
        <v>1472</v>
      </c>
    </row>
    <row r="2919" spans="1:9" x14ac:dyDescent="0.2">
      <c r="A2919" s="6" t="s">
        <v>4062</v>
      </c>
      <c r="B2919" s="6">
        <v>54</v>
      </c>
      <c r="C2919" s="6">
        <v>0.75539886999999994</v>
      </c>
      <c r="D2919" s="6">
        <v>1.4404033000000001</v>
      </c>
      <c r="E2919" s="6">
        <v>5.1457975000000003E-2</v>
      </c>
      <c r="F2919" s="6">
        <v>0.80615442999999998</v>
      </c>
      <c r="G2919" s="6">
        <v>1</v>
      </c>
      <c r="H2919" s="6">
        <v>825</v>
      </c>
      <c r="I2919" s="6" t="s">
        <v>315</v>
      </c>
    </row>
    <row r="2920" spans="1:9" x14ac:dyDescent="0.2">
      <c r="A2920" s="6" t="s">
        <v>4063</v>
      </c>
      <c r="B2920" s="6">
        <v>57</v>
      </c>
      <c r="C2920" s="6">
        <v>0.60107076000000004</v>
      </c>
      <c r="D2920" s="6">
        <v>1.1675530999999999</v>
      </c>
      <c r="E2920" s="6">
        <v>0.28048780000000001</v>
      </c>
      <c r="F2920" s="6">
        <v>0.80617879999999997</v>
      </c>
      <c r="G2920" s="6">
        <v>1</v>
      </c>
      <c r="H2920" s="6">
        <v>1122</v>
      </c>
      <c r="I2920" s="6" t="s">
        <v>265</v>
      </c>
    </row>
    <row r="2921" spans="1:9" x14ac:dyDescent="0.2">
      <c r="A2921" s="6" t="s">
        <v>4064</v>
      </c>
      <c r="B2921" s="6">
        <v>15</v>
      </c>
      <c r="C2921" s="6">
        <v>0.83406279999999999</v>
      </c>
      <c r="D2921" s="6">
        <v>1.3833644</v>
      </c>
      <c r="E2921" s="6">
        <v>0.10687023</v>
      </c>
      <c r="F2921" s="6">
        <v>0.8062416</v>
      </c>
      <c r="G2921" s="6">
        <v>1</v>
      </c>
      <c r="H2921" s="6">
        <v>272</v>
      </c>
      <c r="I2921" s="6" t="s">
        <v>3390</v>
      </c>
    </row>
    <row r="2922" spans="1:9" x14ac:dyDescent="0.2">
      <c r="A2922" s="6" t="s">
        <v>4065</v>
      </c>
      <c r="B2922" s="6">
        <v>328</v>
      </c>
      <c r="C2922" s="6">
        <v>0.51879399999999998</v>
      </c>
      <c r="D2922" s="6">
        <v>1.1678739</v>
      </c>
      <c r="E2922" s="6">
        <v>0.17862372000000001</v>
      </c>
      <c r="F2922" s="6">
        <v>0.80625389999999997</v>
      </c>
      <c r="G2922" s="6">
        <v>1</v>
      </c>
      <c r="H2922" s="6">
        <v>854</v>
      </c>
      <c r="I2922" s="6" t="s">
        <v>184</v>
      </c>
    </row>
    <row r="2923" spans="1:9" x14ac:dyDescent="0.2">
      <c r="A2923" s="6" t="s">
        <v>4066</v>
      </c>
      <c r="B2923" s="6">
        <v>204</v>
      </c>
      <c r="C2923" s="6">
        <v>0.52772176000000004</v>
      </c>
      <c r="D2923" s="6">
        <v>1.1673532</v>
      </c>
      <c r="E2923" s="6">
        <v>0.21253822999999999</v>
      </c>
      <c r="F2923" s="6">
        <v>0.80628230000000001</v>
      </c>
      <c r="G2923" s="6">
        <v>1</v>
      </c>
      <c r="H2923" s="6">
        <v>1012</v>
      </c>
      <c r="I2923" s="6" t="s">
        <v>138</v>
      </c>
    </row>
    <row r="2924" spans="1:9" x14ac:dyDescent="0.2">
      <c r="A2924" s="6" t="s">
        <v>4067</v>
      </c>
      <c r="B2924" s="6">
        <v>24</v>
      </c>
      <c r="C2924" s="6">
        <v>0.77567710000000001</v>
      </c>
      <c r="D2924" s="6">
        <v>1.3688383</v>
      </c>
      <c r="E2924" s="6">
        <v>0.12635378999999999</v>
      </c>
      <c r="F2924" s="6">
        <v>0.80631759999999997</v>
      </c>
      <c r="G2924" s="6">
        <v>1</v>
      </c>
      <c r="H2924" s="6">
        <v>889</v>
      </c>
      <c r="I2924" s="6" t="s">
        <v>98</v>
      </c>
    </row>
    <row r="2925" spans="1:9" x14ac:dyDescent="0.2">
      <c r="A2925" s="6" t="s">
        <v>4068</v>
      </c>
      <c r="B2925" s="6">
        <v>37</v>
      </c>
      <c r="C2925" s="6">
        <v>0.75026524000000006</v>
      </c>
      <c r="D2925" s="6">
        <v>1.3845533000000001</v>
      </c>
      <c r="E2925" s="6">
        <v>8.4955749999999997E-2</v>
      </c>
      <c r="F2925" s="6">
        <v>0.80641399999999996</v>
      </c>
      <c r="G2925" s="6">
        <v>1</v>
      </c>
      <c r="H2925" s="6">
        <v>1386</v>
      </c>
      <c r="I2925" s="6" t="s">
        <v>1436</v>
      </c>
    </row>
    <row r="2926" spans="1:9" x14ac:dyDescent="0.2">
      <c r="A2926" s="6" t="s">
        <v>4069</v>
      </c>
      <c r="B2926" s="6">
        <v>25</v>
      </c>
      <c r="C2926" s="6">
        <v>0.65608679999999997</v>
      </c>
      <c r="D2926" s="6">
        <v>1.1676396</v>
      </c>
      <c r="E2926" s="6">
        <v>0.31413612000000002</v>
      </c>
      <c r="F2926" s="6">
        <v>0.8064481</v>
      </c>
      <c r="G2926" s="6">
        <v>1</v>
      </c>
      <c r="H2926" s="6">
        <v>850</v>
      </c>
      <c r="I2926" s="6" t="s">
        <v>116</v>
      </c>
    </row>
    <row r="2927" spans="1:9" x14ac:dyDescent="0.2">
      <c r="A2927" s="6" t="s">
        <v>4070</v>
      </c>
      <c r="B2927" s="6">
        <v>18</v>
      </c>
      <c r="C2927" s="6">
        <v>0.80080103999999996</v>
      </c>
      <c r="D2927" s="6">
        <v>1.3854237</v>
      </c>
      <c r="E2927" s="6">
        <v>0.12264151</v>
      </c>
      <c r="F2927" s="6">
        <v>0.80648909999999996</v>
      </c>
      <c r="G2927" s="6">
        <v>1</v>
      </c>
      <c r="H2927" s="6">
        <v>291</v>
      </c>
      <c r="I2927" s="6" t="s">
        <v>292</v>
      </c>
    </row>
    <row r="2928" spans="1:9" x14ac:dyDescent="0.2">
      <c r="A2928" s="6" t="s">
        <v>4071</v>
      </c>
      <c r="B2928" s="6">
        <v>84</v>
      </c>
      <c r="C2928" s="6">
        <v>0.6731954</v>
      </c>
      <c r="D2928" s="6">
        <v>1.3619905999999999</v>
      </c>
      <c r="E2928" s="6">
        <v>8.0824090000000001E-2</v>
      </c>
      <c r="F2928" s="6">
        <v>0.8065679</v>
      </c>
      <c r="G2928" s="6">
        <v>1</v>
      </c>
      <c r="H2928" s="6">
        <v>581</v>
      </c>
      <c r="I2928" s="6" t="s">
        <v>516</v>
      </c>
    </row>
    <row r="2929" spans="1:9" x14ac:dyDescent="0.2">
      <c r="A2929" s="6" t="s">
        <v>4072</v>
      </c>
      <c r="B2929" s="6">
        <v>42</v>
      </c>
      <c r="C2929" s="6">
        <v>0.7217247</v>
      </c>
      <c r="D2929" s="6">
        <v>1.3653363999999999</v>
      </c>
      <c r="E2929" s="6">
        <v>0.10623945999999999</v>
      </c>
      <c r="F2929" s="6">
        <v>0.8066702</v>
      </c>
      <c r="G2929" s="6">
        <v>1</v>
      </c>
      <c r="H2929" s="6">
        <v>1035</v>
      </c>
      <c r="I2929" s="6" t="s">
        <v>337</v>
      </c>
    </row>
    <row r="2930" spans="1:9" x14ac:dyDescent="0.2">
      <c r="A2930" s="6" t="s">
        <v>4073</v>
      </c>
      <c r="B2930" s="6">
        <v>36</v>
      </c>
      <c r="C2930" s="6">
        <v>0.75259255999999997</v>
      </c>
      <c r="D2930" s="6">
        <v>1.3662008999999999</v>
      </c>
      <c r="E2930" s="6">
        <v>8.5409254000000004E-2</v>
      </c>
      <c r="F2930" s="6">
        <v>0.80668589999999996</v>
      </c>
      <c r="G2930" s="6">
        <v>1</v>
      </c>
      <c r="H2930" s="6">
        <v>494</v>
      </c>
      <c r="I2930" s="6" t="s">
        <v>668</v>
      </c>
    </row>
    <row r="2931" spans="1:9" x14ac:dyDescent="0.2">
      <c r="A2931" s="6" t="s">
        <v>4074</v>
      </c>
      <c r="B2931" s="6">
        <v>36</v>
      </c>
      <c r="C2931" s="6">
        <v>0.6247376</v>
      </c>
      <c r="D2931" s="6">
        <v>1.1678826</v>
      </c>
      <c r="E2931" s="6">
        <v>0.27018120000000001</v>
      </c>
      <c r="F2931" s="6">
        <v>0.80677339999999997</v>
      </c>
      <c r="G2931" s="6">
        <v>1</v>
      </c>
      <c r="H2931" s="6">
        <v>715</v>
      </c>
      <c r="I2931" s="6" t="s">
        <v>132</v>
      </c>
    </row>
    <row r="2932" spans="1:9" x14ac:dyDescent="0.2">
      <c r="A2932" s="6" t="s">
        <v>4075</v>
      </c>
      <c r="B2932" s="6">
        <v>99</v>
      </c>
      <c r="C2932" s="6">
        <v>0.67055845000000003</v>
      </c>
      <c r="D2932" s="6">
        <v>1.3719583</v>
      </c>
      <c r="E2932" s="6">
        <v>7.8651689999999996E-2</v>
      </c>
      <c r="F2932" s="6">
        <v>0.80685425</v>
      </c>
      <c r="G2932" s="6">
        <v>1</v>
      </c>
      <c r="H2932" s="6">
        <v>1240</v>
      </c>
      <c r="I2932" s="6" t="s">
        <v>235</v>
      </c>
    </row>
    <row r="2933" spans="1:9" x14ac:dyDescent="0.2">
      <c r="A2933" s="6" t="s">
        <v>4076</v>
      </c>
      <c r="B2933" s="6">
        <v>22</v>
      </c>
      <c r="C2933" s="6">
        <v>0.81894679999999997</v>
      </c>
      <c r="D2933" s="6">
        <v>1.4398837</v>
      </c>
      <c r="E2933" s="6">
        <v>6.5602839999999996E-2</v>
      </c>
      <c r="F2933" s="6">
        <v>0.80685640000000003</v>
      </c>
      <c r="G2933" s="6">
        <v>1</v>
      </c>
      <c r="H2933" s="6">
        <v>257</v>
      </c>
      <c r="I2933" s="6" t="s">
        <v>788</v>
      </c>
    </row>
    <row r="2934" spans="1:9" x14ac:dyDescent="0.2">
      <c r="A2934" s="6" t="s">
        <v>4077</v>
      </c>
      <c r="B2934" s="6">
        <v>24</v>
      </c>
      <c r="C2934" s="6">
        <v>0.75288670000000002</v>
      </c>
      <c r="D2934" s="6">
        <v>1.3664601000000001</v>
      </c>
      <c r="E2934" s="6">
        <v>0.1412844</v>
      </c>
      <c r="F2934" s="6">
        <v>0.80686239999999998</v>
      </c>
      <c r="G2934" s="6">
        <v>1</v>
      </c>
      <c r="H2934" s="6">
        <v>673</v>
      </c>
      <c r="I2934" s="6" t="s">
        <v>597</v>
      </c>
    </row>
    <row r="2935" spans="1:9" x14ac:dyDescent="0.2">
      <c r="A2935" s="6" t="s">
        <v>4078</v>
      </c>
      <c r="B2935" s="6">
        <v>49</v>
      </c>
      <c r="C2935" s="6">
        <v>0.74526800000000004</v>
      </c>
      <c r="D2935" s="6">
        <v>1.3856619999999999</v>
      </c>
      <c r="E2935" s="6">
        <v>8.05921E-2</v>
      </c>
      <c r="F2935" s="6">
        <v>0.80690779999999995</v>
      </c>
      <c r="G2935" s="6">
        <v>1</v>
      </c>
      <c r="H2935" s="6">
        <v>326</v>
      </c>
      <c r="I2935" s="6" t="s">
        <v>607</v>
      </c>
    </row>
    <row r="2936" spans="1:9" x14ac:dyDescent="0.2">
      <c r="A2936" s="6" t="s">
        <v>4079</v>
      </c>
      <c r="B2936" s="6">
        <v>462</v>
      </c>
      <c r="C2936" s="6">
        <v>0.59659200000000001</v>
      </c>
      <c r="D2936" s="6">
        <v>1.3859264</v>
      </c>
      <c r="E2936" s="6">
        <v>1.7881706000000001E-2</v>
      </c>
      <c r="F2936" s="6">
        <v>0.8070659</v>
      </c>
      <c r="G2936" s="6">
        <v>1</v>
      </c>
      <c r="H2936" s="6">
        <v>1139</v>
      </c>
      <c r="I2936" s="6" t="s">
        <v>265</v>
      </c>
    </row>
    <row r="2937" spans="1:9" x14ac:dyDescent="0.2">
      <c r="A2937" s="6" t="s">
        <v>4080</v>
      </c>
      <c r="B2937" s="6">
        <v>39</v>
      </c>
      <c r="C2937" s="6">
        <v>-0.46267563</v>
      </c>
      <c r="D2937" s="6">
        <v>-0.94995189999999996</v>
      </c>
      <c r="E2937" s="6">
        <v>0.49282297000000003</v>
      </c>
      <c r="F2937" s="6">
        <v>0.80709463000000004</v>
      </c>
      <c r="G2937" s="6">
        <v>1</v>
      </c>
      <c r="H2937" s="6">
        <v>2701</v>
      </c>
      <c r="I2937" s="6" t="s">
        <v>4081</v>
      </c>
    </row>
    <row r="2938" spans="1:9" x14ac:dyDescent="0.2">
      <c r="A2938" s="6" t="s">
        <v>4082</v>
      </c>
      <c r="B2938" s="6">
        <v>125</v>
      </c>
      <c r="C2938" s="6">
        <v>-0.42219554999999998</v>
      </c>
      <c r="D2938" s="6">
        <v>-0.94971130000000004</v>
      </c>
      <c r="E2938" s="6">
        <v>0.52435529999999997</v>
      </c>
      <c r="F2938" s="6">
        <v>0.80717530000000004</v>
      </c>
      <c r="G2938" s="6">
        <v>1</v>
      </c>
      <c r="H2938" s="6">
        <v>673</v>
      </c>
      <c r="I2938" s="6" t="s">
        <v>152</v>
      </c>
    </row>
    <row r="2939" spans="1:9" x14ac:dyDescent="0.2">
      <c r="A2939" s="6" t="s">
        <v>4083</v>
      </c>
      <c r="B2939" s="6">
        <v>27</v>
      </c>
      <c r="C2939" s="6">
        <v>0.64837020000000001</v>
      </c>
      <c r="D2939" s="6">
        <v>1.1678854000000001</v>
      </c>
      <c r="E2939" s="6">
        <v>0.30683919999999998</v>
      </c>
      <c r="F2939" s="6">
        <v>0.80730915000000003</v>
      </c>
      <c r="G2939" s="6">
        <v>1</v>
      </c>
      <c r="H2939" s="6">
        <v>607</v>
      </c>
      <c r="I2939" s="6" t="s">
        <v>264</v>
      </c>
    </row>
    <row r="2940" spans="1:9" x14ac:dyDescent="0.2">
      <c r="A2940" s="6" t="s">
        <v>4084</v>
      </c>
      <c r="B2940" s="6">
        <v>26</v>
      </c>
      <c r="C2940" s="6">
        <v>0.64594320000000005</v>
      </c>
      <c r="D2940" s="6">
        <v>1.1624604000000001</v>
      </c>
      <c r="E2940" s="6">
        <v>0.32013767999999998</v>
      </c>
      <c r="F2940" s="6">
        <v>0.80736445999999995</v>
      </c>
      <c r="G2940" s="6">
        <v>1</v>
      </c>
      <c r="H2940" s="6">
        <v>268</v>
      </c>
      <c r="I2940" s="6" t="s">
        <v>338</v>
      </c>
    </row>
    <row r="2941" spans="1:9" x14ac:dyDescent="0.2">
      <c r="A2941" s="6" t="s">
        <v>4085</v>
      </c>
      <c r="B2941" s="6">
        <v>130</v>
      </c>
      <c r="C2941" s="6">
        <v>-0.43058069999999998</v>
      </c>
      <c r="D2941" s="6">
        <v>-0.94877540000000005</v>
      </c>
      <c r="E2941" s="6">
        <v>0.55142855999999996</v>
      </c>
      <c r="F2941" s="6">
        <v>0.80737490000000001</v>
      </c>
      <c r="G2941" s="6">
        <v>1</v>
      </c>
      <c r="H2941" s="6">
        <v>687</v>
      </c>
      <c r="I2941" s="6" t="s">
        <v>1530</v>
      </c>
    </row>
    <row r="2942" spans="1:9" x14ac:dyDescent="0.2">
      <c r="A2942" s="6" t="s">
        <v>4086</v>
      </c>
      <c r="B2942" s="6">
        <v>251</v>
      </c>
      <c r="C2942" s="6">
        <v>0.52074710000000002</v>
      </c>
      <c r="D2942" s="6">
        <v>1.1663386</v>
      </c>
      <c r="E2942" s="6">
        <v>0.20058997000000001</v>
      </c>
      <c r="F2942" s="6">
        <v>0.80737530000000002</v>
      </c>
      <c r="G2942" s="6">
        <v>1</v>
      </c>
      <c r="H2942" s="6">
        <v>744</v>
      </c>
      <c r="I2942" s="6" t="s">
        <v>1071</v>
      </c>
    </row>
    <row r="2943" spans="1:9" x14ac:dyDescent="0.2">
      <c r="A2943" s="6" t="s">
        <v>4087</v>
      </c>
      <c r="B2943" s="6">
        <v>249</v>
      </c>
      <c r="C2943" s="6">
        <v>0.52165985000000004</v>
      </c>
      <c r="D2943" s="6">
        <v>1.1612773000000001</v>
      </c>
      <c r="E2943" s="6">
        <v>0.21364985</v>
      </c>
      <c r="F2943" s="6">
        <v>0.80739987000000002</v>
      </c>
      <c r="G2943" s="6">
        <v>1</v>
      </c>
      <c r="H2943" s="6">
        <v>583</v>
      </c>
      <c r="I2943" s="6" t="s">
        <v>44</v>
      </c>
    </row>
    <row r="2944" spans="1:9" x14ac:dyDescent="0.2">
      <c r="A2944" s="6" t="s">
        <v>4088</v>
      </c>
      <c r="B2944" s="6">
        <v>215</v>
      </c>
      <c r="C2944" s="6">
        <v>0.52713304999999999</v>
      </c>
      <c r="D2944" s="6">
        <v>1.1627833999999999</v>
      </c>
      <c r="E2944" s="6">
        <v>0.20501475</v>
      </c>
      <c r="F2944" s="6">
        <v>0.80740040000000002</v>
      </c>
      <c r="G2944" s="6">
        <v>1</v>
      </c>
      <c r="H2944" s="6">
        <v>1459</v>
      </c>
      <c r="I2944" s="6" t="s">
        <v>2964</v>
      </c>
    </row>
    <row r="2945" spans="1:9" x14ac:dyDescent="0.2">
      <c r="A2945" s="6" t="s">
        <v>4089</v>
      </c>
      <c r="B2945" s="6">
        <v>53</v>
      </c>
      <c r="C2945" s="6">
        <v>0.77543629999999997</v>
      </c>
      <c r="D2945" s="6">
        <v>1.5093582000000001</v>
      </c>
      <c r="E2945" s="6">
        <v>3.5714286999999997E-2</v>
      </c>
      <c r="F2945" s="6">
        <v>0.80742234000000002</v>
      </c>
      <c r="G2945" s="6">
        <v>1</v>
      </c>
      <c r="H2945" s="6">
        <v>438</v>
      </c>
      <c r="I2945" s="6" t="s">
        <v>831</v>
      </c>
    </row>
    <row r="2946" spans="1:9" x14ac:dyDescent="0.2">
      <c r="A2946" s="6" t="s">
        <v>4090</v>
      </c>
      <c r="B2946" s="6">
        <v>122</v>
      </c>
      <c r="C2946" s="6">
        <v>0.66191730000000004</v>
      </c>
      <c r="D2946" s="6">
        <v>1.3867438999999999</v>
      </c>
      <c r="E2946" s="6">
        <v>6.0278207E-2</v>
      </c>
      <c r="F2946" s="6">
        <v>0.80742849999999999</v>
      </c>
      <c r="G2946" s="6">
        <v>1</v>
      </c>
      <c r="H2946" s="6">
        <v>1431</v>
      </c>
      <c r="I2946" s="6" t="s">
        <v>2450</v>
      </c>
    </row>
    <row r="2947" spans="1:9" x14ac:dyDescent="0.2">
      <c r="A2947" s="6" t="s">
        <v>4091</v>
      </c>
      <c r="B2947" s="6">
        <v>32</v>
      </c>
      <c r="C2947" s="6">
        <v>0.73229986000000002</v>
      </c>
      <c r="D2947" s="6">
        <v>1.3674909</v>
      </c>
      <c r="E2947" s="6">
        <v>0.118705034</v>
      </c>
      <c r="F2947" s="6">
        <v>0.80745069999999997</v>
      </c>
      <c r="G2947" s="6">
        <v>1</v>
      </c>
      <c r="H2947" s="6">
        <v>100</v>
      </c>
      <c r="I2947" s="6" t="s">
        <v>1367</v>
      </c>
    </row>
    <row r="2948" spans="1:9" x14ac:dyDescent="0.2">
      <c r="A2948" s="6" t="s">
        <v>4092</v>
      </c>
      <c r="B2948" s="6">
        <v>95</v>
      </c>
      <c r="C2948" s="6">
        <v>0.57239150000000005</v>
      </c>
      <c r="D2948" s="6">
        <v>1.1615906</v>
      </c>
      <c r="E2948" s="6">
        <v>0.25232199999999999</v>
      </c>
      <c r="F2948" s="6">
        <v>0.80747813000000002</v>
      </c>
      <c r="G2948" s="6">
        <v>1</v>
      </c>
      <c r="H2948" s="6">
        <v>1425</v>
      </c>
      <c r="I2948" s="6" t="s">
        <v>50</v>
      </c>
    </row>
    <row r="2949" spans="1:9" x14ac:dyDescent="0.2">
      <c r="A2949" s="6" t="s">
        <v>4093</v>
      </c>
      <c r="B2949" s="6">
        <v>51</v>
      </c>
      <c r="C2949" s="6">
        <v>0.61020390000000002</v>
      </c>
      <c r="D2949" s="6">
        <v>1.1617557999999999</v>
      </c>
      <c r="E2949" s="6">
        <v>0.26863086000000003</v>
      </c>
      <c r="F2949" s="6">
        <v>0.80750560000000005</v>
      </c>
      <c r="G2949" s="6">
        <v>1</v>
      </c>
      <c r="H2949" s="6">
        <v>1173</v>
      </c>
      <c r="I2949" s="6" t="s">
        <v>265</v>
      </c>
    </row>
    <row r="2950" spans="1:9" x14ac:dyDescent="0.2">
      <c r="A2950" s="6" t="s">
        <v>4094</v>
      </c>
      <c r="B2950" s="6">
        <v>16</v>
      </c>
      <c r="C2950" s="6">
        <v>0.82275533999999995</v>
      </c>
      <c r="D2950" s="6">
        <v>1.3864449000000001</v>
      </c>
      <c r="E2950" s="6">
        <v>0.12209302</v>
      </c>
      <c r="F2950" s="6">
        <v>0.80752826</v>
      </c>
      <c r="G2950" s="6">
        <v>1</v>
      </c>
      <c r="H2950" s="6">
        <v>754</v>
      </c>
      <c r="I2950" s="6" t="s">
        <v>581</v>
      </c>
    </row>
    <row r="2951" spans="1:9" x14ac:dyDescent="0.2">
      <c r="A2951" s="6" t="s">
        <v>4095</v>
      </c>
      <c r="B2951" s="6">
        <v>60</v>
      </c>
      <c r="C2951" s="6">
        <v>0.59113930000000003</v>
      </c>
      <c r="D2951" s="6">
        <v>1.1625733</v>
      </c>
      <c r="E2951" s="6">
        <v>0.26427405999999998</v>
      </c>
      <c r="F2951" s="6">
        <v>0.80753220000000003</v>
      </c>
      <c r="G2951" s="6">
        <v>1</v>
      </c>
      <c r="H2951" s="6">
        <v>949</v>
      </c>
      <c r="I2951" s="6" t="s">
        <v>1257</v>
      </c>
    </row>
    <row r="2952" spans="1:9" x14ac:dyDescent="0.2">
      <c r="A2952" s="6" t="s">
        <v>4096</v>
      </c>
      <c r="B2952" s="6">
        <v>33</v>
      </c>
      <c r="C2952" s="6">
        <v>0.64362984999999995</v>
      </c>
      <c r="D2952" s="6">
        <v>1.161888</v>
      </c>
      <c r="E2952" s="6">
        <v>0.31316727</v>
      </c>
      <c r="F2952" s="6">
        <v>0.80762553000000004</v>
      </c>
      <c r="G2952" s="6">
        <v>1</v>
      </c>
      <c r="H2952" s="6">
        <v>68</v>
      </c>
      <c r="I2952" s="6" t="s">
        <v>339</v>
      </c>
    </row>
    <row r="2953" spans="1:9" x14ac:dyDescent="0.2">
      <c r="A2953" s="6" t="s">
        <v>4097</v>
      </c>
      <c r="B2953" s="6">
        <v>137</v>
      </c>
      <c r="C2953" s="6">
        <v>-0.43396543999999998</v>
      </c>
      <c r="D2953" s="6">
        <v>-0.94886594999999996</v>
      </c>
      <c r="E2953" s="6">
        <v>0.49375000000000002</v>
      </c>
      <c r="F2953" s="6">
        <v>0.80763379999999996</v>
      </c>
      <c r="G2953" s="6">
        <v>1</v>
      </c>
      <c r="H2953" s="6">
        <v>1502</v>
      </c>
      <c r="I2953" s="6" t="s">
        <v>131</v>
      </c>
    </row>
    <row r="2954" spans="1:9" x14ac:dyDescent="0.2">
      <c r="A2954" s="6" t="s">
        <v>4098</v>
      </c>
      <c r="B2954" s="6">
        <v>43</v>
      </c>
      <c r="C2954" s="6">
        <v>0.60784919999999998</v>
      </c>
      <c r="D2954" s="6">
        <v>1.1660740000000001</v>
      </c>
      <c r="E2954" s="6">
        <v>0.27076410000000001</v>
      </c>
      <c r="F2954" s="6">
        <v>0.80763859999999998</v>
      </c>
      <c r="G2954" s="6">
        <v>1</v>
      </c>
      <c r="H2954" s="6">
        <v>771</v>
      </c>
      <c r="I2954" s="6" t="s">
        <v>122</v>
      </c>
    </row>
    <row r="2955" spans="1:9" x14ac:dyDescent="0.2">
      <c r="A2955" s="6" t="s">
        <v>4099</v>
      </c>
      <c r="B2955" s="6">
        <v>65</v>
      </c>
      <c r="C2955" s="6">
        <v>0.69238405999999997</v>
      </c>
      <c r="D2955" s="6">
        <v>1.3671403</v>
      </c>
      <c r="E2955" s="6">
        <v>7.8461534999999999E-2</v>
      </c>
      <c r="F2955" s="6">
        <v>0.80771490000000001</v>
      </c>
      <c r="G2955" s="6">
        <v>1</v>
      </c>
      <c r="H2955" s="6">
        <v>421</v>
      </c>
      <c r="I2955" s="6" t="s">
        <v>185</v>
      </c>
    </row>
    <row r="2956" spans="1:9" x14ac:dyDescent="0.2">
      <c r="A2956" s="6" t="s">
        <v>4100</v>
      </c>
      <c r="B2956" s="6">
        <v>66</v>
      </c>
      <c r="C2956" s="6">
        <v>0.59438659999999999</v>
      </c>
      <c r="D2956" s="6">
        <v>1.1658820999999999</v>
      </c>
      <c r="E2956" s="6">
        <v>0.27694859999999999</v>
      </c>
      <c r="F2956" s="6">
        <v>0.80771669999999995</v>
      </c>
      <c r="G2956" s="6">
        <v>1</v>
      </c>
      <c r="H2956" s="6">
        <v>756</v>
      </c>
      <c r="I2956" s="6" t="s">
        <v>336</v>
      </c>
    </row>
    <row r="2957" spans="1:9" x14ac:dyDescent="0.2">
      <c r="A2957" s="6" t="s">
        <v>4101</v>
      </c>
      <c r="B2957" s="6">
        <v>36</v>
      </c>
      <c r="C2957" s="6">
        <v>0.64220560000000004</v>
      </c>
      <c r="D2957" s="6">
        <v>1.1621824999999999</v>
      </c>
      <c r="E2957" s="6">
        <v>0.31293704999999999</v>
      </c>
      <c r="F2957" s="6">
        <v>0.80774820000000003</v>
      </c>
      <c r="G2957" s="6">
        <v>1</v>
      </c>
      <c r="H2957" s="6">
        <v>491</v>
      </c>
      <c r="I2957" s="6" t="s">
        <v>30</v>
      </c>
    </row>
    <row r="2958" spans="1:9" x14ac:dyDescent="0.2">
      <c r="A2958" s="6" t="s">
        <v>4102</v>
      </c>
      <c r="B2958" s="6">
        <v>48</v>
      </c>
      <c r="C2958" s="6">
        <v>0.61417500000000003</v>
      </c>
      <c r="D2958" s="6">
        <v>1.1663858</v>
      </c>
      <c r="E2958" s="6">
        <v>0.27910960000000001</v>
      </c>
      <c r="F2958" s="6">
        <v>0.80777496000000004</v>
      </c>
      <c r="G2958" s="6">
        <v>1</v>
      </c>
      <c r="H2958" s="6">
        <v>854</v>
      </c>
      <c r="I2958" s="6" t="s">
        <v>272</v>
      </c>
    </row>
    <row r="2959" spans="1:9" x14ac:dyDescent="0.2">
      <c r="A2959" s="6" t="s">
        <v>4103</v>
      </c>
      <c r="B2959" s="6">
        <v>36</v>
      </c>
      <c r="C2959" s="6">
        <v>0.62060009999999999</v>
      </c>
      <c r="D2959" s="6">
        <v>1.1620024</v>
      </c>
      <c r="E2959" s="6">
        <v>0.28965518000000001</v>
      </c>
      <c r="F2959" s="6">
        <v>0.80779829999999997</v>
      </c>
      <c r="G2959" s="6">
        <v>1</v>
      </c>
      <c r="H2959" s="6">
        <v>685</v>
      </c>
      <c r="I2959" s="6" t="s">
        <v>232</v>
      </c>
    </row>
    <row r="2960" spans="1:9" x14ac:dyDescent="0.2">
      <c r="A2960" s="6" t="s">
        <v>4104</v>
      </c>
      <c r="B2960" s="6">
        <v>35</v>
      </c>
      <c r="C2960" s="6">
        <v>0.61679059999999997</v>
      </c>
      <c r="D2960" s="6">
        <v>1.1628232999999999</v>
      </c>
      <c r="E2960" s="6">
        <v>0.28445229999999999</v>
      </c>
      <c r="F2960" s="6">
        <v>0.80780730000000001</v>
      </c>
      <c r="G2960" s="6">
        <v>1</v>
      </c>
      <c r="H2960" s="6">
        <v>1320</v>
      </c>
      <c r="I2960" s="6" t="s">
        <v>200</v>
      </c>
    </row>
    <row r="2961" spans="1:9" x14ac:dyDescent="0.2">
      <c r="A2961" s="6" t="s">
        <v>4105</v>
      </c>
      <c r="B2961" s="6">
        <v>21</v>
      </c>
      <c r="C2961" s="6">
        <v>0.76065326</v>
      </c>
      <c r="D2961" s="6">
        <v>1.3665624999999999</v>
      </c>
      <c r="E2961" s="6">
        <v>0.14154412</v>
      </c>
      <c r="F2961" s="6">
        <v>0.80780739999999995</v>
      </c>
      <c r="G2961" s="6">
        <v>1</v>
      </c>
      <c r="H2961" s="6">
        <v>509</v>
      </c>
      <c r="I2961" s="6" t="s">
        <v>1212</v>
      </c>
    </row>
    <row r="2962" spans="1:9" x14ac:dyDescent="0.2">
      <c r="A2962" s="6" t="s">
        <v>4106</v>
      </c>
      <c r="B2962" s="6">
        <v>45</v>
      </c>
      <c r="C2962" s="6">
        <v>0.60764277</v>
      </c>
      <c r="D2962" s="6">
        <v>1.1613070000000001</v>
      </c>
      <c r="E2962" s="6">
        <v>0.29391889999999998</v>
      </c>
      <c r="F2962" s="6">
        <v>0.80784979999999995</v>
      </c>
      <c r="G2962" s="6">
        <v>1</v>
      </c>
      <c r="H2962" s="6">
        <v>1174</v>
      </c>
      <c r="I2962" s="6" t="s">
        <v>1910</v>
      </c>
    </row>
    <row r="2963" spans="1:9" x14ac:dyDescent="0.2">
      <c r="A2963" s="6" t="s">
        <v>4107</v>
      </c>
      <c r="B2963" s="6">
        <v>18</v>
      </c>
      <c r="C2963" s="6">
        <v>0.7841264</v>
      </c>
      <c r="D2963" s="6">
        <v>1.3668054000000001</v>
      </c>
      <c r="E2963" s="6">
        <v>0.12801485000000001</v>
      </c>
      <c r="F2963" s="6">
        <v>0.80798590000000003</v>
      </c>
      <c r="G2963" s="6">
        <v>1</v>
      </c>
      <c r="H2963" s="6">
        <v>63</v>
      </c>
      <c r="I2963" s="6" t="s">
        <v>1339</v>
      </c>
    </row>
    <row r="2964" spans="1:9" x14ac:dyDescent="0.2">
      <c r="A2964" s="6" t="s">
        <v>4108</v>
      </c>
      <c r="B2964" s="6">
        <v>17</v>
      </c>
      <c r="C2964" s="6">
        <v>0.8042511</v>
      </c>
      <c r="D2964" s="6">
        <v>1.3860755</v>
      </c>
      <c r="E2964" s="6">
        <v>0.11254612</v>
      </c>
      <c r="F2964" s="6">
        <v>0.80798749999999997</v>
      </c>
      <c r="G2964" s="6">
        <v>1</v>
      </c>
      <c r="H2964" s="6">
        <v>31</v>
      </c>
      <c r="I2964" s="6" t="s">
        <v>339</v>
      </c>
    </row>
    <row r="2965" spans="1:9" x14ac:dyDescent="0.2">
      <c r="A2965" s="6" t="s">
        <v>4109</v>
      </c>
      <c r="B2965" s="6">
        <v>39</v>
      </c>
      <c r="C2965" s="6">
        <v>0.62866949999999999</v>
      </c>
      <c r="D2965" s="6">
        <v>1.1656119</v>
      </c>
      <c r="E2965" s="6">
        <v>0.30496454000000001</v>
      </c>
      <c r="F2965" s="6">
        <v>0.80803572999999995</v>
      </c>
      <c r="G2965" s="6">
        <v>1</v>
      </c>
      <c r="H2965" s="6">
        <v>1043</v>
      </c>
      <c r="I2965" s="6" t="s">
        <v>129</v>
      </c>
    </row>
    <row r="2966" spans="1:9" x14ac:dyDescent="0.2">
      <c r="A2966" s="6" t="s">
        <v>4110</v>
      </c>
      <c r="B2966" s="6">
        <v>56</v>
      </c>
      <c r="C2966" s="6">
        <v>0.60178600000000004</v>
      </c>
      <c r="D2966" s="6">
        <v>1.1629077999999999</v>
      </c>
      <c r="E2966" s="6">
        <v>0.26712328000000002</v>
      </c>
      <c r="F2966" s="6">
        <v>0.80806359999999999</v>
      </c>
      <c r="G2966" s="6">
        <v>1</v>
      </c>
      <c r="H2966" s="6">
        <v>1958</v>
      </c>
      <c r="I2966" s="6" t="s">
        <v>4111</v>
      </c>
    </row>
    <row r="2967" spans="1:9" x14ac:dyDescent="0.2">
      <c r="A2967" s="6" t="s">
        <v>4112</v>
      </c>
      <c r="B2967" s="6">
        <v>58</v>
      </c>
      <c r="C2967" s="6">
        <v>-0.46392620000000001</v>
      </c>
      <c r="D2967" s="6">
        <v>-0.94887142999999996</v>
      </c>
      <c r="E2967" s="6">
        <v>0.48693585</v>
      </c>
      <c r="F2967" s="6">
        <v>0.80808760000000002</v>
      </c>
      <c r="G2967" s="6">
        <v>1</v>
      </c>
      <c r="H2967" s="6">
        <v>1129</v>
      </c>
      <c r="I2967" s="6" t="s">
        <v>199</v>
      </c>
    </row>
    <row r="2968" spans="1:9" x14ac:dyDescent="0.2">
      <c r="A2968" s="6" t="s">
        <v>4113</v>
      </c>
      <c r="B2968" s="6">
        <v>30</v>
      </c>
      <c r="C2968" s="6">
        <v>0.75187210000000004</v>
      </c>
      <c r="D2968" s="6">
        <v>1.3845593</v>
      </c>
      <c r="E2968" s="6">
        <v>0.10309277999999999</v>
      </c>
      <c r="F2968" s="6">
        <v>0.80809180000000003</v>
      </c>
      <c r="G2968" s="6">
        <v>1</v>
      </c>
      <c r="H2968" s="6">
        <v>605</v>
      </c>
      <c r="I2968" s="6" t="s">
        <v>516</v>
      </c>
    </row>
    <row r="2969" spans="1:9" x14ac:dyDescent="0.2">
      <c r="A2969" s="6" t="s">
        <v>4114</v>
      </c>
      <c r="B2969" s="6">
        <v>281</v>
      </c>
      <c r="C2969" s="6">
        <v>0.52157164</v>
      </c>
      <c r="D2969" s="6">
        <v>1.166458</v>
      </c>
      <c r="E2969" s="6">
        <v>0.19793205</v>
      </c>
      <c r="F2969" s="6">
        <v>0.80809397000000005</v>
      </c>
      <c r="G2969" s="6">
        <v>1</v>
      </c>
      <c r="H2969" s="6">
        <v>758</v>
      </c>
      <c r="I2969" s="6" t="s">
        <v>137</v>
      </c>
    </row>
    <row r="2970" spans="1:9" x14ac:dyDescent="0.2">
      <c r="A2970" s="6" t="s">
        <v>4115</v>
      </c>
      <c r="B2970" s="6">
        <v>27</v>
      </c>
      <c r="C2970" s="6">
        <v>0.77604496000000001</v>
      </c>
      <c r="D2970" s="6">
        <v>1.3928157000000001</v>
      </c>
      <c r="E2970" s="6">
        <v>0.104631215</v>
      </c>
      <c r="F2970" s="6">
        <v>0.80811619999999995</v>
      </c>
      <c r="G2970" s="6">
        <v>1</v>
      </c>
      <c r="H2970" s="6">
        <v>750</v>
      </c>
      <c r="I2970" s="6" t="s">
        <v>1530</v>
      </c>
    </row>
    <row r="2971" spans="1:9" x14ac:dyDescent="0.2">
      <c r="A2971" s="6" t="s">
        <v>4116</v>
      </c>
      <c r="B2971" s="6">
        <v>94</v>
      </c>
      <c r="C2971" s="6">
        <v>0.67326050000000004</v>
      </c>
      <c r="D2971" s="6">
        <v>1.3869289</v>
      </c>
      <c r="E2971" s="6">
        <v>6.913184E-2</v>
      </c>
      <c r="F2971" s="6">
        <v>0.80814370000000002</v>
      </c>
      <c r="G2971" s="6">
        <v>1</v>
      </c>
      <c r="H2971" s="6">
        <v>438</v>
      </c>
      <c r="I2971" s="6" t="s">
        <v>317</v>
      </c>
    </row>
    <row r="2972" spans="1:9" x14ac:dyDescent="0.2">
      <c r="A2972" s="6" t="s">
        <v>4117</v>
      </c>
      <c r="B2972" s="6">
        <v>18</v>
      </c>
      <c r="C2972" s="6">
        <v>-0.51456093999999997</v>
      </c>
      <c r="D2972" s="6">
        <v>-0.94819719999999996</v>
      </c>
      <c r="E2972" s="6">
        <v>0.49795082000000002</v>
      </c>
      <c r="F2972" s="6">
        <v>0.80815625000000002</v>
      </c>
      <c r="G2972" s="6">
        <v>1</v>
      </c>
      <c r="H2972" s="6">
        <v>2337</v>
      </c>
      <c r="I2972" s="6" t="s">
        <v>1297</v>
      </c>
    </row>
    <row r="2973" spans="1:9" x14ac:dyDescent="0.2">
      <c r="A2973" s="6" t="s">
        <v>4118</v>
      </c>
      <c r="B2973" s="6">
        <v>59</v>
      </c>
      <c r="C2973" s="6">
        <v>0.69356490000000004</v>
      </c>
      <c r="D2973" s="6">
        <v>1.3720015000000001</v>
      </c>
      <c r="E2973" s="6">
        <v>0.10327869000000001</v>
      </c>
      <c r="F2973" s="6">
        <v>0.80817574000000003</v>
      </c>
      <c r="G2973" s="6">
        <v>1</v>
      </c>
      <c r="H2973" s="6">
        <v>1268</v>
      </c>
      <c r="I2973" s="6" t="s">
        <v>200</v>
      </c>
    </row>
    <row r="2974" spans="1:9" x14ac:dyDescent="0.2">
      <c r="A2974" s="6" t="s">
        <v>4119</v>
      </c>
      <c r="B2974" s="6">
        <v>59</v>
      </c>
      <c r="C2974" s="6">
        <v>-0.44786280000000001</v>
      </c>
      <c r="D2974" s="6">
        <v>-0.94901955000000005</v>
      </c>
      <c r="E2974" s="6">
        <v>0.50765305999999999</v>
      </c>
      <c r="F2974" s="6">
        <v>0.8082106</v>
      </c>
      <c r="G2974" s="6">
        <v>1</v>
      </c>
      <c r="H2974" s="6">
        <v>1367</v>
      </c>
      <c r="I2974" s="6" t="s">
        <v>195</v>
      </c>
    </row>
    <row r="2975" spans="1:9" x14ac:dyDescent="0.2">
      <c r="A2975" s="6" t="s">
        <v>4120</v>
      </c>
      <c r="B2975" s="6">
        <v>39</v>
      </c>
      <c r="C2975" s="6">
        <v>0.73400944000000001</v>
      </c>
      <c r="D2975" s="6">
        <v>1.3745715999999999</v>
      </c>
      <c r="E2975" s="6">
        <v>9.5323740000000004E-2</v>
      </c>
      <c r="F2975" s="6">
        <v>0.80834717</v>
      </c>
      <c r="G2975" s="6">
        <v>1</v>
      </c>
      <c r="H2975" s="6">
        <v>2263</v>
      </c>
      <c r="I2975" s="6" t="s">
        <v>1570</v>
      </c>
    </row>
    <row r="2976" spans="1:9" x14ac:dyDescent="0.2">
      <c r="A2976" s="6" t="s">
        <v>4121</v>
      </c>
      <c r="B2976" s="6">
        <v>45</v>
      </c>
      <c r="C2976" s="6">
        <v>0.75307195999999998</v>
      </c>
      <c r="D2976" s="6">
        <v>1.4404520000000001</v>
      </c>
      <c r="E2976" s="6">
        <v>5.782313E-2</v>
      </c>
      <c r="F2976" s="6">
        <v>0.80839574000000003</v>
      </c>
      <c r="G2976" s="6">
        <v>1</v>
      </c>
      <c r="H2976" s="6">
        <v>1422</v>
      </c>
      <c r="I2976" s="6" t="s">
        <v>944</v>
      </c>
    </row>
    <row r="2977" spans="1:9" x14ac:dyDescent="0.2">
      <c r="A2977" s="6" t="s">
        <v>4122</v>
      </c>
      <c r="B2977" s="6">
        <v>77</v>
      </c>
      <c r="C2977" s="6">
        <v>0.58579767000000005</v>
      </c>
      <c r="D2977" s="6">
        <v>1.1631393000000001</v>
      </c>
      <c r="E2977" s="6">
        <v>0.28243020000000002</v>
      </c>
      <c r="F2977" s="6">
        <v>0.80842990000000003</v>
      </c>
      <c r="G2977" s="6">
        <v>1</v>
      </c>
      <c r="H2977" s="6">
        <v>735</v>
      </c>
      <c r="I2977" s="6" t="s">
        <v>2154</v>
      </c>
    </row>
    <row r="2978" spans="1:9" x14ac:dyDescent="0.2">
      <c r="A2978" s="6" t="s">
        <v>4123</v>
      </c>
      <c r="B2978" s="6">
        <v>201</v>
      </c>
      <c r="C2978" s="6">
        <v>0.52949846</v>
      </c>
      <c r="D2978" s="6">
        <v>1.1632849999999999</v>
      </c>
      <c r="E2978" s="6">
        <v>0.22222222</v>
      </c>
      <c r="F2978" s="6">
        <v>0.80851375999999997</v>
      </c>
      <c r="G2978" s="6">
        <v>1</v>
      </c>
      <c r="H2978" s="6">
        <v>420</v>
      </c>
      <c r="I2978" s="6" t="s">
        <v>236</v>
      </c>
    </row>
    <row r="2979" spans="1:9" x14ac:dyDescent="0.2">
      <c r="A2979" s="6" t="s">
        <v>4124</v>
      </c>
      <c r="B2979" s="6">
        <v>67</v>
      </c>
      <c r="C2979" s="6">
        <v>0.59061379999999997</v>
      </c>
      <c r="D2979" s="6">
        <v>1.1607685999999999</v>
      </c>
      <c r="E2979" s="6">
        <v>0.26731080000000002</v>
      </c>
      <c r="F2979" s="6">
        <v>0.8085196</v>
      </c>
      <c r="G2979" s="6">
        <v>1</v>
      </c>
      <c r="H2979" s="6">
        <v>1383</v>
      </c>
      <c r="I2979" s="6" t="s">
        <v>2562</v>
      </c>
    </row>
    <row r="2980" spans="1:9" x14ac:dyDescent="0.2">
      <c r="A2980" s="6" t="s">
        <v>4125</v>
      </c>
      <c r="B2980" s="6">
        <v>28</v>
      </c>
      <c r="C2980" s="6">
        <v>0.65181100000000003</v>
      </c>
      <c r="D2980" s="6">
        <v>1.1642790999999999</v>
      </c>
      <c r="E2980" s="6">
        <v>0.29159212000000001</v>
      </c>
      <c r="F2980" s="6">
        <v>0.80854212999999997</v>
      </c>
      <c r="G2980" s="6">
        <v>1</v>
      </c>
      <c r="H2980" s="6">
        <v>604</v>
      </c>
      <c r="I2980" s="6" t="s">
        <v>1206</v>
      </c>
    </row>
    <row r="2981" spans="1:9" x14ac:dyDescent="0.2">
      <c r="A2981" s="6" t="s">
        <v>4126</v>
      </c>
      <c r="B2981" s="6">
        <v>39</v>
      </c>
      <c r="C2981" s="6">
        <v>0.63717776999999998</v>
      </c>
      <c r="D2981" s="6">
        <v>1.1640941</v>
      </c>
      <c r="E2981" s="6">
        <v>0.29629630000000001</v>
      </c>
      <c r="F2981" s="6">
        <v>0.80858790000000003</v>
      </c>
      <c r="G2981" s="6">
        <v>1</v>
      </c>
      <c r="H2981" s="6">
        <v>1370</v>
      </c>
      <c r="I2981" s="6" t="s">
        <v>1627</v>
      </c>
    </row>
    <row r="2982" spans="1:9" x14ac:dyDescent="0.2">
      <c r="A2982" s="6" t="s">
        <v>4127</v>
      </c>
      <c r="B2982" s="6">
        <v>76</v>
      </c>
      <c r="C2982" s="6">
        <v>0.58685229999999999</v>
      </c>
      <c r="D2982" s="6">
        <v>1.1629092000000001</v>
      </c>
      <c r="E2982" s="6">
        <v>0.27173913</v>
      </c>
      <c r="F2982" s="6">
        <v>0.8085966</v>
      </c>
      <c r="G2982" s="6">
        <v>1</v>
      </c>
      <c r="H2982" s="6">
        <v>678</v>
      </c>
      <c r="I2982" s="6" t="s">
        <v>137</v>
      </c>
    </row>
    <row r="2983" spans="1:9" x14ac:dyDescent="0.2">
      <c r="A2983" s="6" t="s">
        <v>4128</v>
      </c>
      <c r="B2983" s="6">
        <v>489</v>
      </c>
      <c r="C2983" s="6">
        <v>0.49030498</v>
      </c>
      <c r="D2983" s="6">
        <v>1.1593834000000001</v>
      </c>
      <c r="E2983" s="6">
        <v>0.16927454</v>
      </c>
      <c r="F2983" s="6">
        <v>0.80860376</v>
      </c>
      <c r="G2983" s="6">
        <v>1</v>
      </c>
      <c r="H2983" s="6">
        <v>1199</v>
      </c>
      <c r="I2983" s="6" t="s">
        <v>3197</v>
      </c>
    </row>
    <row r="2984" spans="1:9" x14ac:dyDescent="0.2">
      <c r="A2984" s="6" t="s">
        <v>4129</v>
      </c>
      <c r="B2984" s="6">
        <v>188</v>
      </c>
      <c r="C2984" s="6">
        <v>0.53792410000000002</v>
      </c>
      <c r="D2984" s="6">
        <v>1.1664673000000001</v>
      </c>
      <c r="E2984" s="6">
        <v>0.20143884000000001</v>
      </c>
      <c r="F2984" s="6">
        <v>0.80860597000000001</v>
      </c>
      <c r="G2984" s="6">
        <v>1</v>
      </c>
      <c r="H2984" s="6">
        <v>1185</v>
      </c>
      <c r="I2984" s="6" t="s">
        <v>130</v>
      </c>
    </row>
    <row r="2985" spans="1:9" x14ac:dyDescent="0.2">
      <c r="A2985" s="6" t="s">
        <v>4130</v>
      </c>
      <c r="B2985" s="6">
        <v>21</v>
      </c>
      <c r="C2985" s="6">
        <v>-0.52388482999999997</v>
      </c>
      <c r="D2985" s="6">
        <v>-0.94732684</v>
      </c>
      <c r="E2985" s="6">
        <v>0.56433409999999995</v>
      </c>
      <c r="F2985" s="6">
        <v>0.80862650000000003</v>
      </c>
      <c r="G2985" s="6">
        <v>1</v>
      </c>
      <c r="H2985" s="6">
        <v>1485</v>
      </c>
      <c r="I2985" s="6" t="s">
        <v>4131</v>
      </c>
    </row>
    <row r="2986" spans="1:9" x14ac:dyDescent="0.2">
      <c r="A2986" s="6" t="s">
        <v>4132</v>
      </c>
      <c r="B2986" s="6">
        <v>26</v>
      </c>
      <c r="C2986" s="6">
        <v>0.7790492</v>
      </c>
      <c r="D2986" s="6">
        <v>1.3933359000000001</v>
      </c>
      <c r="E2986" s="6">
        <v>9.9485420000000005E-2</v>
      </c>
      <c r="F2986" s="6">
        <v>0.80869530000000001</v>
      </c>
      <c r="G2986" s="6">
        <v>1</v>
      </c>
      <c r="H2986" s="6">
        <v>1565</v>
      </c>
      <c r="I2986" s="6" t="s">
        <v>2659</v>
      </c>
    </row>
    <row r="2987" spans="1:9" x14ac:dyDescent="0.2">
      <c r="A2987" s="6" t="s">
        <v>4133</v>
      </c>
      <c r="B2987" s="6">
        <v>19</v>
      </c>
      <c r="C2987" s="6">
        <v>0.67188159999999997</v>
      </c>
      <c r="D2987" s="6">
        <v>1.1635449</v>
      </c>
      <c r="E2987" s="6">
        <v>0.32181817000000001</v>
      </c>
      <c r="F2987" s="6">
        <v>0.80874246000000005</v>
      </c>
      <c r="G2987" s="6">
        <v>1</v>
      </c>
      <c r="H2987" s="6">
        <v>459</v>
      </c>
      <c r="I2987" s="6" t="s">
        <v>26</v>
      </c>
    </row>
    <row r="2988" spans="1:9" x14ac:dyDescent="0.2">
      <c r="A2988" s="6" t="s">
        <v>4134</v>
      </c>
      <c r="B2988" s="6">
        <v>17</v>
      </c>
      <c r="C2988" s="6">
        <v>0.67921370000000003</v>
      </c>
      <c r="D2988" s="6">
        <v>1.1643642999999999</v>
      </c>
      <c r="E2988" s="6">
        <v>0.33084111999999999</v>
      </c>
      <c r="F2988" s="6">
        <v>0.80880600000000002</v>
      </c>
      <c r="G2988" s="6">
        <v>1</v>
      </c>
      <c r="H2988" s="6">
        <v>1374</v>
      </c>
      <c r="I2988" s="6" t="s">
        <v>1472</v>
      </c>
    </row>
    <row r="2989" spans="1:9" x14ac:dyDescent="0.2">
      <c r="A2989" s="6" t="s">
        <v>4135</v>
      </c>
      <c r="B2989" s="6">
        <v>16</v>
      </c>
      <c r="C2989" s="6">
        <v>0.79835135000000002</v>
      </c>
      <c r="D2989" s="6">
        <v>1.3747682999999999</v>
      </c>
      <c r="E2989" s="6">
        <v>0.15270019000000001</v>
      </c>
      <c r="F2989" s="6">
        <v>0.80883395999999996</v>
      </c>
      <c r="G2989" s="6">
        <v>1</v>
      </c>
      <c r="H2989" s="6">
        <v>860</v>
      </c>
      <c r="I2989" s="6" t="s">
        <v>320</v>
      </c>
    </row>
    <row r="2990" spans="1:9" x14ac:dyDescent="0.2">
      <c r="A2990" s="6" t="s">
        <v>4136</v>
      </c>
      <c r="B2990" s="6">
        <v>104</v>
      </c>
      <c r="C2990" s="6">
        <v>-0.43583650000000002</v>
      </c>
      <c r="D2990" s="6">
        <v>-0.94701080000000004</v>
      </c>
      <c r="E2990" s="6">
        <v>0.49606299999999998</v>
      </c>
      <c r="F2990" s="6">
        <v>0.80884040000000001</v>
      </c>
      <c r="G2990" s="6">
        <v>1</v>
      </c>
      <c r="H2990" s="6">
        <v>470</v>
      </c>
      <c r="I2990" s="6" t="s">
        <v>32</v>
      </c>
    </row>
    <row r="2991" spans="1:9" x14ac:dyDescent="0.2">
      <c r="A2991" s="6" t="s">
        <v>4137</v>
      </c>
      <c r="B2991" s="6">
        <v>117</v>
      </c>
      <c r="C2991" s="6">
        <v>0.56579199999999996</v>
      </c>
      <c r="D2991" s="6">
        <v>1.1650023</v>
      </c>
      <c r="E2991" s="6">
        <v>0.24841772000000001</v>
      </c>
      <c r="F2991" s="6">
        <v>0.80890660000000003</v>
      </c>
      <c r="G2991" s="6">
        <v>1</v>
      </c>
      <c r="H2991" s="6">
        <v>1084</v>
      </c>
      <c r="I2991" s="6" t="s">
        <v>3147</v>
      </c>
    </row>
    <row r="2992" spans="1:9" x14ac:dyDescent="0.2">
      <c r="A2992" s="6" t="s">
        <v>4138</v>
      </c>
      <c r="B2992" s="6">
        <v>112</v>
      </c>
      <c r="C2992" s="6">
        <v>0.56513279999999999</v>
      </c>
      <c r="D2992" s="6">
        <v>1.1636667000000001</v>
      </c>
      <c r="E2992" s="6">
        <v>0.25771606000000002</v>
      </c>
      <c r="F2992" s="6">
        <v>0.80891420000000003</v>
      </c>
      <c r="G2992" s="6">
        <v>1</v>
      </c>
      <c r="H2992" s="6">
        <v>2237</v>
      </c>
      <c r="I2992" s="6" t="s">
        <v>4139</v>
      </c>
    </row>
    <row r="2993" spans="1:9" x14ac:dyDescent="0.2">
      <c r="A2993" s="6" t="s">
        <v>4140</v>
      </c>
      <c r="B2993" s="6">
        <v>199</v>
      </c>
      <c r="C2993" s="6">
        <v>0.53282130000000005</v>
      </c>
      <c r="D2993" s="6">
        <v>1.1633195000000001</v>
      </c>
      <c r="E2993" s="6">
        <v>0.22585437999999999</v>
      </c>
      <c r="F2993" s="6">
        <v>0.80894719999999998</v>
      </c>
      <c r="G2993" s="6">
        <v>1</v>
      </c>
      <c r="H2993" s="6">
        <v>1236</v>
      </c>
      <c r="I2993" s="6" t="s">
        <v>332</v>
      </c>
    </row>
    <row r="2994" spans="1:9" x14ac:dyDescent="0.2">
      <c r="A2994" s="6" t="s">
        <v>4141</v>
      </c>
      <c r="B2994" s="6">
        <v>24</v>
      </c>
      <c r="C2994" s="6">
        <v>-0.50314766</v>
      </c>
      <c r="D2994" s="6">
        <v>-0.94739603999999999</v>
      </c>
      <c r="E2994" s="6">
        <v>0.53648066999999999</v>
      </c>
      <c r="F2994" s="6">
        <v>0.80895189999999995</v>
      </c>
      <c r="G2994" s="6">
        <v>1</v>
      </c>
      <c r="H2994" s="6">
        <v>1777</v>
      </c>
      <c r="I2994" s="6" t="s">
        <v>495</v>
      </c>
    </row>
    <row r="2995" spans="1:9" x14ac:dyDescent="0.2">
      <c r="A2995" s="6" t="s">
        <v>4142</v>
      </c>
      <c r="B2995" s="6">
        <v>59</v>
      </c>
      <c r="C2995" s="6">
        <v>0.76936199999999999</v>
      </c>
      <c r="D2995" s="6">
        <v>1.4940876999999999</v>
      </c>
      <c r="E2995" s="6">
        <v>4.5378151999999998E-2</v>
      </c>
      <c r="F2995" s="6">
        <v>0.80902019999999997</v>
      </c>
      <c r="G2995" s="6">
        <v>1</v>
      </c>
      <c r="H2995" s="6">
        <v>683</v>
      </c>
      <c r="I2995" s="6" t="s">
        <v>137</v>
      </c>
    </row>
    <row r="2996" spans="1:9" x14ac:dyDescent="0.2">
      <c r="A2996" s="6" t="s">
        <v>4143</v>
      </c>
      <c r="B2996" s="6">
        <v>31</v>
      </c>
      <c r="C2996" s="6">
        <v>-0.49299893</v>
      </c>
      <c r="D2996" s="6">
        <v>-0.94757809999999998</v>
      </c>
      <c r="E2996" s="6">
        <v>0.52582156999999996</v>
      </c>
      <c r="F2996" s="6">
        <v>0.80902079999999998</v>
      </c>
      <c r="G2996" s="6">
        <v>1</v>
      </c>
      <c r="H2996" s="6">
        <v>432</v>
      </c>
      <c r="I2996" s="6" t="s">
        <v>236</v>
      </c>
    </row>
    <row r="2997" spans="1:9" x14ac:dyDescent="0.2">
      <c r="A2997" s="6" t="s">
        <v>4144</v>
      </c>
      <c r="B2997" s="6">
        <v>162</v>
      </c>
      <c r="C2997" s="6">
        <v>0.54681970000000002</v>
      </c>
      <c r="D2997" s="6">
        <v>1.1593848</v>
      </c>
      <c r="E2997" s="6">
        <v>0.23564953999999999</v>
      </c>
      <c r="F2997" s="6">
        <v>0.80912819999999996</v>
      </c>
      <c r="G2997" s="6">
        <v>1</v>
      </c>
      <c r="H2997" s="6">
        <v>1085</v>
      </c>
      <c r="I2997" s="6" t="s">
        <v>130</v>
      </c>
    </row>
    <row r="2998" spans="1:9" x14ac:dyDescent="0.2">
      <c r="A2998" s="6" t="s">
        <v>4145</v>
      </c>
      <c r="B2998" s="6">
        <v>291</v>
      </c>
      <c r="C2998" s="6">
        <v>0.50766014999999998</v>
      </c>
      <c r="D2998" s="6">
        <v>1.1602311999999999</v>
      </c>
      <c r="E2998" s="6">
        <v>0.19253730999999999</v>
      </c>
      <c r="F2998" s="6">
        <v>0.80914050000000004</v>
      </c>
      <c r="G2998" s="6">
        <v>1</v>
      </c>
      <c r="H2998" s="6">
        <v>1199</v>
      </c>
      <c r="I2998" s="6" t="s">
        <v>102</v>
      </c>
    </row>
    <row r="2999" spans="1:9" x14ac:dyDescent="0.2">
      <c r="A2999" s="6" t="s">
        <v>4146</v>
      </c>
      <c r="B2999" s="6">
        <v>18</v>
      </c>
      <c r="C2999" s="6">
        <v>0.66436446000000005</v>
      </c>
      <c r="D2999" s="6">
        <v>1.1650750000000001</v>
      </c>
      <c r="E2999" s="6">
        <v>0.3462963</v>
      </c>
      <c r="F2999" s="6">
        <v>0.80920619999999999</v>
      </c>
      <c r="G2999" s="6">
        <v>1</v>
      </c>
      <c r="H2999" s="6">
        <v>1488</v>
      </c>
      <c r="I2999" s="6" t="s">
        <v>123</v>
      </c>
    </row>
    <row r="3000" spans="1:9" x14ac:dyDescent="0.2">
      <c r="A3000" s="6" t="s">
        <v>4147</v>
      </c>
      <c r="B3000" s="6">
        <v>205</v>
      </c>
      <c r="C3000" s="6">
        <v>0.52138673999999996</v>
      </c>
      <c r="D3000" s="6">
        <v>1.1600455000000001</v>
      </c>
      <c r="E3000" s="6">
        <v>0.22844175999999999</v>
      </c>
      <c r="F3000" s="6">
        <v>0.80920809999999999</v>
      </c>
      <c r="G3000" s="6">
        <v>1</v>
      </c>
      <c r="H3000" s="6">
        <v>1116</v>
      </c>
      <c r="I3000" s="6" t="s">
        <v>199</v>
      </c>
    </row>
    <row r="3001" spans="1:9" x14ac:dyDescent="0.2">
      <c r="A3001" s="6" t="s">
        <v>4148</v>
      </c>
      <c r="B3001" s="6">
        <v>78</v>
      </c>
      <c r="C3001" s="6">
        <v>0.6926812</v>
      </c>
      <c r="D3001" s="6">
        <v>1.387032</v>
      </c>
      <c r="E3001" s="6">
        <v>6.9952299999999995E-2</v>
      </c>
      <c r="F3001" s="6">
        <v>0.80923330000000004</v>
      </c>
      <c r="G3001" s="6">
        <v>1</v>
      </c>
      <c r="H3001" s="6">
        <v>453</v>
      </c>
      <c r="I3001" s="6" t="s">
        <v>389</v>
      </c>
    </row>
    <row r="3002" spans="1:9" x14ac:dyDescent="0.2">
      <c r="A3002" s="6" t="s">
        <v>4149</v>
      </c>
      <c r="B3002" s="6">
        <v>25</v>
      </c>
      <c r="C3002" s="6">
        <v>0.7687988</v>
      </c>
      <c r="D3002" s="6">
        <v>1.3749853000000001</v>
      </c>
      <c r="E3002" s="6">
        <v>9.7391309999999995E-2</v>
      </c>
      <c r="F3002" s="6">
        <v>0.80923575000000003</v>
      </c>
      <c r="G3002" s="6">
        <v>1</v>
      </c>
      <c r="H3002" s="6">
        <v>1908</v>
      </c>
      <c r="I3002" s="6" t="s">
        <v>284</v>
      </c>
    </row>
    <row r="3003" spans="1:9" x14ac:dyDescent="0.2">
      <c r="A3003" s="6" t="s">
        <v>4150</v>
      </c>
      <c r="B3003" s="6">
        <v>315</v>
      </c>
      <c r="C3003" s="6">
        <v>0.50999539999999999</v>
      </c>
      <c r="D3003" s="6">
        <v>1.1647326</v>
      </c>
      <c r="E3003" s="6">
        <v>0.2035139</v>
      </c>
      <c r="F3003" s="6">
        <v>0.8092511</v>
      </c>
      <c r="G3003" s="6">
        <v>1</v>
      </c>
      <c r="H3003" s="6">
        <v>1227</v>
      </c>
      <c r="I3003" s="6" t="s">
        <v>539</v>
      </c>
    </row>
    <row r="3004" spans="1:9" x14ac:dyDescent="0.2">
      <c r="A3004" s="6" t="s">
        <v>4151</v>
      </c>
      <c r="B3004" s="6">
        <v>17</v>
      </c>
      <c r="C3004" s="6">
        <v>0.79826059999999999</v>
      </c>
      <c r="D3004" s="6">
        <v>1.3720844000000001</v>
      </c>
      <c r="E3004" s="6">
        <v>0.12956205000000001</v>
      </c>
      <c r="F3004" s="6">
        <v>0.80927280000000001</v>
      </c>
      <c r="G3004" s="6">
        <v>1</v>
      </c>
      <c r="H3004" s="6">
        <v>132</v>
      </c>
      <c r="I3004" s="6" t="s">
        <v>544</v>
      </c>
    </row>
    <row r="3005" spans="1:9" x14ac:dyDescent="0.2">
      <c r="A3005" s="6" t="s">
        <v>4152</v>
      </c>
      <c r="B3005" s="6">
        <v>475</v>
      </c>
      <c r="C3005" s="6">
        <v>0.49721157999999999</v>
      </c>
      <c r="D3005" s="6">
        <v>1.1575042</v>
      </c>
      <c r="E3005" s="6">
        <v>0.17337031999999999</v>
      </c>
      <c r="F3005" s="6">
        <v>0.80928420000000001</v>
      </c>
      <c r="G3005" s="6">
        <v>1</v>
      </c>
      <c r="H3005" s="6">
        <v>1261</v>
      </c>
      <c r="I3005" s="6" t="s">
        <v>201</v>
      </c>
    </row>
    <row r="3006" spans="1:9" x14ac:dyDescent="0.2">
      <c r="A3006" s="6" t="s">
        <v>4153</v>
      </c>
      <c r="B3006" s="6">
        <v>175</v>
      </c>
      <c r="C3006" s="6">
        <v>0.53914859999999998</v>
      </c>
      <c r="D3006" s="6">
        <v>1.1643649</v>
      </c>
      <c r="E3006" s="6">
        <v>0.21580547</v>
      </c>
      <c r="F3006" s="6">
        <v>0.80934669999999997</v>
      </c>
      <c r="G3006" s="6">
        <v>1</v>
      </c>
      <c r="H3006" s="6">
        <v>2548</v>
      </c>
      <c r="I3006" s="6" t="s">
        <v>4154</v>
      </c>
    </row>
    <row r="3007" spans="1:9" x14ac:dyDescent="0.2">
      <c r="A3007" s="6" t="s">
        <v>4155</v>
      </c>
      <c r="B3007" s="6">
        <v>18</v>
      </c>
      <c r="C3007" s="6">
        <v>0.68642020000000004</v>
      </c>
      <c r="D3007" s="6">
        <v>1.1636997</v>
      </c>
      <c r="E3007" s="6">
        <v>0.29484900000000003</v>
      </c>
      <c r="F3007" s="6">
        <v>0.8093515</v>
      </c>
      <c r="G3007" s="6">
        <v>1</v>
      </c>
      <c r="H3007" s="6">
        <v>1892</v>
      </c>
      <c r="I3007" s="6" t="s">
        <v>3156</v>
      </c>
    </row>
    <row r="3008" spans="1:9" x14ac:dyDescent="0.2">
      <c r="A3008" s="6" t="s">
        <v>4156</v>
      </c>
      <c r="B3008" s="6">
        <v>116</v>
      </c>
      <c r="C3008" s="6">
        <v>0.67806789999999995</v>
      </c>
      <c r="D3008" s="6">
        <v>1.3929176000000001</v>
      </c>
      <c r="E3008" s="6">
        <v>5.9561129999999997E-2</v>
      </c>
      <c r="F3008" s="6">
        <v>0.80935173999999999</v>
      </c>
      <c r="G3008" s="6">
        <v>1</v>
      </c>
      <c r="H3008" s="6">
        <v>1055</v>
      </c>
      <c r="I3008" s="6" t="s">
        <v>2795</v>
      </c>
    </row>
    <row r="3009" spans="1:9" x14ac:dyDescent="0.2">
      <c r="A3009" s="6" t="s">
        <v>4157</v>
      </c>
      <c r="B3009" s="6">
        <v>120</v>
      </c>
      <c r="C3009" s="6">
        <v>0.55766789999999999</v>
      </c>
      <c r="D3009" s="6">
        <v>1.1596390000000001</v>
      </c>
      <c r="E3009" s="6">
        <v>0.25076451999999999</v>
      </c>
      <c r="F3009" s="6">
        <v>0.80939349999999999</v>
      </c>
      <c r="G3009" s="6">
        <v>1</v>
      </c>
      <c r="H3009" s="6">
        <v>1298</v>
      </c>
      <c r="I3009" s="6" t="s">
        <v>104</v>
      </c>
    </row>
    <row r="3010" spans="1:9" x14ac:dyDescent="0.2">
      <c r="A3010" s="6" t="s">
        <v>4158</v>
      </c>
      <c r="B3010" s="6">
        <v>118</v>
      </c>
      <c r="C3010" s="6">
        <v>0.66595536</v>
      </c>
      <c r="D3010" s="6">
        <v>1.3846153999999999</v>
      </c>
      <c r="E3010" s="6">
        <v>7.2727269999999997E-2</v>
      </c>
      <c r="F3010" s="6">
        <v>0.80945869999999998</v>
      </c>
      <c r="G3010" s="6">
        <v>1</v>
      </c>
      <c r="H3010" s="6">
        <v>1156</v>
      </c>
      <c r="I3010" s="6" t="s">
        <v>2162</v>
      </c>
    </row>
    <row r="3011" spans="1:9" x14ac:dyDescent="0.2">
      <c r="A3011" s="6" t="s">
        <v>4159</v>
      </c>
      <c r="B3011" s="6">
        <v>23</v>
      </c>
      <c r="C3011" s="6">
        <v>0.64751829999999999</v>
      </c>
      <c r="D3011" s="6">
        <v>1.1602994</v>
      </c>
      <c r="E3011" s="6">
        <v>0.29982364</v>
      </c>
      <c r="F3011" s="6">
        <v>0.80946213</v>
      </c>
      <c r="G3011" s="6">
        <v>1</v>
      </c>
      <c r="H3011" s="6">
        <v>67</v>
      </c>
      <c r="I3011" s="6" t="s">
        <v>231</v>
      </c>
    </row>
    <row r="3012" spans="1:9" x14ac:dyDescent="0.2">
      <c r="A3012" s="6" t="s">
        <v>4160</v>
      </c>
      <c r="B3012" s="6">
        <v>86</v>
      </c>
      <c r="C3012" s="6">
        <v>0.69171654999999999</v>
      </c>
      <c r="D3012" s="6">
        <v>1.3740752000000001</v>
      </c>
      <c r="E3012" s="6">
        <v>8.9201875E-2</v>
      </c>
      <c r="F3012" s="6">
        <v>0.80946355999999997</v>
      </c>
      <c r="G3012" s="6">
        <v>1</v>
      </c>
      <c r="H3012" s="6">
        <v>494</v>
      </c>
      <c r="I3012" s="6" t="s">
        <v>52</v>
      </c>
    </row>
    <row r="3013" spans="1:9" x14ac:dyDescent="0.2">
      <c r="A3013" s="6" t="s">
        <v>4161</v>
      </c>
      <c r="B3013" s="6">
        <v>29</v>
      </c>
      <c r="C3013" s="6">
        <v>0.6311213</v>
      </c>
      <c r="D3013" s="6">
        <v>1.1572746</v>
      </c>
      <c r="E3013" s="6">
        <v>0.30511463</v>
      </c>
      <c r="F3013" s="6">
        <v>0.80946790000000002</v>
      </c>
      <c r="G3013" s="6">
        <v>1</v>
      </c>
      <c r="H3013" s="6">
        <v>1261</v>
      </c>
      <c r="I3013" s="6" t="s">
        <v>235</v>
      </c>
    </row>
    <row r="3014" spans="1:9" x14ac:dyDescent="0.2">
      <c r="A3014" s="6" t="s">
        <v>4162</v>
      </c>
      <c r="B3014" s="6">
        <v>39</v>
      </c>
      <c r="C3014" s="6">
        <v>0.73937386000000005</v>
      </c>
      <c r="D3014" s="6">
        <v>1.3882057999999999</v>
      </c>
      <c r="E3014" s="6">
        <v>8.4048024999999998E-2</v>
      </c>
      <c r="F3014" s="6">
        <v>0.80958430000000003</v>
      </c>
      <c r="G3014" s="6">
        <v>1</v>
      </c>
      <c r="H3014" s="6">
        <v>1899</v>
      </c>
      <c r="I3014" s="6" t="s">
        <v>4163</v>
      </c>
    </row>
    <row r="3015" spans="1:9" x14ac:dyDescent="0.2">
      <c r="A3015" s="6" t="s">
        <v>4164</v>
      </c>
      <c r="B3015" s="6">
        <v>49</v>
      </c>
      <c r="C3015" s="6">
        <v>0.74064960000000002</v>
      </c>
      <c r="D3015" s="6">
        <v>1.3906852999999999</v>
      </c>
      <c r="E3015" s="6">
        <v>8.5514835999999997E-2</v>
      </c>
      <c r="F3015" s="6">
        <v>0.80961629999999996</v>
      </c>
      <c r="G3015" s="6">
        <v>1</v>
      </c>
      <c r="H3015" s="6">
        <v>562</v>
      </c>
      <c r="I3015" s="6" t="s">
        <v>1260</v>
      </c>
    </row>
    <row r="3016" spans="1:9" x14ac:dyDescent="0.2">
      <c r="A3016" s="6" t="s">
        <v>4165</v>
      </c>
      <c r="B3016" s="6">
        <v>16</v>
      </c>
      <c r="C3016" s="6">
        <v>0.84583216999999999</v>
      </c>
      <c r="D3016" s="6">
        <v>1.4406687</v>
      </c>
      <c r="E3016" s="6">
        <v>7.6470590000000005E-2</v>
      </c>
      <c r="F3016" s="6">
        <v>0.80962836999999999</v>
      </c>
      <c r="G3016" s="6">
        <v>1</v>
      </c>
      <c r="H3016" s="6">
        <v>54</v>
      </c>
      <c r="I3016" s="6" t="s">
        <v>339</v>
      </c>
    </row>
    <row r="3017" spans="1:9" x14ac:dyDescent="0.2">
      <c r="A3017" s="6" t="s">
        <v>4166</v>
      </c>
      <c r="B3017" s="6">
        <v>32</v>
      </c>
      <c r="C3017" s="6">
        <v>0.64050585000000004</v>
      </c>
      <c r="D3017" s="6">
        <v>1.1593903000000001</v>
      </c>
      <c r="E3017" s="6">
        <v>0.29623287999999998</v>
      </c>
      <c r="F3017" s="6">
        <v>0.80963695000000002</v>
      </c>
      <c r="G3017" s="6">
        <v>1</v>
      </c>
      <c r="H3017" s="6">
        <v>1134</v>
      </c>
      <c r="I3017" s="6" t="s">
        <v>1352</v>
      </c>
    </row>
    <row r="3018" spans="1:9" x14ac:dyDescent="0.2">
      <c r="A3018" s="6" t="s">
        <v>4167</v>
      </c>
      <c r="B3018" s="6">
        <v>186</v>
      </c>
      <c r="C3018" s="6">
        <v>0.53683519999999996</v>
      </c>
      <c r="D3018" s="6">
        <v>1.1577257999999999</v>
      </c>
      <c r="E3018" s="6">
        <v>0.25263157000000003</v>
      </c>
      <c r="F3018" s="6">
        <v>0.80964804000000001</v>
      </c>
      <c r="G3018" s="6">
        <v>1</v>
      </c>
      <c r="H3018" s="6">
        <v>1137</v>
      </c>
      <c r="I3018" s="6" t="s">
        <v>113</v>
      </c>
    </row>
    <row r="3019" spans="1:9" x14ac:dyDescent="0.2">
      <c r="A3019" s="6" t="s">
        <v>4168</v>
      </c>
      <c r="B3019" s="6">
        <v>39</v>
      </c>
      <c r="C3019" s="6">
        <v>-0.46322082999999997</v>
      </c>
      <c r="D3019" s="6">
        <v>-0.94581130000000002</v>
      </c>
      <c r="E3019" s="6">
        <v>0.51157410000000003</v>
      </c>
      <c r="F3019" s="6">
        <v>0.80966439999999995</v>
      </c>
      <c r="G3019" s="6">
        <v>1</v>
      </c>
      <c r="H3019" s="6">
        <v>495</v>
      </c>
      <c r="I3019" s="6" t="s">
        <v>16</v>
      </c>
    </row>
    <row r="3020" spans="1:9" x14ac:dyDescent="0.2">
      <c r="A3020" s="6" t="s">
        <v>4169</v>
      </c>
      <c r="B3020" s="6">
        <v>291</v>
      </c>
      <c r="C3020" s="6">
        <v>-0.39903954000000003</v>
      </c>
      <c r="D3020" s="6">
        <v>-0.94642499999999996</v>
      </c>
      <c r="E3020" s="6">
        <v>0.5129032</v>
      </c>
      <c r="F3020" s="6">
        <v>0.80968810000000002</v>
      </c>
      <c r="G3020" s="6">
        <v>1</v>
      </c>
      <c r="H3020" s="6">
        <v>992</v>
      </c>
      <c r="I3020" s="6" t="s">
        <v>75</v>
      </c>
    </row>
    <row r="3021" spans="1:9" x14ac:dyDescent="0.2">
      <c r="A3021" s="6" t="s">
        <v>4170</v>
      </c>
      <c r="B3021" s="6">
        <v>40</v>
      </c>
      <c r="C3021" s="6">
        <v>0.75788339999999998</v>
      </c>
      <c r="D3021" s="6">
        <v>1.4311357</v>
      </c>
      <c r="E3021" s="6">
        <v>7.2438165999999998E-2</v>
      </c>
      <c r="F3021" s="6">
        <v>0.80973340000000005</v>
      </c>
      <c r="G3021" s="6">
        <v>1</v>
      </c>
      <c r="H3021" s="6">
        <v>708</v>
      </c>
      <c r="I3021" s="6" t="s">
        <v>183</v>
      </c>
    </row>
    <row r="3022" spans="1:9" x14ac:dyDescent="0.2">
      <c r="A3022" s="6" t="s">
        <v>4171</v>
      </c>
      <c r="B3022" s="6">
        <v>149</v>
      </c>
      <c r="C3022" s="6">
        <v>0.55307759999999995</v>
      </c>
      <c r="D3022" s="6">
        <v>1.1644061999999999</v>
      </c>
      <c r="E3022" s="6">
        <v>0.23896498999999999</v>
      </c>
      <c r="F3022" s="6">
        <v>0.80976033000000003</v>
      </c>
      <c r="G3022" s="6">
        <v>1</v>
      </c>
      <c r="H3022" s="6">
        <v>1130</v>
      </c>
      <c r="I3022" s="6" t="s">
        <v>130</v>
      </c>
    </row>
    <row r="3023" spans="1:9" x14ac:dyDescent="0.2">
      <c r="A3023" s="6" t="s">
        <v>4172</v>
      </c>
      <c r="B3023" s="6">
        <v>25</v>
      </c>
      <c r="C3023" s="6">
        <v>0.63556206000000004</v>
      </c>
      <c r="D3023" s="6">
        <v>1.1575108999999999</v>
      </c>
      <c r="E3023" s="6">
        <v>0.30671506999999998</v>
      </c>
      <c r="F3023" s="6">
        <v>0.80978430000000001</v>
      </c>
      <c r="G3023" s="6">
        <v>1</v>
      </c>
      <c r="H3023" s="6">
        <v>1400</v>
      </c>
      <c r="I3023" s="6" t="s">
        <v>376</v>
      </c>
    </row>
    <row r="3024" spans="1:9" x14ac:dyDescent="0.2">
      <c r="A3024" s="6" t="s">
        <v>4173</v>
      </c>
      <c r="B3024" s="6">
        <v>24</v>
      </c>
      <c r="C3024" s="6">
        <v>-0.50461394000000004</v>
      </c>
      <c r="D3024" s="6">
        <v>-0.94594610000000001</v>
      </c>
      <c r="E3024" s="6">
        <v>0.51954025000000004</v>
      </c>
      <c r="F3024" s="6">
        <v>0.80982299999999996</v>
      </c>
      <c r="G3024" s="6">
        <v>1</v>
      </c>
      <c r="H3024" s="6">
        <v>44</v>
      </c>
      <c r="I3024" s="6" t="s">
        <v>231</v>
      </c>
    </row>
    <row r="3025" spans="1:9" x14ac:dyDescent="0.2">
      <c r="A3025" s="6" t="s">
        <v>4174</v>
      </c>
      <c r="B3025" s="6">
        <v>18</v>
      </c>
      <c r="C3025" s="6">
        <v>0.68186959999999996</v>
      </c>
      <c r="D3025" s="6">
        <v>1.159646</v>
      </c>
      <c r="E3025" s="6">
        <v>0.31144463999999999</v>
      </c>
      <c r="F3025" s="6">
        <v>0.80990857000000005</v>
      </c>
      <c r="G3025" s="6">
        <v>1</v>
      </c>
      <c r="H3025" s="6">
        <v>1043</v>
      </c>
      <c r="I3025" s="6" t="s">
        <v>370</v>
      </c>
    </row>
    <row r="3026" spans="1:9" x14ac:dyDescent="0.2">
      <c r="A3026" s="6" t="s">
        <v>4175</v>
      </c>
      <c r="B3026" s="6">
        <v>33</v>
      </c>
      <c r="C3026" s="6">
        <v>0.75765950000000004</v>
      </c>
      <c r="D3026" s="6">
        <v>1.3934389</v>
      </c>
      <c r="E3026" s="6">
        <v>9.4642854999999998E-2</v>
      </c>
      <c r="F3026" s="6">
        <v>0.80994619999999995</v>
      </c>
      <c r="G3026" s="6">
        <v>1</v>
      </c>
      <c r="H3026" s="6">
        <v>8</v>
      </c>
      <c r="I3026" s="6" t="s">
        <v>681</v>
      </c>
    </row>
    <row r="3027" spans="1:9" x14ac:dyDescent="0.2">
      <c r="A3027" s="6" t="s">
        <v>4176</v>
      </c>
      <c r="B3027" s="6">
        <v>26</v>
      </c>
      <c r="C3027" s="6">
        <v>-0.48796182999999999</v>
      </c>
      <c r="D3027" s="6">
        <v>-0.94608139999999996</v>
      </c>
      <c r="E3027" s="6">
        <v>0.53243845999999995</v>
      </c>
      <c r="F3027" s="6">
        <v>0.80998490000000001</v>
      </c>
      <c r="G3027" s="6">
        <v>1</v>
      </c>
      <c r="H3027" s="6">
        <v>234</v>
      </c>
      <c r="I3027" s="6" t="s">
        <v>607</v>
      </c>
    </row>
    <row r="3028" spans="1:9" x14ac:dyDescent="0.2">
      <c r="A3028" s="6" t="s">
        <v>4177</v>
      </c>
      <c r="B3028" s="6">
        <v>24</v>
      </c>
      <c r="C3028" s="6">
        <v>0.77949449999999998</v>
      </c>
      <c r="D3028" s="6">
        <v>1.3875200999999999</v>
      </c>
      <c r="E3028" s="6">
        <v>0.10791366500000001</v>
      </c>
      <c r="F3028" s="6">
        <v>0.81003844999999997</v>
      </c>
      <c r="G3028" s="6">
        <v>1</v>
      </c>
      <c r="H3028" s="6">
        <v>1374</v>
      </c>
      <c r="I3028" s="6" t="s">
        <v>2231</v>
      </c>
    </row>
    <row r="3029" spans="1:9" x14ac:dyDescent="0.2">
      <c r="A3029" s="6" t="s">
        <v>4178</v>
      </c>
      <c r="B3029" s="6">
        <v>54</v>
      </c>
      <c r="C3029" s="6">
        <v>0.59107569999999998</v>
      </c>
      <c r="D3029" s="6">
        <v>1.1577565999999999</v>
      </c>
      <c r="E3029" s="6">
        <v>0.26644737000000002</v>
      </c>
      <c r="F3029" s="6">
        <v>0.81008579999999997</v>
      </c>
      <c r="G3029" s="6">
        <v>1</v>
      </c>
      <c r="H3029" s="6">
        <v>265</v>
      </c>
      <c r="I3029" s="6" t="s">
        <v>291</v>
      </c>
    </row>
    <row r="3030" spans="1:9" x14ac:dyDescent="0.2">
      <c r="A3030" s="6" t="s">
        <v>4179</v>
      </c>
      <c r="B3030" s="6">
        <v>89</v>
      </c>
      <c r="C3030" s="6">
        <v>0.58178335000000003</v>
      </c>
      <c r="D3030" s="6">
        <v>1.1586818999999999</v>
      </c>
      <c r="E3030" s="6">
        <v>0.28526148000000001</v>
      </c>
      <c r="F3030" s="6">
        <v>0.81026673000000005</v>
      </c>
      <c r="G3030" s="6">
        <v>1</v>
      </c>
      <c r="H3030" s="6">
        <v>948</v>
      </c>
      <c r="I3030" s="6" t="s">
        <v>119</v>
      </c>
    </row>
    <row r="3031" spans="1:9" x14ac:dyDescent="0.2">
      <c r="A3031" s="6" t="s">
        <v>4180</v>
      </c>
      <c r="B3031" s="6">
        <v>26</v>
      </c>
      <c r="C3031" s="6">
        <v>-0.49006733000000002</v>
      </c>
      <c r="D3031" s="6">
        <v>-0.94491153999999999</v>
      </c>
      <c r="E3031" s="6">
        <v>0.52655890000000005</v>
      </c>
      <c r="F3031" s="6">
        <v>0.81027479999999996</v>
      </c>
      <c r="G3031" s="6">
        <v>1</v>
      </c>
      <c r="H3031" s="6">
        <v>904</v>
      </c>
      <c r="I3031" s="6" t="s">
        <v>315</v>
      </c>
    </row>
    <row r="3032" spans="1:9" x14ac:dyDescent="0.2">
      <c r="A3032" s="6" t="s">
        <v>4181</v>
      </c>
      <c r="B3032" s="6">
        <v>15</v>
      </c>
      <c r="C3032" s="6">
        <v>0.80384809999999995</v>
      </c>
      <c r="D3032" s="6">
        <v>1.3877412</v>
      </c>
      <c r="E3032" s="6">
        <v>0.103658535</v>
      </c>
      <c r="F3032" s="6">
        <v>0.81039934999999996</v>
      </c>
      <c r="G3032" s="6">
        <v>1</v>
      </c>
      <c r="H3032" s="6">
        <v>320</v>
      </c>
      <c r="I3032" s="6" t="s">
        <v>1170</v>
      </c>
    </row>
    <row r="3033" spans="1:9" x14ac:dyDescent="0.2">
      <c r="A3033" s="6" t="s">
        <v>4182</v>
      </c>
      <c r="B3033" s="6">
        <v>291</v>
      </c>
      <c r="C3033" s="6">
        <v>0.61681103999999998</v>
      </c>
      <c r="D3033" s="6">
        <v>1.3890156</v>
      </c>
      <c r="E3033" s="6">
        <v>2.9239766E-2</v>
      </c>
      <c r="F3033" s="6">
        <v>0.81040597000000003</v>
      </c>
      <c r="G3033" s="6">
        <v>1</v>
      </c>
      <c r="H3033" s="6">
        <v>1145</v>
      </c>
      <c r="I3033" s="6" t="s">
        <v>265</v>
      </c>
    </row>
    <row r="3034" spans="1:9" x14ac:dyDescent="0.2">
      <c r="A3034" s="6" t="s">
        <v>4183</v>
      </c>
      <c r="B3034" s="6">
        <v>64</v>
      </c>
      <c r="C3034" s="6">
        <v>0.70495516000000003</v>
      </c>
      <c r="D3034" s="6">
        <v>1.3902239000000001</v>
      </c>
      <c r="E3034" s="6">
        <v>9.7770153999999998E-2</v>
      </c>
      <c r="F3034" s="6">
        <v>0.8104498</v>
      </c>
      <c r="G3034" s="6">
        <v>1</v>
      </c>
      <c r="H3034" s="6">
        <v>766</v>
      </c>
      <c r="I3034" s="6" t="s">
        <v>122</v>
      </c>
    </row>
    <row r="3035" spans="1:9" x14ac:dyDescent="0.2">
      <c r="A3035" s="6" t="s">
        <v>4184</v>
      </c>
      <c r="B3035" s="6">
        <v>194</v>
      </c>
      <c r="C3035" s="6">
        <v>-0.41064065999999999</v>
      </c>
      <c r="D3035" s="6">
        <v>-0.94503740000000003</v>
      </c>
      <c r="E3035" s="6">
        <v>0.48235294000000001</v>
      </c>
      <c r="F3035" s="6">
        <v>0.81046799999999997</v>
      </c>
      <c r="G3035" s="6">
        <v>1</v>
      </c>
      <c r="H3035" s="6">
        <v>1219</v>
      </c>
      <c r="I3035" s="6" t="s">
        <v>539</v>
      </c>
    </row>
    <row r="3036" spans="1:9" x14ac:dyDescent="0.2">
      <c r="A3036" s="6" t="s">
        <v>4185</v>
      </c>
      <c r="B3036" s="6">
        <v>20</v>
      </c>
      <c r="C3036" s="6">
        <v>0.64429206000000006</v>
      </c>
      <c r="D3036" s="6">
        <v>1.1579573999999999</v>
      </c>
      <c r="E3036" s="6">
        <v>0.33457944000000001</v>
      </c>
      <c r="F3036" s="6">
        <v>0.81049263000000005</v>
      </c>
      <c r="G3036" s="6">
        <v>1</v>
      </c>
      <c r="H3036" s="6">
        <v>2165</v>
      </c>
      <c r="I3036" s="6" t="s">
        <v>4186</v>
      </c>
    </row>
    <row r="3037" spans="1:9" x14ac:dyDescent="0.2">
      <c r="A3037" s="6" t="s">
        <v>4187</v>
      </c>
      <c r="B3037" s="6">
        <v>52</v>
      </c>
      <c r="C3037" s="6">
        <v>0.72052925999999995</v>
      </c>
      <c r="D3037" s="6">
        <v>1.3871199999999999</v>
      </c>
      <c r="E3037" s="6">
        <v>8.5245899999999999E-2</v>
      </c>
      <c r="F3037" s="6">
        <v>0.81049499999999997</v>
      </c>
      <c r="G3037" s="6">
        <v>1</v>
      </c>
      <c r="H3037" s="6">
        <v>843</v>
      </c>
      <c r="I3037" s="6" t="s">
        <v>145</v>
      </c>
    </row>
    <row r="3038" spans="1:9" x14ac:dyDescent="0.2">
      <c r="A3038" s="6" t="s">
        <v>4188</v>
      </c>
      <c r="B3038" s="6">
        <v>18</v>
      </c>
      <c r="C3038" s="6">
        <v>0.81896793999999995</v>
      </c>
      <c r="D3038" s="6">
        <v>1.38835</v>
      </c>
      <c r="E3038" s="6">
        <v>9.9447510000000003E-2</v>
      </c>
      <c r="F3038" s="6">
        <v>0.81051099999999998</v>
      </c>
      <c r="G3038" s="6">
        <v>1</v>
      </c>
      <c r="H3038" s="6">
        <v>413</v>
      </c>
      <c r="I3038" s="6" t="s">
        <v>185</v>
      </c>
    </row>
    <row r="3039" spans="1:9" x14ac:dyDescent="0.2">
      <c r="A3039" s="6" t="s">
        <v>4189</v>
      </c>
      <c r="B3039" s="6">
        <v>18</v>
      </c>
      <c r="C3039" s="6">
        <v>0.80013829999999997</v>
      </c>
      <c r="D3039" s="6">
        <v>1.3911374000000001</v>
      </c>
      <c r="E3039" s="6">
        <v>0.10614525</v>
      </c>
      <c r="F3039" s="6">
        <v>0.81052420000000003</v>
      </c>
      <c r="G3039" s="6">
        <v>1</v>
      </c>
      <c r="H3039" s="6">
        <v>396</v>
      </c>
      <c r="I3039" s="6" t="s">
        <v>668</v>
      </c>
    </row>
    <row r="3040" spans="1:9" x14ac:dyDescent="0.2">
      <c r="A3040" s="6" t="s">
        <v>4190</v>
      </c>
      <c r="B3040" s="6">
        <v>80</v>
      </c>
      <c r="C3040" s="6">
        <v>0.57877500000000004</v>
      </c>
      <c r="D3040" s="6">
        <v>1.1577704</v>
      </c>
      <c r="E3040" s="6">
        <v>0.27154472000000002</v>
      </c>
      <c r="F3040" s="6">
        <v>0.81056700000000004</v>
      </c>
      <c r="G3040" s="6">
        <v>1</v>
      </c>
      <c r="H3040" s="6">
        <v>1162</v>
      </c>
      <c r="I3040" s="6" t="s">
        <v>113</v>
      </c>
    </row>
    <row r="3041" spans="1:9" x14ac:dyDescent="0.2">
      <c r="A3041" s="6" t="s">
        <v>4191</v>
      </c>
      <c r="B3041" s="6">
        <v>78</v>
      </c>
      <c r="C3041" s="6">
        <v>0.68815815000000002</v>
      </c>
      <c r="D3041" s="6">
        <v>1.3942897000000001</v>
      </c>
      <c r="E3041" s="6">
        <v>6.9400630000000005E-2</v>
      </c>
      <c r="F3041" s="6">
        <v>0.81059619999999999</v>
      </c>
      <c r="G3041" s="6">
        <v>1</v>
      </c>
      <c r="H3041" s="6">
        <v>1799</v>
      </c>
      <c r="I3041" s="6" t="s">
        <v>2366</v>
      </c>
    </row>
    <row r="3042" spans="1:9" x14ac:dyDescent="0.2">
      <c r="A3042" s="6" t="s">
        <v>4192</v>
      </c>
      <c r="B3042" s="6">
        <v>193</v>
      </c>
      <c r="C3042" s="6">
        <v>0.52295700000000001</v>
      </c>
      <c r="D3042" s="6">
        <v>1.1567506000000001</v>
      </c>
      <c r="E3042" s="6">
        <v>0.22767857</v>
      </c>
      <c r="F3042" s="6">
        <v>0.81060719999999997</v>
      </c>
      <c r="G3042" s="6">
        <v>1</v>
      </c>
      <c r="H3042" s="6">
        <v>1580</v>
      </c>
      <c r="I3042" s="6" t="s">
        <v>181</v>
      </c>
    </row>
    <row r="3043" spans="1:9" x14ac:dyDescent="0.2">
      <c r="A3043" s="6" t="s">
        <v>4193</v>
      </c>
      <c r="B3043" s="6">
        <v>394</v>
      </c>
      <c r="C3043" s="6">
        <v>0.58851659999999995</v>
      </c>
      <c r="D3043" s="6">
        <v>1.3895884999999999</v>
      </c>
      <c r="E3043" s="6">
        <v>1.810585E-2</v>
      </c>
      <c r="F3043" s="6">
        <v>0.81064020000000003</v>
      </c>
      <c r="G3043" s="6">
        <v>1</v>
      </c>
      <c r="H3043" s="6">
        <v>996</v>
      </c>
      <c r="I3043" s="6" t="s">
        <v>42</v>
      </c>
    </row>
    <row r="3044" spans="1:9" x14ac:dyDescent="0.2">
      <c r="A3044" s="6" t="s">
        <v>4194</v>
      </c>
      <c r="B3044" s="6">
        <v>23</v>
      </c>
      <c r="C3044" s="6">
        <v>0.77036610000000005</v>
      </c>
      <c r="D3044" s="6">
        <v>1.3721102000000001</v>
      </c>
      <c r="E3044" s="6">
        <v>0.13295879999999999</v>
      </c>
      <c r="F3044" s="6">
        <v>0.81070909999999996</v>
      </c>
      <c r="G3044" s="6">
        <v>1</v>
      </c>
      <c r="H3044" s="6">
        <v>438</v>
      </c>
      <c r="I3044" s="6" t="s">
        <v>317</v>
      </c>
    </row>
    <row r="3045" spans="1:9" x14ac:dyDescent="0.2">
      <c r="A3045" s="6" t="s">
        <v>4195</v>
      </c>
      <c r="B3045" s="6">
        <v>25</v>
      </c>
      <c r="C3045" s="6">
        <v>0.77460759999999995</v>
      </c>
      <c r="D3045" s="6">
        <v>1.3917387000000001</v>
      </c>
      <c r="E3045" s="6">
        <v>0.109375</v>
      </c>
      <c r="F3045" s="6">
        <v>0.81072279999999997</v>
      </c>
      <c r="G3045" s="6">
        <v>1</v>
      </c>
      <c r="H3045" s="6">
        <v>144</v>
      </c>
      <c r="I3045" s="6" t="s">
        <v>574</v>
      </c>
    </row>
    <row r="3046" spans="1:9" x14ac:dyDescent="0.2">
      <c r="A3046" s="6" t="s">
        <v>4196</v>
      </c>
      <c r="B3046" s="6">
        <v>16</v>
      </c>
      <c r="C3046" s="6">
        <v>0.81138670000000002</v>
      </c>
      <c r="D3046" s="6">
        <v>1.3907976</v>
      </c>
      <c r="E3046" s="6">
        <v>0.11764706</v>
      </c>
      <c r="F3046" s="6">
        <v>0.81076545</v>
      </c>
      <c r="G3046" s="6">
        <v>1</v>
      </c>
      <c r="H3046" s="6">
        <v>434</v>
      </c>
      <c r="I3046" s="6" t="s">
        <v>1374</v>
      </c>
    </row>
    <row r="3047" spans="1:9" x14ac:dyDescent="0.2">
      <c r="A3047" s="6" t="s">
        <v>4197</v>
      </c>
      <c r="B3047" s="6">
        <v>20</v>
      </c>
      <c r="C3047" s="6">
        <v>0.83104509999999998</v>
      </c>
      <c r="D3047" s="6">
        <v>1.4436308</v>
      </c>
      <c r="E3047" s="6">
        <v>7.4766349999999995E-2</v>
      </c>
      <c r="F3047" s="6">
        <v>0.81078150000000004</v>
      </c>
      <c r="G3047" s="6">
        <v>1</v>
      </c>
      <c r="H3047" s="6">
        <v>402</v>
      </c>
      <c r="I3047" s="6" t="s">
        <v>24</v>
      </c>
    </row>
    <row r="3048" spans="1:9" x14ac:dyDescent="0.2">
      <c r="A3048" s="6" t="s">
        <v>4198</v>
      </c>
      <c r="B3048" s="6">
        <v>348</v>
      </c>
      <c r="C3048" s="6">
        <v>0.62211126000000005</v>
      </c>
      <c r="D3048" s="6">
        <v>1.4306160000000001</v>
      </c>
      <c r="E3048" s="6">
        <v>7.4294204999999997E-3</v>
      </c>
      <c r="F3048" s="6">
        <v>0.81083400000000005</v>
      </c>
      <c r="G3048" s="6">
        <v>1</v>
      </c>
      <c r="H3048" s="6">
        <v>1340</v>
      </c>
      <c r="I3048" s="6" t="s">
        <v>391</v>
      </c>
    </row>
    <row r="3049" spans="1:9" x14ac:dyDescent="0.2">
      <c r="A3049" s="6" t="s">
        <v>4199</v>
      </c>
      <c r="B3049" s="6">
        <v>16</v>
      </c>
      <c r="C3049" s="6">
        <v>0.68731319999999996</v>
      </c>
      <c r="D3049" s="6">
        <v>1.1580125999999999</v>
      </c>
      <c r="E3049" s="6">
        <v>0.34026465</v>
      </c>
      <c r="F3049" s="6">
        <v>0.81083596000000002</v>
      </c>
      <c r="G3049" s="6">
        <v>1</v>
      </c>
      <c r="H3049" s="6">
        <v>368</v>
      </c>
      <c r="I3049" s="6" t="s">
        <v>1262</v>
      </c>
    </row>
    <row r="3050" spans="1:9" x14ac:dyDescent="0.2">
      <c r="A3050" s="6" t="s">
        <v>4200</v>
      </c>
      <c r="B3050" s="6">
        <v>50</v>
      </c>
      <c r="C3050" s="6">
        <v>-0.467005</v>
      </c>
      <c r="D3050" s="6">
        <v>-0.94505625999999998</v>
      </c>
      <c r="E3050" s="6">
        <v>0.50629723000000004</v>
      </c>
      <c r="F3050" s="6">
        <v>0.81089025999999997</v>
      </c>
      <c r="G3050" s="6">
        <v>1</v>
      </c>
      <c r="H3050" s="6">
        <v>1439</v>
      </c>
      <c r="I3050" s="6" t="s">
        <v>376</v>
      </c>
    </row>
    <row r="3051" spans="1:9" x14ac:dyDescent="0.2">
      <c r="A3051" s="6" t="s">
        <v>4201</v>
      </c>
      <c r="B3051" s="6">
        <v>51</v>
      </c>
      <c r="C3051" s="6">
        <v>0.72190946</v>
      </c>
      <c r="D3051" s="6">
        <v>1.3945519</v>
      </c>
      <c r="E3051" s="6">
        <v>9.2382500000000006E-2</v>
      </c>
      <c r="F3051" s="6">
        <v>0.81098669999999995</v>
      </c>
      <c r="G3051" s="6">
        <v>1</v>
      </c>
      <c r="H3051" s="6">
        <v>590</v>
      </c>
      <c r="I3051" s="6" t="s">
        <v>38</v>
      </c>
    </row>
    <row r="3052" spans="1:9" x14ac:dyDescent="0.2">
      <c r="A3052" s="6" t="s">
        <v>4202</v>
      </c>
      <c r="B3052" s="6">
        <v>15</v>
      </c>
      <c r="C3052" s="6">
        <v>0.83372219999999997</v>
      </c>
      <c r="D3052" s="6">
        <v>1.3885746000000001</v>
      </c>
      <c r="E3052" s="6">
        <v>0.1</v>
      </c>
      <c r="F3052" s="6">
        <v>0.81102467</v>
      </c>
      <c r="G3052" s="6">
        <v>1</v>
      </c>
      <c r="H3052" s="6">
        <v>212</v>
      </c>
      <c r="I3052" s="6" t="s">
        <v>670</v>
      </c>
    </row>
    <row r="3053" spans="1:9" x14ac:dyDescent="0.2">
      <c r="A3053" s="6" t="s">
        <v>4203</v>
      </c>
      <c r="B3053" s="6">
        <v>100</v>
      </c>
      <c r="C3053" s="6">
        <v>0.66852860000000003</v>
      </c>
      <c r="D3053" s="6">
        <v>1.3723474</v>
      </c>
      <c r="E3053" s="6">
        <v>8.4529504000000005E-2</v>
      </c>
      <c r="F3053" s="6">
        <v>0.81105702999999996</v>
      </c>
      <c r="G3053" s="6">
        <v>1</v>
      </c>
      <c r="H3053" s="6">
        <v>786</v>
      </c>
      <c r="I3053" s="6" t="s">
        <v>232</v>
      </c>
    </row>
    <row r="3054" spans="1:9" x14ac:dyDescent="0.2">
      <c r="A3054" s="6" t="s">
        <v>4204</v>
      </c>
      <c r="B3054" s="6">
        <v>58</v>
      </c>
      <c r="C3054" s="6">
        <v>0.74592259999999999</v>
      </c>
      <c r="D3054" s="6">
        <v>1.4408308000000001</v>
      </c>
      <c r="E3054" s="6">
        <v>5.2631579999999997E-2</v>
      </c>
      <c r="F3054" s="6">
        <v>0.81113999999999997</v>
      </c>
      <c r="G3054" s="6">
        <v>1</v>
      </c>
      <c r="H3054" s="6">
        <v>941</v>
      </c>
      <c r="I3054" s="6" t="s">
        <v>325</v>
      </c>
    </row>
    <row r="3055" spans="1:9" x14ac:dyDescent="0.2">
      <c r="A3055" s="6" t="s">
        <v>4205</v>
      </c>
      <c r="B3055" s="6">
        <v>101</v>
      </c>
      <c r="C3055" s="6">
        <v>0.67496529999999999</v>
      </c>
      <c r="D3055" s="6">
        <v>1.3919489</v>
      </c>
      <c r="E3055" s="6">
        <v>5.9870550000000002E-2</v>
      </c>
      <c r="F3055" s="6">
        <v>0.81125800000000003</v>
      </c>
      <c r="G3055" s="6">
        <v>1</v>
      </c>
      <c r="H3055" s="6">
        <v>543</v>
      </c>
      <c r="I3055" s="6" t="s">
        <v>38</v>
      </c>
    </row>
    <row r="3056" spans="1:9" x14ac:dyDescent="0.2">
      <c r="A3056" s="6" t="s">
        <v>4206</v>
      </c>
      <c r="B3056" s="6">
        <v>142</v>
      </c>
      <c r="C3056" s="6">
        <v>0.65550719999999996</v>
      </c>
      <c r="D3056" s="6">
        <v>1.3935301</v>
      </c>
      <c r="E3056" s="6">
        <v>4.9848943999999999E-2</v>
      </c>
      <c r="F3056" s="6">
        <v>0.81126869999999995</v>
      </c>
      <c r="G3056" s="6">
        <v>1</v>
      </c>
      <c r="H3056" s="6">
        <v>750</v>
      </c>
      <c r="I3056" s="6" t="s">
        <v>386</v>
      </c>
    </row>
    <row r="3057" spans="1:9" x14ac:dyDescent="0.2">
      <c r="A3057" s="6" t="s">
        <v>4207</v>
      </c>
      <c r="B3057" s="6">
        <v>194</v>
      </c>
      <c r="C3057" s="6">
        <v>0.53718350000000004</v>
      </c>
      <c r="D3057" s="6">
        <v>1.1580204000000001</v>
      </c>
      <c r="E3057" s="6">
        <v>0.22017044999999999</v>
      </c>
      <c r="F3057" s="6">
        <v>0.8113456</v>
      </c>
      <c r="G3057" s="6">
        <v>1</v>
      </c>
      <c r="H3057" s="6">
        <v>856</v>
      </c>
      <c r="I3057" s="6" t="s">
        <v>178</v>
      </c>
    </row>
    <row r="3058" spans="1:9" x14ac:dyDescent="0.2">
      <c r="A3058" s="6" t="s">
        <v>4208</v>
      </c>
      <c r="B3058" s="6">
        <v>131</v>
      </c>
      <c r="C3058" s="6">
        <v>0.6545434</v>
      </c>
      <c r="D3058" s="6">
        <v>1.3897314999999999</v>
      </c>
      <c r="E3058" s="6">
        <v>6.7716540000000006E-2</v>
      </c>
      <c r="F3058" s="6">
        <v>0.81155865999999999</v>
      </c>
      <c r="G3058" s="6">
        <v>1</v>
      </c>
      <c r="H3058" s="6">
        <v>1512</v>
      </c>
      <c r="I3058" s="6" t="s">
        <v>3161</v>
      </c>
    </row>
    <row r="3059" spans="1:9" x14ac:dyDescent="0.2">
      <c r="A3059" s="6" t="s">
        <v>4209</v>
      </c>
      <c r="B3059" s="6">
        <v>48</v>
      </c>
      <c r="C3059" s="6">
        <v>0.72309570000000001</v>
      </c>
      <c r="D3059" s="6">
        <v>1.3960379000000001</v>
      </c>
      <c r="E3059" s="6">
        <v>7.9447320000000002E-2</v>
      </c>
      <c r="F3059" s="6">
        <v>0.81156640000000002</v>
      </c>
      <c r="G3059" s="6">
        <v>1</v>
      </c>
      <c r="H3059" s="6">
        <v>1260</v>
      </c>
      <c r="I3059" s="6" t="s">
        <v>366</v>
      </c>
    </row>
    <row r="3060" spans="1:9" x14ac:dyDescent="0.2">
      <c r="A3060" s="6" t="s">
        <v>4210</v>
      </c>
      <c r="B3060" s="6">
        <v>29</v>
      </c>
      <c r="C3060" s="6">
        <v>0.77910559999999995</v>
      </c>
      <c r="D3060" s="6">
        <v>1.3937873000000001</v>
      </c>
      <c r="E3060" s="6">
        <v>8.6355779999999993E-2</v>
      </c>
      <c r="F3060" s="6">
        <v>0.81160010000000005</v>
      </c>
      <c r="G3060" s="6">
        <v>1</v>
      </c>
      <c r="H3060" s="6">
        <v>21</v>
      </c>
      <c r="I3060" s="6" t="s">
        <v>681</v>
      </c>
    </row>
    <row r="3061" spans="1:9" x14ac:dyDescent="0.2">
      <c r="A3061" s="6" t="s">
        <v>4211</v>
      </c>
      <c r="B3061" s="6">
        <v>388</v>
      </c>
      <c r="C3061" s="6">
        <v>0.50098790000000004</v>
      </c>
      <c r="D3061" s="6">
        <v>1.1580904000000001</v>
      </c>
      <c r="E3061" s="6">
        <v>0.19674556000000001</v>
      </c>
      <c r="F3061" s="6">
        <v>0.81164199999999997</v>
      </c>
      <c r="G3061" s="6">
        <v>1</v>
      </c>
      <c r="H3061" s="6">
        <v>1352</v>
      </c>
      <c r="I3061" s="6" t="s">
        <v>191</v>
      </c>
    </row>
    <row r="3062" spans="1:9" x14ac:dyDescent="0.2">
      <c r="A3062" s="6" t="s">
        <v>4212</v>
      </c>
      <c r="B3062" s="6">
        <v>54</v>
      </c>
      <c r="C3062" s="6">
        <v>0.58578600000000003</v>
      </c>
      <c r="D3062" s="6">
        <v>1.1560634000000001</v>
      </c>
      <c r="E3062" s="6">
        <v>0.27287853000000001</v>
      </c>
      <c r="F3062" s="6">
        <v>0.81168103000000003</v>
      </c>
      <c r="G3062" s="6">
        <v>1</v>
      </c>
      <c r="H3062" s="6">
        <v>933</v>
      </c>
      <c r="I3062" s="6" t="s">
        <v>119</v>
      </c>
    </row>
    <row r="3063" spans="1:9" x14ac:dyDescent="0.2">
      <c r="A3063" s="6" t="s">
        <v>4213</v>
      </c>
      <c r="B3063" s="6">
        <v>100</v>
      </c>
      <c r="C3063" s="6">
        <v>0.67160310000000001</v>
      </c>
      <c r="D3063" s="6">
        <v>1.3912342</v>
      </c>
      <c r="E3063" s="6">
        <v>6.9620249999999995E-2</v>
      </c>
      <c r="F3063" s="6">
        <v>0.81171554000000001</v>
      </c>
      <c r="G3063" s="6">
        <v>1</v>
      </c>
      <c r="H3063" s="6">
        <v>727</v>
      </c>
      <c r="I3063" s="6" t="s">
        <v>278</v>
      </c>
    </row>
    <row r="3064" spans="1:9" x14ac:dyDescent="0.2">
      <c r="A3064" s="6" t="s">
        <v>4214</v>
      </c>
      <c r="B3064" s="6">
        <v>18</v>
      </c>
      <c r="C3064" s="6">
        <v>0.80796003000000005</v>
      </c>
      <c r="D3064" s="6">
        <v>1.372509</v>
      </c>
      <c r="E3064" s="6">
        <v>0.11964285400000001</v>
      </c>
      <c r="F3064" s="6">
        <v>0.81173927000000001</v>
      </c>
      <c r="G3064" s="6">
        <v>1</v>
      </c>
      <c r="H3064" s="6">
        <v>1099</v>
      </c>
      <c r="I3064" s="6" t="s">
        <v>2040</v>
      </c>
    </row>
    <row r="3065" spans="1:9" x14ac:dyDescent="0.2">
      <c r="A3065" s="6" t="s">
        <v>4215</v>
      </c>
      <c r="B3065" s="6">
        <v>15</v>
      </c>
      <c r="C3065" s="6">
        <v>0.80495360000000005</v>
      </c>
      <c r="D3065" s="6">
        <v>1.3890837</v>
      </c>
      <c r="E3065" s="6">
        <v>0.11596958</v>
      </c>
      <c r="F3065" s="6">
        <v>0.8117666</v>
      </c>
      <c r="G3065" s="6">
        <v>1</v>
      </c>
      <c r="H3065" s="6">
        <v>200</v>
      </c>
      <c r="I3065" s="6" t="s">
        <v>902</v>
      </c>
    </row>
    <row r="3066" spans="1:9" x14ac:dyDescent="0.2">
      <c r="A3066" s="6" t="s">
        <v>4216</v>
      </c>
      <c r="B3066" s="6">
        <v>22</v>
      </c>
      <c r="C3066" s="6">
        <v>0.81077944999999996</v>
      </c>
      <c r="D3066" s="6">
        <v>1.4297097999999999</v>
      </c>
      <c r="E3066" s="6">
        <v>7.7477480000000001E-2</v>
      </c>
      <c r="F3066" s="6">
        <v>0.81178724999999996</v>
      </c>
      <c r="G3066" s="6">
        <v>1</v>
      </c>
      <c r="H3066" s="6">
        <v>1082</v>
      </c>
      <c r="I3066" s="6" t="s">
        <v>390</v>
      </c>
    </row>
    <row r="3067" spans="1:9" x14ac:dyDescent="0.2">
      <c r="A3067" s="6" t="s">
        <v>4217</v>
      </c>
      <c r="B3067" s="6">
        <v>105</v>
      </c>
      <c r="C3067" s="6">
        <v>0.71535510000000002</v>
      </c>
      <c r="D3067" s="6">
        <v>1.4932516</v>
      </c>
      <c r="E3067" s="6">
        <v>3.0894310000000001E-2</v>
      </c>
      <c r="F3067" s="6">
        <v>0.81191634999999995</v>
      </c>
      <c r="G3067" s="6">
        <v>1</v>
      </c>
      <c r="H3067" s="6">
        <v>1022</v>
      </c>
      <c r="I3067" s="6" t="s">
        <v>171</v>
      </c>
    </row>
    <row r="3068" spans="1:9" x14ac:dyDescent="0.2">
      <c r="A3068" s="6" t="s">
        <v>4218</v>
      </c>
      <c r="B3068" s="6">
        <v>79</v>
      </c>
      <c r="C3068" s="6">
        <v>0.70184979999999997</v>
      </c>
      <c r="D3068" s="6">
        <v>1.3962905000000001</v>
      </c>
      <c r="E3068" s="6">
        <v>7.4675320000000003E-2</v>
      </c>
      <c r="F3068" s="6">
        <v>0.81199739999999998</v>
      </c>
      <c r="G3068" s="6">
        <v>1</v>
      </c>
      <c r="H3068" s="6">
        <v>300</v>
      </c>
      <c r="I3068" s="6" t="s">
        <v>338</v>
      </c>
    </row>
    <row r="3069" spans="1:9" x14ac:dyDescent="0.2">
      <c r="A3069" s="6" t="s">
        <v>4219</v>
      </c>
      <c r="B3069" s="6">
        <v>348</v>
      </c>
      <c r="C3069" s="6">
        <v>0.51176820000000001</v>
      </c>
      <c r="D3069" s="6">
        <v>1.1561124</v>
      </c>
      <c r="E3069" s="6">
        <v>0.19111112</v>
      </c>
      <c r="F3069" s="6">
        <v>0.81205380000000005</v>
      </c>
      <c r="G3069" s="6">
        <v>1</v>
      </c>
      <c r="H3069" s="6">
        <v>1908</v>
      </c>
      <c r="I3069" s="6" t="s">
        <v>4220</v>
      </c>
    </row>
    <row r="3070" spans="1:9" x14ac:dyDescent="0.2">
      <c r="A3070" s="6" t="s">
        <v>4221</v>
      </c>
      <c r="B3070" s="6">
        <v>21</v>
      </c>
      <c r="C3070" s="6">
        <v>0.82104105000000005</v>
      </c>
      <c r="D3070" s="6">
        <v>1.4410780000000001</v>
      </c>
      <c r="E3070" s="6">
        <v>8.0291970000000004E-2</v>
      </c>
      <c r="F3070" s="6">
        <v>0.81207059999999998</v>
      </c>
      <c r="G3070" s="6">
        <v>1</v>
      </c>
      <c r="H3070" s="6">
        <v>372</v>
      </c>
      <c r="I3070" s="6" t="s">
        <v>527</v>
      </c>
    </row>
    <row r="3071" spans="1:9" x14ac:dyDescent="0.2">
      <c r="A3071" s="6" t="s">
        <v>4222</v>
      </c>
      <c r="B3071" s="6">
        <v>43</v>
      </c>
      <c r="C3071" s="6">
        <v>0.74318819999999997</v>
      </c>
      <c r="D3071" s="6">
        <v>1.3966014</v>
      </c>
      <c r="E3071" s="6">
        <v>8.1771724000000004E-2</v>
      </c>
      <c r="F3071" s="6">
        <v>0.8120771</v>
      </c>
      <c r="G3071" s="6">
        <v>1</v>
      </c>
      <c r="H3071" s="6">
        <v>339</v>
      </c>
      <c r="I3071" s="6" t="s">
        <v>238</v>
      </c>
    </row>
    <row r="3072" spans="1:9" x14ac:dyDescent="0.2">
      <c r="A3072" s="6" t="s">
        <v>4223</v>
      </c>
      <c r="B3072" s="6">
        <v>44</v>
      </c>
      <c r="C3072" s="6">
        <v>0.73432439999999999</v>
      </c>
      <c r="D3072" s="6">
        <v>1.3946525999999999</v>
      </c>
      <c r="E3072" s="6">
        <v>7.9931974000000003E-2</v>
      </c>
      <c r="F3072" s="6">
        <v>0.81220144000000005</v>
      </c>
      <c r="G3072" s="6">
        <v>1</v>
      </c>
      <c r="H3072" s="6">
        <v>177</v>
      </c>
      <c r="I3072" s="6" t="s">
        <v>611</v>
      </c>
    </row>
    <row r="3073" spans="1:9" x14ac:dyDescent="0.2">
      <c r="A3073" s="6" t="s">
        <v>4224</v>
      </c>
      <c r="B3073" s="6">
        <v>38</v>
      </c>
      <c r="C3073" s="6">
        <v>0.76647869999999996</v>
      </c>
      <c r="D3073" s="6">
        <v>1.4300071000000001</v>
      </c>
      <c r="E3073" s="6">
        <v>6.5180100000000005E-2</v>
      </c>
      <c r="F3073" s="6">
        <v>0.81220484000000004</v>
      </c>
      <c r="G3073" s="6">
        <v>1</v>
      </c>
      <c r="H3073" s="6">
        <v>494</v>
      </c>
      <c r="I3073" s="6" t="s">
        <v>26</v>
      </c>
    </row>
    <row r="3074" spans="1:9" x14ac:dyDescent="0.2">
      <c r="A3074" s="6" t="s">
        <v>4225</v>
      </c>
      <c r="B3074" s="6">
        <v>41</v>
      </c>
      <c r="C3074" s="6">
        <v>0.76608752999999996</v>
      </c>
      <c r="D3074" s="6">
        <v>1.4429833000000001</v>
      </c>
      <c r="E3074" s="6">
        <v>7.0707069999999997E-2</v>
      </c>
      <c r="F3074" s="6">
        <v>0.81232095000000004</v>
      </c>
      <c r="G3074" s="6">
        <v>1</v>
      </c>
      <c r="H3074" s="6">
        <v>590</v>
      </c>
      <c r="I3074" s="6" t="s">
        <v>1291</v>
      </c>
    </row>
    <row r="3075" spans="1:9" x14ac:dyDescent="0.2">
      <c r="A3075" s="6" t="s">
        <v>4226</v>
      </c>
      <c r="B3075" s="6">
        <v>27</v>
      </c>
      <c r="C3075" s="6">
        <v>-0.48676836000000001</v>
      </c>
      <c r="D3075" s="6">
        <v>-0.94083035000000004</v>
      </c>
      <c r="E3075" s="6">
        <v>0.53260870000000005</v>
      </c>
      <c r="F3075" s="6">
        <v>0.81234514999999996</v>
      </c>
      <c r="G3075" s="6">
        <v>1</v>
      </c>
      <c r="H3075" s="6">
        <v>1894</v>
      </c>
      <c r="I3075" s="6" t="s">
        <v>271</v>
      </c>
    </row>
    <row r="3076" spans="1:9" x14ac:dyDescent="0.2">
      <c r="A3076" s="6" t="s">
        <v>4227</v>
      </c>
      <c r="B3076" s="6">
        <v>32</v>
      </c>
      <c r="C3076" s="6">
        <v>-0.48108840000000003</v>
      </c>
      <c r="D3076" s="6">
        <v>-0.94098550000000003</v>
      </c>
      <c r="E3076" s="6">
        <v>0.51990634000000002</v>
      </c>
      <c r="F3076" s="6">
        <v>0.8124576</v>
      </c>
      <c r="G3076" s="6">
        <v>1</v>
      </c>
      <c r="H3076" s="6">
        <v>987</v>
      </c>
      <c r="I3076" s="6" t="s">
        <v>329</v>
      </c>
    </row>
    <row r="3077" spans="1:9" x14ac:dyDescent="0.2">
      <c r="A3077" s="6" t="s">
        <v>4228</v>
      </c>
      <c r="B3077" s="6">
        <v>86</v>
      </c>
      <c r="C3077" s="6">
        <v>0.68809896999999998</v>
      </c>
      <c r="D3077" s="6">
        <v>1.3955232</v>
      </c>
      <c r="E3077" s="6">
        <v>7.5829389999999997E-2</v>
      </c>
      <c r="F3077" s="6">
        <v>0.81261919999999999</v>
      </c>
      <c r="G3077" s="6">
        <v>1</v>
      </c>
      <c r="H3077" s="6">
        <v>915</v>
      </c>
      <c r="I3077" s="6" t="s">
        <v>46</v>
      </c>
    </row>
    <row r="3078" spans="1:9" x14ac:dyDescent="0.2">
      <c r="A3078" s="6" t="s">
        <v>4229</v>
      </c>
      <c r="B3078" s="6">
        <v>21</v>
      </c>
      <c r="C3078" s="6">
        <v>-0.4937723</v>
      </c>
      <c r="D3078" s="6">
        <v>-0.94174219999999997</v>
      </c>
      <c r="E3078" s="6">
        <v>0.53103447000000004</v>
      </c>
      <c r="F3078" s="6">
        <v>0.81265980000000004</v>
      </c>
      <c r="G3078" s="6">
        <v>1</v>
      </c>
      <c r="H3078" s="6">
        <v>234</v>
      </c>
      <c r="I3078" s="6" t="s">
        <v>609</v>
      </c>
    </row>
    <row r="3079" spans="1:9" x14ac:dyDescent="0.2">
      <c r="A3079" s="6" t="s">
        <v>4230</v>
      </c>
      <c r="B3079" s="6">
        <v>15</v>
      </c>
      <c r="C3079" s="6">
        <v>0.85719407000000003</v>
      </c>
      <c r="D3079" s="6">
        <v>1.4437453</v>
      </c>
      <c r="E3079" s="6">
        <v>5.9813086000000001E-2</v>
      </c>
      <c r="F3079" s="6">
        <v>0.81268435999999999</v>
      </c>
      <c r="G3079" s="6">
        <v>1</v>
      </c>
      <c r="H3079" s="6">
        <v>19</v>
      </c>
      <c r="I3079" s="6" t="s">
        <v>822</v>
      </c>
    </row>
    <row r="3080" spans="1:9" x14ac:dyDescent="0.2">
      <c r="A3080" s="6" t="s">
        <v>4231</v>
      </c>
      <c r="B3080" s="6">
        <v>96</v>
      </c>
      <c r="C3080" s="6">
        <v>0.7249989</v>
      </c>
      <c r="D3080" s="6">
        <v>1.4941475</v>
      </c>
      <c r="E3080" s="6">
        <v>2.4834437000000001E-2</v>
      </c>
      <c r="F3080" s="6">
        <v>0.81273390000000001</v>
      </c>
      <c r="G3080" s="6">
        <v>1</v>
      </c>
      <c r="H3080" s="6">
        <v>731</v>
      </c>
      <c r="I3080" s="6" t="s">
        <v>336</v>
      </c>
    </row>
    <row r="3081" spans="1:9" x14ac:dyDescent="0.2">
      <c r="A3081" s="6" t="s">
        <v>4232</v>
      </c>
      <c r="B3081" s="6">
        <v>130</v>
      </c>
      <c r="C3081" s="6">
        <v>-0.42389460000000001</v>
      </c>
      <c r="D3081" s="6">
        <v>-0.94106659999999998</v>
      </c>
      <c r="E3081" s="6">
        <v>0.50712250000000003</v>
      </c>
      <c r="F3081" s="6">
        <v>0.81273649999999997</v>
      </c>
      <c r="G3081" s="6">
        <v>1</v>
      </c>
      <c r="H3081" s="6">
        <v>880</v>
      </c>
      <c r="I3081" s="6" t="s">
        <v>46</v>
      </c>
    </row>
    <row r="3082" spans="1:9" x14ac:dyDescent="0.2">
      <c r="A3082" s="6" t="s">
        <v>4233</v>
      </c>
      <c r="B3082" s="6">
        <v>20</v>
      </c>
      <c r="C3082" s="6">
        <v>-0.51282596999999996</v>
      </c>
      <c r="D3082" s="6">
        <v>-0.94269999999999998</v>
      </c>
      <c r="E3082" s="6">
        <v>0.53347730000000004</v>
      </c>
      <c r="F3082" s="6">
        <v>0.81279164999999998</v>
      </c>
      <c r="G3082" s="6">
        <v>1</v>
      </c>
      <c r="H3082" s="6">
        <v>494</v>
      </c>
      <c r="I3082" s="6" t="s">
        <v>4234</v>
      </c>
    </row>
    <row r="3083" spans="1:9" x14ac:dyDescent="0.2">
      <c r="A3083" s="6" t="s">
        <v>4235</v>
      </c>
      <c r="B3083" s="6">
        <v>20</v>
      </c>
      <c r="C3083" s="6">
        <v>0.81010382999999997</v>
      </c>
      <c r="D3083" s="6">
        <v>1.3967985000000001</v>
      </c>
      <c r="E3083" s="6">
        <v>8.5923219999999995E-2</v>
      </c>
      <c r="F3083" s="6">
        <v>0.81281159999999997</v>
      </c>
      <c r="G3083" s="6">
        <v>1</v>
      </c>
      <c r="H3083" s="6">
        <v>1107</v>
      </c>
      <c r="I3083" s="6" t="s">
        <v>2776</v>
      </c>
    </row>
    <row r="3084" spans="1:9" x14ac:dyDescent="0.2">
      <c r="A3084" s="6" t="s">
        <v>4236</v>
      </c>
      <c r="B3084" s="6">
        <v>17</v>
      </c>
      <c r="C3084" s="6">
        <v>0.66831269999999998</v>
      </c>
      <c r="D3084" s="6">
        <v>1.1555439999999999</v>
      </c>
      <c r="E3084" s="6">
        <v>0.30566037000000001</v>
      </c>
      <c r="F3084" s="6">
        <v>0.81281596</v>
      </c>
      <c r="G3084" s="6">
        <v>1</v>
      </c>
      <c r="H3084" s="6">
        <v>402</v>
      </c>
      <c r="I3084" s="6" t="s">
        <v>389</v>
      </c>
    </row>
    <row r="3085" spans="1:9" x14ac:dyDescent="0.2">
      <c r="A3085" s="6" t="s">
        <v>4237</v>
      </c>
      <c r="B3085" s="6">
        <v>20</v>
      </c>
      <c r="C3085" s="6">
        <v>0.82621429999999996</v>
      </c>
      <c r="D3085" s="6">
        <v>1.4251194</v>
      </c>
      <c r="E3085" s="6">
        <v>0.1</v>
      </c>
      <c r="F3085" s="6">
        <v>0.81286099999999994</v>
      </c>
      <c r="G3085" s="6">
        <v>1</v>
      </c>
      <c r="H3085" s="6">
        <v>1415</v>
      </c>
      <c r="I3085" s="6" t="s">
        <v>195</v>
      </c>
    </row>
    <row r="3086" spans="1:9" x14ac:dyDescent="0.2">
      <c r="A3086" s="6" t="s">
        <v>4238</v>
      </c>
      <c r="B3086" s="6">
        <v>21</v>
      </c>
      <c r="C3086" s="6">
        <v>-0.5103801</v>
      </c>
      <c r="D3086" s="6">
        <v>-0.94143325</v>
      </c>
      <c r="E3086" s="6">
        <v>0.55097616000000005</v>
      </c>
      <c r="F3086" s="6">
        <v>0.81288340000000003</v>
      </c>
      <c r="G3086" s="6">
        <v>1</v>
      </c>
      <c r="H3086" s="6">
        <v>1857</v>
      </c>
      <c r="I3086" s="6" t="s">
        <v>519</v>
      </c>
    </row>
    <row r="3087" spans="1:9" x14ac:dyDescent="0.2">
      <c r="A3087" s="6" t="s">
        <v>4239</v>
      </c>
      <c r="B3087" s="6">
        <v>76</v>
      </c>
      <c r="C3087" s="6">
        <v>-0.43896604</v>
      </c>
      <c r="D3087" s="6">
        <v>-0.94120420000000005</v>
      </c>
      <c r="E3087" s="6">
        <v>0.49866666999999998</v>
      </c>
      <c r="F3087" s="6">
        <v>0.81289416999999997</v>
      </c>
      <c r="G3087" s="6">
        <v>1</v>
      </c>
      <c r="H3087" s="6">
        <v>1344</v>
      </c>
      <c r="I3087" s="6" t="s">
        <v>200</v>
      </c>
    </row>
    <row r="3088" spans="1:9" x14ac:dyDescent="0.2">
      <c r="A3088" s="6" t="s">
        <v>4240</v>
      </c>
      <c r="B3088" s="6">
        <v>255</v>
      </c>
      <c r="C3088" s="6">
        <v>0.61183834000000004</v>
      </c>
      <c r="D3088" s="6">
        <v>1.3725737</v>
      </c>
      <c r="E3088" s="6">
        <v>4.1193184000000001E-2</v>
      </c>
      <c r="F3088" s="6">
        <v>0.81294893999999995</v>
      </c>
      <c r="G3088" s="6">
        <v>1</v>
      </c>
      <c r="H3088" s="6">
        <v>684</v>
      </c>
      <c r="I3088" s="6" t="s">
        <v>275</v>
      </c>
    </row>
    <row r="3089" spans="1:9" x14ac:dyDescent="0.2">
      <c r="A3089" s="6" t="s">
        <v>4241</v>
      </c>
      <c r="B3089" s="6">
        <v>44</v>
      </c>
      <c r="C3089" s="6">
        <v>0.72741250000000002</v>
      </c>
      <c r="D3089" s="6">
        <v>1.3980291</v>
      </c>
      <c r="E3089" s="6">
        <v>9.1525419999999996E-2</v>
      </c>
      <c r="F3089" s="6">
        <v>0.81295720000000005</v>
      </c>
      <c r="G3089" s="6">
        <v>1</v>
      </c>
      <c r="H3089" s="6">
        <v>306</v>
      </c>
      <c r="I3089" s="6" t="s">
        <v>788</v>
      </c>
    </row>
    <row r="3090" spans="1:9" x14ac:dyDescent="0.2">
      <c r="A3090" s="6" t="s">
        <v>4242</v>
      </c>
      <c r="B3090" s="6">
        <v>125</v>
      </c>
      <c r="C3090" s="6">
        <v>-0.42939988000000001</v>
      </c>
      <c r="D3090" s="6">
        <v>-0.94199823999999999</v>
      </c>
      <c r="E3090" s="6">
        <v>0.49856734000000003</v>
      </c>
      <c r="F3090" s="6">
        <v>0.81298983000000002</v>
      </c>
      <c r="G3090" s="6">
        <v>1</v>
      </c>
      <c r="H3090" s="6">
        <v>1859</v>
      </c>
      <c r="I3090" s="6" t="s">
        <v>1209</v>
      </c>
    </row>
    <row r="3091" spans="1:9" x14ac:dyDescent="0.2">
      <c r="A3091" s="6" t="s">
        <v>4243</v>
      </c>
      <c r="B3091" s="6">
        <v>286</v>
      </c>
      <c r="C3091" s="6">
        <v>-0.39759937000000001</v>
      </c>
      <c r="D3091" s="6">
        <v>-0.94178724000000003</v>
      </c>
      <c r="E3091" s="6">
        <v>0.53918489999999997</v>
      </c>
      <c r="F3091" s="6">
        <v>0.81301389999999996</v>
      </c>
      <c r="G3091" s="6">
        <v>1</v>
      </c>
      <c r="H3091" s="6">
        <v>529</v>
      </c>
      <c r="I3091" s="6" t="s">
        <v>38</v>
      </c>
    </row>
    <row r="3092" spans="1:9" x14ac:dyDescent="0.2">
      <c r="A3092" s="6" t="s">
        <v>4244</v>
      </c>
      <c r="B3092" s="6">
        <v>15</v>
      </c>
      <c r="C3092" s="6">
        <v>0.81504350000000003</v>
      </c>
      <c r="D3092" s="6">
        <v>1.3973743000000001</v>
      </c>
      <c r="E3092" s="6">
        <v>0.12673267999999999</v>
      </c>
      <c r="F3092" s="6">
        <v>0.81303879999999995</v>
      </c>
      <c r="G3092" s="6">
        <v>1</v>
      </c>
      <c r="H3092" s="6">
        <v>672</v>
      </c>
      <c r="I3092" s="6" t="s">
        <v>168</v>
      </c>
    </row>
    <row r="3093" spans="1:9" x14ac:dyDescent="0.2">
      <c r="A3093" s="6" t="s">
        <v>4245</v>
      </c>
      <c r="B3093" s="6">
        <v>62</v>
      </c>
      <c r="C3093" s="6">
        <v>0.71030146000000005</v>
      </c>
      <c r="D3093" s="6">
        <v>1.3970581</v>
      </c>
      <c r="E3093" s="6">
        <v>8.8333330000000002E-2</v>
      </c>
      <c r="F3093" s="6">
        <v>0.81308216</v>
      </c>
      <c r="G3093" s="6">
        <v>1</v>
      </c>
      <c r="H3093" s="6">
        <v>786</v>
      </c>
      <c r="I3093" s="6" t="s">
        <v>151</v>
      </c>
    </row>
    <row r="3094" spans="1:9" x14ac:dyDescent="0.2">
      <c r="A3094" s="6" t="s">
        <v>4246</v>
      </c>
      <c r="B3094" s="6">
        <v>63</v>
      </c>
      <c r="C3094" s="6">
        <v>-0.44142156999999999</v>
      </c>
      <c r="D3094" s="6">
        <v>-0.94277169999999999</v>
      </c>
      <c r="E3094" s="6">
        <v>0.48697916000000002</v>
      </c>
      <c r="F3094" s="6">
        <v>0.81309929999999997</v>
      </c>
      <c r="G3094" s="6">
        <v>1</v>
      </c>
      <c r="H3094" s="6">
        <v>470</v>
      </c>
      <c r="I3094" s="6" t="s">
        <v>185</v>
      </c>
    </row>
    <row r="3095" spans="1:9" x14ac:dyDescent="0.2">
      <c r="A3095" s="6" t="s">
        <v>4247</v>
      </c>
      <c r="B3095" s="6">
        <v>94</v>
      </c>
      <c r="C3095" s="6">
        <v>-0.43808019999999998</v>
      </c>
      <c r="D3095" s="6">
        <v>-0.93987149999999997</v>
      </c>
      <c r="E3095" s="6">
        <v>0.49431819999999999</v>
      </c>
      <c r="F3095" s="6">
        <v>0.81310150000000003</v>
      </c>
      <c r="G3095" s="6">
        <v>1</v>
      </c>
      <c r="H3095" s="6">
        <v>242</v>
      </c>
      <c r="I3095" s="6" t="s">
        <v>2570</v>
      </c>
    </row>
    <row r="3096" spans="1:9" x14ac:dyDescent="0.2">
      <c r="A3096" s="6" t="s">
        <v>4248</v>
      </c>
      <c r="B3096" s="6">
        <v>29</v>
      </c>
      <c r="C3096" s="6">
        <v>0.6335307</v>
      </c>
      <c r="D3096" s="6">
        <v>1.1532906999999999</v>
      </c>
      <c r="E3096" s="6">
        <v>0.30535712999999998</v>
      </c>
      <c r="F3096" s="6">
        <v>0.81311560000000005</v>
      </c>
      <c r="G3096" s="6">
        <v>1</v>
      </c>
      <c r="H3096" s="6">
        <v>786</v>
      </c>
      <c r="I3096" s="6" t="s">
        <v>132</v>
      </c>
    </row>
    <row r="3097" spans="1:9" x14ac:dyDescent="0.2">
      <c r="A3097" s="6" t="s">
        <v>4249</v>
      </c>
      <c r="B3097" s="6">
        <v>31</v>
      </c>
      <c r="C3097" s="6">
        <v>-0.47897701999999998</v>
      </c>
      <c r="D3097" s="6">
        <v>-0.94319529999999996</v>
      </c>
      <c r="E3097" s="6">
        <v>0.51435405000000001</v>
      </c>
      <c r="F3097" s="6">
        <v>0.81311584000000003</v>
      </c>
      <c r="G3097" s="6">
        <v>1</v>
      </c>
      <c r="H3097" s="6">
        <v>1793</v>
      </c>
      <c r="I3097" s="6" t="s">
        <v>519</v>
      </c>
    </row>
    <row r="3098" spans="1:9" x14ac:dyDescent="0.2">
      <c r="A3098" s="6" t="s">
        <v>4250</v>
      </c>
      <c r="B3098" s="6">
        <v>25</v>
      </c>
      <c r="C3098" s="6">
        <v>0.81145279999999997</v>
      </c>
      <c r="D3098" s="6">
        <v>1.4421075999999999</v>
      </c>
      <c r="E3098" s="6">
        <v>7.8571429999999998E-2</v>
      </c>
      <c r="F3098" s="6">
        <v>0.81311816000000003</v>
      </c>
      <c r="G3098" s="6">
        <v>1</v>
      </c>
      <c r="H3098" s="6">
        <v>757</v>
      </c>
      <c r="I3098" s="6" t="s">
        <v>322</v>
      </c>
    </row>
    <row r="3099" spans="1:9" x14ac:dyDescent="0.2">
      <c r="A3099" s="6" t="s">
        <v>4251</v>
      </c>
      <c r="B3099" s="6">
        <v>19</v>
      </c>
      <c r="C3099" s="6">
        <v>-0.50223459999999998</v>
      </c>
      <c r="D3099" s="6">
        <v>-0.94025992999999997</v>
      </c>
      <c r="E3099" s="6">
        <v>0.50212765000000004</v>
      </c>
      <c r="F3099" s="6">
        <v>0.81314427</v>
      </c>
      <c r="G3099" s="6">
        <v>1</v>
      </c>
      <c r="H3099" s="6">
        <v>263</v>
      </c>
      <c r="I3099" s="6" t="s">
        <v>238</v>
      </c>
    </row>
    <row r="3100" spans="1:9" x14ac:dyDescent="0.2">
      <c r="A3100" s="6" t="s">
        <v>4252</v>
      </c>
      <c r="B3100" s="6">
        <v>367</v>
      </c>
      <c r="C3100" s="6">
        <v>0.49847736999999998</v>
      </c>
      <c r="D3100" s="6">
        <v>1.1537713999999999</v>
      </c>
      <c r="E3100" s="6">
        <v>0.18247126</v>
      </c>
      <c r="F3100" s="6">
        <v>0.81318239999999997</v>
      </c>
      <c r="G3100" s="6">
        <v>1</v>
      </c>
      <c r="H3100" s="6">
        <v>1158</v>
      </c>
      <c r="I3100" s="6" t="s">
        <v>2939</v>
      </c>
    </row>
    <row r="3101" spans="1:9" x14ac:dyDescent="0.2">
      <c r="A3101" s="6" t="s">
        <v>4253</v>
      </c>
      <c r="B3101" s="6">
        <v>32</v>
      </c>
      <c r="C3101" s="6">
        <v>0.63434109999999999</v>
      </c>
      <c r="D3101" s="6">
        <v>1.1552258</v>
      </c>
      <c r="E3101" s="6">
        <v>0.30457747000000002</v>
      </c>
      <c r="F3101" s="6">
        <v>0.81333750000000005</v>
      </c>
      <c r="G3101" s="6">
        <v>1</v>
      </c>
      <c r="H3101" s="6">
        <v>503</v>
      </c>
      <c r="I3101" s="6" t="s">
        <v>229</v>
      </c>
    </row>
    <row r="3102" spans="1:9" x14ac:dyDescent="0.2">
      <c r="A3102" s="6" t="s">
        <v>4254</v>
      </c>
      <c r="B3102" s="6">
        <v>44</v>
      </c>
      <c r="C3102" s="6">
        <v>-0.47994750000000003</v>
      </c>
      <c r="D3102" s="6">
        <v>-0.94224289999999999</v>
      </c>
      <c r="E3102" s="6">
        <v>0.54</v>
      </c>
      <c r="F3102" s="6">
        <v>0.81337669999999995</v>
      </c>
      <c r="G3102" s="6">
        <v>1</v>
      </c>
      <c r="H3102" s="6">
        <v>1458</v>
      </c>
      <c r="I3102" s="6" t="s">
        <v>4255</v>
      </c>
    </row>
    <row r="3103" spans="1:9" x14ac:dyDescent="0.2">
      <c r="A3103" s="6" t="s">
        <v>4256</v>
      </c>
      <c r="B3103" s="6">
        <v>32</v>
      </c>
      <c r="C3103" s="6">
        <v>-0.49385113000000003</v>
      </c>
      <c r="D3103" s="6">
        <v>-0.94202167000000003</v>
      </c>
      <c r="E3103" s="6">
        <v>0.53037380000000001</v>
      </c>
      <c r="F3103" s="6">
        <v>0.81339735000000002</v>
      </c>
      <c r="G3103" s="6">
        <v>1</v>
      </c>
      <c r="H3103" s="6">
        <v>530</v>
      </c>
      <c r="I3103" s="6" t="s">
        <v>642</v>
      </c>
    </row>
    <row r="3104" spans="1:9" x14ac:dyDescent="0.2">
      <c r="A3104" s="6" t="s">
        <v>4257</v>
      </c>
      <c r="B3104" s="6">
        <v>390</v>
      </c>
      <c r="C3104" s="6">
        <v>-0.38548823999999998</v>
      </c>
      <c r="D3104" s="6">
        <v>-0.94283676000000005</v>
      </c>
      <c r="E3104" s="6">
        <v>0.56521739999999998</v>
      </c>
      <c r="F3104" s="6">
        <v>0.81342689999999995</v>
      </c>
      <c r="G3104" s="6">
        <v>1</v>
      </c>
      <c r="H3104" s="6">
        <v>992</v>
      </c>
      <c r="I3104" s="6" t="s">
        <v>138</v>
      </c>
    </row>
    <row r="3105" spans="1:9" x14ac:dyDescent="0.2">
      <c r="A3105" s="6" t="s">
        <v>4258</v>
      </c>
      <c r="B3105" s="6">
        <v>17</v>
      </c>
      <c r="C3105" s="6">
        <v>0.83950937000000003</v>
      </c>
      <c r="D3105" s="6">
        <v>1.4279660000000001</v>
      </c>
      <c r="E3105" s="6">
        <v>7.9696395000000003E-2</v>
      </c>
      <c r="F3105" s="6">
        <v>0.81342720000000002</v>
      </c>
      <c r="G3105" s="6">
        <v>1</v>
      </c>
      <c r="H3105" s="6">
        <v>375</v>
      </c>
      <c r="I3105" s="6" t="s">
        <v>566</v>
      </c>
    </row>
    <row r="3106" spans="1:9" x14ac:dyDescent="0.2">
      <c r="A3106" s="6" t="s">
        <v>4259</v>
      </c>
      <c r="B3106" s="6">
        <v>36</v>
      </c>
      <c r="C3106" s="6">
        <v>0.63543859999999996</v>
      </c>
      <c r="D3106" s="6">
        <v>1.1545300000000001</v>
      </c>
      <c r="E3106" s="6">
        <v>0.29913044</v>
      </c>
      <c r="F3106" s="6">
        <v>0.81343376999999994</v>
      </c>
      <c r="G3106" s="6">
        <v>1</v>
      </c>
      <c r="H3106" s="6">
        <v>1292</v>
      </c>
      <c r="I3106" s="6" t="s">
        <v>146</v>
      </c>
    </row>
    <row r="3107" spans="1:9" x14ac:dyDescent="0.2">
      <c r="A3107" s="6" t="s">
        <v>4260</v>
      </c>
      <c r="B3107" s="6">
        <v>31</v>
      </c>
      <c r="C3107" s="6">
        <v>-0.48095322000000001</v>
      </c>
      <c r="D3107" s="6">
        <v>-0.93992070000000005</v>
      </c>
      <c r="E3107" s="6">
        <v>0.53579175000000001</v>
      </c>
      <c r="F3107" s="6">
        <v>0.81345414999999999</v>
      </c>
      <c r="G3107" s="6">
        <v>1</v>
      </c>
      <c r="H3107" s="6">
        <v>2233</v>
      </c>
      <c r="I3107" s="6" t="s">
        <v>3107</v>
      </c>
    </row>
    <row r="3108" spans="1:9" x14ac:dyDescent="0.2">
      <c r="A3108" s="6" t="s">
        <v>4261</v>
      </c>
      <c r="B3108" s="6">
        <v>87</v>
      </c>
      <c r="C3108" s="6">
        <v>0.57178169999999995</v>
      </c>
      <c r="D3108" s="6">
        <v>1.1548590000000001</v>
      </c>
      <c r="E3108" s="6">
        <v>0.27569329999999997</v>
      </c>
      <c r="F3108" s="6">
        <v>0.81346099999999999</v>
      </c>
      <c r="G3108" s="6">
        <v>1</v>
      </c>
      <c r="H3108" s="6">
        <v>1126</v>
      </c>
      <c r="I3108" s="6" t="s">
        <v>2138</v>
      </c>
    </row>
    <row r="3109" spans="1:9" x14ac:dyDescent="0.2">
      <c r="A3109" s="6" t="s">
        <v>4262</v>
      </c>
      <c r="B3109" s="6">
        <v>19</v>
      </c>
      <c r="C3109" s="6">
        <v>0.65756314999999999</v>
      </c>
      <c r="D3109" s="6">
        <v>1.1533317999999999</v>
      </c>
      <c r="E3109" s="6">
        <v>0.33333333999999998</v>
      </c>
      <c r="F3109" s="6">
        <v>0.81350564999999997</v>
      </c>
      <c r="G3109" s="6">
        <v>1</v>
      </c>
      <c r="H3109" s="6">
        <v>93</v>
      </c>
      <c r="I3109" s="6" t="s">
        <v>716</v>
      </c>
    </row>
    <row r="3110" spans="1:9" x14ac:dyDescent="0.2">
      <c r="A3110" s="6" t="s">
        <v>4263</v>
      </c>
      <c r="B3110" s="6">
        <v>311</v>
      </c>
      <c r="C3110" s="6">
        <v>0.50170320000000002</v>
      </c>
      <c r="D3110" s="6">
        <v>1.1529882</v>
      </c>
      <c r="E3110" s="6">
        <v>0.21802326</v>
      </c>
      <c r="F3110" s="6">
        <v>0.81351112999999997</v>
      </c>
      <c r="G3110" s="6">
        <v>1</v>
      </c>
      <c r="H3110" s="6">
        <v>1354</v>
      </c>
      <c r="I3110" s="6" t="s">
        <v>146</v>
      </c>
    </row>
    <row r="3111" spans="1:9" x14ac:dyDescent="0.2">
      <c r="A3111" s="6" t="s">
        <v>4264</v>
      </c>
      <c r="B3111" s="6">
        <v>19</v>
      </c>
      <c r="C3111" s="6">
        <v>-0.51163535999999998</v>
      </c>
      <c r="D3111" s="6">
        <v>-0.94320135999999999</v>
      </c>
      <c r="E3111" s="6">
        <v>0.51356995000000005</v>
      </c>
      <c r="F3111" s="6">
        <v>0.81356830000000002</v>
      </c>
      <c r="G3111" s="6">
        <v>1</v>
      </c>
      <c r="H3111" s="6">
        <v>2479</v>
      </c>
      <c r="I3111" s="6" t="s">
        <v>4265</v>
      </c>
    </row>
    <row r="3112" spans="1:9" x14ac:dyDescent="0.2">
      <c r="A3112" s="6" t="s">
        <v>4266</v>
      </c>
      <c r="B3112" s="6">
        <v>74</v>
      </c>
      <c r="C3112" s="6">
        <v>0.57375586000000001</v>
      </c>
      <c r="D3112" s="6">
        <v>1.1538151999999999</v>
      </c>
      <c r="E3112" s="6">
        <v>0.26557376999999999</v>
      </c>
      <c r="F3112" s="6">
        <v>0.81357204999999999</v>
      </c>
      <c r="G3112" s="6">
        <v>1</v>
      </c>
      <c r="H3112" s="6">
        <v>1432</v>
      </c>
      <c r="I3112" s="6" t="s">
        <v>341</v>
      </c>
    </row>
    <row r="3113" spans="1:9" x14ac:dyDescent="0.2">
      <c r="A3113" s="6" t="s">
        <v>4267</v>
      </c>
      <c r="B3113" s="6">
        <v>149</v>
      </c>
      <c r="C3113" s="6">
        <v>0.65750209999999998</v>
      </c>
      <c r="D3113" s="6">
        <v>1.3998790999999999</v>
      </c>
      <c r="E3113" s="6">
        <v>4.0625000000000001E-2</v>
      </c>
      <c r="F3113" s="6">
        <v>0.81357944000000004</v>
      </c>
      <c r="G3113" s="6">
        <v>1</v>
      </c>
      <c r="H3113" s="6">
        <v>1370</v>
      </c>
      <c r="I3113" s="6" t="s">
        <v>3975</v>
      </c>
    </row>
    <row r="3114" spans="1:9" x14ac:dyDescent="0.2">
      <c r="A3114" s="6" t="s">
        <v>4268</v>
      </c>
      <c r="B3114" s="6">
        <v>21</v>
      </c>
      <c r="C3114" s="6">
        <v>0.66466486000000002</v>
      </c>
      <c r="D3114" s="6">
        <v>1.1534679999999999</v>
      </c>
      <c r="E3114" s="6">
        <v>0.3249551</v>
      </c>
      <c r="F3114" s="6">
        <v>0.81360829999999995</v>
      </c>
      <c r="G3114" s="6">
        <v>1</v>
      </c>
      <c r="H3114" s="6">
        <v>1536</v>
      </c>
      <c r="I3114" s="6" t="s">
        <v>1408</v>
      </c>
    </row>
    <row r="3115" spans="1:9" x14ac:dyDescent="0.2">
      <c r="A3115" s="6" t="s">
        <v>4269</v>
      </c>
      <c r="B3115" s="6">
        <v>224</v>
      </c>
      <c r="C3115" s="6">
        <v>-0.39868530000000002</v>
      </c>
      <c r="D3115" s="6">
        <v>-0.93944530000000004</v>
      </c>
      <c r="E3115" s="6">
        <v>0.52396166</v>
      </c>
      <c r="F3115" s="6">
        <v>0.81362129999999999</v>
      </c>
      <c r="G3115" s="6">
        <v>1</v>
      </c>
      <c r="H3115" s="6">
        <v>986</v>
      </c>
      <c r="I3115" s="6" t="s">
        <v>325</v>
      </c>
    </row>
    <row r="3116" spans="1:9" x14ac:dyDescent="0.2">
      <c r="A3116" s="6" t="s">
        <v>4270</v>
      </c>
      <c r="B3116" s="6">
        <v>23</v>
      </c>
      <c r="C3116" s="6">
        <v>0.79990550000000005</v>
      </c>
      <c r="D3116" s="6">
        <v>1.401197</v>
      </c>
      <c r="E3116" s="6">
        <v>9.0579709999999994E-2</v>
      </c>
      <c r="F3116" s="6">
        <v>0.81365699999999996</v>
      </c>
      <c r="G3116" s="6">
        <v>1</v>
      </c>
      <c r="H3116" s="6">
        <v>903</v>
      </c>
      <c r="I3116" s="6" t="s">
        <v>886</v>
      </c>
    </row>
    <row r="3117" spans="1:9" x14ac:dyDescent="0.2">
      <c r="A3117" s="6" t="s">
        <v>4271</v>
      </c>
      <c r="B3117" s="6">
        <v>34</v>
      </c>
      <c r="C3117" s="6">
        <v>0.74798540000000002</v>
      </c>
      <c r="D3117" s="6">
        <v>1.3947147</v>
      </c>
      <c r="E3117" s="6">
        <v>0.10367893</v>
      </c>
      <c r="F3117" s="6">
        <v>0.81366813000000004</v>
      </c>
      <c r="G3117" s="6">
        <v>1</v>
      </c>
      <c r="H3117" s="6">
        <v>267</v>
      </c>
      <c r="I3117" s="6" t="s">
        <v>607</v>
      </c>
    </row>
    <row r="3118" spans="1:9" x14ac:dyDescent="0.2">
      <c r="A3118" s="6" t="s">
        <v>4272</v>
      </c>
      <c r="B3118" s="6">
        <v>288</v>
      </c>
      <c r="C3118" s="6">
        <v>0.51430229999999999</v>
      </c>
      <c r="D3118" s="6">
        <v>1.1549446999999999</v>
      </c>
      <c r="E3118" s="6">
        <v>0.21597632999999999</v>
      </c>
      <c r="F3118" s="6">
        <v>0.81370865999999997</v>
      </c>
      <c r="G3118" s="6">
        <v>1</v>
      </c>
      <c r="H3118" s="6">
        <v>1859</v>
      </c>
      <c r="I3118" s="6" t="s">
        <v>2680</v>
      </c>
    </row>
    <row r="3119" spans="1:9" x14ac:dyDescent="0.2">
      <c r="A3119" s="6" t="s">
        <v>4273</v>
      </c>
      <c r="B3119" s="6">
        <v>23</v>
      </c>
      <c r="C3119" s="6">
        <v>0.82763635999999996</v>
      </c>
      <c r="D3119" s="6">
        <v>1.4286455</v>
      </c>
      <c r="E3119" s="6">
        <v>8.6042060000000004E-2</v>
      </c>
      <c r="F3119" s="6">
        <v>0.81375649999999999</v>
      </c>
      <c r="G3119" s="6">
        <v>1</v>
      </c>
      <c r="H3119" s="6">
        <v>459</v>
      </c>
      <c r="I3119" s="6" t="s">
        <v>692</v>
      </c>
    </row>
    <row r="3120" spans="1:9" x14ac:dyDescent="0.2">
      <c r="A3120" s="6" t="s">
        <v>4274</v>
      </c>
      <c r="B3120" s="6">
        <v>36</v>
      </c>
      <c r="C3120" s="6">
        <v>0.61781359999999996</v>
      </c>
      <c r="D3120" s="6">
        <v>1.1539200000000001</v>
      </c>
      <c r="E3120" s="6">
        <v>0.30051812999999999</v>
      </c>
      <c r="F3120" s="6">
        <v>0.81377180000000005</v>
      </c>
      <c r="G3120" s="6">
        <v>1</v>
      </c>
      <c r="H3120" s="6">
        <v>125</v>
      </c>
      <c r="I3120" s="6" t="s">
        <v>1367</v>
      </c>
    </row>
    <row r="3121" spans="1:9" x14ac:dyDescent="0.2">
      <c r="A3121" s="6" t="s">
        <v>4275</v>
      </c>
      <c r="B3121" s="6">
        <v>124</v>
      </c>
      <c r="C3121" s="6">
        <v>0.55562429999999996</v>
      </c>
      <c r="D3121" s="6">
        <v>1.1545700000000001</v>
      </c>
      <c r="E3121" s="6">
        <v>0.26251897000000002</v>
      </c>
      <c r="F3121" s="6">
        <v>0.81383835999999998</v>
      </c>
      <c r="G3121" s="6">
        <v>1</v>
      </c>
      <c r="H3121" s="6">
        <v>1673</v>
      </c>
      <c r="I3121" s="6" t="s">
        <v>2272</v>
      </c>
    </row>
    <row r="3122" spans="1:9" x14ac:dyDescent="0.2">
      <c r="A3122" s="6" t="s">
        <v>4276</v>
      </c>
      <c r="B3122" s="6">
        <v>36</v>
      </c>
      <c r="C3122" s="6">
        <v>0.74548170000000002</v>
      </c>
      <c r="D3122" s="6">
        <v>1.3949841999999999</v>
      </c>
      <c r="E3122" s="6">
        <v>0.12455516</v>
      </c>
      <c r="F3122" s="6">
        <v>0.81389560000000005</v>
      </c>
      <c r="G3122" s="6">
        <v>1</v>
      </c>
      <c r="H3122" s="6">
        <v>1185</v>
      </c>
      <c r="I3122" s="6" t="s">
        <v>2040</v>
      </c>
    </row>
    <row r="3123" spans="1:9" x14ac:dyDescent="0.2">
      <c r="A3123" s="6" t="s">
        <v>4277</v>
      </c>
      <c r="B3123" s="6">
        <v>207</v>
      </c>
      <c r="C3123" s="6">
        <v>0.52429729999999997</v>
      </c>
      <c r="D3123" s="6">
        <v>1.1542037000000001</v>
      </c>
      <c r="E3123" s="6">
        <v>0.21396054</v>
      </c>
      <c r="F3123" s="6">
        <v>0.81392723</v>
      </c>
      <c r="G3123" s="6">
        <v>1</v>
      </c>
      <c r="H3123" s="6">
        <v>684</v>
      </c>
      <c r="I3123" s="6" t="s">
        <v>152</v>
      </c>
    </row>
    <row r="3124" spans="1:9" x14ac:dyDescent="0.2">
      <c r="A3124" s="6" t="s">
        <v>4278</v>
      </c>
      <c r="B3124" s="6">
        <v>34</v>
      </c>
      <c r="C3124" s="6">
        <v>0.78430549999999999</v>
      </c>
      <c r="D3124" s="6">
        <v>1.4411917000000001</v>
      </c>
      <c r="E3124" s="6">
        <v>7.8291819999999998E-2</v>
      </c>
      <c r="F3124" s="6">
        <v>0.81396352999999999</v>
      </c>
      <c r="G3124" s="6">
        <v>1</v>
      </c>
      <c r="H3124" s="6">
        <v>292</v>
      </c>
      <c r="I3124" s="6" t="s">
        <v>788</v>
      </c>
    </row>
    <row r="3125" spans="1:9" x14ac:dyDescent="0.2">
      <c r="A3125" s="6" t="s">
        <v>4279</v>
      </c>
      <c r="B3125" s="6">
        <v>92</v>
      </c>
      <c r="C3125" s="6">
        <v>-0.43717549999999999</v>
      </c>
      <c r="D3125" s="6">
        <v>-0.93905099999999997</v>
      </c>
      <c r="E3125" s="6">
        <v>0.53708440000000002</v>
      </c>
      <c r="F3125" s="6">
        <v>0.81401590000000001</v>
      </c>
      <c r="G3125" s="6">
        <v>1</v>
      </c>
      <c r="H3125" s="6">
        <v>1679</v>
      </c>
      <c r="I3125" s="6" t="s">
        <v>1093</v>
      </c>
    </row>
    <row r="3126" spans="1:9" x14ac:dyDescent="0.2">
      <c r="A3126" s="6" t="s">
        <v>4280</v>
      </c>
      <c r="B3126" s="6">
        <v>20</v>
      </c>
      <c r="C3126" s="6">
        <v>0.85544204999999995</v>
      </c>
      <c r="D3126" s="6">
        <v>1.4909346999999999</v>
      </c>
      <c r="E3126" s="6">
        <v>4.5955879999999998E-2</v>
      </c>
      <c r="F3126" s="6">
        <v>0.81406944999999997</v>
      </c>
      <c r="G3126" s="6">
        <v>1</v>
      </c>
      <c r="H3126" s="6">
        <v>188</v>
      </c>
      <c r="I3126" s="6" t="s">
        <v>647</v>
      </c>
    </row>
    <row r="3127" spans="1:9" x14ac:dyDescent="0.2">
      <c r="A3127" s="6" t="s">
        <v>4281</v>
      </c>
      <c r="B3127" s="6">
        <v>21</v>
      </c>
      <c r="C3127" s="6">
        <v>0.83345133000000005</v>
      </c>
      <c r="D3127" s="6">
        <v>1.4423330999999999</v>
      </c>
      <c r="E3127" s="6">
        <v>8.3333335999999994E-2</v>
      </c>
      <c r="F3127" s="6">
        <v>0.81415342999999996</v>
      </c>
      <c r="G3127" s="6">
        <v>1</v>
      </c>
      <c r="H3127" s="6">
        <v>222</v>
      </c>
      <c r="I3127" s="6" t="s">
        <v>609</v>
      </c>
    </row>
    <row r="3128" spans="1:9" x14ac:dyDescent="0.2">
      <c r="A3128" s="6" t="s">
        <v>4282</v>
      </c>
      <c r="B3128" s="6">
        <v>76</v>
      </c>
      <c r="C3128" s="6">
        <v>0.75054646000000003</v>
      </c>
      <c r="D3128" s="6">
        <v>1.4889005</v>
      </c>
      <c r="E3128" s="6">
        <v>4.091653E-2</v>
      </c>
      <c r="F3128" s="6">
        <v>0.81416840000000001</v>
      </c>
      <c r="G3128" s="6">
        <v>1</v>
      </c>
      <c r="H3128" s="6">
        <v>412</v>
      </c>
      <c r="I3128" s="6" t="s">
        <v>52</v>
      </c>
    </row>
    <row r="3129" spans="1:9" x14ac:dyDescent="0.2">
      <c r="A3129" s="6" t="s">
        <v>4283</v>
      </c>
      <c r="B3129" s="6">
        <v>22</v>
      </c>
      <c r="C3129" s="6">
        <v>0.85470380000000001</v>
      </c>
      <c r="D3129" s="6">
        <v>1.4868395000000001</v>
      </c>
      <c r="E3129" s="6">
        <v>5.3667262E-2</v>
      </c>
      <c r="F3129" s="6">
        <v>0.81418210000000002</v>
      </c>
      <c r="G3129" s="6">
        <v>1</v>
      </c>
      <c r="H3129" s="6">
        <v>1082</v>
      </c>
      <c r="I3129" s="6" t="s">
        <v>390</v>
      </c>
    </row>
    <row r="3130" spans="1:9" x14ac:dyDescent="0.2">
      <c r="A3130" s="6" t="s">
        <v>4284</v>
      </c>
      <c r="B3130" s="6">
        <v>68</v>
      </c>
      <c r="C3130" s="6">
        <v>0.58478410000000003</v>
      </c>
      <c r="D3130" s="6">
        <v>1.1539216000000001</v>
      </c>
      <c r="E3130" s="6">
        <v>0.27150086000000001</v>
      </c>
      <c r="F3130" s="6">
        <v>0.81429523000000004</v>
      </c>
      <c r="G3130" s="6">
        <v>1</v>
      </c>
      <c r="H3130" s="6">
        <v>1201</v>
      </c>
      <c r="I3130" s="6" t="s">
        <v>2943</v>
      </c>
    </row>
    <row r="3131" spans="1:9" x14ac:dyDescent="0.2">
      <c r="A3131" s="6" t="s">
        <v>4285</v>
      </c>
      <c r="B3131" s="6">
        <v>21</v>
      </c>
      <c r="C3131" s="6">
        <v>0.79973479999999997</v>
      </c>
      <c r="D3131" s="6">
        <v>1.3974682</v>
      </c>
      <c r="E3131" s="6">
        <v>0.10266159499999999</v>
      </c>
      <c r="F3131" s="6">
        <v>0.81431580000000003</v>
      </c>
      <c r="G3131" s="6">
        <v>1</v>
      </c>
      <c r="H3131" s="6">
        <v>358</v>
      </c>
      <c r="I3131" s="6" t="s">
        <v>688</v>
      </c>
    </row>
    <row r="3132" spans="1:9" x14ac:dyDescent="0.2">
      <c r="A3132" s="6" t="s">
        <v>4286</v>
      </c>
      <c r="B3132" s="6">
        <v>24</v>
      </c>
      <c r="C3132" s="6">
        <v>-0.48814025999999999</v>
      </c>
      <c r="D3132" s="6">
        <v>-0.92280189999999995</v>
      </c>
      <c r="E3132" s="6">
        <v>0.53846156999999994</v>
      </c>
      <c r="F3132" s="6">
        <v>0.81432289999999996</v>
      </c>
      <c r="G3132" s="6">
        <v>1</v>
      </c>
      <c r="H3132" s="6">
        <v>1038</v>
      </c>
      <c r="I3132" s="6" t="s">
        <v>1038</v>
      </c>
    </row>
    <row r="3133" spans="1:9" x14ac:dyDescent="0.2">
      <c r="A3133" s="6" t="s">
        <v>4287</v>
      </c>
      <c r="B3133" s="6">
        <v>151</v>
      </c>
      <c r="C3133" s="6">
        <v>0.64989054000000002</v>
      </c>
      <c r="D3133" s="6">
        <v>1.3725897</v>
      </c>
      <c r="E3133" s="6">
        <v>7.6219514000000002E-2</v>
      </c>
      <c r="F3133" s="6">
        <v>0.81444050000000001</v>
      </c>
      <c r="G3133" s="6">
        <v>1</v>
      </c>
      <c r="H3133" s="6">
        <v>967</v>
      </c>
      <c r="I3133" s="6" t="s">
        <v>138</v>
      </c>
    </row>
    <row r="3134" spans="1:9" x14ac:dyDescent="0.2">
      <c r="A3134" s="6" t="s">
        <v>4288</v>
      </c>
      <c r="B3134" s="6">
        <v>39</v>
      </c>
      <c r="C3134" s="6">
        <v>0.74104420000000004</v>
      </c>
      <c r="D3134" s="6">
        <v>1.3981082</v>
      </c>
      <c r="E3134" s="6">
        <v>9.4664369999999998E-2</v>
      </c>
      <c r="F3134" s="6">
        <v>0.81444572999999998</v>
      </c>
      <c r="G3134" s="6">
        <v>1</v>
      </c>
      <c r="H3134" s="6">
        <v>953</v>
      </c>
      <c r="I3134" s="6" t="s">
        <v>119</v>
      </c>
    </row>
    <row r="3135" spans="1:9" x14ac:dyDescent="0.2">
      <c r="A3135" s="6" t="s">
        <v>4289</v>
      </c>
      <c r="B3135" s="6">
        <v>218</v>
      </c>
      <c r="C3135" s="6">
        <v>0.63451855999999995</v>
      </c>
      <c r="D3135" s="6">
        <v>1.3990711</v>
      </c>
      <c r="E3135" s="6">
        <v>2.4817519E-2</v>
      </c>
      <c r="F3135" s="6">
        <v>0.81445444</v>
      </c>
      <c r="G3135" s="6">
        <v>1</v>
      </c>
      <c r="H3135" s="6">
        <v>786</v>
      </c>
      <c r="I3135" s="6" t="s">
        <v>122</v>
      </c>
    </row>
    <row r="3136" spans="1:9" x14ac:dyDescent="0.2">
      <c r="A3136" s="6" t="s">
        <v>4290</v>
      </c>
      <c r="B3136" s="6">
        <v>225</v>
      </c>
      <c r="C3136" s="6">
        <v>-0.40084416</v>
      </c>
      <c r="D3136" s="6">
        <v>-0.93844179999999999</v>
      </c>
      <c r="E3136" s="6">
        <v>0.52212389999999997</v>
      </c>
      <c r="F3136" s="6">
        <v>0.81445650000000003</v>
      </c>
      <c r="G3136" s="6">
        <v>1</v>
      </c>
      <c r="H3136" s="6">
        <v>740</v>
      </c>
      <c r="I3136" s="6" t="s">
        <v>319</v>
      </c>
    </row>
    <row r="3137" spans="1:9" x14ac:dyDescent="0.2">
      <c r="A3137" s="6" t="s">
        <v>4291</v>
      </c>
      <c r="B3137" s="6">
        <v>16</v>
      </c>
      <c r="C3137" s="6">
        <v>0.8350185</v>
      </c>
      <c r="D3137" s="6">
        <v>1.4281721999999999</v>
      </c>
      <c r="E3137" s="6">
        <v>9.1078065E-2</v>
      </c>
      <c r="F3137" s="6">
        <v>0.81450990000000001</v>
      </c>
      <c r="G3137" s="6">
        <v>1</v>
      </c>
      <c r="H3137" s="6">
        <v>85</v>
      </c>
      <c r="I3137" s="6" t="s">
        <v>1367</v>
      </c>
    </row>
    <row r="3138" spans="1:9" x14ac:dyDescent="0.2">
      <c r="A3138" s="6" t="s">
        <v>4292</v>
      </c>
      <c r="B3138" s="6">
        <v>344</v>
      </c>
      <c r="C3138" s="6">
        <v>-0.37995198000000002</v>
      </c>
      <c r="D3138" s="6">
        <v>-0.92290059999999996</v>
      </c>
      <c r="E3138" s="6">
        <v>0.58983050000000004</v>
      </c>
      <c r="F3138" s="6">
        <v>0.81454470000000001</v>
      </c>
      <c r="G3138" s="6">
        <v>1</v>
      </c>
      <c r="H3138" s="6">
        <v>1810</v>
      </c>
      <c r="I3138" s="6" t="s">
        <v>249</v>
      </c>
    </row>
    <row r="3139" spans="1:9" x14ac:dyDescent="0.2">
      <c r="A3139" s="6" t="s">
        <v>4293</v>
      </c>
      <c r="B3139" s="6">
        <v>202</v>
      </c>
      <c r="C3139" s="6">
        <v>-0.40394706000000002</v>
      </c>
      <c r="D3139" s="6">
        <v>-0.92371519999999996</v>
      </c>
      <c r="E3139" s="6">
        <v>0.52830189999999999</v>
      </c>
      <c r="F3139" s="6">
        <v>0.81454780000000004</v>
      </c>
      <c r="G3139" s="6">
        <v>1</v>
      </c>
      <c r="H3139" s="6">
        <v>1260</v>
      </c>
      <c r="I3139" s="6" t="s">
        <v>321</v>
      </c>
    </row>
    <row r="3140" spans="1:9" x14ac:dyDescent="0.2">
      <c r="A3140" s="6" t="s">
        <v>4294</v>
      </c>
      <c r="B3140" s="6">
        <v>16</v>
      </c>
      <c r="C3140" s="6">
        <v>0.81871879999999997</v>
      </c>
      <c r="D3140" s="6">
        <v>1.4013424999999999</v>
      </c>
      <c r="E3140" s="6">
        <v>9.5419850000000001E-2</v>
      </c>
      <c r="F3140" s="6">
        <v>0.81459904000000005</v>
      </c>
      <c r="G3140" s="6">
        <v>1</v>
      </c>
      <c r="H3140" s="6">
        <v>337</v>
      </c>
      <c r="I3140" s="6" t="s">
        <v>537</v>
      </c>
    </row>
    <row r="3141" spans="1:9" x14ac:dyDescent="0.2">
      <c r="A3141" s="6" t="s">
        <v>4295</v>
      </c>
      <c r="B3141" s="6">
        <v>15</v>
      </c>
      <c r="C3141" s="6">
        <v>0.83737384999999998</v>
      </c>
      <c r="D3141" s="6">
        <v>1.4255841</v>
      </c>
      <c r="E3141" s="6">
        <v>8.8461540000000005E-2</v>
      </c>
      <c r="F3141" s="6">
        <v>0.81462126999999995</v>
      </c>
      <c r="G3141" s="6">
        <v>1</v>
      </c>
      <c r="H3141" s="6">
        <v>222</v>
      </c>
      <c r="I3141" s="6" t="s">
        <v>1170</v>
      </c>
    </row>
    <row r="3142" spans="1:9" x14ac:dyDescent="0.2">
      <c r="A3142" s="6" t="s">
        <v>4296</v>
      </c>
      <c r="B3142" s="6">
        <v>97</v>
      </c>
      <c r="C3142" s="6">
        <v>-0.44253963000000002</v>
      </c>
      <c r="D3142" s="6">
        <v>-0.93808603000000002</v>
      </c>
      <c r="E3142" s="6">
        <v>0.5163934</v>
      </c>
      <c r="F3142" s="6">
        <v>0.81472860000000003</v>
      </c>
      <c r="G3142" s="6">
        <v>1</v>
      </c>
      <c r="H3142" s="6">
        <v>745</v>
      </c>
      <c r="I3142" s="6" t="s">
        <v>64</v>
      </c>
    </row>
    <row r="3143" spans="1:9" x14ac:dyDescent="0.2">
      <c r="A3143" s="6" t="s">
        <v>4297</v>
      </c>
      <c r="B3143" s="6">
        <v>63</v>
      </c>
      <c r="C3143" s="6">
        <v>-0.4517794</v>
      </c>
      <c r="D3143" s="6">
        <v>-0.92301005000000003</v>
      </c>
      <c r="E3143" s="6">
        <v>0.52368420000000004</v>
      </c>
      <c r="F3143" s="6">
        <v>0.81473549999999995</v>
      </c>
      <c r="G3143" s="6">
        <v>1</v>
      </c>
      <c r="H3143" s="6">
        <v>1502</v>
      </c>
      <c r="I3143" s="6" t="s">
        <v>187</v>
      </c>
    </row>
    <row r="3144" spans="1:9" x14ac:dyDescent="0.2">
      <c r="A3144" s="6" t="s">
        <v>4298</v>
      </c>
      <c r="B3144" s="6">
        <v>68</v>
      </c>
      <c r="C3144" s="6">
        <v>-0.44721502000000002</v>
      </c>
      <c r="D3144" s="6">
        <v>-0.93852555999999998</v>
      </c>
      <c r="E3144" s="6">
        <v>0.51851849999999999</v>
      </c>
      <c r="F3144" s="6">
        <v>0.81473600000000002</v>
      </c>
      <c r="G3144" s="6">
        <v>1</v>
      </c>
      <c r="H3144" s="6">
        <v>1485</v>
      </c>
      <c r="I3144" s="6" t="s">
        <v>341</v>
      </c>
    </row>
    <row r="3145" spans="1:9" x14ac:dyDescent="0.2">
      <c r="A3145" s="6" t="s">
        <v>4299</v>
      </c>
      <c r="B3145" s="6">
        <v>34</v>
      </c>
      <c r="C3145" s="6">
        <v>-0.46663344000000001</v>
      </c>
      <c r="D3145" s="6">
        <v>-0.92583346</v>
      </c>
      <c r="E3145" s="6">
        <v>0.53075170000000005</v>
      </c>
      <c r="F3145" s="6">
        <v>0.81474550000000001</v>
      </c>
      <c r="G3145" s="6">
        <v>1</v>
      </c>
      <c r="H3145" s="6">
        <v>742</v>
      </c>
      <c r="I3145" s="6" t="s">
        <v>1071</v>
      </c>
    </row>
    <row r="3146" spans="1:9" x14ac:dyDescent="0.2">
      <c r="A3146" s="6" t="s">
        <v>4300</v>
      </c>
      <c r="B3146" s="6">
        <v>63</v>
      </c>
      <c r="C3146" s="6">
        <v>0.73952870000000004</v>
      </c>
      <c r="D3146" s="6">
        <v>1.4251914999999999</v>
      </c>
      <c r="E3146" s="6">
        <v>5.7692307999999998E-2</v>
      </c>
      <c r="F3146" s="6">
        <v>0.81475220000000004</v>
      </c>
      <c r="G3146" s="6">
        <v>1</v>
      </c>
      <c r="H3146" s="6">
        <v>825</v>
      </c>
      <c r="I3146" s="6" t="s">
        <v>230</v>
      </c>
    </row>
    <row r="3147" spans="1:9" x14ac:dyDescent="0.2">
      <c r="A3147" s="6" t="s">
        <v>4301</v>
      </c>
      <c r="B3147" s="6">
        <v>23</v>
      </c>
      <c r="C3147" s="6">
        <v>-0.49164387999999998</v>
      </c>
      <c r="D3147" s="6">
        <v>-0.93786530000000001</v>
      </c>
      <c r="E3147" s="6">
        <v>0.55069124999999997</v>
      </c>
      <c r="F3147" s="6">
        <v>0.81475989999999998</v>
      </c>
      <c r="G3147" s="6">
        <v>1</v>
      </c>
      <c r="H3147" s="6">
        <v>770</v>
      </c>
      <c r="I3147" s="6" t="s">
        <v>605</v>
      </c>
    </row>
    <row r="3148" spans="1:9" x14ac:dyDescent="0.2">
      <c r="A3148" s="6" t="s">
        <v>4302</v>
      </c>
      <c r="B3148" s="6">
        <v>117</v>
      </c>
      <c r="C3148" s="6">
        <v>-0.41840889999999997</v>
      </c>
      <c r="D3148" s="6">
        <v>-0.92239684</v>
      </c>
      <c r="E3148" s="6">
        <v>0.50673853999999996</v>
      </c>
      <c r="F3148" s="6">
        <v>0.81476753999999996</v>
      </c>
      <c r="G3148" s="6">
        <v>1</v>
      </c>
      <c r="H3148" s="6">
        <v>732</v>
      </c>
      <c r="I3148" s="6" t="s">
        <v>232</v>
      </c>
    </row>
    <row r="3149" spans="1:9" x14ac:dyDescent="0.2">
      <c r="A3149" s="6" t="s">
        <v>4303</v>
      </c>
      <c r="B3149" s="6">
        <v>41</v>
      </c>
      <c r="C3149" s="6">
        <v>-0.47000681999999999</v>
      </c>
      <c r="D3149" s="6">
        <v>-0.92198599999999997</v>
      </c>
      <c r="E3149" s="6">
        <v>0.52713180000000004</v>
      </c>
      <c r="F3149" s="6">
        <v>0.81477314000000001</v>
      </c>
      <c r="G3149" s="6">
        <v>1</v>
      </c>
      <c r="H3149" s="6">
        <v>1022</v>
      </c>
      <c r="I3149" s="6" t="s">
        <v>2617</v>
      </c>
    </row>
    <row r="3150" spans="1:9" x14ac:dyDescent="0.2">
      <c r="A3150" s="6" t="s">
        <v>4304</v>
      </c>
      <c r="B3150" s="6">
        <v>116</v>
      </c>
      <c r="C3150" s="6">
        <v>-0.42121934999999999</v>
      </c>
      <c r="D3150" s="6">
        <v>-0.9240022</v>
      </c>
      <c r="E3150" s="6">
        <v>0.54061630000000005</v>
      </c>
      <c r="F3150" s="6">
        <v>0.81482023000000003</v>
      </c>
      <c r="G3150" s="6">
        <v>1</v>
      </c>
      <c r="H3150" s="6">
        <v>681</v>
      </c>
      <c r="I3150" s="6" t="s">
        <v>132</v>
      </c>
    </row>
    <row r="3151" spans="1:9" x14ac:dyDescent="0.2">
      <c r="A3151" s="6" t="s">
        <v>4305</v>
      </c>
      <c r="B3151" s="6">
        <v>64</v>
      </c>
      <c r="C3151" s="6">
        <v>-0.43583146</v>
      </c>
      <c r="D3151" s="6">
        <v>-0.9243903</v>
      </c>
      <c r="E3151" s="6">
        <v>0.53589743000000001</v>
      </c>
      <c r="F3151" s="6">
        <v>0.81484573999999999</v>
      </c>
      <c r="G3151" s="6">
        <v>1</v>
      </c>
      <c r="H3151" s="6">
        <v>264</v>
      </c>
      <c r="I3151" s="6" t="s">
        <v>801</v>
      </c>
    </row>
    <row r="3152" spans="1:9" x14ac:dyDescent="0.2">
      <c r="A3152" s="6" t="s">
        <v>4306</v>
      </c>
      <c r="B3152" s="6">
        <v>18</v>
      </c>
      <c r="C3152" s="6">
        <v>-0.50963020000000003</v>
      </c>
      <c r="D3152" s="6">
        <v>-0.92459243999999996</v>
      </c>
      <c r="E3152" s="6">
        <v>0.57641922999999995</v>
      </c>
      <c r="F3152" s="6">
        <v>0.81485479999999999</v>
      </c>
      <c r="G3152" s="6">
        <v>1</v>
      </c>
      <c r="H3152" s="6">
        <v>25</v>
      </c>
      <c r="I3152" s="6" t="s">
        <v>339</v>
      </c>
    </row>
    <row r="3153" spans="1:9" x14ac:dyDescent="0.2">
      <c r="A3153" s="6" t="s">
        <v>4307</v>
      </c>
      <c r="B3153" s="6">
        <v>22</v>
      </c>
      <c r="C3153" s="6">
        <v>0.66537862999999997</v>
      </c>
      <c r="D3153" s="6">
        <v>1.1481321</v>
      </c>
      <c r="E3153" s="6">
        <v>0.33212996</v>
      </c>
      <c r="F3153" s="6">
        <v>0.81486243000000003</v>
      </c>
      <c r="G3153" s="6">
        <v>1</v>
      </c>
      <c r="H3153" s="6">
        <v>479</v>
      </c>
      <c r="I3153" s="6" t="s">
        <v>30</v>
      </c>
    </row>
    <row r="3154" spans="1:9" x14ac:dyDescent="0.2">
      <c r="A3154" s="6" t="s">
        <v>4308</v>
      </c>
      <c r="B3154" s="6">
        <v>162</v>
      </c>
      <c r="C3154" s="6">
        <v>-0.40730327</v>
      </c>
      <c r="D3154" s="6">
        <v>-0.923759</v>
      </c>
      <c r="E3154" s="6">
        <v>0.52647060000000001</v>
      </c>
      <c r="F3154" s="6">
        <v>0.81490910000000005</v>
      </c>
      <c r="G3154" s="6">
        <v>1</v>
      </c>
      <c r="H3154" s="6">
        <v>1475</v>
      </c>
      <c r="I3154" s="6" t="s">
        <v>2964</v>
      </c>
    </row>
    <row r="3155" spans="1:9" x14ac:dyDescent="0.2">
      <c r="A3155" s="6" t="s">
        <v>4309</v>
      </c>
      <c r="B3155" s="6">
        <v>49</v>
      </c>
      <c r="C3155" s="6">
        <v>-0.45672659999999998</v>
      </c>
      <c r="D3155" s="6">
        <v>-0.92212826000000003</v>
      </c>
      <c r="E3155" s="6">
        <v>0.56057005999999998</v>
      </c>
      <c r="F3155" s="6">
        <v>0.81491303000000004</v>
      </c>
      <c r="G3155" s="6">
        <v>1</v>
      </c>
      <c r="H3155" s="6">
        <v>474</v>
      </c>
      <c r="I3155" s="6" t="s">
        <v>34</v>
      </c>
    </row>
    <row r="3156" spans="1:9" x14ac:dyDescent="0.2">
      <c r="A3156" s="6" t="s">
        <v>4310</v>
      </c>
      <c r="B3156" s="6">
        <v>23</v>
      </c>
      <c r="C3156" s="6">
        <v>-0.48570079999999999</v>
      </c>
      <c r="D3156" s="6">
        <v>-0.92552793</v>
      </c>
      <c r="E3156" s="6">
        <v>0.54272514999999999</v>
      </c>
      <c r="F3156" s="6">
        <v>0.81494962999999998</v>
      </c>
      <c r="G3156" s="6">
        <v>1</v>
      </c>
      <c r="H3156" s="6">
        <v>646</v>
      </c>
      <c r="I3156" s="6" t="s">
        <v>729</v>
      </c>
    </row>
    <row r="3157" spans="1:9" x14ac:dyDescent="0.2">
      <c r="A3157" s="6" t="s">
        <v>4311</v>
      </c>
      <c r="B3157" s="6">
        <v>234</v>
      </c>
      <c r="C3157" s="6">
        <v>-0.39184079999999999</v>
      </c>
      <c r="D3157" s="6">
        <v>-0.92091422999999994</v>
      </c>
      <c r="E3157" s="6">
        <v>0.58231705</v>
      </c>
      <c r="F3157" s="6">
        <v>0.81494979999999995</v>
      </c>
      <c r="G3157" s="6">
        <v>1</v>
      </c>
      <c r="H3157" s="6">
        <v>844</v>
      </c>
      <c r="I3157" s="6" t="s">
        <v>170</v>
      </c>
    </row>
    <row r="3158" spans="1:9" x14ac:dyDescent="0.2">
      <c r="A3158" s="6" t="s">
        <v>4312</v>
      </c>
      <c r="B3158" s="6">
        <v>58</v>
      </c>
      <c r="C3158" s="6">
        <v>-0.44304939999999998</v>
      </c>
      <c r="D3158" s="6">
        <v>-0.92592143999999998</v>
      </c>
      <c r="E3158" s="6">
        <v>0.53808354999999997</v>
      </c>
      <c r="F3158" s="6">
        <v>0.81498545</v>
      </c>
      <c r="G3158" s="6">
        <v>1</v>
      </c>
      <c r="H3158" s="6">
        <v>1043</v>
      </c>
      <c r="I3158" s="6" t="s">
        <v>2167</v>
      </c>
    </row>
    <row r="3159" spans="1:9" x14ac:dyDescent="0.2">
      <c r="A3159" s="6" t="s">
        <v>4313</v>
      </c>
      <c r="B3159" s="6">
        <v>40</v>
      </c>
      <c r="C3159" s="6">
        <v>0.76283500000000004</v>
      </c>
      <c r="D3159" s="6">
        <v>1.4414339</v>
      </c>
      <c r="E3159" s="6">
        <v>7.6660989999999998E-2</v>
      </c>
      <c r="F3159" s="6">
        <v>0.81503110000000001</v>
      </c>
      <c r="G3159" s="6">
        <v>1</v>
      </c>
      <c r="H3159" s="6">
        <v>331</v>
      </c>
      <c r="I3159" s="6" t="s">
        <v>238</v>
      </c>
    </row>
    <row r="3160" spans="1:9" x14ac:dyDescent="0.2">
      <c r="A3160" s="6" t="s">
        <v>4314</v>
      </c>
      <c r="B3160" s="6">
        <v>233</v>
      </c>
      <c r="C3160" s="6">
        <v>-0.38986199999999999</v>
      </c>
      <c r="D3160" s="6">
        <v>-0.92610689999999996</v>
      </c>
      <c r="E3160" s="6">
        <v>0.60176989999999997</v>
      </c>
      <c r="F3160" s="6">
        <v>0.8150345</v>
      </c>
      <c r="G3160" s="6">
        <v>1</v>
      </c>
      <c r="H3160" s="6">
        <v>1190</v>
      </c>
      <c r="I3160" s="6" t="s">
        <v>130</v>
      </c>
    </row>
    <row r="3161" spans="1:9" x14ac:dyDescent="0.2">
      <c r="A3161" s="6" t="s">
        <v>4315</v>
      </c>
      <c r="B3161" s="6">
        <v>162</v>
      </c>
      <c r="C3161" s="6">
        <v>0.53639095999999997</v>
      </c>
      <c r="D3161" s="6">
        <v>1.1482284</v>
      </c>
      <c r="E3161" s="6">
        <v>0.25077882000000001</v>
      </c>
      <c r="F3161" s="6">
        <v>0.81505879999999997</v>
      </c>
      <c r="G3161" s="6">
        <v>1</v>
      </c>
      <c r="H3161" s="6">
        <v>1611</v>
      </c>
      <c r="I3161" s="6" t="s">
        <v>1408</v>
      </c>
    </row>
    <row r="3162" spans="1:9" x14ac:dyDescent="0.2">
      <c r="A3162" s="6" t="s">
        <v>4316</v>
      </c>
      <c r="B3162" s="6">
        <v>137</v>
      </c>
      <c r="C3162" s="6">
        <v>-0.41993138000000002</v>
      </c>
      <c r="D3162" s="6">
        <v>-0.92486139999999994</v>
      </c>
      <c r="E3162" s="6">
        <v>0.53779069999999995</v>
      </c>
      <c r="F3162" s="6">
        <v>0.81512209999999996</v>
      </c>
      <c r="G3162" s="6">
        <v>1</v>
      </c>
      <c r="H3162" s="6">
        <v>249</v>
      </c>
      <c r="I3162" s="6" t="s">
        <v>617</v>
      </c>
    </row>
    <row r="3163" spans="1:9" x14ac:dyDescent="0.2">
      <c r="A3163" s="6" t="s">
        <v>4317</v>
      </c>
      <c r="B3163" s="6">
        <v>34</v>
      </c>
      <c r="C3163" s="6">
        <v>-0.47216249999999998</v>
      </c>
      <c r="D3163" s="6">
        <v>-0.92465185999999999</v>
      </c>
      <c r="E3163" s="6">
        <v>0.53914989999999996</v>
      </c>
      <c r="F3163" s="6">
        <v>0.81515205000000002</v>
      </c>
      <c r="G3163" s="6">
        <v>1</v>
      </c>
      <c r="H3163" s="6">
        <v>901</v>
      </c>
      <c r="I3163" s="6" t="s">
        <v>512</v>
      </c>
    </row>
    <row r="3164" spans="1:9" x14ac:dyDescent="0.2">
      <c r="A3164" s="6" t="s">
        <v>4318</v>
      </c>
      <c r="B3164" s="6">
        <v>116</v>
      </c>
      <c r="C3164" s="6">
        <v>0.70086503</v>
      </c>
      <c r="D3164" s="6">
        <v>1.4437812999999999</v>
      </c>
      <c r="E3164" s="6">
        <v>4.1204438000000003E-2</v>
      </c>
      <c r="F3164" s="6">
        <v>0.81515499999999996</v>
      </c>
      <c r="G3164" s="6">
        <v>1</v>
      </c>
      <c r="H3164" s="6">
        <v>1016</v>
      </c>
      <c r="I3164" s="6" t="s">
        <v>119</v>
      </c>
    </row>
    <row r="3165" spans="1:9" x14ac:dyDescent="0.2">
      <c r="A3165" s="6" t="s">
        <v>4319</v>
      </c>
      <c r="B3165" s="6">
        <v>62</v>
      </c>
      <c r="C3165" s="6">
        <v>0.57825879999999996</v>
      </c>
      <c r="D3165" s="6">
        <v>1.1483566999999999</v>
      </c>
      <c r="E3165" s="6">
        <v>0.29084969999999999</v>
      </c>
      <c r="F3165" s="6">
        <v>0.81515914</v>
      </c>
      <c r="G3165" s="6">
        <v>1</v>
      </c>
      <c r="H3165" s="6">
        <v>1428</v>
      </c>
      <c r="I3165" s="6" t="s">
        <v>2450</v>
      </c>
    </row>
    <row r="3166" spans="1:9" x14ac:dyDescent="0.2">
      <c r="A3166" s="6" t="s">
        <v>4320</v>
      </c>
      <c r="B3166" s="6">
        <v>203</v>
      </c>
      <c r="C3166" s="6">
        <v>-0.40235486999999998</v>
      </c>
      <c r="D3166" s="6">
        <v>-0.92504096000000002</v>
      </c>
      <c r="E3166" s="6">
        <v>0.55835959999999996</v>
      </c>
      <c r="F3166" s="6">
        <v>0.81516485999999999</v>
      </c>
      <c r="G3166" s="6">
        <v>1</v>
      </c>
      <c r="H3166" s="6">
        <v>1232</v>
      </c>
      <c r="I3166" s="6" t="s">
        <v>125</v>
      </c>
    </row>
    <row r="3167" spans="1:9" x14ac:dyDescent="0.2">
      <c r="A3167" s="6" t="s">
        <v>4321</v>
      </c>
      <c r="B3167" s="6">
        <v>57</v>
      </c>
      <c r="C3167" s="6">
        <v>-0.44275576</v>
      </c>
      <c r="D3167" s="6">
        <v>-0.92301403999999998</v>
      </c>
      <c r="E3167" s="6">
        <v>0.50387599999999999</v>
      </c>
      <c r="F3167" s="6">
        <v>0.81517070000000003</v>
      </c>
      <c r="G3167" s="6">
        <v>1</v>
      </c>
      <c r="H3167" s="6">
        <v>967</v>
      </c>
      <c r="I3167" s="6" t="s">
        <v>129</v>
      </c>
    </row>
    <row r="3168" spans="1:9" x14ac:dyDescent="0.2">
      <c r="A3168" s="6" t="s">
        <v>4322</v>
      </c>
      <c r="B3168" s="6">
        <v>112</v>
      </c>
      <c r="C3168" s="6">
        <v>0.54447632999999995</v>
      </c>
      <c r="D3168" s="6">
        <v>1.1522827</v>
      </c>
      <c r="E3168" s="6">
        <v>0.27460319999999999</v>
      </c>
      <c r="F3168" s="6">
        <v>0.81520479999999995</v>
      </c>
      <c r="G3168" s="6">
        <v>1</v>
      </c>
      <c r="H3168" s="6">
        <v>1109</v>
      </c>
      <c r="I3168" s="6" t="s">
        <v>112</v>
      </c>
    </row>
    <row r="3169" spans="1:9" x14ac:dyDescent="0.2">
      <c r="A3169" s="6" t="s">
        <v>4323</v>
      </c>
      <c r="B3169" s="6">
        <v>31</v>
      </c>
      <c r="C3169" s="6">
        <v>-0.4624318</v>
      </c>
      <c r="D3169" s="6">
        <v>-0.92400694000000005</v>
      </c>
      <c r="E3169" s="6">
        <v>0.51536643999999998</v>
      </c>
      <c r="F3169" s="6">
        <v>0.81525250000000005</v>
      </c>
      <c r="G3169" s="6">
        <v>1</v>
      </c>
      <c r="H3169" s="6">
        <v>967</v>
      </c>
      <c r="I3169" s="6" t="s">
        <v>69</v>
      </c>
    </row>
    <row r="3170" spans="1:9" x14ac:dyDescent="0.2">
      <c r="A3170" s="6" t="s">
        <v>4324</v>
      </c>
      <c r="B3170" s="6">
        <v>15</v>
      </c>
      <c r="C3170" s="6">
        <v>0.87999934000000002</v>
      </c>
      <c r="D3170" s="6">
        <v>1.4912882000000001</v>
      </c>
      <c r="E3170" s="6">
        <v>3.4608380000000001E-2</v>
      </c>
      <c r="F3170" s="6">
        <v>0.81526785999999996</v>
      </c>
      <c r="G3170" s="6">
        <v>1</v>
      </c>
      <c r="H3170" s="6">
        <v>641</v>
      </c>
      <c r="I3170" s="6" t="s">
        <v>225</v>
      </c>
    </row>
    <row r="3171" spans="1:9" x14ac:dyDescent="0.2">
      <c r="A3171" s="6" t="s">
        <v>4325</v>
      </c>
      <c r="B3171" s="6">
        <v>20</v>
      </c>
      <c r="C3171" s="6">
        <v>0.67484029999999995</v>
      </c>
      <c r="D3171" s="6">
        <v>1.1474934999999999</v>
      </c>
      <c r="E3171" s="6">
        <v>0.3102837</v>
      </c>
      <c r="F3171" s="6">
        <v>0.81530389999999997</v>
      </c>
      <c r="G3171" s="6">
        <v>1</v>
      </c>
      <c r="H3171" s="6">
        <v>592</v>
      </c>
      <c r="I3171" s="6" t="s">
        <v>1091</v>
      </c>
    </row>
    <row r="3172" spans="1:9" x14ac:dyDescent="0.2">
      <c r="A3172" s="6" t="s">
        <v>4326</v>
      </c>
      <c r="B3172" s="6">
        <v>76</v>
      </c>
      <c r="C3172" s="6">
        <v>-0.43933260000000002</v>
      </c>
      <c r="D3172" s="6">
        <v>-0.92094679999999995</v>
      </c>
      <c r="E3172" s="6">
        <v>0.54177900000000001</v>
      </c>
      <c r="F3172" s="6">
        <v>0.81530917000000003</v>
      </c>
      <c r="G3172" s="6">
        <v>1</v>
      </c>
      <c r="H3172" s="6">
        <v>297</v>
      </c>
      <c r="I3172" s="6" t="s">
        <v>238</v>
      </c>
    </row>
    <row r="3173" spans="1:9" x14ac:dyDescent="0.2">
      <c r="A3173" s="6" t="s">
        <v>4327</v>
      </c>
      <c r="B3173" s="6">
        <v>279</v>
      </c>
      <c r="C3173" s="6">
        <v>-0.39322182999999999</v>
      </c>
      <c r="D3173" s="6">
        <v>-0.92618275000000005</v>
      </c>
      <c r="E3173" s="6">
        <v>0.53354630000000003</v>
      </c>
      <c r="F3173" s="6">
        <v>0.81532130000000003</v>
      </c>
      <c r="G3173" s="6">
        <v>1</v>
      </c>
      <c r="H3173" s="6">
        <v>1129</v>
      </c>
      <c r="I3173" s="6" t="s">
        <v>83</v>
      </c>
    </row>
    <row r="3174" spans="1:9" x14ac:dyDescent="0.2">
      <c r="A3174" s="6" t="s">
        <v>4328</v>
      </c>
      <c r="B3174" s="6">
        <v>25</v>
      </c>
      <c r="C3174" s="6">
        <v>-0.48169634</v>
      </c>
      <c r="D3174" s="6">
        <v>-0.92054329999999995</v>
      </c>
      <c r="E3174" s="6">
        <v>0.51467269999999998</v>
      </c>
      <c r="F3174" s="6">
        <v>0.81532470000000001</v>
      </c>
      <c r="G3174" s="6">
        <v>1</v>
      </c>
      <c r="H3174" s="6">
        <v>1171</v>
      </c>
      <c r="I3174" s="6" t="s">
        <v>265</v>
      </c>
    </row>
    <row r="3175" spans="1:9" x14ac:dyDescent="0.2">
      <c r="A3175" s="6" t="s">
        <v>4329</v>
      </c>
      <c r="B3175" s="6">
        <v>88</v>
      </c>
      <c r="C3175" s="6">
        <v>-0.42376619999999998</v>
      </c>
      <c r="D3175" s="6">
        <v>-0.92515594000000001</v>
      </c>
      <c r="E3175" s="6">
        <v>0.53203343999999997</v>
      </c>
      <c r="F3175" s="6">
        <v>0.81533949999999999</v>
      </c>
      <c r="G3175" s="6">
        <v>1</v>
      </c>
      <c r="H3175" s="6">
        <v>964</v>
      </c>
      <c r="I3175" s="6" t="s">
        <v>329</v>
      </c>
    </row>
    <row r="3176" spans="1:9" x14ac:dyDescent="0.2">
      <c r="A3176" s="6" t="s">
        <v>4330</v>
      </c>
      <c r="B3176" s="6">
        <v>37</v>
      </c>
      <c r="C3176" s="6">
        <v>0.76643974000000004</v>
      </c>
      <c r="D3176" s="6">
        <v>1.4287730000000001</v>
      </c>
      <c r="E3176" s="6">
        <v>8.1218269999999995E-2</v>
      </c>
      <c r="F3176" s="6">
        <v>0.81534059999999997</v>
      </c>
      <c r="G3176" s="6">
        <v>1</v>
      </c>
      <c r="H3176" s="6">
        <v>646</v>
      </c>
      <c r="I3176" s="6" t="s">
        <v>336</v>
      </c>
    </row>
    <row r="3177" spans="1:9" x14ac:dyDescent="0.2">
      <c r="A3177" s="6" t="s">
        <v>4331</v>
      </c>
      <c r="B3177" s="6">
        <v>17</v>
      </c>
      <c r="C3177" s="6">
        <v>0.80486740000000001</v>
      </c>
      <c r="D3177" s="6">
        <v>1.4015607999999999</v>
      </c>
      <c r="E3177" s="6">
        <v>8.9184059999999996E-2</v>
      </c>
      <c r="F3177" s="6">
        <v>0.81534123000000003</v>
      </c>
      <c r="G3177" s="6">
        <v>1</v>
      </c>
      <c r="H3177" s="6">
        <v>1356</v>
      </c>
      <c r="I3177" s="6" t="s">
        <v>3495</v>
      </c>
    </row>
    <row r="3178" spans="1:9" x14ac:dyDescent="0.2">
      <c r="A3178" s="6" t="s">
        <v>4332</v>
      </c>
      <c r="B3178" s="6">
        <v>44</v>
      </c>
      <c r="C3178" s="6">
        <v>-0.46331862000000001</v>
      </c>
      <c r="D3178" s="6">
        <v>-0.92637630000000004</v>
      </c>
      <c r="E3178" s="6">
        <v>0.52685420000000005</v>
      </c>
      <c r="F3178" s="6">
        <v>0.8153437</v>
      </c>
      <c r="G3178" s="6">
        <v>1</v>
      </c>
      <c r="H3178" s="6">
        <v>967</v>
      </c>
      <c r="I3178" s="6" t="s">
        <v>1644</v>
      </c>
    </row>
    <row r="3179" spans="1:9" x14ac:dyDescent="0.2">
      <c r="A3179" s="6" t="s">
        <v>4333</v>
      </c>
      <c r="B3179" s="6">
        <v>123</v>
      </c>
      <c r="C3179" s="6">
        <v>0.53645282999999999</v>
      </c>
      <c r="D3179" s="6">
        <v>1.1494424000000001</v>
      </c>
      <c r="E3179" s="6">
        <v>0.25688073</v>
      </c>
      <c r="F3179" s="6">
        <v>0.81537890000000002</v>
      </c>
      <c r="G3179" s="6">
        <v>1</v>
      </c>
      <c r="H3179" s="6">
        <v>1016</v>
      </c>
      <c r="I3179" s="6" t="s">
        <v>1633</v>
      </c>
    </row>
    <row r="3180" spans="1:9" x14ac:dyDescent="0.2">
      <c r="A3180" s="6" t="s">
        <v>4334</v>
      </c>
      <c r="B3180" s="6">
        <v>26</v>
      </c>
      <c r="C3180" s="6">
        <v>0.64714455999999998</v>
      </c>
      <c r="D3180" s="6">
        <v>1.1508973</v>
      </c>
      <c r="E3180" s="6">
        <v>0.3180212</v>
      </c>
      <c r="F3180" s="6">
        <v>0.81542599999999998</v>
      </c>
      <c r="G3180" s="6">
        <v>1</v>
      </c>
      <c r="H3180" s="6">
        <v>1276</v>
      </c>
      <c r="I3180" s="6" t="s">
        <v>554</v>
      </c>
    </row>
    <row r="3181" spans="1:9" x14ac:dyDescent="0.2">
      <c r="A3181" s="6" t="s">
        <v>4335</v>
      </c>
      <c r="B3181" s="6">
        <v>39</v>
      </c>
      <c r="C3181" s="6">
        <v>0.60366030000000004</v>
      </c>
      <c r="D3181" s="6">
        <v>1.1477795</v>
      </c>
      <c r="E3181" s="6">
        <v>0.29422066000000002</v>
      </c>
      <c r="F3181" s="6">
        <v>0.81547170000000002</v>
      </c>
      <c r="G3181" s="6">
        <v>1</v>
      </c>
      <c r="H3181" s="6">
        <v>691</v>
      </c>
      <c r="I3181" s="6" t="s">
        <v>152</v>
      </c>
    </row>
    <row r="3182" spans="1:9" x14ac:dyDescent="0.2">
      <c r="A3182" s="6" t="s">
        <v>4336</v>
      </c>
      <c r="B3182" s="6">
        <v>119</v>
      </c>
      <c r="C3182" s="6">
        <v>0.55547064999999995</v>
      </c>
      <c r="D3182" s="6">
        <v>1.1492391</v>
      </c>
      <c r="E3182" s="6">
        <v>0.26928896000000002</v>
      </c>
      <c r="F3182" s="6">
        <v>0.81549749999999999</v>
      </c>
      <c r="G3182" s="6">
        <v>1</v>
      </c>
      <c r="H3182" s="6">
        <v>1295</v>
      </c>
      <c r="I3182" s="6" t="s">
        <v>104</v>
      </c>
    </row>
    <row r="3183" spans="1:9" x14ac:dyDescent="0.2">
      <c r="A3183" s="6" t="s">
        <v>4337</v>
      </c>
      <c r="B3183" s="6">
        <v>135</v>
      </c>
      <c r="C3183" s="6">
        <v>0.54182339999999996</v>
      </c>
      <c r="D3183" s="6">
        <v>1.1475985</v>
      </c>
      <c r="E3183" s="6">
        <v>0.25271316999999999</v>
      </c>
      <c r="F3183" s="6">
        <v>0.81549877000000004</v>
      </c>
      <c r="G3183" s="6">
        <v>1</v>
      </c>
      <c r="H3183" s="6">
        <v>1159</v>
      </c>
      <c r="I3183" s="6" t="s">
        <v>265</v>
      </c>
    </row>
    <row r="3184" spans="1:9" x14ac:dyDescent="0.2">
      <c r="A3184" s="6" t="s">
        <v>4338</v>
      </c>
      <c r="B3184" s="6">
        <v>22</v>
      </c>
      <c r="C3184" s="6">
        <v>0.79725889999999999</v>
      </c>
      <c r="D3184" s="6">
        <v>1.3998812</v>
      </c>
      <c r="E3184" s="6">
        <v>9.4240840000000006E-2</v>
      </c>
      <c r="F3184" s="6">
        <v>0.81550235000000004</v>
      </c>
      <c r="G3184" s="6">
        <v>1</v>
      </c>
      <c r="H3184" s="6">
        <v>1386</v>
      </c>
      <c r="I3184" s="6" t="s">
        <v>2764</v>
      </c>
    </row>
    <row r="3185" spans="1:9" x14ac:dyDescent="0.2">
      <c r="A3185" s="6" t="s">
        <v>4339</v>
      </c>
      <c r="B3185" s="6">
        <v>80</v>
      </c>
      <c r="C3185" s="6">
        <v>0.57471380000000005</v>
      </c>
      <c r="D3185" s="6">
        <v>1.148892</v>
      </c>
      <c r="E3185" s="6">
        <v>0.28032785999999998</v>
      </c>
      <c r="F3185" s="6">
        <v>0.81556209999999996</v>
      </c>
      <c r="G3185" s="6">
        <v>1</v>
      </c>
      <c r="H3185" s="6">
        <v>349</v>
      </c>
      <c r="I3185" s="6" t="s">
        <v>291</v>
      </c>
    </row>
    <row r="3186" spans="1:9" x14ac:dyDescent="0.2">
      <c r="A3186" s="6" t="s">
        <v>4340</v>
      </c>
      <c r="B3186" s="6">
        <v>42</v>
      </c>
      <c r="C3186" s="6">
        <v>0.78775470000000003</v>
      </c>
      <c r="D3186" s="6">
        <v>1.4943432999999999</v>
      </c>
      <c r="E3186" s="6">
        <v>6.1359866999999998E-2</v>
      </c>
      <c r="F3186" s="6">
        <v>0.81556519999999999</v>
      </c>
      <c r="G3186" s="6">
        <v>1</v>
      </c>
      <c r="H3186" s="6">
        <v>590</v>
      </c>
      <c r="I3186" s="6" t="s">
        <v>38</v>
      </c>
    </row>
    <row r="3187" spans="1:9" x14ac:dyDescent="0.2">
      <c r="A3187" s="6" t="s">
        <v>4341</v>
      </c>
      <c r="B3187" s="6">
        <v>15</v>
      </c>
      <c r="C3187" s="6">
        <v>0.68340429999999996</v>
      </c>
      <c r="D3187" s="6">
        <v>1.1462321</v>
      </c>
      <c r="E3187" s="6">
        <v>0.3480663</v>
      </c>
      <c r="F3187" s="6">
        <v>0.81556826999999998</v>
      </c>
      <c r="G3187" s="6">
        <v>1</v>
      </c>
      <c r="H3187" s="6">
        <v>784</v>
      </c>
      <c r="I3187" s="6" t="s">
        <v>151</v>
      </c>
    </row>
    <row r="3188" spans="1:9" x14ac:dyDescent="0.2">
      <c r="A3188" s="6" t="s">
        <v>4342</v>
      </c>
      <c r="B3188" s="6">
        <v>47</v>
      </c>
      <c r="C3188" s="6">
        <v>0.59886119999999998</v>
      </c>
      <c r="D3188" s="6">
        <v>1.1460669999999999</v>
      </c>
      <c r="E3188" s="6">
        <v>0.30499999999999999</v>
      </c>
      <c r="F3188" s="6">
        <v>0.81557303999999997</v>
      </c>
      <c r="G3188" s="6">
        <v>1</v>
      </c>
      <c r="H3188" s="6">
        <v>1432</v>
      </c>
      <c r="I3188" s="6" t="s">
        <v>3975</v>
      </c>
    </row>
    <row r="3189" spans="1:9" x14ac:dyDescent="0.2">
      <c r="A3189" s="6" t="s">
        <v>4343</v>
      </c>
      <c r="B3189" s="6">
        <v>32</v>
      </c>
      <c r="C3189" s="6">
        <v>0.62547569999999997</v>
      </c>
      <c r="D3189" s="6">
        <v>1.1500281999999999</v>
      </c>
      <c r="E3189" s="6">
        <v>0.33584904999999998</v>
      </c>
      <c r="F3189" s="6">
        <v>0.81558542999999994</v>
      </c>
      <c r="G3189" s="6">
        <v>1</v>
      </c>
      <c r="H3189" s="6">
        <v>1482</v>
      </c>
      <c r="I3189" s="6" t="s">
        <v>123</v>
      </c>
    </row>
    <row r="3190" spans="1:9" x14ac:dyDescent="0.2">
      <c r="A3190" s="6" t="s">
        <v>4344</v>
      </c>
      <c r="B3190" s="6">
        <v>77</v>
      </c>
      <c r="C3190" s="6">
        <v>-0.43633421999999999</v>
      </c>
      <c r="D3190" s="6">
        <v>-0.92302609999999996</v>
      </c>
      <c r="E3190" s="6">
        <v>0.52124643000000004</v>
      </c>
      <c r="F3190" s="6">
        <v>0.81558615000000001</v>
      </c>
      <c r="G3190" s="6">
        <v>1</v>
      </c>
      <c r="H3190" s="6">
        <v>785</v>
      </c>
      <c r="I3190" s="6" t="s">
        <v>2154</v>
      </c>
    </row>
    <row r="3191" spans="1:9" x14ac:dyDescent="0.2">
      <c r="A3191" s="6" t="s">
        <v>4345</v>
      </c>
      <c r="B3191" s="6">
        <v>38</v>
      </c>
      <c r="C3191" s="6">
        <v>0.61550735999999995</v>
      </c>
      <c r="D3191" s="6">
        <v>1.1506833000000001</v>
      </c>
      <c r="E3191" s="6">
        <v>0.30849219999999999</v>
      </c>
      <c r="F3191" s="6">
        <v>0.81558799999999998</v>
      </c>
      <c r="G3191" s="6">
        <v>1</v>
      </c>
      <c r="H3191" s="6">
        <v>1178</v>
      </c>
      <c r="I3191" s="6" t="s">
        <v>1684</v>
      </c>
    </row>
    <row r="3192" spans="1:9" x14ac:dyDescent="0.2">
      <c r="A3192" s="6" t="s">
        <v>4346</v>
      </c>
      <c r="B3192" s="6">
        <v>81</v>
      </c>
      <c r="C3192" s="6">
        <v>-0.43259802000000003</v>
      </c>
      <c r="D3192" s="6">
        <v>-0.92122179999999998</v>
      </c>
      <c r="E3192" s="6">
        <v>0.53723407000000001</v>
      </c>
      <c r="F3192" s="6">
        <v>0.81559099999999995</v>
      </c>
      <c r="G3192" s="6">
        <v>1</v>
      </c>
      <c r="H3192" s="6">
        <v>283</v>
      </c>
      <c r="I3192" s="6" t="s">
        <v>238</v>
      </c>
    </row>
    <row r="3193" spans="1:9" x14ac:dyDescent="0.2">
      <c r="A3193" s="6" t="s">
        <v>4347</v>
      </c>
      <c r="B3193" s="6">
        <v>178</v>
      </c>
      <c r="C3193" s="6">
        <v>0.52953773999999998</v>
      </c>
      <c r="D3193" s="6">
        <v>1.1520003999999999</v>
      </c>
      <c r="E3193" s="6">
        <v>0.23922734000000001</v>
      </c>
      <c r="F3193" s="6">
        <v>0.81559479999999995</v>
      </c>
      <c r="G3193" s="6">
        <v>1</v>
      </c>
      <c r="H3193" s="6">
        <v>1197</v>
      </c>
      <c r="I3193" s="6" t="s">
        <v>520</v>
      </c>
    </row>
    <row r="3194" spans="1:9" x14ac:dyDescent="0.2">
      <c r="A3194" s="6" t="s">
        <v>4348</v>
      </c>
      <c r="B3194" s="6">
        <v>44</v>
      </c>
      <c r="C3194" s="6">
        <v>0.59949770000000002</v>
      </c>
      <c r="D3194" s="6">
        <v>1.1498641999999999</v>
      </c>
      <c r="E3194" s="6">
        <v>0.27191411999999998</v>
      </c>
      <c r="F3194" s="6">
        <v>0.81559870000000001</v>
      </c>
      <c r="G3194" s="6">
        <v>1</v>
      </c>
      <c r="H3194" s="6">
        <v>1261</v>
      </c>
      <c r="I3194" s="6" t="s">
        <v>200</v>
      </c>
    </row>
    <row r="3195" spans="1:9" x14ac:dyDescent="0.2">
      <c r="A3195" s="6" t="s">
        <v>4349</v>
      </c>
      <c r="B3195" s="6">
        <v>19</v>
      </c>
      <c r="C3195" s="6">
        <v>-0.49513423000000001</v>
      </c>
      <c r="D3195" s="6">
        <v>-0.92683470000000001</v>
      </c>
      <c r="E3195" s="6">
        <v>0.56066950000000004</v>
      </c>
      <c r="F3195" s="6">
        <v>0.81563585999999999</v>
      </c>
      <c r="G3195" s="6">
        <v>1</v>
      </c>
      <c r="H3195" s="6">
        <v>341</v>
      </c>
      <c r="I3195" s="6" t="s">
        <v>4350</v>
      </c>
    </row>
    <row r="3196" spans="1:9" x14ac:dyDescent="0.2">
      <c r="A3196" s="6" t="s">
        <v>4351</v>
      </c>
      <c r="B3196" s="6">
        <v>264</v>
      </c>
      <c r="C3196" s="6">
        <v>0.50812179999999996</v>
      </c>
      <c r="D3196" s="6">
        <v>1.1483692999999999</v>
      </c>
      <c r="E3196" s="6">
        <v>0.23487031</v>
      </c>
      <c r="F3196" s="6">
        <v>0.81564367000000004</v>
      </c>
      <c r="G3196" s="6">
        <v>1</v>
      </c>
      <c r="H3196" s="6">
        <v>1814</v>
      </c>
      <c r="I3196" s="6" t="s">
        <v>4352</v>
      </c>
    </row>
    <row r="3197" spans="1:9" x14ac:dyDescent="0.2">
      <c r="A3197" s="6" t="s">
        <v>4353</v>
      </c>
      <c r="B3197" s="6">
        <v>30</v>
      </c>
      <c r="C3197" s="6">
        <v>-0.47976629999999998</v>
      </c>
      <c r="D3197" s="6">
        <v>-0.92643624999999996</v>
      </c>
      <c r="E3197" s="6">
        <v>0.54729729999999999</v>
      </c>
      <c r="F3197" s="6">
        <v>0.81565030000000005</v>
      </c>
      <c r="G3197" s="6">
        <v>1</v>
      </c>
      <c r="H3197" s="6">
        <v>1482</v>
      </c>
      <c r="I3197" s="6" t="s">
        <v>2233</v>
      </c>
    </row>
    <row r="3198" spans="1:9" x14ac:dyDescent="0.2">
      <c r="A3198" s="6" t="s">
        <v>4354</v>
      </c>
      <c r="B3198" s="6">
        <v>469</v>
      </c>
      <c r="C3198" s="6">
        <v>0.59623795999999996</v>
      </c>
      <c r="D3198" s="6">
        <v>1.4001958000000001</v>
      </c>
      <c r="E3198" s="6">
        <v>1.2195121499999999E-2</v>
      </c>
      <c r="F3198" s="6">
        <v>0.81566039999999995</v>
      </c>
      <c r="G3198" s="6">
        <v>1</v>
      </c>
      <c r="H3198" s="6">
        <v>754</v>
      </c>
      <c r="I3198" s="6" t="s">
        <v>386</v>
      </c>
    </row>
    <row r="3199" spans="1:9" x14ac:dyDescent="0.2">
      <c r="A3199" s="6" t="s">
        <v>4355</v>
      </c>
      <c r="B3199" s="6">
        <v>77</v>
      </c>
      <c r="C3199" s="6">
        <v>0.57148516000000005</v>
      </c>
      <c r="D3199" s="6">
        <v>1.1485293000000001</v>
      </c>
      <c r="E3199" s="6">
        <v>0.28684628000000001</v>
      </c>
      <c r="F3199" s="6">
        <v>0.81566369999999999</v>
      </c>
      <c r="G3199" s="6">
        <v>1</v>
      </c>
      <c r="H3199" s="6">
        <v>1130</v>
      </c>
      <c r="I3199" s="6" t="s">
        <v>2040</v>
      </c>
    </row>
    <row r="3200" spans="1:9" x14ac:dyDescent="0.2">
      <c r="A3200" s="6" t="s">
        <v>4356</v>
      </c>
      <c r="B3200" s="6">
        <v>70</v>
      </c>
      <c r="C3200" s="6">
        <v>-0.43508669999999999</v>
      </c>
      <c r="D3200" s="6">
        <v>-0.92137639999999998</v>
      </c>
      <c r="E3200" s="6">
        <v>0.52173910000000001</v>
      </c>
      <c r="F3200" s="6">
        <v>0.81567334999999996</v>
      </c>
      <c r="G3200" s="6">
        <v>1</v>
      </c>
      <c r="H3200" s="6">
        <v>1683</v>
      </c>
      <c r="I3200" s="6" t="s">
        <v>3869</v>
      </c>
    </row>
    <row r="3201" spans="1:9" x14ac:dyDescent="0.2">
      <c r="A3201" s="6" t="s">
        <v>4357</v>
      </c>
      <c r="B3201" s="6">
        <v>51</v>
      </c>
      <c r="C3201" s="6">
        <v>-0.45366958000000002</v>
      </c>
      <c r="D3201" s="6">
        <v>-0.92096769999999994</v>
      </c>
      <c r="E3201" s="6">
        <v>0.52688170000000001</v>
      </c>
      <c r="F3201" s="6">
        <v>0.81570803999999997</v>
      </c>
      <c r="G3201" s="6">
        <v>1</v>
      </c>
      <c r="H3201" s="6">
        <v>234</v>
      </c>
      <c r="I3201" s="6" t="s">
        <v>291</v>
      </c>
    </row>
    <row r="3202" spans="1:9" x14ac:dyDescent="0.2">
      <c r="A3202" s="6" t="s">
        <v>4358</v>
      </c>
      <c r="B3202" s="6">
        <v>23</v>
      </c>
      <c r="C3202" s="6">
        <v>0.76657116000000003</v>
      </c>
      <c r="D3202" s="6">
        <v>1.3726533999999999</v>
      </c>
      <c r="E3202" s="6">
        <v>0.125</v>
      </c>
      <c r="F3202" s="6">
        <v>0.81571349999999998</v>
      </c>
      <c r="G3202" s="6">
        <v>1</v>
      </c>
      <c r="H3202" s="6">
        <v>1218</v>
      </c>
      <c r="I3202" s="6" t="s">
        <v>946</v>
      </c>
    </row>
    <row r="3203" spans="1:9" x14ac:dyDescent="0.2">
      <c r="A3203" s="6" t="s">
        <v>4359</v>
      </c>
      <c r="B3203" s="6">
        <v>289</v>
      </c>
      <c r="C3203" s="6">
        <v>0.50700009999999995</v>
      </c>
      <c r="D3203" s="6">
        <v>1.1471834999999999</v>
      </c>
      <c r="E3203" s="6">
        <v>0.21354933000000001</v>
      </c>
      <c r="F3203" s="6">
        <v>0.81571733999999996</v>
      </c>
      <c r="G3203" s="6">
        <v>1</v>
      </c>
      <c r="H3203" s="6">
        <v>1016</v>
      </c>
      <c r="I3203" s="6" t="s">
        <v>119</v>
      </c>
    </row>
    <row r="3204" spans="1:9" x14ac:dyDescent="0.2">
      <c r="A3204" s="6" t="s">
        <v>4360</v>
      </c>
      <c r="B3204" s="6">
        <v>83</v>
      </c>
      <c r="C3204" s="6">
        <v>0.69228590000000001</v>
      </c>
      <c r="D3204" s="6">
        <v>1.3991865000000001</v>
      </c>
      <c r="E3204" s="6">
        <v>6.1320755999999997E-2</v>
      </c>
      <c r="F3204" s="6">
        <v>0.81571925000000001</v>
      </c>
      <c r="G3204" s="6">
        <v>1</v>
      </c>
      <c r="H3204" s="6">
        <v>1422</v>
      </c>
      <c r="I3204" s="6" t="s">
        <v>179</v>
      </c>
    </row>
    <row r="3205" spans="1:9" x14ac:dyDescent="0.2">
      <c r="A3205" s="6" t="s">
        <v>4361</v>
      </c>
      <c r="B3205" s="6">
        <v>24</v>
      </c>
      <c r="C3205" s="6">
        <v>0.65115606999999998</v>
      </c>
      <c r="D3205" s="6">
        <v>1.1501459000000001</v>
      </c>
      <c r="E3205" s="6">
        <v>0.31412639999999997</v>
      </c>
      <c r="F3205" s="6">
        <v>0.81575350000000002</v>
      </c>
      <c r="G3205" s="6">
        <v>1</v>
      </c>
      <c r="H3205" s="6">
        <v>1152</v>
      </c>
      <c r="I3205" s="6" t="s">
        <v>2040</v>
      </c>
    </row>
    <row r="3206" spans="1:9" x14ac:dyDescent="0.2">
      <c r="A3206" s="6" t="s">
        <v>4362</v>
      </c>
      <c r="B3206" s="6">
        <v>47</v>
      </c>
      <c r="C3206" s="6">
        <v>0.59739330000000002</v>
      </c>
      <c r="D3206" s="6">
        <v>1.1494777</v>
      </c>
      <c r="E3206" s="6">
        <v>0.27615780000000001</v>
      </c>
      <c r="F3206" s="6">
        <v>0.81577480000000002</v>
      </c>
      <c r="G3206" s="6">
        <v>1</v>
      </c>
      <c r="H3206" s="6">
        <v>924</v>
      </c>
      <c r="I3206" s="6" t="s">
        <v>315</v>
      </c>
    </row>
    <row r="3207" spans="1:9" x14ac:dyDescent="0.2">
      <c r="A3207" s="6" t="s">
        <v>4363</v>
      </c>
      <c r="B3207" s="6">
        <v>350</v>
      </c>
      <c r="C3207" s="6">
        <v>0.50356599999999996</v>
      </c>
      <c r="D3207" s="6">
        <v>1.1486586000000001</v>
      </c>
      <c r="E3207" s="6">
        <v>0.19885549999999999</v>
      </c>
      <c r="F3207" s="6">
        <v>0.81578399999999995</v>
      </c>
      <c r="G3207" s="6">
        <v>1</v>
      </c>
      <c r="H3207" s="6">
        <v>1645</v>
      </c>
      <c r="I3207" s="6" t="s">
        <v>4364</v>
      </c>
    </row>
    <row r="3208" spans="1:9" x14ac:dyDescent="0.2">
      <c r="A3208" s="6" t="s">
        <v>4365</v>
      </c>
      <c r="B3208" s="6">
        <v>385</v>
      </c>
      <c r="C3208" s="6">
        <v>0.49810349999999998</v>
      </c>
      <c r="D3208" s="6">
        <v>1.1516139999999999</v>
      </c>
      <c r="E3208" s="6">
        <v>0.20375723000000001</v>
      </c>
      <c r="F3208" s="6">
        <v>0.81580779999999997</v>
      </c>
      <c r="G3208" s="6">
        <v>1</v>
      </c>
      <c r="H3208" s="6">
        <v>768</v>
      </c>
      <c r="I3208" s="6" t="s">
        <v>319</v>
      </c>
    </row>
    <row r="3209" spans="1:9" x14ac:dyDescent="0.2">
      <c r="A3209" s="6" t="s">
        <v>4366</v>
      </c>
      <c r="B3209" s="6">
        <v>18</v>
      </c>
      <c r="C3209" s="6">
        <v>0.81498504000000005</v>
      </c>
      <c r="D3209" s="6">
        <v>1.3982093</v>
      </c>
      <c r="E3209" s="6">
        <v>8.7751369999999995E-2</v>
      </c>
      <c r="F3209" s="6">
        <v>0.81581247000000001</v>
      </c>
      <c r="G3209" s="6">
        <v>1</v>
      </c>
      <c r="H3209" s="6">
        <v>514</v>
      </c>
      <c r="I3209" s="6" t="s">
        <v>630</v>
      </c>
    </row>
    <row r="3210" spans="1:9" x14ac:dyDescent="0.2">
      <c r="A3210" s="6" t="s">
        <v>4367</v>
      </c>
      <c r="B3210" s="6">
        <v>23</v>
      </c>
      <c r="C3210" s="6">
        <v>-0.49666542000000002</v>
      </c>
      <c r="D3210" s="6">
        <v>-0.92736923999999998</v>
      </c>
      <c r="E3210" s="6">
        <v>0.54988915000000005</v>
      </c>
      <c r="F3210" s="6">
        <v>0.81581340000000002</v>
      </c>
      <c r="G3210" s="6">
        <v>1</v>
      </c>
      <c r="H3210" s="6">
        <v>2720</v>
      </c>
      <c r="I3210" s="6" t="s">
        <v>4368</v>
      </c>
    </row>
    <row r="3211" spans="1:9" x14ac:dyDescent="0.2">
      <c r="A3211" s="6" t="s">
        <v>4369</v>
      </c>
      <c r="B3211" s="6">
        <v>70</v>
      </c>
      <c r="C3211" s="6">
        <v>0.58936655999999998</v>
      </c>
      <c r="D3211" s="6">
        <v>1.1517649999999999</v>
      </c>
      <c r="E3211" s="6">
        <v>0.27805695000000002</v>
      </c>
      <c r="F3211" s="6">
        <v>0.81582279999999996</v>
      </c>
      <c r="G3211" s="6">
        <v>1</v>
      </c>
      <c r="H3211" s="6">
        <v>1107</v>
      </c>
      <c r="I3211" s="6" t="s">
        <v>112</v>
      </c>
    </row>
    <row r="3212" spans="1:9" x14ac:dyDescent="0.2">
      <c r="A3212" s="6" t="s">
        <v>4370</v>
      </c>
      <c r="B3212" s="6">
        <v>20</v>
      </c>
      <c r="C3212" s="6">
        <v>0.67302770000000001</v>
      </c>
      <c r="D3212" s="6">
        <v>1.1514376</v>
      </c>
      <c r="E3212" s="6">
        <v>0.32007574999999999</v>
      </c>
      <c r="F3212" s="6">
        <v>0.81583649999999996</v>
      </c>
      <c r="G3212" s="6">
        <v>1</v>
      </c>
      <c r="H3212" s="6">
        <v>870</v>
      </c>
      <c r="I3212" s="6" t="s">
        <v>170</v>
      </c>
    </row>
    <row r="3213" spans="1:9" x14ac:dyDescent="0.2">
      <c r="A3213" s="6" t="s">
        <v>4371</v>
      </c>
      <c r="B3213" s="6">
        <v>29</v>
      </c>
      <c r="C3213" s="6">
        <v>0.61321020000000004</v>
      </c>
      <c r="D3213" s="6">
        <v>1.1212394000000001</v>
      </c>
      <c r="E3213" s="6">
        <v>0.35241503000000002</v>
      </c>
      <c r="F3213" s="6">
        <v>0.81589705000000001</v>
      </c>
      <c r="G3213" s="6">
        <v>1</v>
      </c>
      <c r="H3213" s="6">
        <v>1308</v>
      </c>
      <c r="I3213" s="6" t="s">
        <v>4372</v>
      </c>
    </row>
    <row r="3214" spans="1:9" x14ac:dyDescent="0.2">
      <c r="A3214" s="6" t="s">
        <v>4373</v>
      </c>
      <c r="B3214" s="6">
        <v>18</v>
      </c>
      <c r="C3214" s="6">
        <v>0.65246890000000002</v>
      </c>
      <c r="D3214" s="6">
        <v>1.1509113</v>
      </c>
      <c r="E3214" s="6">
        <v>0.3250478</v>
      </c>
      <c r="F3214" s="6">
        <v>0.81591139999999995</v>
      </c>
      <c r="G3214" s="6">
        <v>1</v>
      </c>
      <c r="H3214" s="6">
        <v>78</v>
      </c>
      <c r="I3214" s="6" t="s">
        <v>1367</v>
      </c>
    </row>
    <row r="3215" spans="1:9" x14ac:dyDescent="0.2">
      <c r="A3215" s="6" t="s">
        <v>4374</v>
      </c>
      <c r="B3215" s="6">
        <v>32</v>
      </c>
      <c r="C3215" s="6">
        <v>0.76400703000000003</v>
      </c>
      <c r="D3215" s="6">
        <v>1.4021456000000001</v>
      </c>
      <c r="E3215" s="6">
        <v>7.6388890000000001E-2</v>
      </c>
      <c r="F3215" s="6">
        <v>0.81592642999999998</v>
      </c>
      <c r="G3215" s="6">
        <v>1</v>
      </c>
      <c r="H3215" s="6">
        <v>855</v>
      </c>
      <c r="I3215" s="6" t="s">
        <v>320</v>
      </c>
    </row>
    <row r="3216" spans="1:9" x14ac:dyDescent="0.2">
      <c r="A3216" s="6" t="s">
        <v>4375</v>
      </c>
      <c r="B3216" s="6">
        <v>30</v>
      </c>
      <c r="C3216" s="6">
        <v>0.61926590000000004</v>
      </c>
      <c r="D3216" s="6">
        <v>1.144968</v>
      </c>
      <c r="E3216" s="6">
        <v>0.30016583000000002</v>
      </c>
      <c r="F3216" s="6">
        <v>0.81592774000000001</v>
      </c>
      <c r="G3216" s="6">
        <v>1</v>
      </c>
      <c r="H3216" s="6">
        <v>538</v>
      </c>
      <c r="I3216" s="6" t="s">
        <v>1922</v>
      </c>
    </row>
    <row r="3217" spans="1:9" x14ac:dyDescent="0.2">
      <c r="A3217" s="6" t="s">
        <v>4376</v>
      </c>
      <c r="B3217" s="6">
        <v>53</v>
      </c>
      <c r="C3217" s="6">
        <v>0.59570310000000004</v>
      </c>
      <c r="D3217" s="6">
        <v>1.146279</v>
      </c>
      <c r="E3217" s="6">
        <v>0.29011344999999999</v>
      </c>
      <c r="F3217" s="6">
        <v>0.81594615999999998</v>
      </c>
      <c r="G3217" s="6">
        <v>1</v>
      </c>
      <c r="H3217" s="6">
        <v>880</v>
      </c>
      <c r="I3217" s="6" t="s">
        <v>46</v>
      </c>
    </row>
    <row r="3218" spans="1:9" x14ac:dyDescent="0.2">
      <c r="A3218" s="6" t="s">
        <v>4377</v>
      </c>
      <c r="B3218" s="6">
        <v>31</v>
      </c>
      <c r="C3218" s="6">
        <v>0.63955194000000004</v>
      </c>
      <c r="D3218" s="6">
        <v>1.1489252999999999</v>
      </c>
      <c r="E3218" s="6">
        <v>0.31549813999999998</v>
      </c>
      <c r="F3218" s="6">
        <v>0.81595850000000003</v>
      </c>
      <c r="G3218" s="6">
        <v>1</v>
      </c>
      <c r="H3218" s="6">
        <v>587</v>
      </c>
      <c r="I3218" s="6" t="s">
        <v>38</v>
      </c>
    </row>
    <row r="3219" spans="1:9" x14ac:dyDescent="0.2">
      <c r="A3219" s="6" t="s">
        <v>4378</v>
      </c>
      <c r="B3219" s="6">
        <v>161</v>
      </c>
      <c r="C3219" s="6">
        <v>0.53431295999999995</v>
      </c>
      <c r="D3219" s="6">
        <v>1.1502352</v>
      </c>
      <c r="E3219" s="6">
        <v>0.25037482</v>
      </c>
      <c r="F3219" s="6">
        <v>0.81599929999999998</v>
      </c>
      <c r="G3219" s="6">
        <v>1</v>
      </c>
      <c r="H3219" s="6">
        <v>703</v>
      </c>
      <c r="I3219" s="6" t="s">
        <v>551</v>
      </c>
    </row>
    <row r="3220" spans="1:9" x14ac:dyDescent="0.2">
      <c r="A3220" s="6" t="s">
        <v>4379</v>
      </c>
      <c r="B3220" s="6">
        <v>50</v>
      </c>
      <c r="C3220" s="6">
        <v>0.5895492</v>
      </c>
      <c r="D3220" s="6">
        <v>1.1464228999999999</v>
      </c>
      <c r="E3220" s="6">
        <v>0.29032257</v>
      </c>
      <c r="F3220" s="6">
        <v>0.81602037000000005</v>
      </c>
      <c r="G3220" s="6">
        <v>1</v>
      </c>
      <c r="H3220" s="6">
        <v>26</v>
      </c>
      <c r="I3220" s="6" t="s">
        <v>188</v>
      </c>
    </row>
    <row r="3221" spans="1:9" x14ac:dyDescent="0.2">
      <c r="A3221" s="6" t="s">
        <v>4380</v>
      </c>
      <c r="B3221" s="6">
        <v>17</v>
      </c>
      <c r="C3221" s="6">
        <v>-0.51233130000000005</v>
      </c>
      <c r="D3221" s="6">
        <v>-0.9268594</v>
      </c>
      <c r="E3221" s="6">
        <v>0.53215080000000003</v>
      </c>
      <c r="F3221" s="6">
        <v>0.81603205000000001</v>
      </c>
      <c r="G3221" s="6">
        <v>1</v>
      </c>
      <c r="H3221" s="6">
        <v>1213</v>
      </c>
      <c r="I3221" s="6" t="s">
        <v>364</v>
      </c>
    </row>
    <row r="3222" spans="1:9" x14ac:dyDescent="0.2">
      <c r="A3222" s="6" t="s">
        <v>4381</v>
      </c>
      <c r="B3222" s="6">
        <v>58</v>
      </c>
      <c r="C3222" s="6">
        <v>0.59085697000000004</v>
      </c>
      <c r="D3222" s="6">
        <v>1.1495584999999999</v>
      </c>
      <c r="E3222" s="6">
        <v>0.27805695000000002</v>
      </c>
      <c r="F3222" s="6">
        <v>0.81606909999999999</v>
      </c>
      <c r="G3222" s="6">
        <v>1</v>
      </c>
      <c r="H3222" s="6">
        <v>1204</v>
      </c>
      <c r="I3222" s="6" t="s">
        <v>130</v>
      </c>
    </row>
    <row r="3223" spans="1:9" x14ac:dyDescent="0.2">
      <c r="A3223" s="6" t="s">
        <v>4382</v>
      </c>
      <c r="B3223" s="6">
        <v>35</v>
      </c>
      <c r="C3223" s="6">
        <v>-0.4646016</v>
      </c>
      <c r="D3223" s="6">
        <v>-0.92645067000000003</v>
      </c>
      <c r="E3223" s="6">
        <v>0.53652966000000002</v>
      </c>
      <c r="F3223" s="6">
        <v>0.81607103000000003</v>
      </c>
      <c r="G3223" s="6">
        <v>1</v>
      </c>
      <c r="H3223" s="6">
        <v>1434</v>
      </c>
      <c r="I3223" s="6" t="s">
        <v>2341</v>
      </c>
    </row>
    <row r="3224" spans="1:9" x14ac:dyDescent="0.2">
      <c r="A3224" s="6" t="s">
        <v>4383</v>
      </c>
      <c r="B3224" s="6">
        <v>146</v>
      </c>
      <c r="C3224" s="6">
        <v>0.65856963000000002</v>
      </c>
      <c r="D3224" s="6">
        <v>1.4027586999999999</v>
      </c>
      <c r="E3224" s="6">
        <v>4.9363058000000001E-2</v>
      </c>
      <c r="F3224" s="6">
        <v>0.81610459999999996</v>
      </c>
      <c r="G3224" s="6">
        <v>1</v>
      </c>
      <c r="H3224" s="6">
        <v>713</v>
      </c>
      <c r="I3224" s="6" t="s">
        <v>152</v>
      </c>
    </row>
    <row r="3225" spans="1:9" x14ac:dyDescent="0.2">
      <c r="A3225" s="6" t="s">
        <v>4384</v>
      </c>
      <c r="B3225" s="6">
        <v>19</v>
      </c>
      <c r="C3225" s="6">
        <v>0.81016606000000002</v>
      </c>
      <c r="D3225" s="6">
        <v>1.4017648</v>
      </c>
      <c r="E3225" s="6">
        <v>0.100548446</v>
      </c>
      <c r="F3225" s="6">
        <v>0.81610959999999999</v>
      </c>
      <c r="G3225" s="6">
        <v>1</v>
      </c>
      <c r="H3225" s="6">
        <v>1469</v>
      </c>
      <c r="I3225" s="6" t="s">
        <v>518</v>
      </c>
    </row>
    <row r="3226" spans="1:9" x14ac:dyDescent="0.2">
      <c r="A3226" s="6" t="s">
        <v>4385</v>
      </c>
      <c r="B3226" s="6">
        <v>16</v>
      </c>
      <c r="C3226" s="6">
        <v>0.88475453999999998</v>
      </c>
      <c r="D3226" s="6">
        <v>1.4871087999999999</v>
      </c>
      <c r="E3226" s="6">
        <v>2.8625953999999999E-2</v>
      </c>
      <c r="F3226" s="6">
        <v>0.81613815000000001</v>
      </c>
      <c r="G3226" s="6">
        <v>1</v>
      </c>
      <c r="H3226" s="6">
        <v>278</v>
      </c>
      <c r="I3226" s="6" t="s">
        <v>4386</v>
      </c>
    </row>
    <row r="3227" spans="1:9" x14ac:dyDescent="0.2">
      <c r="A3227" s="6" t="s">
        <v>4387</v>
      </c>
      <c r="B3227" s="6">
        <v>23</v>
      </c>
      <c r="C3227" s="6">
        <v>0.65746199999999999</v>
      </c>
      <c r="D3227" s="6">
        <v>1.1452222999999999</v>
      </c>
      <c r="E3227" s="6">
        <v>0.31214952000000001</v>
      </c>
      <c r="F3227" s="6">
        <v>0.81615143999999995</v>
      </c>
      <c r="G3227" s="6">
        <v>1</v>
      </c>
      <c r="H3227" s="6">
        <v>558</v>
      </c>
      <c r="I3227" s="6" t="s">
        <v>516</v>
      </c>
    </row>
    <row r="3228" spans="1:9" x14ac:dyDescent="0.2">
      <c r="A3228" s="6" t="s">
        <v>4388</v>
      </c>
      <c r="B3228" s="6">
        <v>129</v>
      </c>
      <c r="C3228" s="6">
        <v>-0.43021363000000001</v>
      </c>
      <c r="D3228" s="6">
        <v>-0.93615490000000001</v>
      </c>
      <c r="E3228" s="6">
        <v>0.50903609999999999</v>
      </c>
      <c r="F3228" s="6">
        <v>0.81623190000000001</v>
      </c>
      <c r="G3228" s="6">
        <v>1</v>
      </c>
      <c r="H3228" s="6">
        <v>1439</v>
      </c>
      <c r="I3228" s="6" t="s">
        <v>1333</v>
      </c>
    </row>
    <row r="3229" spans="1:9" x14ac:dyDescent="0.2">
      <c r="A3229" s="6" t="s">
        <v>4389</v>
      </c>
      <c r="B3229" s="6">
        <v>15</v>
      </c>
      <c r="C3229" s="6">
        <v>0.67635999999999996</v>
      </c>
      <c r="D3229" s="6">
        <v>1.1453568999999999</v>
      </c>
      <c r="E3229" s="6">
        <v>0.33458647000000002</v>
      </c>
      <c r="F3229" s="6">
        <v>0.81623440000000003</v>
      </c>
      <c r="G3229" s="6">
        <v>1</v>
      </c>
      <c r="H3229" s="6">
        <v>1239</v>
      </c>
      <c r="I3229" s="6" t="s">
        <v>2864</v>
      </c>
    </row>
    <row r="3230" spans="1:9" x14ac:dyDescent="0.2">
      <c r="A3230" s="6" t="s">
        <v>4390</v>
      </c>
      <c r="B3230" s="6">
        <v>30</v>
      </c>
      <c r="C3230" s="6">
        <v>-0.48384848000000003</v>
      </c>
      <c r="D3230" s="6">
        <v>-0.92758019999999997</v>
      </c>
      <c r="E3230" s="6">
        <v>0.53448280000000004</v>
      </c>
      <c r="F3230" s="6">
        <v>0.81624346999999997</v>
      </c>
      <c r="G3230" s="6">
        <v>1</v>
      </c>
      <c r="H3230" s="6">
        <v>54</v>
      </c>
      <c r="I3230" s="6" t="s">
        <v>822</v>
      </c>
    </row>
    <row r="3231" spans="1:9" x14ac:dyDescent="0.2">
      <c r="A3231" s="6" t="s">
        <v>4391</v>
      </c>
      <c r="B3231" s="6">
        <v>17</v>
      </c>
      <c r="C3231" s="6">
        <v>0.82246079999999999</v>
      </c>
      <c r="D3231" s="6">
        <v>1.4036853</v>
      </c>
      <c r="E3231" s="6">
        <v>0.10734463499999999</v>
      </c>
      <c r="F3231" s="6">
        <v>0.81624585000000005</v>
      </c>
      <c r="G3231" s="6">
        <v>1</v>
      </c>
      <c r="H3231" s="6">
        <v>1497</v>
      </c>
      <c r="I3231" s="6" t="s">
        <v>1472</v>
      </c>
    </row>
    <row r="3232" spans="1:9" x14ac:dyDescent="0.2">
      <c r="A3232" s="6" t="s">
        <v>4392</v>
      </c>
      <c r="B3232" s="6">
        <v>42</v>
      </c>
      <c r="C3232" s="6">
        <v>-0.45533203999999999</v>
      </c>
      <c r="D3232" s="6">
        <v>-0.92737429999999998</v>
      </c>
      <c r="E3232" s="6">
        <v>0.53810625999999995</v>
      </c>
      <c r="F3232" s="6">
        <v>0.81625309999999995</v>
      </c>
      <c r="G3232" s="6">
        <v>1</v>
      </c>
      <c r="H3232" s="6">
        <v>1043</v>
      </c>
      <c r="I3232" s="6" t="s">
        <v>75</v>
      </c>
    </row>
    <row r="3233" spans="1:9" x14ac:dyDescent="0.2">
      <c r="A3233" s="6" t="s">
        <v>4393</v>
      </c>
      <c r="B3233" s="6">
        <v>178</v>
      </c>
      <c r="C3233" s="6">
        <v>0.51816039999999997</v>
      </c>
      <c r="D3233" s="6">
        <v>1.1230091</v>
      </c>
      <c r="E3233" s="6">
        <v>0.27368419999999999</v>
      </c>
      <c r="F3233" s="6">
        <v>0.81629680000000004</v>
      </c>
      <c r="G3233" s="6">
        <v>1</v>
      </c>
      <c r="H3233" s="6">
        <v>1343</v>
      </c>
      <c r="I3233" s="6" t="s">
        <v>2068</v>
      </c>
    </row>
    <row r="3234" spans="1:9" x14ac:dyDescent="0.2">
      <c r="A3234" s="6" t="s">
        <v>4394</v>
      </c>
      <c r="B3234" s="6">
        <v>21</v>
      </c>
      <c r="C3234" s="6">
        <v>0.63563000000000003</v>
      </c>
      <c r="D3234" s="6">
        <v>1.121264</v>
      </c>
      <c r="E3234" s="6">
        <v>0.33834586</v>
      </c>
      <c r="F3234" s="6">
        <v>0.81629839999999998</v>
      </c>
      <c r="G3234" s="6">
        <v>1</v>
      </c>
      <c r="H3234" s="6">
        <v>563</v>
      </c>
      <c r="I3234" s="6" t="s">
        <v>1212</v>
      </c>
    </row>
    <row r="3235" spans="1:9" x14ac:dyDescent="0.2">
      <c r="A3235" s="6" t="s">
        <v>4395</v>
      </c>
      <c r="B3235" s="6">
        <v>32</v>
      </c>
      <c r="C3235" s="6">
        <v>0.7693276</v>
      </c>
      <c r="D3235" s="6">
        <v>1.4057014999999999</v>
      </c>
      <c r="E3235" s="6">
        <v>6.6189624000000002E-2</v>
      </c>
      <c r="F3235" s="6">
        <v>0.81634176000000003</v>
      </c>
      <c r="G3235" s="6">
        <v>1</v>
      </c>
      <c r="H3235" s="6">
        <v>647</v>
      </c>
      <c r="I3235" s="6" t="s">
        <v>183</v>
      </c>
    </row>
    <row r="3236" spans="1:9" x14ac:dyDescent="0.2">
      <c r="A3236" s="6" t="s">
        <v>4396</v>
      </c>
      <c r="B3236" s="6">
        <v>50</v>
      </c>
      <c r="C3236" s="6">
        <v>0.60222549999999997</v>
      </c>
      <c r="D3236" s="6">
        <v>1.1509407</v>
      </c>
      <c r="E3236" s="6">
        <v>0.2952381</v>
      </c>
      <c r="F3236" s="6">
        <v>0.81634359999999995</v>
      </c>
      <c r="G3236" s="6">
        <v>1</v>
      </c>
      <c r="H3236" s="6">
        <v>438</v>
      </c>
      <c r="I3236" s="6" t="s">
        <v>16</v>
      </c>
    </row>
    <row r="3237" spans="1:9" x14ac:dyDescent="0.2">
      <c r="A3237" s="6" t="s">
        <v>4397</v>
      </c>
      <c r="B3237" s="6">
        <v>18</v>
      </c>
      <c r="C3237" s="6">
        <v>0.86380049999999997</v>
      </c>
      <c r="D3237" s="6">
        <v>1.4880935</v>
      </c>
      <c r="E3237" s="6">
        <v>3.4545455000000003E-2</v>
      </c>
      <c r="F3237" s="6">
        <v>0.81637219999999999</v>
      </c>
      <c r="G3237" s="6">
        <v>1</v>
      </c>
      <c r="H3237" s="6">
        <v>348</v>
      </c>
      <c r="I3237" s="6" t="s">
        <v>292</v>
      </c>
    </row>
    <row r="3238" spans="1:9" x14ac:dyDescent="0.2">
      <c r="A3238" s="6" t="s">
        <v>4398</v>
      </c>
      <c r="B3238" s="6">
        <v>107</v>
      </c>
      <c r="C3238" s="6">
        <v>-0.42454140000000001</v>
      </c>
      <c r="D3238" s="6">
        <v>-0.93630150000000001</v>
      </c>
      <c r="E3238" s="6">
        <v>0.48907104000000001</v>
      </c>
      <c r="F3238" s="6">
        <v>0.81637424000000003</v>
      </c>
      <c r="G3238" s="6">
        <v>1</v>
      </c>
      <c r="H3238" s="6">
        <v>413</v>
      </c>
      <c r="I3238" s="6" t="s">
        <v>286</v>
      </c>
    </row>
    <row r="3239" spans="1:9" x14ac:dyDescent="0.2">
      <c r="A3239" s="6" t="s">
        <v>4399</v>
      </c>
      <c r="B3239" s="6">
        <v>35</v>
      </c>
      <c r="C3239" s="6">
        <v>0.60896707000000005</v>
      </c>
      <c r="D3239" s="6">
        <v>1.1502798000000001</v>
      </c>
      <c r="E3239" s="6">
        <v>0.27980134000000001</v>
      </c>
      <c r="F3239" s="6">
        <v>0.81638650000000001</v>
      </c>
      <c r="G3239" s="6">
        <v>1</v>
      </c>
      <c r="H3239" s="6">
        <v>218</v>
      </c>
      <c r="I3239" s="6" t="s">
        <v>634</v>
      </c>
    </row>
    <row r="3240" spans="1:9" x14ac:dyDescent="0.2">
      <c r="A3240" s="6" t="s">
        <v>4400</v>
      </c>
      <c r="B3240" s="6">
        <v>110</v>
      </c>
      <c r="C3240" s="6">
        <v>0.55506650000000002</v>
      </c>
      <c r="D3240" s="6">
        <v>1.1449811000000001</v>
      </c>
      <c r="E3240" s="6">
        <v>0.26760562999999998</v>
      </c>
      <c r="F3240" s="6">
        <v>0.81639165000000002</v>
      </c>
      <c r="G3240" s="6">
        <v>1</v>
      </c>
      <c r="H3240" s="6">
        <v>1199</v>
      </c>
      <c r="I3240" s="6" t="s">
        <v>3147</v>
      </c>
    </row>
    <row r="3241" spans="1:9" x14ac:dyDescent="0.2">
      <c r="A3241" s="6" t="s">
        <v>4401</v>
      </c>
      <c r="B3241" s="6">
        <v>18</v>
      </c>
      <c r="C3241" s="6">
        <v>-0.52266042999999995</v>
      </c>
      <c r="D3241" s="6">
        <v>-0.93465030000000004</v>
      </c>
      <c r="E3241" s="6">
        <v>0.55579400000000001</v>
      </c>
      <c r="F3241" s="6">
        <v>0.81639576000000003</v>
      </c>
      <c r="G3241" s="6">
        <v>1</v>
      </c>
      <c r="H3241" s="6">
        <v>461</v>
      </c>
      <c r="I3241" s="6" t="s">
        <v>668</v>
      </c>
    </row>
    <row r="3242" spans="1:9" x14ac:dyDescent="0.2">
      <c r="A3242" s="6" t="s">
        <v>4402</v>
      </c>
      <c r="B3242" s="6">
        <v>68</v>
      </c>
      <c r="C3242" s="6">
        <v>0.56882200000000005</v>
      </c>
      <c r="D3242" s="6">
        <v>1.1213651</v>
      </c>
      <c r="E3242" s="6">
        <v>0.31311475999999999</v>
      </c>
      <c r="F3242" s="6">
        <v>0.81644019999999995</v>
      </c>
      <c r="G3242" s="6">
        <v>1</v>
      </c>
      <c r="H3242" s="6">
        <v>434</v>
      </c>
      <c r="I3242" s="6" t="s">
        <v>756</v>
      </c>
    </row>
    <row r="3243" spans="1:9" x14ac:dyDescent="0.2">
      <c r="A3243" s="6" t="s">
        <v>4403</v>
      </c>
      <c r="B3243" s="6">
        <v>46</v>
      </c>
      <c r="C3243" s="6">
        <v>-0.46939498000000002</v>
      </c>
      <c r="D3243" s="6">
        <v>-0.93690079999999998</v>
      </c>
      <c r="E3243" s="6">
        <v>0.49512196000000003</v>
      </c>
      <c r="F3243" s="6">
        <v>0.81644050000000001</v>
      </c>
      <c r="G3243" s="6">
        <v>1</v>
      </c>
      <c r="H3243" s="6">
        <v>370</v>
      </c>
      <c r="I3243" s="6" t="s">
        <v>52</v>
      </c>
    </row>
    <row r="3244" spans="1:9" x14ac:dyDescent="0.2">
      <c r="A3244" s="6" t="s">
        <v>4404</v>
      </c>
      <c r="B3244" s="6">
        <v>24</v>
      </c>
      <c r="C3244" s="6">
        <v>0.78276699999999999</v>
      </c>
      <c r="D3244" s="6">
        <v>1.4023869</v>
      </c>
      <c r="E3244" s="6">
        <v>9.9467139999999996E-2</v>
      </c>
      <c r="F3244" s="6">
        <v>0.81645350000000005</v>
      </c>
      <c r="G3244" s="6">
        <v>1</v>
      </c>
      <c r="H3244" s="6">
        <v>856</v>
      </c>
      <c r="I3244" s="6" t="s">
        <v>272</v>
      </c>
    </row>
    <row r="3245" spans="1:9" x14ac:dyDescent="0.2">
      <c r="A3245" s="6" t="s">
        <v>4405</v>
      </c>
      <c r="B3245" s="6">
        <v>74</v>
      </c>
      <c r="C3245" s="6">
        <v>-0.43884578000000002</v>
      </c>
      <c r="D3245" s="6">
        <v>-0.92686570000000001</v>
      </c>
      <c r="E3245" s="6">
        <v>0.5289256</v>
      </c>
      <c r="F3245" s="6">
        <v>0.81645860000000003</v>
      </c>
      <c r="G3245" s="6">
        <v>1</v>
      </c>
      <c r="H3245" s="6">
        <v>789</v>
      </c>
      <c r="I3245" s="6" t="s">
        <v>758</v>
      </c>
    </row>
    <row r="3246" spans="1:9" x14ac:dyDescent="0.2">
      <c r="A3246" s="6" t="s">
        <v>4406</v>
      </c>
      <c r="B3246" s="6">
        <v>136</v>
      </c>
      <c r="C3246" s="6">
        <v>-0.41956060000000001</v>
      </c>
      <c r="D3246" s="6">
        <v>-0.92769133999999998</v>
      </c>
      <c r="E3246" s="6">
        <v>0.53651685000000005</v>
      </c>
      <c r="F3246" s="6">
        <v>0.81646019999999997</v>
      </c>
      <c r="G3246" s="6">
        <v>1</v>
      </c>
      <c r="H3246" s="6">
        <v>1082</v>
      </c>
      <c r="I3246" s="6" t="s">
        <v>199</v>
      </c>
    </row>
    <row r="3247" spans="1:9" x14ac:dyDescent="0.2">
      <c r="A3247" s="6" t="s">
        <v>4407</v>
      </c>
      <c r="B3247" s="6">
        <v>41</v>
      </c>
      <c r="C3247" s="6">
        <v>0.75148665999999997</v>
      </c>
      <c r="D3247" s="6">
        <v>1.4003855999999999</v>
      </c>
      <c r="E3247" s="6">
        <v>8.4858569999999994E-2</v>
      </c>
      <c r="F3247" s="6">
        <v>0.81647999999999998</v>
      </c>
      <c r="G3247" s="6">
        <v>1</v>
      </c>
      <c r="H3247" s="6">
        <v>1524</v>
      </c>
      <c r="I3247" s="6" t="s">
        <v>1289</v>
      </c>
    </row>
    <row r="3248" spans="1:9" x14ac:dyDescent="0.2">
      <c r="A3248" s="6" t="s">
        <v>4408</v>
      </c>
      <c r="B3248" s="6">
        <v>16</v>
      </c>
      <c r="C3248" s="6">
        <v>0.66497766999999997</v>
      </c>
      <c r="D3248" s="6">
        <v>1.1464372</v>
      </c>
      <c r="E3248" s="6">
        <v>0.32470120000000002</v>
      </c>
      <c r="F3248" s="6">
        <v>0.81649183999999997</v>
      </c>
      <c r="G3248" s="6">
        <v>1</v>
      </c>
      <c r="H3248" s="6">
        <v>3107</v>
      </c>
      <c r="I3248" s="6" t="s">
        <v>4409</v>
      </c>
    </row>
    <row r="3249" spans="1:9" x14ac:dyDescent="0.2">
      <c r="A3249" s="6" t="s">
        <v>4410</v>
      </c>
      <c r="B3249" s="6">
        <v>26</v>
      </c>
      <c r="C3249" s="6">
        <v>-0.48444032999999997</v>
      </c>
      <c r="D3249" s="6">
        <v>-0.92825603000000001</v>
      </c>
      <c r="E3249" s="6">
        <v>0.50762529999999995</v>
      </c>
      <c r="F3249" s="6">
        <v>0.8165192</v>
      </c>
      <c r="G3249" s="6">
        <v>1</v>
      </c>
      <c r="H3249" s="6">
        <v>994</v>
      </c>
      <c r="I3249" s="6" t="s">
        <v>1644</v>
      </c>
    </row>
    <row r="3250" spans="1:9" x14ac:dyDescent="0.2">
      <c r="A3250" s="6" t="s">
        <v>4411</v>
      </c>
      <c r="B3250" s="6">
        <v>120</v>
      </c>
      <c r="C3250" s="6">
        <v>0.68690836</v>
      </c>
      <c r="D3250" s="6">
        <v>1.4475772</v>
      </c>
      <c r="E3250" s="6">
        <v>4.3062203E-2</v>
      </c>
      <c r="F3250" s="6">
        <v>0.816523</v>
      </c>
      <c r="G3250" s="6">
        <v>1</v>
      </c>
      <c r="H3250" s="6">
        <v>1037</v>
      </c>
      <c r="I3250" s="6" t="s">
        <v>1195</v>
      </c>
    </row>
    <row r="3251" spans="1:9" x14ac:dyDescent="0.2">
      <c r="A3251" s="6" t="s">
        <v>4412</v>
      </c>
      <c r="B3251" s="6">
        <v>57</v>
      </c>
      <c r="C3251" s="6">
        <v>-0.44957789999999997</v>
      </c>
      <c r="D3251" s="6">
        <v>-0.93498870000000001</v>
      </c>
      <c r="E3251" s="6">
        <v>0.50505049999999996</v>
      </c>
      <c r="F3251" s="6">
        <v>0.81652619999999998</v>
      </c>
      <c r="G3251" s="6">
        <v>1</v>
      </c>
      <c r="H3251" s="6">
        <v>1695</v>
      </c>
      <c r="I3251" s="6" t="s">
        <v>290</v>
      </c>
    </row>
    <row r="3252" spans="1:9" x14ac:dyDescent="0.2">
      <c r="A3252" s="6" t="s">
        <v>4413</v>
      </c>
      <c r="B3252" s="6">
        <v>18</v>
      </c>
      <c r="C3252" s="6">
        <v>-0.51582459999999997</v>
      </c>
      <c r="D3252" s="6">
        <v>-0.93478930000000005</v>
      </c>
      <c r="E3252" s="6">
        <v>0.5313175</v>
      </c>
      <c r="F3252" s="6">
        <v>0.8165386</v>
      </c>
      <c r="G3252" s="6">
        <v>1</v>
      </c>
      <c r="H3252" s="6">
        <v>1439</v>
      </c>
      <c r="I3252" s="6" t="s">
        <v>509</v>
      </c>
    </row>
    <row r="3253" spans="1:9" x14ac:dyDescent="0.2">
      <c r="A3253" s="6" t="s">
        <v>4414</v>
      </c>
      <c r="B3253" s="6">
        <v>80</v>
      </c>
      <c r="C3253" s="6">
        <v>0.57182549999999999</v>
      </c>
      <c r="D3253" s="6">
        <v>1.1465888</v>
      </c>
      <c r="E3253" s="6">
        <v>0.27547769999999999</v>
      </c>
      <c r="F3253" s="6">
        <v>0.81654095999999998</v>
      </c>
      <c r="G3253" s="6">
        <v>1</v>
      </c>
      <c r="H3253" s="6">
        <v>1545</v>
      </c>
      <c r="I3253" s="6" t="s">
        <v>3161</v>
      </c>
    </row>
    <row r="3254" spans="1:9" x14ac:dyDescent="0.2">
      <c r="A3254" s="6" t="s">
        <v>4415</v>
      </c>
      <c r="B3254" s="6">
        <v>21</v>
      </c>
      <c r="C3254" s="6">
        <v>0.63414930000000003</v>
      </c>
      <c r="D3254" s="6">
        <v>1.1224535</v>
      </c>
      <c r="E3254" s="6">
        <v>0.36116153000000001</v>
      </c>
      <c r="F3254" s="6">
        <v>0.81655750000000005</v>
      </c>
      <c r="G3254" s="6">
        <v>1</v>
      </c>
      <c r="H3254" s="6">
        <v>1163</v>
      </c>
      <c r="I3254" s="6" t="s">
        <v>2889</v>
      </c>
    </row>
    <row r="3255" spans="1:9" x14ac:dyDescent="0.2">
      <c r="A3255" s="6" t="s">
        <v>4416</v>
      </c>
      <c r="B3255" s="6">
        <v>22</v>
      </c>
      <c r="C3255" s="6">
        <v>0.63944270000000003</v>
      </c>
      <c r="D3255" s="6">
        <v>1.1510340999999999</v>
      </c>
      <c r="E3255" s="6">
        <v>0.33333333999999998</v>
      </c>
      <c r="F3255" s="6">
        <v>0.81656059999999997</v>
      </c>
      <c r="G3255" s="6">
        <v>1</v>
      </c>
      <c r="H3255" s="6">
        <v>402</v>
      </c>
      <c r="I3255" s="6" t="s">
        <v>30</v>
      </c>
    </row>
    <row r="3256" spans="1:9" x14ac:dyDescent="0.2">
      <c r="A3256" s="6" t="s">
        <v>4417</v>
      </c>
      <c r="B3256" s="6">
        <v>61</v>
      </c>
      <c r="C3256" s="6">
        <v>0.57580310000000001</v>
      </c>
      <c r="D3256" s="6">
        <v>1.1230716000000001</v>
      </c>
      <c r="E3256" s="6">
        <v>0.29552716000000001</v>
      </c>
      <c r="F3256" s="6">
        <v>0.81657886999999996</v>
      </c>
      <c r="G3256" s="6">
        <v>1</v>
      </c>
      <c r="H3256" s="6">
        <v>1275</v>
      </c>
      <c r="I3256" s="6" t="s">
        <v>321</v>
      </c>
    </row>
    <row r="3257" spans="1:9" x14ac:dyDescent="0.2">
      <c r="A3257" s="6" t="s">
        <v>4418</v>
      </c>
      <c r="B3257" s="6">
        <v>15</v>
      </c>
      <c r="C3257" s="6">
        <v>0.87361849999999996</v>
      </c>
      <c r="D3257" s="6">
        <v>1.4471836</v>
      </c>
      <c r="E3257" s="6">
        <v>5.6710775999999997E-2</v>
      </c>
      <c r="F3257" s="6">
        <v>0.816581</v>
      </c>
      <c r="G3257" s="6">
        <v>1</v>
      </c>
      <c r="H3257" s="6">
        <v>117</v>
      </c>
      <c r="I3257" s="6" t="s">
        <v>619</v>
      </c>
    </row>
    <row r="3258" spans="1:9" x14ac:dyDescent="0.2">
      <c r="A3258" s="6" t="s">
        <v>4419</v>
      </c>
      <c r="B3258" s="6">
        <v>30</v>
      </c>
      <c r="C3258" s="6">
        <v>-0.47031184999999998</v>
      </c>
      <c r="D3258" s="6">
        <v>-0.91976345000000004</v>
      </c>
      <c r="E3258" s="6">
        <v>0.56398106000000003</v>
      </c>
      <c r="F3258" s="6">
        <v>0.81659263000000004</v>
      </c>
      <c r="G3258" s="6">
        <v>1</v>
      </c>
      <c r="H3258" s="6">
        <v>1934</v>
      </c>
      <c r="I3258" s="6" t="s">
        <v>3273</v>
      </c>
    </row>
    <row r="3259" spans="1:9" x14ac:dyDescent="0.2">
      <c r="A3259" s="6" t="s">
        <v>4420</v>
      </c>
      <c r="B3259" s="6">
        <v>30</v>
      </c>
      <c r="C3259" s="6">
        <v>-0.48062262</v>
      </c>
      <c r="D3259" s="6">
        <v>-0.92841830000000003</v>
      </c>
      <c r="E3259" s="6">
        <v>0.54797439999999997</v>
      </c>
      <c r="F3259" s="6">
        <v>0.81659864999999998</v>
      </c>
      <c r="G3259" s="6">
        <v>1</v>
      </c>
      <c r="H3259" s="6">
        <v>414</v>
      </c>
      <c r="I3259" s="6" t="s">
        <v>52</v>
      </c>
    </row>
    <row r="3260" spans="1:9" x14ac:dyDescent="0.2">
      <c r="A3260" s="6" t="s">
        <v>4421</v>
      </c>
      <c r="B3260" s="6">
        <v>45</v>
      </c>
      <c r="C3260" s="6">
        <v>0.60366063999999997</v>
      </c>
      <c r="D3260" s="6">
        <v>1.1467350999999999</v>
      </c>
      <c r="E3260" s="6">
        <v>0.29772330000000002</v>
      </c>
      <c r="F3260" s="6">
        <v>0.81662935000000003</v>
      </c>
      <c r="G3260" s="6">
        <v>1</v>
      </c>
      <c r="H3260" s="6">
        <v>1096</v>
      </c>
      <c r="I3260" s="6" t="s">
        <v>520</v>
      </c>
    </row>
    <row r="3261" spans="1:9" x14ac:dyDescent="0.2">
      <c r="A3261" s="6" t="s">
        <v>4422</v>
      </c>
      <c r="B3261" s="6">
        <v>17</v>
      </c>
      <c r="C3261" s="6">
        <v>0.66449290000000005</v>
      </c>
      <c r="D3261" s="6">
        <v>1.1453876000000001</v>
      </c>
      <c r="E3261" s="6">
        <v>0.34991117999999999</v>
      </c>
      <c r="F3261" s="6">
        <v>0.81665339999999997</v>
      </c>
      <c r="G3261" s="6">
        <v>1</v>
      </c>
      <c r="H3261" s="6">
        <v>86</v>
      </c>
      <c r="I3261" s="6" t="s">
        <v>1367</v>
      </c>
    </row>
    <row r="3262" spans="1:9" x14ac:dyDescent="0.2">
      <c r="A3262" s="6" t="s">
        <v>4423</v>
      </c>
      <c r="B3262" s="6">
        <v>180</v>
      </c>
      <c r="C3262" s="6">
        <v>0.65888727000000002</v>
      </c>
      <c r="D3262" s="6">
        <v>1.4213296</v>
      </c>
      <c r="E3262" s="6">
        <v>2.3255814E-2</v>
      </c>
      <c r="F3262" s="6">
        <v>0.81668859999999999</v>
      </c>
      <c r="G3262" s="6">
        <v>1</v>
      </c>
      <c r="H3262" s="6">
        <v>1462</v>
      </c>
      <c r="I3262" s="6" t="s">
        <v>341</v>
      </c>
    </row>
    <row r="3263" spans="1:9" x14ac:dyDescent="0.2">
      <c r="A3263" s="6" t="s">
        <v>4424</v>
      </c>
      <c r="B3263" s="6">
        <v>15</v>
      </c>
      <c r="C3263" s="6">
        <v>-0.53608860000000003</v>
      </c>
      <c r="D3263" s="6">
        <v>-0.93636273999999997</v>
      </c>
      <c r="E3263" s="6">
        <v>0.54811715999999999</v>
      </c>
      <c r="F3263" s="6">
        <v>0.81669223000000002</v>
      </c>
      <c r="G3263" s="6">
        <v>1</v>
      </c>
      <c r="H3263" s="6">
        <v>562</v>
      </c>
      <c r="I3263" s="6" t="s">
        <v>516</v>
      </c>
    </row>
    <row r="3264" spans="1:9" x14ac:dyDescent="0.2">
      <c r="A3264" s="6" t="s">
        <v>4425</v>
      </c>
      <c r="B3264" s="6">
        <v>15</v>
      </c>
      <c r="C3264" s="6">
        <v>0.82582045000000004</v>
      </c>
      <c r="D3264" s="6">
        <v>1.4270874</v>
      </c>
      <c r="E3264" s="6">
        <v>9.4269870000000006E-2</v>
      </c>
      <c r="F3264" s="6">
        <v>0.81669670000000005</v>
      </c>
      <c r="G3264" s="6">
        <v>1</v>
      </c>
      <c r="H3264" s="6">
        <v>619</v>
      </c>
      <c r="I3264" s="6" t="s">
        <v>1922</v>
      </c>
    </row>
    <row r="3265" spans="1:9" x14ac:dyDescent="0.2">
      <c r="A3265" s="6" t="s">
        <v>4426</v>
      </c>
      <c r="B3265" s="6">
        <v>94</v>
      </c>
      <c r="C3265" s="6">
        <v>-0.43326437000000001</v>
      </c>
      <c r="D3265" s="6">
        <v>-0.93430513000000004</v>
      </c>
      <c r="E3265" s="6">
        <v>0.51020410000000005</v>
      </c>
      <c r="F3265" s="6">
        <v>0.81671344999999995</v>
      </c>
      <c r="G3265" s="6">
        <v>1</v>
      </c>
      <c r="H3265" s="6">
        <v>1837</v>
      </c>
      <c r="I3265" s="6" t="s">
        <v>4427</v>
      </c>
    </row>
    <row r="3266" spans="1:9" x14ac:dyDescent="0.2">
      <c r="A3266" s="6" t="s">
        <v>4428</v>
      </c>
      <c r="B3266" s="6">
        <v>15</v>
      </c>
      <c r="C3266" s="6">
        <v>0.67459636999999995</v>
      </c>
      <c r="D3266" s="6">
        <v>1.1208065</v>
      </c>
      <c r="E3266" s="6">
        <v>0.34980989000000001</v>
      </c>
      <c r="F3266" s="6">
        <v>0.81671439999999995</v>
      </c>
      <c r="G3266" s="6">
        <v>1</v>
      </c>
      <c r="H3266" s="6">
        <v>515</v>
      </c>
      <c r="I3266" s="6" t="s">
        <v>44</v>
      </c>
    </row>
    <row r="3267" spans="1:9" x14ac:dyDescent="0.2">
      <c r="A3267" s="6" t="s">
        <v>4429</v>
      </c>
      <c r="B3267" s="6">
        <v>77</v>
      </c>
      <c r="C3267" s="6">
        <v>0.55710479999999996</v>
      </c>
      <c r="D3267" s="6">
        <v>1.1214322999999999</v>
      </c>
      <c r="E3267" s="6">
        <v>0.3061564</v>
      </c>
      <c r="F3267" s="6">
        <v>0.81673424999999999</v>
      </c>
      <c r="G3267" s="6">
        <v>1</v>
      </c>
      <c r="H3267" s="6">
        <v>1353</v>
      </c>
      <c r="I3267" s="6" t="s">
        <v>318</v>
      </c>
    </row>
    <row r="3268" spans="1:9" x14ac:dyDescent="0.2">
      <c r="A3268" s="6" t="s">
        <v>4430</v>
      </c>
      <c r="B3268" s="6">
        <v>271</v>
      </c>
      <c r="C3268" s="6">
        <v>0.63514599999999999</v>
      </c>
      <c r="D3268" s="6">
        <v>1.4256230000000001</v>
      </c>
      <c r="E3268" s="6">
        <v>2.8901732999999999E-2</v>
      </c>
      <c r="F3268" s="6">
        <v>0.81674683000000003</v>
      </c>
      <c r="G3268" s="6">
        <v>1</v>
      </c>
      <c r="H3268" s="6">
        <v>509</v>
      </c>
      <c r="I3268" s="6" t="s">
        <v>44</v>
      </c>
    </row>
    <row r="3269" spans="1:9" x14ac:dyDescent="0.2">
      <c r="A3269" s="6" t="s">
        <v>4431</v>
      </c>
      <c r="B3269" s="6">
        <v>343</v>
      </c>
      <c r="C3269" s="6">
        <v>0.48402947000000002</v>
      </c>
      <c r="D3269" s="6">
        <v>1.120155</v>
      </c>
      <c r="E3269" s="6">
        <v>0.24107143</v>
      </c>
      <c r="F3269" s="6">
        <v>0.81676930000000003</v>
      </c>
      <c r="G3269" s="6">
        <v>1</v>
      </c>
      <c r="H3269" s="6">
        <v>1245</v>
      </c>
      <c r="I3269" s="6" t="s">
        <v>77</v>
      </c>
    </row>
    <row r="3270" spans="1:9" x14ac:dyDescent="0.2">
      <c r="A3270" s="6" t="s">
        <v>4432</v>
      </c>
      <c r="B3270" s="6">
        <v>95</v>
      </c>
      <c r="C3270" s="6">
        <v>0.72886459999999997</v>
      </c>
      <c r="D3270" s="6">
        <v>1.4921219999999999</v>
      </c>
      <c r="E3270" s="6">
        <v>3.0995106000000001E-2</v>
      </c>
      <c r="F3270" s="6">
        <v>0.81678300000000004</v>
      </c>
      <c r="G3270" s="6">
        <v>1</v>
      </c>
      <c r="H3270" s="6">
        <v>1247</v>
      </c>
      <c r="I3270" s="6" t="s">
        <v>200</v>
      </c>
    </row>
    <row r="3271" spans="1:9" x14ac:dyDescent="0.2">
      <c r="A3271" s="6" t="s">
        <v>4433</v>
      </c>
      <c r="B3271" s="6">
        <v>152</v>
      </c>
      <c r="C3271" s="6">
        <v>0.52198624999999998</v>
      </c>
      <c r="D3271" s="6">
        <v>1.1226754000000001</v>
      </c>
      <c r="E3271" s="6">
        <v>0.25846152999999999</v>
      </c>
      <c r="F3271" s="6">
        <v>0.81681590000000004</v>
      </c>
      <c r="G3271" s="6">
        <v>1</v>
      </c>
      <c r="H3271" s="6">
        <v>958</v>
      </c>
      <c r="I3271" s="6" t="s">
        <v>119</v>
      </c>
    </row>
    <row r="3272" spans="1:9" x14ac:dyDescent="0.2">
      <c r="A3272" s="6" t="s">
        <v>4434</v>
      </c>
      <c r="B3272" s="6">
        <v>83</v>
      </c>
      <c r="C3272" s="6">
        <v>0.55718409999999996</v>
      </c>
      <c r="D3272" s="6">
        <v>1.1225171</v>
      </c>
      <c r="E3272" s="6">
        <v>0.29967949999999999</v>
      </c>
      <c r="F3272" s="6">
        <v>0.8168301</v>
      </c>
      <c r="G3272" s="6">
        <v>1</v>
      </c>
      <c r="H3272" s="6">
        <v>1055</v>
      </c>
      <c r="I3272" s="6" t="s">
        <v>134</v>
      </c>
    </row>
    <row r="3273" spans="1:9" x14ac:dyDescent="0.2">
      <c r="A3273" s="6" t="s">
        <v>4435</v>
      </c>
      <c r="B3273" s="6">
        <v>26</v>
      </c>
      <c r="C3273" s="6">
        <v>0.63192486999999997</v>
      </c>
      <c r="D3273" s="6">
        <v>1.1232945000000001</v>
      </c>
      <c r="E3273" s="6">
        <v>0.35409254000000001</v>
      </c>
      <c r="F3273" s="6">
        <v>0.81683790000000001</v>
      </c>
      <c r="G3273" s="6">
        <v>1</v>
      </c>
      <c r="H3273" s="6">
        <v>434</v>
      </c>
      <c r="I3273" s="6" t="s">
        <v>389</v>
      </c>
    </row>
    <row r="3274" spans="1:9" x14ac:dyDescent="0.2">
      <c r="A3274" s="6" t="s">
        <v>4436</v>
      </c>
      <c r="B3274" s="6">
        <v>72</v>
      </c>
      <c r="C3274" s="6">
        <v>0.70921427000000004</v>
      </c>
      <c r="D3274" s="6">
        <v>1.4032549000000001</v>
      </c>
      <c r="E3274" s="6">
        <v>7.1656049999999999E-2</v>
      </c>
      <c r="F3274" s="6">
        <v>0.81684120000000005</v>
      </c>
      <c r="G3274" s="6">
        <v>1</v>
      </c>
      <c r="H3274" s="6">
        <v>543</v>
      </c>
      <c r="I3274" s="6" t="s">
        <v>38</v>
      </c>
    </row>
    <row r="3275" spans="1:9" x14ac:dyDescent="0.2">
      <c r="A3275" s="6" t="s">
        <v>4437</v>
      </c>
      <c r="B3275" s="6">
        <v>192</v>
      </c>
      <c r="C3275" s="6">
        <v>0.6380557</v>
      </c>
      <c r="D3275" s="6">
        <v>1.3983669999999999</v>
      </c>
      <c r="E3275" s="6">
        <v>4.3609022999999997E-2</v>
      </c>
      <c r="F3275" s="6">
        <v>0.81686884000000004</v>
      </c>
      <c r="G3275" s="6">
        <v>1</v>
      </c>
      <c r="H3275" s="6">
        <v>1620</v>
      </c>
      <c r="I3275" s="6" t="s">
        <v>557</v>
      </c>
    </row>
    <row r="3276" spans="1:9" x14ac:dyDescent="0.2">
      <c r="A3276" s="6" t="s">
        <v>4438</v>
      </c>
      <c r="B3276" s="6">
        <v>35</v>
      </c>
      <c r="C3276" s="6">
        <v>0.79002386000000002</v>
      </c>
      <c r="D3276" s="6">
        <v>1.4451647999999999</v>
      </c>
      <c r="E3276" s="6">
        <v>6.2913910000000003E-2</v>
      </c>
      <c r="F3276" s="6">
        <v>0.81687385000000001</v>
      </c>
      <c r="G3276" s="6">
        <v>1</v>
      </c>
      <c r="H3276" s="6">
        <v>211</v>
      </c>
      <c r="I3276" s="6" t="s">
        <v>1884</v>
      </c>
    </row>
    <row r="3277" spans="1:9" x14ac:dyDescent="0.2">
      <c r="A3277" s="6" t="s">
        <v>4439</v>
      </c>
      <c r="B3277" s="6">
        <v>499</v>
      </c>
      <c r="C3277" s="6">
        <v>0.47585024999999997</v>
      </c>
      <c r="D3277" s="6">
        <v>1.1234424999999999</v>
      </c>
      <c r="E3277" s="6">
        <v>0.21118881</v>
      </c>
      <c r="F3277" s="6">
        <v>0.81688019999999995</v>
      </c>
      <c r="G3277" s="6">
        <v>1</v>
      </c>
      <c r="H3277" s="6">
        <v>1354</v>
      </c>
      <c r="I3277" s="6" t="s">
        <v>125</v>
      </c>
    </row>
    <row r="3278" spans="1:9" x14ac:dyDescent="0.2">
      <c r="A3278" s="6" t="s">
        <v>4440</v>
      </c>
      <c r="B3278" s="6">
        <v>77</v>
      </c>
      <c r="C3278" s="6">
        <v>-0.44331142000000001</v>
      </c>
      <c r="D3278" s="6">
        <v>-0.92770209999999997</v>
      </c>
      <c r="E3278" s="6">
        <v>0.53766230000000004</v>
      </c>
      <c r="F3278" s="6">
        <v>0.81689095</v>
      </c>
      <c r="G3278" s="6">
        <v>1</v>
      </c>
      <c r="H3278" s="6">
        <v>249</v>
      </c>
      <c r="I3278" s="6" t="s">
        <v>338</v>
      </c>
    </row>
    <row r="3279" spans="1:9" x14ac:dyDescent="0.2">
      <c r="A3279" s="6" t="s">
        <v>4441</v>
      </c>
      <c r="B3279" s="6">
        <v>106</v>
      </c>
      <c r="C3279" s="6">
        <v>0.53666972999999996</v>
      </c>
      <c r="D3279" s="6">
        <v>1.1231247</v>
      </c>
      <c r="E3279" s="6">
        <v>0.26582280000000003</v>
      </c>
      <c r="F3279" s="6">
        <v>0.81689345999999996</v>
      </c>
      <c r="G3279" s="6">
        <v>1</v>
      </c>
      <c r="H3279" s="6">
        <v>217</v>
      </c>
      <c r="I3279" s="6" t="s">
        <v>291</v>
      </c>
    </row>
    <row r="3280" spans="1:9" x14ac:dyDescent="0.2">
      <c r="A3280" s="6" t="s">
        <v>4442</v>
      </c>
      <c r="B3280" s="6">
        <v>213</v>
      </c>
      <c r="C3280" s="6">
        <v>0.50565373999999996</v>
      </c>
      <c r="D3280" s="6">
        <v>1.1216870000000001</v>
      </c>
      <c r="E3280" s="6">
        <v>0.25475841999999999</v>
      </c>
      <c r="F3280" s="6">
        <v>0.81689590000000001</v>
      </c>
      <c r="G3280" s="6">
        <v>1</v>
      </c>
      <c r="H3280" s="6">
        <v>1211</v>
      </c>
      <c r="I3280" s="6" t="s">
        <v>2943</v>
      </c>
    </row>
    <row r="3281" spans="1:9" x14ac:dyDescent="0.2">
      <c r="A3281" s="6" t="s">
        <v>4443</v>
      </c>
      <c r="B3281" s="6">
        <v>15</v>
      </c>
      <c r="C3281" s="6">
        <v>-0.52559489999999998</v>
      </c>
      <c r="D3281" s="6">
        <v>-0.93648390000000004</v>
      </c>
      <c r="E3281" s="6">
        <v>0.54377880000000001</v>
      </c>
      <c r="F3281" s="6">
        <v>0.81689909999999999</v>
      </c>
      <c r="G3281" s="6">
        <v>1</v>
      </c>
      <c r="H3281" s="6">
        <v>622</v>
      </c>
      <c r="I3281" s="6" t="s">
        <v>516</v>
      </c>
    </row>
    <row r="3282" spans="1:9" x14ac:dyDescent="0.2">
      <c r="A3282" s="6" t="s">
        <v>4444</v>
      </c>
      <c r="B3282" s="6">
        <v>176</v>
      </c>
      <c r="C3282" s="6">
        <v>0.52723825000000002</v>
      </c>
      <c r="D3282" s="6">
        <v>1.1394863</v>
      </c>
      <c r="E3282" s="6">
        <v>0.24886190999999999</v>
      </c>
      <c r="F3282" s="6">
        <v>0.81690320000000005</v>
      </c>
      <c r="G3282" s="6">
        <v>1</v>
      </c>
      <c r="H3282" s="6">
        <v>2014</v>
      </c>
      <c r="I3282" s="6" t="s">
        <v>3139</v>
      </c>
    </row>
    <row r="3283" spans="1:9" x14ac:dyDescent="0.2">
      <c r="A3283" s="6" t="s">
        <v>4445</v>
      </c>
      <c r="B3283" s="6">
        <v>66</v>
      </c>
      <c r="C3283" s="6">
        <v>-0.44144630000000001</v>
      </c>
      <c r="D3283" s="6">
        <v>-0.93521993999999997</v>
      </c>
      <c r="E3283" s="6">
        <v>0.49744897999999999</v>
      </c>
      <c r="F3283" s="6">
        <v>0.81690465999999995</v>
      </c>
      <c r="G3283" s="6">
        <v>1</v>
      </c>
      <c r="H3283" s="6">
        <v>470</v>
      </c>
      <c r="I3283" s="6" t="s">
        <v>16</v>
      </c>
    </row>
    <row r="3284" spans="1:9" x14ac:dyDescent="0.2">
      <c r="A3284" s="6" t="s">
        <v>4446</v>
      </c>
      <c r="B3284" s="6">
        <v>48</v>
      </c>
      <c r="C3284" s="6">
        <v>0.59778330000000002</v>
      </c>
      <c r="D3284" s="6">
        <v>1.1430144</v>
      </c>
      <c r="E3284" s="6">
        <v>0.29103213999999999</v>
      </c>
      <c r="F3284" s="6">
        <v>0.81692969999999998</v>
      </c>
      <c r="G3284" s="6">
        <v>1</v>
      </c>
      <c r="H3284" s="6">
        <v>1134</v>
      </c>
      <c r="I3284" s="6" t="s">
        <v>1352</v>
      </c>
    </row>
    <row r="3285" spans="1:9" x14ac:dyDescent="0.2">
      <c r="A3285" s="6" t="s">
        <v>4447</v>
      </c>
      <c r="B3285" s="6">
        <v>73</v>
      </c>
      <c r="C3285" s="6">
        <v>-0.44016646999999998</v>
      </c>
      <c r="D3285" s="6">
        <v>-0.93501215999999998</v>
      </c>
      <c r="E3285" s="6">
        <v>0.47916666000000002</v>
      </c>
      <c r="F3285" s="6">
        <v>0.81693099999999996</v>
      </c>
      <c r="G3285" s="6">
        <v>1</v>
      </c>
      <c r="H3285" s="6">
        <v>533</v>
      </c>
      <c r="I3285" s="6" t="s">
        <v>628</v>
      </c>
    </row>
    <row r="3286" spans="1:9" x14ac:dyDescent="0.2">
      <c r="A3286" s="6" t="s">
        <v>4448</v>
      </c>
      <c r="B3286" s="6">
        <v>78</v>
      </c>
      <c r="C3286" s="6">
        <v>0.71537817000000004</v>
      </c>
      <c r="D3286" s="6">
        <v>1.4263077</v>
      </c>
      <c r="E3286" s="6">
        <v>5.4773080000000002E-2</v>
      </c>
      <c r="F3286" s="6">
        <v>0.81693539999999998</v>
      </c>
      <c r="G3286" s="6">
        <v>1</v>
      </c>
      <c r="H3286" s="6">
        <v>1356</v>
      </c>
      <c r="I3286" s="6" t="s">
        <v>554</v>
      </c>
    </row>
    <row r="3287" spans="1:9" x14ac:dyDescent="0.2">
      <c r="A3287" s="6" t="s">
        <v>4449</v>
      </c>
      <c r="B3287" s="6">
        <v>261</v>
      </c>
      <c r="C3287" s="6">
        <v>0.50637626999999996</v>
      </c>
      <c r="D3287" s="6">
        <v>1.1454462999999999</v>
      </c>
      <c r="E3287" s="6">
        <v>0.22514619999999999</v>
      </c>
      <c r="F3287" s="6">
        <v>0.81700194000000004</v>
      </c>
      <c r="G3287" s="6">
        <v>1</v>
      </c>
      <c r="H3287" s="6">
        <v>1162</v>
      </c>
      <c r="I3287" s="6" t="s">
        <v>199</v>
      </c>
    </row>
    <row r="3288" spans="1:9" x14ac:dyDescent="0.2">
      <c r="A3288" s="6" t="s">
        <v>4450</v>
      </c>
      <c r="B3288" s="6">
        <v>17</v>
      </c>
      <c r="C3288" s="6">
        <v>-0.50802510000000001</v>
      </c>
      <c r="D3288" s="6">
        <v>-0.92842910000000001</v>
      </c>
      <c r="E3288" s="6">
        <v>0.54487180000000002</v>
      </c>
      <c r="F3288" s="6">
        <v>0.81702410000000003</v>
      </c>
      <c r="G3288" s="6">
        <v>1</v>
      </c>
      <c r="H3288" s="6">
        <v>9</v>
      </c>
      <c r="I3288" s="6" t="s">
        <v>339</v>
      </c>
    </row>
    <row r="3289" spans="1:9" x14ac:dyDescent="0.2">
      <c r="A3289" s="6" t="s">
        <v>4451</v>
      </c>
      <c r="B3289" s="6">
        <v>32</v>
      </c>
      <c r="C3289" s="6">
        <v>0.63023839999999998</v>
      </c>
      <c r="D3289" s="6">
        <v>1.1221249</v>
      </c>
      <c r="E3289" s="6">
        <v>0.32854578000000001</v>
      </c>
      <c r="F3289" s="6">
        <v>0.81703749999999997</v>
      </c>
      <c r="G3289" s="6">
        <v>1</v>
      </c>
      <c r="H3289" s="6">
        <v>701</v>
      </c>
      <c r="I3289" s="6" t="s">
        <v>1273</v>
      </c>
    </row>
    <row r="3290" spans="1:9" x14ac:dyDescent="0.2">
      <c r="A3290" s="6" t="s">
        <v>4452</v>
      </c>
      <c r="B3290" s="6">
        <v>57</v>
      </c>
      <c r="C3290" s="6">
        <v>0.57963324000000005</v>
      </c>
      <c r="D3290" s="6">
        <v>1.1197566000000001</v>
      </c>
      <c r="E3290" s="6">
        <v>0.32792208</v>
      </c>
      <c r="F3290" s="6">
        <v>0.81704560000000004</v>
      </c>
      <c r="G3290" s="6">
        <v>1</v>
      </c>
      <c r="H3290" s="6">
        <v>1162</v>
      </c>
      <c r="I3290" s="6" t="s">
        <v>265</v>
      </c>
    </row>
    <row r="3291" spans="1:9" x14ac:dyDescent="0.2">
      <c r="A3291" s="6" t="s">
        <v>4453</v>
      </c>
      <c r="B3291" s="6">
        <v>86</v>
      </c>
      <c r="C3291" s="6">
        <v>0.57341766000000005</v>
      </c>
      <c r="D3291" s="6">
        <v>1.1424833999999999</v>
      </c>
      <c r="E3291" s="6">
        <v>0.28209192</v>
      </c>
      <c r="F3291" s="6">
        <v>0.81705654000000005</v>
      </c>
      <c r="G3291" s="6">
        <v>1</v>
      </c>
      <c r="H3291" s="6">
        <v>1428</v>
      </c>
      <c r="I3291" s="6" t="s">
        <v>269</v>
      </c>
    </row>
    <row r="3292" spans="1:9" x14ac:dyDescent="0.2">
      <c r="A3292" s="6" t="s">
        <v>4454</v>
      </c>
      <c r="B3292" s="6">
        <v>50</v>
      </c>
      <c r="C3292" s="6">
        <v>0.58467614999999995</v>
      </c>
      <c r="D3292" s="6">
        <v>1.1255738</v>
      </c>
      <c r="E3292" s="6">
        <v>0.32088285999999999</v>
      </c>
      <c r="F3292" s="6">
        <v>0.81707596999999998</v>
      </c>
      <c r="G3292" s="6">
        <v>1</v>
      </c>
      <c r="H3292" s="6">
        <v>3218</v>
      </c>
      <c r="I3292" s="6" t="s">
        <v>4455</v>
      </c>
    </row>
    <row r="3293" spans="1:9" x14ac:dyDescent="0.2">
      <c r="A3293" s="6" t="s">
        <v>4456</v>
      </c>
      <c r="B3293" s="6">
        <v>17</v>
      </c>
      <c r="C3293" s="6">
        <v>0.63292400000000004</v>
      </c>
      <c r="D3293" s="6">
        <v>1.1214732999999999</v>
      </c>
      <c r="E3293" s="6">
        <v>0.36832413000000003</v>
      </c>
      <c r="F3293" s="6">
        <v>0.81708150000000002</v>
      </c>
      <c r="G3293" s="6">
        <v>1</v>
      </c>
      <c r="H3293" s="6">
        <v>2066</v>
      </c>
      <c r="I3293" s="6" t="s">
        <v>2091</v>
      </c>
    </row>
    <row r="3294" spans="1:9" x14ac:dyDescent="0.2">
      <c r="A3294" s="6" t="s">
        <v>4457</v>
      </c>
      <c r="B3294" s="6">
        <v>38</v>
      </c>
      <c r="C3294" s="6">
        <v>0.59178036000000001</v>
      </c>
      <c r="D3294" s="6">
        <v>1.1202048</v>
      </c>
      <c r="E3294" s="6">
        <v>0.34196892000000001</v>
      </c>
      <c r="F3294" s="6">
        <v>0.81709220000000005</v>
      </c>
      <c r="G3294" s="6">
        <v>1</v>
      </c>
      <c r="H3294" s="6">
        <v>557</v>
      </c>
      <c r="I3294" s="6" t="s">
        <v>546</v>
      </c>
    </row>
    <row r="3295" spans="1:9" x14ac:dyDescent="0.2">
      <c r="A3295" s="6" t="s">
        <v>4458</v>
      </c>
      <c r="B3295" s="6">
        <v>99</v>
      </c>
      <c r="C3295" s="6">
        <v>0.54383384999999995</v>
      </c>
      <c r="D3295" s="6">
        <v>1.1198992999999999</v>
      </c>
      <c r="E3295" s="6">
        <v>0.28616350000000002</v>
      </c>
      <c r="F3295" s="6">
        <v>0.81709609999999999</v>
      </c>
      <c r="G3295" s="6">
        <v>1</v>
      </c>
      <c r="H3295" s="6">
        <v>854</v>
      </c>
      <c r="I3295" s="6" t="s">
        <v>241</v>
      </c>
    </row>
    <row r="3296" spans="1:9" x14ac:dyDescent="0.2">
      <c r="A3296" s="6" t="s">
        <v>4459</v>
      </c>
      <c r="B3296" s="6">
        <v>19</v>
      </c>
      <c r="C3296" s="6">
        <v>0.64466864000000002</v>
      </c>
      <c r="D3296" s="6">
        <v>1.1219378</v>
      </c>
      <c r="E3296" s="6">
        <v>0.36785712999999998</v>
      </c>
      <c r="F3296" s="6">
        <v>0.81710669999999996</v>
      </c>
      <c r="G3296" s="6">
        <v>1</v>
      </c>
      <c r="H3296" s="6">
        <v>908</v>
      </c>
      <c r="I3296" s="6" t="s">
        <v>98</v>
      </c>
    </row>
    <row r="3297" spans="1:9" x14ac:dyDescent="0.2">
      <c r="A3297" s="6" t="s">
        <v>4460</v>
      </c>
      <c r="B3297" s="6">
        <v>274</v>
      </c>
      <c r="C3297" s="6">
        <v>-0.39793313000000002</v>
      </c>
      <c r="D3297" s="6">
        <v>-0.92899834999999997</v>
      </c>
      <c r="E3297" s="6">
        <v>0.58208954000000002</v>
      </c>
      <c r="F3297" s="6">
        <v>0.81713159999999996</v>
      </c>
      <c r="G3297" s="6">
        <v>1</v>
      </c>
      <c r="H3297" s="6">
        <v>1447</v>
      </c>
      <c r="I3297" s="6" t="s">
        <v>4131</v>
      </c>
    </row>
    <row r="3298" spans="1:9" x14ac:dyDescent="0.2">
      <c r="A3298" s="6" t="s">
        <v>4461</v>
      </c>
      <c r="B3298" s="6">
        <v>142</v>
      </c>
      <c r="C3298" s="6">
        <v>0.53068817000000001</v>
      </c>
      <c r="D3298" s="6">
        <v>1.1426265</v>
      </c>
      <c r="E3298" s="6">
        <v>0.25222551999999998</v>
      </c>
      <c r="F3298" s="6">
        <v>0.81713740000000001</v>
      </c>
      <c r="G3298" s="6">
        <v>1</v>
      </c>
      <c r="H3298" s="6">
        <v>1340</v>
      </c>
      <c r="I3298" s="6" t="s">
        <v>146</v>
      </c>
    </row>
    <row r="3299" spans="1:9" x14ac:dyDescent="0.2">
      <c r="A3299" s="6" t="s">
        <v>4462</v>
      </c>
      <c r="B3299" s="6">
        <v>46</v>
      </c>
      <c r="C3299" s="6">
        <v>0.59241909999999998</v>
      </c>
      <c r="D3299" s="6">
        <v>1.1427864000000001</v>
      </c>
      <c r="E3299" s="6">
        <v>0.31893687999999998</v>
      </c>
      <c r="F3299" s="6">
        <v>0.81713760000000002</v>
      </c>
      <c r="G3299" s="6">
        <v>1</v>
      </c>
      <c r="H3299" s="6">
        <v>1227</v>
      </c>
      <c r="I3299" s="6" t="s">
        <v>946</v>
      </c>
    </row>
    <row r="3300" spans="1:9" x14ac:dyDescent="0.2">
      <c r="A3300" s="6" t="s">
        <v>4463</v>
      </c>
      <c r="B3300" s="6">
        <v>24</v>
      </c>
      <c r="C3300" s="6">
        <v>0.79307570000000005</v>
      </c>
      <c r="D3300" s="6">
        <v>1.4259155999999999</v>
      </c>
      <c r="E3300" s="6">
        <v>8.108108E-2</v>
      </c>
      <c r="F3300" s="6">
        <v>0.8171583</v>
      </c>
      <c r="G3300" s="6">
        <v>1</v>
      </c>
      <c r="H3300" s="6">
        <v>1386</v>
      </c>
      <c r="I3300" s="6" t="s">
        <v>690</v>
      </c>
    </row>
    <row r="3301" spans="1:9" x14ac:dyDescent="0.2">
      <c r="A3301" s="6" t="s">
        <v>4464</v>
      </c>
      <c r="B3301" s="6">
        <v>295</v>
      </c>
      <c r="C3301" s="6">
        <v>-0.39509094</v>
      </c>
      <c r="D3301" s="6">
        <v>-0.93531030000000004</v>
      </c>
      <c r="E3301" s="6">
        <v>0.53797466000000005</v>
      </c>
      <c r="F3301" s="6">
        <v>0.81716180000000005</v>
      </c>
      <c r="G3301" s="6">
        <v>1</v>
      </c>
      <c r="H3301" s="6">
        <v>1063</v>
      </c>
      <c r="I3301" s="6" t="s">
        <v>325</v>
      </c>
    </row>
    <row r="3302" spans="1:9" x14ac:dyDescent="0.2">
      <c r="A3302" s="6" t="s">
        <v>4465</v>
      </c>
      <c r="B3302" s="6">
        <v>242</v>
      </c>
      <c r="C3302" s="6">
        <v>-0.39379691999999999</v>
      </c>
      <c r="D3302" s="6">
        <v>-0.92777589999999999</v>
      </c>
      <c r="E3302" s="6">
        <v>0.58484846000000001</v>
      </c>
      <c r="F3302" s="6">
        <v>0.8171678</v>
      </c>
      <c r="G3302" s="6">
        <v>1</v>
      </c>
      <c r="H3302" s="6">
        <v>1089</v>
      </c>
      <c r="I3302" s="6" t="s">
        <v>113</v>
      </c>
    </row>
    <row r="3303" spans="1:9" x14ac:dyDescent="0.2">
      <c r="A3303" s="6" t="s">
        <v>4466</v>
      </c>
      <c r="B3303" s="6">
        <v>16</v>
      </c>
      <c r="C3303" s="6">
        <v>0.84858303999999996</v>
      </c>
      <c r="D3303" s="6">
        <v>1.444726</v>
      </c>
      <c r="E3303" s="6">
        <v>8.1374324999999997E-2</v>
      </c>
      <c r="F3303" s="6">
        <v>0.81719744000000005</v>
      </c>
      <c r="G3303" s="6">
        <v>1</v>
      </c>
      <c r="H3303" s="6">
        <v>1099</v>
      </c>
      <c r="I3303" s="6" t="s">
        <v>1897</v>
      </c>
    </row>
    <row r="3304" spans="1:9" x14ac:dyDescent="0.2">
      <c r="A3304" s="6" t="s">
        <v>4467</v>
      </c>
      <c r="B3304" s="6">
        <v>169</v>
      </c>
      <c r="C3304" s="6">
        <v>0.52212864000000003</v>
      </c>
      <c r="D3304" s="6">
        <v>1.1217283</v>
      </c>
      <c r="E3304" s="6">
        <v>0.28959277</v>
      </c>
      <c r="F3304" s="6">
        <v>0.81724673999999997</v>
      </c>
      <c r="G3304" s="6">
        <v>1</v>
      </c>
      <c r="H3304" s="6">
        <v>1369</v>
      </c>
      <c r="I3304" s="6" t="s">
        <v>380</v>
      </c>
    </row>
    <row r="3305" spans="1:9" x14ac:dyDescent="0.2">
      <c r="A3305" s="6" t="s">
        <v>4468</v>
      </c>
      <c r="B3305" s="6">
        <v>20</v>
      </c>
      <c r="C3305" s="6">
        <v>0.63090310000000005</v>
      </c>
      <c r="D3305" s="6">
        <v>1.1204611</v>
      </c>
      <c r="E3305" s="6">
        <v>0.36213234</v>
      </c>
      <c r="F3305" s="6">
        <v>0.81725263999999997</v>
      </c>
      <c r="G3305" s="6">
        <v>1</v>
      </c>
      <c r="H3305" s="6">
        <v>1731</v>
      </c>
      <c r="I3305" s="6" t="s">
        <v>2089</v>
      </c>
    </row>
    <row r="3306" spans="1:9" x14ac:dyDescent="0.2">
      <c r="A3306" s="6" t="s">
        <v>4469</v>
      </c>
      <c r="B3306" s="6">
        <v>27</v>
      </c>
      <c r="C3306" s="6">
        <v>0.63377905000000001</v>
      </c>
      <c r="D3306" s="6">
        <v>1.1234778999999999</v>
      </c>
      <c r="E3306" s="6">
        <v>0.34124088000000002</v>
      </c>
      <c r="F3306" s="6">
        <v>0.81725530000000002</v>
      </c>
      <c r="G3306" s="6">
        <v>1</v>
      </c>
      <c r="H3306" s="6">
        <v>647</v>
      </c>
      <c r="I3306" s="6" t="s">
        <v>999</v>
      </c>
    </row>
    <row r="3307" spans="1:9" x14ac:dyDescent="0.2">
      <c r="A3307" s="6" t="s">
        <v>4470</v>
      </c>
      <c r="B3307" s="6">
        <v>106</v>
      </c>
      <c r="C3307" s="6">
        <v>-0.42664593000000001</v>
      </c>
      <c r="D3307" s="6">
        <v>-0.92851740000000005</v>
      </c>
      <c r="E3307" s="6">
        <v>0.52072536999999997</v>
      </c>
      <c r="F3307" s="6">
        <v>0.81728005000000004</v>
      </c>
      <c r="G3307" s="6">
        <v>1</v>
      </c>
      <c r="H3307" s="6">
        <v>1436</v>
      </c>
      <c r="I3307" s="6" t="s">
        <v>143</v>
      </c>
    </row>
    <row r="3308" spans="1:9" x14ac:dyDescent="0.2">
      <c r="A3308" s="6" t="s">
        <v>4471</v>
      </c>
      <c r="B3308" s="6">
        <v>16</v>
      </c>
      <c r="C3308" s="6">
        <v>0.64150240000000003</v>
      </c>
      <c r="D3308" s="6">
        <v>1.1202928000000001</v>
      </c>
      <c r="E3308" s="6">
        <v>0.35294120000000001</v>
      </c>
      <c r="F3308" s="6">
        <v>0.81728599999999996</v>
      </c>
      <c r="G3308" s="6">
        <v>1</v>
      </c>
      <c r="H3308" s="6">
        <v>143</v>
      </c>
      <c r="I3308" s="6" t="s">
        <v>1367</v>
      </c>
    </row>
    <row r="3309" spans="1:9" x14ac:dyDescent="0.2">
      <c r="A3309" s="6" t="s">
        <v>4472</v>
      </c>
      <c r="B3309" s="6">
        <v>58</v>
      </c>
      <c r="C3309" s="6">
        <v>0.59930680000000003</v>
      </c>
      <c r="D3309" s="6">
        <v>1.1395246000000001</v>
      </c>
      <c r="E3309" s="6">
        <v>0.30983606000000002</v>
      </c>
      <c r="F3309" s="6">
        <v>0.81729025</v>
      </c>
      <c r="G3309" s="6">
        <v>1</v>
      </c>
      <c r="H3309" s="6">
        <v>2569</v>
      </c>
      <c r="I3309" s="6" t="s">
        <v>4473</v>
      </c>
    </row>
    <row r="3310" spans="1:9" x14ac:dyDescent="0.2">
      <c r="A3310" s="6" t="s">
        <v>4474</v>
      </c>
      <c r="B3310" s="6">
        <v>15</v>
      </c>
      <c r="C3310" s="6">
        <v>0.65526914999999997</v>
      </c>
      <c r="D3310" s="6">
        <v>1.1239285000000001</v>
      </c>
      <c r="E3310" s="6">
        <v>0.33142855999999998</v>
      </c>
      <c r="F3310" s="6">
        <v>0.81729436</v>
      </c>
      <c r="G3310" s="6">
        <v>1</v>
      </c>
      <c r="H3310" s="6">
        <v>1082</v>
      </c>
      <c r="I3310" s="6" t="s">
        <v>175</v>
      </c>
    </row>
    <row r="3311" spans="1:9" x14ac:dyDescent="0.2">
      <c r="A3311" s="6" t="s">
        <v>4475</v>
      </c>
      <c r="B3311" s="6">
        <v>243</v>
      </c>
      <c r="C3311" s="6">
        <v>0.51907073999999997</v>
      </c>
      <c r="D3311" s="6">
        <v>1.1432296</v>
      </c>
      <c r="E3311" s="6">
        <v>0.24702379999999999</v>
      </c>
      <c r="F3311" s="6">
        <v>0.81730499999999995</v>
      </c>
      <c r="G3311" s="6">
        <v>1</v>
      </c>
      <c r="H3311" s="6">
        <v>843</v>
      </c>
      <c r="I3311" s="6" t="s">
        <v>273</v>
      </c>
    </row>
    <row r="3312" spans="1:9" x14ac:dyDescent="0.2">
      <c r="A3312" s="6" t="s">
        <v>4476</v>
      </c>
      <c r="B3312" s="6">
        <v>42</v>
      </c>
      <c r="C3312" s="6">
        <v>0.60548469999999999</v>
      </c>
      <c r="D3312" s="6">
        <v>1.1430572999999999</v>
      </c>
      <c r="E3312" s="6">
        <v>0.31141868</v>
      </c>
      <c r="F3312" s="6">
        <v>0.81732369999999999</v>
      </c>
      <c r="G3312" s="6">
        <v>1</v>
      </c>
      <c r="H3312" s="6">
        <v>715</v>
      </c>
      <c r="I3312" s="6" t="s">
        <v>122</v>
      </c>
    </row>
    <row r="3313" spans="1:9" x14ac:dyDescent="0.2">
      <c r="A3313" s="6" t="s">
        <v>4477</v>
      </c>
      <c r="B3313" s="6">
        <v>25</v>
      </c>
      <c r="C3313" s="6">
        <v>-0.49184855999999999</v>
      </c>
      <c r="D3313" s="6">
        <v>-0.92867719999999998</v>
      </c>
      <c r="E3313" s="6">
        <v>0.53555554000000005</v>
      </c>
      <c r="F3313" s="6">
        <v>0.81737477000000003</v>
      </c>
      <c r="G3313" s="6">
        <v>1</v>
      </c>
      <c r="H3313" s="6">
        <v>19</v>
      </c>
      <c r="I3313" s="6" t="s">
        <v>231</v>
      </c>
    </row>
    <row r="3314" spans="1:9" x14ac:dyDescent="0.2">
      <c r="A3314" s="6" t="s">
        <v>4478</v>
      </c>
      <c r="B3314" s="6">
        <v>18</v>
      </c>
      <c r="C3314" s="6">
        <v>-0.51909629999999995</v>
      </c>
      <c r="D3314" s="6">
        <v>-0.93299100000000001</v>
      </c>
      <c r="E3314" s="6">
        <v>0.546875</v>
      </c>
      <c r="F3314" s="6">
        <v>0.81737649999999995</v>
      </c>
      <c r="G3314" s="6">
        <v>1</v>
      </c>
      <c r="H3314" s="6">
        <v>1646</v>
      </c>
      <c r="I3314" s="6" t="s">
        <v>1807</v>
      </c>
    </row>
    <row r="3315" spans="1:9" x14ac:dyDescent="0.2">
      <c r="A3315" s="6" t="s">
        <v>4479</v>
      </c>
      <c r="B3315" s="6">
        <v>28</v>
      </c>
      <c r="C3315" s="6">
        <v>0.78873605000000002</v>
      </c>
      <c r="D3315" s="6">
        <v>1.4438635</v>
      </c>
      <c r="E3315" s="6">
        <v>7.8152749999999993E-2</v>
      </c>
      <c r="F3315" s="6">
        <v>0.81737744999999995</v>
      </c>
      <c r="G3315" s="6">
        <v>1</v>
      </c>
      <c r="H3315" s="6">
        <v>750</v>
      </c>
      <c r="I3315" s="6" t="s">
        <v>2154</v>
      </c>
    </row>
    <row r="3316" spans="1:9" x14ac:dyDescent="0.2">
      <c r="A3316" s="6" t="s">
        <v>4480</v>
      </c>
      <c r="B3316" s="6">
        <v>28</v>
      </c>
      <c r="C3316" s="6">
        <v>0.64030796000000001</v>
      </c>
      <c r="D3316" s="6">
        <v>1.1259574999999999</v>
      </c>
      <c r="E3316" s="6">
        <v>0.33687942999999998</v>
      </c>
      <c r="F3316" s="6">
        <v>0.81738390000000005</v>
      </c>
      <c r="G3316" s="6">
        <v>1</v>
      </c>
      <c r="H3316" s="6">
        <v>661</v>
      </c>
      <c r="I3316" s="6" t="s">
        <v>122</v>
      </c>
    </row>
    <row r="3317" spans="1:9" x14ac:dyDescent="0.2">
      <c r="A3317" s="6" t="s">
        <v>4481</v>
      </c>
      <c r="B3317" s="6">
        <v>146</v>
      </c>
      <c r="C3317" s="6">
        <v>0.52674465999999998</v>
      </c>
      <c r="D3317" s="6">
        <v>1.1440142</v>
      </c>
      <c r="E3317" s="6">
        <v>0.26677316000000001</v>
      </c>
      <c r="F3317" s="6">
        <v>0.81739664000000001</v>
      </c>
      <c r="G3317" s="6">
        <v>1</v>
      </c>
      <c r="H3317" s="6">
        <v>1451</v>
      </c>
      <c r="I3317" s="6" t="s">
        <v>2231</v>
      </c>
    </row>
    <row r="3318" spans="1:9" x14ac:dyDescent="0.2">
      <c r="A3318" s="6" t="s">
        <v>4482</v>
      </c>
      <c r="B3318" s="6">
        <v>47</v>
      </c>
      <c r="C3318" s="6">
        <v>0.60416216</v>
      </c>
      <c r="D3318" s="6">
        <v>1.1436899</v>
      </c>
      <c r="E3318" s="6">
        <v>0.30267558</v>
      </c>
      <c r="F3318" s="6">
        <v>0.81740475000000001</v>
      </c>
      <c r="G3318" s="6">
        <v>1</v>
      </c>
      <c r="H3318" s="6">
        <v>389</v>
      </c>
      <c r="I3318" s="6" t="s">
        <v>317</v>
      </c>
    </row>
    <row r="3319" spans="1:9" x14ac:dyDescent="0.2">
      <c r="A3319" s="6" t="s">
        <v>4483</v>
      </c>
      <c r="B3319" s="6">
        <v>176</v>
      </c>
      <c r="C3319" s="6">
        <v>0.52330940000000004</v>
      </c>
      <c r="D3319" s="6">
        <v>1.139643</v>
      </c>
      <c r="E3319" s="6">
        <v>0.24480711999999999</v>
      </c>
      <c r="F3319" s="6">
        <v>0.81742590000000004</v>
      </c>
      <c r="G3319" s="6">
        <v>1</v>
      </c>
      <c r="H3319" s="6">
        <v>1370</v>
      </c>
      <c r="I3319" s="6" t="s">
        <v>2964</v>
      </c>
    </row>
    <row r="3320" spans="1:9" x14ac:dyDescent="0.2">
      <c r="A3320" s="6" t="s">
        <v>4484</v>
      </c>
      <c r="B3320" s="6">
        <v>227</v>
      </c>
      <c r="C3320" s="6">
        <v>0.50651250000000003</v>
      </c>
      <c r="D3320" s="6">
        <v>1.1438317</v>
      </c>
      <c r="E3320" s="6">
        <v>0.21693908000000001</v>
      </c>
      <c r="F3320" s="6">
        <v>0.8174553</v>
      </c>
      <c r="G3320" s="6">
        <v>1</v>
      </c>
      <c r="H3320" s="6">
        <v>876</v>
      </c>
      <c r="I3320" s="6" t="s">
        <v>273</v>
      </c>
    </row>
    <row r="3321" spans="1:9" x14ac:dyDescent="0.2">
      <c r="A3321" s="6" t="s">
        <v>4485</v>
      </c>
      <c r="B3321" s="6">
        <v>111</v>
      </c>
      <c r="C3321" s="6">
        <v>-0.42637493999999998</v>
      </c>
      <c r="D3321" s="6">
        <v>-0.93376590000000004</v>
      </c>
      <c r="E3321" s="6">
        <v>0.53246753999999996</v>
      </c>
      <c r="F3321" s="6">
        <v>0.8174574</v>
      </c>
      <c r="G3321" s="6">
        <v>1</v>
      </c>
      <c r="H3321" s="6">
        <v>772</v>
      </c>
      <c r="I3321" s="6" t="s">
        <v>336</v>
      </c>
    </row>
    <row r="3322" spans="1:9" x14ac:dyDescent="0.2">
      <c r="A3322" s="6" t="s">
        <v>4486</v>
      </c>
      <c r="B3322" s="6">
        <v>27</v>
      </c>
      <c r="C3322" s="6">
        <v>0.62773380000000001</v>
      </c>
      <c r="D3322" s="6">
        <v>1.1252639</v>
      </c>
      <c r="E3322" s="6">
        <v>0.35283991999999997</v>
      </c>
      <c r="F3322" s="6">
        <v>0.81749207000000002</v>
      </c>
      <c r="G3322" s="6">
        <v>1</v>
      </c>
      <c r="H3322" s="6">
        <v>134</v>
      </c>
      <c r="I3322" s="6" t="s">
        <v>28</v>
      </c>
    </row>
    <row r="3323" spans="1:9" x14ac:dyDescent="0.2">
      <c r="A3323" s="6" t="s">
        <v>4487</v>
      </c>
      <c r="B3323" s="6">
        <v>399</v>
      </c>
      <c r="C3323" s="6">
        <v>-0.37348372000000002</v>
      </c>
      <c r="D3323" s="6">
        <v>-0.92902267000000005</v>
      </c>
      <c r="E3323" s="6">
        <v>0.58471762999999999</v>
      </c>
      <c r="F3323" s="6">
        <v>0.81752000000000002</v>
      </c>
      <c r="G3323" s="6">
        <v>1</v>
      </c>
      <c r="H3323" s="6">
        <v>1146</v>
      </c>
      <c r="I3323" s="6" t="s">
        <v>130</v>
      </c>
    </row>
    <row r="3324" spans="1:9" x14ac:dyDescent="0.2">
      <c r="A3324" s="6" t="s">
        <v>4488</v>
      </c>
      <c r="B3324" s="6">
        <v>61</v>
      </c>
      <c r="C3324" s="6">
        <v>0.56731874000000004</v>
      </c>
      <c r="D3324" s="6">
        <v>1.125578</v>
      </c>
      <c r="E3324" s="6">
        <v>0.29207919999999998</v>
      </c>
      <c r="F3324" s="6">
        <v>0.81753989999999999</v>
      </c>
      <c r="G3324" s="6">
        <v>1</v>
      </c>
      <c r="H3324" s="6">
        <v>609</v>
      </c>
      <c r="I3324" s="6" t="s">
        <v>38</v>
      </c>
    </row>
    <row r="3325" spans="1:9" x14ac:dyDescent="0.2">
      <c r="A3325" s="6" t="s">
        <v>4489</v>
      </c>
      <c r="B3325" s="6">
        <v>23</v>
      </c>
      <c r="C3325" s="6">
        <v>-0.50019049999999998</v>
      </c>
      <c r="D3325" s="6">
        <v>-0.93534136000000001</v>
      </c>
      <c r="E3325" s="6">
        <v>0.51224946999999998</v>
      </c>
      <c r="F3325" s="6">
        <v>0.81755595999999997</v>
      </c>
      <c r="G3325" s="6">
        <v>1</v>
      </c>
      <c r="H3325" s="6">
        <v>852</v>
      </c>
      <c r="I3325" s="6" t="s">
        <v>46</v>
      </c>
    </row>
    <row r="3326" spans="1:9" x14ac:dyDescent="0.2">
      <c r="A3326" s="6" t="s">
        <v>4490</v>
      </c>
      <c r="B3326" s="6">
        <v>45</v>
      </c>
      <c r="C3326" s="6">
        <v>0.59247064999999999</v>
      </c>
      <c r="D3326" s="6">
        <v>1.1260536999999999</v>
      </c>
      <c r="E3326" s="6">
        <v>0.31478262000000001</v>
      </c>
      <c r="F3326" s="6">
        <v>0.81757590000000002</v>
      </c>
      <c r="G3326" s="6">
        <v>1</v>
      </c>
      <c r="H3326" s="6">
        <v>738</v>
      </c>
      <c r="I3326" s="6" t="s">
        <v>151</v>
      </c>
    </row>
    <row r="3327" spans="1:9" x14ac:dyDescent="0.2">
      <c r="A3327" s="6" t="s">
        <v>4491</v>
      </c>
      <c r="B3327" s="6">
        <v>215</v>
      </c>
      <c r="C3327" s="6">
        <v>0.5203141</v>
      </c>
      <c r="D3327" s="6">
        <v>1.1433097000000001</v>
      </c>
      <c r="E3327" s="6">
        <v>0.24847561000000001</v>
      </c>
      <c r="F3327" s="6">
        <v>0.81758153</v>
      </c>
      <c r="G3327" s="6">
        <v>1</v>
      </c>
      <c r="H3327" s="6">
        <v>1454</v>
      </c>
      <c r="I3327" s="6" t="s">
        <v>269</v>
      </c>
    </row>
    <row r="3328" spans="1:9" x14ac:dyDescent="0.2">
      <c r="A3328" s="6" t="s">
        <v>4492</v>
      </c>
      <c r="B3328" s="6">
        <v>457</v>
      </c>
      <c r="C3328" s="6">
        <v>0.48686254000000001</v>
      </c>
      <c r="D3328" s="6">
        <v>1.1397493999999999</v>
      </c>
      <c r="E3328" s="6">
        <v>0.19377652000000001</v>
      </c>
      <c r="F3328" s="6">
        <v>0.81759804000000003</v>
      </c>
      <c r="G3328" s="6">
        <v>1</v>
      </c>
      <c r="H3328" s="6">
        <v>1068</v>
      </c>
      <c r="I3328" s="6" t="s">
        <v>118</v>
      </c>
    </row>
    <row r="3329" spans="1:9" x14ac:dyDescent="0.2">
      <c r="A3329" s="6" t="s">
        <v>4493</v>
      </c>
      <c r="B3329" s="6">
        <v>75</v>
      </c>
      <c r="C3329" s="6">
        <v>0.58141505999999998</v>
      </c>
      <c r="D3329" s="6">
        <v>1.1413282</v>
      </c>
      <c r="E3329" s="6">
        <v>0.29382302999999999</v>
      </c>
      <c r="F3329" s="6">
        <v>0.81761556999999996</v>
      </c>
      <c r="G3329" s="6">
        <v>1</v>
      </c>
      <c r="H3329" s="6">
        <v>880</v>
      </c>
      <c r="I3329" s="6" t="s">
        <v>46</v>
      </c>
    </row>
    <row r="3330" spans="1:9" x14ac:dyDescent="0.2">
      <c r="A3330" s="6" t="s">
        <v>4494</v>
      </c>
      <c r="B3330" s="6">
        <v>87</v>
      </c>
      <c r="C3330" s="6">
        <v>0.73521316000000003</v>
      </c>
      <c r="D3330" s="6">
        <v>1.4889668</v>
      </c>
      <c r="E3330" s="6">
        <v>3.7037037000000002E-2</v>
      </c>
      <c r="F3330" s="6">
        <v>0.81763375000000005</v>
      </c>
      <c r="G3330" s="6">
        <v>1</v>
      </c>
      <c r="H3330" s="6">
        <v>286</v>
      </c>
      <c r="I3330" s="6" t="s">
        <v>291</v>
      </c>
    </row>
    <row r="3331" spans="1:9" x14ac:dyDescent="0.2">
      <c r="A3331" s="6" t="s">
        <v>4495</v>
      </c>
      <c r="B3331" s="6">
        <v>214</v>
      </c>
      <c r="C3331" s="6">
        <v>0.51276516999999999</v>
      </c>
      <c r="D3331" s="6">
        <v>1.1239711999999999</v>
      </c>
      <c r="E3331" s="6">
        <v>0.28138527000000002</v>
      </c>
      <c r="F3331" s="6">
        <v>0.81763582999999995</v>
      </c>
      <c r="G3331" s="6">
        <v>1</v>
      </c>
      <c r="H3331" s="6">
        <v>1396</v>
      </c>
      <c r="I3331" s="6" t="s">
        <v>4131</v>
      </c>
    </row>
    <row r="3332" spans="1:9" x14ac:dyDescent="0.2">
      <c r="A3332" s="6" t="s">
        <v>4496</v>
      </c>
      <c r="B3332" s="6">
        <v>109</v>
      </c>
      <c r="C3332" s="6">
        <v>0.5502049</v>
      </c>
      <c r="D3332" s="6">
        <v>1.1257052000000001</v>
      </c>
      <c r="E3332" s="6">
        <v>0.28615861999999997</v>
      </c>
      <c r="F3332" s="6">
        <v>0.81763750000000002</v>
      </c>
      <c r="G3332" s="6">
        <v>1</v>
      </c>
      <c r="H3332" s="6">
        <v>1845</v>
      </c>
      <c r="I3332" s="6" t="s">
        <v>2366</v>
      </c>
    </row>
    <row r="3333" spans="1:9" x14ac:dyDescent="0.2">
      <c r="A3333" s="6" t="s">
        <v>4497</v>
      </c>
      <c r="B3333" s="6">
        <v>50</v>
      </c>
      <c r="C3333" s="6">
        <v>0.57703749999999998</v>
      </c>
      <c r="D3333" s="6">
        <v>1.1235078999999999</v>
      </c>
      <c r="E3333" s="6">
        <v>0.32338309999999998</v>
      </c>
      <c r="F3333" s="6">
        <v>0.81763940000000002</v>
      </c>
      <c r="G3333" s="6">
        <v>1</v>
      </c>
      <c r="H3333" s="6">
        <v>363</v>
      </c>
      <c r="I3333" s="6" t="s">
        <v>32</v>
      </c>
    </row>
    <row r="3334" spans="1:9" x14ac:dyDescent="0.2">
      <c r="A3334" s="6" t="s">
        <v>4498</v>
      </c>
      <c r="B3334" s="6">
        <v>48</v>
      </c>
      <c r="C3334" s="6">
        <v>-0.46091577</v>
      </c>
      <c r="D3334" s="6">
        <v>-0.92917293000000001</v>
      </c>
      <c r="E3334" s="6">
        <v>0.53631289999999998</v>
      </c>
      <c r="F3334" s="6">
        <v>0.81764219999999999</v>
      </c>
      <c r="G3334" s="6">
        <v>1</v>
      </c>
      <c r="H3334" s="6">
        <v>967</v>
      </c>
      <c r="I3334" s="6" t="s">
        <v>1038</v>
      </c>
    </row>
    <row r="3335" spans="1:9" x14ac:dyDescent="0.2">
      <c r="A3335" s="6" t="s">
        <v>4499</v>
      </c>
      <c r="B3335" s="6">
        <v>28</v>
      </c>
      <c r="C3335" s="6">
        <v>0.63089459999999997</v>
      </c>
      <c r="D3335" s="6">
        <v>1.1250473999999999</v>
      </c>
      <c r="E3335" s="6">
        <v>0.35674676</v>
      </c>
      <c r="F3335" s="6">
        <v>0.81767297000000005</v>
      </c>
      <c r="G3335" s="6">
        <v>1</v>
      </c>
      <c r="H3335" s="6">
        <v>1082</v>
      </c>
      <c r="I3335" s="6" t="s">
        <v>2889</v>
      </c>
    </row>
    <row r="3336" spans="1:9" x14ac:dyDescent="0.2">
      <c r="A3336" s="6" t="s">
        <v>4500</v>
      </c>
      <c r="B3336" s="6">
        <v>23</v>
      </c>
      <c r="C3336" s="6">
        <v>0.80853032999999996</v>
      </c>
      <c r="D3336" s="6">
        <v>1.4058105999999999</v>
      </c>
      <c r="E3336" s="6">
        <v>9.6892140000000002E-2</v>
      </c>
      <c r="F3336" s="6">
        <v>0.81774013999999995</v>
      </c>
      <c r="G3336" s="6">
        <v>1</v>
      </c>
      <c r="H3336" s="6">
        <v>326</v>
      </c>
      <c r="I3336" s="6" t="s">
        <v>537</v>
      </c>
    </row>
    <row r="3337" spans="1:9" x14ac:dyDescent="0.2">
      <c r="A3337" s="6" t="s">
        <v>4501</v>
      </c>
      <c r="B3337" s="6">
        <v>68</v>
      </c>
      <c r="C3337" s="6">
        <v>0.71864366999999996</v>
      </c>
      <c r="D3337" s="6">
        <v>1.4041097</v>
      </c>
      <c r="E3337" s="6">
        <v>6.25E-2</v>
      </c>
      <c r="F3337" s="6">
        <v>0.81774389999999997</v>
      </c>
      <c r="G3337" s="6">
        <v>1</v>
      </c>
      <c r="H3337" s="6">
        <v>1245</v>
      </c>
      <c r="I3337" s="6" t="s">
        <v>554</v>
      </c>
    </row>
    <row r="3338" spans="1:9" x14ac:dyDescent="0.2">
      <c r="A3338" s="6" t="s">
        <v>4502</v>
      </c>
      <c r="B3338" s="6">
        <v>192</v>
      </c>
      <c r="C3338" s="6">
        <v>0.52412000000000003</v>
      </c>
      <c r="D3338" s="6">
        <v>1.13985</v>
      </c>
      <c r="E3338" s="6">
        <v>0.24594991999999999</v>
      </c>
      <c r="F3338" s="6">
        <v>0.81775900000000001</v>
      </c>
      <c r="G3338" s="6">
        <v>1</v>
      </c>
      <c r="H3338" s="6">
        <v>996</v>
      </c>
      <c r="I3338" s="6" t="s">
        <v>4503</v>
      </c>
    </row>
    <row r="3339" spans="1:9" x14ac:dyDescent="0.2">
      <c r="A3339" s="6" t="s">
        <v>4504</v>
      </c>
      <c r="B3339" s="6">
        <v>23</v>
      </c>
      <c r="C3339" s="6">
        <v>0.64341985999999995</v>
      </c>
      <c r="D3339" s="6">
        <v>1.1245528</v>
      </c>
      <c r="E3339" s="6">
        <v>0.36998254000000003</v>
      </c>
      <c r="F3339" s="6">
        <v>0.81775949999999997</v>
      </c>
      <c r="G3339" s="6">
        <v>1</v>
      </c>
      <c r="H3339" s="6">
        <v>1908</v>
      </c>
      <c r="I3339" s="6" t="s">
        <v>288</v>
      </c>
    </row>
    <row r="3340" spans="1:9" x14ac:dyDescent="0.2">
      <c r="A3340" s="6" t="s">
        <v>4505</v>
      </c>
      <c r="B3340" s="6">
        <v>58</v>
      </c>
      <c r="C3340" s="6">
        <v>0.58040404000000001</v>
      </c>
      <c r="D3340" s="6">
        <v>1.1236265999999999</v>
      </c>
      <c r="E3340" s="6">
        <v>0.32724251999999998</v>
      </c>
      <c r="F3340" s="6">
        <v>0.81777465000000005</v>
      </c>
      <c r="G3340" s="6">
        <v>1</v>
      </c>
      <c r="H3340" s="6">
        <v>1374</v>
      </c>
      <c r="I3340" s="6" t="s">
        <v>2233</v>
      </c>
    </row>
    <row r="3341" spans="1:9" x14ac:dyDescent="0.2">
      <c r="A3341" s="6" t="s">
        <v>4506</v>
      </c>
      <c r="B3341" s="6">
        <v>60</v>
      </c>
      <c r="C3341" s="6">
        <v>-0.44993286999999998</v>
      </c>
      <c r="D3341" s="6">
        <v>-0.9330193</v>
      </c>
      <c r="E3341" s="6">
        <v>0.4910486</v>
      </c>
      <c r="F3341" s="6">
        <v>0.817778</v>
      </c>
      <c r="G3341" s="6">
        <v>1</v>
      </c>
      <c r="H3341" s="6">
        <v>673</v>
      </c>
      <c r="I3341" s="6" t="s">
        <v>1530</v>
      </c>
    </row>
    <row r="3342" spans="1:9" x14ac:dyDescent="0.2">
      <c r="A3342" s="6" t="s">
        <v>4507</v>
      </c>
      <c r="B3342" s="6">
        <v>53</v>
      </c>
      <c r="C3342" s="6">
        <v>0.57694619999999996</v>
      </c>
      <c r="D3342" s="6">
        <v>1.1248541000000001</v>
      </c>
      <c r="E3342" s="6">
        <v>0.30897010000000003</v>
      </c>
      <c r="F3342" s="6">
        <v>0.81779486000000001</v>
      </c>
      <c r="G3342" s="6">
        <v>1</v>
      </c>
      <c r="H3342" s="6">
        <v>1643</v>
      </c>
      <c r="I3342" s="6" t="s">
        <v>131</v>
      </c>
    </row>
    <row r="3343" spans="1:9" x14ac:dyDescent="0.2">
      <c r="A3343" s="6" t="s">
        <v>4508</v>
      </c>
      <c r="B3343" s="6">
        <v>412</v>
      </c>
      <c r="C3343" s="6">
        <v>0.48290454999999999</v>
      </c>
      <c r="D3343" s="6">
        <v>1.1243873</v>
      </c>
      <c r="E3343" s="6">
        <v>0.23229462000000001</v>
      </c>
      <c r="F3343" s="6">
        <v>0.81779944999999998</v>
      </c>
      <c r="G3343" s="6">
        <v>1</v>
      </c>
      <c r="H3343" s="6">
        <v>1185</v>
      </c>
      <c r="I3343" s="6" t="s">
        <v>199</v>
      </c>
    </row>
    <row r="3344" spans="1:9" x14ac:dyDescent="0.2">
      <c r="A3344" s="6" t="s">
        <v>4509</v>
      </c>
      <c r="B3344" s="6">
        <v>46</v>
      </c>
      <c r="C3344" s="6">
        <v>0.76155539999999999</v>
      </c>
      <c r="D3344" s="6">
        <v>1.4215177999999999</v>
      </c>
      <c r="E3344" s="6">
        <v>7.6923080000000005E-2</v>
      </c>
      <c r="F3344" s="6">
        <v>0.81779975000000005</v>
      </c>
      <c r="G3344" s="6">
        <v>1</v>
      </c>
      <c r="H3344" s="6">
        <v>339</v>
      </c>
      <c r="I3344" s="6" t="s">
        <v>2570</v>
      </c>
    </row>
    <row r="3345" spans="1:9" x14ac:dyDescent="0.2">
      <c r="A3345" s="6" t="s">
        <v>4510</v>
      </c>
      <c r="B3345" s="6">
        <v>120</v>
      </c>
      <c r="C3345" s="6">
        <v>-0.41608329999999999</v>
      </c>
      <c r="D3345" s="6">
        <v>-0.92951329999999999</v>
      </c>
      <c r="E3345" s="6">
        <v>0.53760445000000001</v>
      </c>
      <c r="F3345" s="6">
        <v>0.81781583999999996</v>
      </c>
      <c r="G3345" s="6">
        <v>1</v>
      </c>
      <c r="H3345" s="6">
        <v>1039</v>
      </c>
      <c r="I3345" s="6" t="s">
        <v>75</v>
      </c>
    </row>
    <row r="3346" spans="1:9" x14ac:dyDescent="0.2">
      <c r="A3346" s="6" t="s">
        <v>4511</v>
      </c>
      <c r="B3346" s="6">
        <v>105</v>
      </c>
      <c r="C3346" s="6">
        <v>0.68476590000000004</v>
      </c>
      <c r="D3346" s="6">
        <v>1.4037599999999999</v>
      </c>
      <c r="E3346" s="6">
        <v>6.065574E-2</v>
      </c>
      <c r="F3346" s="6">
        <v>0.81782454000000004</v>
      </c>
      <c r="G3346" s="6">
        <v>1</v>
      </c>
      <c r="H3346" s="6">
        <v>1115</v>
      </c>
      <c r="I3346" s="6" t="s">
        <v>113</v>
      </c>
    </row>
    <row r="3347" spans="1:9" x14ac:dyDescent="0.2">
      <c r="A3347" s="6" t="s">
        <v>4512</v>
      </c>
      <c r="B3347" s="6">
        <v>105</v>
      </c>
      <c r="C3347" s="6">
        <v>0.54249256999999995</v>
      </c>
      <c r="D3347" s="6">
        <v>1.1175537</v>
      </c>
      <c r="E3347" s="6">
        <v>0.31230282999999998</v>
      </c>
      <c r="F3347" s="6">
        <v>0.81785180000000002</v>
      </c>
      <c r="G3347" s="6">
        <v>1</v>
      </c>
      <c r="H3347" s="6">
        <v>824</v>
      </c>
      <c r="I3347" s="6" t="s">
        <v>145</v>
      </c>
    </row>
    <row r="3348" spans="1:9" x14ac:dyDescent="0.2">
      <c r="A3348" s="6" t="s">
        <v>4513</v>
      </c>
      <c r="B3348" s="6">
        <v>37</v>
      </c>
      <c r="C3348" s="6">
        <v>-0.45688623</v>
      </c>
      <c r="D3348" s="6">
        <v>-0.93029916000000001</v>
      </c>
      <c r="E3348" s="6">
        <v>0.51937984999999998</v>
      </c>
      <c r="F3348" s="6">
        <v>0.81785523999999998</v>
      </c>
      <c r="G3348" s="6">
        <v>1</v>
      </c>
      <c r="H3348" s="6">
        <v>705</v>
      </c>
      <c r="I3348" s="6" t="s">
        <v>278</v>
      </c>
    </row>
    <row r="3349" spans="1:9" x14ac:dyDescent="0.2">
      <c r="A3349" s="6" t="s">
        <v>4514</v>
      </c>
      <c r="B3349" s="6">
        <v>31</v>
      </c>
      <c r="C3349" s="6">
        <v>0.80618199999999995</v>
      </c>
      <c r="D3349" s="6">
        <v>1.4894617999999999</v>
      </c>
      <c r="E3349" s="6">
        <v>6.1705988000000003E-2</v>
      </c>
      <c r="F3349" s="6">
        <v>0.81787299999999996</v>
      </c>
      <c r="G3349" s="6">
        <v>1</v>
      </c>
      <c r="H3349" s="6">
        <v>142</v>
      </c>
      <c r="I3349" s="6" t="s">
        <v>1578</v>
      </c>
    </row>
    <row r="3350" spans="1:9" x14ac:dyDescent="0.2">
      <c r="A3350" s="6" t="s">
        <v>4515</v>
      </c>
      <c r="B3350" s="6">
        <v>137</v>
      </c>
      <c r="C3350" s="6">
        <v>0.65261420000000003</v>
      </c>
      <c r="D3350" s="6">
        <v>1.4027921999999999</v>
      </c>
      <c r="E3350" s="6">
        <v>5.4432346999999999E-2</v>
      </c>
      <c r="F3350" s="6">
        <v>0.81787370000000004</v>
      </c>
      <c r="G3350" s="6">
        <v>1</v>
      </c>
      <c r="H3350" s="6">
        <v>455</v>
      </c>
      <c r="I3350" s="6" t="s">
        <v>32</v>
      </c>
    </row>
    <row r="3351" spans="1:9" x14ac:dyDescent="0.2">
      <c r="A3351" s="6" t="s">
        <v>4516</v>
      </c>
      <c r="B3351" s="6">
        <v>25</v>
      </c>
      <c r="C3351" s="6">
        <v>0.65620639999999997</v>
      </c>
      <c r="D3351" s="6">
        <v>1.1440265999999999</v>
      </c>
      <c r="E3351" s="6">
        <v>0.33454546000000002</v>
      </c>
      <c r="F3351" s="6">
        <v>0.81787370000000004</v>
      </c>
      <c r="G3351" s="6">
        <v>1</v>
      </c>
      <c r="H3351" s="6">
        <v>8</v>
      </c>
      <c r="I3351" s="6" t="s">
        <v>231</v>
      </c>
    </row>
    <row r="3352" spans="1:9" x14ac:dyDescent="0.2">
      <c r="A3352" s="6" t="s">
        <v>4517</v>
      </c>
      <c r="B3352" s="6">
        <v>157</v>
      </c>
      <c r="C3352" s="6">
        <v>0.53457843999999999</v>
      </c>
      <c r="D3352" s="6">
        <v>1.1415668999999999</v>
      </c>
      <c r="E3352" s="6">
        <v>0.25236592000000002</v>
      </c>
      <c r="F3352" s="6">
        <v>0.81788510000000003</v>
      </c>
      <c r="G3352" s="6">
        <v>1</v>
      </c>
      <c r="H3352" s="6">
        <v>1199</v>
      </c>
      <c r="I3352" s="6" t="s">
        <v>2315</v>
      </c>
    </row>
    <row r="3353" spans="1:9" x14ac:dyDescent="0.2">
      <c r="A3353" s="6" t="s">
        <v>4518</v>
      </c>
      <c r="B3353" s="6">
        <v>168</v>
      </c>
      <c r="C3353" s="6">
        <v>0.53156139999999996</v>
      </c>
      <c r="D3353" s="6">
        <v>1.141721</v>
      </c>
      <c r="E3353" s="6">
        <v>0.25648855999999998</v>
      </c>
      <c r="F3353" s="6">
        <v>0.81789990000000001</v>
      </c>
      <c r="G3353" s="6">
        <v>1</v>
      </c>
      <c r="H3353" s="6">
        <v>331</v>
      </c>
      <c r="I3353" s="6" t="s">
        <v>617</v>
      </c>
    </row>
    <row r="3354" spans="1:9" x14ac:dyDescent="0.2">
      <c r="A3354" s="6" t="s">
        <v>4519</v>
      </c>
      <c r="B3354" s="6">
        <v>252</v>
      </c>
      <c r="C3354" s="6">
        <v>0.50870013000000003</v>
      </c>
      <c r="D3354" s="6">
        <v>1.1389830999999999</v>
      </c>
      <c r="E3354" s="6">
        <v>0.24889544</v>
      </c>
      <c r="F3354" s="6">
        <v>0.81791020000000003</v>
      </c>
      <c r="G3354" s="6">
        <v>1</v>
      </c>
      <c r="H3354" s="6">
        <v>911</v>
      </c>
      <c r="I3354" s="6" t="s">
        <v>241</v>
      </c>
    </row>
    <row r="3355" spans="1:9" x14ac:dyDescent="0.2">
      <c r="A3355" s="6" t="s">
        <v>4520</v>
      </c>
      <c r="B3355" s="6">
        <v>29</v>
      </c>
      <c r="C3355" s="6">
        <v>-0.47387122999999998</v>
      </c>
      <c r="D3355" s="6">
        <v>-0.91894852999999999</v>
      </c>
      <c r="E3355" s="6">
        <v>0.53379949999999998</v>
      </c>
      <c r="F3355" s="6">
        <v>0.81792160000000003</v>
      </c>
      <c r="G3355" s="6">
        <v>1</v>
      </c>
      <c r="H3355" s="6">
        <v>901</v>
      </c>
      <c r="I3355" s="6" t="s">
        <v>272</v>
      </c>
    </row>
    <row r="3356" spans="1:9" x14ac:dyDescent="0.2">
      <c r="A3356" s="6" t="s">
        <v>4521</v>
      </c>
      <c r="B3356" s="6">
        <v>49</v>
      </c>
      <c r="C3356" s="6">
        <v>0.74304323999999999</v>
      </c>
      <c r="D3356" s="6">
        <v>1.4061399999999999</v>
      </c>
      <c r="E3356" s="6">
        <v>6.6666669999999997E-2</v>
      </c>
      <c r="F3356" s="6">
        <v>0.81793669999999996</v>
      </c>
      <c r="G3356" s="6">
        <v>1</v>
      </c>
      <c r="H3356" s="6">
        <v>410</v>
      </c>
      <c r="I3356" s="6" t="s">
        <v>32</v>
      </c>
    </row>
    <row r="3357" spans="1:9" x14ac:dyDescent="0.2">
      <c r="A3357" s="6" t="s">
        <v>4522</v>
      </c>
      <c r="B3357" s="6">
        <v>22</v>
      </c>
      <c r="C3357" s="6">
        <v>-0.49866700000000003</v>
      </c>
      <c r="D3357" s="6">
        <v>-0.93044760000000004</v>
      </c>
      <c r="E3357" s="6">
        <v>0.52242153999999996</v>
      </c>
      <c r="F3357" s="6">
        <v>0.81797176999999999</v>
      </c>
      <c r="G3357" s="6">
        <v>1</v>
      </c>
      <c r="H3357" s="6">
        <v>2056</v>
      </c>
      <c r="I3357" s="6" t="s">
        <v>3273</v>
      </c>
    </row>
    <row r="3358" spans="1:9" x14ac:dyDescent="0.2">
      <c r="A3358" s="6" t="s">
        <v>4523</v>
      </c>
      <c r="B3358" s="6">
        <v>193</v>
      </c>
      <c r="C3358" s="6">
        <v>-0.40972710000000001</v>
      </c>
      <c r="D3358" s="6">
        <v>-0.92921805000000002</v>
      </c>
      <c r="E3358" s="6">
        <v>0.54810493999999998</v>
      </c>
      <c r="F3358" s="6">
        <v>0.81799789999999994</v>
      </c>
      <c r="G3358" s="6">
        <v>1</v>
      </c>
      <c r="H3358" s="6">
        <v>997</v>
      </c>
      <c r="I3358" s="6" t="s">
        <v>69</v>
      </c>
    </row>
    <row r="3359" spans="1:9" x14ac:dyDescent="0.2">
      <c r="A3359" s="6" t="s">
        <v>4524</v>
      </c>
      <c r="B3359" s="6">
        <v>36</v>
      </c>
      <c r="C3359" s="6">
        <v>0.61806815999999998</v>
      </c>
      <c r="D3359" s="6">
        <v>1.1413665</v>
      </c>
      <c r="E3359" s="6">
        <v>0.29623287999999998</v>
      </c>
      <c r="F3359" s="6">
        <v>0.81800430000000002</v>
      </c>
      <c r="G3359" s="6">
        <v>1</v>
      </c>
      <c r="H3359" s="6">
        <v>1082</v>
      </c>
      <c r="I3359" s="6" t="s">
        <v>130</v>
      </c>
    </row>
    <row r="3360" spans="1:9" x14ac:dyDescent="0.2">
      <c r="A3360" s="6" t="s">
        <v>4525</v>
      </c>
      <c r="B3360" s="6">
        <v>28</v>
      </c>
      <c r="C3360" s="6">
        <v>0.62099979999999999</v>
      </c>
      <c r="D3360" s="6">
        <v>1.1260629</v>
      </c>
      <c r="E3360" s="6">
        <v>0.32620320000000003</v>
      </c>
      <c r="F3360" s="6">
        <v>0.81803000000000003</v>
      </c>
      <c r="G3360" s="6">
        <v>1</v>
      </c>
      <c r="H3360" s="6">
        <v>880</v>
      </c>
      <c r="I3360" s="6" t="s">
        <v>324</v>
      </c>
    </row>
    <row r="3361" spans="1:9" x14ac:dyDescent="0.2">
      <c r="A3361" s="6" t="s">
        <v>4526</v>
      </c>
      <c r="B3361" s="6">
        <v>16</v>
      </c>
      <c r="C3361" s="6">
        <v>0.66374409999999995</v>
      </c>
      <c r="D3361" s="6">
        <v>1.1239889999999999</v>
      </c>
      <c r="E3361" s="6">
        <v>0.36531364999999999</v>
      </c>
      <c r="F3361" s="6">
        <v>0.81806016000000004</v>
      </c>
      <c r="G3361" s="6">
        <v>1</v>
      </c>
      <c r="H3361" s="6">
        <v>1019</v>
      </c>
      <c r="I3361" s="6" t="s">
        <v>1038</v>
      </c>
    </row>
    <row r="3362" spans="1:9" x14ac:dyDescent="0.2">
      <c r="A3362" s="6" t="s">
        <v>4527</v>
      </c>
      <c r="B3362" s="6">
        <v>44</v>
      </c>
      <c r="C3362" s="6">
        <v>0.61315565999999999</v>
      </c>
      <c r="D3362" s="6">
        <v>1.1433152</v>
      </c>
      <c r="E3362" s="6">
        <v>0.32939190000000002</v>
      </c>
      <c r="F3362" s="6">
        <v>0.81807375000000004</v>
      </c>
      <c r="G3362" s="6">
        <v>1</v>
      </c>
      <c r="H3362" s="6">
        <v>562</v>
      </c>
      <c r="I3362" s="6" t="s">
        <v>630</v>
      </c>
    </row>
    <row r="3363" spans="1:9" x14ac:dyDescent="0.2">
      <c r="A3363" s="6" t="s">
        <v>4528</v>
      </c>
      <c r="B3363" s="6">
        <v>474</v>
      </c>
      <c r="C3363" s="6">
        <v>-0.37233683000000001</v>
      </c>
      <c r="D3363" s="6">
        <v>-0.92998530000000001</v>
      </c>
      <c r="E3363" s="6">
        <v>0.56810629999999995</v>
      </c>
      <c r="F3363" s="6">
        <v>0.81809969999999999</v>
      </c>
      <c r="G3363" s="6">
        <v>1</v>
      </c>
      <c r="H3363" s="6">
        <v>1436</v>
      </c>
      <c r="I3363" s="6" t="s">
        <v>2300</v>
      </c>
    </row>
    <row r="3364" spans="1:9" x14ac:dyDescent="0.2">
      <c r="A3364" s="6" t="s">
        <v>4529</v>
      </c>
      <c r="B3364" s="6">
        <v>94</v>
      </c>
      <c r="C3364" s="6">
        <v>-0.44015437000000002</v>
      </c>
      <c r="D3364" s="6">
        <v>-0.92956232999999999</v>
      </c>
      <c r="E3364" s="6">
        <v>0.54261360000000003</v>
      </c>
      <c r="F3364" s="6">
        <v>0.81815950000000004</v>
      </c>
      <c r="G3364" s="6">
        <v>1</v>
      </c>
      <c r="H3364" s="6">
        <v>362</v>
      </c>
      <c r="I3364" s="6" t="s">
        <v>236</v>
      </c>
    </row>
    <row r="3365" spans="1:9" x14ac:dyDescent="0.2">
      <c r="A3365" s="6" t="s">
        <v>4530</v>
      </c>
      <c r="B3365" s="6">
        <v>19</v>
      </c>
      <c r="C3365" s="6">
        <v>-0.50067216000000003</v>
      </c>
      <c r="D3365" s="6">
        <v>-0.93325316999999997</v>
      </c>
      <c r="E3365" s="6">
        <v>0.54545456000000003</v>
      </c>
      <c r="F3365" s="6">
        <v>0.81816319999999998</v>
      </c>
      <c r="G3365" s="6">
        <v>1</v>
      </c>
      <c r="H3365" s="6">
        <v>2038</v>
      </c>
      <c r="I3365" s="6" t="s">
        <v>3849</v>
      </c>
    </row>
    <row r="3366" spans="1:9" x14ac:dyDescent="0.2">
      <c r="A3366" s="6" t="s">
        <v>4531</v>
      </c>
      <c r="B3366" s="6">
        <v>163</v>
      </c>
      <c r="C3366" s="6">
        <v>0.53216726000000003</v>
      </c>
      <c r="D3366" s="6">
        <v>1.1403544999999999</v>
      </c>
      <c r="E3366" s="6">
        <v>0.25037038</v>
      </c>
      <c r="F3366" s="6">
        <v>0.81816770000000005</v>
      </c>
      <c r="G3366" s="6">
        <v>1</v>
      </c>
      <c r="H3366" s="6">
        <v>1099</v>
      </c>
      <c r="I3366" s="6" t="s">
        <v>1418</v>
      </c>
    </row>
    <row r="3367" spans="1:9" x14ac:dyDescent="0.2">
      <c r="A3367" s="6" t="s">
        <v>4532</v>
      </c>
      <c r="B3367" s="6">
        <v>65</v>
      </c>
      <c r="C3367" s="6">
        <v>0.57981850000000001</v>
      </c>
      <c r="D3367" s="6">
        <v>1.1440922</v>
      </c>
      <c r="E3367" s="6">
        <v>0.28073090000000001</v>
      </c>
      <c r="F3367" s="6">
        <v>0.81818270000000004</v>
      </c>
      <c r="G3367" s="6">
        <v>1</v>
      </c>
      <c r="H3367" s="6">
        <v>2318</v>
      </c>
      <c r="I3367" s="6" t="s">
        <v>3107</v>
      </c>
    </row>
    <row r="3368" spans="1:9" x14ac:dyDescent="0.2">
      <c r="A3368" s="6" t="s">
        <v>4533</v>
      </c>
      <c r="B3368" s="6">
        <v>28</v>
      </c>
      <c r="C3368" s="6">
        <v>0.62293743999999995</v>
      </c>
      <c r="D3368" s="6">
        <v>1.1245689999999999</v>
      </c>
      <c r="E3368" s="6">
        <v>0.32642486999999998</v>
      </c>
      <c r="F3368" s="6">
        <v>0.81818500000000005</v>
      </c>
      <c r="G3368" s="6">
        <v>1</v>
      </c>
      <c r="H3368" s="6">
        <v>373</v>
      </c>
      <c r="I3368" s="6" t="s">
        <v>185</v>
      </c>
    </row>
    <row r="3369" spans="1:9" x14ac:dyDescent="0.2">
      <c r="A3369" s="6" t="s">
        <v>4534</v>
      </c>
      <c r="B3369" s="6">
        <v>60</v>
      </c>
      <c r="C3369" s="6">
        <v>0.57607410000000003</v>
      </c>
      <c r="D3369" s="6">
        <v>1.1175994</v>
      </c>
      <c r="E3369" s="6">
        <v>0.33276450000000002</v>
      </c>
      <c r="F3369" s="6">
        <v>0.81819129999999995</v>
      </c>
      <c r="G3369" s="6">
        <v>1</v>
      </c>
      <c r="H3369" s="6">
        <v>1247</v>
      </c>
      <c r="I3369" s="6" t="s">
        <v>104</v>
      </c>
    </row>
    <row r="3370" spans="1:9" x14ac:dyDescent="0.2">
      <c r="A3370" s="6" t="s">
        <v>4535</v>
      </c>
      <c r="B3370" s="6">
        <v>34</v>
      </c>
      <c r="C3370" s="6">
        <v>0.62328494000000001</v>
      </c>
      <c r="D3370" s="6">
        <v>1.1398675</v>
      </c>
      <c r="E3370" s="6">
        <v>0.31918505000000003</v>
      </c>
      <c r="F3370" s="6">
        <v>0.81820269999999995</v>
      </c>
      <c r="G3370" s="6">
        <v>1</v>
      </c>
      <c r="H3370" s="6">
        <v>2079</v>
      </c>
      <c r="I3370" s="6" t="s">
        <v>1590</v>
      </c>
    </row>
    <row r="3371" spans="1:9" x14ac:dyDescent="0.2">
      <c r="A3371" s="6" t="s">
        <v>4536</v>
      </c>
      <c r="B3371" s="6">
        <v>471</v>
      </c>
      <c r="C3371" s="6">
        <v>-0.37347180000000002</v>
      </c>
      <c r="D3371" s="6">
        <v>-0.93302050000000003</v>
      </c>
      <c r="E3371" s="6">
        <v>0.61324040000000002</v>
      </c>
      <c r="F3371" s="6">
        <v>0.81823175999999997</v>
      </c>
      <c r="G3371" s="6">
        <v>1</v>
      </c>
      <c r="H3371" s="6">
        <v>1905</v>
      </c>
      <c r="I3371" s="6" t="s">
        <v>2885</v>
      </c>
    </row>
    <row r="3372" spans="1:9" x14ac:dyDescent="0.2">
      <c r="A3372" s="6" t="s">
        <v>4537</v>
      </c>
      <c r="B3372" s="6">
        <v>24</v>
      </c>
      <c r="C3372" s="6">
        <v>0.64412590000000003</v>
      </c>
      <c r="D3372" s="6">
        <v>1.1387198999999999</v>
      </c>
      <c r="E3372" s="6">
        <v>0.33212340000000001</v>
      </c>
      <c r="F3372" s="6">
        <v>0.81824249999999998</v>
      </c>
      <c r="G3372" s="6">
        <v>1</v>
      </c>
      <c r="H3372" s="6">
        <v>241</v>
      </c>
      <c r="I3372" s="6" t="s">
        <v>537</v>
      </c>
    </row>
    <row r="3373" spans="1:9" x14ac:dyDescent="0.2">
      <c r="A3373" s="6" t="s">
        <v>4538</v>
      </c>
      <c r="B3373" s="6">
        <v>17</v>
      </c>
      <c r="C3373" s="6">
        <v>0.82905172999999999</v>
      </c>
      <c r="D3373" s="6">
        <v>1.4264759</v>
      </c>
      <c r="E3373" s="6">
        <v>8.0500890000000005E-2</v>
      </c>
      <c r="F3373" s="6">
        <v>0.81825789999999998</v>
      </c>
      <c r="G3373" s="6">
        <v>1</v>
      </c>
      <c r="H3373" s="6">
        <v>640</v>
      </c>
      <c r="I3373" s="6" t="s">
        <v>144</v>
      </c>
    </row>
    <row r="3374" spans="1:9" x14ac:dyDescent="0.2">
      <c r="A3374" s="6" t="s">
        <v>4539</v>
      </c>
      <c r="B3374" s="6">
        <v>123</v>
      </c>
      <c r="C3374" s="6">
        <v>0.54701040000000001</v>
      </c>
      <c r="D3374" s="6">
        <v>1.1417558000000001</v>
      </c>
      <c r="E3374" s="6">
        <v>0.28504673000000003</v>
      </c>
      <c r="F3374" s="6">
        <v>0.81829839999999998</v>
      </c>
      <c r="G3374" s="6">
        <v>1</v>
      </c>
      <c r="H3374" s="6">
        <v>1139</v>
      </c>
      <c r="I3374" s="6" t="s">
        <v>1910</v>
      </c>
    </row>
    <row r="3375" spans="1:9" x14ac:dyDescent="0.2">
      <c r="A3375" s="6" t="s">
        <v>4540</v>
      </c>
      <c r="B3375" s="6">
        <v>20</v>
      </c>
      <c r="C3375" s="6">
        <v>0.7992996</v>
      </c>
      <c r="D3375" s="6">
        <v>1.4239075999999999</v>
      </c>
      <c r="E3375" s="6">
        <v>0.10746812</v>
      </c>
      <c r="F3375" s="6">
        <v>0.81829995</v>
      </c>
      <c r="G3375" s="6">
        <v>1</v>
      </c>
      <c r="H3375" s="6">
        <v>429</v>
      </c>
      <c r="I3375" s="6" t="s">
        <v>881</v>
      </c>
    </row>
    <row r="3376" spans="1:9" x14ac:dyDescent="0.2">
      <c r="A3376" s="6" t="s">
        <v>4541</v>
      </c>
      <c r="B3376" s="6">
        <v>15</v>
      </c>
      <c r="C3376" s="6">
        <v>0.65729314000000005</v>
      </c>
      <c r="D3376" s="6">
        <v>1.1240542</v>
      </c>
      <c r="E3376" s="6">
        <v>0.35483870000000001</v>
      </c>
      <c r="F3376" s="6">
        <v>0.81832119999999997</v>
      </c>
      <c r="G3376" s="6">
        <v>1</v>
      </c>
      <c r="H3376" s="6">
        <v>155</v>
      </c>
      <c r="I3376" s="6" t="s">
        <v>611</v>
      </c>
    </row>
    <row r="3377" spans="1:9" x14ac:dyDescent="0.2">
      <c r="A3377" s="6" t="s">
        <v>4542</v>
      </c>
      <c r="B3377" s="6">
        <v>60</v>
      </c>
      <c r="C3377" s="6">
        <v>0.56576700000000002</v>
      </c>
      <c r="D3377" s="6">
        <v>1.1177140000000001</v>
      </c>
      <c r="E3377" s="6">
        <v>0.31674956999999998</v>
      </c>
      <c r="F3377" s="6">
        <v>0.81833272999999995</v>
      </c>
      <c r="G3377" s="6">
        <v>1</v>
      </c>
      <c r="H3377" s="6">
        <v>745</v>
      </c>
      <c r="I3377" s="6" t="s">
        <v>151</v>
      </c>
    </row>
    <row r="3378" spans="1:9" x14ac:dyDescent="0.2">
      <c r="A3378" s="6" t="s">
        <v>4543</v>
      </c>
      <c r="B3378" s="6">
        <v>20</v>
      </c>
      <c r="C3378" s="6">
        <v>0.83120084000000005</v>
      </c>
      <c r="D3378" s="6">
        <v>1.4441401</v>
      </c>
      <c r="E3378" s="6">
        <v>7.4336280000000005E-2</v>
      </c>
      <c r="F3378" s="6">
        <v>0.81833560000000005</v>
      </c>
      <c r="G3378" s="6">
        <v>1</v>
      </c>
      <c r="H3378" s="6">
        <v>641</v>
      </c>
      <c r="I3378" s="6" t="s">
        <v>703</v>
      </c>
    </row>
    <row r="3379" spans="1:9" x14ac:dyDescent="0.2">
      <c r="A3379" s="6" t="s">
        <v>4544</v>
      </c>
      <c r="B3379" s="6">
        <v>131</v>
      </c>
      <c r="C3379" s="6">
        <v>0.70382476000000005</v>
      </c>
      <c r="D3379" s="6">
        <v>1.4873343000000001</v>
      </c>
      <c r="E3379" s="6">
        <v>3.2061069999999997E-2</v>
      </c>
      <c r="F3379" s="6">
        <v>0.81835309999999994</v>
      </c>
      <c r="G3379" s="6">
        <v>1</v>
      </c>
      <c r="H3379" s="6">
        <v>1156</v>
      </c>
      <c r="I3379" s="6" t="s">
        <v>2138</v>
      </c>
    </row>
    <row r="3380" spans="1:9" x14ac:dyDescent="0.2">
      <c r="A3380" s="6" t="s">
        <v>4545</v>
      </c>
      <c r="B3380" s="6">
        <v>121</v>
      </c>
      <c r="C3380" s="6">
        <v>0.67199359999999997</v>
      </c>
      <c r="D3380" s="6">
        <v>1.4217917</v>
      </c>
      <c r="E3380" s="6">
        <v>5.5194805999999999E-2</v>
      </c>
      <c r="F3380" s="6">
        <v>0.81835409999999997</v>
      </c>
      <c r="G3380" s="6">
        <v>1</v>
      </c>
      <c r="H3380" s="6">
        <v>1422</v>
      </c>
      <c r="I3380" s="6" t="s">
        <v>341</v>
      </c>
    </row>
    <row r="3381" spans="1:9" x14ac:dyDescent="0.2">
      <c r="A3381" s="6" t="s">
        <v>4546</v>
      </c>
      <c r="B3381" s="6">
        <v>90</v>
      </c>
      <c r="C3381" s="6">
        <v>0.54789259999999995</v>
      </c>
      <c r="D3381" s="6">
        <v>1.1191422</v>
      </c>
      <c r="E3381" s="6">
        <v>0.30988275999999998</v>
      </c>
      <c r="F3381" s="6">
        <v>0.81836660000000006</v>
      </c>
      <c r="G3381" s="6">
        <v>1</v>
      </c>
      <c r="H3381" s="6">
        <v>647</v>
      </c>
      <c r="I3381" s="6" t="s">
        <v>827</v>
      </c>
    </row>
    <row r="3382" spans="1:9" x14ac:dyDescent="0.2">
      <c r="A3382" s="6" t="s">
        <v>4547</v>
      </c>
      <c r="B3382" s="6">
        <v>16</v>
      </c>
      <c r="C3382" s="6">
        <v>-0.51247960000000004</v>
      </c>
      <c r="D3382" s="6">
        <v>-0.93046516000000001</v>
      </c>
      <c r="E3382" s="6">
        <v>0.54838710000000002</v>
      </c>
      <c r="F3382" s="6">
        <v>0.81838520000000003</v>
      </c>
      <c r="G3382" s="6">
        <v>1</v>
      </c>
      <c r="H3382" s="6">
        <v>811</v>
      </c>
      <c r="I3382" s="6" t="s">
        <v>184</v>
      </c>
    </row>
    <row r="3383" spans="1:9" x14ac:dyDescent="0.2">
      <c r="A3383" s="6" t="s">
        <v>4548</v>
      </c>
      <c r="B3383" s="6">
        <v>30</v>
      </c>
      <c r="C3383" s="6">
        <v>0.63073575000000004</v>
      </c>
      <c r="D3383" s="6">
        <v>1.1418885999999999</v>
      </c>
      <c r="E3383" s="6">
        <v>0.31064573000000001</v>
      </c>
      <c r="F3383" s="6">
        <v>0.81840944000000004</v>
      </c>
      <c r="G3383" s="6">
        <v>1</v>
      </c>
      <c r="H3383" s="6">
        <v>1813</v>
      </c>
      <c r="I3383" s="6" t="s">
        <v>1203</v>
      </c>
    </row>
    <row r="3384" spans="1:9" x14ac:dyDescent="0.2">
      <c r="A3384" s="6" t="s">
        <v>4549</v>
      </c>
      <c r="B3384" s="6">
        <v>33</v>
      </c>
      <c r="C3384" s="6">
        <v>0.61090153000000003</v>
      </c>
      <c r="D3384" s="6">
        <v>1.1260926</v>
      </c>
      <c r="E3384" s="6">
        <v>0.30769232000000002</v>
      </c>
      <c r="F3384" s="6">
        <v>0.81842022999999997</v>
      </c>
      <c r="G3384" s="6">
        <v>1</v>
      </c>
      <c r="H3384" s="6">
        <v>1096</v>
      </c>
      <c r="I3384" s="6" t="s">
        <v>1234</v>
      </c>
    </row>
    <row r="3385" spans="1:9" x14ac:dyDescent="0.2">
      <c r="A3385" s="6" t="s">
        <v>4550</v>
      </c>
      <c r="B3385" s="6">
        <v>81</v>
      </c>
      <c r="C3385" s="6">
        <v>0.55928199999999995</v>
      </c>
      <c r="D3385" s="6">
        <v>1.1399564</v>
      </c>
      <c r="E3385" s="6">
        <v>0.27716534999999998</v>
      </c>
      <c r="F3385" s="6">
        <v>0.81843500000000002</v>
      </c>
      <c r="G3385" s="6">
        <v>1</v>
      </c>
      <c r="H3385" s="6">
        <v>854</v>
      </c>
      <c r="I3385" s="6" t="s">
        <v>758</v>
      </c>
    </row>
    <row r="3386" spans="1:9" x14ac:dyDescent="0.2">
      <c r="A3386" s="6" t="s">
        <v>4551</v>
      </c>
      <c r="B3386" s="6">
        <v>39</v>
      </c>
      <c r="C3386" s="6">
        <v>0.77712095000000003</v>
      </c>
      <c r="D3386" s="6">
        <v>1.4453389999999999</v>
      </c>
      <c r="E3386" s="6">
        <v>7.2347270000000005E-2</v>
      </c>
      <c r="F3386" s="6">
        <v>0.81849139999999998</v>
      </c>
      <c r="G3386" s="6">
        <v>1</v>
      </c>
      <c r="H3386" s="6">
        <v>363</v>
      </c>
      <c r="I3386" s="6" t="s">
        <v>71</v>
      </c>
    </row>
    <row r="3387" spans="1:9" x14ac:dyDescent="0.2">
      <c r="A3387" s="6" t="s">
        <v>4552</v>
      </c>
      <c r="B3387" s="6">
        <v>212</v>
      </c>
      <c r="C3387" s="6">
        <v>0.51558800000000005</v>
      </c>
      <c r="D3387" s="6">
        <v>1.1405797</v>
      </c>
      <c r="E3387" s="6">
        <v>0.23319027000000001</v>
      </c>
      <c r="F3387" s="6">
        <v>0.81849360000000004</v>
      </c>
      <c r="G3387" s="6">
        <v>1</v>
      </c>
      <c r="H3387" s="6">
        <v>1104</v>
      </c>
      <c r="I3387" s="6" t="s">
        <v>199</v>
      </c>
    </row>
    <row r="3388" spans="1:9" x14ac:dyDescent="0.2">
      <c r="A3388" s="6" t="s">
        <v>4553</v>
      </c>
      <c r="B3388" s="6">
        <v>15</v>
      </c>
      <c r="C3388" s="6">
        <v>0.83940930000000002</v>
      </c>
      <c r="D3388" s="6">
        <v>1.4043224000000001</v>
      </c>
      <c r="E3388" s="6">
        <v>0.10606061</v>
      </c>
      <c r="F3388" s="6">
        <v>0.81853089999999995</v>
      </c>
      <c r="G3388" s="6">
        <v>1</v>
      </c>
      <c r="H3388" s="6">
        <v>558</v>
      </c>
      <c r="I3388" s="6" t="s">
        <v>1922</v>
      </c>
    </row>
    <row r="3389" spans="1:9" x14ac:dyDescent="0.2">
      <c r="A3389" s="6" t="s">
        <v>4554</v>
      </c>
      <c r="B3389" s="6">
        <v>79</v>
      </c>
      <c r="C3389" s="6">
        <v>-0.43452445000000001</v>
      </c>
      <c r="D3389" s="6">
        <v>-0.92959219999999998</v>
      </c>
      <c r="E3389" s="6">
        <v>0.53513515</v>
      </c>
      <c r="F3389" s="6">
        <v>0.81854229999999994</v>
      </c>
      <c r="G3389" s="6">
        <v>1</v>
      </c>
      <c r="H3389" s="6">
        <v>2079</v>
      </c>
      <c r="I3389" s="6" t="s">
        <v>252</v>
      </c>
    </row>
    <row r="3390" spans="1:9" x14ac:dyDescent="0.2">
      <c r="A3390" s="6" t="s">
        <v>4555</v>
      </c>
      <c r="B3390" s="6">
        <v>105</v>
      </c>
      <c r="C3390" s="6">
        <v>0.54367964999999996</v>
      </c>
      <c r="D3390" s="6">
        <v>1.1263671</v>
      </c>
      <c r="E3390" s="6">
        <v>0.28708133000000002</v>
      </c>
      <c r="F3390" s="6">
        <v>0.81854260000000001</v>
      </c>
      <c r="G3390" s="6">
        <v>1</v>
      </c>
      <c r="H3390" s="6">
        <v>691</v>
      </c>
      <c r="I3390" s="6" t="s">
        <v>1530</v>
      </c>
    </row>
    <row r="3391" spans="1:9" x14ac:dyDescent="0.2">
      <c r="A3391" s="6" t="s">
        <v>4556</v>
      </c>
      <c r="B3391" s="6">
        <v>27</v>
      </c>
      <c r="C3391" s="6">
        <v>0.83182590000000001</v>
      </c>
      <c r="D3391" s="6">
        <v>1.4839249000000001</v>
      </c>
      <c r="E3391" s="6">
        <v>3.2646050000000003E-2</v>
      </c>
      <c r="F3391" s="6">
        <v>0.81855725999999995</v>
      </c>
      <c r="G3391" s="6">
        <v>1</v>
      </c>
      <c r="H3391" s="6">
        <v>363</v>
      </c>
      <c r="I3391" s="6" t="s">
        <v>185</v>
      </c>
    </row>
    <row r="3392" spans="1:9" x14ac:dyDescent="0.2">
      <c r="A3392" s="6" t="s">
        <v>4557</v>
      </c>
      <c r="B3392" s="6">
        <v>73</v>
      </c>
      <c r="C3392" s="6">
        <v>0.71811780000000003</v>
      </c>
      <c r="D3392" s="6">
        <v>1.4063840999999999</v>
      </c>
      <c r="E3392" s="6">
        <v>8.1395350000000005E-2</v>
      </c>
      <c r="F3392" s="6">
        <v>0.81859015999999996</v>
      </c>
      <c r="G3392" s="6">
        <v>1</v>
      </c>
      <c r="H3392" s="6">
        <v>598</v>
      </c>
      <c r="I3392" s="6" t="s">
        <v>54</v>
      </c>
    </row>
    <row r="3393" spans="1:9" x14ac:dyDescent="0.2">
      <c r="A3393" s="6" t="s">
        <v>4558</v>
      </c>
      <c r="B3393" s="6">
        <v>110</v>
      </c>
      <c r="C3393" s="6">
        <v>0.54853594000000006</v>
      </c>
      <c r="D3393" s="6">
        <v>1.1311594</v>
      </c>
      <c r="E3393" s="6">
        <v>0.27204782</v>
      </c>
      <c r="F3393" s="6">
        <v>0.81861835999999999</v>
      </c>
      <c r="G3393" s="6">
        <v>1</v>
      </c>
      <c r="H3393" s="6">
        <v>1478</v>
      </c>
      <c r="I3393" s="6" t="s">
        <v>143</v>
      </c>
    </row>
    <row r="3394" spans="1:9" x14ac:dyDescent="0.2">
      <c r="A3394" s="6" t="s">
        <v>4559</v>
      </c>
      <c r="B3394" s="6">
        <v>48</v>
      </c>
      <c r="C3394" s="6">
        <v>0.60561883000000005</v>
      </c>
      <c r="D3394" s="6">
        <v>1.1403703999999999</v>
      </c>
      <c r="E3394" s="6">
        <v>0.30988275999999998</v>
      </c>
      <c r="F3394" s="6">
        <v>0.81862115999999996</v>
      </c>
      <c r="G3394" s="6">
        <v>1</v>
      </c>
      <c r="H3394" s="6">
        <v>399</v>
      </c>
      <c r="I3394" s="6" t="s">
        <v>915</v>
      </c>
    </row>
    <row r="3395" spans="1:9" x14ac:dyDescent="0.2">
      <c r="A3395" s="6" t="s">
        <v>4560</v>
      </c>
      <c r="B3395" s="6">
        <v>32</v>
      </c>
      <c r="C3395" s="6">
        <v>0.62561416999999997</v>
      </c>
      <c r="D3395" s="6">
        <v>1.1320988999999999</v>
      </c>
      <c r="E3395" s="6">
        <v>0.31578946000000002</v>
      </c>
      <c r="F3395" s="6">
        <v>0.81867129999999999</v>
      </c>
      <c r="G3395" s="6">
        <v>1</v>
      </c>
      <c r="H3395" s="6">
        <v>1320</v>
      </c>
      <c r="I3395" s="6" t="s">
        <v>946</v>
      </c>
    </row>
    <row r="3396" spans="1:9" x14ac:dyDescent="0.2">
      <c r="A3396" s="6" t="s">
        <v>4561</v>
      </c>
      <c r="B3396" s="6">
        <v>431</v>
      </c>
      <c r="C3396" s="6">
        <v>0.484599</v>
      </c>
      <c r="D3396" s="6">
        <v>1.1177542</v>
      </c>
      <c r="E3396" s="6">
        <v>0.24413793</v>
      </c>
      <c r="F3396" s="6">
        <v>0.81867820000000002</v>
      </c>
      <c r="G3396" s="6">
        <v>1</v>
      </c>
      <c r="H3396" s="6">
        <v>1378</v>
      </c>
      <c r="I3396" s="6" t="s">
        <v>50</v>
      </c>
    </row>
    <row r="3397" spans="1:9" x14ac:dyDescent="0.2">
      <c r="A3397" s="6" t="s">
        <v>4562</v>
      </c>
      <c r="B3397" s="6">
        <v>32</v>
      </c>
      <c r="C3397" s="6">
        <v>0.61428267000000003</v>
      </c>
      <c r="D3397" s="6">
        <v>1.1383938</v>
      </c>
      <c r="E3397" s="6">
        <v>0.32920355000000001</v>
      </c>
      <c r="F3397" s="6">
        <v>0.81874937000000003</v>
      </c>
      <c r="G3397" s="6">
        <v>1</v>
      </c>
      <c r="H3397" s="6">
        <v>1673</v>
      </c>
      <c r="I3397" s="6" t="s">
        <v>3911</v>
      </c>
    </row>
    <row r="3398" spans="1:9" x14ac:dyDescent="0.2">
      <c r="A3398" s="6" t="s">
        <v>4563</v>
      </c>
      <c r="B3398" s="6">
        <v>203</v>
      </c>
      <c r="C3398" s="6">
        <v>-0.4096091</v>
      </c>
      <c r="D3398" s="6">
        <v>-0.93070995999999995</v>
      </c>
      <c r="E3398" s="6">
        <v>0.52037615000000004</v>
      </c>
      <c r="F3398" s="6">
        <v>0.81875293999999998</v>
      </c>
      <c r="G3398" s="6">
        <v>1</v>
      </c>
      <c r="H3398" s="6">
        <v>844</v>
      </c>
      <c r="I3398" s="6" t="s">
        <v>273</v>
      </c>
    </row>
    <row r="3399" spans="1:9" x14ac:dyDescent="0.2">
      <c r="A3399" s="6" t="s">
        <v>4564</v>
      </c>
      <c r="B3399" s="6">
        <v>30</v>
      </c>
      <c r="C3399" s="6">
        <v>0.76846397</v>
      </c>
      <c r="D3399" s="6">
        <v>1.4234818</v>
      </c>
      <c r="E3399" s="6">
        <v>8.6355779999999993E-2</v>
      </c>
      <c r="F3399" s="6">
        <v>0.81876623999999998</v>
      </c>
      <c r="G3399" s="6">
        <v>1</v>
      </c>
      <c r="H3399" s="6">
        <v>1789</v>
      </c>
      <c r="I3399" s="6" t="s">
        <v>929</v>
      </c>
    </row>
    <row r="3400" spans="1:9" x14ac:dyDescent="0.2">
      <c r="A3400" s="6" t="s">
        <v>4565</v>
      </c>
      <c r="B3400" s="6">
        <v>38</v>
      </c>
      <c r="C3400" s="6">
        <v>0.61905719999999997</v>
      </c>
      <c r="D3400" s="6">
        <v>1.1399999999999999</v>
      </c>
      <c r="E3400" s="6">
        <v>0.30633803999999998</v>
      </c>
      <c r="F3400" s="6">
        <v>0.81877820000000001</v>
      </c>
      <c r="G3400" s="6">
        <v>1</v>
      </c>
      <c r="H3400" s="6">
        <v>558</v>
      </c>
      <c r="I3400" s="6" t="s">
        <v>1206</v>
      </c>
    </row>
    <row r="3401" spans="1:9" x14ac:dyDescent="0.2">
      <c r="A3401" s="6" t="s">
        <v>4566</v>
      </c>
      <c r="B3401" s="6">
        <v>47</v>
      </c>
      <c r="C3401" s="6">
        <v>-0.46307432999999998</v>
      </c>
      <c r="D3401" s="6">
        <v>-0.93193289999999995</v>
      </c>
      <c r="E3401" s="6">
        <v>0.54381440000000003</v>
      </c>
      <c r="F3401" s="6">
        <v>0.81878439999999997</v>
      </c>
      <c r="G3401" s="6">
        <v>1</v>
      </c>
      <c r="H3401" s="6">
        <v>1877</v>
      </c>
      <c r="I3401" s="6" t="s">
        <v>2844</v>
      </c>
    </row>
    <row r="3402" spans="1:9" x14ac:dyDescent="0.2">
      <c r="A3402" s="6" t="s">
        <v>4567</v>
      </c>
      <c r="B3402" s="6">
        <v>106</v>
      </c>
      <c r="C3402" s="6">
        <v>-0.42465085000000002</v>
      </c>
      <c r="D3402" s="6">
        <v>-0.93048180000000003</v>
      </c>
      <c r="E3402" s="6">
        <v>0.51081080000000001</v>
      </c>
      <c r="F3402" s="6">
        <v>0.81879970000000002</v>
      </c>
      <c r="G3402" s="6">
        <v>1</v>
      </c>
      <c r="H3402" s="6">
        <v>1919</v>
      </c>
      <c r="I3402" s="6" t="s">
        <v>1879</v>
      </c>
    </row>
    <row r="3403" spans="1:9" x14ac:dyDescent="0.2">
      <c r="A3403" s="6" t="s">
        <v>4568</v>
      </c>
      <c r="B3403" s="6">
        <v>19</v>
      </c>
      <c r="C3403" s="6">
        <v>-0.49790450000000003</v>
      </c>
      <c r="D3403" s="6">
        <v>-0.93171172999999996</v>
      </c>
      <c r="E3403" s="6">
        <v>0.58043480000000003</v>
      </c>
      <c r="F3403" s="6">
        <v>0.81880240000000004</v>
      </c>
      <c r="G3403" s="6">
        <v>1</v>
      </c>
      <c r="H3403" s="6">
        <v>2761</v>
      </c>
      <c r="I3403" s="6" t="s">
        <v>4569</v>
      </c>
    </row>
    <row r="3404" spans="1:9" x14ac:dyDescent="0.2">
      <c r="A3404" s="6" t="s">
        <v>4570</v>
      </c>
      <c r="B3404" s="6">
        <v>18</v>
      </c>
      <c r="C3404" s="6">
        <v>0.66062485999999998</v>
      </c>
      <c r="D3404" s="6">
        <v>1.1261175000000001</v>
      </c>
      <c r="E3404" s="6">
        <v>0.38823530000000001</v>
      </c>
      <c r="F3404" s="6">
        <v>0.81881789999999999</v>
      </c>
      <c r="G3404" s="6">
        <v>1</v>
      </c>
      <c r="H3404" s="6">
        <v>1183</v>
      </c>
      <c r="I3404" s="6" t="s">
        <v>2040</v>
      </c>
    </row>
    <row r="3405" spans="1:9" x14ac:dyDescent="0.2">
      <c r="A3405" s="6" t="s">
        <v>4571</v>
      </c>
      <c r="B3405" s="6">
        <v>24</v>
      </c>
      <c r="C3405" s="6">
        <v>0.6393413</v>
      </c>
      <c r="D3405" s="6">
        <v>1.1318952</v>
      </c>
      <c r="E3405" s="6">
        <v>0.34254142999999998</v>
      </c>
      <c r="F3405" s="6">
        <v>0.81882779999999999</v>
      </c>
      <c r="G3405" s="6">
        <v>1</v>
      </c>
      <c r="H3405" s="6">
        <v>870</v>
      </c>
      <c r="I3405" s="6" t="s">
        <v>3325</v>
      </c>
    </row>
    <row r="3406" spans="1:9" x14ac:dyDescent="0.2">
      <c r="A3406" s="6" t="s">
        <v>4572</v>
      </c>
      <c r="B3406" s="6">
        <v>29</v>
      </c>
      <c r="C3406" s="6">
        <v>-0.47742736000000002</v>
      </c>
      <c r="D3406" s="6">
        <v>-0.93149453000000004</v>
      </c>
      <c r="E3406" s="6">
        <v>0.55971897000000004</v>
      </c>
      <c r="F3406" s="6">
        <v>0.81883479999999997</v>
      </c>
      <c r="G3406" s="6">
        <v>1</v>
      </c>
      <c r="H3406" s="6">
        <v>2831</v>
      </c>
      <c r="I3406" s="6" t="s">
        <v>4573</v>
      </c>
    </row>
    <row r="3407" spans="1:9" x14ac:dyDescent="0.2">
      <c r="A3407" s="6" t="s">
        <v>4574</v>
      </c>
      <c r="B3407" s="6">
        <v>215</v>
      </c>
      <c r="C3407" s="6">
        <v>-0.40308452</v>
      </c>
      <c r="D3407" s="6">
        <v>-0.93086939999999996</v>
      </c>
      <c r="E3407" s="6">
        <v>0.52409636999999998</v>
      </c>
      <c r="F3407" s="6">
        <v>0.81885149999999995</v>
      </c>
      <c r="G3407" s="6">
        <v>1</v>
      </c>
      <c r="H3407" s="6">
        <v>1146</v>
      </c>
      <c r="I3407" s="6" t="s">
        <v>113</v>
      </c>
    </row>
    <row r="3408" spans="1:9" x14ac:dyDescent="0.2">
      <c r="A3408" s="6" t="s">
        <v>4575</v>
      </c>
      <c r="B3408" s="6">
        <v>47</v>
      </c>
      <c r="C3408" s="6">
        <v>-0.46193716000000001</v>
      </c>
      <c r="D3408" s="6">
        <v>-0.9320908</v>
      </c>
      <c r="E3408" s="6">
        <v>0.51682689999999998</v>
      </c>
      <c r="F3408" s="6">
        <v>0.81888645999999998</v>
      </c>
      <c r="G3408" s="6">
        <v>1</v>
      </c>
      <c r="H3408" s="6">
        <v>1556</v>
      </c>
      <c r="I3408" s="6" t="s">
        <v>166</v>
      </c>
    </row>
    <row r="3409" spans="1:9" x14ac:dyDescent="0.2">
      <c r="A3409" s="6" t="s">
        <v>4576</v>
      </c>
      <c r="B3409" s="6">
        <v>216</v>
      </c>
      <c r="C3409" s="6">
        <v>0.51375570000000004</v>
      </c>
      <c r="D3409" s="6">
        <v>1.1312348999999999</v>
      </c>
      <c r="E3409" s="6">
        <v>0.25964389999999998</v>
      </c>
      <c r="F3409" s="6">
        <v>0.8188896</v>
      </c>
      <c r="G3409" s="6">
        <v>1</v>
      </c>
      <c r="H3409" s="6">
        <v>1143</v>
      </c>
      <c r="I3409" s="6" t="s">
        <v>113</v>
      </c>
    </row>
    <row r="3410" spans="1:9" x14ac:dyDescent="0.2">
      <c r="A3410" s="6" t="s">
        <v>4577</v>
      </c>
      <c r="B3410" s="6">
        <v>34</v>
      </c>
      <c r="C3410" s="6">
        <v>0.60666644999999997</v>
      </c>
      <c r="D3410" s="6">
        <v>1.1380167000000001</v>
      </c>
      <c r="E3410" s="6">
        <v>0.31122450000000002</v>
      </c>
      <c r="F3410" s="6">
        <v>0.81894016000000003</v>
      </c>
      <c r="G3410" s="6">
        <v>1</v>
      </c>
      <c r="H3410" s="6">
        <v>1814</v>
      </c>
      <c r="I3410" s="6" t="s">
        <v>249</v>
      </c>
    </row>
    <row r="3411" spans="1:9" x14ac:dyDescent="0.2">
      <c r="A3411" s="6" t="s">
        <v>4578</v>
      </c>
      <c r="B3411" s="6">
        <v>16</v>
      </c>
      <c r="C3411" s="6">
        <v>0.66027150000000001</v>
      </c>
      <c r="D3411" s="6">
        <v>1.1405822999999999</v>
      </c>
      <c r="E3411" s="6">
        <v>0.32276120000000003</v>
      </c>
      <c r="F3411" s="6">
        <v>0.81899230000000001</v>
      </c>
      <c r="G3411" s="6">
        <v>1</v>
      </c>
      <c r="H3411" s="6">
        <v>452</v>
      </c>
      <c r="I3411" s="6" t="s">
        <v>1374</v>
      </c>
    </row>
    <row r="3412" spans="1:9" x14ac:dyDescent="0.2">
      <c r="A3412" s="6" t="s">
        <v>4579</v>
      </c>
      <c r="B3412" s="6">
        <v>112</v>
      </c>
      <c r="C3412" s="6">
        <v>0.68124837000000005</v>
      </c>
      <c r="D3412" s="6">
        <v>1.4110537000000001</v>
      </c>
      <c r="E3412" s="6">
        <v>5.7453416E-2</v>
      </c>
      <c r="F3412" s="6">
        <v>0.81899650000000002</v>
      </c>
      <c r="G3412" s="6">
        <v>1</v>
      </c>
      <c r="H3412" s="6">
        <v>286</v>
      </c>
      <c r="I3412" s="6" t="s">
        <v>4580</v>
      </c>
    </row>
    <row r="3413" spans="1:9" x14ac:dyDescent="0.2">
      <c r="A3413" s="6" t="s">
        <v>4581</v>
      </c>
      <c r="B3413" s="6">
        <v>86</v>
      </c>
      <c r="C3413" s="6">
        <v>0.55760235000000002</v>
      </c>
      <c r="D3413" s="6">
        <v>1.1263742000000001</v>
      </c>
      <c r="E3413" s="6">
        <v>0.30830671999999998</v>
      </c>
      <c r="F3413" s="6">
        <v>0.81899940000000004</v>
      </c>
      <c r="G3413" s="6">
        <v>1</v>
      </c>
      <c r="H3413" s="6">
        <v>1799</v>
      </c>
      <c r="I3413" s="6" t="s">
        <v>3405</v>
      </c>
    </row>
    <row r="3414" spans="1:9" x14ac:dyDescent="0.2">
      <c r="A3414" s="6" t="s">
        <v>4582</v>
      </c>
      <c r="B3414" s="6">
        <v>68</v>
      </c>
      <c r="C3414" s="6">
        <v>0.75177026000000002</v>
      </c>
      <c r="D3414" s="6">
        <v>1.4913337</v>
      </c>
      <c r="E3414" s="6">
        <v>2.6315789999999999E-2</v>
      </c>
      <c r="F3414" s="6">
        <v>0.81903899999999996</v>
      </c>
      <c r="G3414" s="6">
        <v>1</v>
      </c>
      <c r="H3414" s="6">
        <v>656</v>
      </c>
      <c r="I3414" s="6" t="s">
        <v>228</v>
      </c>
    </row>
    <row r="3415" spans="1:9" x14ac:dyDescent="0.2">
      <c r="A3415" s="6" t="s">
        <v>4583</v>
      </c>
      <c r="B3415" s="6">
        <v>71</v>
      </c>
      <c r="C3415" s="6">
        <v>0.55897419999999998</v>
      </c>
      <c r="D3415" s="6">
        <v>1.1177927000000001</v>
      </c>
      <c r="E3415" s="6">
        <v>0.31114807999999999</v>
      </c>
      <c r="F3415" s="6">
        <v>0.81904434999999998</v>
      </c>
      <c r="G3415" s="6">
        <v>1</v>
      </c>
      <c r="H3415" s="6">
        <v>1107</v>
      </c>
      <c r="I3415" s="6" t="s">
        <v>2040</v>
      </c>
    </row>
    <row r="3416" spans="1:9" x14ac:dyDescent="0.2">
      <c r="A3416" s="6" t="s">
        <v>4584</v>
      </c>
      <c r="B3416" s="6">
        <v>42</v>
      </c>
      <c r="C3416" s="6">
        <v>0.78819304999999995</v>
      </c>
      <c r="D3416" s="6">
        <v>1.4944439</v>
      </c>
      <c r="E3416" s="6">
        <v>4.385965E-2</v>
      </c>
      <c r="F3416" s="6">
        <v>0.81904834999999998</v>
      </c>
      <c r="G3416" s="6">
        <v>1</v>
      </c>
      <c r="H3416" s="6">
        <v>556</v>
      </c>
      <c r="I3416" s="6" t="s">
        <v>38</v>
      </c>
    </row>
    <row r="3417" spans="1:9" x14ac:dyDescent="0.2">
      <c r="A3417" s="6" t="s">
        <v>4585</v>
      </c>
      <c r="B3417" s="6">
        <v>39</v>
      </c>
      <c r="C3417" s="6">
        <v>0.60130364000000003</v>
      </c>
      <c r="D3417" s="6">
        <v>1.1321199</v>
      </c>
      <c r="E3417" s="6">
        <v>0.32394367000000002</v>
      </c>
      <c r="F3417" s="6">
        <v>0.81909734000000001</v>
      </c>
      <c r="G3417" s="6">
        <v>1</v>
      </c>
      <c r="H3417" s="6">
        <v>1115</v>
      </c>
      <c r="I3417" s="6" t="s">
        <v>390</v>
      </c>
    </row>
    <row r="3418" spans="1:9" x14ac:dyDescent="0.2">
      <c r="A3418" s="6" t="s">
        <v>4586</v>
      </c>
      <c r="B3418" s="6">
        <v>24</v>
      </c>
      <c r="C3418" s="6">
        <v>0.64357359999999997</v>
      </c>
      <c r="D3418" s="6">
        <v>1.1322793</v>
      </c>
      <c r="E3418" s="6">
        <v>0.33644859999999999</v>
      </c>
      <c r="F3418" s="6">
        <v>0.81911635000000005</v>
      </c>
      <c r="G3418" s="6">
        <v>1</v>
      </c>
      <c r="H3418" s="6">
        <v>1334</v>
      </c>
      <c r="I3418" s="6" t="s">
        <v>550</v>
      </c>
    </row>
    <row r="3419" spans="1:9" x14ac:dyDescent="0.2">
      <c r="A3419" s="6" t="s">
        <v>4587</v>
      </c>
      <c r="B3419" s="6">
        <v>21</v>
      </c>
      <c r="C3419" s="6">
        <v>0.63704956000000001</v>
      </c>
      <c r="D3419" s="6">
        <v>1.1308294999999999</v>
      </c>
      <c r="E3419" s="6">
        <v>0.3414179</v>
      </c>
      <c r="F3419" s="6">
        <v>0.81913789999999997</v>
      </c>
      <c r="G3419" s="6">
        <v>1</v>
      </c>
      <c r="H3419" s="6">
        <v>1012</v>
      </c>
      <c r="I3419" s="6" t="s">
        <v>75</v>
      </c>
    </row>
    <row r="3420" spans="1:9" x14ac:dyDescent="0.2">
      <c r="A3420" s="6" t="s">
        <v>4588</v>
      </c>
      <c r="B3420" s="6">
        <v>31</v>
      </c>
      <c r="C3420" s="6">
        <v>-0.47983846000000002</v>
      </c>
      <c r="D3420" s="6">
        <v>-0.93114319999999995</v>
      </c>
      <c r="E3420" s="6">
        <v>0.53882353999999999</v>
      </c>
      <c r="F3420" s="6">
        <v>0.81914390000000004</v>
      </c>
      <c r="G3420" s="6">
        <v>1</v>
      </c>
      <c r="H3420" s="6">
        <v>726</v>
      </c>
      <c r="I3420" s="6" t="s">
        <v>164</v>
      </c>
    </row>
    <row r="3421" spans="1:9" x14ac:dyDescent="0.2">
      <c r="A3421" s="6" t="s">
        <v>4589</v>
      </c>
      <c r="B3421" s="6">
        <v>79</v>
      </c>
      <c r="C3421" s="6">
        <v>0.56414043999999997</v>
      </c>
      <c r="D3421" s="6">
        <v>1.1329095</v>
      </c>
      <c r="E3421" s="6">
        <v>0.29605262999999998</v>
      </c>
      <c r="F3421" s="6">
        <v>0.81914662999999999</v>
      </c>
      <c r="G3421" s="6">
        <v>1</v>
      </c>
      <c r="H3421" s="6">
        <v>1096</v>
      </c>
      <c r="I3421" s="6" t="s">
        <v>130</v>
      </c>
    </row>
    <row r="3422" spans="1:9" x14ac:dyDescent="0.2">
      <c r="A3422" s="6" t="s">
        <v>4590</v>
      </c>
      <c r="B3422" s="6">
        <v>19</v>
      </c>
      <c r="C3422" s="6">
        <v>0.81939759999999995</v>
      </c>
      <c r="D3422" s="6">
        <v>1.4086377999999999</v>
      </c>
      <c r="E3422" s="6">
        <v>9.4269870000000006E-2</v>
      </c>
      <c r="F3422" s="6">
        <v>0.81916153000000003</v>
      </c>
      <c r="G3422" s="6">
        <v>1</v>
      </c>
      <c r="H3422" s="6">
        <v>396</v>
      </c>
      <c r="I3422" s="6" t="s">
        <v>1532</v>
      </c>
    </row>
    <row r="3423" spans="1:9" x14ac:dyDescent="0.2">
      <c r="A3423" s="6" t="s">
        <v>4591</v>
      </c>
      <c r="B3423" s="6">
        <v>36</v>
      </c>
      <c r="C3423" s="6">
        <v>-0.46820497999999999</v>
      </c>
      <c r="D3423" s="6">
        <v>-0.93092746000000004</v>
      </c>
      <c r="E3423" s="6">
        <v>0.51084339999999995</v>
      </c>
      <c r="F3423" s="6">
        <v>0.81916296</v>
      </c>
      <c r="G3423" s="6">
        <v>1</v>
      </c>
      <c r="H3423" s="6">
        <v>975</v>
      </c>
      <c r="I3423" s="6" t="s">
        <v>177</v>
      </c>
    </row>
    <row r="3424" spans="1:9" x14ac:dyDescent="0.2">
      <c r="A3424" s="6" t="s">
        <v>4592</v>
      </c>
      <c r="B3424" s="6">
        <v>25</v>
      </c>
      <c r="C3424" s="6">
        <v>0.82047899999999996</v>
      </c>
      <c r="D3424" s="6">
        <v>1.4476042</v>
      </c>
      <c r="E3424" s="6">
        <v>5.5160142000000002E-2</v>
      </c>
      <c r="F3424" s="6">
        <v>0.81917519999999999</v>
      </c>
      <c r="G3424" s="6">
        <v>1</v>
      </c>
      <c r="H3424" s="6">
        <v>673</v>
      </c>
      <c r="I3424" s="6" t="s">
        <v>278</v>
      </c>
    </row>
    <row r="3425" spans="1:9" x14ac:dyDescent="0.2">
      <c r="A3425" s="6" t="s">
        <v>4593</v>
      </c>
      <c r="B3425" s="6">
        <v>22</v>
      </c>
      <c r="C3425" s="6">
        <v>0.83931553000000003</v>
      </c>
      <c r="D3425" s="6">
        <v>1.4852946</v>
      </c>
      <c r="E3425" s="6">
        <v>5.6159420000000002E-2</v>
      </c>
      <c r="F3425" s="6">
        <v>0.8192064</v>
      </c>
      <c r="G3425" s="6">
        <v>1</v>
      </c>
      <c r="H3425" s="6">
        <v>21</v>
      </c>
      <c r="I3425" s="6" t="s">
        <v>655</v>
      </c>
    </row>
    <row r="3426" spans="1:9" x14ac:dyDescent="0.2">
      <c r="A3426" s="6" t="s">
        <v>4594</v>
      </c>
      <c r="B3426" s="6">
        <v>382</v>
      </c>
      <c r="C3426" s="6">
        <v>0.48643900000000001</v>
      </c>
      <c r="D3426" s="6">
        <v>1.1178929</v>
      </c>
      <c r="E3426" s="6">
        <v>0.22707424000000001</v>
      </c>
      <c r="F3426" s="6">
        <v>0.81920694999999999</v>
      </c>
      <c r="G3426" s="6">
        <v>1</v>
      </c>
      <c r="H3426" s="6">
        <v>1527</v>
      </c>
      <c r="I3426" s="6" t="s">
        <v>3058</v>
      </c>
    </row>
    <row r="3427" spans="1:9" x14ac:dyDescent="0.2">
      <c r="A3427" s="6" t="s">
        <v>4595</v>
      </c>
      <c r="B3427" s="6">
        <v>48</v>
      </c>
      <c r="C3427" s="6">
        <v>0.58890949999999997</v>
      </c>
      <c r="D3427" s="6">
        <v>1.1312796000000001</v>
      </c>
      <c r="E3427" s="6">
        <v>0.30717862000000001</v>
      </c>
      <c r="F3427" s="6">
        <v>0.81924087000000001</v>
      </c>
      <c r="G3427" s="6">
        <v>1</v>
      </c>
      <c r="H3427" s="6">
        <v>754</v>
      </c>
      <c r="I3427" s="6" t="s">
        <v>1275</v>
      </c>
    </row>
    <row r="3428" spans="1:9" x14ac:dyDescent="0.2">
      <c r="A3428" s="6" t="s">
        <v>4596</v>
      </c>
      <c r="B3428" s="6">
        <v>46</v>
      </c>
      <c r="C3428" s="6">
        <v>0.59781903000000003</v>
      </c>
      <c r="D3428" s="6">
        <v>1.1288629999999999</v>
      </c>
      <c r="E3428" s="6">
        <v>0.33097345</v>
      </c>
      <c r="F3428" s="6">
        <v>0.81925212999999997</v>
      </c>
      <c r="G3428" s="6">
        <v>1</v>
      </c>
      <c r="H3428" s="6">
        <v>750</v>
      </c>
      <c r="I3428" s="6" t="s">
        <v>1530</v>
      </c>
    </row>
    <row r="3429" spans="1:9" x14ac:dyDescent="0.2">
      <c r="A3429" s="6" t="s">
        <v>4597</v>
      </c>
      <c r="B3429" s="6">
        <v>53</v>
      </c>
      <c r="C3429" s="6">
        <v>0.59385949999999998</v>
      </c>
      <c r="D3429" s="6">
        <v>1.1380710000000001</v>
      </c>
      <c r="E3429" s="6">
        <v>0.32090762</v>
      </c>
      <c r="F3429" s="6">
        <v>0.81926569999999999</v>
      </c>
      <c r="G3429" s="6">
        <v>1</v>
      </c>
      <c r="H3429" s="6">
        <v>576</v>
      </c>
      <c r="I3429" s="6" t="s">
        <v>1023</v>
      </c>
    </row>
    <row r="3430" spans="1:9" x14ac:dyDescent="0.2">
      <c r="A3430" s="6" t="s">
        <v>4598</v>
      </c>
      <c r="B3430" s="6">
        <v>349</v>
      </c>
      <c r="C3430" s="6">
        <v>0.4934849</v>
      </c>
      <c r="D3430" s="6">
        <v>1.1264449000000001</v>
      </c>
      <c r="E3430" s="6">
        <v>0.2284041</v>
      </c>
      <c r="F3430" s="6">
        <v>0.81929797000000004</v>
      </c>
      <c r="G3430" s="6">
        <v>1</v>
      </c>
      <c r="H3430" s="6">
        <v>1145</v>
      </c>
      <c r="I3430" s="6" t="s">
        <v>113</v>
      </c>
    </row>
    <row r="3431" spans="1:9" x14ac:dyDescent="0.2">
      <c r="A3431" s="6" t="s">
        <v>4599</v>
      </c>
      <c r="B3431" s="6">
        <v>22</v>
      </c>
      <c r="C3431" s="6">
        <v>0.63646316999999997</v>
      </c>
      <c r="D3431" s="6">
        <v>1.1269197</v>
      </c>
      <c r="E3431" s="6">
        <v>0.34341635999999998</v>
      </c>
      <c r="F3431" s="6">
        <v>0.81929845000000001</v>
      </c>
      <c r="G3431" s="6">
        <v>1</v>
      </c>
      <c r="H3431" s="6">
        <v>860</v>
      </c>
      <c r="I3431" s="6" t="s">
        <v>512</v>
      </c>
    </row>
    <row r="3432" spans="1:9" x14ac:dyDescent="0.2">
      <c r="A3432" s="6" t="s">
        <v>4600</v>
      </c>
      <c r="B3432" s="6">
        <v>72</v>
      </c>
      <c r="C3432" s="6">
        <v>0.56131582999999996</v>
      </c>
      <c r="D3432" s="6">
        <v>1.1377200000000001</v>
      </c>
      <c r="E3432" s="6">
        <v>0.29804560000000002</v>
      </c>
      <c r="F3432" s="6">
        <v>0.81932210000000005</v>
      </c>
      <c r="G3432" s="6">
        <v>1</v>
      </c>
      <c r="H3432" s="6">
        <v>1709</v>
      </c>
      <c r="I3432" s="6" t="s">
        <v>2131</v>
      </c>
    </row>
    <row r="3433" spans="1:9" x14ac:dyDescent="0.2">
      <c r="A3433" s="6" t="s">
        <v>4601</v>
      </c>
      <c r="B3433" s="6">
        <v>26</v>
      </c>
      <c r="C3433" s="6">
        <v>0.63094340000000004</v>
      </c>
      <c r="D3433" s="6">
        <v>1.1314093000000001</v>
      </c>
      <c r="E3433" s="6">
        <v>0.35055350000000002</v>
      </c>
      <c r="F3433" s="6">
        <v>0.81935709999999995</v>
      </c>
      <c r="G3433" s="6">
        <v>1</v>
      </c>
      <c r="H3433" s="6">
        <v>42</v>
      </c>
      <c r="I3433" s="6" t="s">
        <v>231</v>
      </c>
    </row>
    <row r="3434" spans="1:9" x14ac:dyDescent="0.2">
      <c r="A3434" s="6" t="s">
        <v>4602</v>
      </c>
      <c r="B3434" s="6">
        <v>428</v>
      </c>
      <c r="C3434" s="6">
        <v>0.49418566000000003</v>
      </c>
      <c r="D3434" s="6">
        <v>1.1406151</v>
      </c>
      <c r="E3434" s="6">
        <v>0.20141844</v>
      </c>
      <c r="F3434" s="6">
        <v>0.81939989999999996</v>
      </c>
      <c r="G3434" s="6">
        <v>1</v>
      </c>
      <c r="H3434" s="6">
        <v>1369</v>
      </c>
      <c r="I3434" s="6" t="s">
        <v>79</v>
      </c>
    </row>
    <row r="3435" spans="1:9" x14ac:dyDescent="0.2">
      <c r="A3435" s="6" t="s">
        <v>4603</v>
      </c>
      <c r="B3435" s="6">
        <v>15</v>
      </c>
      <c r="C3435" s="6">
        <v>0.87568489999999999</v>
      </c>
      <c r="D3435" s="6">
        <v>1.4897773999999999</v>
      </c>
      <c r="E3435" s="6">
        <v>6.8773230000000005E-2</v>
      </c>
      <c r="F3435" s="6">
        <v>0.81940579999999996</v>
      </c>
      <c r="G3435" s="6">
        <v>1</v>
      </c>
      <c r="H3435" s="6">
        <v>509</v>
      </c>
      <c r="I3435" s="6" t="s">
        <v>225</v>
      </c>
    </row>
    <row r="3436" spans="1:9" x14ac:dyDescent="0.2">
      <c r="A3436" s="6" t="s">
        <v>4604</v>
      </c>
      <c r="B3436" s="6">
        <v>32</v>
      </c>
      <c r="C3436" s="6">
        <v>0.59220649999999997</v>
      </c>
      <c r="D3436" s="6">
        <v>1.1137048000000001</v>
      </c>
      <c r="E3436" s="6">
        <v>0.34622144999999999</v>
      </c>
      <c r="F3436" s="6">
        <v>0.81941850000000005</v>
      </c>
      <c r="G3436" s="6">
        <v>1</v>
      </c>
      <c r="H3436" s="6">
        <v>1799</v>
      </c>
      <c r="I3436" s="6" t="s">
        <v>4605</v>
      </c>
    </row>
    <row r="3437" spans="1:9" x14ac:dyDescent="0.2">
      <c r="A3437" s="6" t="s">
        <v>4606</v>
      </c>
      <c r="B3437" s="6">
        <v>132</v>
      </c>
      <c r="C3437" s="6">
        <v>0.53822020000000004</v>
      </c>
      <c r="D3437" s="6">
        <v>1.1329746999999999</v>
      </c>
      <c r="E3437" s="6">
        <v>0.27371696000000001</v>
      </c>
      <c r="F3437" s="6">
        <v>0.81945442999999996</v>
      </c>
      <c r="G3437" s="6">
        <v>1</v>
      </c>
      <c r="H3437" s="6">
        <v>948</v>
      </c>
      <c r="I3437" s="6" t="s">
        <v>4503</v>
      </c>
    </row>
    <row r="3438" spans="1:9" x14ac:dyDescent="0.2">
      <c r="A3438" s="6" t="s">
        <v>4607</v>
      </c>
      <c r="B3438" s="6">
        <v>288</v>
      </c>
      <c r="C3438" s="6">
        <v>-0.38985989999999998</v>
      </c>
      <c r="D3438" s="6">
        <v>-0.91744362999999995</v>
      </c>
      <c r="E3438" s="6">
        <v>0.60377360000000002</v>
      </c>
      <c r="F3438" s="6">
        <v>0.81948304000000005</v>
      </c>
      <c r="G3438" s="6">
        <v>1</v>
      </c>
      <c r="H3438" s="6">
        <v>1210</v>
      </c>
      <c r="I3438" s="6" t="s">
        <v>113</v>
      </c>
    </row>
    <row r="3439" spans="1:9" x14ac:dyDescent="0.2">
      <c r="A3439" s="6" t="s">
        <v>4608</v>
      </c>
      <c r="B3439" s="6">
        <v>105</v>
      </c>
      <c r="C3439" s="6">
        <v>0.53898489999999999</v>
      </c>
      <c r="D3439" s="6">
        <v>1.1179574999999999</v>
      </c>
      <c r="E3439" s="6">
        <v>0.30232557999999998</v>
      </c>
      <c r="F3439" s="6">
        <v>0.81948394000000002</v>
      </c>
      <c r="G3439" s="6">
        <v>1</v>
      </c>
      <c r="H3439" s="6">
        <v>1997</v>
      </c>
      <c r="I3439" s="6" t="s">
        <v>3001</v>
      </c>
    </row>
    <row r="3440" spans="1:9" x14ac:dyDescent="0.2">
      <c r="A3440" s="6" t="s">
        <v>4609</v>
      </c>
      <c r="B3440" s="6">
        <v>22</v>
      </c>
      <c r="C3440" s="6">
        <v>0.64309006999999996</v>
      </c>
      <c r="D3440" s="6">
        <v>1.1265246</v>
      </c>
      <c r="E3440" s="6">
        <v>0.35045870000000001</v>
      </c>
      <c r="F3440" s="6">
        <v>0.8195192</v>
      </c>
      <c r="G3440" s="6">
        <v>1</v>
      </c>
      <c r="H3440" s="6">
        <v>143</v>
      </c>
      <c r="I3440" s="6" t="s">
        <v>716</v>
      </c>
    </row>
    <row r="3441" spans="1:9" x14ac:dyDescent="0.2">
      <c r="A3441" s="6" t="s">
        <v>4610</v>
      </c>
      <c r="B3441" s="6">
        <v>17</v>
      </c>
      <c r="C3441" s="6">
        <v>0.64821260000000003</v>
      </c>
      <c r="D3441" s="6">
        <v>1.1163593999999999</v>
      </c>
      <c r="E3441" s="6">
        <v>0.36022514</v>
      </c>
      <c r="F3441" s="6">
        <v>0.81952285999999996</v>
      </c>
      <c r="G3441" s="6">
        <v>1</v>
      </c>
      <c r="H3441" s="6">
        <v>1958</v>
      </c>
      <c r="I3441" s="6" t="s">
        <v>2091</v>
      </c>
    </row>
    <row r="3442" spans="1:9" x14ac:dyDescent="0.2">
      <c r="A3442" s="6" t="s">
        <v>4611</v>
      </c>
      <c r="B3442" s="6">
        <v>22</v>
      </c>
      <c r="C3442" s="6">
        <v>0.63273334999999997</v>
      </c>
      <c r="D3442" s="6">
        <v>1.118433</v>
      </c>
      <c r="E3442" s="6">
        <v>0.34239130000000001</v>
      </c>
      <c r="F3442" s="6">
        <v>0.81952380000000002</v>
      </c>
      <c r="G3442" s="6">
        <v>1</v>
      </c>
      <c r="H3442" s="6">
        <v>1339</v>
      </c>
      <c r="I3442" s="6" t="s">
        <v>387</v>
      </c>
    </row>
    <row r="3443" spans="1:9" x14ac:dyDescent="0.2">
      <c r="A3443" s="6" t="s">
        <v>4612</v>
      </c>
      <c r="B3443" s="6">
        <v>124</v>
      </c>
      <c r="C3443" s="6">
        <v>0.52405345000000003</v>
      </c>
      <c r="D3443" s="6">
        <v>1.1092630000000001</v>
      </c>
      <c r="E3443" s="6">
        <v>0.29907974999999998</v>
      </c>
      <c r="F3443" s="6">
        <v>0.81953584999999995</v>
      </c>
      <c r="G3443" s="6">
        <v>1</v>
      </c>
      <c r="H3443" s="6">
        <v>1396</v>
      </c>
      <c r="I3443" s="6" t="s">
        <v>341</v>
      </c>
    </row>
    <row r="3444" spans="1:9" x14ac:dyDescent="0.2">
      <c r="A3444" s="6" t="s">
        <v>4613</v>
      </c>
      <c r="B3444" s="6">
        <v>41</v>
      </c>
      <c r="C3444" s="6">
        <v>0.58953666999999998</v>
      </c>
      <c r="D3444" s="6">
        <v>1.1168388</v>
      </c>
      <c r="E3444" s="6">
        <v>0.31939800000000002</v>
      </c>
      <c r="F3444" s="6">
        <v>0.81954130000000003</v>
      </c>
      <c r="G3444" s="6">
        <v>1</v>
      </c>
      <c r="H3444" s="6">
        <v>1580</v>
      </c>
      <c r="I3444" s="6" t="s">
        <v>1084</v>
      </c>
    </row>
    <row r="3445" spans="1:9" x14ac:dyDescent="0.2">
      <c r="A3445" s="6" t="s">
        <v>4614</v>
      </c>
      <c r="B3445" s="6">
        <v>19</v>
      </c>
      <c r="C3445" s="6">
        <v>0.83883976999999998</v>
      </c>
      <c r="D3445" s="6">
        <v>1.4463973999999999</v>
      </c>
      <c r="E3445" s="6">
        <v>7.3813710000000005E-2</v>
      </c>
      <c r="F3445" s="6">
        <v>0.81954503000000001</v>
      </c>
      <c r="G3445" s="6">
        <v>1</v>
      </c>
      <c r="H3445" s="6">
        <v>8</v>
      </c>
      <c r="I3445" s="6" t="s">
        <v>655</v>
      </c>
    </row>
    <row r="3446" spans="1:9" x14ac:dyDescent="0.2">
      <c r="A3446" s="6" t="s">
        <v>4615</v>
      </c>
      <c r="B3446" s="6">
        <v>16</v>
      </c>
      <c r="C3446" s="6">
        <v>0.66468959999999999</v>
      </c>
      <c r="D3446" s="6">
        <v>1.1358414999999999</v>
      </c>
      <c r="E3446" s="6">
        <v>0.35675675000000001</v>
      </c>
      <c r="F3446" s="6">
        <v>0.81955456999999998</v>
      </c>
      <c r="G3446" s="6">
        <v>1</v>
      </c>
      <c r="H3446" s="6">
        <v>551</v>
      </c>
      <c r="I3446" s="6" t="s">
        <v>642</v>
      </c>
    </row>
    <row r="3447" spans="1:9" x14ac:dyDescent="0.2">
      <c r="A3447" s="6" t="s">
        <v>4616</v>
      </c>
      <c r="B3447" s="6">
        <v>21</v>
      </c>
      <c r="C3447" s="6">
        <v>0.63704850000000002</v>
      </c>
      <c r="D3447" s="6">
        <v>1.1182472999999999</v>
      </c>
      <c r="E3447" s="6">
        <v>0.37786259999999999</v>
      </c>
      <c r="F3447" s="6">
        <v>0.81956870000000004</v>
      </c>
      <c r="G3447" s="6">
        <v>1</v>
      </c>
      <c r="H3447" s="6">
        <v>72</v>
      </c>
      <c r="I3447" s="6" t="s">
        <v>647</v>
      </c>
    </row>
    <row r="3448" spans="1:9" x14ac:dyDescent="0.2">
      <c r="A3448" s="6" t="s">
        <v>4617</v>
      </c>
      <c r="B3448" s="6">
        <v>15</v>
      </c>
      <c r="C3448" s="6">
        <v>0.6607807</v>
      </c>
      <c r="D3448" s="6">
        <v>1.1095653999999999</v>
      </c>
      <c r="E3448" s="6">
        <v>0.37906137000000001</v>
      </c>
      <c r="F3448" s="6">
        <v>0.8195692</v>
      </c>
      <c r="G3448" s="6">
        <v>1</v>
      </c>
      <c r="H3448" s="6">
        <v>429</v>
      </c>
      <c r="I3448" s="6" t="s">
        <v>831</v>
      </c>
    </row>
    <row r="3449" spans="1:9" x14ac:dyDescent="0.2">
      <c r="A3449" s="6" t="s">
        <v>4618</v>
      </c>
      <c r="B3449" s="6">
        <v>270</v>
      </c>
      <c r="C3449" s="6">
        <v>0.50947416000000001</v>
      </c>
      <c r="D3449" s="6">
        <v>1.1322890000000001</v>
      </c>
      <c r="E3449" s="6">
        <v>0.2503726</v>
      </c>
      <c r="F3449" s="6">
        <v>0.81957659999999999</v>
      </c>
      <c r="G3449" s="6">
        <v>1</v>
      </c>
      <c r="H3449" s="6">
        <v>1343</v>
      </c>
      <c r="I3449" s="6" t="s">
        <v>104</v>
      </c>
    </row>
    <row r="3450" spans="1:9" x14ac:dyDescent="0.2">
      <c r="A3450" s="6" t="s">
        <v>4619</v>
      </c>
      <c r="B3450" s="6">
        <v>36</v>
      </c>
      <c r="C3450" s="6">
        <v>0.61781359999999996</v>
      </c>
      <c r="D3450" s="6">
        <v>1.1185577</v>
      </c>
      <c r="E3450" s="6">
        <v>0.34192440000000002</v>
      </c>
      <c r="F3450" s="6">
        <v>0.81959729999999997</v>
      </c>
      <c r="G3450" s="6">
        <v>1</v>
      </c>
      <c r="H3450" s="6">
        <v>125</v>
      </c>
      <c r="I3450" s="6" t="s">
        <v>1367</v>
      </c>
    </row>
    <row r="3451" spans="1:9" x14ac:dyDescent="0.2">
      <c r="A3451" s="6" t="s">
        <v>4620</v>
      </c>
      <c r="B3451" s="6">
        <v>19</v>
      </c>
      <c r="C3451" s="6">
        <v>0.64738799999999996</v>
      </c>
      <c r="D3451" s="6">
        <v>1.1166569</v>
      </c>
      <c r="E3451" s="6">
        <v>0.37543860000000001</v>
      </c>
      <c r="F3451" s="6">
        <v>0.8196</v>
      </c>
      <c r="G3451" s="6">
        <v>1</v>
      </c>
      <c r="H3451" s="6">
        <v>292</v>
      </c>
      <c r="I3451" s="6" t="s">
        <v>48</v>
      </c>
    </row>
    <row r="3452" spans="1:9" x14ac:dyDescent="0.2">
      <c r="A3452" s="6" t="s">
        <v>4621</v>
      </c>
      <c r="B3452" s="6">
        <v>297</v>
      </c>
      <c r="C3452" s="6">
        <v>0.50062245000000005</v>
      </c>
      <c r="D3452" s="6">
        <v>1.1288946</v>
      </c>
      <c r="E3452" s="6">
        <v>0.26686218</v>
      </c>
      <c r="F3452" s="6">
        <v>0.81963754</v>
      </c>
      <c r="G3452" s="6">
        <v>1</v>
      </c>
      <c r="H3452" s="6">
        <v>1016</v>
      </c>
      <c r="I3452" s="6" t="s">
        <v>1633</v>
      </c>
    </row>
    <row r="3453" spans="1:9" x14ac:dyDescent="0.2">
      <c r="A3453" s="6" t="s">
        <v>4622</v>
      </c>
      <c r="B3453" s="6">
        <v>19</v>
      </c>
      <c r="C3453" s="6">
        <v>-0.49779669999999998</v>
      </c>
      <c r="D3453" s="6">
        <v>-0.91778130000000002</v>
      </c>
      <c r="E3453" s="6">
        <v>0.54323726999999999</v>
      </c>
      <c r="F3453" s="6">
        <v>0.81963766000000005</v>
      </c>
      <c r="G3453" s="6">
        <v>1</v>
      </c>
      <c r="H3453" s="6">
        <v>3088</v>
      </c>
      <c r="I3453" s="6" t="s">
        <v>4623</v>
      </c>
    </row>
    <row r="3454" spans="1:9" x14ac:dyDescent="0.2">
      <c r="A3454" s="6" t="s">
        <v>4624</v>
      </c>
      <c r="B3454" s="6">
        <v>23</v>
      </c>
      <c r="C3454" s="6">
        <v>0.62566423000000004</v>
      </c>
      <c r="D3454" s="6">
        <v>1.1093846999999999</v>
      </c>
      <c r="E3454" s="6">
        <v>0.35125450000000003</v>
      </c>
      <c r="F3454" s="6">
        <v>0.81963889999999995</v>
      </c>
      <c r="G3454" s="6">
        <v>1</v>
      </c>
      <c r="H3454" s="6">
        <v>1213</v>
      </c>
      <c r="I3454" s="6" t="s">
        <v>2104</v>
      </c>
    </row>
    <row r="3455" spans="1:9" x14ac:dyDescent="0.2">
      <c r="A3455" s="6" t="s">
        <v>4625</v>
      </c>
      <c r="B3455" s="6">
        <v>242</v>
      </c>
      <c r="C3455" s="6">
        <v>0.50875479999999995</v>
      </c>
      <c r="D3455" s="6">
        <v>1.1266415000000001</v>
      </c>
      <c r="E3455" s="6">
        <v>0.25835866000000002</v>
      </c>
      <c r="F3455" s="6">
        <v>0.81964979999999998</v>
      </c>
      <c r="G3455" s="6">
        <v>1</v>
      </c>
      <c r="H3455" s="6">
        <v>1137</v>
      </c>
      <c r="I3455" s="6" t="s">
        <v>1418</v>
      </c>
    </row>
    <row r="3456" spans="1:9" x14ac:dyDescent="0.2">
      <c r="A3456" s="6" t="s">
        <v>4626</v>
      </c>
      <c r="B3456" s="6">
        <v>169</v>
      </c>
      <c r="C3456" s="6">
        <v>0.51742580000000005</v>
      </c>
      <c r="D3456" s="6">
        <v>1.1325852999999999</v>
      </c>
      <c r="E3456" s="6">
        <v>0.26595743999999999</v>
      </c>
      <c r="F3456" s="6">
        <v>0.81967866</v>
      </c>
      <c r="G3456" s="6">
        <v>1</v>
      </c>
      <c r="H3456" s="6">
        <v>908</v>
      </c>
      <c r="I3456" s="6" t="s">
        <v>758</v>
      </c>
    </row>
    <row r="3457" spans="1:9" x14ac:dyDescent="0.2">
      <c r="A3457" s="6" t="s">
        <v>4627</v>
      </c>
      <c r="B3457" s="6">
        <v>41</v>
      </c>
      <c r="C3457" s="6">
        <v>0.59616345000000004</v>
      </c>
      <c r="D3457" s="6">
        <v>1.1137588</v>
      </c>
      <c r="E3457" s="6">
        <v>0.32928943999999999</v>
      </c>
      <c r="F3457" s="6">
        <v>0.81971320000000003</v>
      </c>
      <c r="G3457" s="6">
        <v>1</v>
      </c>
      <c r="H3457" s="6">
        <v>647</v>
      </c>
      <c r="I3457" s="6" t="s">
        <v>999</v>
      </c>
    </row>
    <row r="3458" spans="1:9" x14ac:dyDescent="0.2">
      <c r="A3458" s="6" t="s">
        <v>4628</v>
      </c>
      <c r="B3458" s="6">
        <v>152</v>
      </c>
      <c r="C3458" s="6">
        <v>-0.41228607</v>
      </c>
      <c r="D3458" s="6">
        <v>-0.91794730000000002</v>
      </c>
      <c r="E3458" s="6">
        <v>0.53295130000000002</v>
      </c>
      <c r="F3458" s="6">
        <v>0.81971879999999997</v>
      </c>
      <c r="G3458" s="6">
        <v>1</v>
      </c>
      <c r="H3458" s="6">
        <v>1412</v>
      </c>
      <c r="I3458" s="6" t="s">
        <v>179</v>
      </c>
    </row>
    <row r="3459" spans="1:9" x14ac:dyDescent="0.2">
      <c r="A3459" s="6" t="s">
        <v>4629</v>
      </c>
      <c r="B3459" s="6">
        <v>81</v>
      </c>
      <c r="C3459" s="6">
        <v>0.56378349999999999</v>
      </c>
      <c r="D3459" s="6">
        <v>1.1269331</v>
      </c>
      <c r="E3459" s="6">
        <v>0.29411766</v>
      </c>
      <c r="F3459" s="6">
        <v>0.81974654999999996</v>
      </c>
      <c r="G3459" s="6">
        <v>1</v>
      </c>
      <c r="H3459" s="6">
        <v>1186</v>
      </c>
      <c r="I3459" s="6" t="s">
        <v>4630</v>
      </c>
    </row>
    <row r="3460" spans="1:9" x14ac:dyDescent="0.2">
      <c r="A3460" s="6" t="s">
        <v>4631</v>
      </c>
      <c r="B3460" s="6">
        <v>113</v>
      </c>
      <c r="C3460" s="6">
        <v>0.54775375000000004</v>
      </c>
      <c r="D3460" s="6">
        <v>1.1341722000000001</v>
      </c>
      <c r="E3460" s="6">
        <v>0.2810047</v>
      </c>
      <c r="F3460" s="6">
        <v>0.81976190000000004</v>
      </c>
      <c r="G3460" s="6">
        <v>1</v>
      </c>
      <c r="H3460" s="6">
        <v>1240</v>
      </c>
      <c r="I3460" s="6" t="s">
        <v>146</v>
      </c>
    </row>
    <row r="3461" spans="1:9" x14ac:dyDescent="0.2">
      <c r="A3461" s="6" t="s">
        <v>4632</v>
      </c>
      <c r="B3461" s="6">
        <v>22</v>
      </c>
      <c r="C3461" s="6">
        <v>0.63736457000000002</v>
      </c>
      <c r="D3461" s="6">
        <v>1.1314309</v>
      </c>
      <c r="E3461" s="6">
        <v>0.34767026000000001</v>
      </c>
      <c r="F3461" s="6">
        <v>0.81977460000000002</v>
      </c>
      <c r="G3461" s="6">
        <v>1</v>
      </c>
      <c r="H3461" s="6">
        <v>1740</v>
      </c>
      <c r="I3461" s="6" t="s">
        <v>4633</v>
      </c>
    </row>
    <row r="3462" spans="1:9" x14ac:dyDescent="0.2">
      <c r="A3462" s="6" t="s">
        <v>4634</v>
      </c>
      <c r="B3462" s="6">
        <v>57</v>
      </c>
      <c r="C3462" s="6">
        <v>0.57681506999999999</v>
      </c>
      <c r="D3462" s="6">
        <v>1.1330233999999999</v>
      </c>
      <c r="E3462" s="6">
        <v>0.30574325000000002</v>
      </c>
      <c r="F3462" s="6">
        <v>0.81978320000000005</v>
      </c>
      <c r="G3462" s="6">
        <v>1</v>
      </c>
      <c r="H3462" s="6">
        <v>1084</v>
      </c>
      <c r="I3462" s="6" t="s">
        <v>1418</v>
      </c>
    </row>
    <row r="3463" spans="1:9" x14ac:dyDescent="0.2">
      <c r="A3463" s="6" t="s">
        <v>4635</v>
      </c>
      <c r="B3463" s="6">
        <v>34</v>
      </c>
      <c r="C3463" s="6">
        <v>0.61610644999999997</v>
      </c>
      <c r="D3463" s="6">
        <v>1.1323837000000001</v>
      </c>
      <c r="E3463" s="6">
        <v>0.31393299000000002</v>
      </c>
      <c r="F3463" s="6">
        <v>0.81978625000000005</v>
      </c>
      <c r="G3463" s="6">
        <v>1</v>
      </c>
      <c r="H3463" s="6">
        <v>1163</v>
      </c>
      <c r="I3463" s="6" t="s">
        <v>1684</v>
      </c>
    </row>
    <row r="3464" spans="1:9" x14ac:dyDescent="0.2">
      <c r="A3464" s="6" t="s">
        <v>4636</v>
      </c>
      <c r="B3464" s="6">
        <v>36</v>
      </c>
      <c r="C3464" s="6">
        <v>0.59461414999999995</v>
      </c>
      <c r="D3464" s="6">
        <v>1.1096439</v>
      </c>
      <c r="E3464" s="6">
        <v>0.34246576000000001</v>
      </c>
      <c r="F3464" s="6">
        <v>0.81979436000000006</v>
      </c>
      <c r="G3464" s="6">
        <v>1</v>
      </c>
      <c r="H3464" s="6">
        <v>716</v>
      </c>
      <c r="I3464" s="6" t="s">
        <v>232</v>
      </c>
    </row>
    <row r="3465" spans="1:9" x14ac:dyDescent="0.2">
      <c r="A3465" s="6" t="s">
        <v>4637</v>
      </c>
      <c r="B3465" s="6">
        <v>91</v>
      </c>
      <c r="C3465" s="6">
        <v>-0.42456263</v>
      </c>
      <c r="D3465" s="6">
        <v>-0.91670792999999995</v>
      </c>
      <c r="E3465" s="6">
        <v>0.54615384</v>
      </c>
      <c r="F3465" s="6">
        <v>0.81981015000000002</v>
      </c>
      <c r="G3465" s="6">
        <v>1</v>
      </c>
      <c r="H3465" s="6">
        <v>4056</v>
      </c>
      <c r="I3465" s="6" t="s">
        <v>4638</v>
      </c>
    </row>
    <row r="3466" spans="1:9" x14ac:dyDescent="0.2">
      <c r="A3466" s="6" t="s">
        <v>4639</v>
      </c>
      <c r="B3466" s="6">
        <v>62</v>
      </c>
      <c r="C3466" s="6">
        <v>0.58066326000000001</v>
      </c>
      <c r="D3466" s="6">
        <v>1.1355999000000001</v>
      </c>
      <c r="E3466" s="6">
        <v>0.29421222000000002</v>
      </c>
      <c r="F3466" s="6">
        <v>0.81981700000000002</v>
      </c>
      <c r="G3466" s="6">
        <v>1</v>
      </c>
      <c r="H3466" s="6">
        <v>413</v>
      </c>
      <c r="I3466" s="6" t="s">
        <v>16</v>
      </c>
    </row>
    <row r="3467" spans="1:9" x14ac:dyDescent="0.2">
      <c r="A3467" s="6" t="s">
        <v>4640</v>
      </c>
      <c r="B3467" s="6">
        <v>163</v>
      </c>
      <c r="C3467" s="6">
        <v>0.51573205</v>
      </c>
      <c r="D3467" s="6">
        <v>1.116401</v>
      </c>
      <c r="E3467" s="6">
        <v>0.30373833</v>
      </c>
      <c r="F3467" s="6">
        <v>0.81986356000000005</v>
      </c>
      <c r="G3467" s="6">
        <v>1</v>
      </c>
      <c r="H3467" s="6">
        <v>849</v>
      </c>
      <c r="I3467" s="6" t="s">
        <v>116</v>
      </c>
    </row>
    <row r="3468" spans="1:9" x14ac:dyDescent="0.2">
      <c r="A3468" s="6" t="s">
        <v>4641</v>
      </c>
      <c r="B3468" s="6">
        <v>80</v>
      </c>
      <c r="C3468" s="6">
        <v>-0.43789139999999999</v>
      </c>
      <c r="D3468" s="6">
        <v>-0.91746780000000006</v>
      </c>
      <c r="E3468" s="6">
        <v>0.54198473999999996</v>
      </c>
      <c r="F3468" s="6">
        <v>0.81986886000000003</v>
      </c>
      <c r="G3468" s="6">
        <v>1</v>
      </c>
      <c r="H3468" s="6">
        <v>348</v>
      </c>
      <c r="I3468" s="6" t="s">
        <v>291</v>
      </c>
    </row>
    <row r="3469" spans="1:9" x14ac:dyDescent="0.2">
      <c r="A3469" s="6" t="s">
        <v>4642</v>
      </c>
      <c r="B3469" s="6">
        <v>90</v>
      </c>
      <c r="C3469" s="6">
        <v>0.55603665000000002</v>
      </c>
      <c r="D3469" s="6">
        <v>1.1339656</v>
      </c>
      <c r="E3469" s="6">
        <v>0.27441860000000001</v>
      </c>
      <c r="F3469" s="6">
        <v>0.81988775999999997</v>
      </c>
      <c r="G3469" s="6">
        <v>1</v>
      </c>
      <c r="H3469" s="6">
        <v>647</v>
      </c>
      <c r="I3469" s="6" t="s">
        <v>151</v>
      </c>
    </row>
    <row r="3470" spans="1:9" x14ac:dyDescent="0.2">
      <c r="A3470" s="6" t="s">
        <v>4643</v>
      </c>
      <c r="B3470" s="6">
        <v>32</v>
      </c>
      <c r="C3470" s="6">
        <v>0.60938245000000002</v>
      </c>
      <c r="D3470" s="6">
        <v>1.1179758</v>
      </c>
      <c r="E3470" s="6">
        <v>0.34470990000000001</v>
      </c>
      <c r="F3470" s="6">
        <v>0.81989619999999996</v>
      </c>
      <c r="G3470" s="6">
        <v>1</v>
      </c>
      <c r="H3470" s="6">
        <v>700</v>
      </c>
      <c r="I3470" s="6" t="s">
        <v>183</v>
      </c>
    </row>
    <row r="3471" spans="1:9" x14ac:dyDescent="0.2">
      <c r="A3471" s="6" t="s">
        <v>4644</v>
      </c>
      <c r="B3471" s="6">
        <v>40</v>
      </c>
      <c r="C3471" s="6">
        <v>0.60227483999999998</v>
      </c>
      <c r="D3471" s="6">
        <v>1.1138526</v>
      </c>
      <c r="E3471" s="6">
        <v>0.33333333999999998</v>
      </c>
      <c r="F3471" s="6">
        <v>0.81989866</v>
      </c>
      <c r="G3471" s="6">
        <v>1</v>
      </c>
      <c r="H3471" s="6">
        <v>399</v>
      </c>
      <c r="I3471" s="6" t="s">
        <v>688</v>
      </c>
    </row>
    <row r="3472" spans="1:9" x14ac:dyDescent="0.2">
      <c r="A3472" s="6" t="s">
        <v>4645</v>
      </c>
      <c r="B3472" s="6">
        <v>105</v>
      </c>
      <c r="C3472" s="6">
        <v>0.54219919999999999</v>
      </c>
      <c r="D3472" s="6">
        <v>1.1277117999999999</v>
      </c>
      <c r="E3472" s="6">
        <v>0.28201219999999999</v>
      </c>
      <c r="F3472" s="6">
        <v>0.8199187</v>
      </c>
      <c r="G3472" s="6">
        <v>1</v>
      </c>
      <c r="H3472" s="6">
        <v>1842</v>
      </c>
      <c r="I3472" s="6" t="s">
        <v>3982</v>
      </c>
    </row>
    <row r="3473" spans="1:9" x14ac:dyDescent="0.2">
      <c r="A3473" s="6" t="s">
        <v>4646</v>
      </c>
      <c r="B3473" s="6">
        <v>67</v>
      </c>
      <c r="C3473" s="6">
        <v>0.57404155000000001</v>
      </c>
      <c r="D3473" s="6">
        <v>1.1354032999999999</v>
      </c>
      <c r="E3473" s="6">
        <v>0.30333334000000001</v>
      </c>
      <c r="F3473" s="6">
        <v>0.81994140000000004</v>
      </c>
      <c r="G3473" s="6">
        <v>1</v>
      </c>
      <c r="H3473" s="6">
        <v>1283</v>
      </c>
      <c r="I3473" s="6" t="s">
        <v>550</v>
      </c>
    </row>
    <row r="3474" spans="1:9" x14ac:dyDescent="0.2">
      <c r="A3474" s="6" t="s">
        <v>4647</v>
      </c>
      <c r="B3474" s="6">
        <v>22</v>
      </c>
      <c r="C3474" s="6">
        <v>0.63925639999999995</v>
      </c>
      <c r="D3474" s="6">
        <v>1.1358748999999999</v>
      </c>
      <c r="E3474" s="6">
        <v>0.33333333999999998</v>
      </c>
      <c r="F3474" s="6">
        <v>0.81996150000000001</v>
      </c>
      <c r="G3474" s="6">
        <v>1</v>
      </c>
      <c r="H3474" s="6">
        <v>339</v>
      </c>
      <c r="I3474" s="6" t="s">
        <v>788</v>
      </c>
    </row>
    <row r="3475" spans="1:9" x14ac:dyDescent="0.2">
      <c r="A3475" s="6" t="s">
        <v>4648</v>
      </c>
      <c r="B3475" s="6">
        <v>294</v>
      </c>
      <c r="C3475" s="6">
        <v>0.50273380000000001</v>
      </c>
      <c r="D3475" s="6">
        <v>1.1289437</v>
      </c>
      <c r="E3475" s="6">
        <v>0.24386725000000001</v>
      </c>
      <c r="F3475" s="6">
        <v>0.81997615000000001</v>
      </c>
      <c r="G3475" s="6">
        <v>1</v>
      </c>
      <c r="H3475" s="6">
        <v>1134</v>
      </c>
      <c r="I3475" s="6" t="s">
        <v>1418</v>
      </c>
    </row>
    <row r="3476" spans="1:9" x14ac:dyDescent="0.2">
      <c r="A3476" s="6" t="s">
        <v>4649</v>
      </c>
      <c r="B3476" s="6">
        <v>36</v>
      </c>
      <c r="C3476" s="6">
        <v>0.61461100000000002</v>
      </c>
      <c r="D3476" s="6">
        <v>1.1360223</v>
      </c>
      <c r="E3476" s="6">
        <v>0.33448275999999999</v>
      </c>
      <c r="F3476" s="6">
        <v>0.81999049999999996</v>
      </c>
      <c r="G3476" s="6">
        <v>1</v>
      </c>
      <c r="H3476" s="6">
        <v>850</v>
      </c>
      <c r="I3476" s="6" t="s">
        <v>3325</v>
      </c>
    </row>
    <row r="3477" spans="1:9" x14ac:dyDescent="0.2">
      <c r="A3477" s="6" t="s">
        <v>4650</v>
      </c>
      <c r="B3477" s="6">
        <v>28</v>
      </c>
      <c r="C3477" s="6">
        <v>0.61538060000000006</v>
      </c>
      <c r="D3477" s="6">
        <v>1.1303860999999999</v>
      </c>
      <c r="E3477" s="6">
        <v>0.34336284</v>
      </c>
      <c r="F3477" s="6">
        <v>0.82000165999999997</v>
      </c>
      <c r="G3477" s="6">
        <v>1</v>
      </c>
      <c r="H3477" s="6">
        <v>84</v>
      </c>
      <c r="I3477" s="6" t="s">
        <v>28</v>
      </c>
    </row>
    <row r="3478" spans="1:9" x14ac:dyDescent="0.2">
      <c r="A3478" s="6" t="s">
        <v>4651</v>
      </c>
      <c r="B3478" s="6">
        <v>132</v>
      </c>
      <c r="C3478" s="6">
        <v>0.52501916999999998</v>
      </c>
      <c r="D3478" s="6">
        <v>1.1081491999999999</v>
      </c>
      <c r="E3478" s="6">
        <v>0.2967359</v>
      </c>
      <c r="F3478" s="6">
        <v>0.82003729999999997</v>
      </c>
      <c r="G3478" s="6">
        <v>1</v>
      </c>
      <c r="H3478" s="6">
        <v>1061</v>
      </c>
      <c r="I3478" s="6" t="s">
        <v>549</v>
      </c>
    </row>
    <row r="3479" spans="1:9" x14ac:dyDescent="0.2">
      <c r="A3479" s="6" t="s">
        <v>4652</v>
      </c>
      <c r="B3479" s="6">
        <v>107</v>
      </c>
      <c r="C3479" s="6">
        <v>0.55429894000000002</v>
      </c>
      <c r="D3479" s="6">
        <v>1.1269897</v>
      </c>
      <c r="E3479" s="6">
        <v>0.27140550000000002</v>
      </c>
      <c r="F3479" s="6">
        <v>0.82007280000000005</v>
      </c>
      <c r="G3479" s="6">
        <v>1</v>
      </c>
      <c r="H3479" s="6">
        <v>976</v>
      </c>
      <c r="I3479" s="6" t="s">
        <v>57</v>
      </c>
    </row>
    <row r="3480" spans="1:9" x14ac:dyDescent="0.2">
      <c r="A3480" s="6" t="s">
        <v>4653</v>
      </c>
      <c r="B3480" s="6">
        <v>421</v>
      </c>
      <c r="C3480" s="6">
        <v>0.47996139999999998</v>
      </c>
      <c r="D3480" s="6">
        <v>1.107515</v>
      </c>
      <c r="E3480" s="6">
        <v>0.25564972000000002</v>
      </c>
      <c r="F3480" s="6">
        <v>0.82008550000000002</v>
      </c>
      <c r="G3480" s="6">
        <v>1</v>
      </c>
      <c r="H3480" s="6">
        <v>1339</v>
      </c>
      <c r="I3480" s="6" t="s">
        <v>104</v>
      </c>
    </row>
    <row r="3481" spans="1:9" x14ac:dyDescent="0.2">
      <c r="A3481" s="6" t="s">
        <v>4654</v>
      </c>
      <c r="B3481" s="6">
        <v>344</v>
      </c>
      <c r="C3481" s="6">
        <v>0.49802035</v>
      </c>
      <c r="D3481" s="6">
        <v>1.1278033000000001</v>
      </c>
      <c r="E3481" s="6">
        <v>0.23776224000000001</v>
      </c>
      <c r="F3481" s="6">
        <v>0.82010249999999996</v>
      </c>
      <c r="G3481" s="6">
        <v>1</v>
      </c>
      <c r="H3481" s="6">
        <v>1444</v>
      </c>
      <c r="I3481" s="6" t="s">
        <v>50</v>
      </c>
    </row>
    <row r="3482" spans="1:9" x14ac:dyDescent="0.2">
      <c r="A3482" s="6" t="s">
        <v>4655</v>
      </c>
      <c r="B3482" s="6">
        <v>41</v>
      </c>
      <c r="C3482" s="6">
        <v>0.58587100000000003</v>
      </c>
      <c r="D3482" s="6">
        <v>1.1067267999999999</v>
      </c>
      <c r="E3482" s="6">
        <v>0.36120403000000001</v>
      </c>
      <c r="F3482" s="6">
        <v>0.82010483999999995</v>
      </c>
      <c r="G3482" s="6">
        <v>1</v>
      </c>
      <c r="H3482" s="6">
        <v>1308</v>
      </c>
      <c r="I3482" s="6" t="s">
        <v>946</v>
      </c>
    </row>
    <row r="3483" spans="1:9" x14ac:dyDescent="0.2">
      <c r="A3483" s="6" t="s">
        <v>4656</v>
      </c>
      <c r="B3483" s="6">
        <v>41</v>
      </c>
      <c r="C3483" s="6">
        <v>0.60372720000000002</v>
      </c>
      <c r="D3483" s="6">
        <v>1.1139345</v>
      </c>
      <c r="E3483" s="6">
        <v>0.33271374999999997</v>
      </c>
      <c r="F3483" s="6">
        <v>0.82011699999999998</v>
      </c>
      <c r="G3483" s="6">
        <v>1</v>
      </c>
      <c r="H3483" s="6">
        <v>880</v>
      </c>
      <c r="I3483" s="6" t="s">
        <v>116</v>
      </c>
    </row>
    <row r="3484" spans="1:9" x14ac:dyDescent="0.2">
      <c r="A3484" s="6" t="s">
        <v>4657</v>
      </c>
      <c r="B3484" s="6">
        <v>19</v>
      </c>
      <c r="C3484" s="6">
        <v>0.65677726000000003</v>
      </c>
      <c r="D3484" s="6">
        <v>1.1330709999999999</v>
      </c>
      <c r="E3484" s="6">
        <v>0.3649635</v>
      </c>
      <c r="F3484" s="6">
        <v>0.82012759999999996</v>
      </c>
      <c r="G3484" s="6">
        <v>1</v>
      </c>
      <c r="H3484" s="6">
        <v>745</v>
      </c>
      <c r="I3484" s="6" t="s">
        <v>278</v>
      </c>
    </row>
    <row r="3485" spans="1:9" x14ac:dyDescent="0.2">
      <c r="A3485" s="6" t="s">
        <v>4658</v>
      </c>
      <c r="B3485" s="6">
        <v>81</v>
      </c>
      <c r="C3485" s="6">
        <v>0.70137346</v>
      </c>
      <c r="D3485" s="6">
        <v>1.4043950000000001</v>
      </c>
      <c r="E3485" s="6">
        <v>4.6849756999999999E-2</v>
      </c>
      <c r="F3485" s="6">
        <v>0.82013016999999999</v>
      </c>
      <c r="G3485" s="6">
        <v>1</v>
      </c>
      <c r="H3485" s="6">
        <v>311</v>
      </c>
      <c r="I3485" s="6" t="s">
        <v>609</v>
      </c>
    </row>
    <row r="3486" spans="1:9" x14ac:dyDescent="0.2">
      <c r="A3486" s="6" t="s">
        <v>4659</v>
      </c>
      <c r="B3486" s="6">
        <v>277</v>
      </c>
      <c r="C3486" s="6">
        <v>0.48774862000000002</v>
      </c>
      <c r="D3486" s="6">
        <v>1.1079540000000001</v>
      </c>
      <c r="E3486" s="6">
        <v>0.27649770000000001</v>
      </c>
      <c r="F3486" s="6">
        <v>0.82013049999999998</v>
      </c>
      <c r="G3486" s="6">
        <v>1</v>
      </c>
      <c r="H3486" s="6">
        <v>1199</v>
      </c>
      <c r="I3486" s="6" t="s">
        <v>130</v>
      </c>
    </row>
    <row r="3487" spans="1:9" x14ac:dyDescent="0.2">
      <c r="A3487" s="6" t="s">
        <v>4660</v>
      </c>
      <c r="B3487" s="6">
        <v>21</v>
      </c>
      <c r="C3487" s="6">
        <v>-0.49398421999999997</v>
      </c>
      <c r="D3487" s="6">
        <v>-0.91674876000000005</v>
      </c>
      <c r="E3487" s="6">
        <v>0.54669699999999999</v>
      </c>
      <c r="F3487" s="6">
        <v>0.82015629999999995</v>
      </c>
      <c r="G3487" s="6">
        <v>1</v>
      </c>
      <c r="H3487" s="6">
        <v>2912</v>
      </c>
      <c r="I3487" s="6" t="s">
        <v>4661</v>
      </c>
    </row>
    <row r="3488" spans="1:9" x14ac:dyDescent="0.2">
      <c r="A3488" s="6" t="s">
        <v>4662</v>
      </c>
      <c r="B3488" s="6">
        <v>230</v>
      </c>
      <c r="C3488" s="6">
        <v>0.50462556000000003</v>
      </c>
      <c r="D3488" s="6">
        <v>1.1096779000000001</v>
      </c>
      <c r="E3488" s="6">
        <v>0.29160530000000001</v>
      </c>
      <c r="F3488" s="6">
        <v>0.82015663000000005</v>
      </c>
      <c r="G3488" s="6">
        <v>1</v>
      </c>
      <c r="H3488" s="6">
        <v>759</v>
      </c>
      <c r="I3488" s="6" t="s">
        <v>319</v>
      </c>
    </row>
    <row r="3489" spans="1:9" x14ac:dyDescent="0.2">
      <c r="A3489" s="6" t="s">
        <v>4663</v>
      </c>
      <c r="B3489" s="6">
        <v>38</v>
      </c>
      <c r="C3489" s="6">
        <v>0.59793739999999995</v>
      </c>
      <c r="D3489" s="6">
        <v>1.1076368000000001</v>
      </c>
      <c r="E3489" s="6">
        <v>0.34819897999999999</v>
      </c>
      <c r="F3489" s="6">
        <v>0.82016599999999995</v>
      </c>
      <c r="G3489" s="6">
        <v>1</v>
      </c>
      <c r="H3489" s="6">
        <v>948</v>
      </c>
      <c r="I3489" s="6" t="s">
        <v>115</v>
      </c>
    </row>
    <row r="3490" spans="1:9" x14ac:dyDescent="0.2">
      <c r="A3490" s="6" t="s">
        <v>4664</v>
      </c>
      <c r="B3490" s="6">
        <v>41</v>
      </c>
      <c r="C3490" s="6">
        <v>0.62056440000000002</v>
      </c>
      <c r="D3490" s="6">
        <v>1.1363003</v>
      </c>
      <c r="E3490" s="6">
        <v>0.33162394000000001</v>
      </c>
      <c r="F3490" s="6">
        <v>0.82017213</v>
      </c>
      <c r="G3490" s="6">
        <v>1</v>
      </c>
      <c r="H3490" s="6">
        <v>960</v>
      </c>
      <c r="I3490" s="6" t="s">
        <v>325</v>
      </c>
    </row>
    <row r="3491" spans="1:9" x14ac:dyDescent="0.2">
      <c r="A3491" s="6" t="s">
        <v>4665</v>
      </c>
      <c r="B3491" s="6">
        <v>62</v>
      </c>
      <c r="C3491" s="6">
        <v>0.72645824999999997</v>
      </c>
      <c r="D3491" s="6">
        <v>1.4218634000000001</v>
      </c>
      <c r="E3491" s="6">
        <v>8.4033616000000005E-2</v>
      </c>
      <c r="F3491" s="6">
        <v>0.82018036000000005</v>
      </c>
      <c r="G3491" s="6">
        <v>1</v>
      </c>
      <c r="H3491" s="6">
        <v>643</v>
      </c>
      <c r="I3491" s="6" t="s">
        <v>229</v>
      </c>
    </row>
    <row r="3492" spans="1:9" x14ac:dyDescent="0.2">
      <c r="A3492" s="6" t="s">
        <v>4666</v>
      </c>
      <c r="B3492" s="6">
        <v>50</v>
      </c>
      <c r="C3492" s="6">
        <v>0.58567064999999996</v>
      </c>
      <c r="D3492" s="6">
        <v>1.1131561000000001</v>
      </c>
      <c r="E3492" s="6">
        <v>0.34693879999999999</v>
      </c>
      <c r="F3492" s="6">
        <v>0.82018405000000005</v>
      </c>
      <c r="G3492" s="6">
        <v>1</v>
      </c>
      <c r="H3492" s="6">
        <v>109</v>
      </c>
      <c r="I3492" s="6" t="s">
        <v>28</v>
      </c>
    </row>
    <row r="3493" spans="1:9" x14ac:dyDescent="0.2">
      <c r="A3493" s="6" t="s">
        <v>4667</v>
      </c>
      <c r="B3493" s="6">
        <v>420</v>
      </c>
      <c r="C3493" s="6">
        <v>0.48096090000000002</v>
      </c>
      <c r="D3493" s="6">
        <v>1.1272793999999999</v>
      </c>
      <c r="E3493" s="6">
        <v>0.21531792</v>
      </c>
      <c r="F3493" s="6">
        <v>0.82018590000000002</v>
      </c>
      <c r="G3493" s="6">
        <v>1</v>
      </c>
      <c r="H3493" s="6">
        <v>1193</v>
      </c>
      <c r="I3493" s="6" t="s">
        <v>130</v>
      </c>
    </row>
    <row r="3494" spans="1:9" x14ac:dyDescent="0.2">
      <c r="A3494" s="6" t="s">
        <v>4668</v>
      </c>
      <c r="B3494" s="6">
        <v>151</v>
      </c>
      <c r="C3494" s="6">
        <v>0.51958906999999999</v>
      </c>
      <c r="D3494" s="6">
        <v>1.1142255999999999</v>
      </c>
      <c r="E3494" s="6">
        <v>0.28955694999999998</v>
      </c>
      <c r="F3494" s="6">
        <v>0.82018804999999995</v>
      </c>
      <c r="G3494" s="6">
        <v>1</v>
      </c>
      <c r="H3494" s="6">
        <v>1290</v>
      </c>
      <c r="I3494" s="6" t="s">
        <v>146</v>
      </c>
    </row>
    <row r="3495" spans="1:9" x14ac:dyDescent="0.2">
      <c r="A3495" s="6" t="s">
        <v>4669</v>
      </c>
      <c r="B3495" s="6">
        <v>103</v>
      </c>
      <c r="C3495" s="6">
        <v>0.54310243999999996</v>
      </c>
      <c r="D3495" s="6">
        <v>1.1159657999999999</v>
      </c>
      <c r="E3495" s="6">
        <v>0.3139535</v>
      </c>
      <c r="F3495" s="6">
        <v>0.82019209999999998</v>
      </c>
      <c r="G3495" s="6">
        <v>1</v>
      </c>
      <c r="H3495" s="6">
        <v>1043</v>
      </c>
      <c r="I3495" s="6" t="s">
        <v>115</v>
      </c>
    </row>
    <row r="3496" spans="1:9" x14ac:dyDescent="0.2">
      <c r="A3496" s="6" t="s">
        <v>4670</v>
      </c>
      <c r="B3496" s="6">
        <v>16</v>
      </c>
      <c r="C3496" s="6">
        <v>0.65974116000000005</v>
      </c>
      <c r="D3496" s="6">
        <v>1.1341872</v>
      </c>
      <c r="E3496" s="6">
        <v>0.3585952</v>
      </c>
      <c r="F3496" s="6">
        <v>0.82020800000000005</v>
      </c>
      <c r="G3496" s="6">
        <v>1</v>
      </c>
      <c r="H3496" s="6">
        <v>853</v>
      </c>
      <c r="I3496" s="6" t="s">
        <v>184</v>
      </c>
    </row>
    <row r="3497" spans="1:9" x14ac:dyDescent="0.2">
      <c r="A3497" s="6" t="s">
        <v>4671</v>
      </c>
      <c r="B3497" s="6">
        <v>61</v>
      </c>
      <c r="C3497" s="6">
        <v>0.57263832999999997</v>
      </c>
      <c r="D3497" s="6">
        <v>1.1082487000000001</v>
      </c>
      <c r="E3497" s="6">
        <v>0.33766234000000001</v>
      </c>
      <c r="F3497" s="6">
        <v>0.82020813000000004</v>
      </c>
      <c r="G3497" s="6">
        <v>1</v>
      </c>
      <c r="H3497" s="6">
        <v>353</v>
      </c>
      <c r="I3497" s="6" t="s">
        <v>238</v>
      </c>
    </row>
    <row r="3498" spans="1:9" x14ac:dyDescent="0.2">
      <c r="A3498" s="6" t="s">
        <v>4672</v>
      </c>
      <c r="B3498" s="6">
        <v>153</v>
      </c>
      <c r="C3498" s="6">
        <v>0.52888285999999995</v>
      </c>
      <c r="D3498" s="6">
        <v>1.1366103000000001</v>
      </c>
      <c r="E3498" s="6">
        <v>0.25791138000000002</v>
      </c>
      <c r="F3498" s="6">
        <v>0.82022565999999997</v>
      </c>
      <c r="G3498" s="6">
        <v>1</v>
      </c>
      <c r="H3498" s="6">
        <v>1451</v>
      </c>
      <c r="I3498" s="6" t="s">
        <v>376</v>
      </c>
    </row>
    <row r="3499" spans="1:9" x14ac:dyDescent="0.2">
      <c r="A3499" s="6" t="s">
        <v>4673</v>
      </c>
      <c r="B3499" s="6">
        <v>158</v>
      </c>
      <c r="C3499" s="6">
        <v>0.53081595999999998</v>
      </c>
      <c r="D3499" s="6">
        <v>1.1336864</v>
      </c>
      <c r="E3499" s="6">
        <v>0.27123696000000003</v>
      </c>
      <c r="F3499" s="6">
        <v>0.82023679999999999</v>
      </c>
      <c r="G3499" s="6">
        <v>1</v>
      </c>
      <c r="H3499" s="6">
        <v>1344</v>
      </c>
      <c r="I3499" s="6" t="s">
        <v>235</v>
      </c>
    </row>
    <row r="3500" spans="1:9" x14ac:dyDescent="0.2">
      <c r="A3500" s="6" t="s">
        <v>4674</v>
      </c>
      <c r="B3500" s="6">
        <v>57</v>
      </c>
      <c r="C3500" s="6">
        <v>0.75802153000000005</v>
      </c>
      <c r="D3500" s="6">
        <v>1.4774741</v>
      </c>
      <c r="E3500" s="6">
        <v>5.0590219999999998E-2</v>
      </c>
      <c r="F3500" s="6">
        <v>0.82026774000000002</v>
      </c>
      <c r="G3500" s="6">
        <v>1</v>
      </c>
      <c r="H3500" s="6">
        <v>457</v>
      </c>
      <c r="I3500" s="6" t="s">
        <v>317</v>
      </c>
    </row>
    <row r="3501" spans="1:9" x14ac:dyDescent="0.2">
      <c r="A3501" s="6" t="s">
        <v>4675</v>
      </c>
      <c r="B3501" s="6">
        <v>28</v>
      </c>
      <c r="C3501" s="6">
        <v>0.60791899999999999</v>
      </c>
      <c r="D3501" s="6">
        <v>1.1097889999999999</v>
      </c>
      <c r="E3501" s="6">
        <v>0.35304055000000001</v>
      </c>
      <c r="F3501" s="6">
        <v>0.82028690000000004</v>
      </c>
      <c r="G3501" s="6">
        <v>1</v>
      </c>
      <c r="H3501" s="6">
        <v>1260</v>
      </c>
      <c r="I3501" s="6" t="s">
        <v>550</v>
      </c>
    </row>
    <row r="3502" spans="1:9" x14ac:dyDescent="0.2">
      <c r="A3502" s="6" t="s">
        <v>4676</v>
      </c>
      <c r="B3502" s="6">
        <v>39</v>
      </c>
      <c r="C3502" s="6">
        <v>0.6141508</v>
      </c>
      <c r="D3502" s="6">
        <v>1.136085</v>
      </c>
      <c r="E3502" s="6">
        <v>0.30487806000000001</v>
      </c>
      <c r="F3502" s="6">
        <v>0.82029580000000002</v>
      </c>
      <c r="G3502" s="6">
        <v>1</v>
      </c>
      <c r="H3502" s="6">
        <v>1814</v>
      </c>
      <c r="I3502" s="6" t="s">
        <v>2495</v>
      </c>
    </row>
    <row r="3503" spans="1:9" x14ac:dyDescent="0.2">
      <c r="A3503" s="6" t="s">
        <v>4677</v>
      </c>
      <c r="B3503" s="6">
        <v>16</v>
      </c>
      <c r="C3503" s="6">
        <v>0.84333389999999997</v>
      </c>
      <c r="D3503" s="6">
        <v>1.4454895000000001</v>
      </c>
      <c r="E3503" s="6">
        <v>6.4981949999999997E-2</v>
      </c>
      <c r="F3503" s="6">
        <v>0.82031010000000004</v>
      </c>
      <c r="G3503" s="6">
        <v>1</v>
      </c>
      <c r="H3503" s="6">
        <v>1199</v>
      </c>
      <c r="I3503" s="6" t="s">
        <v>760</v>
      </c>
    </row>
    <row r="3504" spans="1:9" x14ac:dyDescent="0.2">
      <c r="A3504" s="6" t="s">
        <v>4678</v>
      </c>
      <c r="B3504" s="6">
        <v>261</v>
      </c>
      <c r="C3504" s="6">
        <v>0.49786296000000002</v>
      </c>
      <c r="D3504" s="6">
        <v>1.1132568</v>
      </c>
      <c r="E3504" s="6">
        <v>0.26788430000000002</v>
      </c>
      <c r="F3504" s="6">
        <v>0.82032674999999999</v>
      </c>
      <c r="G3504" s="6">
        <v>1</v>
      </c>
      <c r="H3504" s="6">
        <v>1370</v>
      </c>
      <c r="I3504" s="6" t="s">
        <v>50</v>
      </c>
    </row>
    <row r="3505" spans="1:9" x14ac:dyDescent="0.2">
      <c r="A3505" s="6" t="s">
        <v>4679</v>
      </c>
      <c r="B3505" s="6">
        <v>94</v>
      </c>
      <c r="C3505" s="6">
        <v>0.55330080000000004</v>
      </c>
      <c r="D3505" s="6">
        <v>1.133167</v>
      </c>
      <c r="E3505" s="6">
        <v>0.28038898000000001</v>
      </c>
      <c r="F3505" s="6">
        <v>0.8203336</v>
      </c>
      <c r="G3505" s="6">
        <v>1</v>
      </c>
      <c r="H3505" s="6">
        <v>494</v>
      </c>
      <c r="I3505" s="6" t="s">
        <v>317</v>
      </c>
    </row>
    <row r="3506" spans="1:9" x14ac:dyDescent="0.2">
      <c r="A3506" s="6" t="s">
        <v>4680</v>
      </c>
      <c r="B3506" s="6">
        <v>149</v>
      </c>
      <c r="C3506" s="6">
        <v>0.52155960000000001</v>
      </c>
      <c r="D3506" s="6">
        <v>1.1278802999999999</v>
      </c>
      <c r="E3506" s="6">
        <v>0.25384616999999998</v>
      </c>
      <c r="F3506" s="6">
        <v>0.82035230000000003</v>
      </c>
      <c r="G3506" s="6">
        <v>1</v>
      </c>
      <c r="H3506" s="6">
        <v>2073</v>
      </c>
      <c r="I3506" s="6" t="s">
        <v>4681</v>
      </c>
    </row>
    <row r="3507" spans="1:9" x14ac:dyDescent="0.2">
      <c r="A3507" s="6" t="s">
        <v>4682</v>
      </c>
      <c r="B3507" s="6">
        <v>266</v>
      </c>
      <c r="C3507" s="6">
        <v>0.50952876000000002</v>
      </c>
      <c r="D3507" s="6">
        <v>1.1364002</v>
      </c>
      <c r="E3507" s="6">
        <v>0.22672672999999999</v>
      </c>
      <c r="F3507" s="6">
        <v>0.82036810000000004</v>
      </c>
      <c r="G3507" s="6">
        <v>1</v>
      </c>
      <c r="H3507" s="6">
        <v>1185</v>
      </c>
      <c r="I3507" s="6" t="s">
        <v>102</v>
      </c>
    </row>
    <row r="3508" spans="1:9" x14ac:dyDescent="0.2">
      <c r="A3508" s="6" t="s">
        <v>4683</v>
      </c>
      <c r="B3508" s="6">
        <v>67</v>
      </c>
      <c r="C3508" s="6">
        <v>0.5585968</v>
      </c>
      <c r="D3508" s="6">
        <v>1.1099140999999999</v>
      </c>
      <c r="E3508" s="6">
        <v>0.33816424</v>
      </c>
      <c r="F3508" s="6">
        <v>0.82037437000000002</v>
      </c>
      <c r="G3508" s="6">
        <v>1</v>
      </c>
      <c r="H3508" s="6">
        <v>700</v>
      </c>
      <c r="I3508" s="6" t="s">
        <v>551</v>
      </c>
    </row>
    <row r="3509" spans="1:9" x14ac:dyDescent="0.2">
      <c r="A3509" s="6" t="s">
        <v>4684</v>
      </c>
      <c r="B3509" s="6">
        <v>65</v>
      </c>
      <c r="C3509" s="6">
        <v>0.58201044999999996</v>
      </c>
      <c r="D3509" s="6">
        <v>1.1367092999999999</v>
      </c>
      <c r="E3509" s="6">
        <v>0.30696200000000001</v>
      </c>
      <c r="F3509" s="6">
        <v>0.82040805000000006</v>
      </c>
      <c r="G3509" s="6">
        <v>1</v>
      </c>
      <c r="H3509" s="6">
        <v>144</v>
      </c>
      <c r="I3509" s="6" t="s">
        <v>574</v>
      </c>
    </row>
    <row r="3510" spans="1:9" x14ac:dyDescent="0.2">
      <c r="A3510" s="6" t="s">
        <v>4685</v>
      </c>
      <c r="B3510" s="6">
        <v>22</v>
      </c>
      <c r="C3510" s="6">
        <v>0.61440570000000005</v>
      </c>
      <c r="D3510" s="6">
        <v>1.1139907</v>
      </c>
      <c r="E3510" s="6">
        <v>0.3682243</v>
      </c>
      <c r="F3510" s="6">
        <v>0.82040849999999998</v>
      </c>
      <c r="G3510" s="6">
        <v>1</v>
      </c>
      <c r="H3510" s="6">
        <v>910</v>
      </c>
      <c r="I3510" s="6" t="s">
        <v>521</v>
      </c>
    </row>
    <row r="3511" spans="1:9" x14ac:dyDescent="0.2">
      <c r="A3511" s="6" t="s">
        <v>4686</v>
      </c>
      <c r="B3511" s="6">
        <v>106</v>
      </c>
      <c r="C3511" s="6">
        <v>0.54401946000000001</v>
      </c>
      <c r="D3511" s="6">
        <v>1.1281779000000001</v>
      </c>
      <c r="E3511" s="6">
        <v>0.29141104000000001</v>
      </c>
      <c r="F3511" s="6">
        <v>0.82041322999999999</v>
      </c>
      <c r="G3511" s="6">
        <v>1</v>
      </c>
      <c r="H3511" s="6">
        <v>981</v>
      </c>
      <c r="I3511" s="6" t="s">
        <v>138</v>
      </c>
    </row>
    <row r="3512" spans="1:9" x14ac:dyDescent="0.2">
      <c r="A3512" s="6" t="s">
        <v>4687</v>
      </c>
      <c r="B3512" s="6">
        <v>17</v>
      </c>
      <c r="C3512" s="6">
        <v>0.65624090000000002</v>
      </c>
      <c r="D3512" s="6">
        <v>1.1083320000000001</v>
      </c>
      <c r="E3512" s="6">
        <v>0.38838476</v>
      </c>
      <c r="F3512" s="6">
        <v>0.82041609999999998</v>
      </c>
      <c r="G3512" s="6">
        <v>1</v>
      </c>
      <c r="H3512" s="6">
        <v>1681</v>
      </c>
      <c r="I3512" s="6" t="s">
        <v>3063</v>
      </c>
    </row>
    <row r="3513" spans="1:9" x14ac:dyDescent="0.2">
      <c r="A3513" s="6" t="s">
        <v>4688</v>
      </c>
      <c r="B3513" s="6">
        <v>101</v>
      </c>
      <c r="C3513" s="6">
        <v>0.54957723999999997</v>
      </c>
      <c r="D3513" s="6">
        <v>1.1333059999999999</v>
      </c>
      <c r="E3513" s="6">
        <v>0.27795525999999998</v>
      </c>
      <c r="F3513" s="6">
        <v>0.82042199999999998</v>
      </c>
      <c r="G3513" s="6">
        <v>1</v>
      </c>
      <c r="H3513" s="6">
        <v>1181</v>
      </c>
      <c r="I3513" s="6" t="s">
        <v>112</v>
      </c>
    </row>
    <row r="3514" spans="1:9" x14ac:dyDescent="0.2">
      <c r="A3514" s="6" t="s">
        <v>4689</v>
      </c>
      <c r="B3514" s="6">
        <v>307</v>
      </c>
      <c r="C3514" s="6">
        <v>0.50106790000000001</v>
      </c>
      <c r="D3514" s="6">
        <v>1.1289530000000001</v>
      </c>
      <c r="E3514" s="6">
        <v>0.23893805000000001</v>
      </c>
      <c r="F3514" s="6">
        <v>0.82042866999999997</v>
      </c>
      <c r="G3514" s="6">
        <v>1</v>
      </c>
      <c r="H3514" s="6">
        <v>1290</v>
      </c>
      <c r="I3514" s="6" t="s">
        <v>146</v>
      </c>
    </row>
    <row r="3515" spans="1:9" x14ac:dyDescent="0.2">
      <c r="A3515" s="6" t="s">
        <v>4690</v>
      </c>
      <c r="B3515" s="6">
        <v>31</v>
      </c>
      <c r="C3515" s="6">
        <v>0.62581770000000003</v>
      </c>
      <c r="D3515" s="6">
        <v>1.1280152000000001</v>
      </c>
      <c r="E3515" s="6">
        <v>0.32007232000000002</v>
      </c>
      <c r="F3515" s="6">
        <v>0.82043299999999997</v>
      </c>
      <c r="G3515" s="6">
        <v>1</v>
      </c>
      <c r="H3515" s="6">
        <v>2072</v>
      </c>
      <c r="I3515" s="6" t="s">
        <v>2091</v>
      </c>
    </row>
    <row r="3516" spans="1:9" x14ac:dyDescent="0.2">
      <c r="A3516" s="6" t="s">
        <v>4691</v>
      </c>
      <c r="B3516" s="6">
        <v>438</v>
      </c>
      <c r="C3516" s="6">
        <v>-0.37022838000000002</v>
      </c>
      <c r="D3516" s="6">
        <v>-0.91682079999999999</v>
      </c>
      <c r="E3516" s="6">
        <v>0.70242214000000003</v>
      </c>
      <c r="F3516" s="6">
        <v>0.82044050000000002</v>
      </c>
      <c r="G3516" s="6">
        <v>1</v>
      </c>
      <c r="H3516" s="6">
        <v>652</v>
      </c>
      <c r="I3516" s="6" t="s">
        <v>322</v>
      </c>
    </row>
    <row r="3517" spans="1:9" x14ac:dyDescent="0.2">
      <c r="A3517" s="6" t="s">
        <v>4692</v>
      </c>
      <c r="B3517" s="6">
        <v>94</v>
      </c>
      <c r="C3517" s="6">
        <v>0.70599234</v>
      </c>
      <c r="D3517" s="6">
        <v>1.4458721000000001</v>
      </c>
      <c r="E3517" s="6">
        <v>5.1968503999999999E-2</v>
      </c>
      <c r="F3517" s="6">
        <v>0.82044715000000001</v>
      </c>
      <c r="G3517" s="6">
        <v>1</v>
      </c>
      <c r="H3517" s="6">
        <v>844</v>
      </c>
      <c r="I3517" s="6" t="s">
        <v>241</v>
      </c>
    </row>
    <row r="3518" spans="1:9" x14ac:dyDescent="0.2">
      <c r="A3518" s="6" t="s">
        <v>4693</v>
      </c>
      <c r="B3518" s="6">
        <v>216</v>
      </c>
      <c r="C3518" s="6">
        <v>0.51263119999999995</v>
      </c>
      <c r="D3518" s="6">
        <v>1.1273525</v>
      </c>
      <c r="E3518" s="6">
        <v>0.26183432000000001</v>
      </c>
      <c r="F3518" s="6">
        <v>0.82046229999999998</v>
      </c>
      <c r="G3518" s="6">
        <v>1</v>
      </c>
      <c r="H3518" s="6">
        <v>1137</v>
      </c>
      <c r="I3518" s="6" t="s">
        <v>3675</v>
      </c>
    </row>
    <row r="3519" spans="1:9" x14ac:dyDescent="0.2">
      <c r="A3519" s="6" t="s">
        <v>4694</v>
      </c>
      <c r="B3519" s="6">
        <v>47</v>
      </c>
      <c r="C3519" s="6">
        <v>0.57895637</v>
      </c>
      <c r="D3519" s="6">
        <v>1.1067593</v>
      </c>
      <c r="E3519" s="6">
        <v>0.34109815999999998</v>
      </c>
      <c r="F3519" s="6">
        <v>0.82046956000000004</v>
      </c>
      <c r="G3519" s="6">
        <v>1</v>
      </c>
      <c r="H3519" s="6">
        <v>1440</v>
      </c>
      <c r="I3519" s="6" t="s">
        <v>341</v>
      </c>
    </row>
    <row r="3520" spans="1:9" x14ac:dyDescent="0.2">
      <c r="A3520" s="6" t="s">
        <v>4695</v>
      </c>
      <c r="B3520" s="6">
        <v>15</v>
      </c>
      <c r="C3520" s="6">
        <v>0.65499839999999998</v>
      </c>
      <c r="D3520" s="6">
        <v>1.1129057</v>
      </c>
      <c r="E3520" s="6">
        <v>0.39259258000000002</v>
      </c>
      <c r="F3520" s="6">
        <v>0.8204766</v>
      </c>
      <c r="G3520" s="6">
        <v>1</v>
      </c>
      <c r="H3520" s="6">
        <v>394</v>
      </c>
      <c r="I3520" s="6" t="s">
        <v>52</v>
      </c>
    </row>
    <row r="3521" spans="1:9" x14ac:dyDescent="0.2">
      <c r="A3521" s="6" t="s">
        <v>4696</v>
      </c>
      <c r="B3521" s="6">
        <v>40</v>
      </c>
      <c r="C3521" s="6">
        <v>0.59267300000000001</v>
      </c>
      <c r="D3521" s="6">
        <v>1.1282994</v>
      </c>
      <c r="E3521" s="6">
        <v>0.30541873000000003</v>
      </c>
      <c r="F3521" s="6">
        <v>0.82047725000000005</v>
      </c>
      <c r="G3521" s="6">
        <v>1</v>
      </c>
      <c r="H3521" s="6">
        <v>179</v>
      </c>
      <c r="I3521" s="6" t="s">
        <v>716</v>
      </c>
    </row>
    <row r="3522" spans="1:9" x14ac:dyDescent="0.2">
      <c r="A3522" s="6" t="s">
        <v>4697</v>
      </c>
      <c r="B3522" s="6">
        <v>57</v>
      </c>
      <c r="C3522" s="6">
        <v>0.58344202999999994</v>
      </c>
      <c r="D3522" s="6">
        <v>1.1344239</v>
      </c>
      <c r="E3522" s="6">
        <v>0.2928</v>
      </c>
      <c r="F3522" s="6">
        <v>0.82047784000000001</v>
      </c>
      <c r="G3522" s="6">
        <v>1</v>
      </c>
      <c r="H3522" s="6">
        <v>35</v>
      </c>
      <c r="I3522" s="6" t="s">
        <v>231</v>
      </c>
    </row>
    <row r="3523" spans="1:9" x14ac:dyDescent="0.2">
      <c r="A3523" s="6" t="s">
        <v>4698</v>
      </c>
      <c r="B3523" s="6">
        <v>71</v>
      </c>
      <c r="C3523" s="6">
        <v>-0.43350923000000002</v>
      </c>
      <c r="D3523" s="6">
        <v>-0.91475830000000002</v>
      </c>
      <c r="E3523" s="6">
        <v>0.51295334000000004</v>
      </c>
      <c r="F3523" s="6">
        <v>0.82049172999999997</v>
      </c>
      <c r="G3523" s="6">
        <v>1</v>
      </c>
      <c r="H3523" s="6">
        <v>907</v>
      </c>
      <c r="I3523" s="6" t="s">
        <v>272</v>
      </c>
    </row>
    <row r="3524" spans="1:9" x14ac:dyDescent="0.2">
      <c r="A3524" s="6" t="s">
        <v>4699</v>
      </c>
      <c r="B3524" s="6">
        <v>87</v>
      </c>
      <c r="C3524" s="6">
        <v>0.68992520000000002</v>
      </c>
      <c r="D3524" s="6">
        <v>1.4064113</v>
      </c>
      <c r="E3524" s="6">
        <v>4.3338683000000003E-2</v>
      </c>
      <c r="F3524" s="6">
        <v>0.82049879999999997</v>
      </c>
      <c r="G3524" s="6">
        <v>1</v>
      </c>
      <c r="H3524" s="6">
        <v>806</v>
      </c>
      <c r="I3524" s="6" t="s">
        <v>170</v>
      </c>
    </row>
    <row r="3525" spans="1:9" x14ac:dyDescent="0.2">
      <c r="A3525" s="6" t="s">
        <v>4700</v>
      </c>
      <c r="B3525" s="6">
        <v>158</v>
      </c>
      <c r="C3525" s="6">
        <v>0.51740754</v>
      </c>
      <c r="D3525" s="6">
        <v>1.1087743000000001</v>
      </c>
      <c r="E3525" s="6">
        <v>0.28963413999999998</v>
      </c>
      <c r="F3525" s="6">
        <v>0.82052919999999996</v>
      </c>
      <c r="G3525" s="6">
        <v>1</v>
      </c>
      <c r="H3525" s="6">
        <v>854</v>
      </c>
      <c r="I3525" s="6" t="s">
        <v>116</v>
      </c>
    </row>
    <row r="3526" spans="1:9" x14ac:dyDescent="0.2">
      <c r="A3526" s="6" t="s">
        <v>4701</v>
      </c>
      <c r="B3526" s="6">
        <v>176</v>
      </c>
      <c r="C3526" s="6">
        <v>0.68452155999999997</v>
      </c>
      <c r="D3526" s="6">
        <v>1.4841702000000001</v>
      </c>
      <c r="E3526" s="6">
        <v>2.0092735E-2</v>
      </c>
      <c r="F3526" s="6">
        <v>0.82052994000000001</v>
      </c>
      <c r="G3526" s="6">
        <v>1</v>
      </c>
      <c r="H3526" s="6">
        <v>643</v>
      </c>
      <c r="I3526" s="6" t="s">
        <v>38</v>
      </c>
    </row>
    <row r="3527" spans="1:9" x14ac:dyDescent="0.2">
      <c r="A3527" s="6" t="s">
        <v>4702</v>
      </c>
      <c r="B3527" s="6">
        <v>24</v>
      </c>
      <c r="C3527" s="6">
        <v>0.63663000000000003</v>
      </c>
      <c r="D3527" s="6">
        <v>1.1269963000000001</v>
      </c>
      <c r="E3527" s="6">
        <v>0.34196892000000001</v>
      </c>
      <c r="F3527" s="6">
        <v>0.82053286000000003</v>
      </c>
      <c r="G3527" s="6">
        <v>1</v>
      </c>
      <c r="H3527" s="6">
        <v>265</v>
      </c>
      <c r="I3527" s="6" t="s">
        <v>338</v>
      </c>
    </row>
    <row r="3528" spans="1:9" x14ac:dyDescent="0.2">
      <c r="A3528" s="6" t="s">
        <v>4703</v>
      </c>
      <c r="B3528" s="6">
        <v>19</v>
      </c>
      <c r="C3528" s="6">
        <v>0.65052277000000003</v>
      </c>
      <c r="D3528" s="6">
        <v>1.1347262</v>
      </c>
      <c r="E3528" s="6">
        <v>0.35404897000000002</v>
      </c>
      <c r="F3528" s="6">
        <v>0.82053500000000001</v>
      </c>
      <c r="G3528" s="6">
        <v>1</v>
      </c>
      <c r="H3528" s="6">
        <v>1120</v>
      </c>
      <c r="I3528" s="6" t="s">
        <v>1684</v>
      </c>
    </row>
    <row r="3529" spans="1:9" x14ac:dyDescent="0.2">
      <c r="A3529" s="6" t="s">
        <v>4704</v>
      </c>
      <c r="B3529" s="6">
        <v>71</v>
      </c>
      <c r="C3529" s="6">
        <v>0.55007684000000001</v>
      </c>
      <c r="D3529" s="6">
        <v>1.1076592999999999</v>
      </c>
      <c r="E3529" s="6">
        <v>0.31587303</v>
      </c>
      <c r="F3529" s="6">
        <v>0.82055650000000002</v>
      </c>
      <c r="G3529" s="6">
        <v>1</v>
      </c>
      <c r="H3529" s="6">
        <v>1084</v>
      </c>
      <c r="I3529" s="6" t="s">
        <v>3147</v>
      </c>
    </row>
    <row r="3530" spans="1:9" x14ac:dyDescent="0.2">
      <c r="A3530" s="6" t="s">
        <v>4705</v>
      </c>
      <c r="B3530" s="6">
        <v>83</v>
      </c>
      <c r="C3530" s="6">
        <v>0.56027793999999997</v>
      </c>
      <c r="D3530" s="6">
        <v>1.1342249</v>
      </c>
      <c r="E3530" s="6">
        <v>0.28782894999999997</v>
      </c>
      <c r="F3530" s="6">
        <v>0.82058655999999996</v>
      </c>
      <c r="G3530" s="6">
        <v>1</v>
      </c>
      <c r="H3530" s="6">
        <v>1024</v>
      </c>
      <c r="I3530" s="6" t="s">
        <v>325</v>
      </c>
    </row>
    <row r="3531" spans="1:9" x14ac:dyDescent="0.2">
      <c r="A3531" s="6" t="s">
        <v>4706</v>
      </c>
      <c r="B3531" s="6">
        <v>304</v>
      </c>
      <c r="C3531" s="6">
        <v>0.49397882999999998</v>
      </c>
      <c r="D3531" s="6">
        <v>1.1068642</v>
      </c>
      <c r="E3531" s="6">
        <v>0.27232142999999998</v>
      </c>
      <c r="F3531" s="6">
        <v>0.82061523000000003</v>
      </c>
      <c r="G3531" s="6">
        <v>1</v>
      </c>
      <c r="H3531" s="6">
        <v>1108</v>
      </c>
      <c r="I3531" s="6" t="s">
        <v>3197</v>
      </c>
    </row>
    <row r="3532" spans="1:9" x14ac:dyDescent="0.2">
      <c r="A3532" s="6" t="s">
        <v>4707</v>
      </c>
      <c r="B3532" s="6">
        <v>25</v>
      </c>
      <c r="C3532" s="6">
        <v>0.79077184</v>
      </c>
      <c r="D3532" s="6">
        <v>1.4221443</v>
      </c>
      <c r="E3532" s="6">
        <v>8.4532369999999996E-2</v>
      </c>
      <c r="F3532" s="6">
        <v>0.82061819999999996</v>
      </c>
      <c r="G3532" s="6">
        <v>1</v>
      </c>
      <c r="H3532" s="6">
        <v>357</v>
      </c>
      <c r="I3532" s="6" t="s">
        <v>837</v>
      </c>
    </row>
    <row r="3533" spans="1:9" x14ac:dyDescent="0.2">
      <c r="A3533" s="6" t="s">
        <v>4708</v>
      </c>
      <c r="B3533" s="6">
        <v>28</v>
      </c>
      <c r="C3533" s="6">
        <v>0.62269264000000002</v>
      </c>
      <c r="D3533" s="6">
        <v>1.1290491</v>
      </c>
      <c r="E3533" s="6">
        <v>0.35008976000000003</v>
      </c>
      <c r="F3533" s="6">
        <v>0.82062274000000002</v>
      </c>
      <c r="G3533" s="6">
        <v>1</v>
      </c>
      <c r="H3533" s="6">
        <v>143</v>
      </c>
      <c r="I3533" s="6" t="s">
        <v>611</v>
      </c>
    </row>
    <row r="3534" spans="1:9" x14ac:dyDescent="0.2">
      <c r="A3534" s="6" t="s">
        <v>4709</v>
      </c>
      <c r="B3534" s="6">
        <v>34</v>
      </c>
      <c r="C3534" s="6">
        <v>0.78094529999999995</v>
      </c>
      <c r="D3534" s="6">
        <v>1.4741310000000001</v>
      </c>
      <c r="E3534" s="6">
        <v>5.4514479999999997E-2</v>
      </c>
      <c r="F3534" s="6">
        <v>0.82062360000000001</v>
      </c>
      <c r="G3534" s="6">
        <v>1</v>
      </c>
      <c r="H3534" s="6">
        <v>1213</v>
      </c>
      <c r="I3534" s="6" t="s">
        <v>1684</v>
      </c>
    </row>
    <row r="3535" spans="1:9" x14ac:dyDescent="0.2">
      <c r="A3535" s="6" t="s">
        <v>4710</v>
      </c>
      <c r="B3535" s="6">
        <v>62</v>
      </c>
      <c r="C3535" s="6">
        <v>0.56276210000000004</v>
      </c>
      <c r="D3535" s="6">
        <v>1.1142281000000001</v>
      </c>
      <c r="E3535" s="6">
        <v>0.32758619999999999</v>
      </c>
      <c r="F3535" s="6">
        <v>0.82064353999999995</v>
      </c>
      <c r="G3535" s="6">
        <v>1</v>
      </c>
      <c r="H3535" s="6">
        <v>1162</v>
      </c>
      <c r="I3535" s="6" t="s">
        <v>113</v>
      </c>
    </row>
    <row r="3536" spans="1:9" x14ac:dyDescent="0.2">
      <c r="A3536" s="6" t="s">
        <v>4711</v>
      </c>
      <c r="B3536" s="6">
        <v>227</v>
      </c>
      <c r="C3536" s="6">
        <v>-0.39120643999999999</v>
      </c>
      <c r="D3536" s="6">
        <v>-0.91611533999999994</v>
      </c>
      <c r="E3536" s="6">
        <v>0.55786349999999996</v>
      </c>
      <c r="F3536" s="6">
        <v>0.82064780000000004</v>
      </c>
      <c r="G3536" s="6">
        <v>1</v>
      </c>
      <c r="H3536" s="6">
        <v>1313</v>
      </c>
      <c r="I3536" s="6" t="s">
        <v>539</v>
      </c>
    </row>
    <row r="3537" spans="1:9" x14ac:dyDescent="0.2">
      <c r="A3537" s="6" t="s">
        <v>4712</v>
      </c>
      <c r="B3537" s="6">
        <v>24</v>
      </c>
      <c r="C3537" s="6">
        <v>0.80383780000000005</v>
      </c>
      <c r="D3537" s="6">
        <v>1.4111248000000001</v>
      </c>
      <c r="E3537" s="6">
        <v>9.0909089999999998E-2</v>
      </c>
      <c r="F3537" s="6">
        <v>0.82067347000000002</v>
      </c>
      <c r="G3537" s="6">
        <v>1</v>
      </c>
      <c r="H3537" s="6">
        <v>22</v>
      </c>
      <c r="I3537" s="6" t="s">
        <v>1469</v>
      </c>
    </row>
    <row r="3538" spans="1:9" x14ac:dyDescent="0.2">
      <c r="A3538" s="6" t="s">
        <v>4713</v>
      </c>
      <c r="B3538" s="6">
        <v>103</v>
      </c>
      <c r="C3538" s="6">
        <v>0.55891199999999996</v>
      </c>
      <c r="D3538" s="6">
        <v>1.1367741</v>
      </c>
      <c r="E3538" s="6">
        <v>0.27060652000000002</v>
      </c>
      <c r="F3538" s="6">
        <v>0.82070034999999997</v>
      </c>
      <c r="G3538" s="6">
        <v>1</v>
      </c>
      <c r="H3538" s="6">
        <v>684</v>
      </c>
      <c r="I3538" s="6" t="s">
        <v>1071</v>
      </c>
    </row>
    <row r="3539" spans="1:9" x14ac:dyDescent="0.2">
      <c r="A3539" s="6" t="s">
        <v>4714</v>
      </c>
      <c r="B3539" s="6">
        <v>26</v>
      </c>
      <c r="C3539" s="6">
        <v>0.63181936999999999</v>
      </c>
      <c r="D3539" s="6">
        <v>1.1156231000000001</v>
      </c>
      <c r="E3539" s="6">
        <v>0.36379613999999999</v>
      </c>
      <c r="F3539" s="6">
        <v>0.82070860000000001</v>
      </c>
      <c r="G3539" s="6">
        <v>1</v>
      </c>
      <c r="H3539" s="6">
        <v>232</v>
      </c>
      <c r="I3539" s="6" t="s">
        <v>338</v>
      </c>
    </row>
    <row r="3540" spans="1:9" x14ac:dyDescent="0.2">
      <c r="A3540" s="6" t="s">
        <v>4715</v>
      </c>
      <c r="B3540" s="6">
        <v>20</v>
      </c>
      <c r="C3540" s="6">
        <v>-0.49019810000000003</v>
      </c>
      <c r="D3540" s="6">
        <v>-0.91564447000000004</v>
      </c>
      <c r="E3540" s="6">
        <v>0.56703300000000001</v>
      </c>
      <c r="F3540" s="6">
        <v>0.82074230000000004</v>
      </c>
      <c r="G3540" s="6">
        <v>1</v>
      </c>
      <c r="H3540" s="6">
        <v>1901</v>
      </c>
      <c r="I3540" s="6" t="s">
        <v>2112</v>
      </c>
    </row>
    <row r="3541" spans="1:9" x14ac:dyDescent="0.2">
      <c r="A3541" s="6" t="s">
        <v>4716</v>
      </c>
      <c r="B3541" s="6">
        <v>21</v>
      </c>
      <c r="C3541" s="6">
        <v>-0.49436328000000002</v>
      </c>
      <c r="D3541" s="6">
        <v>-0.91401255000000003</v>
      </c>
      <c r="E3541" s="6">
        <v>0.57684210000000002</v>
      </c>
      <c r="F3541" s="6">
        <v>0.82075679999999995</v>
      </c>
      <c r="G3541" s="6">
        <v>1</v>
      </c>
      <c r="H3541" s="6">
        <v>610</v>
      </c>
      <c r="I3541" s="6" t="s">
        <v>548</v>
      </c>
    </row>
    <row r="3542" spans="1:9" x14ac:dyDescent="0.2">
      <c r="A3542" s="6" t="s">
        <v>4717</v>
      </c>
      <c r="B3542" s="6">
        <v>77</v>
      </c>
      <c r="C3542" s="6">
        <v>0.55287045000000001</v>
      </c>
      <c r="D3542" s="6">
        <v>1.1083753999999999</v>
      </c>
      <c r="E3542" s="6">
        <v>0.3277311</v>
      </c>
      <c r="F3542" s="6">
        <v>0.82076543999999996</v>
      </c>
      <c r="G3542" s="6">
        <v>1</v>
      </c>
      <c r="H3542" s="6">
        <v>438</v>
      </c>
      <c r="I3542" s="6" t="s">
        <v>71</v>
      </c>
    </row>
    <row r="3543" spans="1:9" x14ac:dyDescent="0.2">
      <c r="A3543" s="6" t="s">
        <v>4718</v>
      </c>
      <c r="B3543" s="6">
        <v>51</v>
      </c>
      <c r="C3543" s="6">
        <v>0.5831556</v>
      </c>
      <c r="D3543" s="6">
        <v>1.1333526</v>
      </c>
      <c r="E3543" s="6">
        <v>0.29118136</v>
      </c>
      <c r="F3543" s="6">
        <v>0.82077049999999996</v>
      </c>
      <c r="G3543" s="6">
        <v>1</v>
      </c>
      <c r="H3543" s="6">
        <v>2272</v>
      </c>
      <c r="I3543" s="6" t="s">
        <v>4719</v>
      </c>
    </row>
    <row r="3544" spans="1:9" x14ac:dyDescent="0.2">
      <c r="A3544" s="6" t="s">
        <v>4720</v>
      </c>
      <c r="B3544" s="6">
        <v>90</v>
      </c>
      <c r="C3544" s="6">
        <v>-0.42324692000000003</v>
      </c>
      <c r="D3544" s="6">
        <v>-0.91481566000000003</v>
      </c>
      <c r="E3544" s="6">
        <v>0.5205128</v>
      </c>
      <c r="F3544" s="6">
        <v>0.82080096000000002</v>
      </c>
      <c r="G3544" s="6">
        <v>1</v>
      </c>
      <c r="H3544" s="6">
        <v>1563</v>
      </c>
      <c r="I3544" s="6" t="s">
        <v>1289</v>
      </c>
    </row>
    <row r="3545" spans="1:9" x14ac:dyDescent="0.2">
      <c r="A3545" s="6" t="s">
        <v>4721</v>
      </c>
      <c r="B3545" s="6">
        <v>154</v>
      </c>
      <c r="C3545" s="6">
        <v>0.51847359999999998</v>
      </c>
      <c r="D3545" s="6">
        <v>1.1099224000000001</v>
      </c>
      <c r="E3545" s="6">
        <v>0.29663606999999997</v>
      </c>
      <c r="F3545" s="6">
        <v>0.82080746000000004</v>
      </c>
      <c r="G3545" s="6">
        <v>1</v>
      </c>
      <c r="H3545" s="6">
        <v>1137</v>
      </c>
      <c r="I3545" s="6" t="s">
        <v>265</v>
      </c>
    </row>
    <row r="3546" spans="1:9" x14ac:dyDescent="0.2">
      <c r="A3546" s="6" t="s">
        <v>4722</v>
      </c>
      <c r="B3546" s="6">
        <v>41</v>
      </c>
      <c r="C3546" s="6">
        <v>0.60016555000000005</v>
      </c>
      <c r="D3546" s="6">
        <v>1.1349608</v>
      </c>
      <c r="E3546" s="6">
        <v>0.32413793000000002</v>
      </c>
      <c r="F3546" s="6">
        <v>0.82081835999999997</v>
      </c>
      <c r="G3546" s="6">
        <v>1</v>
      </c>
      <c r="H3546" s="6">
        <v>1099</v>
      </c>
      <c r="I3546" s="6" t="s">
        <v>2736</v>
      </c>
    </row>
    <row r="3547" spans="1:9" x14ac:dyDescent="0.2">
      <c r="A3547" s="6" t="s">
        <v>4723</v>
      </c>
      <c r="B3547" s="6">
        <v>98</v>
      </c>
      <c r="C3547" s="6">
        <v>0.53987600000000002</v>
      </c>
      <c r="D3547" s="6">
        <v>1.1069496999999999</v>
      </c>
      <c r="E3547" s="6">
        <v>0.29006409999999999</v>
      </c>
      <c r="F3547" s="6">
        <v>0.82082783999999998</v>
      </c>
      <c r="G3547" s="6">
        <v>1</v>
      </c>
      <c r="H3547" s="6">
        <v>1547</v>
      </c>
      <c r="I3547" s="6" t="s">
        <v>150</v>
      </c>
    </row>
    <row r="3548" spans="1:9" x14ac:dyDescent="0.2">
      <c r="A3548" s="6" t="s">
        <v>4724</v>
      </c>
      <c r="B3548" s="6">
        <v>95</v>
      </c>
      <c r="C3548" s="6">
        <v>0.68458949999999996</v>
      </c>
      <c r="D3548" s="6">
        <v>1.4087014</v>
      </c>
      <c r="E3548" s="6">
        <v>6.2700964999999997E-2</v>
      </c>
      <c r="F3548" s="6">
        <v>0.82083050000000002</v>
      </c>
      <c r="G3548" s="6">
        <v>1</v>
      </c>
      <c r="H3548" s="6">
        <v>541</v>
      </c>
      <c r="I3548" s="6" t="s">
        <v>1216</v>
      </c>
    </row>
    <row r="3549" spans="1:9" x14ac:dyDescent="0.2">
      <c r="A3549" s="6" t="s">
        <v>4725</v>
      </c>
      <c r="B3549" s="6">
        <v>22</v>
      </c>
      <c r="C3549" s="6">
        <v>-0.48512875999999999</v>
      </c>
      <c r="D3549" s="6">
        <v>-0.91577554000000005</v>
      </c>
      <c r="E3549" s="6">
        <v>0.58409089999999997</v>
      </c>
      <c r="F3549" s="6">
        <v>0.8209052</v>
      </c>
      <c r="G3549" s="6">
        <v>1</v>
      </c>
      <c r="H3549" s="6">
        <v>3670</v>
      </c>
      <c r="I3549" s="6" t="s">
        <v>4726</v>
      </c>
    </row>
    <row r="3550" spans="1:9" x14ac:dyDescent="0.2">
      <c r="A3550" s="6" t="s">
        <v>4727</v>
      </c>
      <c r="B3550" s="6">
        <v>206</v>
      </c>
      <c r="C3550" s="6">
        <v>0.50667404999999999</v>
      </c>
      <c r="D3550" s="6">
        <v>1.1100376999999999</v>
      </c>
      <c r="E3550" s="6">
        <v>0.26766917000000001</v>
      </c>
      <c r="F3550" s="6">
        <v>0.8209301</v>
      </c>
      <c r="G3550" s="6">
        <v>1</v>
      </c>
      <c r="H3550" s="6">
        <v>1216</v>
      </c>
      <c r="I3550" s="6" t="s">
        <v>149</v>
      </c>
    </row>
    <row r="3551" spans="1:9" x14ac:dyDescent="0.2">
      <c r="A3551" s="6" t="s">
        <v>4728</v>
      </c>
      <c r="B3551" s="6">
        <v>22</v>
      </c>
      <c r="C3551" s="6">
        <v>0.64701109999999995</v>
      </c>
      <c r="D3551" s="6">
        <v>1.1142896</v>
      </c>
      <c r="E3551" s="6">
        <v>0.37638375000000002</v>
      </c>
      <c r="F3551" s="6">
        <v>0.82094365000000002</v>
      </c>
      <c r="G3551" s="6">
        <v>1</v>
      </c>
      <c r="H3551" s="6">
        <v>517</v>
      </c>
      <c r="I3551" s="6" t="s">
        <v>234</v>
      </c>
    </row>
    <row r="3552" spans="1:9" x14ac:dyDescent="0.2">
      <c r="A3552" s="6" t="s">
        <v>4729</v>
      </c>
      <c r="B3552" s="6">
        <v>24</v>
      </c>
      <c r="C3552" s="6">
        <v>0.63874984000000001</v>
      </c>
      <c r="D3552" s="6">
        <v>1.1370241999999999</v>
      </c>
      <c r="E3552" s="6">
        <v>0.31021900000000002</v>
      </c>
      <c r="F3552" s="6">
        <v>0.82095070000000003</v>
      </c>
      <c r="G3552" s="6">
        <v>1</v>
      </c>
      <c r="H3552" s="6">
        <v>509</v>
      </c>
      <c r="I3552" s="6" t="s">
        <v>229</v>
      </c>
    </row>
    <row r="3553" spans="1:9" x14ac:dyDescent="0.2">
      <c r="A3553" s="6" t="s">
        <v>4730</v>
      </c>
      <c r="B3553" s="6">
        <v>15</v>
      </c>
      <c r="C3553" s="6">
        <v>0.66913679999999998</v>
      </c>
      <c r="D3553" s="6">
        <v>1.1344282999999999</v>
      </c>
      <c r="E3553" s="6">
        <v>0.3682243</v>
      </c>
      <c r="F3553" s="6">
        <v>0.82096844999999996</v>
      </c>
      <c r="G3553" s="6">
        <v>1</v>
      </c>
      <c r="H3553" s="6">
        <v>286</v>
      </c>
      <c r="I3553" s="6" t="s">
        <v>1170</v>
      </c>
    </row>
    <row r="3554" spans="1:9" x14ac:dyDescent="0.2">
      <c r="A3554" s="6" t="s">
        <v>4731</v>
      </c>
      <c r="B3554" s="6">
        <v>195</v>
      </c>
      <c r="C3554" s="6">
        <v>0.51797574999999996</v>
      </c>
      <c r="D3554" s="6">
        <v>1.1347433</v>
      </c>
      <c r="E3554" s="6">
        <v>0.26146789999999998</v>
      </c>
      <c r="F3554" s="6">
        <v>0.82098760000000004</v>
      </c>
      <c r="G3554" s="6">
        <v>1</v>
      </c>
      <c r="H3554" s="6">
        <v>632</v>
      </c>
      <c r="I3554" s="6" t="s">
        <v>44</v>
      </c>
    </row>
    <row r="3555" spans="1:9" x14ac:dyDescent="0.2">
      <c r="A3555" s="6" t="s">
        <v>4732</v>
      </c>
      <c r="B3555" s="6">
        <v>24</v>
      </c>
      <c r="C3555" s="6">
        <v>-0.47962262999999999</v>
      </c>
      <c r="D3555" s="6">
        <v>-0.91410840000000004</v>
      </c>
      <c r="E3555" s="6">
        <v>0.56415930000000003</v>
      </c>
      <c r="F3555" s="6">
        <v>0.82098866000000004</v>
      </c>
      <c r="G3555" s="6">
        <v>1</v>
      </c>
      <c r="H3555" s="6">
        <v>1739</v>
      </c>
      <c r="I3555" s="6" t="s">
        <v>2548</v>
      </c>
    </row>
    <row r="3556" spans="1:9" x14ac:dyDescent="0.2">
      <c r="A3556" s="6" t="s">
        <v>4733</v>
      </c>
      <c r="B3556" s="6">
        <v>454</v>
      </c>
      <c r="C3556" s="6">
        <v>0.47301197</v>
      </c>
      <c r="D3556" s="6">
        <v>1.1114482999999999</v>
      </c>
      <c r="E3556" s="6">
        <v>0.24480711999999999</v>
      </c>
      <c r="F3556" s="6">
        <v>0.82099812999999999</v>
      </c>
      <c r="G3556" s="6">
        <v>1</v>
      </c>
      <c r="H3556" s="6">
        <v>1471</v>
      </c>
      <c r="I3556" s="6" t="s">
        <v>1424</v>
      </c>
    </row>
    <row r="3557" spans="1:9" x14ac:dyDescent="0.2">
      <c r="A3557" s="6" t="s">
        <v>4734</v>
      </c>
      <c r="B3557" s="6">
        <v>28</v>
      </c>
      <c r="C3557" s="6">
        <v>0.62397194</v>
      </c>
      <c r="D3557" s="6">
        <v>1.1290783</v>
      </c>
      <c r="E3557" s="6">
        <v>0.33575316999999999</v>
      </c>
      <c r="F3557" s="6">
        <v>0.82102584999999995</v>
      </c>
      <c r="G3557" s="6">
        <v>1</v>
      </c>
      <c r="H3557" s="6">
        <v>947</v>
      </c>
      <c r="I3557" s="6" t="s">
        <v>266</v>
      </c>
    </row>
    <row r="3558" spans="1:9" x14ac:dyDescent="0.2">
      <c r="A3558" s="6" t="s">
        <v>4735</v>
      </c>
      <c r="B3558" s="6">
        <v>32</v>
      </c>
      <c r="C3558" s="6">
        <v>0.77532599999999996</v>
      </c>
      <c r="D3558" s="6">
        <v>1.4103646999999999</v>
      </c>
      <c r="E3558" s="6">
        <v>7.3170730000000003E-2</v>
      </c>
      <c r="F3558" s="6">
        <v>0.82105660000000003</v>
      </c>
      <c r="G3558" s="6">
        <v>1</v>
      </c>
      <c r="H3558" s="6">
        <v>109</v>
      </c>
      <c r="I3558" s="6" t="s">
        <v>1367</v>
      </c>
    </row>
    <row r="3559" spans="1:9" x14ac:dyDescent="0.2">
      <c r="A3559" s="6" t="s">
        <v>4736</v>
      </c>
      <c r="B3559" s="6">
        <v>48</v>
      </c>
      <c r="C3559" s="6">
        <v>0.76469430000000005</v>
      </c>
      <c r="D3559" s="6">
        <v>1.4783436999999999</v>
      </c>
      <c r="E3559" s="6">
        <v>4.7138046000000003E-2</v>
      </c>
      <c r="F3559" s="6">
        <v>0.82109016000000001</v>
      </c>
      <c r="G3559" s="6">
        <v>1</v>
      </c>
      <c r="H3559" s="6">
        <v>450</v>
      </c>
      <c r="I3559" s="6" t="s">
        <v>32</v>
      </c>
    </row>
    <row r="3560" spans="1:9" x14ac:dyDescent="0.2">
      <c r="A3560" s="6" t="s">
        <v>4737</v>
      </c>
      <c r="B3560" s="6">
        <v>63</v>
      </c>
      <c r="C3560" s="6">
        <v>-0.43907600000000002</v>
      </c>
      <c r="D3560" s="6">
        <v>-0.9152671</v>
      </c>
      <c r="E3560" s="6">
        <v>0.56464380000000003</v>
      </c>
      <c r="F3560" s="6">
        <v>0.82112430000000003</v>
      </c>
      <c r="G3560" s="6">
        <v>1</v>
      </c>
      <c r="H3560" s="6">
        <v>1566</v>
      </c>
      <c r="I3560" s="6" t="s">
        <v>289</v>
      </c>
    </row>
    <row r="3561" spans="1:9" x14ac:dyDescent="0.2">
      <c r="A3561" s="6" t="s">
        <v>4738</v>
      </c>
      <c r="B3561" s="6">
        <v>273</v>
      </c>
      <c r="C3561" s="6">
        <v>0.49474895000000002</v>
      </c>
      <c r="D3561" s="6">
        <v>1.1083970999999999</v>
      </c>
      <c r="E3561" s="6">
        <v>0.26843657999999998</v>
      </c>
      <c r="F3561" s="6">
        <v>0.82115329999999997</v>
      </c>
      <c r="G3561" s="6">
        <v>1</v>
      </c>
      <c r="H3561" s="6">
        <v>1194</v>
      </c>
      <c r="I3561" s="6" t="s">
        <v>113</v>
      </c>
    </row>
    <row r="3562" spans="1:9" x14ac:dyDescent="0.2">
      <c r="A3562" s="6" t="s">
        <v>4739</v>
      </c>
      <c r="B3562" s="6">
        <v>149</v>
      </c>
      <c r="C3562" s="6">
        <v>0.52269639999999995</v>
      </c>
      <c r="D3562" s="6">
        <v>1.1115520999999999</v>
      </c>
      <c r="E3562" s="6">
        <v>0.30030960000000001</v>
      </c>
      <c r="F3562" s="6">
        <v>0.82115364000000002</v>
      </c>
      <c r="G3562" s="6">
        <v>1</v>
      </c>
      <c r="H3562" s="6">
        <v>1116</v>
      </c>
      <c r="I3562" s="6" t="s">
        <v>265</v>
      </c>
    </row>
    <row r="3563" spans="1:9" x14ac:dyDescent="0.2">
      <c r="A3563" s="6" t="s">
        <v>4740</v>
      </c>
      <c r="B3563" s="6">
        <v>21</v>
      </c>
      <c r="C3563" s="6">
        <v>0.63800436000000005</v>
      </c>
      <c r="D3563" s="6">
        <v>1.1069884000000001</v>
      </c>
      <c r="E3563" s="6">
        <v>0.36672630000000001</v>
      </c>
      <c r="F3563" s="6">
        <v>0.82116646000000004</v>
      </c>
      <c r="G3563" s="6">
        <v>1</v>
      </c>
      <c r="H3563" s="6">
        <v>1137</v>
      </c>
      <c r="I3563" s="6" t="s">
        <v>130</v>
      </c>
    </row>
    <row r="3564" spans="1:9" x14ac:dyDescent="0.2">
      <c r="A3564" s="6" t="s">
        <v>4741</v>
      </c>
      <c r="B3564" s="6">
        <v>22</v>
      </c>
      <c r="C3564" s="6">
        <v>-0.48053560000000001</v>
      </c>
      <c r="D3564" s="6">
        <v>-0.91423299999999996</v>
      </c>
      <c r="E3564" s="6">
        <v>0.54966884999999999</v>
      </c>
      <c r="F3564" s="6">
        <v>0.82117479999999998</v>
      </c>
      <c r="G3564" s="6">
        <v>1</v>
      </c>
      <c r="H3564" s="6">
        <v>1132</v>
      </c>
      <c r="I3564" s="6" t="s">
        <v>3644</v>
      </c>
    </row>
    <row r="3565" spans="1:9" x14ac:dyDescent="0.2">
      <c r="A3565" s="6" t="s">
        <v>4742</v>
      </c>
      <c r="B3565" s="6">
        <v>29</v>
      </c>
      <c r="C3565" s="6">
        <v>-0.47539281999999999</v>
      </c>
      <c r="D3565" s="6">
        <v>-0.91321699999999995</v>
      </c>
      <c r="E3565" s="6">
        <v>0.56781610000000005</v>
      </c>
      <c r="F3565" s="6">
        <v>0.82117620000000002</v>
      </c>
      <c r="G3565" s="6">
        <v>1</v>
      </c>
      <c r="H3565" s="6">
        <v>1381</v>
      </c>
      <c r="I3565" s="6" t="s">
        <v>1424</v>
      </c>
    </row>
    <row r="3566" spans="1:9" x14ac:dyDescent="0.2">
      <c r="A3566" s="6" t="s">
        <v>4743</v>
      </c>
      <c r="B3566" s="6">
        <v>37</v>
      </c>
      <c r="C3566" s="6">
        <v>0.62010909999999997</v>
      </c>
      <c r="D3566" s="6">
        <v>1.1367809</v>
      </c>
      <c r="E3566" s="6">
        <v>0.29391304000000001</v>
      </c>
      <c r="F3566" s="6">
        <v>0.82118449999999998</v>
      </c>
      <c r="G3566" s="6">
        <v>1</v>
      </c>
      <c r="H3566" s="6">
        <v>68</v>
      </c>
      <c r="I3566" s="6" t="s">
        <v>655</v>
      </c>
    </row>
    <row r="3567" spans="1:9" x14ac:dyDescent="0.2">
      <c r="A3567" s="6" t="s">
        <v>4744</v>
      </c>
      <c r="B3567" s="6">
        <v>51</v>
      </c>
      <c r="C3567" s="6">
        <v>-0.45143064999999999</v>
      </c>
      <c r="D3567" s="6">
        <v>-0.91483766</v>
      </c>
      <c r="E3567" s="6">
        <v>0.53477216000000005</v>
      </c>
      <c r="F3567" s="6">
        <v>0.82118469999999999</v>
      </c>
      <c r="G3567" s="6">
        <v>1</v>
      </c>
      <c r="H3567" s="6">
        <v>407</v>
      </c>
      <c r="I3567" s="6" t="s">
        <v>32</v>
      </c>
    </row>
    <row r="3568" spans="1:9" x14ac:dyDescent="0.2">
      <c r="A3568" s="6" t="s">
        <v>4745</v>
      </c>
      <c r="B3568" s="6">
        <v>454</v>
      </c>
      <c r="C3568" s="6">
        <v>0.47979571999999998</v>
      </c>
      <c r="D3568" s="6">
        <v>1.1145202999999999</v>
      </c>
      <c r="E3568" s="6">
        <v>0.24541606999999999</v>
      </c>
      <c r="F3568" s="6">
        <v>0.82119399999999998</v>
      </c>
      <c r="G3568" s="6">
        <v>1</v>
      </c>
      <c r="H3568" s="6">
        <v>1352</v>
      </c>
      <c r="I3568" s="6" t="s">
        <v>146</v>
      </c>
    </row>
    <row r="3569" spans="1:9" x14ac:dyDescent="0.2">
      <c r="A3569" s="6" t="s">
        <v>4746</v>
      </c>
      <c r="B3569" s="6">
        <v>23</v>
      </c>
      <c r="C3569" s="6">
        <v>0.63599609999999995</v>
      </c>
      <c r="D3569" s="6">
        <v>1.1151454000000001</v>
      </c>
      <c r="E3569" s="6">
        <v>0.36396395999999998</v>
      </c>
      <c r="F3569" s="6">
        <v>0.82121056000000003</v>
      </c>
      <c r="G3569" s="6">
        <v>1</v>
      </c>
      <c r="H3569" s="6">
        <v>1607</v>
      </c>
      <c r="I3569" s="6" t="s">
        <v>360</v>
      </c>
    </row>
    <row r="3570" spans="1:9" x14ac:dyDescent="0.2">
      <c r="A3570" s="6" t="s">
        <v>4747</v>
      </c>
      <c r="B3570" s="6">
        <v>146</v>
      </c>
      <c r="C3570" s="6">
        <v>0.52151614000000002</v>
      </c>
      <c r="D3570" s="6">
        <v>1.1143508</v>
      </c>
      <c r="E3570" s="6">
        <v>0.27492445999999998</v>
      </c>
      <c r="F3570" s="6">
        <v>0.82122516999999995</v>
      </c>
      <c r="G3570" s="6">
        <v>1</v>
      </c>
      <c r="H3570" s="6">
        <v>1352</v>
      </c>
      <c r="I3570" s="6" t="s">
        <v>191</v>
      </c>
    </row>
    <row r="3571" spans="1:9" x14ac:dyDescent="0.2">
      <c r="A3571" s="6" t="s">
        <v>4748</v>
      </c>
      <c r="B3571" s="6">
        <v>189</v>
      </c>
      <c r="C3571" s="6">
        <v>0.50764010000000004</v>
      </c>
      <c r="D3571" s="6">
        <v>1.1152941000000001</v>
      </c>
      <c r="E3571" s="6">
        <v>0.28749999999999998</v>
      </c>
      <c r="F3571" s="6">
        <v>0.82123449999999998</v>
      </c>
      <c r="G3571" s="6">
        <v>1</v>
      </c>
      <c r="H3571" s="6">
        <v>1804</v>
      </c>
      <c r="I3571" s="6" t="s">
        <v>2885</v>
      </c>
    </row>
    <row r="3572" spans="1:9" x14ac:dyDescent="0.2">
      <c r="A3572" s="6" t="s">
        <v>4749</v>
      </c>
      <c r="B3572" s="6">
        <v>106</v>
      </c>
      <c r="C3572" s="6">
        <v>0.53264593999999998</v>
      </c>
      <c r="D3572" s="6">
        <v>1.1146684</v>
      </c>
      <c r="E3572" s="6">
        <v>0.28209192</v>
      </c>
      <c r="F3572" s="6">
        <v>0.82125086000000003</v>
      </c>
      <c r="G3572" s="6">
        <v>1</v>
      </c>
      <c r="H3572" s="6">
        <v>1199</v>
      </c>
      <c r="I3572" s="6" t="s">
        <v>2162</v>
      </c>
    </row>
    <row r="3573" spans="1:9" x14ac:dyDescent="0.2">
      <c r="A3573" s="6" t="s">
        <v>4750</v>
      </c>
      <c r="B3573" s="6">
        <v>106</v>
      </c>
      <c r="C3573" s="6">
        <v>0.54408449999999997</v>
      </c>
      <c r="D3573" s="6">
        <v>1.1294951</v>
      </c>
      <c r="E3573" s="6">
        <v>0.27786499999999997</v>
      </c>
      <c r="F3573" s="6">
        <v>0.8212545</v>
      </c>
      <c r="G3573" s="6">
        <v>1</v>
      </c>
      <c r="H3573" s="6">
        <v>1942</v>
      </c>
      <c r="I3573" s="6" t="s">
        <v>3001</v>
      </c>
    </row>
    <row r="3574" spans="1:9" x14ac:dyDescent="0.2">
      <c r="A3574" s="6" t="s">
        <v>4751</v>
      </c>
      <c r="B3574" s="6">
        <v>17</v>
      </c>
      <c r="C3574" s="6">
        <v>0.82319343</v>
      </c>
      <c r="D3574" s="6">
        <v>1.4480985</v>
      </c>
      <c r="E3574" s="6">
        <v>7.1942450000000005E-2</v>
      </c>
      <c r="F3574" s="6">
        <v>0.82129160000000001</v>
      </c>
      <c r="G3574" s="6">
        <v>1</v>
      </c>
      <c r="H3574" s="6">
        <v>1290</v>
      </c>
      <c r="I3574" s="6" t="s">
        <v>3495</v>
      </c>
    </row>
    <row r="3575" spans="1:9" x14ac:dyDescent="0.2">
      <c r="A3575" s="6" t="s">
        <v>4752</v>
      </c>
      <c r="B3575" s="6">
        <v>385</v>
      </c>
      <c r="C3575" s="6">
        <v>-0.3735212</v>
      </c>
      <c r="D3575" s="6">
        <v>-0.91335860000000002</v>
      </c>
      <c r="E3575" s="6">
        <v>0.64545450000000004</v>
      </c>
      <c r="F3575" s="6">
        <v>0.82129216000000005</v>
      </c>
      <c r="G3575" s="6">
        <v>1</v>
      </c>
      <c r="H3575" s="6">
        <v>1086</v>
      </c>
      <c r="I3575" s="6" t="s">
        <v>2162</v>
      </c>
    </row>
    <row r="3576" spans="1:9" x14ac:dyDescent="0.2">
      <c r="A3576" s="6" t="s">
        <v>4753</v>
      </c>
      <c r="B3576" s="6">
        <v>257</v>
      </c>
      <c r="C3576" s="6">
        <v>0.49373507</v>
      </c>
      <c r="D3576" s="6">
        <v>1.1148058999999999</v>
      </c>
      <c r="E3576" s="6">
        <v>0.26598838000000002</v>
      </c>
      <c r="F3576" s="6">
        <v>0.82132256000000003</v>
      </c>
      <c r="G3576" s="6">
        <v>1</v>
      </c>
      <c r="H3576" s="6">
        <v>1199</v>
      </c>
      <c r="I3576" s="6" t="s">
        <v>2943</v>
      </c>
    </row>
    <row r="3577" spans="1:9" x14ac:dyDescent="0.2">
      <c r="A3577" s="6" t="s">
        <v>4754</v>
      </c>
      <c r="B3577" s="6">
        <v>114</v>
      </c>
      <c r="C3577" s="6">
        <v>-0.41414958000000002</v>
      </c>
      <c r="D3577" s="6">
        <v>-0.91353910000000005</v>
      </c>
      <c r="E3577" s="6">
        <v>0.55649716000000005</v>
      </c>
      <c r="F3577" s="6">
        <v>0.82133560000000005</v>
      </c>
      <c r="G3577" s="6">
        <v>1</v>
      </c>
      <c r="H3577" s="6">
        <v>1591</v>
      </c>
      <c r="I3577" s="6" t="s">
        <v>2907</v>
      </c>
    </row>
    <row r="3578" spans="1:9" x14ac:dyDescent="0.2">
      <c r="A3578" s="6" t="s">
        <v>4755</v>
      </c>
      <c r="B3578" s="6">
        <v>37</v>
      </c>
      <c r="C3578" s="6">
        <v>0.58416224000000005</v>
      </c>
      <c r="D3578" s="6">
        <v>1.1100456000000001</v>
      </c>
      <c r="E3578" s="6">
        <v>0.34186470000000002</v>
      </c>
      <c r="F3578" s="6">
        <v>0.82136666999999997</v>
      </c>
      <c r="G3578" s="6">
        <v>1</v>
      </c>
      <c r="H3578" s="6">
        <v>1522</v>
      </c>
      <c r="I3578" s="6" t="s">
        <v>936</v>
      </c>
    </row>
    <row r="3579" spans="1:9" x14ac:dyDescent="0.2">
      <c r="A3579" s="6" t="s">
        <v>4756</v>
      </c>
      <c r="B3579" s="6">
        <v>32</v>
      </c>
      <c r="C3579" s="6">
        <v>0.62101240000000002</v>
      </c>
      <c r="D3579" s="6">
        <v>1.1291207999999999</v>
      </c>
      <c r="E3579" s="6">
        <v>0.32399299999999998</v>
      </c>
      <c r="F3579" s="6">
        <v>0.82137554999999995</v>
      </c>
      <c r="G3579" s="6">
        <v>1</v>
      </c>
      <c r="H3579" s="6">
        <v>953</v>
      </c>
      <c r="I3579" s="6" t="s">
        <v>1633</v>
      </c>
    </row>
    <row r="3580" spans="1:9" x14ac:dyDescent="0.2">
      <c r="A3580" s="6" t="s">
        <v>4757</v>
      </c>
      <c r="B3580" s="6">
        <v>51</v>
      </c>
      <c r="C3580" s="6">
        <v>0.73282932999999995</v>
      </c>
      <c r="D3580" s="6">
        <v>1.4076120000000001</v>
      </c>
      <c r="E3580" s="6">
        <v>7.7051919999999996E-2</v>
      </c>
      <c r="F3580" s="6">
        <v>0.82138750000000005</v>
      </c>
      <c r="G3580" s="6">
        <v>1</v>
      </c>
      <c r="H3580" s="6">
        <v>1331</v>
      </c>
      <c r="I3580" s="6" t="s">
        <v>366</v>
      </c>
    </row>
    <row r="3581" spans="1:9" x14ac:dyDescent="0.2">
      <c r="A3581" s="6" t="s">
        <v>4758</v>
      </c>
      <c r="B3581" s="6">
        <v>155</v>
      </c>
      <c r="C3581" s="6">
        <v>-0.4116206</v>
      </c>
      <c r="D3581" s="6">
        <v>-0.91492949999999995</v>
      </c>
      <c r="E3581" s="6">
        <v>0.58146065000000002</v>
      </c>
      <c r="F3581" s="6">
        <v>0.82143010000000005</v>
      </c>
      <c r="G3581" s="6">
        <v>1</v>
      </c>
      <c r="H3581" s="6">
        <v>887</v>
      </c>
      <c r="I3581" s="6" t="s">
        <v>506</v>
      </c>
    </row>
    <row r="3582" spans="1:9" x14ac:dyDescent="0.2">
      <c r="A3582" s="6" t="s">
        <v>4759</v>
      </c>
      <c r="B3582" s="6">
        <v>54</v>
      </c>
      <c r="C3582" s="6">
        <v>0.76728110000000005</v>
      </c>
      <c r="D3582" s="6">
        <v>1.4778011</v>
      </c>
      <c r="E3582" s="6">
        <v>5.5462184999999997E-2</v>
      </c>
      <c r="F3582" s="6">
        <v>0.82143350000000004</v>
      </c>
      <c r="G3582" s="6">
        <v>1</v>
      </c>
      <c r="H3582" s="6">
        <v>953</v>
      </c>
      <c r="I3582" s="6" t="s">
        <v>119</v>
      </c>
    </row>
    <row r="3583" spans="1:9" x14ac:dyDescent="0.2">
      <c r="A3583" s="6" t="s">
        <v>4760</v>
      </c>
      <c r="B3583" s="6">
        <v>136</v>
      </c>
      <c r="C3583" s="6">
        <v>0.67813730000000005</v>
      </c>
      <c r="D3583" s="6">
        <v>1.4202307000000001</v>
      </c>
      <c r="E3583" s="6">
        <v>4.3143300000000002E-2</v>
      </c>
      <c r="F3583" s="6">
        <v>0.82151103000000003</v>
      </c>
      <c r="G3583" s="6">
        <v>1</v>
      </c>
      <c r="H3583" s="6">
        <v>1814</v>
      </c>
      <c r="I3583" s="6" t="s">
        <v>2844</v>
      </c>
    </row>
    <row r="3584" spans="1:9" x14ac:dyDescent="0.2">
      <c r="A3584" s="6" t="s">
        <v>4761</v>
      </c>
      <c r="B3584" s="6">
        <v>152</v>
      </c>
      <c r="C3584" s="6">
        <v>0.52070737</v>
      </c>
      <c r="D3584" s="6">
        <v>1.1148889</v>
      </c>
      <c r="E3584" s="6">
        <v>0.28290468000000002</v>
      </c>
      <c r="F3584" s="6">
        <v>0.82152842999999998</v>
      </c>
      <c r="G3584" s="6">
        <v>1</v>
      </c>
      <c r="H3584" s="6">
        <v>647</v>
      </c>
      <c r="I3584" s="6" t="s">
        <v>1071</v>
      </c>
    </row>
    <row r="3585" spans="1:9" x14ac:dyDescent="0.2">
      <c r="A3585" s="6" t="s">
        <v>4762</v>
      </c>
      <c r="B3585" s="6">
        <v>52</v>
      </c>
      <c r="C3585" s="6">
        <v>0.71950009999999998</v>
      </c>
      <c r="D3585" s="6">
        <v>1.4096086000000001</v>
      </c>
      <c r="E3585" s="6">
        <v>7.2727269999999997E-2</v>
      </c>
      <c r="F3585" s="6">
        <v>0.82157683000000004</v>
      </c>
      <c r="G3585" s="6">
        <v>1</v>
      </c>
      <c r="H3585" s="6">
        <v>373</v>
      </c>
      <c r="I3585" s="6" t="s">
        <v>688</v>
      </c>
    </row>
    <row r="3586" spans="1:9" x14ac:dyDescent="0.2">
      <c r="A3586" s="6" t="s">
        <v>4763</v>
      </c>
      <c r="B3586" s="6">
        <v>29</v>
      </c>
      <c r="C3586" s="6">
        <v>0.6262027</v>
      </c>
      <c r="D3586" s="6">
        <v>1.1295497000000001</v>
      </c>
      <c r="E3586" s="6">
        <v>0.31818180000000001</v>
      </c>
      <c r="F3586" s="6">
        <v>0.82157860000000005</v>
      </c>
      <c r="G3586" s="6">
        <v>1</v>
      </c>
      <c r="H3586" s="6">
        <v>1320</v>
      </c>
      <c r="I3586" s="6" t="s">
        <v>550</v>
      </c>
    </row>
    <row r="3587" spans="1:9" x14ac:dyDescent="0.2">
      <c r="A3587" s="6" t="s">
        <v>4764</v>
      </c>
      <c r="B3587" s="6">
        <v>18</v>
      </c>
      <c r="C3587" s="6">
        <v>0.64348170000000005</v>
      </c>
      <c r="D3587" s="6">
        <v>1.1115562999999999</v>
      </c>
      <c r="E3587" s="6">
        <v>0.34982332999999999</v>
      </c>
      <c r="F3587" s="6">
        <v>0.82160014000000003</v>
      </c>
      <c r="G3587" s="6">
        <v>1</v>
      </c>
      <c r="H3587" s="6">
        <v>1339</v>
      </c>
      <c r="I3587" s="6" t="s">
        <v>946</v>
      </c>
    </row>
    <row r="3588" spans="1:9" x14ac:dyDescent="0.2">
      <c r="A3588" s="6" t="s">
        <v>4765</v>
      </c>
      <c r="B3588" s="6">
        <v>23</v>
      </c>
      <c r="C3588" s="6">
        <v>0.61478679999999997</v>
      </c>
      <c r="D3588" s="6">
        <v>1.1046853000000001</v>
      </c>
      <c r="E3588" s="6">
        <v>0.35883424000000003</v>
      </c>
      <c r="F3588" s="6">
        <v>0.82163770000000003</v>
      </c>
      <c r="G3588" s="6">
        <v>1</v>
      </c>
      <c r="H3588" s="6">
        <v>8</v>
      </c>
      <c r="I3588" s="6" t="s">
        <v>231</v>
      </c>
    </row>
    <row r="3589" spans="1:9" x14ac:dyDescent="0.2">
      <c r="A3589" s="6" t="s">
        <v>4766</v>
      </c>
      <c r="B3589" s="6">
        <v>15</v>
      </c>
      <c r="C3589" s="6">
        <v>0.85363120000000003</v>
      </c>
      <c r="D3589" s="6">
        <v>1.4476561999999999</v>
      </c>
      <c r="E3589" s="6">
        <v>7.6190480000000005E-2</v>
      </c>
      <c r="F3589" s="6">
        <v>0.82165169999999998</v>
      </c>
      <c r="G3589" s="6">
        <v>1</v>
      </c>
      <c r="H3589" s="6">
        <v>8</v>
      </c>
      <c r="I3589" s="6" t="s">
        <v>822</v>
      </c>
    </row>
    <row r="3590" spans="1:9" x14ac:dyDescent="0.2">
      <c r="A3590" s="6" t="s">
        <v>4767</v>
      </c>
      <c r="B3590" s="6">
        <v>15</v>
      </c>
      <c r="C3590" s="6">
        <v>0.66470903000000003</v>
      </c>
      <c r="D3590" s="6">
        <v>1.1296854000000001</v>
      </c>
      <c r="E3590" s="6">
        <v>0.33451956999999999</v>
      </c>
      <c r="F3590" s="6">
        <v>0.82165929999999998</v>
      </c>
      <c r="G3590" s="6">
        <v>1</v>
      </c>
      <c r="H3590" s="6">
        <v>86</v>
      </c>
      <c r="I3590" s="6" t="s">
        <v>611</v>
      </c>
    </row>
    <row r="3591" spans="1:9" x14ac:dyDescent="0.2">
      <c r="A3591" s="6" t="s">
        <v>4768</v>
      </c>
      <c r="B3591" s="6">
        <v>62</v>
      </c>
      <c r="C3591" s="6">
        <v>-0.43500220000000001</v>
      </c>
      <c r="D3591" s="6">
        <v>-0.91017729999999997</v>
      </c>
      <c r="E3591" s="6">
        <v>0.5409429</v>
      </c>
      <c r="F3591" s="6">
        <v>0.82166910000000004</v>
      </c>
      <c r="G3591" s="6">
        <v>1</v>
      </c>
      <c r="H3591" s="6">
        <v>2342</v>
      </c>
      <c r="I3591" s="6" t="s">
        <v>3110</v>
      </c>
    </row>
    <row r="3592" spans="1:9" x14ac:dyDescent="0.2">
      <c r="A3592" s="6" t="s">
        <v>4769</v>
      </c>
      <c r="B3592" s="6">
        <v>36</v>
      </c>
      <c r="C3592" s="6">
        <v>0.59758</v>
      </c>
      <c r="D3592" s="6">
        <v>1.1100665000000001</v>
      </c>
      <c r="E3592" s="6">
        <v>0.3282313</v>
      </c>
      <c r="F3592" s="6">
        <v>0.82176269999999996</v>
      </c>
      <c r="G3592" s="6">
        <v>1</v>
      </c>
      <c r="H3592" s="6">
        <v>1102</v>
      </c>
      <c r="I3592" s="6" t="s">
        <v>2315</v>
      </c>
    </row>
    <row r="3593" spans="1:9" x14ac:dyDescent="0.2">
      <c r="A3593" s="6" t="s">
        <v>4770</v>
      </c>
      <c r="B3593" s="6">
        <v>133</v>
      </c>
      <c r="C3593" s="6">
        <v>0.54069480000000003</v>
      </c>
      <c r="D3593" s="6">
        <v>1.1291473999999999</v>
      </c>
      <c r="E3593" s="6">
        <v>0.29113925000000002</v>
      </c>
      <c r="F3593" s="6">
        <v>0.82178116000000001</v>
      </c>
      <c r="G3593" s="6">
        <v>1</v>
      </c>
      <c r="H3593" s="6">
        <v>911</v>
      </c>
      <c r="I3593" s="6" t="s">
        <v>46</v>
      </c>
    </row>
    <row r="3594" spans="1:9" x14ac:dyDescent="0.2">
      <c r="A3594" s="6" t="s">
        <v>4771</v>
      </c>
      <c r="B3594" s="6">
        <v>68</v>
      </c>
      <c r="C3594" s="6">
        <v>0.56008579999999997</v>
      </c>
      <c r="D3594" s="6">
        <v>1.1116424</v>
      </c>
      <c r="E3594" s="6">
        <v>0.34804752</v>
      </c>
      <c r="F3594" s="6">
        <v>0.82181656000000003</v>
      </c>
      <c r="G3594" s="6">
        <v>1</v>
      </c>
      <c r="H3594" s="6">
        <v>1764</v>
      </c>
      <c r="I3594" s="6" t="s">
        <v>906</v>
      </c>
    </row>
    <row r="3595" spans="1:9" x14ac:dyDescent="0.2">
      <c r="A3595" s="6" t="s">
        <v>4772</v>
      </c>
      <c r="B3595" s="6">
        <v>28</v>
      </c>
      <c r="C3595" s="6">
        <v>0.81387299999999996</v>
      </c>
      <c r="D3595" s="6">
        <v>1.4763227000000001</v>
      </c>
      <c r="E3595" s="6">
        <v>4.7016273999999997E-2</v>
      </c>
      <c r="F3595" s="6">
        <v>0.82190750000000001</v>
      </c>
      <c r="G3595" s="6">
        <v>1</v>
      </c>
      <c r="H3595" s="6">
        <v>509</v>
      </c>
      <c r="I3595" s="6" t="s">
        <v>1212</v>
      </c>
    </row>
    <row r="3596" spans="1:9" x14ac:dyDescent="0.2">
      <c r="A3596" s="6" t="s">
        <v>4773</v>
      </c>
      <c r="B3596" s="6">
        <v>25</v>
      </c>
      <c r="C3596" s="6">
        <v>0.77840520000000002</v>
      </c>
      <c r="D3596" s="6">
        <v>1.4044247000000001</v>
      </c>
      <c r="E3596" s="6">
        <v>9.9099099999999996E-2</v>
      </c>
      <c r="F3596" s="6">
        <v>0.82194215000000004</v>
      </c>
      <c r="G3596" s="6">
        <v>1</v>
      </c>
      <c r="H3596" s="6">
        <v>1108</v>
      </c>
      <c r="I3596" s="6" t="s">
        <v>364</v>
      </c>
    </row>
    <row r="3597" spans="1:9" x14ac:dyDescent="0.2">
      <c r="A3597" s="6" t="s">
        <v>4774</v>
      </c>
      <c r="B3597" s="6">
        <v>157</v>
      </c>
      <c r="C3597" s="6">
        <v>-0.40565768000000002</v>
      </c>
      <c r="D3597" s="6">
        <v>-0.91024815999999997</v>
      </c>
      <c r="E3597" s="6">
        <v>0.56586826000000001</v>
      </c>
      <c r="F3597" s="6">
        <v>0.82195180000000001</v>
      </c>
      <c r="G3597" s="6">
        <v>1</v>
      </c>
      <c r="H3597" s="6">
        <v>2596</v>
      </c>
      <c r="I3597" s="6" t="s">
        <v>4775</v>
      </c>
    </row>
    <row r="3598" spans="1:9" x14ac:dyDescent="0.2">
      <c r="A3598" s="6" t="s">
        <v>4776</v>
      </c>
      <c r="B3598" s="6">
        <v>22</v>
      </c>
      <c r="C3598" s="6">
        <v>0.63301870000000005</v>
      </c>
      <c r="D3598" s="6">
        <v>1.1047283000000001</v>
      </c>
      <c r="E3598" s="6">
        <v>0.37407406999999998</v>
      </c>
      <c r="F3598" s="6">
        <v>0.82196159999999996</v>
      </c>
      <c r="G3598" s="6">
        <v>1</v>
      </c>
      <c r="H3598" s="6">
        <v>526</v>
      </c>
      <c r="I3598" s="6" t="s">
        <v>234</v>
      </c>
    </row>
    <row r="3599" spans="1:9" x14ac:dyDescent="0.2">
      <c r="A3599" s="6" t="s">
        <v>4777</v>
      </c>
      <c r="B3599" s="6">
        <v>15</v>
      </c>
      <c r="C3599" s="6">
        <v>-0.51272430000000002</v>
      </c>
      <c r="D3599" s="6">
        <v>-0.9116377</v>
      </c>
      <c r="E3599" s="6">
        <v>0.55965290000000001</v>
      </c>
      <c r="F3599" s="6">
        <v>0.82199730000000004</v>
      </c>
      <c r="G3599" s="6">
        <v>1</v>
      </c>
      <c r="H3599" s="6">
        <v>1436</v>
      </c>
      <c r="I3599" s="6" t="s">
        <v>376</v>
      </c>
    </row>
    <row r="3600" spans="1:9" x14ac:dyDescent="0.2">
      <c r="A3600" s="6" t="s">
        <v>4778</v>
      </c>
      <c r="B3600" s="6">
        <v>22</v>
      </c>
      <c r="C3600" s="6">
        <v>0.79276210000000003</v>
      </c>
      <c r="D3600" s="6">
        <v>1.4071593</v>
      </c>
      <c r="E3600" s="6">
        <v>8.9743589999999998E-2</v>
      </c>
      <c r="F3600" s="6">
        <v>0.82201740000000001</v>
      </c>
      <c r="G3600" s="6">
        <v>1</v>
      </c>
      <c r="H3600" s="6">
        <v>1096</v>
      </c>
      <c r="I3600" s="6" t="s">
        <v>543</v>
      </c>
    </row>
    <row r="3601" spans="1:9" x14ac:dyDescent="0.2">
      <c r="A3601" s="6" t="s">
        <v>4779</v>
      </c>
      <c r="B3601" s="6">
        <v>22</v>
      </c>
      <c r="C3601" s="6">
        <v>0.79933050000000005</v>
      </c>
      <c r="D3601" s="6">
        <v>1.4197751999999999</v>
      </c>
      <c r="E3601" s="6">
        <v>6.4285720000000005E-2</v>
      </c>
      <c r="F3601" s="6">
        <v>0.82201820000000003</v>
      </c>
      <c r="G3601" s="6">
        <v>1</v>
      </c>
      <c r="H3601" s="6">
        <v>38</v>
      </c>
      <c r="I3601" s="6" t="s">
        <v>655</v>
      </c>
    </row>
    <row r="3602" spans="1:9" x14ac:dyDescent="0.2">
      <c r="A3602" s="6" t="s">
        <v>4780</v>
      </c>
      <c r="B3602" s="6">
        <v>51</v>
      </c>
      <c r="C3602" s="6">
        <v>-0.42620623000000002</v>
      </c>
      <c r="D3602" s="6">
        <v>-0.91183232999999997</v>
      </c>
      <c r="E3602" s="6">
        <v>0.55949366</v>
      </c>
      <c r="F3602" s="6">
        <v>0.82201886000000002</v>
      </c>
      <c r="G3602" s="6">
        <v>1</v>
      </c>
      <c r="H3602" s="6">
        <v>495</v>
      </c>
      <c r="I3602" s="6" t="s">
        <v>688</v>
      </c>
    </row>
    <row r="3603" spans="1:9" x14ac:dyDescent="0.2">
      <c r="A3603" s="6" t="s">
        <v>4781</v>
      </c>
      <c r="B3603" s="6">
        <v>96</v>
      </c>
      <c r="C3603" s="6">
        <v>0.54121149999999996</v>
      </c>
      <c r="D3603" s="6">
        <v>1.1101197</v>
      </c>
      <c r="E3603" s="6">
        <v>0.33333333999999998</v>
      </c>
      <c r="F3603" s="6">
        <v>0.82205830000000002</v>
      </c>
      <c r="G3603" s="6">
        <v>1</v>
      </c>
      <c r="H3603" s="6">
        <v>503</v>
      </c>
      <c r="I3603" s="6" t="s">
        <v>54</v>
      </c>
    </row>
    <row r="3604" spans="1:9" x14ac:dyDescent="0.2">
      <c r="A3604" s="6" t="s">
        <v>4782</v>
      </c>
      <c r="B3604" s="6">
        <v>42</v>
      </c>
      <c r="C3604" s="6">
        <v>0.74072269999999996</v>
      </c>
      <c r="D3604" s="6">
        <v>1.4190229999999999</v>
      </c>
      <c r="E3604" s="6">
        <v>7.8291819999999998E-2</v>
      </c>
      <c r="F3604" s="6">
        <v>0.82210079999999996</v>
      </c>
      <c r="G3604" s="6">
        <v>1</v>
      </c>
      <c r="H3604" s="6">
        <v>438</v>
      </c>
      <c r="I3604" s="6" t="s">
        <v>688</v>
      </c>
    </row>
    <row r="3605" spans="1:9" x14ac:dyDescent="0.2">
      <c r="A3605" s="6" t="s">
        <v>4783</v>
      </c>
      <c r="B3605" s="6">
        <v>76</v>
      </c>
      <c r="C3605" s="6">
        <v>0.55620329999999996</v>
      </c>
      <c r="D3605" s="6">
        <v>1.1117018000000001</v>
      </c>
      <c r="E3605" s="6">
        <v>0.29449838</v>
      </c>
      <c r="F3605" s="6">
        <v>0.82210760000000005</v>
      </c>
      <c r="G3605" s="6">
        <v>1</v>
      </c>
      <c r="H3605" s="6">
        <v>1086</v>
      </c>
      <c r="I3605" s="6" t="s">
        <v>199</v>
      </c>
    </row>
    <row r="3606" spans="1:9" x14ac:dyDescent="0.2">
      <c r="A3606" s="6" t="s">
        <v>4784</v>
      </c>
      <c r="B3606" s="6">
        <v>279</v>
      </c>
      <c r="C3606" s="6">
        <v>0.49678620000000001</v>
      </c>
      <c r="D3606" s="6">
        <v>1.1121521999999999</v>
      </c>
      <c r="E3606" s="6">
        <v>0.27540502</v>
      </c>
      <c r="F3606" s="6">
        <v>0.82218075000000002</v>
      </c>
      <c r="G3606" s="6">
        <v>1</v>
      </c>
      <c r="H3606" s="6">
        <v>1185</v>
      </c>
      <c r="I3606" s="6" t="s">
        <v>113</v>
      </c>
    </row>
    <row r="3607" spans="1:9" x14ac:dyDescent="0.2">
      <c r="A3607" s="6" t="s">
        <v>4785</v>
      </c>
      <c r="B3607" s="6">
        <v>33</v>
      </c>
      <c r="C3607" s="6">
        <v>0.75044465000000005</v>
      </c>
      <c r="D3607" s="6">
        <v>1.4064732</v>
      </c>
      <c r="E3607" s="6">
        <v>7.4652776000000004E-2</v>
      </c>
      <c r="F3607" s="6">
        <v>0.82219076000000002</v>
      </c>
      <c r="G3607" s="6">
        <v>1</v>
      </c>
      <c r="H3607" s="6">
        <v>396</v>
      </c>
      <c r="I3607" s="6" t="s">
        <v>317</v>
      </c>
    </row>
    <row r="3608" spans="1:9" x14ac:dyDescent="0.2">
      <c r="A3608" s="6" t="s">
        <v>4786</v>
      </c>
      <c r="B3608" s="6">
        <v>250</v>
      </c>
      <c r="C3608" s="6">
        <v>0.50496030000000003</v>
      </c>
      <c r="D3608" s="6">
        <v>1.1106973</v>
      </c>
      <c r="E3608" s="6">
        <v>0.29297459999999997</v>
      </c>
      <c r="F3608" s="6">
        <v>0.82219739999999997</v>
      </c>
      <c r="G3608" s="6">
        <v>1</v>
      </c>
      <c r="H3608" s="6">
        <v>563</v>
      </c>
      <c r="I3608" s="6" t="s">
        <v>1609</v>
      </c>
    </row>
    <row r="3609" spans="1:9" x14ac:dyDescent="0.2">
      <c r="A3609" s="6" t="s">
        <v>4787</v>
      </c>
      <c r="B3609" s="6">
        <v>16</v>
      </c>
      <c r="C3609" s="6">
        <v>0.88725929999999997</v>
      </c>
      <c r="D3609" s="6">
        <v>1.4854153000000001</v>
      </c>
      <c r="E3609" s="6">
        <v>5.0699300000000003E-2</v>
      </c>
      <c r="F3609" s="6">
        <v>0.82221200000000005</v>
      </c>
      <c r="G3609" s="6">
        <v>1</v>
      </c>
      <c r="H3609" s="6">
        <v>270</v>
      </c>
      <c r="I3609" s="6" t="s">
        <v>537</v>
      </c>
    </row>
    <row r="3610" spans="1:9" x14ac:dyDescent="0.2">
      <c r="A3610" s="6" t="s">
        <v>4788</v>
      </c>
      <c r="B3610" s="6">
        <v>85</v>
      </c>
      <c r="C3610" s="6">
        <v>0.54580503999999996</v>
      </c>
      <c r="D3610" s="6">
        <v>1.1103810000000001</v>
      </c>
      <c r="E3610" s="6">
        <v>0.30559999999999998</v>
      </c>
      <c r="F3610" s="6">
        <v>0.82221573999999997</v>
      </c>
      <c r="G3610" s="6">
        <v>1</v>
      </c>
      <c r="H3610" s="6">
        <v>557</v>
      </c>
      <c r="I3610" s="6" t="s">
        <v>869</v>
      </c>
    </row>
    <row r="3611" spans="1:9" x14ac:dyDescent="0.2">
      <c r="A3611" s="6" t="s">
        <v>4789</v>
      </c>
      <c r="B3611" s="6">
        <v>69</v>
      </c>
      <c r="C3611" s="6">
        <v>0.55453956000000004</v>
      </c>
      <c r="D3611" s="6">
        <v>1.1102093</v>
      </c>
      <c r="E3611" s="6">
        <v>0.33613446000000002</v>
      </c>
      <c r="F3611" s="6">
        <v>0.82224876000000002</v>
      </c>
      <c r="G3611" s="6">
        <v>1</v>
      </c>
      <c r="H3611" s="6">
        <v>801</v>
      </c>
      <c r="I3611" s="6" t="s">
        <v>241</v>
      </c>
    </row>
    <row r="3612" spans="1:9" x14ac:dyDescent="0.2">
      <c r="A3612" s="6" t="s">
        <v>4790</v>
      </c>
      <c r="B3612" s="6">
        <v>86</v>
      </c>
      <c r="C3612" s="6">
        <v>0.72560069999999999</v>
      </c>
      <c r="D3612" s="6">
        <v>1.4844387000000001</v>
      </c>
      <c r="E3612" s="6">
        <v>3.4865293999999998E-2</v>
      </c>
      <c r="F3612" s="6">
        <v>0.82225459999999995</v>
      </c>
      <c r="G3612" s="6">
        <v>1</v>
      </c>
      <c r="H3612" s="6">
        <v>279</v>
      </c>
      <c r="I3612" s="6" t="s">
        <v>617</v>
      </c>
    </row>
    <row r="3613" spans="1:9" x14ac:dyDescent="0.2">
      <c r="A3613" s="6" t="s">
        <v>4791</v>
      </c>
      <c r="B3613" s="6">
        <v>92</v>
      </c>
      <c r="C3613" s="6">
        <v>0.68260043999999997</v>
      </c>
      <c r="D3613" s="6">
        <v>1.4133199999999999</v>
      </c>
      <c r="E3613" s="6">
        <v>6.4000000000000001E-2</v>
      </c>
      <c r="F3613" s="6">
        <v>0.82225965999999995</v>
      </c>
      <c r="G3613" s="6">
        <v>1</v>
      </c>
      <c r="H3613" s="6">
        <v>784</v>
      </c>
      <c r="I3613" s="6" t="s">
        <v>1530</v>
      </c>
    </row>
    <row r="3614" spans="1:9" x14ac:dyDescent="0.2">
      <c r="A3614" s="6" t="s">
        <v>4792</v>
      </c>
      <c r="B3614" s="6">
        <v>53</v>
      </c>
      <c r="C3614" s="6">
        <v>-0.43915080000000001</v>
      </c>
      <c r="D3614" s="6">
        <v>-0.91030219999999995</v>
      </c>
      <c r="E3614" s="6">
        <v>0.56000000000000005</v>
      </c>
      <c r="F3614" s="6">
        <v>0.82227576000000002</v>
      </c>
      <c r="G3614" s="6">
        <v>1</v>
      </c>
      <c r="H3614" s="6">
        <v>25</v>
      </c>
      <c r="I3614" s="6" t="s">
        <v>231</v>
      </c>
    </row>
    <row r="3615" spans="1:9" x14ac:dyDescent="0.2">
      <c r="A3615" s="6" t="s">
        <v>4793</v>
      </c>
      <c r="B3615" s="6">
        <v>19</v>
      </c>
      <c r="C3615" s="6">
        <v>0.83259000000000005</v>
      </c>
      <c r="D3615" s="6">
        <v>1.4707167999999999</v>
      </c>
      <c r="E3615" s="6">
        <v>5.7761732000000003E-2</v>
      </c>
      <c r="F3615" s="6">
        <v>0.82230130000000001</v>
      </c>
      <c r="G3615" s="6">
        <v>1</v>
      </c>
      <c r="H3615" s="6">
        <v>117</v>
      </c>
      <c r="I3615" s="6" t="s">
        <v>771</v>
      </c>
    </row>
    <row r="3616" spans="1:9" x14ac:dyDescent="0.2">
      <c r="A3616" s="6" t="s">
        <v>4794</v>
      </c>
      <c r="B3616" s="6">
        <v>63</v>
      </c>
      <c r="C3616" s="6">
        <v>0.71602520000000003</v>
      </c>
      <c r="D3616" s="6">
        <v>1.4067863</v>
      </c>
      <c r="E3616" s="6">
        <v>7.1794874999999994E-2</v>
      </c>
      <c r="F3616" s="6">
        <v>0.82231635000000003</v>
      </c>
      <c r="G3616" s="6">
        <v>1</v>
      </c>
      <c r="H3616" s="6">
        <v>673</v>
      </c>
      <c r="I3616" s="6" t="s">
        <v>183</v>
      </c>
    </row>
    <row r="3617" spans="1:9" x14ac:dyDescent="0.2">
      <c r="A3617" s="6" t="s">
        <v>4795</v>
      </c>
      <c r="B3617" s="6">
        <v>27</v>
      </c>
      <c r="C3617" s="6">
        <v>0.78378736999999998</v>
      </c>
      <c r="D3617" s="6">
        <v>1.4112004</v>
      </c>
      <c r="E3617" s="6">
        <v>0.10294117999999999</v>
      </c>
      <c r="F3617" s="6">
        <v>0.82236480000000001</v>
      </c>
      <c r="G3617" s="6">
        <v>1</v>
      </c>
      <c r="H3617" s="6">
        <v>629</v>
      </c>
      <c r="I3617" s="6" t="s">
        <v>264</v>
      </c>
    </row>
    <row r="3618" spans="1:9" x14ac:dyDescent="0.2">
      <c r="A3618" s="6" t="s">
        <v>4796</v>
      </c>
      <c r="B3618" s="6">
        <v>25</v>
      </c>
      <c r="C3618" s="6">
        <v>0.62017800000000001</v>
      </c>
      <c r="D3618" s="6">
        <v>1.1117717</v>
      </c>
      <c r="E3618" s="6">
        <v>0.36074767000000002</v>
      </c>
      <c r="F3618" s="6">
        <v>0.82237715</v>
      </c>
      <c r="G3618" s="6">
        <v>1</v>
      </c>
      <c r="H3618" s="6">
        <v>609</v>
      </c>
      <c r="I3618" s="6" t="s">
        <v>1291</v>
      </c>
    </row>
    <row r="3619" spans="1:9" x14ac:dyDescent="0.2">
      <c r="A3619" s="6" t="s">
        <v>4797</v>
      </c>
      <c r="B3619" s="6">
        <v>189</v>
      </c>
      <c r="C3619" s="6">
        <v>0.51578520000000005</v>
      </c>
      <c r="D3619" s="6">
        <v>1.1047361</v>
      </c>
      <c r="E3619" s="6">
        <v>0.29733959999999998</v>
      </c>
      <c r="F3619" s="6">
        <v>0.82238149999999999</v>
      </c>
      <c r="G3619" s="6">
        <v>1</v>
      </c>
      <c r="H3619" s="6">
        <v>1401</v>
      </c>
      <c r="I3619" s="6" t="s">
        <v>2231</v>
      </c>
    </row>
    <row r="3620" spans="1:9" x14ac:dyDescent="0.2">
      <c r="A3620" s="6" t="s">
        <v>4798</v>
      </c>
      <c r="B3620" s="6">
        <v>30</v>
      </c>
      <c r="C3620" s="6">
        <v>-0.47306404000000002</v>
      </c>
      <c r="D3620" s="6">
        <v>-0.91184109999999996</v>
      </c>
      <c r="E3620" s="6">
        <v>0.5412844</v>
      </c>
      <c r="F3620" s="6">
        <v>0.82243484</v>
      </c>
      <c r="G3620" s="6">
        <v>1</v>
      </c>
      <c r="H3620" s="6">
        <v>911</v>
      </c>
      <c r="I3620" s="6" t="s">
        <v>505</v>
      </c>
    </row>
    <row r="3621" spans="1:9" x14ac:dyDescent="0.2">
      <c r="A3621" s="6" t="s">
        <v>4799</v>
      </c>
      <c r="B3621" s="6">
        <v>21</v>
      </c>
      <c r="C3621" s="6">
        <v>0.62565570000000004</v>
      </c>
      <c r="D3621" s="6">
        <v>1.1042544999999999</v>
      </c>
      <c r="E3621" s="6">
        <v>0.37254903</v>
      </c>
      <c r="F3621" s="6">
        <v>0.82244410000000001</v>
      </c>
      <c r="G3621" s="6">
        <v>1</v>
      </c>
      <c r="H3621" s="6">
        <v>1384</v>
      </c>
      <c r="I3621" s="6" t="s">
        <v>341</v>
      </c>
    </row>
    <row r="3622" spans="1:9" x14ac:dyDescent="0.2">
      <c r="A3622" s="6" t="s">
        <v>4800</v>
      </c>
      <c r="B3622" s="6">
        <v>17</v>
      </c>
      <c r="C3622" s="6">
        <v>0.64388769999999995</v>
      </c>
      <c r="D3622" s="6">
        <v>1.1107689000000001</v>
      </c>
      <c r="E3622" s="6">
        <v>0.37226278000000002</v>
      </c>
      <c r="F3622" s="6">
        <v>0.82246430000000004</v>
      </c>
      <c r="G3622" s="6">
        <v>1</v>
      </c>
      <c r="H3622" s="6">
        <v>1489</v>
      </c>
      <c r="I3622" s="6" t="s">
        <v>724</v>
      </c>
    </row>
    <row r="3623" spans="1:9" x14ac:dyDescent="0.2">
      <c r="A3623" s="6" t="s">
        <v>4801</v>
      </c>
      <c r="B3623" s="6">
        <v>58</v>
      </c>
      <c r="C3623" s="6">
        <v>0.55600919999999998</v>
      </c>
      <c r="D3623" s="6">
        <v>1.0973520999999999</v>
      </c>
      <c r="E3623" s="6">
        <v>0.33835846000000003</v>
      </c>
      <c r="F3623" s="6">
        <v>0.82246995000000001</v>
      </c>
      <c r="G3623" s="6">
        <v>1</v>
      </c>
      <c r="H3623" s="6">
        <v>1199</v>
      </c>
      <c r="I3623" s="6" t="s">
        <v>169</v>
      </c>
    </row>
    <row r="3624" spans="1:9" x14ac:dyDescent="0.2">
      <c r="A3624" s="6" t="s">
        <v>4802</v>
      </c>
      <c r="B3624" s="6">
        <v>33</v>
      </c>
      <c r="C3624" s="6">
        <v>0.79504660000000005</v>
      </c>
      <c r="D3624" s="6">
        <v>1.4222124</v>
      </c>
      <c r="E3624" s="6">
        <v>6.5989845000000005E-2</v>
      </c>
      <c r="F3624" s="6">
        <v>0.82249594000000004</v>
      </c>
      <c r="G3624" s="6">
        <v>1</v>
      </c>
      <c r="H3624" s="6">
        <v>1799</v>
      </c>
      <c r="I3624" s="6" t="s">
        <v>929</v>
      </c>
    </row>
    <row r="3625" spans="1:9" x14ac:dyDescent="0.2">
      <c r="A3625" s="6" t="s">
        <v>4803</v>
      </c>
      <c r="B3625" s="6">
        <v>33</v>
      </c>
      <c r="C3625" s="6">
        <v>0.60336259999999997</v>
      </c>
      <c r="D3625" s="6">
        <v>1.1057494000000001</v>
      </c>
      <c r="E3625" s="6">
        <v>0.36224489999999998</v>
      </c>
      <c r="F3625" s="6">
        <v>0.82254123999999995</v>
      </c>
      <c r="G3625" s="6">
        <v>1</v>
      </c>
      <c r="H3625" s="6">
        <v>1417</v>
      </c>
      <c r="I3625" s="6" t="s">
        <v>179</v>
      </c>
    </row>
    <row r="3626" spans="1:9" x14ac:dyDescent="0.2">
      <c r="A3626" s="6" t="s">
        <v>4804</v>
      </c>
      <c r="B3626" s="6">
        <v>228</v>
      </c>
      <c r="C3626" s="6">
        <v>-0.39020208000000001</v>
      </c>
      <c r="D3626" s="6">
        <v>-0.91059040000000002</v>
      </c>
      <c r="E3626" s="6">
        <v>0.57530123</v>
      </c>
      <c r="F3626" s="6">
        <v>0.82254190000000005</v>
      </c>
      <c r="G3626" s="6">
        <v>1</v>
      </c>
      <c r="H3626" s="6">
        <v>751</v>
      </c>
      <c r="I3626" s="6" t="s">
        <v>137</v>
      </c>
    </row>
    <row r="3627" spans="1:9" x14ac:dyDescent="0.2">
      <c r="A3627" s="6" t="s">
        <v>4805</v>
      </c>
      <c r="B3627" s="6">
        <v>46</v>
      </c>
      <c r="C3627" s="6">
        <v>0.5845823</v>
      </c>
      <c r="D3627" s="6">
        <v>1.1118706</v>
      </c>
      <c r="E3627" s="6">
        <v>0.32130584000000001</v>
      </c>
      <c r="F3627" s="6">
        <v>0.82254709999999998</v>
      </c>
      <c r="G3627" s="6">
        <v>1</v>
      </c>
      <c r="H3627" s="6">
        <v>1471</v>
      </c>
      <c r="I3627" s="6" t="s">
        <v>269</v>
      </c>
    </row>
    <row r="3628" spans="1:9" x14ac:dyDescent="0.2">
      <c r="A3628" s="6" t="s">
        <v>4806</v>
      </c>
      <c r="B3628" s="6">
        <v>52</v>
      </c>
      <c r="C3628" s="6">
        <v>0.58940610000000004</v>
      </c>
      <c r="D3628" s="6">
        <v>1.1056044</v>
      </c>
      <c r="E3628" s="6">
        <v>0.34257749999999998</v>
      </c>
      <c r="F3628" s="6">
        <v>0.82254844999999999</v>
      </c>
      <c r="G3628" s="6">
        <v>1</v>
      </c>
      <c r="H3628" s="6">
        <v>1564</v>
      </c>
      <c r="I3628" s="6" t="s">
        <v>131</v>
      </c>
    </row>
    <row r="3629" spans="1:9" x14ac:dyDescent="0.2">
      <c r="A3629" s="6" t="s">
        <v>4807</v>
      </c>
      <c r="B3629" s="6">
        <v>19</v>
      </c>
      <c r="C3629" s="6">
        <v>0.82392100000000001</v>
      </c>
      <c r="D3629" s="6">
        <v>1.4087611</v>
      </c>
      <c r="E3629" s="6">
        <v>9.6837944999999995E-2</v>
      </c>
      <c r="F3629" s="6">
        <v>0.82255893999999996</v>
      </c>
      <c r="G3629" s="6">
        <v>1</v>
      </c>
      <c r="H3629" s="6">
        <v>1053</v>
      </c>
      <c r="I3629" s="6" t="s">
        <v>1069</v>
      </c>
    </row>
    <row r="3630" spans="1:9" x14ac:dyDescent="0.2">
      <c r="A3630" s="6" t="s">
        <v>4808</v>
      </c>
      <c r="B3630" s="6">
        <v>24</v>
      </c>
      <c r="C3630" s="6">
        <v>-0.47607642</v>
      </c>
      <c r="D3630" s="6">
        <v>-0.91037106999999995</v>
      </c>
      <c r="E3630" s="6">
        <v>0.5838641</v>
      </c>
      <c r="F3630" s="6">
        <v>0.82256320000000005</v>
      </c>
      <c r="G3630" s="6">
        <v>1</v>
      </c>
      <c r="H3630" s="6">
        <v>1877</v>
      </c>
      <c r="I3630" s="6" t="s">
        <v>4809</v>
      </c>
    </row>
    <row r="3631" spans="1:9" x14ac:dyDescent="0.2">
      <c r="A3631" s="6" t="s">
        <v>4810</v>
      </c>
      <c r="B3631" s="6">
        <v>45</v>
      </c>
      <c r="C3631" s="6">
        <v>0.58786636999999997</v>
      </c>
      <c r="D3631" s="6">
        <v>1.1104124</v>
      </c>
      <c r="E3631" s="6">
        <v>0.33684212000000002</v>
      </c>
      <c r="F3631" s="6">
        <v>0.82258445000000002</v>
      </c>
      <c r="G3631" s="6">
        <v>1</v>
      </c>
      <c r="H3631" s="6">
        <v>363</v>
      </c>
      <c r="I3631" s="6" t="s">
        <v>185</v>
      </c>
    </row>
    <row r="3632" spans="1:9" x14ac:dyDescent="0.2">
      <c r="A3632" s="6" t="s">
        <v>4811</v>
      </c>
      <c r="B3632" s="6">
        <v>186</v>
      </c>
      <c r="C3632" s="6">
        <v>0.50597780000000003</v>
      </c>
      <c r="D3632" s="6">
        <v>1.1040322</v>
      </c>
      <c r="E3632" s="6">
        <v>0.29513344000000002</v>
      </c>
      <c r="F3632" s="6">
        <v>0.82262480000000004</v>
      </c>
      <c r="G3632" s="6">
        <v>1</v>
      </c>
      <c r="H3632" s="6">
        <v>1619</v>
      </c>
      <c r="I3632" s="6" t="s">
        <v>557</v>
      </c>
    </row>
    <row r="3633" spans="1:9" x14ac:dyDescent="0.2">
      <c r="A3633" s="6" t="s">
        <v>4812</v>
      </c>
      <c r="B3633" s="6">
        <v>160</v>
      </c>
      <c r="C3633" s="6">
        <v>-0.4106399</v>
      </c>
      <c r="D3633" s="6">
        <v>-0.91074615999999997</v>
      </c>
      <c r="E3633" s="6">
        <v>0.57102275000000002</v>
      </c>
      <c r="F3633" s="6">
        <v>0.82264364000000001</v>
      </c>
      <c r="G3633" s="6">
        <v>1</v>
      </c>
      <c r="H3633" s="6">
        <v>953</v>
      </c>
      <c r="I3633" s="6" t="s">
        <v>329</v>
      </c>
    </row>
    <row r="3634" spans="1:9" x14ac:dyDescent="0.2">
      <c r="A3634" s="6" t="s">
        <v>4813</v>
      </c>
      <c r="B3634" s="6">
        <v>43</v>
      </c>
      <c r="C3634" s="6">
        <v>0.59339220000000004</v>
      </c>
      <c r="D3634" s="6">
        <v>1.1047819000000001</v>
      </c>
      <c r="E3634" s="6">
        <v>0.35294120000000001</v>
      </c>
      <c r="F3634" s="6">
        <v>0.82270335999999999</v>
      </c>
      <c r="G3634" s="6">
        <v>1</v>
      </c>
      <c r="H3634" s="6">
        <v>1002</v>
      </c>
      <c r="I3634" s="6" t="s">
        <v>3103</v>
      </c>
    </row>
    <row r="3635" spans="1:9" x14ac:dyDescent="0.2">
      <c r="A3635" s="6" t="s">
        <v>4814</v>
      </c>
      <c r="B3635" s="6">
        <v>139</v>
      </c>
      <c r="C3635" s="6">
        <v>-0.39982980000000001</v>
      </c>
      <c r="D3635" s="6">
        <v>-0.91190490000000002</v>
      </c>
      <c r="E3635" s="6">
        <v>0.53353660000000003</v>
      </c>
      <c r="F3635" s="6">
        <v>0.82271550000000004</v>
      </c>
      <c r="G3635" s="6">
        <v>1</v>
      </c>
      <c r="H3635" s="6">
        <v>814</v>
      </c>
      <c r="I3635" s="6" t="s">
        <v>392</v>
      </c>
    </row>
    <row r="3636" spans="1:9" x14ac:dyDescent="0.2">
      <c r="A3636" s="6" t="s">
        <v>4815</v>
      </c>
      <c r="B3636" s="6">
        <v>55</v>
      </c>
      <c r="C3636" s="6">
        <v>0.56281239999999999</v>
      </c>
      <c r="D3636" s="6">
        <v>1.0974166000000001</v>
      </c>
      <c r="E3636" s="6">
        <v>0.36166668000000002</v>
      </c>
      <c r="F3636" s="6">
        <v>0.82272719999999999</v>
      </c>
      <c r="G3636" s="6">
        <v>1</v>
      </c>
      <c r="H3636" s="6">
        <v>1936</v>
      </c>
      <c r="I3636" s="6" t="s">
        <v>3001</v>
      </c>
    </row>
    <row r="3637" spans="1:9" x14ac:dyDescent="0.2">
      <c r="A3637" s="6" t="s">
        <v>4816</v>
      </c>
      <c r="B3637" s="6">
        <v>19</v>
      </c>
      <c r="C3637" s="6">
        <v>0.83760047000000004</v>
      </c>
      <c r="D3637" s="6">
        <v>1.4679035</v>
      </c>
      <c r="E3637" s="6">
        <v>6.3829789999999997E-2</v>
      </c>
      <c r="F3637" s="6">
        <v>0.82273923999999998</v>
      </c>
      <c r="G3637" s="6">
        <v>1</v>
      </c>
      <c r="H3637" s="6">
        <v>1000</v>
      </c>
      <c r="I3637" s="6" t="s">
        <v>1069</v>
      </c>
    </row>
    <row r="3638" spans="1:9" x14ac:dyDescent="0.2">
      <c r="A3638" s="6" t="s">
        <v>4817</v>
      </c>
      <c r="B3638" s="6">
        <v>108</v>
      </c>
      <c r="C3638" s="6">
        <v>-0.42252970000000001</v>
      </c>
      <c r="D3638" s="6">
        <v>-0.91089100000000001</v>
      </c>
      <c r="E3638" s="6">
        <v>0.55371899999999996</v>
      </c>
      <c r="F3638" s="6">
        <v>0.82278229999999997</v>
      </c>
      <c r="G3638" s="6">
        <v>1</v>
      </c>
      <c r="H3638" s="6">
        <v>495</v>
      </c>
      <c r="I3638" s="6" t="s">
        <v>32</v>
      </c>
    </row>
    <row r="3639" spans="1:9" x14ac:dyDescent="0.2">
      <c r="A3639" s="6" t="s">
        <v>4818</v>
      </c>
      <c r="B3639" s="6">
        <v>207</v>
      </c>
      <c r="C3639" s="6">
        <v>0.49725258</v>
      </c>
      <c r="D3639" s="6">
        <v>1.0949736000000001</v>
      </c>
      <c r="E3639" s="6">
        <v>0.28720240000000002</v>
      </c>
      <c r="F3639" s="6">
        <v>0.82278309999999999</v>
      </c>
      <c r="G3639" s="6">
        <v>1</v>
      </c>
      <c r="H3639" s="6">
        <v>1199</v>
      </c>
      <c r="I3639" s="6" t="s">
        <v>3197</v>
      </c>
    </row>
    <row r="3640" spans="1:9" x14ac:dyDescent="0.2">
      <c r="A3640" s="6" t="s">
        <v>4819</v>
      </c>
      <c r="B3640" s="6">
        <v>32</v>
      </c>
      <c r="C3640" s="6">
        <v>0.61388575999999995</v>
      </c>
      <c r="D3640" s="6">
        <v>1.1038163999999999</v>
      </c>
      <c r="E3640" s="6">
        <v>0.360601</v>
      </c>
      <c r="F3640" s="6">
        <v>0.82280900000000001</v>
      </c>
      <c r="G3640" s="6">
        <v>1</v>
      </c>
      <c r="H3640" s="6">
        <v>420</v>
      </c>
      <c r="I3640" s="6" t="s">
        <v>1654</v>
      </c>
    </row>
    <row r="3641" spans="1:9" x14ac:dyDescent="0.2">
      <c r="A3641" s="6" t="s">
        <v>4820</v>
      </c>
      <c r="B3641" s="6">
        <v>92</v>
      </c>
      <c r="C3641" s="6">
        <v>0.68306314999999995</v>
      </c>
      <c r="D3641" s="6">
        <v>1.4090606999999999</v>
      </c>
      <c r="E3641" s="6">
        <v>6.1564057999999998E-2</v>
      </c>
      <c r="F3641" s="6">
        <v>0.82281349999999998</v>
      </c>
      <c r="G3641" s="6">
        <v>1</v>
      </c>
      <c r="H3641" s="6">
        <v>503</v>
      </c>
      <c r="I3641" s="6" t="s">
        <v>277</v>
      </c>
    </row>
    <row r="3642" spans="1:9" x14ac:dyDescent="0.2">
      <c r="A3642" s="6" t="s">
        <v>4821</v>
      </c>
      <c r="B3642" s="6">
        <v>54</v>
      </c>
      <c r="C3642" s="6">
        <v>0.57158379999999998</v>
      </c>
      <c r="D3642" s="6">
        <v>1.1036613</v>
      </c>
      <c r="E3642" s="6">
        <v>0.3407155</v>
      </c>
      <c r="F3642" s="6">
        <v>0.82281689999999996</v>
      </c>
      <c r="G3642" s="6">
        <v>1</v>
      </c>
      <c r="H3642" s="6">
        <v>1822</v>
      </c>
      <c r="I3642" s="6" t="s">
        <v>2366</v>
      </c>
    </row>
    <row r="3643" spans="1:9" x14ac:dyDescent="0.2">
      <c r="A3643" s="6" t="s">
        <v>4822</v>
      </c>
      <c r="B3643" s="6">
        <v>17</v>
      </c>
      <c r="C3643" s="6">
        <v>0.83695465000000002</v>
      </c>
      <c r="D3643" s="6">
        <v>1.448302</v>
      </c>
      <c r="E3643" s="6">
        <v>7.5785585000000003E-2</v>
      </c>
      <c r="F3643" s="6">
        <v>0.82282263</v>
      </c>
      <c r="G3643" s="6">
        <v>1</v>
      </c>
      <c r="H3643" s="6">
        <v>312</v>
      </c>
      <c r="I3643" s="6" t="s">
        <v>607</v>
      </c>
    </row>
    <row r="3644" spans="1:9" x14ac:dyDescent="0.2">
      <c r="A3644" s="6" t="s">
        <v>4823</v>
      </c>
      <c r="B3644" s="6">
        <v>76</v>
      </c>
      <c r="C3644" s="6">
        <v>0.54545949999999999</v>
      </c>
      <c r="D3644" s="6">
        <v>1.0950993</v>
      </c>
      <c r="E3644" s="6">
        <v>0.32225913</v>
      </c>
      <c r="F3644" s="6">
        <v>0.82284826</v>
      </c>
      <c r="G3644" s="6">
        <v>1</v>
      </c>
      <c r="H3644" s="6">
        <v>1174</v>
      </c>
      <c r="I3644" s="6" t="s">
        <v>169</v>
      </c>
    </row>
    <row r="3645" spans="1:9" x14ac:dyDescent="0.2">
      <c r="A3645" s="6" t="s">
        <v>4824</v>
      </c>
      <c r="B3645" s="6">
        <v>164</v>
      </c>
      <c r="C3645" s="6">
        <v>0.51518839999999999</v>
      </c>
      <c r="D3645" s="6">
        <v>1.0998161</v>
      </c>
      <c r="E3645" s="6">
        <v>0.29085456999999998</v>
      </c>
      <c r="F3645" s="6">
        <v>0.82289475000000001</v>
      </c>
      <c r="G3645" s="6">
        <v>1</v>
      </c>
      <c r="H3645" s="6">
        <v>1899</v>
      </c>
      <c r="I3645" s="6" t="s">
        <v>4825</v>
      </c>
    </row>
    <row r="3646" spans="1:9" x14ac:dyDescent="0.2">
      <c r="A3646" s="6" t="s">
        <v>4826</v>
      </c>
      <c r="B3646" s="6">
        <v>173</v>
      </c>
      <c r="C3646" s="6">
        <v>0.50235574999999999</v>
      </c>
      <c r="D3646" s="6">
        <v>1.0975052999999999</v>
      </c>
      <c r="E3646" s="6">
        <v>0.30467572999999998</v>
      </c>
      <c r="F3646" s="6">
        <v>0.822905</v>
      </c>
      <c r="G3646" s="6">
        <v>1</v>
      </c>
      <c r="H3646" s="6">
        <v>1260</v>
      </c>
      <c r="I3646" s="6" t="s">
        <v>149</v>
      </c>
    </row>
    <row r="3647" spans="1:9" x14ac:dyDescent="0.2">
      <c r="A3647" s="6" t="s">
        <v>4827</v>
      </c>
      <c r="B3647" s="6">
        <v>19</v>
      </c>
      <c r="C3647" s="6">
        <v>-0.48964955999999998</v>
      </c>
      <c r="D3647" s="6">
        <v>-0.91102190000000005</v>
      </c>
      <c r="E3647" s="6">
        <v>0.58057400000000003</v>
      </c>
      <c r="F3647" s="6">
        <v>0.82291126000000003</v>
      </c>
      <c r="G3647" s="6">
        <v>1</v>
      </c>
      <c r="H3647" s="6">
        <v>866</v>
      </c>
      <c r="I3647" s="6" t="s">
        <v>241</v>
      </c>
    </row>
    <row r="3648" spans="1:9" x14ac:dyDescent="0.2">
      <c r="A3648" s="6" t="s">
        <v>4828</v>
      </c>
      <c r="B3648" s="6">
        <v>220</v>
      </c>
      <c r="C3648" s="6">
        <v>0.50260479999999996</v>
      </c>
      <c r="D3648" s="6">
        <v>1.0996526</v>
      </c>
      <c r="E3648" s="6">
        <v>0.29879879999999998</v>
      </c>
      <c r="F3648" s="6">
        <v>0.82292410000000005</v>
      </c>
      <c r="G3648" s="6">
        <v>1</v>
      </c>
      <c r="H3648" s="6">
        <v>1047</v>
      </c>
      <c r="I3648" s="6" t="s">
        <v>325</v>
      </c>
    </row>
    <row r="3649" spans="1:9" x14ac:dyDescent="0.2">
      <c r="A3649" s="6" t="s">
        <v>4829</v>
      </c>
      <c r="B3649" s="6">
        <v>40</v>
      </c>
      <c r="C3649" s="6">
        <v>0.76161444</v>
      </c>
      <c r="D3649" s="6">
        <v>1.4192551</v>
      </c>
      <c r="E3649" s="6">
        <v>7.8125E-2</v>
      </c>
      <c r="F3649" s="6">
        <v>0.82293700000000003</v>
      </c>
      <c r="G3649" s="6">
        <v>1</v>
      </c>
      <c r="H3649" s="6">
        <v>1941</v>
      </c>
      <c r="I3649" s="6" t="s">
        <v>1326</v>
      </c>
    </row>
    <row r="3650" spans="1:9" x14ac:dyDescent="0.2">
      <c r="A3650" s="6" t="s">
        <v>4830</v>
      </c>
      <c r="B3650" s="6">
        <v>55</v>
      </c>
      <c r="C3650" s="6">
        <v>0.58360670000000003</v>
      </c>
      <c r="D3650" s="6">
        <v>1.0976467000000001</v>
      </c>
      <c r="E3650" s="6">
        <v>0.35382059999999999</v>
      </c>
      <c r="F3650" s="6">
        <v>0.82295379999999996</v>
      </c>
      <c r="G3650" s="6">
        <v>1</v>
      </c>
      <c r="H3650" s="6">
        <v>854</v>
      </c>
      <c r="I3650" s="6" t="s">
        <v>194</v>
      </c>
    </row>
    <row r="3651" spans="1:9" x14ac:dyDescent="0.2">
      <c r="A3651" s="6" t="s">
        <v>4831</v>
      </c>
      <c r="B3651" s="6">
        <v>66</v>
      </c>
      <c r="C3651" s="6">
        <v>-0.4338785</v>
      </c>
      <c r="D3651" s="6">
        <v>-0.91197839999999997</v>
      </c>
      <c r="E3651" s="6">
        <v>0.54663209999999995</v>
      </c>
      <c r="F3651" s="6">
        <v>0.82298945999999995</v>
      </c>
      <c r="G3651" s="6">
        <v>1</v>
      </c>
      <c r="H3651" s="6">
        <v>726</v>
      </c>
      <c r="I3651" s="6" t="s">
        <v>2154</v>
      </c>
    </row>
    <row r="3652" spans="1:9" x14ac:dyDescent="0.2">
      <c r="A3652" s="6" t="s">
        <v>4832</v>
      </c>
      <c r="B3652" s="6">
        <v>45</v>
      </c>
      <c r="C3652" s="6">
        <v>0.58717560000000002</v>
      </c>
      <c r="D3652" s="6">
        <v>1.0970123000000001</v>
      </c>
      <c r="E3652" s="6">
        <v>0.36162987000000002</v>
      </c>
      <c r="F3652" s="6">
        <v>0.82301645999999995</v>
      </c>
      <c r="G3652" s="6">
        <v>1</v>
      </c>
      <c r="H3652" s="6">
        <v>1327</v>
      </c>
      <c r="I3652" s="6" t="s">
        <v>2864</v>
      </c>
    </row>
    <row r="3653" spans="1:9" x14ac:dyDescent="0.2">
      <c r="A3653" s="6" t="s">
        <v>4833</v>
      </c>
      <c r="B3653" s="6">
        <v>75</v>
      </c>
      <c r="C3653" s="6">
        <v>0.55300503999999995</v>
      </c>
      <c r="D3653" s="6">
        <v>1.1049855</v>
      </c>
      <c r="E3653" s="6">
        <v>0.32113143999999999</v>
      </c>
      <c r="F3653" s="6">
        <v>0.82301919999999995</v>
      </c>
      <c r="G3653" s="6">
        <v>1</v>
      </c>
      <c r="H3653" s="6">
        <v>1690</v>
      </c>
      <c r="I3653" s="6" t="s">
        <v>270</v>
      </c>
    </row>
    <row r="3654" spans="1:9" x14ac:dyDescent="0.2">
      <c r="A3654" s="6" t="s">
        <v>4834</v>
      </c>
      <c r="B3654" s="6">
        <v>240</v>
      </c>
      <c r="C3654" s="6">
        <v>0.63623580000000002</v>
      </c>
      <c r="D3654" s="6">
        <v>1.4135504999999999</v>
      </c>
      <c r="E3654" s="6">
        <v>2.7859236999999999E-2</v>
      </c>
      <c r="F3654" s="6">
        <v>0.82302690000000001</v>
      </c>
      <c r="G3654" s="6">
        <v>1</v>
      </c>
      <c r="H3654" s="6">
        <v>1338</v>
      </c>
      <c r="I3654" s="6" t="s">
        <v>387</v>
      </c>
    </row>
    <row r="3655" spans="1:9" x14ac:dyDescent="0.2">
      <c r="A3655" s="6" t="s">
        <v>4835</v>
      </c>
      <c r="B3655" s="6">
        <v>47</v>
      </c>
      <c r="C3655" s="6">
        <v>0.58208864999999999</v>
      </c>
      <c r="D3655" s="6">
        <v>1.0982293999999999</v>
      </c>
      <c r="E3655" s="6">
        <v>0.36198348000000002</v>
      </c>
      <c r="F3655" s="6">
        <v>0.82302900000000001</v>
      </c>
      <c r="G3655" s="6">
        <v>1</v>
      </c>
      <c r="H3655" s="6">
        <v>2740</v>
      </c>
      <c r="I3655" s="6" t="s">
        <v>2165</v>
      </c>
    </row>
    <row r="3656" spans="1:9" x14ac:dyDescent="0.2">
      <c r="A3656" s="6" t="s">
        <v>4836</v>
      </c>
      <c r="B3656" s="6">
        <v>24</v>
      </c>
      <c r="C3656" s="6">
        <v>0.62546480000000004</v>
      </c>
      <c r="D3656" s="6">
        <v>1.1048104999999999</v>
      </c>
      <c r="E3656" s="6">
        <v>0.3697183</v>
      </c>
      <c r="F3656" s="6">
        <v>0.82307010000000003</v>
      </c>
      <c r="G3656" s="6">
        <v>1</v>
      </c>
      <c r="H3656" s="6">
        <v>217</v>
      </c>
      <c r="I3656" s="6" t="s">
        <v>2570</v>
      </c>
    </row>
    <row r="3657" spans="1:9" x14ac:dyDescent="0.2">
      <c r="A3657" s="6" t="s">
        <v>4837</v>
      </c>
      <c r="B3657" s="6">
        <v>100</v>
      </c>
      <c r="C3657" s="6">
        <v>0.52906405999999995</v>
      </c>
      <c r="D3657" s="6">
        <v>1.1029427999999999</v>
      </c>
      <c r="E3657" s="6">
        <v>0.32594937000000002</v>
      </c>
      <c r="F3657" s="6">
        <v>0.82309180000000004</v>
      </c>
      <c r="G3657" s="6">
        <v>1</v>
      </c>
      <c r="H3657" s="6">
        <v>503</v>
      </c>
      <c r="I3657" s="6" t="s">
        <v>234</v>
      </c>
    </row>
    <row r="3658" spans="1:9" x14ac:dyDescent="0.2">
      <c r="A3658" s="6" t="s">
        <v>4838</v>
      </c>
      <c r="B3658" s="6">
        <v>41</v>
      </c>
      <c r="C3658" s="6">
        <v>-0.44567296000000001</v>
      </c>
      <c r="D3658" s="6">
        <v>-0.91213405000000003</v>
      </c>
      <c r="E3658" s="6">
        <v>0.56127450000000001</v>
      </c>
      <c r="F3658" s="6">
        <v>0.82310329999999998</v>
      </c>
      <c r="G3658" s="6">
        <v>1</v>
      </c>
      <c r="H3658" s="6">
        <v>1434</v>
      </c>
      <c r="I3658" s="6" t="s">
        <v>690</v>
      </c>
    </row>
    <row r="3659" spans="1:9" x14ac:dyDescent="0.2">
      <c r="A3659" s="6" t="s">
        <v>4839</v>
      </c>
      <c r="B3659" s="6">
        <v>19</v>
      </c>
      <c r="C3659" s="6">
        <v>0.62418620000000002</v>
      </c>
      <c r="D3659" s="6">
        <v>1.0939429000000001</v>
      </c>
      <c r="E3659" s="6">
        <v>0.39305303000000003</v>
      </c>
      <c r="F3659" s="6">
        <v>0.82311820000000002</v>
      </c>
      <c r="G3659" s="6">
        <v>1</v>
      </c>
      <c r="H3659" s="6">
        <v>2071</v>
      </c>
      <c r="I3659" s="6" t="s">
        <v>4040</v>
      </c>
    </row>
    <row r="3660" spans="1:9" x14ac:dyDescent="0.2">
      <c r="A3660" s="6" t="s">
        <v>4840</v>
      </c>
      <c r="B3660" s="6">
        <v>125</v>
      </c>
      <c r="C3660" s="6">
        <v>0.67597260000000003</v>
      </c>
      <c r="D3660" s="6">
        <v>1.4117599000000001</v>
      </c>
      <c r="E3660" s="6">
        <v>5.9842520000000003E-2</v>
      </c>
      <c r="F3660" s="6">
        <v>0.82312447</v>
      </c>
      <c r="G3660" s="6">
        <v>1</v>
      </c>
      <c r="H3660" s="6">
        <v>1213</v>
      </c>
      <c r="I3660" s="6" t="s">
        <v>102</v>
      </c>
    </row>
    <row r="3661" spans="1:9" x14ac:dyDescent="0.2">
      <c r="A3661" s="6" t="s">
        <v>4841</v>
      </c>
      <c r="B3661" s="6">
        <v>39</v>
      </c>
      <c r="C3661" s="6">
        <v>0.73950170000000004</v>
      </c>
      <c r="D3661" s="6">
        <v>1.4096919999999999</v>
      </c>
      <c r="E3661" s="6">
        <v>0.11016948999999999</v>
      </c>
      <c r="F3661" s="6">
        <v>0.82314925999999999</v>
      </c>
      <c r="G3661" s="6">
        <v>1</v>
      </c>
      <c r="H3661" s="6">
        <v>594</v>
      </c>
      <c r="I3661" s="6" t="s">
        <v>703</v>
      </c>
    </row>
    <row r="3662" spans="1:9" x14ac:dyDescent="0.2">
      <c r="A3662" s="6" t="s">
        <v>4842</v>
      </c>
      <c r="B3662" s="6">
        <v>267</v>
      </c>
      <c r="C3662" s="6">
        <v>0.62991065000000002</v>
      </c>
      <c r="D3662" s="6">
        <v>1.4142275</v>
      </c>
      <c r="E3662" s="6">
        <v>2.0527859999999998E-2</v>
      </c>
      <c r="F3662" s="6">
        <v>0.82314973999999996</v>
      </c>
      <c r="G3662" s="6">
        <v>1</v>
      </c>
      <c r="H3662" s="6">
        <v>1535</v>
      </c>
      <c r="I3662" s="6" t="s">
        <v>323</v>
      </c>
    </row>
    <row r="3663" spans="1:9" x14ac:dyDescent="0.2">
      <c r="A3663" s="6" t="s">
        <v>4843</v>
      </c>
      <c r="B3663" s="6">
        <v>142</v>
      </c>
      <c r="C3663" s="6">
        <v>0.51885170000000003</v>
      </c>
      <c r="D3663" s="6">
        <v>1.1021565</v>
      </c>
      <c r="E3663" s="6">
        <v>0.32385466000000002</v>
      </c>
      <c r="F3663" s="6">
        <v>0.82317620000000002</v>
      </c>
      <c r="G3663" s="6">
        <v>1</v>
      </c>
      <c r="H3663" s="6">
        <v>1137</v>
      </c>
      <c r="I3663" s="6" t="s">
        <v>113</v>
      </c>
    </row>
    <row r="3664" spans="1:9" x14ac:dyDescent="0.2">
      <c r="A3664" s="6" t="s">
        <v>4844</v>
      </c>
      <c r="B3664" s="6">
        <v>212</v>
      </c>
      <c r="C3664" s="6">
        <v>0.50048250000000005</v>
      </c>
      <c r="D3664" s="6">
        <v>1.0946889</v>
      </c>
      <c r="E3664" s="6">
        <v>0.31513261999999997</v>
      </c>
      <c r="F3664" s="6">
        <v>0.82319629999999999</v>
      </c>
      <c r="G3664" s="6">
        <v>1</v>
      </c>
      <c r="H3664" s="6">
        <v>1339</v>
      </c>
      <c r="I3664" s="6" t="s">
        <v>539</v>
      </c>
    </row>
    <row r="3665" spans="1:9" x14ac:dyDescent="0.2">
      <c r="A3665" s="6" t="s">
        <v>4845</v>
      </c>
      <c r="B3665" s="6">
        <v>258</v>
      </c>
      <c r="C3665" s="6">
        <v>0.49036132999999998</v>
      </c>
      <c r="D3665" s="6">
        <v>1.0951233</v>
      </c>
      <c r="E3665" s="6">
        <v>0.2882883</v>
      </c>
      <c r="F3665" s="6">
        <v>0.8232119</v>
      </c>
      <c r="G3665" s="6">
        <v>1</v>
      </c>
      <c r="H3665" s="6">
        <v>894</v>
      </c>
      <c r="I3665" s="6" t="s">
        <v>758</v>
      </c>
    </row>
    <row r="3666" spans="1:9" x14ac:dyDescent="0.2">
      <c r="A3666" s="6" t="s">
        <v>4846</v>
      </c>
      <c r="B3666" s="6">
        <v>350</v>
      </c>
      <c r="C3666" s="6">
        <v>0.47614002</v>
      </c>
      <c r="D3666" s="6">
        <v>1.0980182999999999</v>
      </c>
      <c r="E3666" s="6">
        <v>0.27681159999999999</v>
      </c>
      <c r="F3666" s="6">
        <v>0.82321390000000005</v>
      </c>
      <c r="G3666" s="6">
        <v>1</v>
      </c>
      <c r="H3666" s="6">
        <v>1069</v>
      </c>
      <c r="I3666" s="6" t="s">
        <v>3103</v>
      </c>
    </row>
    <row r="3667" spans="1:9" x14ac:dyDescent="0.2">
      <c r="A3667" s="6" t="s">
        <v>4847</v>
      </c>
      <c r="B3667" s="6">
        <v>227</v>
      </c>
      <c r="C3667" s="6">
        <v>0.49604779999999998</v>
      </c>
      <c r="D3667" s="6">
        <v>1.0977106999999999</v>
      </c>
      <c r="E3667" s="6">
        <v>0.30447760000000001</v>
      </c>
      <c r="F3667" s="6">
        <v>0.82321449999999996</v>
      </c>
      <c r="G3667" s="6">
        <v>1</v>
      </c>
      <c r="H3667" s="6">
        <v>1109</v>
      </c>
      <c r="I3667" s="6" t="s">
        <v>199</v>
      </c>
    </row>
    <row r="3668" spans="1:9" x14ac:dyDescent="0.2">
      <c r="A3668" s="6" t="s">
        <v>4848</v>
      </c>
      <c r="B3668" s="6">
        <v>62</v>
      </c>
      <c r="C3668" s="6">
        <v>0.56195479999999998</v>
      </c>
      <c r="D3668" s="6">
        <v>1.0940577</v>
      </c>
      <c r="E3668" s="6">
        <v>0.33113672999999999</v>
      </c>
      <c r="F3668" s="6">
        <v>0.82325020000000004</v>
      </c>
      <c r="G3668" s="6">
        <v>1</v>
      </c>
      <c r="H3668" s="6">
        <v>1814</v>
      </c>
      <c r="I3668" s="6" t="s">
        <v>142</v>
      </c>
    </row>
    <row r="3669" spans="1:9" x14ac:dyDescent="0.2">
      <c r="A3669" s="6" t="s">
        <v>4849</v>
      </c>
      <c r="B3669" s="6">
        <v>60</v>
      </c>
      <c r="C3669" s="6">
        <v>0.56041680000000005</v>
      </c>
      <c r="D3669" s="6">
        <v>1.0952497999999999</v>
      </c>
      <c r="E3669" s="6">
        <v>0.35130718</v>
      </c>
      <c r="F3669" s="6">
        <v>0.82328129999999999</v>
      </c>
      <c r="G3669" s="6">
        <v>1</v>
      </c>
      <c r="H3669" s="6">
        <v>1535</v>
      </c>
      <c r="I3669" s="6" t="s">
        <v>2907</v>
      </c>
    </row>
    <row r="3670" spans="1:9" x14ac:dyDescent="0.2">
      <c r="A3670" s="6" t="s">
        <v>4850</v>
      </c>
      <c r="B3670" s="6">
        <v>17</v>
      </c>
      <c r="C3670" s="6">
        <v>0.64471800000000001</v>
      </c>
      <c r="D3670" s="6">
        <v>1.0982753000000001</v>
      </c>
      <c r="E3670" s="6">
        <v>0.38547485999999997</v>
      </c>
      <c r="F3670" s="6">
        <v>0.82332079999999996</v>
      </c>
      <c r="G3670" s="6">
        <v>1</v>
      </c>
      <c r="H3670" s="6">
        <v>1374</v>
      </c>
      <c r="I3670" s="6" t="s">
        <v>1472</v>
      </c>
    </row>
    <row r="3671" spans="1:9" x14ac:dyDescent="0.2">
      <c r="A3671" s="6" t="s">
        <v>4851</v>
      </c>
      <c r="B3671" s="6">
        <v>23</v>
      </c>
      <c r="C3671" s="6">
        <v>0.60958815</v>
      </c>
      <c r="D3671" s="6">
        <v>1.0998186000000001</v>
      </c>
      <c r="E3671" s="6">
        <v>0.35466180000000003</v>
      </c>
      <c r="F3671" s="6">
        <v>0.82332930000000004</v>
      </c>
      <c r="G3671" s="6">
        <v>1</v>
      </c>
      <c r="H3671" s="6">
        <v>1750</v>
      </c>
      <c r="I3671" s="6" t="s">
        <v>373</v>
      </c>
    </row>
    <row r="3672" spans="1:9" x14ac:dyDescent="0.2">
      <c r="A3672" s="6" t="s">
        <v>4852</v>
      </c>
      <c r="B3672" s="6">
        <v>15</v>
      </c>
      <c r="C3672" s="6">
        <v>0.85189459999999995</v>
      </c>
      <c r="D3672" s="6">
        <v>1.4766048000000001</v>
      </c>
      <c r="E3672" s="6">
        <v>5.0880625999999998E-2</v>
      </c>
      <c r="F3672" s="6">
        <v>0.82333772999999999</v>
      </c>
      <c r="G3672" s="6">
        <v>1</v>
      </c>
      <c r="H3672" s="6">
        <v>293</v>
      </c>
      <c r="I3672" s="6" t="s">
        <v>1170</v>
      </c>
    </row>
    <row r="3673" spans="1:9" x14ac:dyDescent="0.2">
      <c r="A3673" s="6" t="s">
        <v>4853</v>
      </c>
      <c r="B3673" s="6">
        <v>87</v>
      </c>
      <c r="C3673" s="6">
        <v>0.54100066000000002</v>
      </c>
      <c r="D3673" s="6">
        <v>1.0984232</v>
      </c>
      <c r="E3673" s="6">
        <v>0.35</v>
      </c>
      <c r="F3673" s="6">
        <v>0.82334465000000001</v>
      </c>
      <c r="G3673" s="6">
        <v>1</v>
      </c>
      <c r="H3673" s="6">
        <v>1625</v>
      </c>
      <c r="I3673" s="6" t="s">
        <v>247</v>
      </c>
    </row>
    <row r="3674" spans="1:9" x14ac:dyDescent="0.2">
      <c r="A3674" s="6" t="s">
        <v>4854</v>
      </c>
      <c r="B3674" s="6">
        <v>336</v>
      </c>
      <c r="C3674" s="6">
        <v>0.48501506</v>
      </c>
      <c r="D3674" s="6">
        <v>1.1005849000000001</v>
      </c>
      <c r="E3674" s="6">
        <v>0.27167629999999998</v>
      </c>
      <c r="F3674" s="6">
        <v>0.82337179999999999</v>
      </c>
      <c r="G3674" s="6">
        <v>1</v>
      </c>
      <c r="H3674" s="6">
        <v>1378</v>
      </c>
      <c r="I3674" s="6" t="s">
        <v>50</v>
      </c>
    </row>
    <row r="3675" spans="1:9" x14ac:dyDescent="0.2">
      <c r="A3675" s="6" t="s">
        <v>4855</v>
      </c>
      <c r="B3675" s="6">
        <v>18</v>
      </c>
      <c r="C3675" s="6">
        <v>0.81016874000000005</v>
      </c>
      <c r="D3675" s="6">
        <v>1.4224455</v>
      </c>
      <c r="E3675" s="6">
        <v>7.5862070000000004E-2</v>
      </c>
      <c r="F3675" s="6">
        <v>0.82337254000000004</v>
      </c>
      <c r="G3675" s="6">
        <v>1</v>
      </c>
      <c r="H3675" s="6">
        <v>1317</v>
      </c>
      <c r="I3675" s="6" t="s">
        <v>504</v>
      </c>
    </row>
    <row r="3676" spans="1:9" x14ac:dyDescent="0.2">
      <c r="A3676" s="6" t="s">
        <v>4856</v>
      </c>
      <c r="B3676" s="6">
        <v>40</v>
      </c>
      <c r="C3676" s="6">
        <v>0.60294009999999998</v>
      </c>
      <c r="D3676" s="6">
        <v>1.1050142000000001</v>
      </c>
      <c r="E3676" s="6">
        <v>0.35233160000000002</v>
      </c>
      <c r="F3676" s="6">
        <v>0.82337689999999997</v>
      </c>
      <c r="G3676" s="6">
        <v>1</v>
      </c>
      <c r="H3676" s="6">
        <v>1910</v>
      </c>
      <c r="I3676" s="6" t="s">
        <v>2680</v>
      </c>
    </row>
    <row r="3677" spans="1:9" x14ac:dyDescent="0.2">
      <c r="A3677" s="6" t="s">
        <v>4857</v>
      </c>
      <c r="B3677" s="6">
        <v>16</v>
      </c>
      <c r="C3677" s="6">
        <v>0.65016739999999995</v>
      </c>
      <c r="D3677" s="6">
        <v>1.1051607999999999</v>
      </c>
      <c r="E3677" s="6">
        <v>0.40957448000000002</v>
      </c>
      <c r="F3677" s="6">
        <v>0.82339627000000004</v>
      </c>
      <c r="G3677" s="6">
        <v>1</v>
      </c>
      <c r="H3677" s="6">
        <v>654</v>
      </c>
      <c r="I3677" s="6" t="s">
        <v>183</v>
      </c>
    </row>
    <row r="3678" spans="1:9" x14ac:dyDescent="0.2">
      <c r="A3678" s="6" t="s">
        <v>4858</v>
      </c>
      <c r="B3678" s="6">
        <v>250</v>
      </c>
      <c r="C3678" s="6">
        <v>0.49499193000000002</v>
      </c>
      <c r="D3678" s="6">
        <v>1.1019315000000001</v>
      </c>
      <c r="E3678" s="6">
        <v>0.27828746999999998</v>
      </c>
      <c r="F3678" s="6">
        <v>0.82340705000000003</v>
      </c>
      <c r="G3678" s="6">
        <v>1</v>
      </c>
      <c r="H3678" s="6">
        <v>1283</v>
      </c>
      <c r="I3678" s="6" t="s">
        <v>539</v>
      </c>
    </row>
    <row r="3679" spans="1:9" x14ac:dyDescent="0.2">
      <c r="A3679" s="6" t="s">
        <v>4859</v>
      </c>
      <c r="B3679" s="6">
        <v>145</v>
      </c>
      <c r="C3679" s="6">
        <v>0.51645839999999998</v>
      </c>
      <c r="D3679" s="6">
        <v>1.0956534</v>
      </c>
      <c r="E3679" s="6">
        <v>0.30597015999999999</v>
      </c>
      <c r="F3679" s="6">
        <v>0.82344735000000002</v>
      </c>
      <c r="G3679" s="6">
        <v>1</v>
      </c>
      <c r="H3679" s="6">
        <v>1337</v>
      </c>
      <c r="I3679" s="6" t="s">
        <v>200</v>
      </c>
    </row>
    <row r="3680" spans="1:9" x14ac:dyDescent="0.2">
      <c r="A3680" s="6" t="s">
        <v>4860</v>
      </c>
      <c r="B3680" s="6">
        <v>367</v>
      </c>
      <c r="C3680" s="6">
        <v>0.61340519999999998</v>
      </c>
      <c r="D3680" s="6">
        <v>1.4076138</v>
      </c>
      <c r="E3680" s="6">
        <v>1.7518248E-2</v>
      </c>
      <c r="F3680" s="6">
        <v>0.82345665000000001</v>
      </c>
      <c r="G3680" s="6">
        <v>1</v>
      </c>
      <c r="H3680" s="6">
        <v>1140</v>
      </c>
      <c r="I3680" s="6" t="s">
        <v>102</v>
      </c>
    </row>
    <row r="3681" spans="1:9" x14ac:dyDescent="0.2">
      <c r="A3681" s="6" t="s">
        <v>4861</v>
      </c>
      <c r="B3681" s="6">
        <v>16</v>
      </c>
      <c r="C3681" s="6">
        <v>0.65195550000000002</v>
      </c>
      <c r="D3681" s="6">
        <v>1.1002426000000001</v>
      </c>
      <c r="E3681" s="6">
        <v>0.39626169999999999</v>
      </c>
      <c r="F3681" s="6">
        <v>0.82346419999999998</v>
      </c>
      <c r="G3681" s="6">
        <v>1</v>
      </c>
      <c r="H3681" s="6">
        <v>4180</v>
      </c>
      <c r="I3681" s="6" t="s">
        <v>4862</v>
      </c>
    </row>
    <row r="3682" spans="1:9" x14ac:dyDescent="0.2">
      <c r="A3682" s="6" t="s">
        <v>4863</v>
      </c>
      <c r="B3682" s="6">
        <v>101</v>
      </c>
      <c r="C3682" s="6">
        <v>0.53184646000000002</v>
      </c>
      <c r="D3682" s="6">
        <v>1.1029679999999999</v>
      </c>
      <c r="E3682" s="6">
        <v>0.32744783</v>
      </c>
      <c r="F3682" s="6">
        <v>0.82347274000000004</v>
      </c>
      <c r="G3682" s="6">
        <v>1</v>
      </c>
      <c r="H3682" s="6">
        <v>1145</v>
      </c>
      <c r="I3682" s="6" t="s">
        <v>1418</v>
      </c>
    </row>
    <row r="3683" spans="1:9" x14ac:dyDescent="0.2">
      <c r="A3683" s="6" t="s">
        <v>4864</v>
      </c>
      <c r="B3683" s="6">
        <v>18</v>
      </c>
      <c r="C3683" s="6">
        <v>0.83059143999999996</v>
      </c>
      <c r="D3683" s="6">
        <v>1.4127601000000001</v>
      </c>
      <c r="E3683" s="6">
        <v>8.108108E-2</v>
      </c>
      <c r="F3683" s="6">
        <v>0.82350296000000001</v>
      </c>
      <c r="G3683" s="6">
        <v>1</v>
      </c>
      <c r="H3683" s="6">
        <v>332</v>
      </c>
      <c r="I3683" s="6" t="s">
        <v>292</v>
      </c>
    </row>
    <row r="3684" spans="1:9" x14ac:dyDescent="0.2">
      <c r="A3684" s="6" t="s">
        <v>4865</v>
      </c>
      <c r="B3684" s="6">
        <v>134</v>
      </c>
      <c r="C3684" s="6">
        <v>0.52127385000000004</v>
      </c>
      <c r="D3684" s="6">
        <v>1.0936437000000001</v>
      </c>
      <c r="E3684" s="6">
        <v>0.31847133999999999</v>
      </c>
      <c r="F3684" s="6">
        <v>0.82352349999999996</v>
      </c>
      <c r="G3684" s="6">
        <v>1</v>
      </c>
      <c r="H3684" s="6">
        <v>1527</v>
      </c>
      <c r="I3684" s="6" t="s">
        <v>4866</v>
      </c>
    </row>
    <row r="3685" spans="1:9" x14ac:dyDescent="0.2">
      <c r="A3685" s="6" t="s">
        <v>4867</v>
      </c>
      <c r="B3685" s="6">
        <v>267</v>
      </c>
      <c r="C3685" s="6">
        <v>0.49445422999999999</v>
      </c>
      <c r="D3685" s="6">
        <v>1.0977433000000001</v>
      </c>
      <c r="E3685" s="6">
        <v>0.2943038</v>
      </c>
      <c r="F3685" s="6">
        <v>0.8235517</v>
      </c>
      <c r="G3685" s="6">
        <v>1</v>
      </c>
      <c r="H3685" s="6">
        <v>1084</v>
      </c>
      <c r="I3685" s="6" t="s">
        <v>265</v>
      </c>
    </row>
    <row r="3686" spans="1:9" x14ac:dyDescent="0.2">
      <c r="A3686" s="6" t="s">
        <v>4868</v>
      </c>
      <c r="B3686" s="6">
        <v>16</v>
      </c>
      <c r="C3686" s="6">
        <v>0.84355100000000005</v>
      </c>
      <c r="D3686" s="6">
        <v>1.4669075</v>
      </c>
      <c r="E3686" s="6">
        <v>7.6045625000000006E-2</v>
      </c>
      <c r="F3686" s="6">
        <v>0.82355343999999997</v>
      </c>
      <c r="G3686" s="6">
        <v>1</v>
      </c>
      <c r="H3686" s="6">
        <v>459</v>
      </c>
      <c r="I3686" s="6" t="s">
        <v>20</v>
      </c>
    </row>
    <row r="3687" spans="1:9" x14ac:dyDescent="0.2">
      <c r="A3687" s="6" t="s">
        <v>4869</v>
      </c>
      <c r="B3687" s="6">
        <v>84</v>
      </c>
      <c r="C3687" s="6">
        <v>0.56008387000000004</v>
      </c>
      <c r="D3687" s="6">
        <v>1.1030766999999999</v>
      </c>
      <c r="E3687" s="6">
        <v>0.32954547000000001</v>
      </c>
      <c r="F3687" s="6">
        <v>0.82360137</v>
      </c>
      <c r="G3687" s="6">
        <v>1</v>
      </c>
      <c r="H3687" s="6">
        <v>162</v>
      </c>
      <c r="I3687" s="6" t="s">
        <v>1367</v>
      </c>
    </row>
    <row r="3688" spans="1:9" x14ac:dyDescent="0.2">
      <c r="A3688" s="6" t="s">
        <v>4870</v>
      </c>
      <c r="B3688" s="6">
        <v>32</v>
      </c>
      <c r="C3688" s="6">
        <v>0.60699784999999995</v>
      </c>
      <c r="D3688" s="6">
        <v>1.1014215999999999</v>
      </c>
      <c r="E3688" s="6">
        <v>0.38644689999999998</v>
      </c>
      <c r="F3688" s="6">
        <v>0.82361379999999995</v>
      </c>
      <c r="G3688" s="6">
        <v>1</v>
      </c>
      <c r="H3688" s="6">
        <v>1813</v>
      </c>
      <c r="I3688" s="6" t="s">
        <v>293</v>
      </c>
    </row>
    <row r="3689" spans="1:9" x14ac:dyDescent="0.2">
      <c r="A3689" s="6" t="s">
        <v>4871</v>
      </c>
      <c r="B3689" s="6">
        <v>16</v>
      </c>
      <c r="C3689" s="6">
        <v>0.63689684999999996</v>
      </c>
      <c r="D3689" s="6">
        <v>1.1021578000000001</v>
      </c>
      <c r="E3689" s="6">
        <v>0.37213740000000001</v>
      </c>
      <c r="F3689" s="6">
        <v>0.82361870000000004</v>
      </c>
      <c r="G3689" s="6">
        <v>1</v>
      </c>
      <c r="H3689" s="6">
        <v>893</v>
      </c>
      <c r="I3689" s="6" t="s">
        <v>320</v>
      </c>
    </row>
    <row r="3690" spans="1:9" x14ac:dyDescent="0.2">
      <c r="A3690" s="6" t="s">
        <v>4872</v>
      </c>
      <c r="B3690" s="6">
        <v>93</v>
      </c>
      <c r="C3690" s="6">
        <v>0.53756590000000004</v>
      </c>
      <c r="D3690" s="6">
        <v>1.0940799999999999</v>
      </c>
      <c r="E3690" s="6">
        <v>0.32467531999999999</v>
      </c>
      <c r="F3690" s="6">
        <v>0.82362102999999998</v>
      </c>
      <c r="G3690" s="6">
        <v>1</v>
      </c>
      <c r="H3690" s="6">
        <v>1673</v>
      </c>
      <c r="I3690" s="6" t="s">
        <v>290</v>
      </c>
    </row>
    <row r="3691" spans="1:9" x14ac:dyDescent="0.2">
      <c r="A3691" s="6" t="s">
        <v>4873</v>
      </c>
      <c r="B3691" s="6">
        <v>44</v>
      </c>
      <c r="C3691" s="6">
        <v>0.58918859999999995</v>
      </c>
      <c r="D3691" s="6">
        <v>1.0952715</v>
      </c>
      <c r="E3691" s="6">
        <v>0.34129693999999999</v>
      </c>
      <c r="F3691" s="6">
        <v>0.82365674</v>
      </c>
      <c r="G3691" s="6">
        <v>1</v>
      </c>
      <c r="H3691" s="6">
        <v>1137</v>
      </c>
      <c r="I3691" s="6" t="s">
        <v>265</v>
      </c>
    </row>
    <row r="3692" spans="1:9" x14ac:dyDescent="0.2">
      <c r="A3692" s="6" t="s">
        <v>4874</v>
      </c>
      <c r="B3692" s="6">
        <v>477</v>
      </c>
      <c r="C3692" s="6">
        <v>0.46777384999999999</v>
      </c>
      <c r="D3692" s="6">
        <v>1.1006376</v>
      </c>
      <c r="E3692" s="6">
        <v>0.26016260000000002</v>
      </c>
      <c r="F3692" s="6">
        <v>0.82365820000000001</v>
      </c>
      <c r="G3692" s="6">
        <v>1</v>
      </c>
      <c r="H3692" s="6">
        <v>1034</v>
      </c>
      <c r="I3692" s="6" t="s">
        <v>69</v>
      </c>
    </row>
    <row r="3693" spans="1:9" x14ac:dyDescent="0.2">
      <c r="A3693" s="6" t="s">
        <v>4875</v>
      </c>
      <c r="B3693" s="6">
        <v>25</v>
      </c>
      <c r="C3693" s="6">
        <v>0.61929429999999996</v>
      </c>
      <c r="D3693" s="6">
        <v>1.0984654</v>
      </c>
      <c r="E3693" s="6">
        <v>0.38129497000000001</v>
      </c>
      <c r="F3693" s="6">
        <v>0.82365847000000003</v>
      </c>
      <c r="G3693" s="6">
        <v>1</v>
      </c>
      <c r="H3693" s="6">
        <v>375</v>
      </c>
      <c r="I3693" s="6" t="s">
        <v>389</v>
      </c>
    </row>
    <row r="3694" spans="1:9" x14ac:dyDescent="0.2">
      <c r="A3694" s="6" t="s">
        <v>4876</v>
      </c>
      <c r="B3694" s="6">
        <v>147</v>
      </c>
      <c r="C3694" s="6">
        <v>0.51586390000000004</v>
      </c>
      <c r="D3694" s="6">
        <v>1.0998517999999999</v>
      </c>
      <c r="E3694" s="6">
        <v>0.31659058000000001</v>
      </c>
      <c r="F3694" s="6">
        <v>0.82367889999999999</v>
      </c>
      <c r="G3694" s="6">
        <v>1</v>
      </c>
      <c r="H3694" s="6">
        <v>1350</v>
      </c>
      <c r="I3694" s="6" t="s">
        <v>200</v>
      </c>
    </row>
    <row r="3695" spans="1:9" x14ac:dyDescent="0.2">
      <c r="A3695" s="6" t="s">
        <v>4877</v>
      </c>
      <c r="B3695" s="6">
        <v>418</v>
      </c>
      <c r="C3695" s="6">
        <v>0.47383340000000002</v>
      </c>
      <c r="D3695" s="6">
        <v>1.1015313</v>
      </c>
      <c r="E3695" s="6">
        <v>0.25925925</v>
      </c>
      <c r="F3695" s="6">
        <v>0.82372135000000002</v>
      </c>
      <c r="G3695" s="6">
        <v>1</v>
      </c>
      <c r="H3695" s="6">
        <v>1794</v>
      </c>
      <c r="I3695" s="6" t="s">
        <v>4878</v>
      </c>
    </row>
    <row r="3696" spans="1:9" x14ac:dyDescent="0.2">
      <c r="A3696" s="6" t="s">
        <v>4879</v>
      </c>
      <c r="B3696" s="6">
        <v>15</v>
      </c>
      <c r="C3696" s="6">
        <v>0.82416254</v>
      </c>
      <c r="D3696" s="6">
        <v>1.4113262</v>
      </c>
      <c r="E3696" s="6">
        <v>9.4161960000000003E-2</v>
      </c>
      <c r="F3696" s="6">
        <v>0.82372385000000004</v>
      </c>
      <c r="G3696" s="6">
        <v>1</v>
      </c>
      <c r="H3696" s="6">
        <v>186</v>
      </c>
      <c r="I3696" s="6" t="s">
        <v>619</v>
      </c>
    </row>
    <row r="3697" spans="1:9" x14ac:dyDescent="0.2">
      <c r="A3697" s="6" t="s">
        <v>4880</v>
      </c>
      <c r="B3697" s="6">
        <v>150</v>
      </c>
      <c r="C3697" s="6">
        <v>0.52343046999999998</v>
      </c>
      <c r="D3697" s="6">
        <v>1.0999905000000001</v>
      </c>
      <c r="E3697" s="6">
        <v>0.33971291999999997</v>
      </c>
      <c r="F3697" s="6">
        <v>0.82374130000000001</v>
      </c>
      <c r="G3697" s="6">
        <v>1</v>
      </c>
      <c r="H3697" s="6">
        <v>494</v>
      </c>
      <c r="I3697" s="6" t="s">
        <v>32</v>
      </c>
    </row>
    <row r="3698" spans="1:9" x14ac:dyDescent="0.2">
      <c r="A3698" s="6" t="s">
        <v>4881</v>
      </c>
      <c r="B3698" s="6">
        <v>21</v>
      </c>
      <c r="C3698" s="6">
        <v>0.81117790000000001</v>
      </c>
      <c r="D3698" s="6">
        <v>1.4148338</v>
      </c>
      <c r="E3698" s="6">
        <v>8.9766609999999997E-2</v>
      </c>
      <c r="F3698" s="6">
        <v>0.82375620000000005</v>
      </c>
      <c r="G3698" s="6">
        <v>1</v>
      </c>
      <c r="H3698" s="6">
        <v>1275</v>
      </c>
      <c r="I3698" s="6" t="s">
        <v>948</v>
      </c>
    </row>
    <row r="3699" spans="1:9" x14ac:dyDescent="0.2">
      <c r="A3699" s="6" t="s">
        <v>4882</v>
      </c>
      <c r="B3699" s="6">
        <v>84</v>
      </c>
      <c r="C3699" s="6">
        <v>0.73111325999999999</v>
      </c>
      <c r="D3699" s="6">
        <v>1.4741788</v>
      </c>
      <c r="E3699" s="6">
        <v>3.0959751000000001E-2</v>
      </c>
      <c r="F3699" s="6">
        <v>0.82376210000000005</v>
      </c>
      <c r="G3699" s="6">
        <v>1</v>
      </c>
      <c r="H3699" s="6">
        <v>892</v>
      </c>
      <c r="I3699" s="6" t="s">
        <v>116</v>
      </c>
    </row>
    <row r="3700" spans="1:9" x14ac:dyDescent="0.2">
      <c r="A3700" s="6" t="s">
        <v>4883</v>
      </c>
      <c r="B3700" s="6">
        <v>325</v>
      </c>
      <c r="C3700" s="6">
        <v>0.48825190000000002</v>
      </c>
      <c r="D3700" s="6">
        <v>1.1031698000000001</v>
      </c>
      <c r="E3700" s="6">
        <v>0.27753934000000002</v>
      </c>
      <c r="F3700" s="6">
        <v>0.82377080000000003</v>
      </c>
      <c r="G3700" s="6">
        <v>1</v>
      </c>
      <c r="H3700" s="6">
        <v>1061</v>
      </c>
      <c r="I3700" s="6" t="s">
        <v>171</v>
      </c>
    </row>
    <row r="3701" spans="1:9" x14ac:dyDescent="0.2">
      <c r="A3701" s="6" t="s">
        <v>4884</v>
      </c>
      <c r="B3701" s="6">
        <v>388</v>
      </c>
      <c r="C3701" s="6">
        <v>0.47659889999999999</v>
      </c>
      <c r="D3701" s="6">
        <v>1.1002749000000001</v>
      </c>
      <c r="E3701" s="6">
        <v>0.27403155000000001</v>
      </c>
      <c r="F3701" s="6">
        <v>0.82380885000000004</v>
      </c>
      <c r="G3701" s="6">
        <v>1</v>
      </c>
      <c r="H3701" s="6">
        <v>1343</v>
      </c>
      <c r="I3701" s="6" t="s">
        <v>104</v>
      </c>
    </row>
    <row r="3702" spans="1:9" x14ac:dyDescent="0.2">
      <c r="A3702" s="6" t="s">
        <v>4885</v>
      </c>
      <c r="B3702" s="6">
        <v>15</v>
      </c>
      <c r="C3702" s="6">
        <v>0.8213049</v>
      </c>
      <c r="D3702" s="6">
        <v>1.4120036</v>
      </c>
      <c r="E3702" s="6">
        <v>9.2764379999999994E-2</v>
      </c>
      <c r="F3702" s="6">
        <v>0.82381280000000001</v>
      </c>
      <c r="G3702" s="6">
        <v>1</v>
      </c>
      <c r="H3702" s="6">
        <v>541</v>
      </c>
      <c r="I3702" s="6" t="s">
        <v>1922</v>
      </c>
    </row>
    <row r="3703" spans="1:9" x14ac:dyDescent="0.2">
      <c r="A3703" s="6" t="s">
        <v>4886</v>
      </c>
      <c r="B3703" s="6">
        <v>30</v>
      </c>
      <c r="C3703" s="6">
        <v>0.5947983</v>
      </c>
      <c r="D3703" s="6">
        <v>1.1007195999999999</v>
      </c>
      <c r="E3703" s="6">
        <v>0.35836178000000002</v>
      </c>
      <c r="F3703" s="6">
        <v>0.82385580000000003</v>
      </c>
      <c r="G3703" s="6">
        <v>1</v>
      </c>
      <c r="H3703" s="6">
        <v>571</v>
      </c>
      <c r="I3703" s="6" t="s">
        <v>38</v>
      </c>
    </row>
    <row r="3704" spans="1:9" x14ac:dyDescent="0.2">
      <c r="A3704" s="6" t="s">
        <v>4887</v>
      </c>
      <c r="B3704" s="6">
        <v>24</v>
      </c>
      <c r="C3704" s="6">
        <v>0.60419009999999995</v>
      </c>
      <c r="D3704" s="6">
        <v>1.0956564</v>
      </c>
      <c r="E3704" s="6">
        <v>0.36731106000000002</v>
      </c>
      <c r="F3704" s="6">
        <v>0.82387315999999999</v>
      </c>
      <c r="G3704" s="6">
        <v>1</v>
      </c>
      <c r="H3704" s="6">
        <v>756</v>
      </c>
      <c r="I3704" s="6" t="s">
        <v>1275</v>
      </c>
    </row>
    <row r="3705" spans="1:9" x14ac:dyDescent="0.2">
      <c r="A3705" s="6" t="s">
        <v>4888</v>
      </c>
      <c r="B3705" s="6">
        <v>74</v>
      </c>
      <c r="C3705" s="6">
        <v>0.55037254000000002</v>
      </c>
      <c r="D3705" s="6">
        <v>1.0942871999999999</v>
      </c>
      <c r="E3705" s="6">
        <v>0.34102142000000002</v>
      </c>
      <c r="F3705" s="6">
        <v>0.82390160000000001</v>
      </c>
      <c r="G3705" s="6">
        <v>1</v>
      </c>
      <c r="H3705" s="6">
        <v>494</v>
      </c>
      <c r="I3705" s="6" t="s">
        <v>1511</v>
      </c>
    </row>
    <row r="3706" spans="1:9" x14ac:dyDescent="0.2">
      <c r="A3706" s="6" t="s">
        <v>4889</v>
      </c>
      <c r="B3706" s="6">
        <v>180</v>
      </c>
      <c r="C3706" s="6">
        <v>0.50493454999999998</v>
      </c>
      <c r="D3706" s="6">
        <v>1.095334</v>
      </c>
      <c r="E3706" s="6">
        <v>0.29984778000000001</v>
      </c>
      <c r="F3706" s="6">
        <v>0.82391460000000005</v>
      </c>
      <c r="G3706" s="6">
        <v>1</v>
      </c>
      <c r="H3706" s="6">
        <v>1082</v>
      </c>
      <c r="I3706" s="6" t="s">
        <v>199</v>
      </c>
    </row>
    <row r="3707" spans="1:9" x14ac:dyDescent="0.2">
      <c r="A3707" s="6" t="s">
        <v>4890</v>
      </c>
      <c r="B3707" s="6">
        <v>57</v>
      </c>
      <c r="C3707" s="6">
        <v>0.55318699999999998</v>
      </c>
      <c r="D3707" s="6">
        <v>1.0941247000000001</v>
      </c>
      <c r="E3707" s="6">
        <v>0.33223140000000001</v>
      </c>
      <c r="F3707" s="6">
        <v>0.82391709999999996</v>
      </c>
      <c r="G3707" s="6">
        <v>1</v>
      </c>
      <c r="H3707" s="6">
        <v>941</v>
      </c>
      <c r="I3707" s="6" t="s">
        <v>325</v>
      </c>
    </row>
    <row r="3708" spans="1:9" x14ac:dyDescent="0.2">
      <c r="A3708" s="6" t="s">
        <v>4891</v>
      </c>
      <c r="B3708" s="6">
        <v>17</v>
      </c>
      <c r="C3708" s="6">
        <v>0.63474434999999996</v>
      </c>
      <c r="D3708" s="6">
        <v>1.1016064000000001</v>
      </c>
      <c r="E3708" s="6">
        <v>0.38317758000000002</v>
      </c>
      <c r="F3708" s="6">
        <v>0.82393240000000001</v>
      </c>
      <c r="G3708" s="6">
        <v>1</v>
      </c>
      <c r="H3708" s="6">
        <v>590</v>
      </c>
      <c r="I3708" s="6" t="s">
        <v>869</v>
      </c>
    </row>
    <row r="3709" spans="1:9" x14ac:dyDescent="0.2">
      <c r="A3709" s="6" t="s">
        <v>4892</v>
      </c>
      <c r="B3709" s="6">
        <v>45</v>
      </c>
      <c r="C3709" s="6">
        <v>0.57762550000000001</v>
      </c>
      <c r="D3709" s="6">
        <v>1.0985229999999999</v>
      </c>
      <c r="E3709" s="6">
        <v>0.33835846000000003</v>
      </c>
      <c r="F3709" s="6">
        <v>0.82394624000000005</v>
      </c>
      <c r="G3709" s="6">
        <v>1</v>
      </c>
      <c r="H3709" s="6">
        <v>1443</v>
      </c>
      <c r="I3709" s="6" t="s">
        <v>179</v>
      </c>
    </row>
    <row r="3710" spans="1:9" x14ac:dyDescent="0.2">
      <c r="A3710" s="6" t="s">
        <v>4893</v>
      </c>
      <c r="B3710" s="6">
        <v>88</v>
      </c>
      <c r="C3710" s="6">
        <v>0.69906782999999995</v>
      </c>
      <c r="D3710" s="6">
        <v>1.4137386000000001</v>
      </c>
      <c r="E3710" s="6">
        <v>6.6350709999999993E-2</v>
      </c>
      <c r="F3710" s="6">
        <v>0.82400479999999998</v>
      </c>
      <c r="G3710" s="6">
        <v>1</v>
      </c>
      <c r="H3710" s="6">
        <v>1470</v>
      </c>
      <c r="I3710" s="6" t="s">
        <v>341</v>
      </c>
    </row>
    <row r="3711" spans="1:9" x14ac:dyDescent="0.2">
      <c r="A3711" s="6" t="s">
        <v>4894</v>
      </c>
      <c r="B3711" s="6">
        <v>23</v>
      </c>
      <c r="C3711" s="6">
        <v>0.62335289999999999</v>
      </c>
      <c r="D3711" s="6">
        <v>1.1021742000000001</v>
      </c>
      <c r="E3711" s="6">
        <v>0.38153310000000001</v>
      </c>
      <c r="F3711" s="6">
        <v>0.82401919999999995</v>
      </c>
      <c r="G3711" s="6">
        <v>1</v>
      </c>
      <c r="H3711" s="6">
        <v>93</v>
      </c>
      <c r="I3711" s="6" t="s">
        <v>28</v>
      </c>
    </row>
    <row r="3712" spans="1:9" x14ac:dyDescent="0.2">
      <c r="A3712" s="6" t="s">
        <v>4895</v>
      </c>
      <c r="B3712" s="6">
        <v>52</v>
      </c>
      <c r="C3712" s="6">
        <v>0.5708356</v>
      </c>
      <c r="D3712" s="6">
        <v>1.0965087</v>
      </c>
      <c r="E3712" s="6">
        <v>0.33389259999999998</v>
      </c>
      <c r="F3712" s="6">
        <v>0.82403139999999997</v>
      </c>
      <c r="G3712" s="6">
        <v>1</v>
      </c>
      <c r="H3712" s="6">
        <v>1443</v>
      </c>
      <c r="I3712" s="6" t="s">
        <v>2231</v>
      </c>
    </row>
    <row r="3713" spans="1:9" x14ac:dyDescent="0.2">
      <c r="A3713" s="6" t="s">
        <v>4896</v>
      </c>
      <c r="B3713" s="6">
        <v>50</v>
      </c>
      <c r="C3713" s="6">
        <v>0.57019984999999995</v>
      </c>
      <c r="D3713" s="6">
        <v>1.0986425</v>
      </c>
      <c r="E3713" s="6">
        <v>0.35313531999999997</v>
      </c>
      <c r="F3713" s="6">
        <v>0.82403510000000002</v>
      </c>
      <c r="G3713" s="6">
        <v>1</v>
      </c>
      <c r="H3713" s="6">
        <v>1170</v>
      </c>
      <c r="I3713" s="6" t="s">
        <v>130</v>
      </c>
    </row>
    <row r="3714" spans="1:9" x14ac:dyDescent="0.2">
      <c r="A3714" s="6" t="s">
        <v>4897</v>
      </c>
      <c r="B3714" s="6">
        <v>16</v>
      </c>
      <c r="C3714" s="6">
        <v>0.65243019999999996</v>
      </c>
      <c r="D3714" s="6">
        <v>1.0959038000000001</v>
      </c>
      <c r="E3714" s="6">
        <v>0.40957448000000002</v>
      </c>
      <c r="F3714" s="6">
        <v>0.82403930000000003</v>
      </c>
      <c r="G3714" s="6">
        <v>1</v>
      </c>
      <c r="H3714" s="6">
        <v>144</v>
      </c>
      <c r="I3714" s="6" t="s">
        <v>1367</v>
      </c>
    </row>
    <row r="3715" spans="1:9" x14ac:dyDescent="0.2">
      <c r="A3715" s="6" t="s">
        <v>4898</v>
      </c>
      <c r="B3715" s="6">
        <v>491</v>
      </c>
      <c r="C3715" s="6">
        <v>0.46591559999999999</v>
      </c>
      <c r="D3715" s="6">
        <v>1.0957494000000001</v>
      </c>
      <c r="E3715" s="6">
        <v>0.26147428</v>
      </c>
      <c r="F3715" s="6">
        <v>0.82404319999999998</v>
      </c>
      <c r="G3715" s="6">
        <v>1</v>
      </c>
      <c r="H3715" s="6">
        <v>1516</v>
      </c>
      <c r="I3715" s="6" t="s">
        <v>4899</v>
      </c>
    </row>
    <row r="3716" spans="1:9" x14ac:dyDescent="0.2">
      <c r="A3716" s="6" t="s">
        <v>4900</v>
      </c>
      <c r="B3716" s="6">
        <v>264</v>
      </c>
      <c r="C3716" s="6">
        <v>0.50074076999999995</v>
      </c>
      <c r="D3716" s="6">
        <v>1.1024643999999999</v>
      </c>
      <c r="E3716" s="6">
        <v>0.29056048000000001</v>
      </c>
      <c r="F3716" s="6">
        <v>0.82404864</v>
      </c>
      <c r="G3716" s="6">
        <v>1</v>
      </c>
      <c r="H3716" s="6">
        <v>1199</v>
      </c>
      <c r="I3716" s="6" t="s">
        <v>265</v>
      </c>
    </row>
    <row r="3717" spans="1:9" x14ac:dyDescent="0.2">
      <c r="A3717" s="6" t="s">
        <v>4901</v>
      </c>
      <c r="B3717" s="6">
        <v>56</v>
      </c>
      <c r="C3717" s="6">
        <v>0.55780863999999997</v>
      </c>
      <c r="D3717" s="6">
        <v>1.0932842</v>
      </c>
      <c r="E3717" s="6">
        <v>0.35049835000000001</v>
      </c>
      <c r="F3717" s="6">
        <v>0.82409319999999997</v>
      </c>
      <c r="G3717" s="6">
        <v>1</v>
      </c>
      <c r="H3717" s="6">
        <v>1199</v>
      </c>
      <c r="I3717" s="6" t="s">
        <v>265</v>
      </c>
    </row>
    <row r="3718" spans="1:9" x14ac:dyDescent="0.2">
      <c r="A3718" s="6" t="s">
        <v>4902</v>
      </c>
      <c r="B3718" s="6">
        <v>18</v>
      </c>
      <c r="C3718" s="6">
        <v>0.63810889999999998</v>
      </c>
      <c r="D3718" s="6">
        <v>1.1010488</v>
      </c>
      <c r="E3718" s="6">
        <v>0.37015503999999999</v>
      </c>
      <c r="F3718" s="6">
        <v>0.82422359999999995</v>
      </c>
      <c r="G3718" s="6">
        <v>1</v>
      </c>
      <c r="H3718" s="6">
        <v>609</v>
      </c>
      <c r="I3718" s="6" t="s">
        <v>871</v>
      </c>
    </row>
    <row r="3719" spans="1:9" x14ac:dyDescent="0.2">
      <c r="A3719" s="6" t="s">
        <v>4903</v>
      </c>
      <c r="B3719" s="6">
        <v>46</v>
      </c>
      <c r="C3719" s="6">
        <v>0.57572950000000001</v>
      </c>
      <c r="D3719" s="6">
        <v>1.1007243</v>
      </c>
      <c r="E3719" s="6">
        <v>0.3468697</v>
      </c>
      <c r="F3719" s="6">
        <v>0.82428323999999997</v>
      </c>
      <c r="G3719" s="6">
        <v>1</v>
      </c>
      <c r="H3719" s="6">
        <v>1130</v>
      </c>
      <c r="I3719" s="6" t="s">
        <v>2138</v>
      </c>
    </row>
    <row r="3720" spans="1:9" x14ac:dyDescent="0.2">
      <c r="A3720" s="6" t="s">
        <v>4904</v>
      </c>
      <c r="B3720" s="6">
        <v>17</v>
      </c>
      <c r="C3720" s="6">
        <v>0.63073957000000003</v>
      </c>
      <c r="D3720" s="6">
        <v>1.0959654999999999</v>
      </c>
      <c r="E3720" s="6">
        <v>0.39171373999999998</v>
      </c>
      <c r="F3720" s="6">
        <v>0.82430725999999999</v>
      </c>
      <c r="G3720" s="6">
        <v>1</v>
      </c>
      <c r="H3720" s="6">
        <v>1512</v>
      </c>
      <c r="I3720" s="6" t="s">
        <v>182</v>
      </c>
    </row>
    <row r="3721" spans="1:9" x14ac:dyDescent="0.2">
      <c r="A3721" s="6" t="s">
        <v>4905</v>
      </c>
      <c r="B3721" s="6">
        <v>189</v>
      </c>
      <c r="C3721" s="6">
        <v>0.51180400000000004</v>
      </c>
      <c r="D3721" s="6">
        <v>1.1022227</v>
      </c>
      <c r="E3721" s="6">
        <v>0.28872179999999997</v>
      </c>
      <c r="F3721" s="6">
        <v>0.82432830000000001</v>
      </c>
      <c r="G3721" s="6">
        <v>1</v>
      </c>
      <c r="H3721" s="6">
        <v>1157</v>
      </c>
      <c r="I3721" s="6" t="s">
        <v>102</v>
      </c>
    </row>
    <row r="3722" spans="1:9" x14ac:dyDescent="0.2">
      <c r="A3722" s="6" t="s">
        <v>4906</v>
      </c>
      <c r="B3722" s="6">
        <v>305</v>
      </c>
      <c r="C3722" s="6">
        <v>0.48694443999999998</v>
      </c>
      <c r="D3722" s="6">
        <v>1.0960964</v>
      </c>
      <c r="E3722" s="6">
        <v>0.30246020000000001</v>
      </c>
      <c r="F3722" s="6">
        <v>0.82435139999999996</v>
      </c>
      <c r="G3722" s="6">
        <v>1</v>
      </c>
      <c r="H3722" s="6">
        <v>1364</v>
      </c>
      <c r="I3722" s="6" t="s">
        <v>4131</v>
      </c>
    </row>
    <row r="3723" spans="1:9" x14ac:dyDescent="0.2">
      <c r="A3723" s="6" t="s">
        <v>4907</v>
      </c>
      <c r="B3723" s="6">
        <v>117</v>
      </c>
      <c r="C3723" s="6">
        <v>0.52602749999999998</v>
      </c>
      <c r="D3723" s="6">
        <v>1.0986754000000001</v>
      </c>
      <c r="E3723" s="6">
        <v>0.30934149999999999</v>
      </c>
      <c r="F3723" s="6">
        <v>0.82439169999999995</v>
      </c>
      <c r="G3723" s="6">
        <v>1</v>
      </c>
      <c r="H3723" s="6">
        <v>1132</v>
      </c>
      <c r="I3723" s="6" t="s">
        <v>102</v>
      </c>
    </row>
    <row r="3724" spans="1:9" x14ac:dyDescent="0.2">
      <c r="A3724" s="6" t="s">
        <v>4908</v>
      </c>
      <c r="B3724" s="6">
        <v>167</v>
      </c>
      <c r="C3724" s="6">
        <v>0.50876690000000002</v>
      </c>
      <c r="D3724" s="6">
        <v>1.0962240000000001</v>
      </c>
      <c r="E3724" s="6">
        <v>0.29591837999999998</v>
      </c>
      <c r="F3724" s="6">
        <v>0.82442652999999999</v>
      </c>
      <c r="G3724" s="6">
        <v>1</v>
      </c>
      <c r="H3724" s="6">
        <v>1252</v>
      </c>
      <c r="I3724" s="6" t="s">
        <v>77</v>
      </c>
    </row>
    <row r="3725" spans="1:9" x14ac:dyDescent="0.2">
      <c r="A3725" s="6" t="s">
        <v>4909</v>
      </c>
      <c r="B3725" s="6">
        <v>219</v>
      </c>
      <c r="C3725" s="6">
        <v>0.49892409999999998</v>
      </c>
      <c r="D3725" s="6">
        <v>1.1008201</v>
      </c>
      <c r="E3725" s="6">
        <v>0.28654125000000003</v>
      </c>
      <c r="F3725" s="6">
        <v>0.82444879999999998</v>
      </c>
      <c r="G3725" s="6">
        <v>1</v>
      </c>
      <c r="H3725" s="6">
        <v>750</v>
      </c>
      <c r="I3725" s="6" t="s">
        <v>336</v>
      </c>
    </row>
    <row r="3726" spans="1:9" x14ac:dyDescent="0.2">
      <c r="A3726" s="6" t="s">
        <v>4910</v>
      </c>
      <c r="B3726" s="6">
        <v>376</v>
      </c>
      <c r="C3726" s="6">
        <v>0.47530365000000002</v>
      </c>
      <c r="D3726" s="6">
        <v>1.0988032000000001</v>
      </c>
      <c r="E3726" s="6">
        <v>0.26876876</v>
      </c>
      <c r="F3726" s="6">
        <v>0.82444894000000002</v>
      </c>
      <c r="G3726" s="6">
        <v>1</v>
      </c>
      <c r="H3726" s="6">
        <v>1145</v>
      </c>
      <c r="I3726" s="6" t="s">
        <v>265</v>
      </c>
    </row>
    <row r="3727" spans="1:9" x14ac:dyDescent="0.2">
      <c r="A3727" s="6" t="s">
        <v>4911</v>
      </c>
      <c r="B3727" s="6">
        <v>45</v>
      </c>
      <c r="C3727" s="6">
        <v>-0.45699659999999998</v>
      </c>
      <c r="D3727" s="6">
        <v>-0.90829819999999994</v>
      </c>
      <c r="E3727" s="6">
        <v>0.53768842999999999</v>
      </c>
      <c r="F3727" s="6">
        <v>0.82446489999999995</v>
      </c>
      <c r="G3727" s="6">
        <v>1</v>
      </c>
      <c r="H3727" s="6">
        <v>613</v>
      </c>
      <c r="I3727" s="6" t="s">
        <v>630</v>
      </c>
    </row>
    <row r="3728" spans="1:9" x14ac:dyDescent="0.2">
      <c r="A3728" s="6" t="s">
        <v>4912</v>
      </c>
      <c r="B3728" s="6">
        <v>213</v>
      </c>
      <c r="C3728" s="6">
        <v>-0.39345029999999998</v>
      </c>
      <c r="D3728" s="6">
        <v>-0.90845690000000001</v>
      </c>
      <c r="E3728" s="6">
        <v>0.59633029999999998</v>
      </c>
      <c r="F3728" s="6">
        <v>0.82454110000000003</v>
      </c>
      <c r="G3728" s="6">
        <v>1</v>
      </c>
      <c r="H3728" s="6">
        <v>688</v>
      </c>
      <c r="I3728" s="6" t="s">
        <v>322</v>
      </c>
    </row>
    <row r="3729" spans="1:9" x14ac:dyDescent="0.2">
      <c r="A3729" s="6" t="s">
        <v>4913</v>
      </c>
      <c r="B3729" s="6">
        <v>57</v>
      </c>
      <c r="C3729" s="6">
        <v>-0.44135190000000002</v>
      </c>
      <c r="D3729" s="6">
        <v>-0.90743169999999995</v>
      </c>
      <c r="E3729" s="6">
        <v>0.53717029999999999</v>
      </c>
      <c r="F3729" s="6">
        <v>0.82456589999999996</v>
      </c>
      <c r="G3729" s="6">
        <v>1</v>
      </c>
      <c r="H3729" s="6">
        <v>1387</v>
      </c>
      <c r="I3729" s="6" t="s">
        <v>243</v>
      </c>
    </row>
    <row r="3730" spans="1:9" x14ac:dyDescent="0.2">
      <c r="A3730" s="6" t="s">
        <v>4914</v>
      </c>
      <c r="B3730" s="6">
        <v>135</v>
      </c>
      <c r="C3730" s="6">
        <v>0.51926684000000001</v>
      </c>
      <c r="D3730" s="6">
        <v>1.0924993999999999</v>
      </c>
      <c r="E3730" s="6">
        <v>0.31531530000000002</v>
      </c>
      <c r="F3730" s="6">
        <v>0.82458407</v>
      </c>
      <c r="G3730" s="6">
        <v>1</v>
      </c>
      <c r="H3730" s="6">
        <v>845</v>
      </c>
      <c r="I3730" s="6" t="s">
        <v>3325</v>
      </c>
    </row>
    <row r="3731" spans="1:9" x14ac:dyDescent="0.2">
      <c r="A3731" s="6" t="s">
        <v>4915</v>
      </c>
      <c r="B3731" s="6">
        <v>24</v>
      </c>
      <c r="C3731" s="6">
        <v>0.81784964000000004</v>
      </c>
      <c r="D3731" s="6">
        <v>1.4783748000000001</v>
      </c>
      <c r="E3731" s="6">
        <v>6.5666039999999995E-2</v>
      </c>
      <c r="F3731" s="6">
        <v>0.82460403000000004</v>
      </c>
      <c r="G3731" s="6">
        <v>1</v>
      </c>
      <c r="H3731" s="6">
        <v>667</v>
      </c>
      <c r="I3731" s="6" t="s">
        <v>183</v>
      </c>
    </row>
    <row r="3732" spans="1:9" x14ac:dyDescent="0.2">
      <c r="A3732" s="6" t="s">
        <v>4916</v>
      </c>
      <c r="B3732" s="6">
        <v>15</v>
      </c>
      <c r="C3732" s="6">
        <v>-0.50675625000000002</v>
      </c>
      <c r="D3732" s="6">
        <v>-0.90762602999999997</v>
      </c>
      <c r="E3732" s="6">
        <v>0.59227467</v>
      </c>
      <c r="F3732" s="6">
        <v>0.82461309999999999</v>
      </c>
      <c r="G3732" s="6">
        <v>1</v>
      </c>
      <c r="H3732" s="6">
        <v>25</v>
      </c>
      <c r="I3732" s="6" t="s">
        <v>822</v>
      </c>
    </row>
    <row r="3733" spans="1:9" x14ac:dyDescent="0.2">
      <c r="A3733" s="6" t="s">
        <v>4917</v>
      </c>
      <c r="B3733" s="6">
        <v>21</v>
      </c>
      <c r="C3733" s="6">
        <v>-0.46969104</v>
      </c>
      <c r="D3733" s="6">
        <v>-0.90780179999999999</v>
      </c>
      <c r="E3733" s="6">
        <v>0.56222223999999998</v>
      </c>
      <c r="F3733" s="6">
        <v>0.82466799999999996</v>
      </c>
      <c r="G3733" s="6">
        <v>1</v>
      </c>
      <c r="H3733" s="6">
        <v>1359</v>
      </c>
      <c r="I3733" s="6" t="s">
        <v>341</v>
      </c>
    </row>
    <row r="3734" spans="1:9" x14ac:dyDescent="0.2">
      <c r="A3734" s="6" t="s">
        <v>4918</v>
      </c>
      <c r="B3734" s="6">
        <v>50</v>
      </c>
      <c r="C3734" s="6">
        <v>0.75175820000000004</v>
      </c>
      <c r="D3734" s="6">
        <v>1.4690072999999999</v>
      </c>
      <c r="E3734" s="6">
        <v>6.6450566000000003E-2</v>
      </c>
      <c r="F3734" s="6">
        <v>0.82467102999999997</v>
      </c>
      <c r="G3734" s="6">
        <v>1</v>
      </c>
      <c r="H3734" s="6">
        <v>459</v>
      </c>
      <c r="I3734" s="6" t="s">
        <v>389</v>
      </c>
    </row>
    <row r="3735" spans="1:9" x14ac:dyDescent="0.2">
      <c r="A3735" s="6" t="s">
        <v>4919</v>
      </c>
      <c r="B3735" s="6">
        <v>81</v>
      </c>
      <c r="C3735" s="6">
        <v>-0.42128873</v>
      </c>
      <c r="D3735" s="6">
        <v>-0.90798369999999995</v>
      </c>
      <c r="E3735" s="6">
        <v>0.53008599999999995</v>
      </c>
      <c r="F3735" s="6">
        <v>0.82471439999999996</v>
      </c>
      <c r="G3735" s="6">
        <v>1</v>
      </c>
      <c r="H3735" s="6">
        <v>947</v>
      </c>
      <c r="I3735" s="6" t="s">
        <v>1257</v>
      </c>
    </row>
    <row r="3736" spans="1:9" x14ac:dyDescent="0.2">
      <c r="A3736" s="6" t="s">
        <v>4920</v>
      </c>
      <c r="B3736" s="6">
        <v>31</v>
      </c>
      <c r="C3736" s="6">
        <v>0.59755150000000001</v>
      </c>
      <c r="D3736" s="6">
        <v>1.0988214999999999</v>
      </c>
      <c r="E3736" s="6">
        <v>0.38421956000000002</v>
      </c>
      <c r="F3736" s="6">
        <v>0.82483709999999999</v>
      </c>
      <c r="G3736" s="6">
        <v>1</v>
      </c>
      <c r="H3736" s="6">
        <v>562</v>
      </c>
      <c r="I3736" s="6" t="s">
        <v>229</v>
      </c>
    </row>
    <row r="3737" spans="1:9" x14ac:dyDescent="0.2">
      <c r="A3737" s="6" t="s">
        <v>4921</v>
      </c>
      <c r="B3737" s="6">
        <v>60</v>
      </c>
      <c r="C3737" s="6">
        <v>0.55977785999999996</v>
      </c>
      <c r="D3737" s="6">
        <v>1.0922626</v>
      </c>
      <c r="E3737" s="6">
        <v>0.34941762999999998</v>
      </c>
      <c r="F3737" s="6">
        <v>0.82485204999999995</v>
      </c>
      <c r="G3737" s="6">
        <v>1</v>
      </c>
      <c r="H3737" s="6">
        <v>656</v>
      </c>
      <c r="I3737" s="6" t="s">
        <v>319</v>
      </c>
    </row>
    <row r="3738" spans="1:9" x14ac:dyDescent="0.2">
      <c r="A3738" s="6" t="s">
        <v>4922</v>
      </c>
      <c r="B3738" s="6">
        <v>130</v>
      </c>
      <c r="C3738" s="6">
        <v>-0.40191690000000002</v>
      </c>
      <c r="D3738" s="6">
        <v>-0.90848947000000002</v>
      </c>
      <c r="E3738" s="6">
        <v>0.53779069999999995</v>
      </c>
      <c r="F3738" s="6">
        <v>0.8249069</v>
      </c>
      <c r="G3738" s="6">
        <v>1</v>
      </c>
      <c r="H3738" s="6">
        <v>4056</v>
      </c>
      <c r="I3738" s="6" t="s">
        <v>4923</v>
      </c>
    </row>
    <row r="3739" spans="1:9" x14ac:dyDescent="0.2">
      <c r="A3739" s="6" t="s">
        <v>4924</v>
      </c>
      <c r="B3739" s="6">
        <v>32</v>
      </c>
      <c r="C3739" s="6">
        <v>0.59740870000000001</v>
      </c>
      <c r="D3739" s="6">
        <v>1.0925281</v>
      </c>
      <c r="E3739" s="6">
        <v>0.35865723999999999</v>
      </c>
      <c r="F3739" s="6">
        <v>0.82492732999999996</v>
      </c>
      <c r="G3739" s="6">
        <v>1</v>
      </c>
      <c r="H3739" s="6">
        <v>360</v>
      </c>
      <c r="I3739" s="6" t="s">
        <v>1654</v>
      </c>
    </row>
    <row r="3740" spans="1:9" x14ac:dyDescent="0.2">
      <c r="A3740" s="6" t="s">
        <v>4925</v>
      </c>
      <c r="B3740" s="6">
        <v>16</v>
      </c>
      <c r="C3740" s="6">
        <v>0.63869745</v>
      </c>
      <c r="D3740" s="6">
        <v>1.0928198</v>
      </c>
      <c r="E3740" s="6">
        <v>0.39146565999999999</v>
      </c>
      <c r="F3740" s="6">
        <v>0.82496460000000005</v>
      </c>
      <c r="G3740" s="6">
        <v>1</v>
      </c>
      <c r="H3740" s="6">
        <v>2118</v>
      </c>
      <c r="I3740" s="6" t="s">
        <v>3318</v>
      </c>
    </row>
    <row r="3741" spans="1:9" x14ac:dyDescent="0.2">
      <c r="A3741" s="6" t="s">
        <v>4926</v>
      </c>
      <c r="B3741" s="6">
        <v>18</v>
      </c>
      <c r="C3741" s="6">
        <v>0.81824140000000001</v>
      </c>
      <c r="D3741" s="6">
        <v>1.4150039999999999</v>
      </c>
      <c r="E3741" s="6">
        <v>9.1254756000000006E-2</v>
      </c>
      <c r="F3741" s="6">
        <v>0.82496689999999995</v>
      </c>
      <c r="G3741" s="6">
        <v>1</v>
      </c>
      <c r="H3741" s="6">
        <v>299</v>
      </c>
      <c r="I3741" s="6" t="s">
        <v>48</v>
      </c>
    </row>
    <row r="3742" spans="1:9" x14ac:dyDescent="0.2">
      <c r="A3742" s="6" t="s">
        <v>4927</v>
      </c>
      <c r="B3742" s="6">
        <v>63</v>
      </c>
      <c r="C3742" s="6">
        <v>0.56366985999999997</v>
      </c>
      <c r="D3742" s="6">
        <v>1.0926733</v>
      </c>
      <c r="E3742" s="6">
        <v>0.34775642000000001</v>
      </c>
      <c r="F3742" s="6">
        <v>0.8249744</v>
      </c>
      <c r="G3742" s="6">
        <v>1</v>
      </c>
      <c r="H3742" s="6">
        <v>854</v>
      </c>
      <c r="I3742" s="6" t="s">
        <v>145</v>
      </c>
    </row>
    <row r="3743" spans="1:9" x14ac:dyDescent="0.2">
      <c r="A3743" s="6" t="s">
        <v>4928</v>
      </c>
      <c r="B3743" s="6">
        <v>18</v>
      </c>
      <c r="C3743" s="6">
        <v>-0.49600404999999997</v>
      </c>
      <c r="D3743" s="6">
        <v>-0.90703080000000003</v>
      </c>
      <c r="E3743" s="6">
        <v>0.58974360000000003</v>
      </c>
      <c r="F3743" s="6">
        <v>0.82500549999999995</v>
      </c>
      <c r="G3743" s="6">
        <v>1</v>
      </c>
      <c r="H3743" s="6">
        <v>1610</v>
      </c>
      <c r="I3743" s="6" t="s">
        <v>4929</v>
      </c>
    </row>
    <row r="3744" spans="1:9" x14ac:dyDescent="0.2">
      <c r="A3744" s="6" t="s">
        <v>4930</v>
      </c>
      <c r="B3744" s="6">
        <v>261</v>
      </c>
      <c r="C3744" s="6">
        <v>-0.38029970000000002</v>
      </c>
      <c r="D3744" s="6">
        <v>-0.90640014000000002</v>
      </c>
      <c r="E3744" s="6">
        <v>0.61217946000000001</v>
      </c>
      <c r="F3744" s="6">
        <v>0.82506539999999995</v>
      </c>
      <c r="G3744" s="6">
        <v>1</v>
      </c>
      <c r="H3744" s="6">
        <v>1485</v>
      </c>
      <c r="I3744" s="6" t="s">
        <v>2450</v>
      </c>
    </row>
    <row r="3745" spans="1:9" x14ac:dyDescent="0.2">
      <c r="A3745" s="6" t="s">
        <v>4931</v>
      </c>
      <c r="B3745" s="6">
        <v>46</v>
      </c>
      <c r="C3745" s="6">
        <v>0.74754549999999997</v>
      </c>
      <c r="D3745" s="6">
        <v>1.414263</v>
      </c>
      <c r="E3745" s="6">
        <v>6.9536424999999999E-2</v>
      </c>
      <c r="F3745" s="6">
        <v>0.82513219999999998</v>
      </c>
      <c r="G3745" s="6">
        <v>1</v>
      </c>
      <c r="H3745" s="6">
        <v>786</v>
      </c>
      <c r="I3745" s="6" t="s">
        <v>1530</v>
      </c>
    </row>
    <row r="3746" spans="1:9" x14ac:dyDescent="0.2">
      <c r="A3746" s="6" t="s">
        <v>4932</v>
      </c>
      <c r="B3746" s="6">
        <v>16</v>
      </c>
      <c r="C3746" s="6">
        <v>-0.51086019999999999</v>
      </c>
      <c r="D3746" s="6">
        <v>-0.90590285999999998</v>
      </c>
      <c r="E3746" s="6">
        <v>0.56264239999999999</v>
      </c>
      <c r="F3746" s="6">
        <v>0.82524779999999998</v>
      </c>
      <c r="G3746" s="6">
        <v>1</v>
      </c>
      <c r="H3746" s="6">
        <v>1936</v>
      </c>
      <c r="I3746" s="6" t="s">
        <v>114</v>
      </c>
    </row>
    <row r="3747" spans="1:9" x14ac:dyDescent="0.2">
      <c r="A3747" s="6" t="s">
        <v>4933</v>
      </c>
      <c r="B3747" s="6">
        <v>27</v>
      </c>
      <c r="C3747" s="6">
        <v>0.81611670000000003</v>
      </c>
      <c r="D3747" s="6">
        <v>1.4680034</v>
      </c>
      <c r="E3747" s="6">
        <v>6.8222619999999998E-2</v>
      </c>
      <c r="F3747" s="6">
        <v>0.82538429999999996</v>
      </c>
      <c r="G3747" s="6">
        <v>1</v>
      </c>
      <c r="H3747" s="6">
        <v>1708</v>
      </c>
      <c r="I3747" s="6" t="s">
        <v>2272</v>
      </c>
    </row>
    <row r="3748" spans="1:9" x14ac:dyDescent="0.2">
      <c r="A3748" s="6" t="s">
        <v>4934</v>
      </c>
      <c r="B3748" s="6">
        <v>21</v>
      </c>
      <c r="C3748" s="6">
        <v>0.84028749999999997</v>
      </c>
      <c r="D3748" s="6">
        <v>1.4670823</v>
      </c>
      <c r="E3748" s="6">
        <v>6.8181820000000004E-2</v>
      </c>
      <c r="F3748" s="6">
        <v>0.82545820000000003</v>
      </c>
      <c r="G3748" s="6">
        <v>1</v>
      </c>
      <c r="H3748" s="6">
        <v>1320</v>
      </c>
      <c r="I3748" s="6" t="s">
        <v>504</v>
      </c>
    </row>
    <row r="3749" spans="1:9" x14ac:dyDescent="0.2">
      <c r="A3749" s="6" t="s">
        <v>4935</v>
      </c>
      <c r="B3749" s="6">
        <v>27</v>
      </c>
      <c r="C3749" s="6">
        <v>-0.48342845000000001</v>
      </c>
      <c r="D3749" s="6">
        <v>-0.90641033999999998</v>
      </c>
      <c r="E3749" s="6">
        <v>0.57314149999999997</v>
      </c>
      <c r="F3749" s="6">
        <v>0.82547987</v>
      </c>
      <c r="G3749" s="6">
        <v>1</v>
      </c>
      <c r="H3749" s="6">
        <v>2380</v>
      </c>
      <c r="I3749" s="6" t="s">
        <v>4936</v>
      </c>
    </row>
    <row r="3750" spans="1:9" x14ac:dyDescent="0.2">
      <c r="A3750" s="6" t="s">
        <v>4937</v>
      </c>
      <c r="B3750" s="6">
        <v>17</v>
      </c>
      <c r="C3750" s="6">
        <v>0.8472577</v>
      </c>
      <c r="D3750" s="6">
        <v>1.4483277999999999</v>
      </c>
      <c r="E3750" s="6">
        <v>7.0780399999999993E-2</v>
      </c>
      <c r="F3750" s="6">
        <v>0.82550539999999994</v>
      </c>
      <c r="G3750" s="6">
        <v>1</v>
      </c>
      <c r="H3750" s="6">
        <v>1125</v>
      </c>
      <c r="I3750" s="6" t="s">
        <v>4938</v>
      </c>
    </row>
    <row r="3751" spans="1:9" x14ac:dyDescent="0.2">
      <c r="A3751" s="6" t="s">
        <v>4939</v>
      </c>
      <c r="B3751" s="6">
        <v>31</v>
      </c>
      <c r="C3751" s="6">
        <v>-0.46603749999999999</v>
      </c>
      <c r="D3751" s="6">
        <v>-0.90656214999999996</v>
      </c>
      <c r="E3751" s="6">
        <v>0.56543209999999999</v>
      </c>
      <c r="F3751" s="6">
        <v>0.82558966</v>
      </c>
      <c r="G3751" s="6">
        <v>1</v>
      </c>
      <c r="H3751" s="6">
        <v>1191</v>
      </c>
      <c r="I3751" s="6" t="s">
        <v>2943</v>
      </c>
    </row>
    <row r="3752" spans="1:9" x14ac:dyDescent="0.2">
      <c r="A3752" s="6" t="s">
        <v>4940</v>
      </c>
      <c r="B3752" s="6">
        <v>191</v>
      </c>
      <c r="C3752" s="6">
        <v>-0.39608544000000001</v>
      </c>
      <c r="D3752" s="6">
        <v>-0.90552960000000005</v>
      </c>
      <c r="E3752" s="6">
        <v>0.58181815999999997</v>
      </c>
      <c r="F3752" s="6">
        <v>0.82561576000000003</v>
      </c>
      <c r="G3752" s="6">
        <v>1</v>
      </c>
      <c r="H3752" s="6">
        <v>639</v>
      </c>
      <c r="I3752" s="6" t="s">
        <v>38</v>
      </c>
    </row>
    <row r="3753" spans="1:9" x14ac:dyDescent="0.2">
      <c r="A3753" s="6" t="s">
        <v>4941</v>
      </c>
      <c r="B3753" s="6">
        <v>27</v>
      </c>
      <c r="C3753" s="6">
        <v>0.82247232999999997</v>
      </c>
      <c r="D3753" s="6">
        <v>1.4504241</v>
      </c>
      <c r="E3753" s="6">
        <v>5.9753953999999998E-2</v>
      </c>
      <c r="F3753" s="6">
        <v>0.82565619999999995</v>
      </c>
      <c r="G3753" s="6">
        <v>1</v>
      </c>
      <c r="H3753" s="6">
        <v>143</v>
      </c>
      <c r="I3753" s="6" t="s">
        <v>771</v>
      </c>
    </row>
    <row r="3754" spans="1:9" x14ac:dyDescent="0.2">
      <c r="A3754" s="6" t="s">
        <v>4942</v>
      </c>
      <c r="B3754" s="6">
        <v>15</v>
      </c>
      <c r="C3754" s="6">
        <v>-0.50188770000000005</v>
      </c>
      <c r="D3754" s="6">
        <v>-0.90591429999999995</v>
      </c>
      <c r="E3754" s="6">
        <v>0.60560345999999998</v>
      </c>
      <c r="F3754" s="6">
        <v>0.82565789999999994</v>
      </c>
      <c r="G3754" s="6">
        <v>1</v>
      </c>
      <c r="H3754" s="6">
        <v>1762</v>
      </c>
      <c r="I3754" s="6" t="s">
        <v>4943</v>
      </c>
    </row>
    <row r="3755" spans="1:9" x14ac:dyDescent="0.2">
      <c r="A3755" s="6" t="s">
        <v>4944</v>
      </c>
      <c r="B3755" s="6">
        <v>57</v>
      </c>
      <c r="C3755" s="6">
        <v>0.77845454000000003</v>
      </c>
      <c r="D3755" s="6">
        <v>1.4707351</v>
      </c>
      <c r="E3755" s="6">
        <v>2.9315962000000001E-2</v>
      </c>
      <c r="F3755" s="6">
        <v>0.82570880000000002</v>
      </c>
      <c r="G3755" s="6">
        <v>1</v>
      </c>
      <c r="H3755" s="6">
        <v>610</v>
      </c>
      <c r="I3755" s="6" t="s">
        <v>234</v>
      </c>
    </row>
    <row r="3756" spans="1:9" x14ac:dyDescent="0.2">
      <c r="A3756" s="6" t="s">
        <v>4945</v>
      </c>
      <c r="B3756" s="6">
        <v>44</v>
      </c>
      <c r="C3756" s="6">
        <v>0.75487360000000003</v>
      </c>
      <c r="D3756" s="6">
        <v>1.4120429999999999</v>
      </c>
      <c r="E3756" s="6">
        <v>8.2077049999999999E-2</v>
      </c>
      <c r="F3756" s="6">
        <v>0.82575109999999996</v>
      </c>
      <c r="G3756" s="6">
        <v>1</v>
      </c>
      <c r="H3756" s="6">
        <v>1137</v>
      </c>
      <c r="I3756" s="6" t="s">
        <v>390</v>
      </c>
    </row>
    <row r="3757" spans="1:9" x14ac:dyDescent="0.2">
      <c r="A3757" s="6" t="s">
        <v>4946</v>
      </c>
      <c r="B3757" s="6">
        <v>20</v>
      </c>
      <c r="C3757" s="6">
        <v>0.84319365000000002</v>
      </c>
      <c r="D3757" s="6">
        <v>1.4684074</v>
      </c>
      <c r="E3757" s="6">
        <v>4.6904314000000003E-2</v>
      </c>
      <c r="F3757" s="6">
        <v>0.82583790000000001</v>
      </c>
      <c r="G3757" s="6">
        <v>1</v>
      </c>
      <c r="H3757" s="6">
        <v>265</v>
      </c>
      <c r="I3757" s="6" t="s">
        <v>22</v>
      </c>
    </row>
    <row r="3758" spans="1:9" x14ac:dyDescent="0.2">
      <c r="A3758" s="6" t="s">
        <v>4947</v>
      </c>
      <c r="B3758" s="6">
        <v>49</v>
      </c>
      <c r="C3758" s="6">
        <v>0.76822215000000005</v>
      </c>
      <c r="D3758" s="6">
        <v>1.4786952</v>
      </c>
      <c r="E3758" s="6">
        <v>5.0675675000000003E-2</v>
      </c>
      <c r="F3758" s="6">
        <v>0.82589509999999999</v>
      </c>
      <c r="G3758" s="6">
        <v>1</v>
      </c>
      <c r="H3758" s="6">
        <v>110</v>
      </c>
      <c r="I3758" s="6" t="s">
        <v>647</v>
      </c>
    </row>
    <row r="3759" spans="1:9" x14ac:dyDescent="0.2">
      <c r="A3759" s="6" t="s">
        <v>4948</v>
      </c>
      <c r="B3759" s="6">
        <v>21</v>
      </c>
      <c r="C3759" s="6">
        <v>0.83454260000000002</v>
      </c>
      <c r="D3759" s="6">
        <v>1.4693027000000001</v>
      </c>
      <c r="E3759" s="6">
        <v>5.4511280000000002E-2</v>
      </c>
      <c r="F3759" s="6">
        <v>0.82594645</v>
      </c>
      <c r="G3759" s="6">
        <v>1</v>
      </c>
      <c r="H3759" s="6">
        <v>824</v>
      </c>
      <c r="I3759" s="6" t="s">
        <v>230</v>
      </c>
    </row>
    <row r="3760" spans="1:9" x14ac:dyDescent="0.2">
      <c r="A3760" s="6" t="s">
        <v>4949</v>
      </c>
      <c r="B3760" s="6">
        <v>127</v>
      </c>
      <c r="C3760" s="6">
        <v>0.69704675999999999</v>
      </c>
      <c r="D3760" s="6">
        <v>1.4603226</v>
      </c>
      <c r="E3760" s="6">
        <v>2.3183925000000001E-2</v>
      </c>
      <c r="F3760" s="6">
        <v>0.82596309999999995</v>
      </c>
      <c r="G3760" s="6">
        <v>1</v>
      </c>
      <c r="H3760" s="6">
        <v>1175</v>
      </c>
      <c r="I3760" s="6" t="s">
        <v>2040</v>
      </c>
    </row>
    <row r="3761" spans="1:9" x14ac:dyDescent="0.2">
      <c r="A3761" s="6" t="s">
        <v>4950</v>
      </c>
      <c r="B3761" s="6">
        <v>32</v>
      </c>
      <c r="C3761" s="6">
        <v>0.76981619999999995</v>
      </c>
      <c r="D3761" s="6">
        <v>1.4155336999999999</v>
      </c>
      <c r="E3761" s="6">
        <v>9.9115043999999999E-2</v>
      </c>
      <c r="F3761" s="6">
        <v>0.82606553999999999</v>
      </c>
      <c r="G3761" s="6">
        <v>1</v>
      </c>
      <c r="H3761" s="6">
        <v>1899</v>
      </c>
      <c r="I3761" s="6" t="s">
        <v>2112</v>
      </c>
    </row>
    <row r="3762" spans="1:9" x14ac:dyDescent="0.2">
      <c r="A3762" s="6" t="s">
        <v>4951</v>
      </c>
      <c r="B3762" s="6">
        <v>149</v>
      </c>
      <c r="C3762" s="6">
        <v>-0.41075212</v>
      </c>
      <c r="D3762" s="6">
        <v>-0.90511125000000003</v>
      </c>
      <c r="E3762" s="6">
        <v>0.59411764</v>
      </c>
      <c r="F3762" s="6">
        <v>0.82608230000000005</v>
      </c>
      <c r="G3762" s="6">
        <v>1</v>
      </c>
      <c r="H3762" s="6">
        <v>986</v>
      </c>
      <c r="I3762" s="6" t="s">
        <v>138</v>
      </c>
    </row>
    <row r="3763" spans="1:9" x14ac:dyDescent="0.2">
      <c r="A3763" s="6" t="s">
        <v>4952</v>
      </c>
      <c r="B3763" s="6">
        <v>35</v>
      </c>
      <c r="C3763" s="6">
        <v>0.76859639999999996</v>
      </c>
      <c r="D3763" s="6">
        <v>1.4176660000000001</v>
      </c>
      <c r="E3763" s="6">
        <v>8.5514835999999997E-2</v>
      </c>
      <c r="F3763" s="6">
        <v>0.82619935</v>
      </c>
      <c r="G3763" s="6">
        <v>1</v>
      </c>
      <c r="H3763" s="6">
        <v>1337</v>
      </c>
      <c r="I3763" s="6" t="s">
        <v>316</v>
      </c>
    </row>
    <row r="3764" spans="1:9" x14ac:dyDescent="0.2">
      <c r="A3764" s="6" t="s">
        <v>4953</v>
      </c>
      <c r="B3764" s="6">
        <v>18</v>
      </c>
      <c r="C3764" s="6">
        <v>0.81305903000000002</v>
      </c>
      <c r="D3764" s="6">
        <v>1.4169533000000001</v>
      </c>
      <c r="E3764" s="6">
        <v>0.109869644</v>
      </c>
      <c r="F3764" s="6">
        <v>0.82625455000000003</v>
      </c>
      <c r="G3764" s="6">
        <v>1</v>
      </c>
      <c r="H3764" s="6">
        <v>396</v>
      </c>
      <c r="I3764" s="6" t="s">
        <v>185</v>
      </c>
    </row>
    <row r="3765" spans="1:9" x14ac:dyDescent="0.2">
      <c r="A3765" s="6" t="s">
        <v>4954</v>
      </c>
      <c r="B3765" s="6">
        <v>23</v>
      </c>
      <c r="C3765" s="6">
        <v>-0.48821490000000001</v>
      </c>
      <c r="D3765" s="6">
        <v>-0.90472790000000003</v>
      </c>
      <c r="E3765" s="6">
        <v>0.57560973999999998</v>
      </c>
      <c r="F3765" s="6">
        <v>0.82649075999999999</v>
      </c>
      <c r="G3765" s="6">
        <v>1</v>
      </c>
      <c r="H3765" s="6">
        <v>1144</v>
      </c>
      <c r="I3765" s="6" t="s">
        <v>169</v>
      </c>
    </row>
    <row r="3766" spans="1:9" x14ac:dyDescent="0.2">
      <c r="A3766" s="6" t="s">
        <v>4955</v>
      </c>
      <c r="B3766" s="6">
        <v>52</v>
      </c>
      <c r="C3766" s="6">
        <v>0.74419283999999997</v>
      </c>
      <c r="D3766" s="6">
        <v>1.4498546000000001</v>
      </c>
      <c r="E3766" s="6">
        <v>6.7961164000000004E-2</v>
      </c>
      <c r="F3766" s="6">
        <v>0.82654530000000004</v>
      </c>
      <c r="G3766" s="6">
        <v>1</v>
      </c>
      <c r="H3766" s="6">
        <v>825</v>
      </c>
      <c r="I3766" s="6" t="s">
        <v>320</v>
      </c>
    </row>
    <row r="3767" spans="1:9" x14ac:dyDescent="0.2">
      <c r="A3767" s="6" t="s">
        <v>4956</v>
      </c>
      <c r="B3767" s="6">
        <v>17</v>
      </c>
      <c r="C3767" s="6">
        <v>0.6290791</v>
      </c>
      <c r="D3767" s="6">
        <v>1.0914752000000001</v>
      </c>
      <c r="E3767" s="6">
        <v>0.37912089999999998</v>
      </c>
      <c r="F3767" s="6">
        <v>0.82657789999999998</v>
      </c>
      <c r="G3767" s="6">
        <v>1</v>
      </c>
      <c r="H3767" s="6">
        <v>911</v>
      </c>
      <c r="I3767" s="6" t="s">
        <v>512</v>
      </c>
    </row>
    <row r="3768" spans="1:9" x14ac:dyDescent="0.2">
      <c r="A3768" s="6" t="s">
        <v>4957</v>
      </c>
      <c r="B3768" s="6">
        <v>17</v>
      </c>
      <c r="C3768" s="6">
        <v>0.84522679999999994</v>
      </c>
      <c r="D3768" s="6">
        <v>1.4620264000000001</v>
      </c>
      <c r="E3768" s="6">
        <v>7.1563089999999996E-2</v>
      </c>
      <c r="F3768" s="6">
        <v>0.82658500000000001</v>
      </c>
      <c r="G3768" s="6">
        <v>1</v>
      </c>
      <c r="H3768" s="6">
        <v>13</v>
      </c>
      <c r="I3768" s="6" t="s">
        <v>339</v>
      </c>
    </row>
    <row r="3769" spans="1:9" x14ac:dyDescent="0.2">
      <c r="A3769" s="6" t="s">
        <v>4958</v>
      </c>
      <c r="B3769" s="6">
        <v>18</v>
      </c>
      <c r="C3769" s="6">
        <v>0.85238630000000004</v>
      </c>
      <c r="D3769" s="6">
        <v>1.474262</v>
      </c>
      <c r="E3769" s="6">
        <v>3.9855073999999997E-2</v>
      </c>
      <c r="F3769" s="6">
        <v>0.8267137</v>
      </c>
      <c r="G3769" s="6">
        <v>1</v>
      </c>
      <c r="H3769" s="6">
        <v>287</v>
      </c>
      <c r="I3769" s="6" t="s">
        <v>48</v>
      </c>
    </row>
    <row r="3770" spans="1:9" x14ac:dyDescent="0.2">
      <c r="A3770" s="6" t="s">
        <v>4959</v>
      </c>
      <c r="B3770" s="6">
        <v>45</v>
      </c>
      <c r="C3770" s="6">
        <v>-0.43492395</v>
      </c>
      <c r="D3770" s="6">
        <v>-0.90340569999999998</v>
      </c>
      <c r="E3770" s="6">
        <v>0.54767730000000003</v>
      </c>
      <c r="F3770" s="6">
        <v>0.82672124999999996</v>
      </c>
      <c r="G3770" s="6">
        <v>1</v>
      </c>
      <c r="H3770" s="6">
        <v>470</v>
      </c>
      <c r="I3770" s="6" t="s">
        <v>317</v>
      </c>
    </row>
    <row r="3771" spans="1:9" x14ac:dyDescent="0.2">
      <c r="A3771" s="6" t="s">
        <v>4960</v>
      </c>
      <c r="B3771" s="6">
        <v>37</v>
      </c>
      <c r="C3771" s="6">
        <v>0.7983867</v>
      </c>
      <c r="D3771" s="6">
        <v>1.4633673</v>
      </c>
      <c r="E3771" s="6">
        <v>5.6737586999999999E-2</v>
      </c>
      <c r="F3771" s="6">
        <v>0.82678320000000005</v>
      </c>
      <c r="G3771" s="6">
        <v>1</v>
      </c>
      <c r="H3771" s="6">
        <v>27</v>
      </c>
      <c r="I3771" s="6" t="s">
        <v>1469</v>
      </c>
    </row>
    <row r="3772" spans="1:9" x14ac:dyDescent="0.2">
      <c r="A3772" s="6" t="s">
        <v>4961</v>
      </c>
      <c r="B3772" s="6">
        <v>46</v>
      </c>
      <c r="C3772" s="6">
        <v>-0.45177152999999998</v>
      </c>
      <c r="D3772" s="6">
        <v>-0.90437484000000001</v>
      </c>
      <c r="E3772" s="6">
        <v>0.56981979999999999</v>
      </c>
      <c r="F3772" s="6">
        <v>0.82679630000000004</v>
      </c>
      <c r="G3772" s="6">
        <v>1</v>
      </c>
      <c r="H3772" s="6">
        <v>2253</v>
      </c>
      <c r="I3772" s="6" t="s">
        <v>4962</v>
      </c>
    </row>
    <row r="3773" spans="1:9" x14ac:dyDescent="0.2">
      <c r="A3773" s="6" t="s">
        <v>4963</v>
      </c>
      <c r="B3773" s="6">
        <v>27</v>
      </c>
      <c r="C3773" s="6">
        <v>0.78611779999999998</v>
      </c>
      <c r="D3773" s="6">
        <v>1.4172224</v>
      </c>
      <c r="E3773" s="6">
        <v>9.3805310000000003E-2</v>
      </c>
      <c r="F3773" s="6">
        <v>0.82684857</v>
      </c>
      <c r="G3773" s="6">
        <v>1</v>
      </c>
      <c r="H3773" s="6">
        <v>658</v>
      </c>
      <c r="I3773" s="6" t="s">
        <v>570</v>
      </c>
    </row>
    <row r="3774" spans="1:9" x14ac:dyDescent="0.2">
      <c r="A3774" s="6" t="s">
        <v>4964</v>
      </c>
      <c r="B3774" s="6">
        <v>114</v>
      </c>
      <c r="C3774" s="6">
        <v>-0.4075319</v>
      </c>
      <c r="D3774" s="6">
        <v>-0.90351384999999995</v>
      </c>
      <c r="E3774" s="6">
        <v>0.57306590000000002</v>
      </c>
      <c r="F3774" s="6">
        <v>0.82691190000000003</v>
      </c>
      <c r="G3774" s="6">
        <v>1</v>
      </c>
      <c r="H3774" s="6">
        <v>1456</v>
      </c>
      <c r="I3774" s="6" t="s">
        <v>380</v>
      </c>
    </row>
    <row r="3775" spans="1:9" x14ac:dyDescent="0.2">
      <c r="A3775" s="6" t="s">
        <v>4965</v>
      </c>
      <c r="B3775" s="6">
        <v>42</v>
      </c>
      <c r="C3775" s="6">
        <v>-0.44419989999999998</v>
      </c>
      <c r="D3775" s="6">
        <v>-0.90366310000000005</v>
      </c>
      <c r="E3775" s="6">
        <v>0.55940590000000001</v>
      </c>
      <c r="F3775" s="6">
        <v>0.82702489999999995</v>
      </c>
      <c r="G3775" s="6">
        <v>1</v>
      </c>
      <c r="H3775" s="6">
        <v>909</v>
      </c>
      <c r="I3775" s="6" t="s">
        <v>272</v>
      </c>
    </row>
    <row r="3776" spans="1:9" x14ac:dyDescent="0.2">
      <c r="A3776" s="6" t="s">
        <v>4966</v>
      </c>
      <c r="B3776" s="6">
        <v>32</v>
      </c>
      <c r="C3776" s="6">
        <v>0.79728615000000003</v>
      </c>
      <c r="D3776" s="6">
        <v>1.4493556999999999</v>
      </c>
      <c r="E3776" s="6">
        <v>5.6122449999999997E-2</v>
      </c>
      <c r="F3776" s="6">
        <v>0.82702949999999997</v>
      </c>
      <c r="G3776" s="6">
        <v>1</v>
      </c>
      <c r="H3776" s="6">
        <v>1240</v>
      </c>
      <c r="I3776" s="6" t="s">
        <v>552</v>
      </c>
    </row>
    <row r="3777" spans="1:9" x14ac:dyDescent="0.2">
      <c r="A3777" s="6" t="s">
        <v>4967</v>
      </c>
      <c r="B3777" s="6">
        <v>22</v>
      </c>
      <c r="C3777" s="6">
        <v>-0.48080948000000001</v>
      </c>
      <c r="D3777" s="6">
        <v>-0.90385249999999995</v>
      </c>
      <c r="E3777" s="6">
        <v>0.53619910000000004</v>
      </c>
      <c r="F3777" s="6">
        <v>0.82707540000000002</v>
      </c>
      <c r="G3777" s="6">
        <v>1</v>
      </c>
      <c r="H3777" s="6">
        <v>3802</v>
      </c>
      <c r="I3777" s="6" t="s">
        <v>2645</v>
      </c>
    </row>
    <row r="3778" spans="1:9" x14ac:dyDescent="0.2">
      <c r="A3778" s="6" t="s">
        <v>4968</v>
      </c>
      <c r="B3778" s="6">
        <v>97</v>
      </c>
      <c r="C3778" s="6">
        <v>0.71169287000000003</v>
      </c>
      <c r="D3778" s="6">
        <v>1.4485053000000001</v>
      </c>
      <c r="E3778" s="6">
        <v>4.075235E-2</v>
      </c>
      <c r="F3778" s="6">
        <v>0.82711950000000001</v>
      </c>
      <c r="G3778" s="6">
        <v>1</v>
      </c>
      <c r="H3778" s="6">
        <v>684</v>
      </c>
      <c r="I3778" s="6" t="s">
        <v>152</v>
      </c>
    </row>
    <row r="3779" spans="1:9" x14ac:dyDescent="0.2">
      <c r="A3779" s="6" t="s">
        <v>4969</v>
      </c>
      <c r="B3779" s="6">
        <v>25</v>
      </c>
      <c r="C3779" s="6">
        <v>0.77377620000000003</v>
      </c>
      <c r="D3779" s="6">
        <v>1.4150125</v>
      </c>
      <c r="E3779" s="6">
        <v>7.0075760000000001E-2</v>
      </c>
      <c r="F3779" s="6">
        <v>0.82713442999999998</v>
      </c>
      <c r="G3779" s="6">
        <v>1</v>
      </c>
      <c r="H3779" s="6">
        <v>1789</v>
      </c>
      <c r="I3779" s="6" t="s">
        <v>246</v>
      </c>
    </row>
    <row r="3780" spans="1:9" x14ac:dyDescent="0.2">
      <c r="A3780" s="6" t="s">
        <v>4970</v>
      </c>
      <c r="B3780" s="6">
        <v>145</v>
      </c>
      <c r="C3780" s="6">
        <v>0.68529355999999997</v>
      </c>
      <c r="D3780" s="6">
        <v>1.4489121</v>
      </c>
      <c r="E3780" s="6">
        <v>3.8632985000000002E-2</v>
      </c>
      <c r="F3780" s="6">
        <v>0.82715475999999999</v>
      </c>
      <c r="G3780" s="6">
        <v>1</v>
      </c>
      <c r="H3780" s="6">
        <v>1274</v>
      </c>
      <c r="I3780" s="6" t="s">
        <v>146</v>
      </c>
    </row>
    <row r="3781" spans="1:9" x14ac:dyDescent="0.2">
      <c r="A3781" s="6" t="s">
        <v>4971</v>
      </c>
      <c r="B3781" s="6">
        <v>150</v>
      </c>
      <c r="C3781" s="6">
        <v>0.68086199999999997</v>
      </c>
      <c r="D3781" s="6">
        <v>1.4605733999999999</v>
      </c>
      <c r="E3781" s="6">
        <v>2.6745913999999999E-2</v>
      </c>
      <c r="F3781" s="6">
        <v>0.82727249999999997</v>
      </c>
      <c r="G3781" s="6">
        <v>1</v>
      </c>
      <c r="H3781" s="6">
        <v>684</v>
      </c>
      <c r="I3781" s="6" t="s">
        <v>232</v>
      </c>
    </row>
    <row r="3782" spans="1:9" x14ac:dyDescent="0.2">
      <c r="A3782" s="6" t="s">
        <v>4972</v>
      </c>
      <c r="B3782" s="6">
        <v>77</v>
      </c>
      <c r="C3782" s="6">
        <v>0.54420539999999995</v>
      </c>
      <c r="D3782" s="6">
        <v>1.0909177000000001</v>
      </c>
      <c r="E3782" s="6">
        <v>0.34741782999999998</v>
      </c>
      <c r="F3782" s="6">
        <v>0.82732444999999999</v>
      </c>
      <c r="G3782" s="6">
        <v>1</v>
      </c>
      <c r="H3782" s="6">
        <v>1012</v>
      </c>
      <c r="I3782" s="6" t="s">
        <v>370</v>
      </c>
    </row>
    <row r="3783" spans="1:9" x14ac:dyDescent="0.2">
      <c r="A3783" s="6" t="s">
        <v>4973</v>
      </c>
      <c r="B3783" s="6">
        <v>33</v>
      </c>
      <c r="C3783" s="6">
        <v>0.79720860000000004</v>
      </c>
      <c r="D3783" s="6">
        <v>1.4540625</v>
      </c>
      <c r="E3783" s="6">
        <v>5.3380784000000001E-2</v>
      </c>
      <c r="F3783" s="6">
        <v>0.82734114000000003</v>
      </c>
      <c r="G3783" s="6">
        <v>1</v>
      </c>
      <c r="H3783" s="6">
        <v>838</v>
      </c>
      <c r="I3783" s="6" t="s">
        <v>315</v>
      </c>
    </row>
    <row r="3784" spans="1:9" x14ac:dyDescent="0.2">
      <c r="A3784" s="6" t="s">
        <v>4974</v>
      </c>
      <c r="B3784" s="6">
        <v>59</v>
      </c>
      <c r="C3784" s="6">
        <v>-0.43578157000000001</v>
      </c>
      <c r="D3784" s="6">
        <v>-0.90387759999999995</v>
      </c>
      <c r="E3784" s="6">
        <v>0.54820937000000003</v>
      </c>
      <c r="F3784" s="6">
        <v>0.8274494</v>
      </c>
      <c r="G3784" s="6">
        <v>1</v>
      </c>
      <c r="H3784" s="6">
        <v>1244</v>
      </c>
      <c r="I3784" s="6" t="s">
        <v>146</v>
      </c>
    </row>
    <row r="3785" spans="1:9" x14ac:dyDescent="0.2">
      <c r="A3785" s="6" t="s">
        <v>4975</v>
      </c>
      <c r="B3785" s="6">
        <v>47</v>
      </c>
      <c r="C3785" s="6">
        <v>0.73615180000000002</v>
      </c>
      <c r="D3785" s="6">
        <v>1.4177997</v>
      </c>
      <c r="E3785" s="6">
        <v>7.56579E-2</v>
      </c>
      <c r="F3785" s="6">
        <v>0.82757555999999999</v>
      </c>
      <c r="G3785" s="6">
        <v>1</v>
      </c>
      <c r="H3785" s="6">
        <v>532</v>
      </c>
      <c r="I3785" s="6" t="s">
        <v>1206</v>
      </c>
    </row>
    <row r="3786" spans="1:9" x14ac:dyDescent="0.2">
      <c r="A3786" s="6" t="s">
        <v>4976</v>
      </c>
      <c r="B3786" s="6">
        <v>32</v>
      </c>
      <c r="C3786" s="6">
        <v>0.58518939999999997</v>
      </c>
      <c r="D3786" s="6">
        <v>1.0903716999999999</v>
      </c>
      <c r="E3786" s="6">
        <v>0.36426118000000002</v>
      </c>
      <c r="F3786" s="6">
        <v>0.82760639999999996</v>
      </c>
      <c r="G3786" s="6">
        <v>1</v>
      </c>
      <c r="H3786" s="6">
        <v>1443</v>
      </c>
      <c r="I3786" s="6" t="s">
        <v>341</v>
      </c>
    </row>
    <row r="3787" spans="1:9" x14ac:dyDescent="0.2">
      <c r="A3787" s="6" t="s">
        <v>4977</v>
      </c>
      <c r="B3787" s="6">
        <v>230</v>
      </c>
      <c r="C3787" s="6">
        <v>0.49350070000000001</v>
      </c>
      <c r="D3787" s="6">
        <v>1.0909541</v>
      </c>
      <c r="E3787" s="6">
        <v>0.30177515999999999</v>
      </c>
      <c r="F3787" s="6">
        <v>0.82765126</v>
      </c>
      <c r="G3787" s="6">
        <v>1</v>
      </c>
      <c r="H3787" s="6">
        <v>1185</v>
      </c>
      <c r="I3787" s="6" t="s">
        <v>265</v>
      </c>
    </row>
    <row r="3788" spans="1:9" x14ac:dyDescent="0.2">
      <c r="A3788" s="6" t="s">
        <v>4978</v>
      </c>
      <c r="B3788" s="6">
        <v>37</v>
      </c>
      <c r="C3788" s="6">
        <v>0.59055460000000004</v>
      </c>
      <c r="D3788" s="6">
        <v>1.0904647999999999</v>
      </c>
      <c r="E3788" s="6">
        <v>0.36888110000000002</v>
      </c>
      <c r="F3788" s="6">
        <v>0.82777559999999994</v>
      </c>
      <c r="G3788" s="6">
        <v>1</v>
      </c>
      <c r="H3788" s="6">
        <v>1456</v>
      </c>
      <c r="I3788" s="6" t="s">
        <v>2450</v>
      </c>
    </row>
    <row r="3789" spans="1:9" x14ac:dyDescent="0.2">
      <c r="A3789" s="6" t="s">
        <v>4979</v>
      </c>
      <c r="B3789" s="6">
        <v>112</v>
      </c>
      <c r="C3789" s="6">
        <v>0.70082250000000001</v>
      </c>
      <c r="D3789" s="6">
        <v>1.4623313</v>
      </c>
      <c r="E3789" s="6">
        <v>2.8301887000000001E-2</v>
      </c>
      <c r="F3789" s="6">
        <v>0.82781475999999998</v>
      </c>
      <c r="G3789" s="6">
        <v>1</v>
      </c>
      <c r="H3789" s="6">
        <v>1213</v>
      </c>
      <c r="I3789" s="6" t="s">
        <v>1706</v>
      </c>
    </row>
    <row r="3790" spans="1:9" x14ac:dyDescent="0.2">
      <c r="A3790" s="6" t="s">
        <v>4980</v>
      </c>
      <c r="B3790" s="6">
        <v>21</v>
      </c>
      <c r="C3790" s="6">
        <v>0.82824810000000004</v>
      </c>
      <c r="D3790" s="6">
        <v>1.4505347</v>
      </c>
      <c r="E3790" s="6">
        <v>5.8287796000000003E-2</v>
      </c>
      <c r="F3790" s="6">
        <v>0.82787012999999998</v>
      </c>
      <c r="G3790" s="6">
        <v>1</v>
      </c>
      <c r="H3790" s="6">
        <v>452</v>
      </c>
      <c r="I3790" s="6" t="s">
        <v>227</v>
      </c>
    </row>
    <row r="3791" spans="1:9" x14ac:dyDescent="0.2">
      <c r="A3791" s="6" t="s">
        <v>4981</v>
      </c>
      <c r="B3791" s="6">
        <v>17</v>
      </c>
      <c r="C3791" s="6">
        <v>0.6328705</v>
      </c>
      <c r="D3791" s="6">
        <v>1.0888788</v>
      </c>
      <c r="E3791" s="6">
        <v>0.4173077</v>
      </c>
      <c r="F3791" s="6">
        <v>0.82787602999999998</v>
      </c>
      <c r="G3791" s="6">
        <v>1</v>
      </c>
      <c r="H3791" s="6">
        <v>8</v>
      </c>
      <c r="I3791" s="6" t="s">
        <v>339</v>
      </c>
    </row>
    <row r="3792" spans="1:9" x14ac:dyDescent="0.2">
      <c r="A3792" s="6" t="s">
        <v>4982</v>
      </c>
      <c r="B3792" s="6">
        <v>74</v>
      </c>
      <c r="C3792" s="6">
        <v>0.73365044999999995</v>
      </c>
      <c r="D3792" s="6">
        <v>1.4636654</v>
      </c>
      <c r="E3792" s="6">
        <v>5.8626465000000003E-2</v>
      </c>
      <c r="F3792" s="6">
        <v>0.82787929999999998</v>
      </c>
      <c r="G3792" s="6">
        <v>1</v>
      </c>
      <c r="H3792" s="6">
        <v>1049</v>
      </c>
      <c r="I3792" s="6" t="s">
        <v>75</v>
      </c>
    </row>
    <row r="3793" spans="1:9" x14ac:dyDescent="0.2">
      <c r="A3793" s="6" t="s">
        <v>4983</v>
      </c>
      <c r="B3793" s="6">
        <v>53</v>
      </c>
      <c r="C3793" s="6">
        <v>-0.43686190000000003</v>
      </c>
      <c r="D3793" s="6">
        <v>-0.90203135999999995</v>
      </c>
      <c r="E3793" s="6">
        <v>0.53535354000000002</v>
      </c>
      <c r="F3793" s="6">
        <v>0.82788680000000003</v>
      </c>
      <c r="G3793" s="6">
        <v>1</v>
      </c>
      <c r="H3793" s="6">
        <v>836</v>
      </c>
      <c r="I3793" s="6" t="s">
        <v>320</v>
      </c>
    </row>
    <row r="3794" spans="1:9" x14ac:dyDescent="0.2">
      <c r="A3794" s="6" t="s">
        <v>4984</v>
      </c>
      <c r="B3794" s="6">
        <v>170</v>
      </c>
      <c r="C3794" s="6">
        <v>0.50615270000000001</v>
      </c>
      <c r="D3794" s="6">
        <v>1.0905688</v>
      </c>
      <c r="E3794" s="6">
        <v>0.34128167999999998</v>
      </c>
      <c r="F3794" s="6">
        <v>0.82789654000000001</v>
      </c>
      <c r="G3794" s="6">
        <v>1</v>
      </c>
      <c r="H3794" s="6">
        <v>1204</v>
      </c>
      <c r="I3794" s="6" t="s">
        <v>520</v>
      </c>
    </row>
    <row r="3795" spans="1:9" x14ac:dyDescent="0.2">
      <c r="A3795" s="6" t="s">
        <v>4985</v>
      </c>
      <c r="B3795" s="6">
        <v>196</v>
      </c>
      <c r="C3795" s="6">
        <v>0.49972397000000002</v>
      </c>
      <c r="D3795" s="6">
        <v>1.0889713000000001</v>
      </c>
      <c r="E3795" s="6">
        <v>0.32080924999999999</v>
      </c>
      <c r="F3795" s="6">
        <v>0.82804350000000004</v>
      </c>
      <c r="G3795" s="6">
        <v>1</v>
      </c>
      <c r="H3795" s="6">
        <v>1012</v>
      </c>
      <c r="I3795" s="6" t="s">
        <v>115</v>
      </c>
    </row>
    <row r="3796" spans="1:9" x14ac:dyDescent="0.2">
      <c r="A3796" s="6" t="s">
        <v>4986</v>
      </c>
      <c r="B3796" s="6">
        <v>100</v>
      </c>
      <c r="C3796" s="6">
        <v>0.68576163000000001</v>
      </c>
      <c r="D3796" s="6">
        <v>1.4155679000000001</v>
      </c>
      <c r="E3796" s="6">
        <v>6.3862929999999998E-2</v>
      </c>
      <c r="F3796" s="6">
        <v>0.82808733000000001</v>
      </c>
      <c r="G3796" s="6">
        <v>1</v>
      </c>
      <c r="H3796" s="6">
        <v>1215</v>
      </c>
      <c r="I3796" s="6" t="s">
        <v>104</v>
      </c>
    </row>
    <row r="3797" spans="1:9" x14ac:dyDescent="0.2">
      <c r="A3797" s="6" t="s">
        <v>4987</v>
      </c>
      <c r="B3797" s="6">
        <v>23</v>
      </c>
      <c r="C3797" s="6">
        <v>0.82626443999999999</v>
      </c>
      <c r="D3797" s="6">
        <v>1.4694970000000001</v>
      </c>
      <c r="E3797" s="6">
        <v>6.5630400000000005E-2</v>
      </c>
      <c r="F3797" s="6">
        <v>0.82811710000000005</v>
      </c>
      <c r="G3797" s="6">
        <v>1</v>
      </c>
      <c r="H3797" s="6">
        <v>824</v>
      </c>
      <c r="I3797" s="6" t="s">
        <v>46</v>
      </c>
    </row>
    <row r="3798" spans="1:9" x14ac:dyDescent="0.2">
      <c r="A3798" s="6" t="s">
        <v>4988</v>
      </c>
      <c r="B3798" s="6">
        <v>17</v>
      </c>
      <c r="C3798" s="6">
        <v>-0.4903748</v>
      </c>
      <c r="D3798" s="6">
        <v>-0.90204096</v>
      </c>
      <c r="E3798" s="6">
        <v>0.56923080000000004</v>
      </c>
      <c r="F3798" s="6">
        <v>0.82829790000000003</v>
      </c>
      <c r="G3798" s="6">
        <v>1</v>
      </c>
      <c r="H3798" s="6">
        <v>2713</v>
      </c>
      <c r="I3798" s="6" t="s">
        <v>4989</v>
      </c>
    </row>
    <row r="3799" spans="1:9" x14ac:dyDescent="0.2">
      <c r="A3799" s="6" t="s">
        <v>4990</v>
      </c>
      <c r="B3799" s="6">
        <v>71</v>
      </c>
      <c r="C3799" s="6">
        <v>0.54258965999999997</v>
      </c>
      <c r="D3799" s="6">
        <v>1.0891421999999999</v>
      </c>
      <c r="E3799" s="6">
        <v>0.35294120000000001</v>
      </c>
      <c r="F3799" s="6">
        <v>0.82841169999999997</v>
      </c>
      <c r="G3799" s="6">
        <v>1</v>
      </c>
      <c r="H3799" s="6">
        <v>1936</v>
      </c>
      <c r="I3799" s="6" t="s">
        <v>1889</v>
      </c>
    </row>
    <row r="3800" spans="1:9" x14ac:dyDescent="0.2">
      <c r="A3800" s="6" t="s">
        <v>4991</v>
      </c>
      <c r="B3800" s="6">
        <v>110</v>
      </c>
      <c r="C3800" s="6">
        <v>0.52210115999999995</v>
      </c>
      <c r="D3800" s="6">
        <v>1.0889880000000001</v>
      </c>
      <c r="E3800" s="6">
        <v>0.32761311999999998</v>
      </c>
      <c r="F3800" s="6">
        <v>0.82842360000000004</v>
      </c>
      <c r="G3800" s="6">
        <v>1</v>
      </c>
      <c r="H3800" s="6">
        <v>1174</v>
      </c>
      <c r="I3800" s="6" t="s">
        <v>543</v>
      </c>
    </row>
    <row r="3801" spans="1:9" x14ac:dyDescent="0.2">
      <c r="A3801" s="6" t="s">
        <v>4992</v>
      </c>
      <c r="B3801" s="6">
        <v>25</v>
      </c>
      <c r="C3801" s="6">
        <v>0.59929144000000001</v>
      </c>
      <c r="D3801" s="6">
        <v>1.0833887</v>
      </c>
      <c r="E3801" s="6">
        <v>0.39449542999999998</v>
      </c>
      <c r="F3801" s="6">
        <v>0.82843279999999997</v>
      </c>
      <c r="G3801" s="6">
        <v>1</v>
      </c>
      <c r="H3801" s="6">
        <v>494</v>
      </c>
      <c r="I3801" s="6" t="s">
        <v>542</v>
      </c>
    </row>
    <row r="3802" spans="1:9" x14ac:dyDescent="0.2">
      <c r="A3802" s="6" t="s">
        <v>4993</v>
      </c>
      <c r="B3802" s="6">
        <v>379</v>
      </c>
      <c r="C3802" s="6">
        <v>0.47312515999999999</v>
      </c>
      <c r="D3802" s="6">
        <v>1.089442</v>
      </c>
      <c r="E3802" s="6">
        <v>0.28962535</v>
      </c>
      <c r="F3802" s="6">
        <v>0.82843964999999997</v>
      </c>
      <c r="G3802" s="6">
        <v>1</v>
      </c>
      <c r="H3802" s="6">
        <v>1259</v>
      </c>
      <c r="I3802" s="6" t="s">
        <v>125</v>
      </c>
    </row>
    <row r="3803" spans="1:9" x14ac:dyDescent="0.2">
      <c r="A3803" s="6" t="s">
        <v>4994</v>
      </c>
      <c r="B3803" s="6">
        <v>17</v>
      </c>
      <c r="C3803" s="6">
        <v>0.63613430000000004</v>
      </c>
      <c r="D3803" s="6">
        <v>1.0829154000000001</v>
      </c>
      <c r="E3803" s="6">
        <v>0.40290383000000002</v>
      </c>
      <c r="F3803" s="6">
        <v>0.82845069999999998</v>
      </c>
      <c r="G3803" s="6">
        <v>1</v>
      </c>
      <c r="H3803" s="6">
        <v>938</v>
      </c>
      <c r="I3803" s="6" t="s">
        <v>1514</v>
      </c>
    </row>
    <row r="3804" spans="1:9" x14ac:dyDescent="0.2">
      <c r="A3804" s="6" t="s">
        <v>4995</v>
      </c>
      <c r="B3804" s="6">
        <v>45</v>
      </c>
      <c r="C3804" s="6">
        <v>0.56443584000000002</v>
      </c>
      <c r="D3804" s="6">
        <v>1.0801915</v>
      </c>
      <c r="E3804" s="6">
        <v>0.38188275999999999</v>
      </c>
      <c r="F3804" s="6">
        <v>0.82851189999999997</v>
      </c>
      <c r="G3804" s="6">
        <v>1</v>
      </c>
      <c r="H3804" s="6">
        <v>1611</v>
      </c>
      <c r="I3804" s="6" t="s">
        <v>181</v>
      </c>
    </row>
    <row r="3805" spans="1:9" x14ac:dyDescent="0.2">
      <c r="A3805" s="6" t="s">
        <v>4996</v>
      </c>
      <c r="B3805" s="6">
        <v>28</v>
      </c>
      <c r="C3805" s="6">
        <v>-0.46602535</v>
      </c>
      <c r="D3805" s="6">
        <v>-0.90156400000000003</v>
      </c>
      <c r="E3805" s="6">
        <v>0.57011500000000004</v>
      </c>
      <c r="F3805" s="6">
        <v>0.82852453000000004</v>
      </c>
      <c r="G3805" s="6">
        <v>1</v>
      </c>
      <c r="H3805" s="6">
        <v>631</v>
      </c>
      <c r="I3805" s="6" t="s">
        <v>1206</v>
      </c>
    </row>
    <row r="3806" spans="1:9" x14ac:dyDescent="0.2">
      <c r="A3806" s="6" t="s">
        <v>4997</v>
      </c>
      <c r="B3806" s="6">
        <v>85</v>
      </c>
      <c r="C3806" s="6">
        <v>0.52423065999999996</v>
      </c>
      <c r="D3806" s="6">
        <v>1.0798905000000001</v>
      </c>
      <c r="E3806" s="6">
        <v>0.35102739999999999</v>
      </c>
      <c r="F3806" s="6">
        <v>0.82853657000000003</v>
      </c>
      <c r="G3806" s="6">
        <v>1</v>
      </c>
      <c r="H3806" s="6">
        <v>1900</v>
      </c>
      <c r="I3806" s="6" t="s">
        <v>2425</v>
      </c>
    </row>
    <row r="3807" spans="1:9" x14ac:dyDescent="0.2">
      <c r="A3807" s="6" t="s">
        <v>4998</v>
      </c>
      <c r="B3807" s="6">
        <v>17</v>
      </c>
      <c r="C3807" s="6">
        <v>0.63266164000000003</v>
      </c>
      <c r="D3807" s="6">
        <v>1.0895606</v>
      </c>
      <c r="E3807" s="6">
        <v>0.39001849999999999</v>
      </c>
      <c r="F3807" s="6">
        <v>0.82855016000000004</v>
      </c>
      <c r="G3807" s="6">
        <v>1</v>
      </c>
      <c r="H3807" s="6">
        <v>322</v>
      </c>
      <c r="I3807" s="6" t="s">
        <v>607</v>
      </c>
    </row>
    <row r="3808" spans="1:9" x14ac:dyDescent="0.2">
      <c r="A3808" s="6" t="s">
        <v>4999</v>
      </c>
      <c r="B3808" s="6">
        <v>167</v>
      </c>
      <c r="C3808" s="6">
        <v>-0.39317570000000002</v>
      </c>
      <c r="D3808" s="6">
        <v>-0.90212756000000005</v>
      </c>
      <c r="E3808" s="6">
        <v>0.58682630000000002</v>
      </c>
      <c r="F3808" s="6">
        <v>0.82855480000000004</v>
      </c>
      <c r="G3808" s="6">
        <v>1</v>
      </c>
      <c r="H3808" s="6">
        <v>1561</v>
      </c>
      <c r="I3808" s="6" t="s">
        <v>166</v>
      </c>
    </row>
    <row r="3809" spans="1:9" x14ac:dyDescent="0.2">
      <c r="A3809" s="6" t="s">
        <v>5000</v>
      </c>
      <c r="B3809" s="6">
        <v>63</v>
      </c>
      <c r="C3809" s="6">
        <v>0.55318886</v>
      </c>
      <c r="D3809" s="6">
        <v>1.0830032999999999</v>
      </c>
      <c r="E3809" s="6">
        <v>0.37258065000000001</v>
      </c>
      <c r="F3809" s="6">
        <v>0.82862009999999997</v>
      </c>
      <c r="G3809" s="6">
        <v>1</v>
      </c>
      <c r="H3809" s="6">
        <v>1227</v>
      </c>
      <c r="I3809" s="6" t="s">
        <v>554</v>
      </c>
    </row>
    <row r="3810" spans="1:9" x14ac:dyDescent="0.2">
      <c r="A3810" s="6" t="s">
        <v>5001</v>
      </c>
      <c r="B3810" s="6">
        <v>68</v>
      </c>
      <c r="C3810" s="6">
        <v>-0.42097488</v>
      </c>
      <c r="D3810" s="6">
        <v>-0.90227455000000001</v>
      </c>
      <c r="E3810" s="6">
        <v>0.55050504</v>
      </c>
      <c r="F3810" s="6">
        <v>0.82866954999999998</v>
      </c>
      <c r="G3810" s="6">
        <v>1</v>
      </c>
      <c r="H3810" s="6">
        <v>2090</v>
      </c>
      <c r="I3810" s="6" t="s">
        <v>2613</v>
      </c>
    </row>
    <row r="3811" spans="1:9" x14ac:dyDescent="0.2">
      <c r="A3811" s="6" t="s">
        <v>5002</v>
      </c>
      <c r="B3811" s="6">
        <v>18</v>
      </c>
      <c r="C3811" s="6">
        <v>0.84653573999999998</v>
      </c>
      <c r="D3811" s="6">
        <v>1.4626759</v>
      </c>
      <c r="E3811" s="6">
        <v>4.7706419999999999E-2</v>
      </c>
      <c r="F3811" s="6">
        <v>0.82871260000000002</v>
      </c>
      <c r="G3811" s="6">
        <v>1</v>
      </c>
      <c r="H3811" s="6">
        <v>265</v>
      </c>
      <c r="I3811" s="6" t="s">
        <v>292</v>
      </c>
    </row>
    <row r="3812" spans="1:9" x14ac:dyDescent="0.2">
      <c r="A3812" s="6" t="s">
        <v>5003</v>
      </c>
      <c r="B3812" s="6">
        <v>41</v>
      </c>
      <c r="C3812" s="6">
        <v>0.59120022999999999</v>
      </c>
      <c r="D3812" s="6">
        <v>1.0897986</v>
      </c>
      <c r="E3812" s="6">
        <v>0.36443662999999998</v>
      </c>
      <c r="F3812" s="6">
        <v>0.82873063999999996</v>
      </c>
      <c r="G3812" s="6">
        <v>1</v>
      </c>
      <c r="H3812" s="6">
        <v>19</v>
      </c>
      <c r="I3812" s="6" t="s">
        <v>188</v>
      </c>
    </row>
    <row r="3813" spans="1:9" x14ac:dyDescent="0.2">
      <c r="A3813" s="6" t="s">
        <v>5004</v>
      </c>
      <c r="B3813" s="6">
        <v>18</v>
      </c>
      <c r="C3813" s="6">
        <v>0.61864894999999998</v>
      </c>
      <c r="D3813" s="6">
        <v>1.0891713999999999</v>
      </c>
      <c r="E3813" s="6">
        <v>0.39122137000000001</v>
      </c>
      <c r="F3813" s="6">
        <v>0.82876079999999996</v>
      </c>
      <c r="G3813" s="6">
        <v>1</v>
      </c>
      <c r="H3813" s="6">
        <v>241</v>
      </c>
      <c r="I3813" s="6" t="s">
        <v>291</v>
      </c>
    </row>
    <row r="3814" spans="1:9" x14ac:dyDescent="0.2">
      <c r="A3814" s="6" t="s">
        <v>5005</v>
      </c>
      <c r="B3814" s="6">
        <v>116</v>
      </c>
      <c r="C3814" s="6">
        <v>0.71440840000000005</v>
      </c>
      <c r="D3814" s="6">
        <v>1.4707948</v>
      </c>
      <c r="E3814" s="6">
        <v>2.3112481000000001E-2</v>
      </c>
      <c r="F3814" s="6">
        <v>0.82876693999999995</v>
      </c>
      <c r="G3814" s="6">
        <v>1</v>
      </c>
      <c r="H3814" s="6">
        <v>1016</v>
      </c>
      <c r="I3814" s="6" t="s">
        <v>75</v>
      </c>
    </row>
    <row r="3815" spans="1:9" x14ac:dyDescent="0.2">
      <c r="A3815" s="6" t="s">
        <v>5006</v>
      </c>
      <c r="B3815" s="6">
        <v>38</v>
      </c>
      <c r="C3815" s="6">
        <v>0.59270716000000001</v>
      </c>
      <c r="D3815" s="6">
        <v>1.0834162000000001</v>
      </c>
      <c r="E3815" s="6">
        <v>0.37565216000000001</v>
      </c>
      <c r="F3815" s="6">
        <v>0.82877400000000001</v>
      </c>
      <c r="G3815" s="6">
        <v>1</v>
      </c>
      <c r="H3815" s="6">
        <v>1024</v>
      </c>
      <c r="I3815" s="6" t="s">
        <v>115</v>
      </c>
    </row>
    <row r="3816" spans="1:9" x14ac:dyDescent="0.2">
      <c r="A3816" s="6" t="s">
        <v>5007</v>
      </c>
      <c r="B3816" s="6">
        <v>236</v>
      </c>
      <c r="C3816" s="6">
        <v>0.48540645999999998</v>
      </c>
      <c r="D3816" s="6">
        <v>1.0799402</v>
      </c>
      <c r="E3816" s="6">
        <v>0.33183183999999999</v>
      </c>
      <c r="F3816" s="6">
        <v>0.82880675999999998</v>
      </c>
      <c r="G3816" s="6">
        <v>1</v>
      </c>
      <c r="H3816" s="6">
        <v>2073</v>
      </c>
      <c r="I3816" s="6" t="s">
        <v>5008</v>
      </c>
    </row>
    <row r="3817" spans="1:9" x14ac:dyDescent="0.2">
      <c r="A3817" s="6" t="s">
        <v>5009</v>
      </c>
      <c r="B3817" s="6">
        <v>404</v>
      </c>
      <c r="C3817" s="6">
        <v>0.46809592999999999</v>
      </c>
      <c r="D3817" s="6">
        <v>1.0846103</v>
      </c>
      <c r="E3817" s="6">
        <v>0.29930069999999998</v>
      </c>
      <c r="F3817" s="6">
        <v>0.82881634999999998</v>
      </c>
      <c r="G3817" s="6">
        <v>1</v>
      </c>
      <c r="H3817" s="6">
        <v>1352</v>
      </c>
      <c r="I3817" s="6" t="s">
        <v>146</v>
      </c>
    </row>
    <row r="3818" spans="1:9" x14ac:dyDescent="0.2">
      <c r="A3818" s="6" t="s">
        <v>5010</v>
      </c>
      <c r="B3818" s="6">
        <v>26</v>
      </c>
      <c r="C3818" s="6">
        <v>0.60671185999999999</v>
      </c>
      <c r="D3818" s="6">
        <v>1.0802225000000001</v>
      </c>
      <c r="E3818" s="6">
        <v>0.39560440000000002</v>
      </c>
      <c r="F3818" s="6">
        <v>0.82884806</v>
      </c>
      <c r="G3818" s="6">
        <v>1</v>
      </c>
      <c r="H3818" s="6">
        <v>2427</v>
      </c>
      <c r="I3818" s="6" t="s">
        <v>1936</v>
      </c>
    </row>
    <row r="3819" spans="1:9" x14ac:dyDescent="0.2">
      <c r="A3819" s="6" t="s">
        <v>5011</v>
      </c>
      <c r="B3819" s="6">
        <v>43</v>
      </c>
      <c r="C3819" s="6">
        <v>0.75266135000000001</v>
      </c>
      <c r="D3819" s="6">
        <v>1.4158137</v>
      </c>
      <c r="E3819" s="6">
        <v>8.5858580000000004E-2</v>
      </c>
      <c r="F3819" s="6">
        <v>0.82891594999999996</v>
      </c>
      <c r="G3819" s="6">
        <v>1</v>
      </c>
      <c r="H3819" s="6">
        <v>1186</v>
      </c>
      <c r="I3819" s="6" t="s">
        <v>130</v>
      </c>
    </row>
    <row r="3820" spans="1:9" x14ac:dyDescent="0.2">
      <c r="A3820" s="6" t="s">
        <v>5012</v>
      </c>
      <c r="B3820" s="6">
        <v>117</v>
      </c>
      <c r="C3820" s="6">
        <v>0.51226382999999998</v>
      </c>
      <c r="D3820" s="6">
        <v>1.0821303</v>
      </c>
      <c r="E3820" s="6">
        <v>0.32686567</v>
      </c>
      <c r="F3820" s="6">
        <v>0.82894310000000004</v>
      </c>
      <c r="G3820" s="6">
        <v>1</v>
      </c>
      <c r="H3820" s="6">
        <v>1240</v>
      </c>
      <c r="I3820" s="6" t="s">
        <v>146</v>
      </c>
    </row>
    <row r="3821" spans="1:9" x14ac:dyDescent="0.2">
      <c r="A3821" s="6" t="s">
        <v>5013</v>
      </c>
      <c r="B3821" s="6">
        <v>270</v>
      </c>
      <c r="C3821" s="6">
        <v>0.48343494999999997</v>
      </c>
      <c r="D3821" s="6">
        <v>1.0848788</v>
      </c>
      <c r="E3821" s="6">
        <v>0.31640059999999998</v>
      </c>
      <c r="F3821" s="6">
        <v>0.82894533999999997</v>
      </c>
      <c r="G3821" s="6">
        <v>1</v>
      </c>
      <c r="H3821" s="6">
        <v>1339</v>
      </c>
      <c r="I3821" s="6" t="s">
        <v>104</v>
      </c>
    </row>
    <row r="3822" spans="1:9" x14ac:dyDescent="0.2">
      <c r="A3822" s="6" t="s">
        <v>5014</v>
      </c>
      <c r="B3822" s="6">
        <v>152</v>
      </c>
      <c r="C3822" s="6">
        <v>0.50658840000000005</v>
      </c>
      <c r="D3822" s="6">
        <v>1.0895675</v>
      </c>
      <c r="E3822" s="6">
        <v>0.32407406</v>
      </c>
      <c r="F3822" s="6">
        <v>0.82895819999999998</v>
      </c>
      <c r="G3822" s="6">
        <v>1</v>
      </c>
      <c r="H3822" s="6">
        <v>759</v>
      </c>
      <c r="I3822" s="6" t="s">
        <v>386</v>
      </c>
    </row>
    <row r="3823" spans="1:9" x14ac:dyDescent="0.2">
      <c r="A3823" s="6" t="s">
        <v>5015</v>
      </c>
      <c r="B3823" s="6">
        <v>15</v>
      </c>
      <c r="C3823" s="6">
        <v>0.63831309999999997</v>
      </c>
      <c r="D3823" s="6">
        <v>1.0819722000000001</v>
      </c>
      <c r="E3823" s="6">
        <v>0.40917431999999998</v>
      </c>
      <c r="F3823" s="6">
        <v>0.82896769999999997</v>
      </c>
      <c r="G3823" s="6">
        <v>1</v>
      </c>
      <c r="H3823" s="6">
        <v>541</v>
      </c>
      <c r="I3823" s="6" t="s">
        <v>225</v>
      </c>
    </row>
    <row r="3824" spans="1:9" x14ac:dyDescent="0.2">
      <c r="A3824" s="6" t="s">
        <v>5016</v>
      </c>
      <c r="B3824" s="6">
        <v>53</v>
      </c>
      <c r="C3824" s="6">
        <v>0.55750189999999999</v>
      </c>
      <c r="D3824" s="6">
        <v>1.0881826000000001</v>
      </c>
      <c r="E3824" s="6">
        <v>0.35382059999999999</v>
      </c>
      <c r="F3824" s="6">
        <v>0.82899475</v>
      </c>
      <c r="G3824" s="6">
        <v>1</v>
      </c>
      <c r="H3824" s="6">
        <v>1459</v>
      </c>
      <c r="I3824" s="6" t="s">
        <v>269</v>
      </c>
    </row>
    <row r="3825" spans="1:9" x14ac:dyDescent="0.2">
      <c r="A3825" s="6" t="s">
        <v>5017</v>
      </c>
      <c r="B3825" s="6">
        <v>22</v>
      </c>
      <c r="C3825" s="6">
        <v>0.60573434999999998</v>
      </c>
      <c r="D3825" s="6">
        <v>1.0847043000000001</v>
      </c>
      <c r="E3825" s="6">
        <v>0.37676057000000002</v>
      </c>
      <c r="F3825" s="6">
        <v>0.82900079999999998</v>
      </c>
      <c r="G3825" s="6">
        <v>1</v>
      </c>
      <c r="H3825" s="6">
        <v>1181</v>
      </c>
      <c r="I3825" s="6" t="s">
        <v>390</v>
      </c>
    </row>
    <row r="3826" spans="1:9" x14ac:dyDescent="0.2">
      <c r="A3826" s="6" t="s">
        <v>5018</v>
      </c>
      <c r="B3826" s="6">
        <v>20</v>
      </c>
      <c r="C3826" s="6">
        <v>0.80792385</v>
      </c>
      <c r="D3826" s="6">
        <v>1.4161702</v>
      </c>
      <c r="E3826" s="6">
        <v>9.9447510000000003E-2</v>
      </c>
      <c r="F3826" s="6">
        <v>0.82900269999999998</v>
      </c>
      <c r="G3826" s="6">
        <v>1</v>
      </c>
      <c r="H3826" s="6">
        <v>399</v>
      </c>
      <c r="I3826" s="6" t="s">
        <v>24</v>
      </c>
    </row>
    <row r="3827" spans="1:9" x14ac:dyDescent="0.2">
      <c r="A3827" s="6" t="s">
        <v>5019</v>
      </c>
      <c r="B3827" s="6">
        <v>15</v>
      </c>
      <c r="C3827" s="6">
        <v>0.87304974000000002</v>
      </c>
      <c r="D3827" s="6">
        <v>1.4594666999999999</v>
      </c>
      <c r="E3827" s="6">
        <v>5.5357142999999998E-2</v>
      </c>
      <c r="F3827" s="6">
        <v>0.82900596000000004</v>
      </c>
      <c r="G3827" s="6">
        <v>1</v>
      </c>
      <c r="H3827" s="6">
        <v>658</v>
      </c>
      <c r="I3827" s="6" t="s">
        <v>151</v>
      </c>
    </row>
    <row r="3828" spans="1:9" x14ac:dyDescent="0.2">
      <c r="A3828" s="6" t="s">
        <v>5020</v>
      </c>
      <c r="B3828" s="6">
        <v>101</v>
      </c>
      <c r="C3828" s="6">
        <v>0.53134345999999999</v>
      </c>
      <c r="D3828" s="6">
        <v>1.0840801</v>
      </c>
      <c r="E3828" s="6">
        <v>0.3598131</v>
      </c>
      <c r="F3828" s="6">
        <v>0.829009</v>
      </c>
      <c r="G3828" s="6">
        <v>1</v>
      </c>
      <c r="H3828" s="6">
        <v>1107</v>
      </c>
      <c r="I3828" s="6" t="s">
        <v>265</v>
      </c>
    </row>
    <row r="3829" spans="1:9" x14ac:dyDescent="0.2">
      <c r="A3829" s="6" t="s">
        <v>5021</v>
      </c>
      <c r="B3829" s="6">
        <v>22</v>
      </c>
      <c r="C3829" s="6">
        <v>0.61067389999999999</v>
      </c>
      <c r="D3829" s="6">
        <v>1.0830139999999999</v>
      </c>
      <c r="E3829" s="6">
        <v>0.40463460000000001</v>
      </c>
      <c r="F3829" s="6">
        <v>0.82901274999999996</v>
      </c>
      <c r="G3829" s="6">
        <v>1</v>
      </c>
      <c r="H3829" s="6">
        <v>8</v>
      </c>
      <c r="I3829" s="6" t="s">
        <v>655</v>
      </c>
    </row>
    <row r="3830" spans="1:9" x14ac:dyDescent="0.2">
      <c r="A3830" s="6" t="s">
        <v>5022</v>
      </c>
      <c r="B3830" s="6">
        <v>93</v>
      </c>
      <c r="C3830" s="6">
        <v>0.53899527000000003</v>
      </c>
      <c r="D3830" s="6">
        <v>1.0842261</v>
      </c>
      <c r="E3830" s="6">
        <v>0.35974643000000001</v>
      </c>
      <c r="F3830" s="6">
        <v>0.82904803999999999</v>
      </c>
      <c r="G3830" s="6">
        <v>1</v>
      </c>
      <c r="H3830" s="6">
        <v>515</v>
      </c>
      <c r="I3830" s="6" t="s">
        <v>277</v>
      </c>
    </row>
    <row r="3831" spans="1:9" x14ac:dyDescent="0.2">
      <c r="A3831" s="6" t="s">
        <v>5023</v>
      </c>
      <c r="B3831" s="6">
        <v>76</v>
      </c>
      <c r="C3831" s="6">
        <v>0.55223507000000005</v>
      </c>
      <c r="D3831" s="6">
        <v>1.0849873999999999</v>
      </c>
      <c r="E3831" s="6">
        <v>0.34890965000000002</v>
      </c>
      <c r="F3831" s="6">
        <v>0.82907975</v>
      </c>
      <c r="G3831" s="6">
        <v>1</v>
      </c>
      <c r="H3831" s="6">
        <v>517</v>
      </c>
      <c r="I3831" s="6" t="s">
        <v>516</v>
      </c>
    </row>
    <row r="3832" spans="1:9" x14ac:dyDescent="0.2">
      <c r="A3832" s="6" t="s">
        <v>5024</v>
      </c>
      <c r="B3832" s="6">
        <v>17</v>
      </c>
      <c r="C3832" s="6">
        <v>0.63317769999999995</v>
      </c>
      <c r="D3832" s="6">
        <v>1.0878416</v>
      </c>
      <c r="E3832" s="6">
        <v>0.39208632999999998</v>
      </c>
      <c r="F3832" s="6">
        <v>0.82908636000000002</v>
      </c>
      <c r="G3832" s="6">
        <v>1</v>
      </c>
      <c r="H3832" s="6">
        <v>715</v>
      </c>
      <c r="I3832" s="6" t="s">
        <v>2154</v>
      </c>
    </row>
    <row r="3833" spans="1:9" x14ac:dyDescent="0.2">
      <c r="A3833" s="6" t="s">
        <v>5025</v>
      </c>
      <c r="B3833" s="6">
        <v>34</v>
      </c>
      <c r="C3833" s="6">
        <v>0.59007083999999999</v>
      </c>
      <c r="D3833" s="6">
        <v>1.0807370000000001</v>
      </c>
      <c r="E3833" s="6">
        <v>0.38405797000000003</v>
      </c>
      <c r="F3833" s="6">
        <v>0.82909469999999996</v>
      </c>
      <c r="G3833" s="6">
        <v>1</v>
      </c>
      <c r="H3833" s="6">
        <v>1364</v>
      </c>
      <c r="I3833" s="6" t="s">
        <v>50</v>
      </c>
    </row>
    <row r="3834" spans="1:9" x14ac:dyDescent="0.2">
      <c r="A3834" s="6" t="s">
        <v>5026</v>
      </c>
      <c r="B3834" s="6">
        <v>60</v>
      </c>
      <c r="C3834" s="6">
        <v>0.55397344000000004</v>
      </c>
      <c r="D3834" s="6">
        <v>1.0834395000000001</v>
      </c>
      <c r="E3834" s="6">
        <v>0.35625000000000001</v>
      </c>
      <c r="F3834" s="6">
        <v>0.82913314999999999</v>
      </c>
      <c r="G3834" s="6">
        <v>1</v>
      </c>
      <c r="H3834" s="6">
        <v>684</v>
      </c>
      <c r="I3834" s="6" t="s">
        <v>1071</v>
      </c>
    </row>
    <row r="3835" spans="1:9" x14ac:dyDescent="0.2">
      <c r="A3835" s="6" t="s">
        <v>5027</v>
      </c>
      <c r="B3835" s="6">
        <v>21</v>
      </c>
      <c r="C3835" s="6">
        <v>0.85420256999999999</v>
      </c>
      <c r="D3835" s="6">
        <v>1.4643788</v>
      </c>
      <c r="E3835" s="6">
        <v>4.3087970000000003E-2</v>
      </c>
      <c r="F3835" s="6">
        <v>0.82913950000000003</v>
      </c>
      <c r="G3835" s="6">
        <v>1</v>
      </c>
      <c r="H3835" s="6">
        <v>360</v>
      </c>
      <c r="I3835" s="6" t="s">
        <v>688</v>
      </c>
    </row>
    <row r="3836" spans="1:9" x14ac:dyDescent="0.2">
      <c r="A3836" s="6" t="s">
        <v>5028</v>
      </c>
      <c r="B3836" s="6">
        <v>97</v>
      </c>
      <c r="C3836" s="6">
        <v>0.53215509999999999</v>
      </c>
      <c r="D3836" s="6">
        <v>1.0879737</v>
      </c>
      <c r="E3836" s="6">
        <v>0.33965244999999999</v>
      </c>
      <c r="F3836" s="6">
        <v>0.82915340000000004</v>
      </c>
      <c r="G3836" s="6">
        <v>1</v>
      </c>
      <c r="H3836" s="6">
        <v>583</v>
      </c>
      <c r="I3836" s="6" t="s">
        <v>54</v>
      </c>
    </row>
    <row r="3837" spans="1:9" x14ac:dyDescent="0.2">
      <c r="A3837" s="6" t="s">
        <v>5029</v>
      </c>
      <c r="B3837" s="6">
        <v>19</v>
      </c>
      <c r="C3837" s="6">
        <v>0.84035115999999999</v>
      </c>
      <c r="D3837" s="6">
        <v>1.4744183</v>
      </c>
      <c r="E3837" s="6">
        <v>5.1282052000000002E-2</v>
      </c>
      <c r="F3837" s="6">
        <v>0.82917887000000001</v>
      </c>
      <c r="G3837" s="6">
        <v>1</v>
      </c>
      <c r="H3837" s="6">
        <v>509</v>
      </c>
      <c r="I3837" s="6" t="s">
        <v>226</v>
      </c>
    </row>
    <row r="3838" spans="1:9" x14ac:dyDescent="0.2">
      <c r="A3838" s="6" t="s">
        <v>5030</v>
      </c>
      <c r="B3838" s="6">
        <v>34</v>
      </c>
      <c r="C3838" s="6">
        <v>0.79767144000000001</v>
      </c>
      <c r="D3838" s="6">
        <v>1.4607532000000001</v>
      </c>
      <c r="E3838" s="6">
        <v>5.6506849999999997E-2</v>
      </c>
      <c r="F3838" s="6">
        <v>0.82919279999999995</v>
      </c>
      <c r="G3838" s="6">
        <v>1</v>
      </c>
      <c r="H3838" s="6">
        <v>951</v>
      </c>
      <c r="I3838" s="6" t="s">
        <v>1069</v>
      </c>
    </row>
    <row r="3839" spans="1:9" x14ac:dyDescent="0.2">
      <c r="A3839" s="6" t="s">
        <v>5031</v>
      </c>
      <c r="B3839" s="6">
        <v>15</v>
      </c>
      <c r="C3839" s="6">
        <v>0.64344305000000002</v>
      </c>
      <c r="D3839" s="6">
        <v>1.0850979999999999</v>
      </c>
      <c r="E3839" s="6">
        <v>0.39811321999999999</v>
      </c>
      <c r="F3839" s="6">
        <v>0.8292041</v>
      </c>
      <c r="G3839" s="6">
        <v>1</v>
      </c>
      <c r="H3839" s="6">
        <v>1290</v>
      </c>
      <c r="I3839" s="6" t="s">
        <v>3124</v>
      </c>
    </row>
    <row r="3840" spans="1:9" x14ac:dyDescent="0.2">
      <c r="A3840" s="6" t="s">
        <v>5032</v>
      </c>
      <c r="B3840" s="6">
        <v>191</v>
      </c>
      <c r="C3840" s="6">
        <v>0.49561998000000002</v>
      </c>
      <c r="D3840" s="6">
        <v>1.0843185</v>
      </c>
      <c r="E3840" s="6">
        <v>0.32223903999999998</v>
      </c>
      <c r="F3840" s="6">
        <v>0.82921869999999998</v>
      </c>
      <c r="G3840" s="6">
        <v>1</v>
      </c>
      <c r="H3840" s="6">
        <v>1156</v>
      </c>
      <c r="I3840" s="6" t="s">
        <v>520</v>
      </c>
    </row>
    <row r="3841" spans="1:9" x14ac:dyDescent="0.2">
      <c r="A3841" s="6" t="s">
        <v>5033</v>
      </c>
      <c r="B3841" s="6">
        <v>393</v>
      </c>
      <c r="C3841" s="6">
        <v>0.46403506</v>
      </c>
      <c r="D3841" s="6">
        <v>1.0838456000000001</v>
      </c>
      <c r="E3841" s="6">
        <v>0.29811868000000002</v>
      </c>
      <c r="F3841" s="6">
        <v>0.82924710000000001</v>
      </c>
      <c r="G3841" s="6">
        <v>1</v>
      </c>
      <c r="H3841" s="6">
        <v>1084</v>
      </c>
      <c r="I3841" s="6" t="s">
        <v>130</v>
      </c>
    </row>
    <row r="3842" spans="1:9" x14ac:dyDescent="0.2">
      <c r="A3842" s="6" t="s">
        <v>5034</v>
      </c>
      <c r="B3842" s="6">
        <v>16</v>
      </c>
      <c r="C3842" s="6">
        <v>0.85802126000000001</v>
      </c>
      <c r="D3842" s="6">
        <v>1.4546458</v>
      </c>
      <c r="E3842" s="6">
        <v>6.6790349999999998E-2</v>
      </c>
      <c r="F3842" s="6">
        <v>0.82925813999999998</v>
      </c>
      <c r="G3842" s="6">
        <v>1</v>
      </c>
      <c r="H3842" s="6">
        <v>532</v>
      </c>
      <c r="I3842" s="6" t="s">
        <v>642</v>
      </c>
    </row>
    <row r="3843" spans="1:9" x14ac:dyDescent="0.2">
      <c r="A3843" s="6" t="s">
        <v>5035</v>
      </c>
      <c r="B3843" s="6">
        <v>223</v>
      </c>
      <c r="C3843" s="6">
        <v>0.48090062</v>
      </c>
      <c r="D3843" s="6">
        <v>1.0802258</v>
      </c>
      <c r="E3843" s="6">
        <v>0.29941002</v>
      </c>
      <c r="F3843" s="6">
        <v>0.82925855999999998</v>
      </c>
      <c r="G3843" s="6">
        <v>1</v>
      </c>
      <c r="H3843" s="6">
        <v>1431</v>
      </c>
      <c r="I3843" s="6" t="s">
        <v>2231</v>
      </c>
    </row>
    <row r="3844" spans="1:9" x14ac:dyDescent="0.2">
      <c r="A3844" s="6" t="s">
        <v>5036</v>
      </c>
      <c r="B3844" s="6">
        <v>428</v>
      </c>
      <c r="C3844" s="6">
        <v>0.46265882000000003</v>
      </c>
      <c r="D3844" s="6">
        <v>1.082155</v>
      </c>
      <c r="E3844" s="6">
        <v>0.28691982999999999</v>
      </c>
      <c r="F3844" s="6">
        <v>0.82929324999999998</v>
      </c>
      <c r="G3844" s="6">
        <v>1</v>
      </c>
      <c r="H3844" s="6">
        <v>1343</v>
      </c>
      <c r="I3844" s="6" t="s">
        <v>125</v>
      </c>
    </row>
    <row r="3845" spans="1:9" x14ac:dyDescent="0.2">
      <c r="A3845" s="6" t="s">
        <v>5037</v>
      </c>
      <c r="B3845" s="6">
        <v>166</v>
      </c>
      <c r="C3845" s="6">
        <v>0.50483029999999995</v>
      </c>
      <c r="D3845" s="6">
        <v>1.0882267999999999</v>
      </c>
      <c r="E3845" s="6">
        <v>0.32403100000000001</v>
      </c>
      <c r="F3845" s="6">
        <v>0.82930594999999996</v>
      </c>
      <c r="G3845" s="6">
        <v>1</v>
      </c>
      <c r="H3845" s="6">
        <v>1122</v>
      </c>
      <c r="I3845" s="6" t="s">
        <v>265</v>
      </c>
    </row>
    <row r="3846" spans="1:9" x14ac:dyDescent="0.2">
      <c r="A3846" s="6" t="s">
        <v>5038</v>
      </c>
      <c r="B3846" s="6">
        <v>16</v>
      </c>
      <c r="C3846" s="6">
        <v>0.64621119999999999</v>
      </c>
      <c r="D3846" s="6">
        <v>1.0859814000000001</v>
      </c>
      <c r="E3846" s="6">
        <v>0.39306358000000002</v>
      </c>
      <c r="F3846" s="6">
        <v>0.82931495</v>
      </c>
      <c r="G3846" s="6">
        <v>1</v>
      </c>
      <c r="H3846" s="6">
        <v>1043</v>
      </c>
      <c r="I3846" s="6" t="s">
        <v>172</v>
      </c>
    </row>
    <row r="3847" spans="1:9" x14ac:dyDescent="0.2">
      <c r="A3847" s="6" t="s">
        <v>5039</v>
      </c>
      <c r="B3847" s="6">
        <v>146</v>
      </c>
      <c r="C3847" s="6">
        <v>0.51187020000000005</v>
      </c>
      <c r="D3847" s="6">
        <v>1.0861229999999999</v>
      </c>
      <c r="E3847" s="6">
        <v>0.33383459999999998</v>
      </c>
      <c r="F3847" s="6">
        <v>0.8293315</v>
      </c>
      <c r="G3847" s="6">
        <v>1</v>
      </c>
      <c r="H3847" s="6">
        <v>958</v>
      </c>
      <c r="I3847" s="6" t="s">
        <v>138</v>
      </c>
    </row>
    <row r="3848" spans="1:9" x14ac:dyDescent="0.2">
      <c r="A3848" s="6" t="s">
        <v>5040</v>
      </c>
      <c r="B3848" s="6">
        <v>144</v>
      </c>
      <c r="C3848" s="6">
        <v>0.69246079999999999</v>
      </c>
      <c r="D3848" s="6">
        <v>1.4647915</v>
      </c>
      <c r="E3848" s="6">
        <v>2.6785715000000002E-2</v>
      </c>
      <c r="F3848" s="6">
        <v>0.82935535999999999</v>
      </c>
      <c r="G3848" s="6">
        <v>1</v>
      </c>
      <c r="H3848" s="6">
        <v>1012</v>
      </c>
      <c r="I3848" s="6" t="s">
        <v>127</v>
      </c>
    </row>
    <row r="3849" spans="1:9" x14ac:dyDescent="0.2">
      <c r="A3849" s="6" t="s">
        <v>5041</v>
      </c>
      <c r="B3849" s="6">
        <v>48</v>
      </c>
      <c r="C3849" s="6">
        <v>0.57113420000000004</v>
      </c>
      <c r="D3849" s="6">
        <v>1.0834950999999999</v>
      </c>
      <c r="E3849" s="6">
        <v>0.35986732999999999</v>
      </c>
      <c r="F3849" s="6">
        <v>0.82938049999999996</v>
      </c>
      <c r="G3849" s="6">
        <v>1</v>
      </c>
      <c r="H3849" s="6">
        <v>517</v>
      </c>
      <c r="I3849" s="6" t="s">
        <v>871</v>
      </c>
    </row>
    <row r="3850" spans="1:9" x14ac:dyDescent="0.2">
      <c r="A3850" s="6" t="s">
        <v>5042</v>
      </c>
      <c r="B3850" s="6">
        <v>123</v>
      </c>
      <c r="C3850" s="6">
        <v>0.51894253000000001</v>
      </c>
      <c r="D3850" s="6">
        <v>1.0812348000000001</v>
      </c>
      <c r="E3850" s="6">
        <v>0.33486944000000002</v>
      </c>
      <c r="F3850" s="6">
        <v>0.82938420000000002</v>
      </c>
      <c r="G3850" s="6">
        <v>1</v>
      </c>
      <c r="H3850" s="6">
        <v>700</v>
      </c>
      <c r="I3850" s="6" t="s">
        <v>275</v>
      </c>
    </row>
    <row r="3851" spans="1:9" x14ac:dyDescent="0.2">
      <c r="A3851" s="6" t="s">
        <v>5043</v>
      </c>
      <c r="B3851" s="6">
        <v>19</v>
      </c>
      <c r="C3851" s="6">
        <v>0.85963606999999997</v>
      </c>
      <c r="D3851" s="6">
        <v>1.4787318</v>
      </c>
      <c r="E3851" s="6">
        <v>4.9469965999999997E-2</v>
      </c>
      <c r="F3851" s="6">
        <v>0.82939624999999995</v>
      </c>
      <c r="G3851" s="6">
        <v>1</v>
      </c>
      <c r="H3851" s="6">
        <v>23</v>
      </c>
      <c r="I3851" s="6" t="s">
        <v>655</v>
      </c>
    </row>
    <row r="3852" spans="1:9" x14ac:dyDescent="0.2">
      <c r="A3852" s="6" t="s">
        <v>5044</v>
      </c>
      <c r="B3852" s="6">
        <v>20</v>
      </c>
      <c r="C3852" s="6">
        <v>-0.48676383000000001</v>
      </c>
      <c r="D3852" s="6">
        <v>-0.90076970000000001</v>
      </c>
      <c r="E3852" s="6">
        <v>0.60407239999999995</v>
      </c>
      <c r="F3852" s="6">
        <v>0.82939624999999995</v>
      </c>
      <c r="G3852" s="6">
        <v>1</v>
      </c>
      <c r="H3852" s="6">
        <v>326</v>
      </c>
      <c r="I3852" s="6" t="s">
        <v>22</v>
      </c>
    </row>
    <row r="3853" spans="1:9" x14ac:dyDescent="0.2">
      <c r="A3853" s="6" t="s">
        <v>5045</v>
      </c>
      <c r="B3853" s="6">
        <v>22</v>
      </c>
      <c r="C3853" s="6">
        <v>0.62032989999999999</v>
      </c>
      <c r="D3853" s="6">
        <v>1.0836416</v>
      </c>
      <c r="E3853" s="6">
        <v>0.3870403</v>
      </c>
      <c r="F3853" s="6">
        <v>0.82940020000000003</v>
      </c>
      <c r="G3853" s="6">
        <v>1</v>
      </c>
      <c r="H3853" s="6">
        <v>640</v>
      </c>
      <c r="I3853" s="6" t="s">
        <v>546</v>
      </c>
    </row>
    <row r="3854" spans="1:9" x14ac:dyDescent="0.2">
      <c r="A3854" s="6" t="s">
        <v>5046</v>
      </c>
      <c r="B3854" s="6">
        <v>38</v>
      </c>
      <c r="C3854" s="6">
        <v>0.58893114000000002</v>
      </c>
      <c r="D3854" s="6">
        <v>1.0803224</v>
      </c>
      <c r="E3854" s="6">
        <v>0.38954470000000002</v>
      </c>
      <c r="F3854" s="6">
        <v>0.82940119999999995</v>
      </c>
      <c r="G3854" s="6">
        <v>1</v>
      </c>
      <c r="H3854" s="6">
        <v>1181</v>
      </c>
      <c r="I3854" s="6" t="s">
        <v>3197</v>
      </c>
    </row>
    <row r="3855" spans="1:9" x14ac:dyDescent="0.2">
      <c r="A3855" s="6" t="s">
        <v>5047</v>
      </c>
      <c r="B3855" s="6">
        <v>49</v>
      </c>
      <c r="C3855" s="6">
        <v>0.57090569999999996</v>
      </c>
      <c r="D3855" s="6">
        <v>1.0807762000000001</v>
      </c>
      <c r="E3855" s="6">
        <v>0.34241909999999998</v>
      </c>
      <c r="F3855" s="6">
        <v>0.82940227</v>
      </c>
      <c r="G3855" s="6">
        <v>1</v>
      </c>
      <c r="H3855" s="6">
        <v>900</v>
      </c>
      <c r="I3855" s="6" t="s">
        <v>170</v>
      </c>
    </row>
    <row r="3856" spans="1:9" x14ac:dyDescent="0.2">
      <c r="A3856" s="6" t="s">
        <v>5048</v>
      </c>
      <c r="B3856" s="6">
        <v>75</v>
      </c>
      <c r="C3856" s="6">
        <v>0.54497426999999998</v>
      </c>
      <c r="D3856" s="6">
        <v>1.0851468</v>
      </c>
      <c r="E3856" s="6">
        <v>0.36137069999999999</v>
      </c>
      <c r="F3856" s="6">
        <v>0.82949600000000001</v>
      </c>
      <c r="G3856" s="6">
        <v>1</v>
      </c>
      <c r="H3856" s="6">
        <v>1134</v>
      </c>
      <c r="I3856" s="6" t="s">
        <v>1234</v>
      </c>
    </row>
    <row r="3857" spans="1:9" x14ac:dyDescent="0.2">
      <c r="A3857" s="6" t="s">
        <v>5049</v>
      </c>
      <c r="B3857" s="6">
        <v>201</v>
      </c>
      <c r="C3857" s="6">
        <v>0.49968596999999998</v>
      </c>
      <c r="D3857" s="6">
        <v>1.0813273000000001</v>
      </c>
      <c r="E3857" s="6">
        <v>0.3262195</v>
      </c>
      <c r="F3857" s="6">
        <v>0.82952725999999999</v>
      </c>
      <c r="G3857" s="6">
        <v>1</v>
      </c>
      <c r="H3857" s="6">
        <v>1343</v>
      </c>
      <c r="I3857" s="6" t="s">
        <v>318</v>
      </c>
    </row>
    <row r="3858" spans="1:9" x14ac:dyDescent="0.2">
      <c r="A3858" s="6" t="s">
        <v>5050</v>
      </c>
      <c r="B3858" s="6">
        <v>21</v>
      </c>
      <c r="C3858" s="6">
        <v>0.61340830000000002</v>
      </c>
      <c r="D3858" s="6">
        <v>1.0815976</v>
      </c>
      <c r="E3858" s="6">
        <v>0.39171373999999998</v>
      </c>
      <c r="F3858" s="6">
        <v>0.82959709999999998</v>
      </c>
      <c r="G3858" s="6">
        <v>1</v>
      </c>
      <c r="H3858" s="6">
        <v>1442</v>
      </c>
      <c r="I3858" s="6" t="s">
        <v>341</v>
      </c>
    </row>
    <row r="3859" spans="1:9" x14ac:dyDescent="0.2">
      <c r="A3859" s="6" t="s">
        <v>5051</v>
      </c>
      <c r="B3859" s="6">
        <v>88</v>
      </c>
      <c r="C3859" s="6">
        <v>0.53259179999999995</v>
      </c>
      <c r="D3859" s="6">
        <v>1.0821702</v>
      </c>
      <c r="E3859" s="6">
        <v>0.35394125999999998</v>
      </c>
      <c r="F3859" s="6">
        <v>0.82967349999999995</v>
      </c>
      <c r="G3859" s="6">
        <v>1</v>
      </c>
      <c r="H3859" s="6">
        <v>1017</v>
      </c>
      <c r="I3859" s="6" t="s">
        <v>1633</v>
      </c>
    </row>
    <row r="3860" spans="1:9" x14ac:dyDescent="0.2">
      <c r="A3860" s="6" t="s">
        <v>5052</v>
      </c>
      <c r="B3860" s="6">
        <v>51</v>
      </c>
      <c r="C3860" s="6">
        <v>0.56436660000000005</v>
      </c>
      <c r="D3860" s="6">
        <v>1.0793165</v>
      </c>
      <c r="E3860" s="6">
        <v>0.34476843000000001</v>
      </c>
      <c r="F3860" s="6">
        <v>0.82971209999999995</v>
      </c>
      <c r="G3860" s="6">
        <v>1</v>
      </c>
      <c r="H3860" s="6">
        <v>1464</v>
      </c>
      <c r="I3860" s="6" t="s">
        <v>179</v>
      </c>
    </row>
    <row r="3861" spans="1:9" x14ac:dyDescent="0.2">
      <c r="A3861" s="6" t="s">
        <v>5053</v>
      </c>
      <c r="B3861" s="6">
        <v>69</v>
      </c>
      <c r="C3861" s="6">
        <v>0.55312174999999997</v>
      </c>
      <c r="D3861" s="6">
        <v>1.0808104999999999</v>
      </c>
      <c r="E3861" s="6">
        <v>0.37258065000000001</v>
      </c>
      <c r="F3861" s="6">
        <v>0.82972590000000002</v>
      </c>
      <c r="G3861" s="6">
        <v>1</v>
      </c>
      <c r="H3861" s="6">
        <v>109</v>
      </c>
      <c r="I3861" s="6" t="s">
        <v>334</v>
      </c>
    </row>
    <row r="3862" spans="1:9" x14ac:dyDescent="0.2">
      <c r="A3862" s="6" t="s">
        <v>5054</v>
      </c>
      <c r="B3862" s="6">
        <v>298</v>
      </c>
      <c r="C3862" s="6">
        <v>0.47704288</v>
      </c>
      <c r="D3862" s="6">
        <v>1.0803555</v>
      </c>
      <c r="E3862" s="6">
        <v>0.32055213999999999</v>
      </c>
      <c r="F3862" s="6">
        <v>0.82972869999999999</v>
      </c>
      <c r="G3862" s="6">
        <v>1</v>
      </c>
      <c r="H3862" s="6">
        <v>1207</v>
      </c>
      <c r="I3862" s="6" t="s">
        <v>3230</v>
      </c>
    </row>
    <row r="3863" spans="1:9" x14ac:dyDescent="0.2">
      <c r="A3863" s="6" t="s">
        <v>5055</v>
      </c>
      <c r="B3863" s="6">
        <v>204</v>
      </c>
      <c r="C3863" s="6">
        <v>0.49089536</v>
      </c>
      <c r="D3863" s="6">
        <v>1.0861286000000001</v>
      </c>
      <c r="E3863" s="6">
        <v>0.32440478</v>
      </c>
      <c r="F3863" s="6">
        <v>0.8297426</v>
      </c>
      <c r="G3863" s="6">
        <v>1</v>
      </c>
      <c r="H3863" s="6">
        <v>1457</v>
      </c>
      <c r="I3863" s="6" t="s">
        <v>179</v>
      </c>
    </row>
    <row r="3864" spans="1:9" x14ac:dyDescent="0.2">
      <c r="A3864" s="6" t="s">
        <v>5056</v>
      </c>
      <c r="B3864" s="6">
        <v>42</v>
      </c>
      <c r="C3864" s="6">
        <v>0.76996856999999996</v>
      </c>
      <c r="D3864" s="6">
        <v>1.4541541</v>
      </c>
      <c r="E3864" s="6">
        <v>5.1194536999999998E-2</v>
      </c>
      <c r="F3864" s="6">
        <v>0.82974800000000004</v>
      </c>
      <c r="G3864" s="6">
        <v>1</v>
      </c>
      <c r="H3864" s="6">
        <v>953</v>
      </c>
      <c r="I3864" s="6" t="s">
        <v>75</v>
      </c>
    </row>
    <row r="3865" spans="1:9" x14ac:dyDescent="0.2">
      <c r="A3865" s="6" t="s">
        <v>5057</v>
      </c>
      <c r="B3865" s="6">
        <v>80</v>
      </c>
      <c r="C3865" s="6">
        <v>0.72138210000000003</v>
      </c>
      <c r="D3865" s="6">
        <v>1.4506965000000001</v>
      </c>
      <c r="E3865" s="6">
        <v>3.9494469999999997E-2</v>
      </c>
      <c r="F3865" s="6">
        <v>0.82975030000000005</v>
      </c>
      <c r="G3865" s="6">
        <v>1</v>
      </c>
      <c r="H3865" s="6">
        <v>825</v>
      </c>
      <c r="I3865" s="6" t="s">
        <v>230</v>
      </c>
    </row>
    <row r="3866" spans="1:9" x14ac:dyDescent="0.2">
      <c r="A3866" s="6" t="s">
        <v>5058</v>
      </c>
      <c r="B3866" s="6">
        <v>52</v>
      </c>
      <c r="C3866" s="6">
        <v>-0.44060820000000001</v>
      </c>
      <c r="D3866" s="6">
        <v>-0.90039199999999997</v>
      </c>
      <c r="E3866" s="6">
        <v>0.55608594</v>
      </c>
      <c r="F3866" s="6">
        <v>0.82976720000000004</v>
      </c>
      <c r="G3866" s="6">
        <v>1</v>
      </c>
      <c r="H3866" s="6">
        <v>1038</v>
      </c>
      <c r="I3866" s="6" t="s">
        <v>266</v>
      </c>
    </row>
    <row r="3867" spans="1:9" x14ac:dyDescent="0.2">
      <c r="A3867" s="6" t="s">
        <v>5059</v>
      </c>
      <c r="B3867" s="6">
        <v>34</v>
      </c>
      <c r="C3867" s="6">
        <v>0.58734920000000002</v>
      </c>
      <c r="D3867" s="6">
        <v>1.0752432000000001</v>
      </c>
      <c r="E3867" s="6">
        <v>0.4003466</v>
      </c>
      <c r="F3867" s="6">
        <v>0.82978684000000003</v>
      </c>
      <c r="G3867" s="6">
        <v>1</v>
      </c>
      <c r="H3867" s="6">
        <v>23</v>
      </c>
      <c r="I3867" s="6" t="s">
        <v>339</v>
      </c>
    </row>
    <row r="3868" spans="1:9" x14ac:dyDescent="0.2">
      <c r="A3868" s="6" t="s">
        <v>5060</v>
      </c>
      <c r="B3868" s="6">
        <v>33</v>
      </c>
      <c r="C3868" s="6">
        <v>0.58699290000000004</v>
      </c>
      <c r="D3868" s="6">
        <v>1.0862579000000001</v>
      </c>
      <c r="E3868" s="6">
        <v>0.38127092000000001</v>
      </c>
      <c r="F3868" s="6">
        <v>0.82978755000000004</v>
      </c>
      <c r="G3868" s="6">
        <v>1</v>
      </c>
      <c r="H3868" s="6">
        <v>1258</v>
      </c>
      <c r="I3868" s="6" t="s">
        <v>366</v>
      </c>
    </row>
    <row r="3869" spans="1:9" x14ac:dyDescent="0.2">
      <c r="A3869" s="6" t="s">
        <v>5061</v>
      </c>
      <c r="B3869" s="6">
        <v>17</v>
      </c>
      <c r="C3869" s="6">
        <v>-0.48198985999999999</v>
      </c>
      <c r="D3869" s="6">
        <v>-0.90078499999999995</v>
      </c>
      <c r="E3869" s="6">
        <v>0.57528089999999998</v>
      </c>
      <c r="F3869" s="6">
        <v>0.82979309999999995</v>
      </c>
      <c r="G3869" s="6">
        <v>1</v>
      </c>
      <c r="H3869" s="6">
        <v>907</v>
      </c>
      <c r="I3869" s="6" t="s">
        <v>1975</v>
      </c>
    </row>
    <row r="3870" spans="1:9" x14ac:dyDescent="0.2">
      <c r="A3870" s="6" t="s">
        <v>5062</v>
      </c>
      <c r="B3870" s="6">
        <v>26</v>
      </c>
      <c r="C3870" s="6">
        <v>0.61714020000000003</v>
      </c>
      <c r="D3870" s="6">
        <v>1.0851834</v>
      </c>
      <c r="E3870" s="6">
        <v>0.38434783</v>
      </c>
      <c r="F3870" s="6">
        <v>0.8298162</v>
      </c>
      <c r="G3870" s="6">
        <v>1</v>
      </c>
      <c r="H3870" s="6">
        <v>326</v>
      </c>
      <c r="I3870" s="6" t="s">
        <v>5063</v>
      </c>
    </row>
    <row r="3871" spans="1:9" x14ac:dyDescent="0.2">
      <c r="A3871" s="6" t="s">
        <v>5064</v>
      </c>
      <c r="B3871" s="6">
        <v>28</v>
      </c>
      <c r="C3871" s="6">
        <v>0.59890560000000004</v>
      </c>
      <c r="D3871" s="6">
        <v>1.0813674</v>
      </c>
      <c r="E3871" s="6">
        <v>0.37521814999999997</v>
      </c>
      <c r="F3871" s="6">
        <v>0.82983470000000004</v>
      </c>
      <c r="G3871" s="6">
        <v>1</v>
      </c>
      <c r="H3871" s="6">
        <v>587</v>
      </c>
      <c r="I3871" s="6" t="s">
        <v>1212</v>
      </c>
    </row>
    <row r="3872" spans="1:9" x14ac:dyDescent="0.2">
      <c r="A3872" s="6" t="s">
        <v>5065</v>
      </c>
      <c r="B3872" s="6">
        <v>23</v>
      </c>
      <c r="C3872" s="6">
        <v>0.83430400000000005</v>
      </c>
      <c r="D3872" s="6">
        <v>1.4715905</v>
      </c>
      <c r="E3872" s="6">
        <v>5.0632913000000002E-2</v>
      </c>
      <c r="F3872" s="6">
        <v>0.82984469999999999</v>
      </c>
      <c r="G3872" s="6">
        <v>1</v>
      </c>
      <c r="H3872" s="6">
        <v>23</v>
      </c>
      <c r="I3872" s="6" t="s">
        <v>231</v>
      </c>
    </row>
    <row r="3873" spans="1:9" x14ac:dyDescent="0.2">
      <c r="A3873" s="6" t="s">
        <v>5066</v>
      </c>
      <c r="B3873" s="6">
        <v>26</v>
      </c>
      <c r="C3873" s="6">
        <v>0.60562605000000003</v>
      </c>
      <c r="D3873" s="6">
        <v>1.0785085000000001</v>
      </c>
      <c r="E3873" s="6">
        <v>0.38214287000000002</v>
      </c>
      <c r="F3873" s="6">
        <v>0.82984869999999999</v>
      </c>
      <c r="G3873" s="6">
        <v>1</v>
      </c>
      <c r="H3873" s="6">
        <v>1443</v>
      </c>
      <c r="I3873" s="6" t="s">
        <v>341</v>
      </c>
    </row>
    <row r="3874" spans="1:9" x14ac:dyDescent="0.2">
      <c r="A3874" s="6" t="s">
        <v>5067</v>
      </c>
      <c r="B3874" s="6">
        <v>16</v>
      </c>
      <c r="C3874" s="6">
        <v>0.63087610000000005</v>
      </c>
      <c r="D3874" s="6">
        <v>1.0809015</v>
      </c>
      <c r="E3874" s="6">
        <v>0.40225561999999998</v>
      </c>
      <c r="F3874" s="6">
        <v>0.82988214000000005</v>
      </c>
      <c r="G3874" s="6">
        <v>1</v>
      </c>
      <c r="H3874" s="6">
        <v>270</v>
      </c>
      <c r="I3874" s="6" t="s">
        <v>537</v>
      </c>
    </row>
    <row r="3875" spans="1:9" x14ac:dyDescent="0.2">
      <c r="A3875" s="6" t="s">
        <v>5068</v>
      </c>
      <c r="B3875" s="6">
        <v>62</v>
      </c>
      <c r="C3875" s="6">
        <v>0.55030124999999996</v>
      </c>
      <c r="D3875" s="6">
        <v>1.0788101000000001</v>
      </c>
      <c r="E3875" s="6">
        <v>0.35353535000000003</v>
      </c>
      <c r="F3875" s="6">
        <v>0.82988600000000001</v>
      </c>
      <c r="G3875" s="6">
        <v>1</v>
      </c>
      <c r="H3875" s="6">
        <v>1193</v>
      </c>
      <c r="I3875" s="6" t="s">
        <v>113</v>
      </c>
    </row>
    <row r="3876" spans="1:9" x14ac:dyDescent="0.2">
      <c r="A3876" s="6" t="s">
        <v>5069</v>
      </c>
      <c r="B3876" s="6">
        <v>23</v>
      </c>
      <c r="C3876" s="6">
        <v>0.61450194999999996</v>
      </c>
      <c r="D3876" s="6">
        <v>1.0872733999999999</v>
      </c>
      <c r="E3876" s="6">
        <v>0.39169674999999998</v>
      </c>
      <c r="F3876" s="6">
        <v>0.82988614000000005</v>
      </c>
      <c r="G3876" s="6">
        <v>1</v>
      </c>
      <c r="H3876" s="6">
        <v>189</v>
      </c>
      <c r="I3876" s="6" t="s">
        <v>710</v>
      </c>
    </row>
    <row r="3877" spans="1:9" x14ac:dyDescent="0.2">
      <c r="A3877" s="6" t="s">
        <v>5070</v>
      </c>
      <c r="B3877" s="6">
        <v>25</v>
      </c>
      <c r="C3877" s="6">
        <v>0.61110949999999997</v>
      </c>
      <c r="D3877" s="6">
        <v>1.0790911000000001</v>
      </c>
      <c r="E3877" s="6">
        <v>0.40564372999999998</v>
      </c>
      <c r="F3877" s="6">
        <v>0.82989900000000005</v>
      </c>
      <c r="G3877" s="6">
        <v>1</v>
      </c>
      <c r="H3877" s="6">
        <v>452</v>
      </c>
      <c r="I3877" s="6" t="s">
        <v>26</v>
      </c>
    </row>
    <row r="3878" spans="1:9" x14ac:dyDescent="0.2">
      <c r="A3878" s="6" t="s">
        <v>5071</v>
      </c>
      <c r="B3878" s="6">
        <v>65</v>
      </c>
      <c r="C3878" s="6">
        <v>0.55003469999999999</v>
      </c>
      <c r="D3878" s="6">
        <v>1.0871189000000001</v>
      </c>
      <c r="E3878" s="6">
        <v>0.35773709999999997</v>
      </c>
      <c r="F3878" s="6">
        <v>0.82990030000000004</v>
      </c>
      <c r="G3878" s="6">
        <v>1</v>
      </c>
      <c r="H3878" s="6">
        <v>1185</v>
      </c>
      <c r="I3878" s="6" t="s">
        <v>3147</v>
      </c>
    </row>
    <row r="3879" spans="1:9" x14ac:dyDescent="0.2">
      <c r="A3879" s="6" t="s">
        <v>5072</v>
      </c>
      <c r="B3879" s="6">
        <v>29</v>
      </c>
      <c r="C3879" s="6">
        <v>0.59943133999999998</v>
      </c>
      <c r="D3879" s="6">
        <v>1.0874094999999999</v>
      </c>
      <c r="E3879" s="6">
        <v>0.39024389999999998</v>
      </c>
      <c r="F3879" s="6">
        <v>0.82991000000000004</v>
      </c>
      <c r="G3879" s="6">
        <v>1</v>
      </c>
      <c r="H3879" s="6">
        <v>2153</v>
      </c>
      <c r="I3879" s="6" t="s">
        <v>5073</v>
      </c>
    </row>
    <row r="3880" spans="1:9" x14ac:dyDescent="0.2">
      <c r="A3880" s="6" t="s">
        <v>5074</v>
      </c>
      <c r="B3880" s="6">
        <v>65</v>
      </c>
      <c r="C3880" s="6">
        <v>0.55423677000000005</v>
      </c>
      <c r="D3880" s="6">
        <v>1.0854539999999999</v>
      </c>
      <c r="E3880" s="6">
        <v>0.38805970000000001</v>
      </c>
      <c r="F3880" s="6">
        <v>0.82992876000000004</v>
      </c>
      <c r="G3880" s="6">
        <v>1</v>
      </c>
      <c r="H3880" s="6">
        <v>1404</v>
      </c>
      <c r="I3880" s="6" t="s">
        <v>5075</v>
      </c>
    </row>
    <row r="3881" spans="1:9" x14ac:dyDescent="0.2">
      <c r="A3881" s="6" t="s">
        <v>5076</v>
      </c>
      <c r="B3881" s="6">
        <v>23</v>
      </c>
      <c r="C3881" s="6">
        <v>0.61252799999999996</v>
      </c>
      <c r="D3881" s="6">
        <v>1.0863586999999999</v>
      </c>
      <c r="E3881" s="6">
        <v>0.37676057000000002</v>
      </c>
      <c r="F3881" s="6">
        <v>0.82993764000000003</v>
      </c>
      <c r="G3881" s="6">
        <v>1</v>
      </c>
      <c r="H3881" s="6">
        <v>78</v>
      </c>
      <c r="I3881" s="6" t="s">
        <v>710</v>
      </c>
    </row>
    <row r="3882" spans="1:9" x14ac:dyDescent="0.2">
      <c r="A3882" s="6" t="s">
        <v>5077</v>
      </c>
      <c r="B3882" s="6">
        <v>327</v>
      </c>
      <c r="C3882" s="6">
        <v>0.46973035000000002</v>
      </c>
      <c r="D3882" s="6">
        <v>1.0822065000000001</v>
      </c>
      <c r="E3882" s="6">
        <v>0.30791790000000002</v>
      </c>
      <c r="F3882" s="6">
        <v>0.82999294999999995</v>
      </c>
      <c r="G3882" s="6">
        <v>1</v>
      </c>
      <c r="H3882" s="6">
        <v>1428</v>
      </c>
      <c r="I3882" s="6" t="s">
        <v>269</v>
      </c>
    </row>
    <row r="3883" spans="1:9" x14ac:dyDescent="0.2">
      <c r="A3883" s="6" t="s">
        <v>5078</v>
      </c>
      <c r="B3883" s="6">
        <v>97</v>
      </c>
      <c r="C3883" s="6">
        <v>0.5220939</v>
      </c>
      <c r="D3883" s="6">
        <v>1.085577</v>
      </c>
      <c r="E3883" s="6">
        <v>0.34952977000000002</v>
      </c>
      <c r="F3883" s="6">
        <v>0.83000194999999999</v>
      </c>
      <c r="G3883" s="6">
        <v>1</v>
      </c>
      <c r="H3883" s="6">
        <v>402</v>
      </c>
      <c r="I3883" s="6" t="s">
        <v>1080</v>
      </c>
    </row>
    <row r="3884" spans="1:9" x14ac:dyDescent="0.2">
      <c r="A3884" s="6" t="s">
        <v>5079</v>
      </c>
      <c r="B3884" s="6">
        <v>23</v>
      </c>
      <c r="C3884" s="6">
        <v>0.83799886999999995</v>
      </c>
      <c r="D3884" s="6">
        <v>1.4638411</v>
      </c>
      <c r="E3884" s="6">
        <v>5.3571430000000003E-2</v>
      </c>
      <c r="F3884" s="6">
        <v>0.83000260000000003</v>
      </c>
      <c r="G3884" s="6">
        <v>1</v>
      </c>
      <c r="H3884" s="6">
        <v>96</v>
      </c>
      <c r="I3884" s="6" t="s">
        <v>710</v>
      </c>
    </row>
    <row r="3885" spans="1:9" x14ac:dyDescent="0.2">
      <c r="A3885" s="6" t="s">
        <v>5080</v>
      </c>
      <c r="B3885" s="6">
        <v>32</v>
      </c>
      <c r="C3885" s="6">
        <v>0.80825424000000001</v>
      </c>
      <c r="D3885" s="6">
        <v>1.4748038999999999</v>
      </c>
      <c r="E3885" s="6">
        <v>4.1366905000000002E-2</v>
      </c>
      <c r="F3885" s="6">
        <v>0.83000755000000004</v>
      </c>
      <c r="G3885" s="6">
        <v>1</v>
      </c>
      <c r="H3885" s="6">
        <v>160</v>
      </c>
      <c r="I3885" s="6" t="s">
        <v>619</v>
      </c>
    </row>
    <row r="3886" spans="1:9" x14ac:dyDescent="0.2">
      <c r="A3886" s="6" t="s">
        <v>5081</v>
      </c>
      <c r="B3886" s="6">
        <v>18</v>
      </c>
      <c r="C3886" s="6">
        <v>0.62784430000000002</v>
      </c>
      <c r="D3886" s="6">
        <v>1.0864859</v>
      </c>
      <c r="E3886" s="6">
        <v>0.36976320000000001</v>
      </c>
      <c r="F3886" s="6">
        <v>0.83000814999999994</v>
      </c>
      <c r="G3886" s="6">
        <v>1</v>
      </c>
      <c r="H3886" s="6">
        <v>1234</v>
      </c>
      <c r="I3886" s="6" t="s">
        <v>1667</v>
      </c>
    </row>
    <row r="3887" spans="1:9" x14ac:dyDescent="0.2">
      <c r="A3887" s="6" t="s">
        <v>5082</v>
      </c>
      <c r="B3887" s="6">
        <v>30</v>
      </c>
      <c r="C3887" s="6">
        <v>0.78842970000000001</v>
      </c>
      <c r="D3887" s="6">
        <v>1.4549683</v>
      </c>
      <c r="E3887" s="6">
        <v>6.2608700000000003E-2</v>
      </c>
      <c r="F3887" s="6">
        <v>0.83003395999999996</v>
      </c>
      <c r="G3887" s="6">
        <v>1</v>
      </c>
      <c r="H3887" s="6">
        <v>971</v>
      </c>
      <c r="I3887" s="6" t="s">
        <v>549</v>
      </c>
    </row>
    <row r="3888" spans="1:9" x14ac:dyDescent="0.2">
      <c r="A3888" s="6" t="s">
        <v>5083</v>
      </c>
      <c r="B3888" s="6">
        <v>140</v>
      </c>
      <c r="C3888" s="6">
        <v>0.50914800000000004</v>
      </c>
      <c r="D3888" s="6">
        <v>1.0785804999999999</v>
      </c>
      <c r="E3888" s="6">
        <v>0.31210189999999999</v>
      </c>
      <c r="F3888" s="6">
        <v>0.83006566999999998</v>
      </c>
      <c r="G3888" s="6">
        <v>1</v>
      </c>
      <c r="H3888" s="6">
        <v>727</v>
      </c>
      <c r="I3888" s="6" t="s">
        <v>319</v>
      </c>
    </row>
    <row r="3889" spans="1:9" x14ac:dyDescent="0.2">
      <c r="A3889" s="6" t="s">
        <v>5084</v>
      </c>
      <c r="B3889" s="6">
        <v>16</v>
      </c>
      <c r="C3889" s="6">
        <v>0.63252514999999998</v>
      </c>
      <c r="D3889" s="6">
        <v>1.0752790999999999</v>
      </c>
      <c r="E3889" s="6">
        <v>0.41619587000000002</v>
      </c>
      <c r="F3889" s="6">
        <v>0.83010006000000003</v>
      </c>
      <c r="G3889" s="6">
        <v>1</v>
      </c>
      <c r="H3889" s="6">
        <v>551</v>
      </c>
      <c r="I3889" s="6" t="s">
        <v>229</v>
      </c>
    </row>
    <row r="3890" spans="1:9" x14ac:dyDescent="0.2">
      <c r="A3890" s="6" t="s">
        <v>5085</v>
      </c>
      <c r="B3890" s="6">
        <v>88</v>
      </c>
      <c r="C3890" s="6">
        <v>0.53492457000000004</v>
      </c>
      <c r="D3890" s="6">
        <v>1.0865985</v>
      </c>
      <c r="E3890" s="6">
        <v>0.34035655999999997</v>
      </c>
      <c r="F3890" s="6">
        <v>0.83011365000000004</v>
      </c>
      <c r="G3890" s="6">
        <v>1</v>
      </c>
      <c r="H3890" s="6">
        <v>948</v>
      </c>
      <c r="I3890" s="6" t="s">
        <v>1633</v>
      </c>
    </row>
    <row r="3891" spans="1:9" x14ac:dyDescent="0.2">
      <c r="A3891" s="6" t="s">
        <v>5086</v>
      </c>
      <c r="B3891" s="6">
        <v>17</v>
      </c>
      <c r="C3891" s="6">
        <v>0.63332396999999996</v>
      </c>
      <c r="D3891" s="6">
        <v>1.0852293</v>
      </c>
      <c r="E3891" s="6">
        <v>0.39890710000000001</v>
      </c>
      <c r="F3891" s="6">
        <v>0.83011800000000002</v>
      </c>
      <c r="G3891" s="6">
        <v>1</v>
      </c>
      <c r="H3891" s="6">
        <v>241</v>
      </c>
      <c r="I3891" s="6" t="s">
        <v>607</v>
      </c>
    </row>
    <row r="3892" spans="1:9" x14ac:dyDescent="0.2">
      <c r="A3892" s="6" t="s">
        <v>5087</v>
      </c>
      <c r="B3892" s="6">
        <v>35</v>
      </c>
      <c r="C3892" s="6">
        <v>0.59368204999999996</v>
      </c>
      <c r="D3892" s="6">
        <v>1.0869035</v>
      </c>
      <c r="E3892" s="6">
        <v>0.37152780000000002</v>
      </c>
      <c r="F3892" s="6">
        <v>0.8301366</v>
      </c>
      <c r="G3892" s="6">
        <v>1</v>
      </c>
      <c r="H3892" s="6">
        <v>429</v>
      </c>
      <c r="I3892" s="6" t="s">
        <v>1080</v>
      </c>
    </row>
    <row r="3893" spans="1:9" x14ac:dyDescent="0.2">
      <c r="A3893" s="6" t="s">
        <v>5088</v>
      </c>
      <c r="B3893" s="6">
        <v>129</v>
      </c>
      <c r="C3893" s="6">
        <v>0.52659940000000005</v>
      </c>
      <c r="D3893" s="6">
        <v>1.0867157999999999</v>
      </c>
      <c r="E3893" s="6">
        <v>0.33226323000000002</v>
      </c>
      <c r="F3893" s="6">
        <v>0.83021617000000003</v>
      </c>
      <c r="G3893" s="6">
        <v>1</v>
      </c>
      <c r="H3893" s="6">
        <v>1396</v>
      </c>
      <c r="I3893" s="6" t="s">
        <v>2964</v>
      </c>
    </row>
    <row r="3894" spans="1:9" x14ac:dyDescent="0.2">
      <c r="A3894" s="6" t="s">
        <v>5089</v>
      </c>
      <c r="B3894" s="6">
        <v>54</v>
      </c>
      <c r="C3894" s="6">
        <v>0.55874570000000001</v>
      </c>
      <c r="D3894" s="6">
        <v>1.0788355000000001</v>
      </c>
      <c r="E3894" s="6">
        <v>0.34315424999999999</v>
      </c>
      <c r="F3894" s="6">
        <v>0.83022399999999996</v>
      </c>
      <c r="G3894" s="6">
        <v>1</v>
      </c>
      <c r="H3894" s="6">
        <v>109</v>
      </c>
      <c r="I3894" s="6" t="s">
        <v>28</v>
      </c>
    </row>
    <row r="3895" spans="1:9" x14ac:dyDescent="0.2">
      <c r="A3895" s="6" t="s">
        <v>5090</v>
      </c>
      <c r="B3895" s="6">
        <v>23</v>
      </c>
      <c r="C3895" s="6">
        <v>0.81140290000000004</v>
      </c>
      <c r="D3895" s="6">
        <v>1.4531972</v>
      </c>
      <c r="E3895" s="6">
        <v>9.245283E-2</v>
      </c>
      <c r="F3895" s="6">
        <v>0.83035170000000003</v>
      </c>
      <c r="G3895" s="6">
        <v>1</v>
      </c>
      <c r="H3895" s="6">
        <v>728</v>
      </c>
      <c r="I3895" s="6" t="s">
        <v>151</v>
      </c>
    </row>
    <row r="3896" spans="1:9" x14ac:dyDescent="0.2">
      <c r="A3896" s="6" t="s">
        <v>5091</v>
      </c>
      <c r="B3896" s="6">
        <v>45</v>
      </c>
      <c r="C3896" s="6">
        <v>0.57390434000000001</v>
      </c>
      <c r="D3896" s="6">
        <v>1.0753235000000001</v>
      </c>
      <c r="E3896" s="6">
        <v>0.38698631999999999</v>
      </c>
      <c r="F3896" s="6">
        <v>0.83037865</v>
      </c>
      <c r="G3896" s="6">
        <v>1</v>
      </c>
      <c r="H3896" s="6">
        <v>2025</v>
      </c>
      <c r="I3896" s="6" t="s">
        <v>2091</v>
      </c>
    </row>
    <row r="3897" spans="1:9" x14ac:dyDescent="0.2">
      <c r="A3897" s="6" t="s">
        <v>5092</v>
      </c>
      <c r="B3897" s="6">
        <v>55</v>
      </c>
      <c r="C3897" s="6">
        <v>0.56720256999999996</v>
      </c>
      <c r="D3897" s="6">
        <v>1.0772549</v>
      </c>
      <c r="E3897" s="6">
        <v>0.35979729999999999</v>
      </c>
      <c r="F3897" s="6">
        <v>0.83042645000000004</v>
      </c>
      <c r="G3897" s="6">
        <v>1</v>
      </c>
      <c r="H3897" s="6">
        <v>1199</v>
      </c>
      <c r="I3897" s="6" t="s">
        <v>102</v>
      </c>
    </row>
    <row r="3898" spans="1:9" x14ac:dyDescent="0.2">
      <c r="A3898" s="6" t="s">
        <v>5093</v>
      </c>
      <c r="B3898" s="6">
        <v>113</v>
      </c>
      <c r="C3898" s="6">
        <v>0.52072879999999999</v>
      </c>
      <c r="D3898" s="6">
        <v>1.0746815999999999</v>
      </c>
      <c r="E3898" s="6">
        <v>0.34173229999999999</v>
      </c>
      <c r="F3898" s="6">
        <v>0.83050126000000002</v>
      </c>
      <c r="G3898" s="6">
        <v>1</v>
      </c>
      <c r="H3898" s="6">
        <v>1137</v>
      </c>
      <c r="I3898" s="6" t="s">
        <v>1418</v>
      </c>
    </row>
    <row r="3899" spans="1:9" x14ac:dyDescent="0.2">
      <c r="A3899" s="6" t="s">
        <v>5094</v>
      </c>
      <c r="B3899" s="6">
        <v>29</v>
      </c>
      <c r="C3899" s="6">
        <v>-0.46167819999999998</v>
      </c>
      <c r="D3899" s="6">
        <v>-0.89944250000000003</v>
      </c>
      <c r="E3899" s="6">
        <v>0.56581985999999995</v>
      </c>
      <c r="F3899" s="6">
        <v>0.83055323000000003</v>
      </c>
      <c r="G3899" s="6">
        <v>1</v>
      </c>
      <c r="H3899" s="6">
        <v>413</v>
      </c>
      <c r="I3899" s="6" t="s">
        <v>52</v>
      </c>
    </row>
    <row r="3900" spans="1:9" x14ac:dyDescent="0.2">
      <c r="A3900" s="6" t="s">
        <v>5095</v>
      </c>
      <c r="B3900" s="6">
        <v>19</v>
      </c>
      <c r="C3900" s="6">
        <v>0.86508470000000004</v>
      </c>
      <c r="D3900" s="6">
        <v>1.4710306</v>
      </c>
      <c r="E3900" s="6">
        <v>4.6210719999999997E-2</v>
      </c>
      <c r="F3900" s="6">
        <v>0.83056949999999996</v>
      </c>
      <c r="G3900" s="6">
        <v>1</v>
      </c>
      <c r="H3900" s="6">
        <v>802</v>
      </c>
      <c r="I3900" s="6" t="s">
        <v>5096</v>
      </c>
    </row>
    <row r="3901" spans="1:9" x14ac:dyDescent="0.2">
      <c r="A3901" s="6" t="s">
        <v>5097</v>
      </c>
      <c r="B3901" s="6">
        <v>309</v>
      </c>
      <c r="C3901" s="6">
        <v>0.46759304000000002</v>
      </c>
      <c r="D3901" s="6">
        <v>1.0741871999999999</v>
      </c>
      <c r="E3901" s="6">
        <v>0.30860534000000001</v>
      </c>
      <c r="F3901" s="6">
        <v>0.83061116999999995</v>
      </c>
      <c r="G3901" s="6">
        <v>1</v>
      </c>
      <c r="H3901" s="6">
        <v>1275</v>
      </c>
      <c r="I3901" s="6" t="s">
        <v>318</v>
      </c>
    </row>
    <row r="3902" spans="1:9" x14ac:dyDescent="0.2">
      <c r="A3902" s="6" t="s">
        <v>5098</v>
      </c>
      <c r="B3902" s="6">
        <v>101</v>
      </c>
      <c r="C3902" s="6">
        <v>0.52461500000000005</v>
      </c>
      <c r="D3902" s="6">
        <v>1.0773356999999999</v>
      </c>
      <c r="E3902" s="6">
        <v>0.36596384999999998</v>
      </c>
      <c r="F3902" s="6">
        <v>0.830627</v>
      </c>
      <c r="G3902" s="6">
        <v>1</v>
      </c>
      <c r="H3902" s="6">
        <v>1126</v>
      </c>
      <c r="I3902" s="6" t="s">
        <v>265</v>
      </c>
    </row>
    <row r="3903" spans="1:9" x14ac:dyDescent="0.2">
      <c r="A3903" s="6" t="s">
        <v>5099</v>
      </c>
      <c r="B3903" s="6">
        <v>17</v>
      </c>
      <c r="C3903" s="6">
        <v>0.63283060000000002</v>
      </c>
      <c r="D3903" s="6">
        <v>1.0767241999999999</v>
      </c>
      <c r="E3903" s="6">
        <v>0.42348754</v>
      </c>
      <c r="F3903" s="6">
        <v>0.83063200000000004</v>
      </c>
      <c r="G3903" s="6">
        <v>1</v>
      </c>
      <c r="H3903" s="6">
        <v>1447</v>
      </c>
      <c r="I3903" s="6" t="s">
        <v>79</v>
      </c>
    </row>
    <row r="3904" spans="1:9" x14ac:dyDescent="0.2">
      <c r="A3904" s="6" t="s">
        <v>5100</v>
      </c>
      <c r="B3904" s="6">
        <v>382</v>
      </c>
      <c r="C3904" s="6">
        <v>0.46788829999999998</v>
      </c>
      <c r="D3904" s="6">
        <v>1.0777775000000001</v>
      </c>
      <c r="E3904" s="6">
        <v>0.30239100000000002</v>
      </c>
      <c r="F3904" s="6">
        <v>0.83064424999999997</v>
      </c>
      <c r="G3904" s="6">
        <v>1</v>
      </c>
      <c r="H3904" s="6">
        <v>1814</v>
      </c>
      <c r="I3904" s="6" t="s">
        <v>3982</v>
      </c>
    </row>
    <row r="3905" spans="1:9" x14ac:dyDescent="0.2">
      <c r="A3905" s="6" t="s">
        <v>5101</v>
      </c>
      <c r="B3905" s="6">
        <v>102</v>
      </c>
      <c r="C3905" s="6">
        <v>0.52870899999999998</v>
      </c>
      <c r="D3905" s="6">
        <v>1.0755315999999999</v>
      </c>
      <c r="E3905" s="6">
        <v>0.37345677999999999</v>
      </c>
      <c r="F3905" s="6">
        <v>0.83064459999999996</v>
      </c>
      <c r="G3905" s="6">
        <v>1</v>
      </c>
      <c r="H3905" s="6">
        <v>1289</v>
      </c>
      <c r="I3905" s="6" t="s">
        <v>318</v>
      </c>
    </row>
    <row r="3906" spans="1:9" x14ac:dyDescent="0.2">
      <c r="A3906" s="6" t="s">
        <v>5102</v>
      </c>
      <c r="B3906" s="6">
        <v>15</v>
      </c>
      <c r="C3906" s="6">
        <v>-0.49227545</v>
      </c>
      <c r="D3906" s="6">
        <v>-0.89920040000000001</v>
      </c>
      <c r="E3906" s="6">
        <v>0.57510729999999999</v>
      </c>
      <c r="F3906" s="6">
        <v>0.83065080000000002</v>
      </c>
      <c r="G3906" s="6">
        <v>1</v>
      </c>
      <c r="H3906" s="6">
        <v>2038</v>
      </c>
      <c r="I3906" s="6" t="s">
        <v>3451</v>
      </c>
    </row>
    <row r="3907" spans="1:9" x14ac:dyDescent="0.2">
      <c r="A3907" s="6" t="s">
        <v>5103</v>
      </c>
      <c r="B3907" s="6">
        <v>15</v>
      </c>
      <c r="C3907" s="6">
        <v>0.65148956000000002</v>
      </c>
      <c r="D3907" s="6">
        <v>1.0779265</v>
      </c>
      <c r="E3907" s="6">
        <v>0.42307693000000002</v>
      </c>
      <c r="F3907" s="6">
        <v>0.83065829999999996</v>
      </c>
      <c r="G3907" s="6">
        <v>1</v>
      </c>
      <c r="H3907" s="6">
        <v>2011</v>
      </c>
      <c r="I3907" s="6" t="s">
        <v>1010</v>
      </c>
    </row>
    <row r="3908" spans="1:9" x14ac:dyDescent="0.2">
      <c r="A3908" s="6" t="s">
        <v>5104</v>
      </c>
      <c r="B3908" s="6">
        <v>18</v>
      </c>
      <c r="C3908" s="6">
        <v>0.62815297000000003</v>
      </c>
      <c r="D3908" s="6">
        <v>1.0744602999999999</v>
      </c>
      <c r="E3908" s="6">
        <v>0.40252705999999999</v>
      </c>
      <c r="F3908" s="6">
        <v>0.83068730000000002</v>
      </c>
      <c r="G3908" s="6">
        <v>1</v>
      </c>
      <c r="H3908" s="6">
        <v>1049</v>
      </c>
      <c r="I3908" s="6" t="s">
        <v>177</v>
      </c>
    </row>
    <row r="3909" spans="1:9" x14ac:dyDescent="0.2">
      <c r="A3909" s="6" t="s">
        <v>5105</v>
      </c>
      <c r="B3909" s="6">
        <v>149</v>
      </c>
      <c r="C3909" s="6">
        <v>-0.39612683999999998</v>
      </c>
      <c r="D3909" s="6">
        <v>-0.89956634999999996</v>
      </c>
      <c r="E3909" s="6">
        <v>0.60169494000000001</v>
      </c>
      <c r="F3909" s="6">
        <v>0.83070253999999999</v>
      </c>
      <c r="G3909" s="6">
        <v>1</v>
      </c>
      <c r="H3909" s="6">
        <v>881</v>
      </c>
      <c r="I3909" s="6" t="s">
        <v>46</v>
      </c>
    </row>
    <row r="3910" spans="1:9" x14ac:dyDescent="0.2">
      <c r="A3910" s="6" t="s">
        <v>5106</v>
      </c>
      <c r="B3910" s="6">
        <v>277</v>
      </c>
      <c r="C3910" s="6">
        <v>0.47495556</v>
      </c>
      <c r="D3910" s="6">
        <v>1.0753470999999999</v>
      </c>
      <c r="E3910" s="6">
        <v>0.33920705000000001</v>
      </c>
      <c r="F3910" s="6">
        <v>0.83073839999999999</v>
      </c>
      <c r="G3910" s="6">
        <v>1</v>
      </c>
      <c r="H3910" s="6">
        <v>977</v>
      </c>
      <c r="I3910" s="6" t="s">
        <v>325</v>
      </c>
    </row>
    <row r="3911" spans="1:9" x14ac:dyDescent="0.2">
      <c r="A3911" s="6" t="s">
        <v>5107</v>
      </c>
      <c r="B3911" s="6">
        <v>124</v>
      </c>
      <c r="C3911" s="6">
        <v>0.51792559999999999</v>
      </c>
      <c r="D3911" s="6">
        <v>1.0769937999999999</v>
      </c>
      <c r="E3911" s="6">
        <v>0.35068909999999998</v>
      </c>
      <c r="F3911" s="6">
        <v>0.83073909999999995</v>
      </c>
      <c r="G3911" s="6">
        <v>1</v>
      </c>
      <c r="H3911" s="6">
        <v>1112</v>
      </c>
      <c r="I3911" s="6" t="s">
        <v>113</v>
      </c>
    </row>
    <row r="3912" spans="1:9" x14ac:dyDescent="0.2">
      <c r="A3912" s="6" t="s">
        <v>5108</v>
      </c>
      <c r="B3912" s="6">
        <v>23</v>
      </c>
      <c r="C3912" s="6">
        <v>0.6067804</v>
      </c>
      <c r="D3912" s="6">
        <v>1.0732324</v>
      </c>
      <c r="E3912" s="6">
        <v>0.41681573</v>
      </c>
      <c r="F3912" s="6">
        <v>0.83080960000000004</v>
      </c>
      <c r="G3912" s="6">
        <v>1</v>
      </c>
      <c r="H3912" s="6">
        <v>609</v>
      </c>
      <c r="I3912" s="6" t="s">
        <v>234</v>
      </c>
    </row>
    <row r="3913" spans="1:9" x14ac:dyDescent="0.2">
      <c r="A3913" s="6" t="s">
        <v>5109</v>
      </c>
      <c r="B3913" s="6">
        <v>25</v>
      </c>
      <c r="C3913" s="6">
        <v>0.60197029999999996</v>
      </c>
      <c r="D3913" s="6">
        <v>1.0747008</v>
      </c>
      <c r="E3913" s="6">
        <v>0.41240876999999998</v>
      </c>
      <c r="F3913" s="6">
        <v>0.83085513</v>
      </c>
      <c r="G3913" s="6">
        <v>1</v>
      </c>
      <c r="H3913" s="6">
        <v>1178</v>
      </c>
      <c r="I3913" s="6" t="s">
        <v>3644</v>
      </c>
    </row>
    <row r="3914" spans="1:9" x14ac:dyDescent="0.2">
      <c r="A3914" s="6" t="s">
        <v>5110</v>
      </c>
      <c r="B3914" s="6">
        <v>16</v>
      </c>
      <c r="C3914" s="6">
        <v>0.64531919999999998</v>
      </c>
      <c r="D3914" s="6">
        <v>1.0755941</v>
      </c>
      <c r="E3914" s="6">
        <v>0.42565057000000001</v>
      </c>
      <c r="F3914" s="6">
        <v>0.83089550000000001</v>
      </c>
      <c r="G3914" s="6">
        <v>1</v>
      </c>
      <c r="H3914" s="6">
        <v>86</v>
      </c>
      <c r="I3914" s="6" t="s">
        <v>1367</v>
      </c>
    </row>
    <row r="3915" spans="1:9" x14ac:dyDescent="0.2">
      <c r="A3915" s="6" t="s">
        <v>5111</v>
      </c>
      <c r="B3915" s="6">
        <v>88</v>
      </c>
      <c r="C3915" s="6">
        <v>0.53396299999999997</v>
      </c>
      <c r="D3915" s="6">
        <v>1.0763381999999999</v>
      </c>
      <c r="E3915" s="6">
        <v>0.37166666999999998</v>
      </c>
      <c r="F3915" s="6">
        <v>0.83090406999999999</v>
      </c>
      <c r="G3915" s="6">
        <v>1</v>
      </c>
      <c r="H3915" s="6">
        <v>1459</v>
      </c>
      <c r="I3915" s="6" t="s">
        <v>522</v>
      </c>
    </row>
    <row r="3916" spans="1:9" x14ac:dyDescent="0.2">
      <c r="A3916" s="6" t="s">
        <v>5112</v>
      </c>
      <c r="B3916" s="6">
        <v>51</v>
      </c>
      <c r="C3916" s="6">
        <v>0.5589518</v>
      </c>
      <c r="D3916" s="6">
        <v>1.0697734000000001</v>
      </c>
      <c r="E3916" s="6">
        <v>0.36815068000000001</v>
      </c>
      <c r="F3916" s="6">
        <v>0.8309126</v>
      </c>
      <c r="G3916" s="6">
        <v>1</v>
      </c>
      <c r="H3916" s="6">
        <v>1716</v>
      </c>
      <c r="I3916" s="6" t="s">
        <v>1807</v>
      </c>
    </row>
    <row r="3917" spans="1:9" x14ac:dyDescent="0.2">
      <c r="A3917" s="6" t="s">
        <v>5113</v>
      </c>
      <c r="B3917" s="6">
        <v>43</v>
      </c>
      <c r="C3917" s="6">
        <v>0.57352570000000003</v>
      </c>
      <c r="D3917" s="6">
        <v>1.077377</v>
      </c>
      <c r="E3917" s="6">
        <v>0.3847487</v>
      </c>
      <c r="F3917" s="6">
        <v>0.83093655</v>
      </c>
      <c r="G3917" s="6">
        <v>1</v>
      </c>
      <c r="H3917" s="6">
        <v>759</v>
      </c>
      <c r="I3917" s="6" t="s">
        <v>137</v>
      </c>
    </row>
    <row r="3918" spans="1:9" x14ac:dyDescent="0.2">
      <c r="A3918" s="6" t="s">
        <v>5114</v>
      </c>
      <c r="B3918" s="6">
        <v>22</v>
      </c>
      <c r="C3918" s="6">
        <v>0.61376989999999998</v>
      </c>
      <c r="D3918" s="6">
        <v>1.0767679999999999</v>
      </c>
      <c r="E3918" s="6">
        <v>0.38333333000000003</v>
      </c>
      <c r="F3918" s="6">
        <v>0.83094409999999996</v>
      </c>
      <c r="G3918" s="6">
        <v>1</v>
      </c>
      <c r="H3918" s="6">
        <v>908</v>
      </c>
      <c r="I3918" s="6" t="s">
        <v>512</v>
      </c>
    </row>
    <row r="3919" spans="1:9" x14ac:dyDescent="0.2">
      <c r="A3919" s="6" t="s">
        <v>5115</v>
      </c>
      <c r="B3919" s="6">
        <v>23</v>
      </c>
      <c r="C3919" s="6">
        <v>0.60497814000000005</v>
      </c>
      <c r="D3919" s="6">
        <v>1.0742149999999999</v>
      </c>
      <c r="E3919" s="6">
        <v>0.39042357</v>
      </c>
      <c r="F3919" s="6">
        <v>0.83094409999999996</v>
      </c>
      <c r="G3919" s="6">
        <v>1</v>
      </c>
      <c r="H3919" s="6">
        <v>1908</v>
      </c>
      <c r="I3919" s="6" t="s">
        <v>2366</v>
      </c>
    </row>
    <row r="3920" spans="1:9" x14ac:dyDescent="0.2">
      <c r="A3920" s="6" t="s">
        <v>5116</v>
      </c>
      <c r="B3920" s="6">
        <v>205</v>
      </c>
      <c r="C3920" s="6">
        <v>0.48702390000000001</v>
      </c>
      <c r="D3920" s="6">
        <v>1.0764666000000001</v>
      </c>
      <c r="E3920" s="6">
        <v>0.32087228000000001</v>
      </c>
      <c r="F3920" s="6">
        <v>0.83094953999999999</v>
      </c>
      <c r="G3920" s="6">
        <v>1</v>
      </c>
      <c r="H3920" s="6">
        <v>1137</v>
      </c>
      <c r="I3920" s="6" t="s">
        <v>2162</v>
      </c>
    </row>
    <row r="3921" spans="1:9" x14ac:dyDescent="0.2">
      <c r="A3921" s="6" t="s">
        <v>5117</v>
      </c>
      <c r="B3921" s="6">
        <v>78</v>
      </c>
      <c r="C3921" s="6">
        <v>0.53171849999999998</v>
      </c>
      <c r="D3921" s="6">
        <v>1.0758612000000001</v>
      </c>
      <c r="E3921" s="6">
        <v>0.36406993999999998</v>
      </c>
      <c r="F3921" s="6">
        <v>0.83098000000000005</v>
      </c>
      <c r="G3921" s="6">
        <v>1</v>
      </c>
      <c r="H3921" s="6">
        <v>1364</v>
      </c>
      <c r="I3921" s="6" t="s">
        <v>79</v>
      </c>
    </row>
    <row r="3922" spans="1:9" x14ac:dyDescent="0.2">
      <c r="A3922" s="6" t="s">
        <v>5118</v>
      </c>
      <c r="B3922" s="6">
        <v>21</v>
      </c>
      <c r="C3922" s="6">
        <v>0.61390036000000003</v>
      </c>
      <c r="D3922" s="6">
        <v>1.0779604</v>
      </c>
      <c r="E3922" s="6">
        <v>0.38175046000000001</v>
      </c>
      <c r="F3922" s="6">
        <v>0.83098567000000001</v>
      </c>
      <c r="G3922" s="6">
        <v>1</v>
      </c>
      <c r="H3922" s="6">
        <v>1254</v>
      </c>
      <c r="I3922" s="6" t="s">
        <v>191</v>
      </c>
    </row>
    <row r="3923" spans="1:9" x14ac:dyDescent="0.2">
      <c r="A3923" s="6" t="s">
        <v>5119</v>
      </c>
      <c r="B3923" s="6">
        <v>95</v>
      </c>
      <c r="C3923" s="6">
        <v>0.52865499999999999</v>
      </c>
      <c r="D3923" s="6">
        <v>1.0698969</v>
      </c>
      <c r="E3923" s="6">
        <v>0.37641358000000003</v>
      </c>
      <c r="F3923" s="6">
        <v>0.83099120000000004</v>
      </c>
      <c r="G3923" s="6">
        <v>1</v>
      </c>
      <c r="H3923" s="6">
        <v>766</v>
      </c>
      <c r="I3923" s="6" t="s">
        <v>1071</v>
      </c>
    </row>
    <row r="3924" spans="1:9" x14ac:dyDescent="0.2">
      <c r="A3924" s="6" t="s">
        <v>5120</v>
      </c>
      <c r="B3924" s="6">
        <v>184</v>
      </c>
      <c r="C3924" s="6">
        <v>0.49865025000000002</v>
      </c>
      <c r="D3924" s="6">
        <v>1.0733018999999999</v>
      </c>
      <c r="E3924" s="6">
        <v>0.35059172</v>
      </c>
      <c r="F3924" s="6">
        <v>0.83103377</v>
      </c>
      <c r="G3924" s="6">
        <v>1</v>
      </c>
      <c r="H3924" s="6">
        <v>1343</v>
      </c>
      <c r="I3924" s="6" t="s">
        <v>318</v>
      </c>
    </row>
    <row r="3925" spans="1:9" x14ac:dyDescent="0.2">
      <c r="A3925" s="6" t="s">
        <v>5121</v>
      </c>
      <c r="B3925" s="6">
        <v>183</v>
      </c>
      <c r="C3925" s="6">
        <v>0.50219594999999995</v>
      </c>
      <c r="D3925" s="6">
        <v>1.0756916000000001</v>
      </c>
      <c r="E3925" s="6">
        <v>0.3431517</v>
      </c>
      <c r="F3925" s="6">
        <v>0.83104069999999997</v>
      </c>
      <c r="G3925" s="6">
        <v>1</v>
      </c>
      <c r="H3925" s="6">
        <v>750</v>
      </c>
      <c r="I3925" s="6" t="s">
        <v>64</v>
      </c>
    </row>
    <row r="3926" spans="1:9" x14ac:dyDescent="0.2">
      <c r="A3926" s="6" t="s">
        <v>5122</v>
      </c>
      <c r="B3926" s="6">
        <v>16</v>
      </c>
      <c r="C3926" s="6">
        <v>-0.48947394</v>
      </c>
      <c r="D3926" s="6">
        <v>-0.89959895999999995</v>
      </c>
      <c r="E3926" s="6">
        <v>0.5951417</v>
      </c>
      <c r="F3926" s="6">
        <v>0.83106100000000005</v>
      </c>
      <c r="G3926" s="6">
        <v>1</v>
      </c>
      <c r="H3926" s="6">
        <v>1436</v>
      </c>
      <c r="I3926" s="6" t="s">
        <v>2341</v>
      </c>
    </row>
    <row r="3927" spans="1:9" x14ac:dyDescent="0.2">
      <c r="A3927" s="6" t="s">
        <v>5123</v>
      </c>
      <c r="B3927" s="6">
        <v>49</v>
      </c>
      <c r="C3927" s="6">
        <v>0.56382065999999997</v>
      </c>
      <c r="D3927" s="6">
        <v>1.0725393999999999</v>
      </c>
      <c r="E3927" s="6">
        <v>0.37274220000000002</v>
      </c>
      <c r="F3927" s="6">
        <v>0.83107529999999996</v>
      </c>
      <c r="G3927" s="6">
        <v>1</v>
      </c>
      <c r="H3927" s="6">
        <v>538</v>
      </c>
      <c r="I3927" s="6" t="s">
        <v>1291</v>
      </c>
    </row>
    <row r="3928" spans="1:9" x14ac:dyDescent="0.2">
      <c r="A3928" s="6" t="s">
        <v>5124</v>
      </c>
      <c r="B3928" s="6">
        <v>23</v>
      </c>
      <c r="C3928" s="6">
        <v>0.83127340000000005</v>
      </c>
      <c r="D3928" s="6">
        <v>1.4790086</v>
      </c>
      <c r="E3928" s="6">
        <v>6.8265683999999993E-2</v>
      </c>
      <c r="F3928" s="6">
        <v>0.83108309999999996</v>
      </c>
      <c r="G3928" s="6">
        <v>1</v>
      </c>
      <c r="H3928" s="6">
        <v>372</v>
      </c>
      <c r="I3928" s="6" t="s">
        <v>20</v>
      </c>
    </row>
    <row r="3929" spans="1:9" x14ac:dyDescent="0.2">
      <c r="A3929" s="6" t="s">
        <v>5125</v>
      </c>
      <c r="B3929" s="6">
        <v>97</v>
      </c>
      <c r="C3929" s="6">
        <v>0.52163539999999997</v>
      </c>
      <c r="D3929" s="6">
        <v>1.0729633999999999</v>
      </c>
      <c r="E3929" s="6">
        <v>0.37881219999999999</v>
      </c>
      <c r="F3929" s="6">
        <v>0.83114489999999996</v>
      </c>
      <c r="G3929" s="6">
        <v>1</v>
      </c>
      <c r="H3929" s="6">
        <v>1106</v>
      </c>
      <c r="I3929" s="6" t="s">
        <v>520</v>
      </c>
    </row>
    <row r="3930" spans="1:9" x14ac:dyDescent="0.2">
      <c r="A3930" s="6" t="s">
        <v>5126</v>
      </c>
      <c r="B3930" s="6">
        <v>101</v>
      </c>
      <c r="C3930" s="6">
        <v>0.50033134000000001</v>
      </c>
      <c r="D3930" s="6">
        <v>1.0437247999999999</v>
      </c>
      <c r="E3930" s="6">
        <v>0.39184952000000001</v>
      </c>
      <c r="F3930" s="6">
        <v>0.83117759999999996</v>
      </c>
      <c r="G3930" s="6">
        <v>1</v>
      </c>
      <c r="H3930" s="6">
        <v>1181</v>
      </c>
      <c r="I3930" s="6" t="s">
        <v>2040</v>
      </c>
    </row>
    <row r="3931" spans="1:9" x14ac:dyDescent="0.2">
      <c r="A3931" s="6" t="s">
        <v>5127</v>
      </c>
      <c r="B3931" s="6">
        <v>25</v>
      </c>
      <c r="C3931" s="6">
        <v>0.81159590000000004</v>
      </c>
      <c r="D3931" s="6">
        <v>1.4509205000000001</v>
      </c>
      <c r="E3931" s="6">
        <v>6.9148934999999995E-2</v>
      </c>
      <c r="F3931" s="6">
        <v>0.83119299999999996</v>
      </c>
      <c r="G3931" s="6">
        <v>1</v>
      </c>
      <c r="H3931" s="6">
        <v>570</v>
      </c>
      <c r="I3931" s="6" t="s">
        <v>628</v>
      </c>
    </row>
    <row r="3932" spans="1:9" x14ac:dyDescent="0.2">
      <c r="A3932" s="6" t="s">
        <v>5128</v>
      </c>
      <c r="B3932" s="6">
        <v>19</v>
      </c>
      <c r="C3932" s="6">
        <v>0.62766639999999996</v>
      </c>
      <c r="D3932" s="6">
        <v>1.0760814999999999</v>
      </c>
      <c r="E3932" s="6">
        <v>0.40409684000000001</v>
      </c>
      <c r="F3932" s="6">
        <v>0.83120170000000004</v>
      </c>
      <c r="G3932" s="6">
        <v>1</v>
      </c>
      <c r="H3932" s="6">
        <v>1127</v>
      </c>
      <c r="I3932" s="6" t="s">
        <v>1234</v>
      </c>
    </row>
    <row r="3933" spans="1:9" x14ac:dyDescent="0.2">
      <c r="A3933" s="6" t="s">
        <v>5129</v>
      </c>
      <c r="B3933" s="6">
        <v>101</v>
      </c>
      <c r="C3933" s="6">
        <v>0.51937239999999996</v>
      </c>
      <c r="D3933" s="6">
        <v>1.0759223</v>
      </c>
      <c r="E3933" s="6">
        <v>0.36142626</v>
      </c>
      <c r="F3933" s="6">
        <v>0.83121014000000004</v>
      </c>
      <c r="G3933" s="6">
        <v>1</v>
      </c>
      <c r="H3933" s="6">
        <v>1240</v>
      </c>
      <c r="I3933" s="6" t="s">
        <v>318</v>
      </c>
    </row>
    <row r="3934" spans="1:9" x14ac:dyDescent="0.2">
      <c r="A3934" s="6" t="s">
        <v>5130</v>
      </c>
      <c r="B3934" s="6">
        <v>43</v>
      </c>
      <c r="C3934" s="6">
        <v>0.78301304999999999</v>
      </c>
      <c r="D3934" s="6">
        <v>1.4654313000000001</v>
      </c>
      <c r="E3934" s="6">
        <v>3.6458332000000003E-2</v>
      </c>
      <c r="F3934" s="6">
        <v>0.83121370000000006</v>
      </c>
      <c r="G3934" s="6">
        <v>1</v>
      </c>
      <c r="H3934" s="6">
        <v>63</v>
      </c>
      <c r="I3934" s="6" t="s">
        <v>655</v>
      </c>
    </row>
    <row r="3935" spans="1:9" x14ac:dyDescent="0.2">
      <c r="A3935" s="6" t="s">
        <v>5131</v>
      </c>
      <c r="B3935" s="6">
        <v>21</v>
      </c>
      <c r="C3935" s="6">
        <v>-0.49112860000000003</v>
      </c>
      <c r="D3935" s="6">
        <v>-0.89871400000000001</v>
      </c>
      <c r="E3935" s="6">
        <v>0.58424509999999996</v>
      </c>
      <c r="F3935" s="6">
        <v>0.8312676</v>
      </c>
      <c r="G3935" s="6">
        <v>1</v>
      </c>
      <c r="H3935" s="6">
        <v>432</v>
      </c>
      <c r="I3935" s="6" t="s">
        <v>688</v>
      </c>
    </row>
    <row r="3936" spans="1:9" x14ac:dyDescent="0.2">
      <c r="A3936" s="6" t="s">
        <v>5132</v>
      </c>
      <c r="B3936" s="6">
        <v>476</v>
      </c>
      <c r="C3936" s="6">
        <v>0.45691693</v>
      </c>
      <c r="D3936" s="6">
        <v>1.0773883</v>
      </c>
      <c r="E3936" s="6">
        <v>0.30878186000000002</v>
      </c>
      <c r="F3936" s="6">
        <v>0.83132530000000004</v>
      </c>
      <c r="G3936" s="6">
        <v>1</v>
      </c>
      <c r="H3936" s="6">
        <v>854</v>
      </c>
      <c r="I3936" s="6" t="s">
        <v>758</v>
      </c>
    </row>
    <row r="3937" spans="1:9" x14ac:dyDescent="0.2">
      <c r="A3937" s="6" t="s">
        <v>5133</v>
      </c>
      <c r="B3937" s="6">
        <v>29</v>
      </c>
      <c r="C3937" s="6">
        <v>0.61189780000000005</v>
      </c>
      <c r="D3937" s="6">
        <v>1.0725811999999999</v>
      </c>
      <c r="E3937" s="6">
        <v>0.41489363000000001</v>
      </c>
      <c r="F3937" s="6">
        <v>0.83136679999999996</v>
      </c>
      <c r="G3937" s="6">
        <v>1</v>
      </c>
      <c r="H3937" s="6">
        <v>750</v>
      </c>
      <c r="I3937" s="6" t="s">
        <v>1275</v>
      </c>
    </row>
    <row r="3938" spans="1:9" x14ac:dyDescent="0.2">
      <c r="A3938" s="6" t="s">
        <v>5134</v>
      </c>
      <c r="B3938" s="6">
        <v>61</v>
      </c>
      <c r="C3938" s="6">
        <v>0.53980887</v>
      </c>
      <c r="D3938" s="6">
        <v>1.0699072000000001</v>
      </c>
      <c r="E3938" s="6">
        <v>0.35940100000000003</v>
      </c>
      <c r="F3938" s="6">
        <v>0.83137079999999997</v>
      </c>
      <c r="G3938" s="6">
        <v>1</v>
      </c>
      <c r="H3938" s="6">
        <v>8</v>
      </c>
      <c r="I3938" s="6" t="s">
        <v>188</v>
      </c>
    </row>
    <row r="3939" spans="1:9" x14ac:dyDescent="0.2">
      <c r="A3939" s="6" t="s">
        <v>5135</v>
      </c>
      <c r="B3939" s="6">
        <v>70</v>
      </c>
      <c r="C3939" s="6">
        <v>0.54558709999999999</v>
      </c>
      <c r="D3939" s="6">
        <v>1.0733253</v>
      </c>
      <c r="E3939" s="6">
        <v>0.35702747000000001</v>
      </c>
      <c r="F3939" s="6">
        <v>0.83137249999999996</v>
      </c>
      <c r="G3939" s="6">
        <v>1</v>
      </c>
      <c r="H3939" s="6">
        <v>276</v>
      </c>
      <c r="I3939" s="6" t="s">
        <v>2570</v>
      </c>
    </row>
    <row r="3940" spans="1:9" x14ac:dyDescent="0.2">
      <c r="A3940" s="6" t="s">
        <v>5136</v>
      </c>
      <c r="B3940" s="6">
        <v>15</v>
      </c>
      <c r="C3940" s="6">
        <v>0.62723213</v>
      </c>
      <c r="D3940" s="6">
        <v>1.0437341</v>
      </c>
      <c r="E3940" s="6">
        <v>0.45269015000000001</v>
      </c>
      <c r="F3940" s="6">
        <v>0.83152610000000005</v>
      </c>
      <c r="G3940" s="6">
        <v>1</v>
      </c>
      <c r="H3940" s="6">
        <v>1565</v>
      </c>
      <c r="I3940" s="6" t="s">
        <v>1406</v>
      </c>
    </row>
    <row r="3941" spans="1:9" x14ac:dyDescent="0.2">
      <c r="A3941" s="6" t="s">
        <v>5137</v>
      </c>
      <c r="B3941" s="6">
        <v>30</v>
      </c>
      <c r="C3941" s="6">
        <v>0.79955589999999999</v>
      </c>
      <c r="D3941" s="6">
        <v>1.4551906999999999</v>
      </c>
      <c r="E3941" s="6">
        <v>6.6189624000000002E-2</v>
      </c>
      <c r="F3941" s="6">
        <v>0.83152669999999995</v>
      </c>
      <c r="G3941" s="6">
        <v>1</v>
      </c>
      <c r="H3941" s="6">
        <v>119</v>
      </c>
      <c r="I3941" s="6" t="s">
        <v>647</v>
      </c>
    </row>
    <row r="3942" spans="1:9" x14ac:dyDescent="0.2">
      <c r="A3942" s="6" t="s">
        <v>5138</v>
      </c>
      <c r="B3942" s="6">
        <v>135</v>
      </c>
      <c r="C3942" s="6">
        <v>0.50536035999999995</v>
      </c>
      <c r="D3942" s="6">
        <v>1.0735699000000001</v>
      </c>
      <c r="E3942" s="6">
        <v>0.34466770000000002</v>
      </c>
      <c r="F3942" s="6">
        <v>0.83153164000000002</v>
      </c>
      <c r="G3942" s="6">
        <v>1</v>
      </c>
      <c r="H3942" s="6">
        <v>1383</v>
      </c>
      <c r="I3942" s="6" t="s">
        <v>87</v>
      </c>
    </row>
    <row r="3943" spans="1:9" x14ac:dyDescent="0.2">
      <c r="A3943" s="6" t="s">
        <v>5139</v>
      </c>
      <c r="B3943" s="6">
        <v>37</v>
      </c>
      <c r="C3943" s="6">
        <v>0.57812655000000002</v>
      </c>
      <c r="D3943" s="6">
        <v>1.0588261999999999</v>
      </c>
      <c r="E3943" s="6">
        <v>0.41896551999999998</v>
      </c>
      <c r="F3943" s="6">
        <v>0.83158695999999999</v>
      </c>
      <c r="G3943" s="6">
        <v>1</v>
      </c>
      <c r="H3943" s="6">
        <v>667</v>
      </c>
      <c r="I3943" s="6" t="s">
        <v>581</v>
      </c>
    </row>
    <row r="3944" spans="1:9" x14ac:dyDescent="0.2">
      <c r="A3944" s="6" t="s">
        <v>5140</v>
      </c>
      <c r="B3944" s="6">
        <v>391</v>
      </c>
      <c r="C3944" s="6">
        <v>0.45808226000000002</v>
      </c>
      <c r="D3944" s="6">
        <v>1.0726464</v>
      </c>
      <c r="E3944" s="6">
        <v>0.32531824999999998</v>
      </c>
      <c r="F3944" s="6">
        <v>0.83159079999999996</v>
      </c>
      <c r="G3944" s="6">
        <v>1</v>
      </c>
      <c r="H3944" s="6">
        <v>1283</v>
      </c>
      <c r="I3944" s="6" t="s">
        <v>391</v>
      </c>
    </row>
    <row r="3945" spans="1:9" x14ac:dyDescent="0.2">
      <c r="A3945" s="6" t="s">
        <v>5141</v>
      </c>
      <c r="B3945" s="6">
        <v>29</v>
      </c>
      <c r="C3945" s="6">
        <v>0.5908833</v>
      </c>
      <c r="D3945" s="6">
        <v>1.0636597999999999</v>
      </c>
      <c r="E3945" s="6">
        <v>0.37653239999999999</v>
      </c>
      <c r="F3945" s="6">
        <v>0.83165009999999995</v>
      </c>
      <c r="G3945" s="6">
        <v>1</v>
      </c>
      <c r="H3945" s="6">
        <v>368</v>
      </c>
      <c r="I3945" s="6" t="s">
        <v>34</v>
      </c>
    </row>
    <row r="3946" spans="1:9" x14ac:dyDescent="0.2">
      <c r="A3946" s="6" t="s">
        <v>5142</v>
      </c>
      <c r="B3946" s="6">
        <v>120</v>
      </c>
      <c r="C3946" s="6">
        <v>0.5135073</v>
      </c>
      <c r="D3946" s="6">
        <v>1.0699514000000001</v>
      </c>
      <c r="E3946" s="6">
        <v>0.37242471999999999</v>
      </c>
      <c r="F3946" s="6">
        <v>0.83167000000000002</v>
      </c>
      <c r="G3946" s="6">
        <v>1</v>
      </c>
      <c r="H3946" s="6">
        <v>1161</v>
      </c>
      <c r="I3946" s="6" t="s">
        <v>199</v>
      </c>
    </row>
    <row r="3947" spans="1:9" x14ac:dyDescent="0.2">
      <c r="A3947" s="6" t="s">
        <v>5143</v>
      </c>
      <c r="B3947" s="6">
        <v>158</v>
      </c>
      <c r="C3947" s="6">
        <v>0.49018386000000003</v>
      </c>
      <c r="D3947" s="6">
        <v>1.0438148</v>
      </c>
      <c r="E3947" s="6">
        <v>0.39969834999999998</v>
      </c>
      <c r="F3947" s="6">
        <v>0.83167150000000001</v>
      </c>
      <c r="G3947" s="6">
        <v>1</v>
      </c>
      <c r="H3947" s="6">
        <v>535</v>
      </c>
      <c r="I3947" s="6" t="s">
        <v>277</v>
      </c>
    </row>
    <row r="3948" spans="1:9" x14ac:dyDescent="0.2">
      <c r="A3948" s="6" t="s">
        <v>5144</v>
      </c>
      <c r="B3948" s="6">
        <v>21</v>
      </c>
      <c r="C3948" s="6">
        <v>0.59293859999999998</v>
      </c>
      <c r="D3948" s="6">
        <v>1.0433995</v>
      </c>
      <c r="E3948" s="6">
        <v>0.45629370000000002</v>
      </c>
      <c r="F3948" s="6">
        <v>0.83167159999999996</v>
      </c>
      <c r="G3948" s="6">
        <v>1</v>
      </c>
      <c r="H3948" s="6">
        <v>663</v>
      </c>
      <c r="I3948" s="6" t="s">
        <v>581</v>
      </c>
    </row>
    <row r="3949" spans="1:9" x14ac:dyDescent="0.2">
      <c r="A3949" s="6" t="s">
        <v>5145</v>
      </c>
      <c r="B3949" s="6">
        <v>27</v>
      </c>
      <c r="C3949" s="6">
        <v>0.5882503</v>
      </c>
      <c r="D3949" s="6">
        <v>1.0708386999999999</v>
      </c>
      <c r="E3949" s="6">
        <v>0.37701975999999998</v>
      </c>
      <c r="F3949" s="6">
        <v>0.83168476999999996</v>
      </c>
      <c r="G3949" s="6">
        <v>1</v>
      </c>
      <c r="H3949" s="6">
        <v>210</v>
      </c>
      <c r="I3949" s="6" t="s">
        <v>5146</v>
      </c>
    </row>
    <row r="3950" spans="1:9" x14ac:dyDescent="0.2">
      <c r="A3950" s="6" t="s">
        <v>5147</v>
      </c>
      <c r="B3950" s="6">
        <v>24</v>
      </c>
      <c r="C3950" s="6">
        <v>0.61037719999999995</v>
      </c>
      <c r="D3950" s="6">
        <v>1.0736665999999999</v>
      </c>
      <c r="E3950" s="6">
        <v>0.39488116000000001</v>
      </c>
      <c r="F3950" s="6">
        <v>0.83169276000000003</v>
      </c>
      <c r="G3950" s="6">
        <v>1</v>
      </c>
      <c r="H3950" s="6">
        <v>394</v>
      </c>
      <c r="I3950" s="6" t="s">
        <v>915</v>
      </c>
    </row>
    <row r="3951" spans="1:9" x14ac:dyDescent="0.2">
      <c r="A3951" s="6" t="s">
        <v>5148</v>
      </c>
      <c r="B3951" s="6">
        <v>38</v>
      </c>
      <c r="C3951" s="6">
        <v>0.5775998</v>
      </c>
      <c r="D3951" s="6">
        <v>1.0733455000000001</v>
      </c>
      <c r="E3951" s="6">
        <v>0.38448566000000001</v>
      </c>
      <c r="F3951" s="6">
        <v>0.83173490000000005</v>
      </c>
      <c r="G3951" s="6">
        <v>1</v>
      </c>
      <c r="H3951" s="6">
        <v>92</v>
      </c>
      <c r="I3951" s="6" t="s">
        <v>716</v>
      </c>
    </row>
    <row r="3952" spans="1:9" x14ac:dyDescent="0.2">
      <c r="A3952" s="6" t="s">
        <v>5149</v>
      </c>
      <c r="B3952" s="6">
        <v>151</v>
      </c>
      <c r="C3952" s="6">
        <v>0.50672010000000001</v>
      </c>
      <c r="D3952" s="6">
        <v>1.0705290000000001</v>
      </c>
      <c r="E3952" s="6">
        <v>0.3484603</v>
      </c>
      <c r="F3952" s="6">
        <v>0.83175944999999996</v>
      </c>
      <c r="G3952" s="6">
        <v>1</v>
      </c>
      <c r="H3952" s="6">
        <v>1185</v>
      </c>
      <c r="I3952" s="6" t="s">
        <v>102</v>
      </c>
    </row>
    <row r="3953" spans="1:9" x14ac:dyDescent="0.2">
      <c r="A3953" s="6" t="s">
        <v>5150</v>
      </c>
      <c r="B3953" s="6">
        <v>53</v>
      </c>
      <c r="C3953" s="6">
        <v>0.561006</v>
      </c>
      <c r="D3953" s="6">
        <v>1.0646294000000001</v>
      </c>
      <c r="E3953" s="6">
        <v>0.39666667999999999</v>
      </c>
      <c r="F3953" s="6">
        <v>0.83178779999999997</v>
      </c>
      <c r="G3953" s="6">
        <v>1</v>
      </c>
      <c r="H3953" s="6">
        <v>291</v>
      </c>
      <c r="I3953" s="6" t="s">
        <v>801</v>
      </c>
    </row>
    <row r="3954" spans="1:9" x14ac:dyDescent="0.2">
      <c r="A3954" s="6" t="s">
        <v>5151</v>
      </c>
      <c r="B3954" s="6">
        <v>30</v>
      </c>
      <c r="C3954" s="6">
        <v>0.78931487</v>
      </c>
      <c r="D3954" s="6">
        <v>1.4718100000000001</v>
      </c>
      <c r="E3954" s="6">
        <v>6.3356159999999995E-2</v>
      </c>
      <c r="F3954" s="6">
        <v>0.83179060000000005</v>
      </c>
      <c r="G3954" s="6">
        <v>1</v>
      </c>
      <c r="H3954" s="6">
        <v>86</v>
      </c>
      <c r="I3954" s="6" t="s">
        <v>611</v>
      </c>
    </row>
    <row r="3955" spans="1:9" x14ac:dyDescent="0.2">
      <c r="A3955" s="6" t="s">
        <v>5152</v>
      </c>
      <c r="B3955" s="6">
        <v>30</v>
      </c>
      <c r="C3955" s="6">
        <v>0.59157603999999997</v>
      </c>
      <c r="D3955" s="6">
        <v>1.0588938000000001</v>
      </c>
      <c r="E3955" s="6">
        <v>0.41218638000000002</v>
      </c>
      <c r="F3955" s="6">
        <v>0.83179139999999996</v>
      </c>
      <c r="G3955" s="6">
        <v>1</v>
      </c>
      <c r="H3955" s="6">
        <v>523</v>
      </c>
      <c r="I3955" s="6" t="s">
        <v>38</v>
      </c>
    </row>
    <row r="3956" spans="1:9" x14ac:dyDescent="0.2">
      <c r="A3956" s="6" t="s">
        <v>5153</v>
      </c>
      <c r="B3956" s="6">
        <v>30</v>
      </c>
      <c r="C3956" s="6">
        <v>0.80918676</v>
      </c>
      <c r="D3956" s="6">
        <v>1.464912</v>
      </c>
      <c r="E3956" s="6">
        <v>5.5855855000000003E-2</v>
      </c>
      <c r="F3956" s="6">
        <v>0.83179985999999995</v>
      </c>
      <c r="G3956" s="6">
        <v>1</v>
      </c>
      <c r="H3956" s="6">
        <v>570</v>
      </c>
      <c r="I3956" s="6" t="s">
        <v>871</v>
      </c>
    </row>
    <row r="3957" spans="1:9" x14ac:dyDescent="0.2">
      <c r="A3957" s="6" t="s">
        <v>5154</v>
      </c>
      <c r="B3957" s="6">
        <v>26</v>
      </c>
      <c r="C3957" s="6">
        <v>0.60610883999999998</v>
      </c>
      <c r="D3957" s="6">
        <v>1.0700574</v>
      </c>
      <c r="E3957" s="6">
        <v>0.38086643999999997</v>
      </c>
      <c r="F3957" s="6">
        <v>0.83180419999999999</v>
      </c>
      <c r="G3957" s="6">
        <v>1</v>
      </c>
      <c r="H3957" s="6">
        <v>798</v>
      </c>
      <c r="I3957" s="6" t="s">
        <v>315</v>
      </c>
    </row>
    <row r="3958" spans="1:9" x14ac:dyDescent="0.2">
      <c r="A3958" s="6" t="s">
        <v>5155</v>
      </c>
      <c r="B3958" s="6">
        <v>37</v>
      </c>
      <c r="C3958" s="6">
        <v>0.56782909999999998</v>
      </c>
      <c r="D3958" s="6">
        <v>1.0438837000000001</v>
      </c>
      <c r="E3958" s="6">
        <v>0.42451155000000002</v>
      </c>
      <c r="F3958" s="6">
        <v>0.83186780000000005</v>
      </c>
      <c r="G3958" s="6">
        <v>1</v>
      </c>
      <c r="H3958" s="6">
        <v>1681</v>
      </c>
      <c r="I3958" s="6" t="s">
        <v>3063</v>
      </c>
    </row>
    <row r="3959" spans="1:9" x14ac:dyDescent="0.2">
      <c r="A3959" s="6" t="s">
        <v>5156</v>
      </c>
      <c r="B3959" s="6">
        <v>76</v>
      </c>
      <c r="C3959" s="6">
        <v>0.52979810000000005</v>
      </c>
      <c r="D3959" s="6">
        <v>1.0648948</v>
      </c>
      <c r="E3959" s="6">
        <v>0.36409395999999999</v>
      </c>
      <c r="F3959" s="6">
        <v>0.83186789999999999</v>
      </c>
      <c r="G3959" s="6">
        <v>1</v>
      </c>
      <c r="H3959" s="6">
        <v>662</v>
      </c>
      <c r="I3959" s="6" t="s">
        <v>386</v>
      </c>
    </row>
    <row r="3960" spans="1:9" x14ac:dyDescent="0.2">
      <c r="A3960" s="6" t="s">
        <v>5157</v>
      </c>
      <c r="B3960" s="6">
        <v>161</v>
      </c>
      <c r="C3960" s="6">
        <v>0.68086975999999999</v>
      </c>
      <c r="D3960" s="6">
        <v>1.4608338000000001</v>
      </c>
      <c r="E3960" s="6">
        <v>2.4539877000000002E-2</v>
      </c>
      <c r="F3960" s="6">
        <v>0.8318854</v>
      </c>
      <c r="G3960" s="6">
        <v>1</v>
      </c>
      <c r="H3960" s="6">
        <v>967</v>
      </c>
      <c r="I3960" s="6" t="s">
        <v>325</v>
      </c>
    </row>
    <row r="3961" spans="1:9" x14ac:dyDescent="0.2">
      <c r="A3961" s="6" t="s">
        <v>5158</v>
      </c>
      <c r="B3961" s="6">
        <v>117</v>
      </c>
      <c r="C3961" s="6">
        <v>0.50096969999999996</v>
      </c>
      <c r="D3961" s="6">
        <v>1.0431725999999999</v>
      </c>
      <c r="E3961" s="6">
        <v>0.40153845999999999</v>
      </c>
      <c r="F3961" s="6">
        <v>0.83189475999999996</v>
      </c>
      <c r="G3961" s="6">
        <v>1</v>
      </c>
      <c r="H3961" s="6">
        <v>757</v>
      </c>
      <c r="I3961" s="6" t="s">
        <v>232</v>
      </c>
    </row>
    <row r="3962" spans="1:9" x14ac:dyDescent="0.2">
      <c r="A3962" s="6" t="s">
        <v>5159</v>
      </c>
      <c r="B3962" s="6">
        <v>30</v>
      </c>
      <c r="C3962" s="6">
        <v>0.59210030000000002</v>
      </c>
      <c r="D3962" s="6">
        <v>1.0628183</v>
      </c>
      <c r="E3962" s="6">
        <v>0.42736486000000001</v>
      </c>
      <c r="F3962" s="6">
        <v>0.83191645000000003</v>
      </c>
      <c r="G3962" s="6">
        <v>1</v>
      </c>
      <c r="H3962" s="6">
        <v>1179</v>
      </c>
      <c r="I3962" s="6" t="s">
        <v>175</v>
      </c>
    </row>
    <row r="3963" spans="1:9" x14ac:dyDescent="0.2">
      <c r="A3963" s="6" t="s">
        <v>5160</v>
      </c>
      <c r="B3963" s="6">
        <v>147</v>
      </c>
      <c r="C3963" s="6">
        <v>0.49628139999999998</v>
      </c>
      <c r="D3963" s="6">
        <v>1.0439962</v>
      </c>
      <c r="E3963" s="6">
        <v>0.39524515999999998</v>
      </c>
      <c r="F3963" s="6">
        <v>0.83193444999999999</v>
      </c>
      <c r="G3963" s="6">
        <v>1</v>
      </c>
      <c r="H3963" s="6">
        <v>678</v>
      </c>
      <c r="I3963" s="6" t="s">
        <v>137</v>
      </c>
    </row>
    <row r="3964" spans="1:9" x14ac:dyDescent="0.2">
      <c r="A3964" s="6" t="s">
        <v>5161</v>
      </c>
      <c r="B3964" s="6">
        <v>241</v>
      </c>
      <c r="C3964" s="6">
        <v>0.47136866999999999</v>
      </c>
      <c r="D3964" s="6">
        <v>1.0637041</v>
      </c>
      <c r="E3964" s="6">
        <v>0.34472933</v>
      </c>
      <c r="F3964" s="6">
        <v>0.83194520000000005</v>
      </c>
      <c r="G3964" s="6">
        <v>1</v>
      </c>
      <c r="H3964" s="6">
        <v>986</v>
      </c>
      <c r="I3964" s="6" t="s">
        <v>3103</v>
      </c>
    </row>
    <row r="3965" spans="1:9" x14ac:dyDescent="0.2">
      <c r="A3965" s="6" t="s">
        <v>5162</v>
      </c>
      <c r="B3965" s="6">
        <v>449</v>
      </c>
      <c r="C3965" s="6">
        <v>0.45813949999999998</v>
      </c>
      <c r="D3965" s="6">
        <v>1.0626530000000001</v>
      </c>
      <c r="E3965" s="6">
        <v>0.3375706</v>
      </c>
      <c r="F3965" s="6">
        <v>0.83196294000000004</v>
      </c>
      <c r="G3965" s="6">
        <v>1</v>
      </c>
      <c r="H3965" s="6">
        <v>1192</v>
      </c>
      <c r="I3965" s="6" t="s">
        <v>199</v>
      </c>
    </row>
    <row r="3966" spans="1:9" x14ac:dyDescent="0.2">
      <c r="A3966" s="6" t="s">
        <v>5163</v>
      </c>
      <c r="B3966" s="6">
        <v>127</v>
      </c>
      <c r="C3966" s="6">
        <v>0.50793929999999998</v>
      </c>
      <c r="D3966" s="6">
        <v>1.0647091</v>
      </c>
      <c r="E3966" s="6">
        <v>0.35725677</v>
      </c>
      <c r="F3966" s="6">
        <v>0.83197900000000002</v>
      </c>
      <c r="G3966" s="6">
        <v>1</v>
      </c>
      <c r="H3966" s="6">
        <v>1417</v>
      </c>
      <c r="I3966" s="6" t="s">
        <v>380</v>
      </c>
    </row>
    <row r="3967" spans="1:9" x14ac:dyDescent="0.2">
      <c r="A3967" s="6" t="s">
        <v>5164</v>
      </c>
      <c r="B3967" s="6">
        <v>59</v>
      </c>
      <c r="C3967" s="6">
        <v>0.54222935000000005</v>
      </c>
      <c r="D3967" s="6">
        <v>1.0589664000000001</v>
      </c>
      <c r="E3967" s="6">
        <v>0.39256865000000002</v>
      </c>
      <c r="F3967" s="6">
        <v>0.83199626000000004</v>
      </c>
      <c r="G3967" s="6">
        <v>1</v>
      </c>
      <c r="H3967" s="6">
        <v>767</v>
      </c>
      <c r="I3967" s="6" t="s">
        <v>1530</v>
      </c>
    </row>
    <row r="3968" spans="1:9" x14ac:dyDescent="0.2">
      <c r="A3968" s="6" t="s">
        <v>5165</v>
      </c>
      <c r="B3968" s="6">
        <v>81</v>
      </c>
      <c r="C3968" s="6">
        <v>0.53237699999999999</v>
      </c>
      <c r="D3968" s="6">
        <v>1.0708671000000001</v>
      </c>
      <c r="E3968" s="6">
        <v>0.35828024000000003</v>
      </c>
      <c r="F3968" s="6">
        <v>0.83201236000000001</v>
      </c>
      <c r="G3968" s="6">
        <v>1</v>
      </c>
      <c r="H3968" s="6">
        <v>1162</v>
      </c>
      <c r="I3968" s="6" t="s">
        <v>265</v>
      </c>
    </row>
    <row r="3969" spans="1:9" x14ac:dyDescent="0.2">
      <c r="A3969" s="6" t="s">
        <v>5166</v>
      </c>
      <c r="B3969" s="6">
        <v>296</v>
      </c>
      <c r="C3969" s="6">
        <v>0.46748265999999999</v>
      </c>
      <c r="D3969" s="6">
        <v>1.0629251</v>
      </c>
      <c r="E3969" s="6">
        <v>0.33430657000000003</v>
      </c>
      <c r="F3969" s="6">
        <v>0.83204069999999997</v>
      </c>
      <c r="G3969" s="6">
        <v>1</v>
      </c>
      <c r="H3969" s="6">
        <v>794</v>
      </c>
      <c r="I3969" s="6" t="s">
        <v>506</v>
      </c>
    </row>
    <row r="3970" spans="1:9" x14ac:dyDescent="0.2">
      <c r="A3970" s="6" t="s">
        <v>5167</v>
      </c>
      <c r="B3970" s="6">
        <v>41</v>
      </c>
      <c r="C3970" s="6">
        <v>0.57848792999999998</v>
      </c>
      <c r="D3970" s="6">
        <v>1.0700833000000001</v>
      </c>
      <c r="E3970" s="6">
        <v>0.38961037999999998</v>
      </c>
      <c r="F3970" s="6">
        <v>0.83213972999999997</v>
      </c>
      <c r="G3970" s="6">
        <v>1</v>
      </c>
      <c r="H3970" s="6">
        <v>1024</v>
      </c>
      <c r="I3970" s="6" t="s">
        <v>177</v>
      </c>
    </row>
    <row r="3971" spans="1:9" x14ac:dyDescent="0.2">
      <c r="A3971" s="6" t="s">
        <v>5168</v>
      </c>
      <c r="B3971" s="6">
        <v>22</v>
      </c>
      <c r="C3971" s="6">
        <v>0.59866834000000002</v>
      </c>
      <c r="D3971" s="6">
        <v>1.0705377</v>
      </c>
      <c r="E3971" s="6">
        <v>0.39816513999999997</v>
      </c>
      <c r="F3971" s="6">
        <v>0.83214460000000001</v>
      </c>
      <c r="G3971" s="6">
        <v>1</v>
      </c>
      <c r="H3971" s="6">
        <v>1822</v>
      </c>
      <c r="I3971" s="6" t="s">
        <v>2680</v>
      </c>
    </row>
    <row r="3972" spans="1:9" x14ac:dyDescent="0.2">
      <c r="A3972" s="6" t="s">
        <v>5169</v>
      </c>
      <c r="B3972" s="6">
        <v>449</v>
      </c>
      <c r="C3972" s="6">
        <v>0.45881749999999999</v>
      </c>
      <c r="D3972" s="6">
        <v>1.0649363000000001</v>
      </c>
      <c r="E3972" s="6">
        <v>0.32137734000000001</v>
      </c>
      <c r="F3972" s="6">
        <v>0.83214873</v>
      </c>
      <c r="G3972" s="6">
        <v>1</v>
      </c>
      <c r="H3972" s="6">
        <v>1831</v>
      </c>
      <c r="I3972" s="6" t="s">
        <v>4605</v>
      </c>
    </row>
    <row r="3973" spans="1:9" x14ac:dyDescent="0.2">
      <c r="A3973" s="6" t="s">
        <v>5170</v>
      </c>
      <c r="B3973" s="6">
        <v>153</v>
      </c>
      <c r="C3973" s="6">
        <v>0.4927724</v>
      </c>
      <c r="D3973" s="6">
        <v>1.0526031</v>
      </c>
      <c r="E3973" s="6">
        <v>0.38304551999999997</v>
      </c>
      <c r="F3973" s="6">
        <v>0.83215475000000005</v>
      </c>
      <c r="G3973" s="6">
        <v>1</v>
      </c>
      <c r="H3973" s="6">
        <v>1337</v>
      </c>
      <c r="I3973" s="6" t="s">
        <v>125</v>
      </c>
    </row>
    <row r="3974" spans="1:9" x14ac:dyDescent="0.2">
      <c r="A3974" s="6" t="s">
        <v>5171</v>
      </c>
      <c r="B3974" s="6">
        <v>45</v>
      </c>
      <c r="C3974" s="6">
        <v>0.55012000000000005</v>
      </c>
      <c r="D3974" s="6">
        <v>1.0624207000000001</v>
      </c>
      <c r="E3974" s="6">
        <v>0.40103272000000001</v>
      </c>
      <c r="F3974" s="6">
        <v>0.83218000000000003</v>
      </c>
      <c r="G3974" s="6">
        <v>1</v>
      </c>
      <c r="H3974" s="6">
        <v>1973</v>
      </c>
      <c r="I3974" s="6" t="s">
        <v>3451</v>
      </c>
    </row>
    <row r="3975" spans="1:9" x14ac:dyDescent="0.2">
      <c r="A3975" s="6" t="s">
        <v>5172</v>
      </c>
      <c r="B3975" s="6">
        <v>247</v>
      </c>
      <c r="C3975" s="6">
        <v>0.47020659999999997</v>
      </c>
      <c r="D3975" s="6">
        <v>1.0600688</v>
      </c>
      <c r="E3975" s="6">
        <v>0.34597876999999999</v>
      </c>
      <c r="F3975" s="6">
        <v>0.83220950000000005</v>
      </c>
      <c r="G3975" s="6">
        <v>1</v>
      </c>
      <c r="H3975" s="6">
        <v>907</v>
      </c>
      <c r="I3975" s="6" t="s">
        <v>506</v>
      </c>
    </row>
    <row r="3976" spans="1:9" x14ac:dyDescent="0.2">
      <c r="A3976" s="6" t="s">
        <v>5173</v>
      </c>
      <c r="B3976" s="6">
        <v>308</v>
      </c>
      <c r="C3976" s="6">
        <v>0.47004990000000002</v>
      </c>
      <c r="D3976" s="6">
        <v>1.0599152000000001</v>
      </c>
      <c r="E3976" s="6">
        <v>0.352518</v>
      </c>
      <c r="F3976" s="6">
        <v>0.83222187000000003</v>
      </c>
      <c r="G3976" s="6">
        <v>1</v>
      </c>
      <c r="H3976" s="6">
        <v>1162</v>
      </c>
      <c r="I3976" s="6" t="s">
        <v>130</v>
      </c>
    </row>
    <row r="3977" spans="1:9" x14ac:dyDescent="0.2">
      <c r="A3977" s="6" t="s">
        <v>5174</v>
      </c>
      <c r="B3977" s="6">
        <v>61</v>
      </c>
      <c r="C3977" s="6">
        <v>0.5503519</v>
      </c>
      <c r="D3977" s="6">
        <v>1.0637449999999999</v>
      </c>
      <c r="E3977" s="6">
        <v>0.39166667999999999</v>
      </c>
      <c r="F3977" s="6">
        <v>0.83222306000000001</v>
      </c>
      <c r="G3977" s="6">
        <v>1</v>
      </c>
      <c r="H3977" s="6">
        <v>452</v>
      </c>
      <c r="I3977" s="6" t="s">
        <v>1080</v>
      </c>
    </row>
    <row r="3978" spans="1:9" x14ac:dyDescent="0.2">
      <c r="A3978" s="6" t="s">
        <v>5175</v>
      </c>
      <c r="B3978" s="6">
        <v>79</v>
      </c>
      <c r="C3978" s="6">
        <v>0.53221136000000002</v>
      </c>
      <c r="D3978" s="6">
        <v>1.0581564000000001</v>
      </c>
      <c r="E3978" s="6">
        <v>0.3930921</v>
      </c>
      <c r="F3978" s="6">
        <v>0.83222335999999997</v>
      </c>
      <c r="G3978" s="6">
        <v>1</v>
      </c>
      <c r="H3978" s="6">
        <v>1137</v>
      </c>
      <c r="I3978" s="6" t="s">
        <v>2315</v>
      </c>
    </row>
    <row r="3979" spans="1:9" x14ac:dyDescent="0.2">
      <c r="A3979" s="6" t="s">
        <v>5176</v>
      </c>
      <c r="B3979" s="6">
        <v>23</v>
      </c>
      <c r="C3979" s="6">
        <v>0.58813760000000004</v>
      </c>
      <c r="D3979" s="6">
        <v>1.0527229</v>
      </c>
      <c r="E3979" s="6">
        <v>0.43624160000000001</v>
      </c>
      <c r="F3979" s="6">
        <v>0.8322252</v>
      </c>
      <c r="G3979" s="6">
        <v>1</v>
      </c>
      <c r="H3979" s="6">
        <v>554</v>
      </c>
      <c r="I3979" s="6" t="s">
        <v>1857</v>
      </c>
    </row>
    <row r="3980" spans="1:9" x14ac:dyDescent="0.2">
      <c r="A3980" s="6" t="s">
        <v>5177</v>
      </c>
      <c r="B3980" s="6">
        <v>158</v>
      </c>
      <c r="C3980" s="6">
        <v>-0.40757402999999998</v>
      </c>
      <c r="D3980" s="6">
        <v>-0.89746356000000005</v>
      </c>
      <c r="E3980" s="6">
        <v>0.56824509999999995</v>
      </c>
      <c r="F3980" s="6">
        <v>0.83223086999999996</v>
      </c>
      <c r="G3980" s="6">
        <v>1</v>
      </c>
      <c r="H3980" s="6">
        <v>1138</v>
      </c>
      <c r="I3980" s="6" t="s">
        <v>199</v>
      </c>
    </row>
    <row r="3981" spans="1:9" x14ac:dyDescent="0.2">
      <c r="A3981" s="6" t="s">
        <v>5178</v>
      </c>
      <c r="B3981" s="6">
        <v>20</v>
      </c>
      <c r="C3981" s="6">
        <v>0.60915845999999996</v>
      </c>
      <c r="D3981" s="6">
        <v>1.0631390999999999</v>
      </c>
      <c r="E3981" s="6">
        <v>0.41682243000000002</v>
      </c>
      <c r="F3981" s="6">
        <v>0.83223930000000002</v>
      </c>
      <c r="G3981" s="6">
        <v>1</v>
      </c>
      <c r="H3981" s="6">
        <v>1259</v>
      </c>
      <c r="I3981" s="6" t="s">
        <v>200</v>
      </c>
    </row>
    <row r="3982" spans="1:9" x14ac:dyDescent="0.2">
      <c r="A3982" s="6" t="s">
        <v>5179</v>
      </c>
      <c r="B3982" s="6">
        <v>26</v>
      </c>
      <c r="C3982" s="6">
        <v>0.59538113999999998</v>
      </c>
      <c r="D3982" s="6">
        <v>1.0719688000000001</v>
      </c>
      <c r="E3982" s="6">
        <v>0.36906853000000001</v>
      </c>
      <c r="F3982" s="6">
        <v>0.83224969999999998</v>
      </c>
      <c r="G3982" s="6">
        <v>1</v>
      </c>
      <c r="H3982" s="6">
        <v>1418</v>
      </c>
      <c r="I3982" s="6" t="s">
        <v>143</v>
      </c>
    </row>
    <row r="3983" spans="1:9" x14ac:dyDescent="0.2">
      <c r="A3983" s="6" t="s">
        <v>5180</v>
      </c>
      <c r="B3983" s="6">
        <v>15</v>
      </c>
      <c r="C3983" s="6">
        <v>0.62477446000000003</v>
      </c>
      <c r="D3983" s="6">
        <v>1.0596075</v>
      </c>
      <c r="E3983" s="6">
        <v>0.41651377000000001</v>
      </c>
      <c r="F3983" s="6">
        <v>0.83225446999999997</v>
      </c>
      <c r="G3983" s="6">
        <v>1</v>
      </c>
      <c r="H3983" s="6">
        <v>801</v>
      </c>
      <c r="I3983" s="6" t="s">
        <v>46</v>
      </c>
    </row>
    <row r="3984" spans="1:9" x14ac:dyDescent="0.2">
      <c r="A3984" s="6" t="s">
        <v>5181</v>
      </c>
      <c r="B3984" s="6">
        <v>36</v>
      </c>
      <c r="C3984" s="6">
        <v>0.58365750000000005</v>
      </c>
      <c r="D3984" s="6">
        <v>1.0603397000000001</v>
      </c>
      <c r="E3984" s="6">
        <v>0.40517239999999999</v>
      </c>
      <c r="F3984" s="6">
        <v>0.83226270000000002</v>
      </c>
      <c r="G3984" s="6">
        <v>1</v>
      </c>
      <c r="H3984" s="6">
        <v>1240</v>
      </c>
      <c r="I3984" s="6" t="s">
        <v>946</v>
      </c>
    </row>
    <row r="3985" spans="1:9" x14ac:dyDescent="0.2">
      <c r="A3985" s="6" t="s">
        <v>5182</v>
      </c>
      <c r="B3985" s="6">
        <v>42</v>
      </c>
      <c r="C3985" s="6">
        <v>0.55113626000000004</v>
      </c>
      <c r="D3985" s="6">
        <v>1.0440046999999999</v>
      </c>
      <c r="E3985" s="6">
        <v>0.39827584999999999</v>
      </c>
      <c r="F3985" s="6">
        <v>0.83228999999999997</v>
      </c>
      <c r="G3985" s="6">
        <v>1</v>
      </c>
      <c r="H3985" s="6">
        <v>745</v>
      </c>
      <c r="I3985" s="6" t="s">
        <v>122</v>
      </c>
    </row>
    <row r="3986" spans="1:9" x14ac:dyDescent="0.2">
      <c r="A3986" s="6" t="s">
        <v>5183</v>
      </c>
      <c r="B3986" s="6">
        <v>64</v>
      </c>
      <c r="C3986" s="6">
        <v>0.54565233000000002</v>
      </c>
      <c r="D3986" s="6">
        <v>1.0613655</v>
      </c>
      <c r="E3986" s="6">
        <v>0.37622149999999999</v>
      </c>
      <c r="F3986" s="6">
        <v>0.832291</v>
      </c>
      <c r="G3986" s="6">
        <v>1</v>
      </c>
      <c r="H3986" s="6">
        <v>854</v>
      </c>
      <c r="I3986" s="6" t="s">
        <v>241</v>
      </c>
    </row>
    <row r="3987" spans="1:9" x14ac:dyDescent="0.2">
      <c r="A3987" s="6" t="s">
        <v>5184</v>
      </c>
      <c r="B3987" s="6">
        <v>176</v>
      </c>
      <c r="C3987" s="6">
        <v>0.49453629999999998</v>
      </c>
      <c r="D3987" s="6">
        <v>1.0651875</v>
      </c>
      <c r="E3987" s="6">
        <v>0.36632199999999998</v>
      </c>
      <c r="F3987" s="6">
        <v>0.83229744000000005</v>
      </c>
      <c r="G3987" s="6">
        <v>1</v>
      </c>
      <c r="H3987" s="6">
        <v>1137</v>
      </c>
      <c r="I3987" s="6" t="s">
        <v>3675</v>
      </c>
    </row>
    <row r="3988" spans="1:9" x14ac:dyDescent="0.2">
      <c r="A3988" s="6" t="s">
        <v>5185</v>
      </c>
      <c r="B3988" s="6">
        <v>59</v>
      </c>
      <c r="C3988" s="6">
        <v>-0.42496099999999998</v>
      </c>
      <c r="D3988" s="6">
        <v>-0.89723164</v>
      </c>
      <c r="E3988" s="6">
        <v>0.59850376999999999</v>
      </c>
      <c r="F3988" s="6">
        <v>0.83230119999999996</v>
      </c>
      <c r="G3988" s="6">
        <v>1</v>
      </c>
      <c r="H3988" s="6">
        <v>538</v>
      </c>
      <c r="I3988" s="6" t="s">
        <v>869</v>
      </c>
    </row>
    <row r="3989" spans="1:9" x14ac:dyDescent="0.2">
      <c r="A3989" s="6" t="s">
        <v>5186</v>
      </c>
      <c r="B3989" s="6">
        <v>28</v>
      </c>
      <c r="C3989" s="6">
        <v>-0.47213018000000001</v>
      </c>
      <c r="D3989" s="6">
        <v>-0.89763355</v>
      </c>
      <c r="E3989" s="6">
        <v>0.57109560000000004</v>
      </c>
      <c r="F3989" s="6">
        <v>0.8323043</v>
      </c>
      <c r="G3989" s="6">
        <v>1</v>
      </c>
      <c r="H3989" s="6">
        <v>413</v>
      </c>
      <c r="I3989" s="6" t="s">
        <v>227</v>
      </c>
    </row>
    <row r="3990" spans="1:9" x14ac:dyDescent="0.2">
      <c r="A3990" s="6" t="s">
        <v>5187</v>
      </c>
      <c r="B3990" s="6">
        <v>157</v>
      </c>
      <c r="C3990" s="6">
        <v>0.50037589999999998</v>
      </c>
      <c r="D3990" s="6">
        <v>1.0629728000000001</v>
      </c>
      <c r="E3990" s="6">
        <v>0.35681469999999998</v>
      </c>
      <c r="F3990" s="6">
        <v>0.83231120000000003</v>
      </c>
      <c r="G3990" s="6">
        <v>1</v>
      </c>
      <c r="H3990" s="6">
        <v>626</v>
      </c>
      <c r="I3990" s="6" t="s">
        <v>1260</v>
      </c>
    </row>
    <row r="3991" spans="1:9" x14ac:dyDescent="0.2">
      <c r="A3991" s="6" t="s">
        <v>5188</v>
      </c>
      <c r="B3991" s="6">
        <v>119</v>
      </c>
      <c r="C3991" s="6">
        <v>0.51404570000000005</v>
      </c>
      <c r="D3991" s="6">
        <v>1.0584157000000001</v>
      </c>
      <c r="E3991" s="6">
        <v>0.37399680000000002</v>
      </c>
      <c r="F3991" s="6">
        <v>0.83231365999999996</v>
      </c>
      <c r="G3991" s="6">
        <v>1</v>
      </c>
      <c r="H3991" s="6">
        <v>1082</v>
      </c>
      <c r="I3991" s="6" t="s">
        <v>113</v>
      </c>
    </row>
    <row r="3992" spans="1:9" x14ac:dyDescent="0.2">
      <c r="A3992" s="6" t="s">
        <v>5189</v>
      </c>
      <c r="B3992" s="6">
        <v>29</v>
      </c>
      <c r="C3992" s="6">
        <v>0.58205110000000004</v>
      </c>
      <c r="D3992" s="6">
        <v>1.0610615999999999</v>
      </c>
      <c r="E3992" s="6">
        <v>0.41565220000000003</v>
      </c>
      <c r="F3992" s="6">
        <v>0.83231383999999997</v>
      </c>
      <c r="G3992" s="6">
        <v>1</v>
      </c>
      <c r="H3992" s="6">
        <v>1252</v>
      </c>
      <c r="I3992" s="6" t="s">
        <v>948</v>
      </c>
    </row>
    <row r="3993" spans="1:9" x14ac:dyDescent="0.2">
      <c r="A3993" s="6" t="s">
        <v>5190</v>
      </c>
      <c r="B3993" s="6">
        <v>19</v>
      </c>
      <c r="C3993" s="6">
        <v>0.61815065000000002</v>
      </c>
      <c r="D3993" s="6">
        <v>1.059288</v>
      </c>
      <c r="E3993" s="6">
        <v>0.42622949999999998</v>
      </c>
      <c r="F3993" s="6">
        <v>0.83231829999999996</v>
      </c>
      <c r="G3993" s="6">
        <v>1</v>
      </c>
      <c r="H3993" s="6">
        <v>587</v>
      </c>
      <c r="I3993" s="6" t="s">
        <v>545</v>
      </c>
    </row>
    <row r="3994" spans="1:9" x14ac:dyDescent="0.2">
      <c r="A3994" s="6" t="s">
        <v>5191</v>
      </c>
      <c r="B3994" s="6">
        <v>158</v>
      </c>
      <c r="C3994" s="6">
        <v>0.49335578000000002</v>
      </c>
      <c r="D3994" s="6">
        <v>1.0606173000000001</v>
      </c>
      <c r="E3994" s="6">
        <v>0.37480797999999999</v>
      </c>
      <c r="F3994" s="6">
        <v>0.83232090000000003</v>
      </c>
      <c r="G3994" s="6">
        <v>1</v>
      </c>
      <c r="H3994" s="6">
        <v>1516</v>
      </c>
      <c r="I3994" s="6" t="s">
        <v>523</v>
      </c>
    </row>
    <row r="3995" spans="1:9" x14ac:dyDescent="0.2">
      <c r="A3995" s="6" t="s">
        <v>5192</v>
      </c>
      <c r="B3995" s="6">
        <v>124</v>
      </c>
      <c r="C3995" s="6">
        <v>0.50071469999999996</v>
      </c>
      <c r="D3995" s="6">
        <v>1.0589831999999999</v>
      </c>
      <c r="E3995" s="6">
        <v>0.39076924000000002</v>
      </c>
      <c r="F3995" s="6">
        <v>0.83234390000000003</v>
      </c>
      <c r="G3995" s="6">
        <v>1</v>
      </c>
      <c r="H3995" s="6">
        <v>1025</v>
      </c>
      <c r="I3995" s="6" t="s">
        <v>59</v>
      </c>
    </row>
    <row r="3996" spans="1:9" x14ac:dyDescent="0.2">
      <c r="A3996" s="6" t="s">
        <v>5193</v>
      </c>
      <c r="B3996" s="6">
        <v>260</v>
      </c>
      <c r="C3996" s="6">
        <v>0.46386751999999998</v>
      </c>
      <c r="D3996" s="6">
        <v>1.0442724999999999</v>
      </c>
      <c r="E3996" s="6">
        <v>0.37163119999999999</v>
      </c>
      <c r="F3996" s="6">
        <v>0.83234410000000003</v>
      </c>
      <c r="G3996" s="6">
        <v>1</v>
      </c>
      <c r="H3996" s="6">
        <v>1380</v>
      </c>
      <c r="I3996" s="6" t="s">
        <v>2450</v>
      </c>
    </row>
    <row r="3997" spans="1:9" x14ac:dyDescent="0.2">
      <c r="A3997" s="6" t="s">
        <v>5194</v>
      </c>
      <c r="B3997" s="6">
        <v>24</v>
      </c>
      <c r="C3997" s="6">
        <v>0.59745619999999999</v>
      </c>
      <c r="D3997" s="6">
        <v>1.0612003000000001</v>
      </c>
      <c r="E3997" s="6">
        <v>0.40681004999999998</v>
      </c>
      <c r="F3997" s="6">
        <v>0.83235097000000002</v>
      </c>
      <c r="G3997" s="6">
        <v>1</v>
      </c>
      <c r="H3997" s="6">
        <v>237</v>
      </c>
      <c r="I3997" s="6" t="s">
        <v>338</v>
      </c>
    </row>
    <row r="3998" spans="1:9" x14ac:dyDescent="0.2">
      <c r="A3998" s="6" t="s">
        <v>5195</v>
      </c>
      <c r="B3998" s="6">
        <v>28</v>
      </c>
      <c r="C3998" s="6">
        <v>0.58269554000000001</v>
      </c>
      <c r="D3998" s="6">
        <v>1.0582526000000001</v>
      </c>
      <c r="E3998" s="6">
        <v>0.38623327000000002</v>
      </c>
      <c r="F3998" s="6">
        <v>0.83235764999999995</v>
      </c>
      <c r="G3998" s="6">
        <v>1</v>
      </c>
      <c r="H3998" s="6">
        <v>429</v>
      </c>
      <c r="I3998" s="6" t="s">
        <v>185</v>
      </c>
    </row>
    <row r="3999" spans="1:9" x14ac:dyDescent="0.2">
      <c r="A3999" s="6" t="s">
        <v>5196</v>
      </c>
      <c r="B3999" s="6">
        <v>326</v>
      </c>
      <c r="C3999" s="6">
        <v>0.47101409999999999</v>
      </c>
      <c r="D3999" s="6">
        <v>1.0708791</v>
      </c>
      <c r="E3999" s="6">
        <v>0.32390383</v>
      </c>
      <c r="F3999" s="6">
        <v>0.83237665999999999</v>
      </c>
      <c r="G3999" s="6">
        <v>1</v>
      </c>
      <c r="H3999" s="6">
        <v>1295</v>
      </c>
      <c r="I3999" s="6" t="s">
        <v>125</v>
      </c>
    </row>
    <row r="4000" spans="1:9" x14ac:dyDescent="0.2">
      <c r="A4000" s="6" t="s">
        <v>5197</v>
      </c>
      <c r="B4000" s="6">
        <v>108</v>
      </c>
      <c r="C4000" s="6">
        <v>0.69512300000000005</v>
      </c>
      <c r="D4000" s="6">
        <v>1.452494</v>
      </c>
      <c r="E4000" s="6">
        <v>4.1347626999999998E-2</v>
      </c>
      <c r="F4000" s="6">
        <v>0.83238303999999996</v>
      </c>
      <c r="G4000" s="6">
        <v>1</v>
      </c>
      <c r="H4000" s="6">
        <v>1024</v>
      </c>
      <c r="I4000" s="6" t="s">
        <v>119</v>
      </c>
    </row>
    <row r="4001" spans="1:9" x14ac:dyDescent="0.2">
      <c r="A4001" s="6" t="s">
        <v>5198</v>
      </c>
      <c r="B4001" s="6">
        <v>80</v>
      </c>
      <c r="C4001" s="6">
        <v>0.52726150000000005</v>
      </c>
      <c r="D4001" s="6">
        <v>1.0604372</v>
      </c>
      <c r="E4001" s="6">
        <v>0.38056013</v>
      </c>
      <c r="F4001" s="6">
        <v>0.83239070000000004</v>
      </c>
      <c r="G4001" s="6">
        <v>1</v>
      </c>
      <c r="H4001" s="6">
        <v>346</v>
      </c>
      <c r="I4001" s="6" t="s">
        <v>338</v>
      </c>
    </row>
    <row r="4002" spans="1:9" x14ac:dyDescent="0.2">
      <c r="A4002" s="6" t="s">
        <v>5199</v>
      </c>
      <c r="B4002" s="6">
        <v>30</v>
      </c>
      <c r="C4002" s="6">
        <v>0.59514624000000005</v>
      </c>
      <c r="D4002" s="6">
        <v>1.068908</v>
      </c>
      <c r="E4002" s="6">
        <v>0.40252705999999999</v>
      </c>
      <c r="F4002" s="6">
        <v>0.83239823999999996</v>
      </c>
      <c r="G4002" s="6">
        <v>1</v>
      </c>
      <c r="H4002" s="6">
        <v>1417</v>
      </c>
      <c r="I4002" s="6" t="s">
        <v>376</v>
      </c>
    </row>
    <row r="4003" spans="1:9" x14ac:dyDescent="0.2">
      <c r="A4003" s="6" t="s">
        <v>5200</v>
      </c>
      <c r="B4003" s="6">
        <v>29</v>
      </c>
      <c r="C4003" s="6">
        <v>0.59497829999999996</v>
      </c>
      <c r="D4003" s="6">
        <v>1.0649915999999999</v>
      </c>
      <c r="E4003" s="6">
        <v>0.38312829999999998</v>
      </c>
      <c r="F4003" s="6">
        <v>0.83240119999999995</v>
      </c>
      <c r="G4003" s="6">
        <v>1</v>
      </c>
      <c r="H4003" s="6">
        <v>1096</v>
      </c>
      <c r="I4003" s="6" t="s">
        <v>746</v>
      </c>
    </row>
    <row r="4004" spans="1:9" x14ac:dyDescent="0.2">
      <c r="A4004" s="6" t="s">
        <v>5201</v>
      </c>
      <c r="B4004" s="6">
        <v>152</v>
      </c>
      <c r="C4004" s="6">
        <v>0.49535829999999997</v>
      </c>
      <c r="D4004" s="6">
        <v>1.0690546000000001</v>
      </c>
      <c r="E4004" s="6">
        <v>0.34384385000000001</v>
      </c>
      <c r="F4004" s="6">
        <v>0.83242254999999998</v>
      </c>
      <c r="G4004" s="6">
        <v>1</v>
      </c>
      <c r="H4004" s="6">
        <v>1052</v>
      </c>
      <c r="I4004" s="6" t="s">
        <v>59</v>
      </c>
    </row>
    <row r="4005" spans="1:9" x14ac:dyDescent="0.2">
      <c r="A4005" s="6" t="s">
        <v>5202</v>
      </c>
      <c r="B4005" s="6">
        <v>81</v>
      </c>
      <c r="C4005" s="6">
        <v>0.52365709999999999</v>
      </c>
      <c r="D4005" s="6">
        <v>1.0523503000000001</v>
      </c>
      <c r="E4005" s="6">
        <v>0.37720706999999998</v>
      </c>
      <c r="F4005" s="6">
        <v>0.83242689999999997</v>
      </c>
      <c r="G4005" s="6">
        <v>1</v>
      </c>
      <c r="H4005" s="6">
        <v>1043</v>
      </c>
      <c r="I4005" s="6" t="s">
        <v>75</v>
      </c>
    </row>
    <row r="4006" spans="1:9" x14ac:dyDescent="0.2">
      <c r="A4006" s="6" t="s">
        <v>5203</v>
      </c>
      <c r="B4006" s="6">
        <v>31</v>
      </c>
      <c r="C4006" s="6">
        <v>0.59441495</v>
      </c>
      <c r="D4006" s="6">
        <v>1.0638133000000001</v>
      </c>
      <c r="E4006" s="6">
        <v>0.4204947</v>
      </c>
      <c r="F4006" s="6">
        <v>0.83242863</v>
      </c>
      <c r="G4006" s="6">
        <v>1</v>
      </c>
      <c r="H4006" s="6">
        <v>1836</v>
      </c>
      <c r="I4006" s="6" t="s">
        <v>142</v>
      </c>
    </row>
    <row r="4007" spans="1:9" x14ac:dyDescent="0.2">
      <c r="A4007" s="6" t="s">
        <v>5204</v>
      </c>
      <c r="B4007" s="6">
        <v>18</v>
      </c>
      <c r="C4007" s="6">
        <v>0.60793114000000004</v>
      </c>
      <c r="D4007" s="6">
        <v>1.0471672000000001</v>
      </c>
      <c r="E4007" s="6">
        <v>0.44484629999999997</v>
      </c>
      <c r="F4007" s="6">
        <v>0.83244722999999998</v>
      </c>
      <c r="G4007" s="6">
        <v>1</v>
      </c>
      <c r="H4007" s="6">
        <v>459</v>
      </c>
      <c r="I4007" s="6" t="s">
        <v>185</v>
      </c>
    </row>
    <row r="4008" spans="1:9" x14ac:dyDescent="0.2">
      <c r="A4008" s="6" t="s">
        <v>5205</v>
      </c>
      <c r="B4008" s="6">
        <v>91</v>
      </c>
      <c r="C4008" s="6">
        <v>0.50946809999999998</v>
      </c>
      <c r="D4008" s="6">
        <v>1.0521929000000001</v>
      </c>
      <c r="E4008" s="6">
        <v>0.36738056000000002</v>
      </c>
      <c r="F4008" s="6">
        <v>0.83245294999999997</v>
      </c>
      <c r="G4008" s="6">
        <v>1</v>
      </c>
      <c r="H4008" s="6">
        <v>1139</v>
      </c>
      <c r="I4008" s="6" t="s">
        <v>2138</v>
      </c>
    </row>
    <row r="4009" spans="1:9" x14ac:dyDescent="0.2">
      <c r="A4009" s="6" t="s">
        <v>5206</v>
      </c>
      <c r="B4009" s="6">
        <v>64</v>
      </c>
      <c r="C4009" s="6">
        <v>0.54028279999999995</v>
      </c>
      <c r="D4009" s="6">
        <v>1.0543845000000001</v>
      </c>
      <c r="E4009" s="6">
        <v>0.42659760000000002</v>
      </c>
      <c r="F4009" s="6">
        <v>0.83246076000000002</v>
      </c>
      <c r="G4009" s="6">
        <v>1</v>
      </c>
      <c r="H4009" s="6">
        <v>604</v>
      </c>
      <c r="I4009" s="6" t="s">
        <v>1206</v>
      </c>
    </row>
    <row r="4010" spans="1:9" x14ac:dyDescent="0.2">
      <c r="A4010" s="6" t="s">
        <v>5207</v>
      </c>
      <c r="B4010" s="6">
        <v>132</v>
      </c>
      <c r="C4010" s="6">
        <v>0.49311280000000002</v>
      </c>
      <c r="D4010" s="6">
        <v>1.0443689</v>
      </c>
      <c r="E4010" s="6">
        <v>0.39583333999999998</v>
      </c>
      <c r="F4010" s="6">
        <v>0.83246779999999998</v>
      </c>
      <c r="G4010" s="6">
        <v>1</v>
      </c>
      <c r="H4010" s="6">
        <v>1681</v>
      </c>
      <c r="I4010" s="6" t="s">
        <v>2548</v>
      </c>
    </row>
    <row r="4011" spans="1:9" x14ac:dyDescent="0.2">
      <c r="A4011" s="6" t="s">
        <v>5208</v>
      </c>
      <c r="B4011" s="6">
        <v>106</v>
      </c>
      <c r="C4011" s="6">
        <v>0.5130981</v>
      </c>
      <c r="D4011" s="6">
        <v>1.0551305</v>
      </c>
      <c r="E4011" s="6">
        <v>0.37886177999999998</v>
      </c>
      <c r="F4011" s="6">
        <v>0.83247833999999998</v>
      </c>
      <c r="G4011" s="6">
        <v>1</v>
      </c>
      <c r="H4011" s="6">
        <v>853</v>
      </c>
      <c r="I4011" s="6" t="s">
        <v>46</v>
      </c>
    </row>
    <row r="4012" spans="1:9" x14ac:dyDescent="0.2">
      <c r="A4012" s="6" t="s">
        <v>5209</v>
      </c>
      <c r="B4012" s="6">
        <v>20</v>
      </c>
      <c r="C4012" s="6">
        <v>0.6170158</v>
      </c>
      <c r="D4012" s="6">
        <v>1.0701103999999999</v>
      </c>
      <c r="E4012" s="6">
        <v>0.41291586000000002</v>
      </c>
      <c r="F4012" s="6">
        <v>0.83247875999999998</v>
      </c>
      <c r="G4012" s="6">
        <v>1</v>
      </c>
      <c r="H4012" s="6">
        <v>209</v>
      </c>
      <c r="I4012" s="6" t="s">
        <v>647</v>
      </c>
    </row>
    <row r="4013" spans="1:9" x14ac:dyDescent="0.2">
      <c r="A4013" s="6" t="s">
        <v>5210</v>
      </c>
      <c r="B4013" s="6">
        <v>15</v>
      </c>
      <c r="C4013" s="6">
        <v>0.61071085999999997</v>
      </c>
      <c r="D4013" s="6">
        <v>1.0440803000000001</v>
      </c>
      <c r="E4013" s="6">
        <v>0.43074003</v>
      </c>
      <c r="F4013" s="6">
        <v>0.83248496000000005</v>
      </c>
      <c r="G4013" s="6">
        <v>1</v>
      </c>
      <c r="H4013" s="6">
        <v>208</v>
      </c>
      <c r="I4013" s="6" t="s">
        <v>611</v>
      </c>
    </row>
    <row r="4014" spans="1:9" x14ac:dyDescent="0.2">
      <c r="A4014" s="6" t="s">
        <v>5211</v>
      </c>
      <c r="B4014" s="6">
        <v>33</v>
      </c>
      <c r="C4014" s="6">
        <v>-0.45882377000000002</v>
      </c>
      <c r="D4014" s="6">
        <v>-0.89774156000000005</v>
      </c>
      <c r="E4014" s="6">
        <v>0.5504386</v>
      </c>
      <c r="F4014" s="6">
        <v>0.83249103999999996</v>
      </c>
      <c r="G4014" s="6">
        <v>1</v>
      </c>
      <c r="H4014" s="6">
        <v>410</v>
      </c>
      <c r="I4014" s="6" t="s">
        <v>657</v>
      </c>
    </row>
    <row r="4015" spans="1:9" x14ac:dyDescent="0.2">
      <c r="A4015" s="6" t="s">
        <v>5212</v>
      </c>
      <c r="B4015" s="6">
        <v>147</v>
      </c>
      <c r="C4015" s="6">
        <v>0.49328944000000002</v>
      </c>
      <c r="D4015" s="6">
        <v>1.0593606</v>
      </c>
      <c r="E4015" s="6">
        <v>0.35071089999999999</v>
      </c>
      <c r="F4015" s="6">
        <v>0.83249675999999995</v>
      </c>
      <c r="G4015" s="6">
        <v>1</v>
      </c>
      <c r="H4015" s="6">
        <v>757</v>
      </c>
      <c r="I4015" s="6" t="s">
        <v>1071</v>
      </c>
    </row>
    <row r="4016" spans="1:9" x14ac:dyDescent="0.2">
      <c r="A4016" s="6" t="s">
        <v>5213</v>
      </c>
      <c r="B4016" s="6">
        <v>23</v>
      </c>
      <c r="C4016" s="6">
        <v>-0.48716726999999999</v>
      </c>
      <c r="D4016" s="6">
        <v>-0.89793579999999995</v>
      </c>
      <c r="E4016" s="6">
        <v>0.58588236999999999</v>
      </c>
      <c r="F4016" s="6">
        <v>0.83249759999999995</v>
      </c>
      <c r="G4016" s="6">
        <v>1</v>
      </c>
      <c r="H4016" s="6">
        <v>2931</v>
      </c>
      <c r="I4016" s="6" t="s">
        <v>5214</v>
      </c>
    </row>
    <row r="4017" spans="1:9" x14ac:dyDescent="0.2">
      <c r="A4017" s="6" t="s">
        <v>5215</v>
      </c>
      <c r="B4017" s="6">
        <v>15</v>
      </c>
      <c r="C4017" s="6">
        <v>0.62437403000000002</v>
      </c>
      <c r="D4017" s="6">
        <v>1.059666</v>
      </c>
      <c r="E4017" s="6">
        <v>0.44190475000000001</v>
      </c>
      <c r="F4017" s="6">
        <v>0.83250409999999997</v>
      </c>
      <c r="G4017" s="6">
        <v>1</v>
      </c>
      <c r="H4017" s="6">
        <v>1645</v>
      </c>
      <c r="I4017" s="6" t="s">
        <v>1958</v>
      </c>
    </row>
    <row r="4018" spans="1:9" x14ac:dyDescent="0.2">
      <c r="A4018" s="6" t="s">
        <v>5216</v>
      </c>
      <c r="B4018" s="6">
        <v>40</v>
      </c>
      <c r="C4018" s="6">
        <v>0.56371470000000001</v>
      </c>
      <c r="D4018" s="6">
        <v>1.0614268</v>
      </c>
      <c r="E4018" s="6">
        <v>0.40560745999999998</v>
      </c>
      <c r="F4018" s="6">
        <v>0.83251600000000003</v>
      </c>
      <c r="G4018" s="6">
        <v>1</v>
      </c>
      <c r="H4018" s="6">
        <v>1162</v>
      </c>
      <c r="I4018" s="6" t="s">
        <v>1352</v>
      </c>
    </row>
    <row r="4019" spans="1:9" x14ac:dyDescent="0.2">
      <c r="A4019" s="6" t="s">
        <v>5217</v>
      </c>
      <c r="B4019" s="6">
        <v>52</v>
      </c>
      <c r="C4019" s="6">
        <v>0.54236700000000004</v>
      </c>
      <c r="D4019" s="6">
        <v>1.0527571</v>
      </c>
      <c r="E4019" s="6">
        <v>0.39698493000000001</v>
      </c>
      <c r="F4019" s="6">
        <v>0.83252113999999999</v>
      </c>
      <c r="G4019" s="6">
        <v>1</v>
      </c>
      <c r="H4019" s="6">
        <v>1012</v>
      </c>
      <c r="I4019" s="6" t="s">
        <v>3269</v>
      </c>
    </row>
    <row r="4020" spans="1:9" x14ac:dyDescent="0.2">
      <c r="A4020" s="6" t="s">
        <v>5218</v>
      </c>
      <c r="B4020" s="6">
        <v>23</v>
      </c>
      <c r="C4020" s="6">
        <v>0.59907469999999996</v>
      </c>
      <c r="D4020" s="6">
        <v>1.0528964999999999</v>
      </c>
      <c r="E4020" s="6">
        <v>0.42704627000000001</v>
      </c>
      <c r="F4020" s="6">
        <v>0.8325342</v>
      </c>
      <c r="G4020" s="6">
        <v>1</v>
      </c>
      <c r="H4020" s="6">
        <v>806</v>
      </c>
      <c r="I4020" s="6" t="s">
        <v>272</v>
      </c>
    </row>
    <row r="4021" spans="1:9" x14ac:dyDescent="0.2">
      <c r="A4021" s="6" t="s">
        <v>5219</v>
      </c>
      <c r="B4021" s="6">
        <v>20</v>
      </c>
      <c r="C4021" s="6">
        <v>0.60011446000000002</v>
      </c>
      <c r="D4021" s="6">
        <v>1.0515863000000001</v>
      </c>
      <c r="E4021" s="6">
        <v>0.42300885999999999</v>
      </c>
      <c r="F4021" s="6">
        <v>0.83254105</v>
      </c>
      <c r="G4021" s="6">
        <v>1</v>
      </c>
      <c r="H4021" s="6">
        <v>541</v>
      </c>
      <c r="I4021" s="6" t="s">
        <v>703</v>
      </c>
    </row>
    <row r="4022" spans="1:9" x14ac:dyDescent="0.2">
      <c r="A4022" s="6" t="s">
        <v>5220</v>
      </c>
      <c r="B4022" s="6">
        <v>101</v>
      </c>
      <c r="C4022" s="6">
        <v>0.51385784000000001</v>
      </c>
      <c r="D4022" s="6">
        <v>1.0517234</v>
      </c>
      <c r="E4022" s="6">
        <v>0.40192926000000001</v>
      </c>
      <c r="F4022" s="6">
        <v>0.8325515</v>
      </c>
      <c r="G4022" s="6">
        <v>1</v>
      </c>
      <c r="H4022" s="6">
        <v>1443</v>
      </c>
      <c r="I4022" s="6" t="s">
        <v>2300</v>
      </c>
    </row>
    <row r="4023" spans="1:9" x14ac:dyDescent="0.2">
      <c r="A4023" s="6" t="s">
        <v>5221</v>
      </c>
      <c r="B4023" s="6">
        <v>47</v>
      </c>
      <c r="C4023" s="6">
        <v>0.54610320000000001</v>
      </c>
      <c r="D4023" s="6">
        <v>1.0444747999999999</v>
      </c>
      <c r="E4023" s="6">
        <v>0.42358804</v>
      </c>
      <c r="F4023" s="6">
        <v>0.83255964999999998</v>
      </c>
      <c r="G4023" s="6">
        <v>1</v>
      </c>
      <c r="H4023" s="6">
        <v>784</v>
      </c>
      <c r="I4023" s="6" t="s">
        <v>132</v>
      </c>
    </row>
    <row r="4024" spans="1:9" x14ac:dyDescent="0.2">
      <c r="A4024" s="6" t="s">
        <v>5222</v>
      </c>
      <c r="B4024" s="6">
        <v>16</v>
      </c>
      <c r="C4024" s="6">
        <v>0.62175409999999998</v>
      </c>
      <c r="D4024" s="6">
        <v>1.063169</v>
      </c>
      <c r="E4024" s="6">
        <v>0.43333334000000001</v>
      </c>
      <c r="F4024" s="6">
        <v>0.83256114000000003</v>
      </c>
      <c r="G4024" s="6">
        <v>1</v>
      </c>
      <c r="H4024" s="6">
        <v>754</v>
      </c>
      <c r="I4024" s="6" t="s">
        <v>597</v>
      </c>
    </row>
    <row r="4025" spans="1:9" x14ac:dyDescent="0.2">
      <c r="A4025" s="6" t="s">
        <v>5223</v>
      </c>
      <c r="B4025" s="6">
        <v>23</v>
      </c>
      <c r="C4025" s="6">
        <v>0.59408426000000003</v>
      </c>
      <c r="D4025" s="6">
        <v>1.0472623999999999</v>
      </c>
      <c r="E4025" s="6">
        <v>0.42440802</v>
      </c>
      <c r="F4025" s="6">
        <v>0.83257115000000004</v>
      </c>
      <c r="G4025" s="6">
        <v>1</v>
      </c>
      <c r="H4025" s="6">
        <v>1633</v>
      </c>
      <c r="I4025" s="6" t="s">
        <v>1289</v>
      </c>
    </row>
    <row r="4026" spans="1:9" x14ac:dyDescent="0.2">
      <c r="A4026" s="6" t="s">
        <v>5224</v>
      </c>
      <c r="B4026" s="6">
        <v>232</v>
      </c>
      <c r="C4026" s="6">
        <v>0.47455370000000002</v>
      </c>
      <c r="D4026" s="6">
        <v>1.0600805</v>
      </c>
      <c r="E4026" s="6">
        <v>0.34782610000000003</v>
      </c>
      <c r="F4026" s="6">
        <v>0.83257866000000003</v>
      </c>
      <c r="G4026" s="6">
        <v>1</v>
      </c>
      <c r="H4026" s="6">
        <v>1352</v>
      </c>
      <c r="I4026" s="6" t="s">
        <v>391</v>
      </c>
    </row>
    <row r="4027" spans="1:9" x14ac:dyDescent="0.2">
      <c r="A4027" s="6" t="s">
        <v>5225</v>
      </c>
      <c r="B4027" s="6">
        <v>16</v>
      </c>
      <c r="C4027" s="6">
        <v>-0.50090646999999999</v>
      </c>
      <c r="D4027" s="6">
        <v>-0.89691189999999998</v>
      </c>
      <c r="E4027" s="6">
        <v>0.59782606000000005</v>
      </c>
      <c r="F4027" s="6">
        <v>0.83257879999999995</v>
      </c>
      <c r="G4027" s="6">
        <v>1</v>
      </c>
      <c r="H4027" s="6">
        <v>3946</v>
      </c>
      <c r="I4027" s="6" t="s">
        <v>5226</v>
      </c>
    </row>
    <row r="4028" spans="1:9" x14ac:dyDescent="0.2">
      <c r="A4028" s="6" t="s">
        <v>5227</v>
      </c>
      <c r="B4028" s="6">
        <v>27</v>
      </c>
      <c r="C4028" s="6">
        <v>0.59506446000000002</v>
      </c>
      <c r="D4028" s="6">
        <v>1.0606632</v>
      </c>
      <c r="E4028" s="6">
        <v>0.42429906000000001</v>
      </c>
      <c r="F4028" s="6">
        <v>0.83258189999999999</v>
      </c>
      <c r="G4028" s="6">
        <v>1</v>
      </c>
      <c r="H4028" s="6">
        <v>894</v>
      </c>
      <c r="I4028" s="6" t="s">
        <v>135</v>
      </c>
    </row>
    <row r="4029" spans="1:9" x14ac:dyDescent="0.2">
      <c r="A4029" s="6" t="s">
        <v>5228</v>
      </c>
      <c r="B4029" s="6">
        <v>133</v>
      </c>
      <c r="C4029" s="6">
        <v>0.50148356000000005</v>
      </c>
      <c r="D4029" s="6">
        <v>1.0638932000000001</v>
      </c>
      <c r="E4029" s="6">
        <v>0.36042943999999999</v>
      </c>
      <c r="F4029" s="6">
        <v>0.83260434999999999</v>
      </c>
      <c r="G4029" s="6">
        <v>1</v>
      </c>
      <c r="H4029" s="6">
        <v>1417</v>
      </c>
      <c r="I4029" s="6" t="s">
        <v>1424</v>
      </c>
    </row>
    <row r="4030" spans="1:9" x14ac:dyDescent="0.2">
      <c r="A4030" s="6" t="s">
        <v>5229</v>
      </c>
      <c r="B4030" s="6">
        <v>89</v>
      </c>
      <c r="C4030" s="6">
        <v>0.53267790000000004</v>
      </c>
      <c r="D4030" s="6">
        <v>1.0652166999999999</v>
      </c>
      <c r="E4030" s="6">
        <v>0.37419354999999999</v>
      </c>
      <c r="F4030" s="6">
        <v>0.83260584000000004</v>
      </c>
      <c r="G4030" s="6">
        <v>1</v>
      </c>
      <c r="H4030" s="6">
        <v>474</v>
      </c>
      <c r="I4030" s="6" t="s">
        <v>831</v>
      </c>
    </row>
    <row r="4031" spans="1:9" x14ac:dyDescent="0.2">
      <c r="A4031" s="6" t="s">
        <v>5230</v>
      </c>
      <c r="B4031" s="6">
        <v>26</v>
      </c>
      <c r="C4031" s="6">
        <v>0.59497904999999995</v>
      </c>
      <c r="D4031" s="6">
        <v>1.0549154999999999</v>
      </c>
      <c r="E4031" s="6">
        <v>0.41710296000000002</v>
      </c>
      <c r="F4031" s="6">
        <v>0.8326441</v>
      </c>
      <c r="G4031" s="6">
        <v>1</v>
      </c>
      <c r="H4031" s="6">
        <v>21</v>
      </c>
      <c r="I4031" s="6" t="s">
        <v>231</v>
      </c>
    </row>
    <row r="4032" spans="1:9" x14ac:dyDescent="0.2">
      <c r="A4032" s="6" t="s">
        <v>5231</v>
      </c>
      <c r="B4032" s="6">
        <v>289</v>
      </c>
      <c r="C4032" s="6">
        <v>0.46727937000000003</v>
      </c>
      <c r="D4032" s="6">
        <v>1.0590120000000001</v>
      </c>
      <c r="E4032" s="6">
        <v>0.35470086000000001</v>
      </c>
      <c r="F4032" s="6">
        <v>0.83265389999999995</v>
      </c>
      <c r="G4032" s="6">
        <v>1</v>
      </c>
      <c r="H4032" s="6">
        <v>1115</v>
      </c>
      <c r="I4032" s="6" t="s">
        <v>199</v>
      </c>
    </row>
    <row r="4033" spans="1:9" x14ac:dyDescent="0.2">
      <c r="A4033" s="6" t="s">
        <v>5232</v>
      </c>
      <c r="B4033" s="6">
        <v>316</v>
      </c>
      <c r="C4033" s="6">
        <v>0.45797110000000002</v>
      </c>
      <c r="D4033" s="6">
        <v>1.0529835000000001</v>
      </c>
      <c r="E4033" s="6">
        <v>0.3460452</v>
      </c>
      <c r="F4033" s="6">
        <v>0.83268505000000004</v>
      </c>
      <c r="G4033" s="6">
        <v>1</v>
      </c>
      <c r="H4033" s="6">
        <v>1064</v>
      </c>
      <c r="I4033" s="6" t="s">
        <v>138</v>
      </c>
    </row>
    <row r="4034" spans="1:9" x14ac:dyDescent="0.2">
      <c r="A4034" s="6" t="s">
        <v>5233</v>
      </c>
      <c r="B4034" s="6">
        <v>35</v>
      </c>
      <c r="C4034" s="6">
        <v>0.57820990000000005</v>
      </c>
      <c r="D4034" s="6">
        <v>1.061501</v>
      </c>
      <c r="E4034" s="6">
        <v>0.41061946999999999</v>
      </c>
      <c r="F4034" s="6">
        <v>0.83271050000000002</v>
      </c>
      <c r="G4034" s="6">
        <v>1</v>
      </c>
      <c r="H4034" s="6">
        <v>494</v>
      </c>
      <c r="I4034" s="6" t="s">
        <v>227</v>
      </c>
    </row>
    <row r="4035" spans="1:9" x14ac:dyDescent="0.2">
      <c r="A4035" s="6" t="s">
        <v>5234</v>
      </c>
      <c r="B4035" s="6">
        <v>45</v>
      </c>
      <c r="C4035" s="6">
        <v>0.57327527</v>
      </c>
      <c r="D4035" s="6">
        <v>1.0708979000000001</v>
      </c>
      <c r="E4035" s="6">
        <v>0.39565945000000002</v>
      </c>
      <c r="F4035" s="6">
        <v>0.83273390000000003</v>
      </c>
      <c r="G4035" s="6">
        <v>1</v>
      </c>
      <c r="H4035" s="6">
        <v>667</v>
      </c>
      <c r="I4035" s="6" t="s">
        <v>232</v>
      </c>
    </row>
    <row r="4036" spans="1:9" x14ac:dyDescent="0.2">
      <c r="A4036" s="6" t="s">
        <v>5235</v>
      </c>
      <c r="B4036" s="6">
        <v>37</v>
      </c>
      <c r="C4036" s="6">
        <v>0.56574725999999997</v>
      </c>
      <c r="D4036" s="6">
        <v>1.0616369999999999</v>
      </c>
      <c r="E4036" s="6">
        <v>0.42105262999999998</v>
      </c>
      <c r="F4036" s="6">
        <v>0.83273739999999996</v>
      </c>
      <c r="G4036" s="6">
        <v>1</v>
      </c>
      <c r="H4036" s="6">
        <v>1564</v>
      </c>
      <c r="I4036" s="6" t="s">
        <v>166</v>
      </c>
    </row>
    <row r="4037" spans="1:9" x14ac:dyDescent="0.2">
      <c r="A4037" s="6" t="s">
        <v>5236</v>
      </c>
      <c r="B4037" s="6">
        <v>77</v>
      </c>
      <c r="C4037" s="6">
        <v>0.53261080000000005</v>
      </c>
      <c r="D4037" s="6">
        <v>1.0519459</v>
      </c>
      <c r="E4037" s="6">
        <v>0.40408804999999998</v>
      </c>
      <c r="F4037" s="6">
        <v>0.8327386</v>
      </c>
      <c r="G4037" s="6">
        <v>1</v>
      </c>
      <c r="H4037" s="6">
        <v>2079</v>
      </c>
      <c r="I4037" s="6" t="s">
        <v>5237</v>
      </c>
    </row>
    <row r="4038" spans="1:9" x14ac:dyDescent="0.2">
      <c r="A4038" s="6" t="s">
        <v>5238</v>
      </c>
      <c r="B4038" s="6">
        <v>138</v>
      </c>
      <c r="C4038" s="6">
        <v>0.49490543999999997</v>
      </c>
      <c r="D4038" s="6">
        <v>1.0551782000000001</v>
      </c>
      <c r="E4038" s="6">
        <v>0.3601896</v>
      </c>
      <c r="F4038" s="6">
        <v>0.83273909999999995</v>
      </c>
      <c r="G4038" s="6">
        <v>1</v>
      </c>
      <c r="H4038" s="6">
        <v>1216</v>
      </c>
      <c r="I4038" s="6" t="s">
        <v>146</v>
      </c>
    </row>
    <row r="4039" spans="1:9" x14ac:dyDescent="0.2">
      <c r="A4039" s="6" t="s">
        <v>5239</v>
      </c>
      <c r="B4039" s="6">
        <v>122</v>
      </c>
      <c r="C4039" s="6">
        <v>0.50524279999999999</v>
      </c>
      <c r="D4039" s="6">
        <v>1.0517966000000001</v>
      </c>
      <c r="E4039" s="6">
        <v>0.3707165</v>
      </c>
      <c r="F4039" s="6">
        <v>0.83274079999999995</v>
      </c>
      <c r="G4039" s="6">
        <v>1</v>
      </c>
      <c r="H4039" s="6">
        <v>538</v>
      </c>
      <c r="I4039" s="6" t="s">
        <v>277</v>
      </c>
    </row>
    <row r="4040" spans="1:9" x14ac:dyDescent="0.2">
      <c r="A4040" s="6" t="s">
        <v>5240</v>
      </c>
      <c r="B4040" s="6">
        <v>69</v>
      </c>
      <c r="C4040" s="6">
        <v>0.53414404000000004</v>
      </c>
      <c r="D4040" s="6">
        <v>1.0513568</v>
      </c>
      <c r="E4040" s="6">
        <v>0.39269406000000001</v>
      </c>
      <c r="F4040" s="6">
        <v>0.83275739999999998</v>
      </c>
      <c r="G4040" s="6">
        <v>1</v>
      </c>
      <c r="H4040" s="6">
        <v>981</v>
      </c>
      <c r="I4040" s="6" t="s">
        <v>119</v>
      </c>
    </row>
    <row r="4041" spans="1:9" x14ac:dyDescent="0.2">
      <c r="A4041" s="6" t="s">
        <v>5241</v>
      </c>
      <c r="B4041" s="6">
        <v>355</v>
      </c>
      <c r="C4041" s="6">
        <v>0.46128281999999998</v>
      </c>
      <c r="D4041" s="6">
        <v>1.0530987000000001</v>
      </c>
      <c r="E4041" s="6">
        <v>0.36296296</v>
      </c>
      <c r="F4041" s="6">
        <v>0.83276300000000003</v>
      </c>
      <c r="G4041" s="6">
        <v>1</v>
      </c>
      <c r="H4041" s="6">
        <v>1154</v>
      </c>
      <c r="I4041" s="6" t="s">
        <v>520</v>
      </c>
    </row>
    <row r="4042" spans="1:9" x14ac:dyDescent="0.2">
      <c r="A4042" s="6" t="s">
        <v>5242</v>
      </c>
      <c r="B4042" s="6">
        <v>214</v>
      </c>
      <c r="C4042" s="6">
        <v>0.65703093999999995</v>
      </c>
      <c r="D4042" s="6">
        <v>1.4576131999999999</v>
      </c>
      <c r="E4042" s="6">
        <v>1.6616315E-2</v>
      </c>
      <c r="F4042" s="6">
        <v>0.83277725999999996</v>
      </c>
      <c r="G4042" s="6">
        <v>1</v>
      </c>
      <c r="H4042" s="6">
        <v>1040</v>
      </c>
      <c r="I4042" s="6" t="s">
        <v>329</v>
      </c>
    </row>
    <row r="4043" spans="1:9" x14ac:dyDescent="0.2">
      <c r="A4043" s="6" t="s">
        <v>5243</v>
      </c>
      <c r="B4043" s="6">
        <v>97</v>
      </c>
      <c r="C4043" s="6">
        <v>0.523482</v>
      </c>
      <c r="D4043" s="6">
        <v>1.0607413999999999</v>
      </c>
      <c r="E4043" s="6">
        <v>0.37842189999999998</v>
      </c>
      <c r="F4043" s="6">
        <v>0.83278030000000003</v>
      </c>
      <c r="G4043" s="6">
        <v>1</v>
      </c>
      <c r="H4043" s="6">
        <v>911</v>
      </c>
      <c r="I4043" s="6" t="s">
        <v>506</v>
      </c>
    </row>
    <row r="4044" spans="1:9" x14ac:dyDescent="0.2">
      <c r="A4044" s="6" t="s">
        <v>5244</v>
      </c>
      <c r="B4044" s="6">
        <v>116</v>
      </c>
      <c r="C4044" s="6">
        <v>0.51235396</v>
      </c>
      <c r="D4044" s="6">
        <v>1.0544020999999999</v>
      </c>
      <c r="E4044" s="6">
        <v>0.3783784</v>
      </c>
      <c r="F4044" s="6">
        <v>0.83280129999999997</v>
      </c>
      <c r="G4044" s="6">
        <v>1</v>
      </c>
      <c r="H4044" s="6">
        <v>727</v>
      </c>
      <c r="I4044" s="6" t="s">
        <v>152</v>
      </c>
    </row>
    <row r="4045" spans="1:9" x14ac:dyDescent="0.2">
      <c r="A4045" s="6" t="s">
        <v>5245</v>
      </c>
      <c r="B4045" s="6">
        <v>17</v>
      </c>
      <c r="C4045" s="6">
        <v>0.60321919999999996</v>
      </c>
      <c r="D4045" s="6">
        <v>1.0473093</v>
      </c>
      <c r="E4045" s="6">
        <v>0.44058501999999999</v>
      </c>
      <c r="F4045" s="6">
        <v>0.83280989999999999</v>
      </c>
      <c r="G4045" s="6">
        <v>1</v>
      </c>
      <c r="H4045" s="6">
        <v>2207</v>
      </c>
      <c r="I4045" s="6" t="s">
        <v>5246</v>
      </c>
    </row>
    <row r="4046" spans="1:9" x14ac:dyDescent="0.2">
      <c r="A4046" s="6" t="s">
        <v>5247</v>
      </c>
      <c r="B4046" s="6">
        <v>76</v>
      </c>
      <c r="C4046" s="6">
        <v>0.53368150000000003</v>
      </c>
      <c r="D4046" s="6">
        <v>1.0617498999999999</v>
      </c>
      <c r="E4046" s="6">
        <v>0.38709675999999998</v>
      </c>
      <c r="F4046" s="6">
        <v>0.83283275000000001</v>
      </c>
      <c r="G4046" s="6">
        <v>1</v>
      </c>
      <c r="H4046" s="6">
        <v>771</v>
      </c>
      <c r="I4046" s="6" t="s">
        <v>1071</v>
      </c>
    </row>
    <row r="4047" spans="1:9" x14ac:dyDescent="0.2">
      <c r="A4047" s="6" t="s">
        <v>5248</v>
      </c>
      <c r="B4047" s="6">
        <v>117</v>
      </c>
      <c r="C4047" s="6">
        <v>0.50278560000000005</v>
      </c>
      <c r="D4047" s="6">
        <v>1.0474489</v>
      </c>
      <c r="E4047" s="6">
        <v>0.39157565999999999</v>
      </c>
      <c r="F4047" s="6">
        <v>0.8328335</v>
      </c>
      <c r="G4047" s="6">
        <v>1</v>
      </c>
      <c r="H4047" s="6">
        <v>1432</v>
      </c>
      <c r="I4047" s="6" t="s">
        <v>2450</v>
      </c>
    </row>
    <row r="4048" spans="1:9" x14ac:dyDescent="0.2">
      <c r="A4048" s="6" t="s">
        <v>5249</v>
      </c>
      <c r="B4048" s="6">
        <v>208</v>
      </c>
      <c r="C4048" s="6">
        <v>0.48253741999999999</v>
      </c>
      <c r="D4048" s="6">
        <v>1.0565969</v>
      </c>
      <c r="E4048" s="6">
        <v>0.35829663</v>
      </c>
      <c r="F4048" s="6">
        <v>0.83283585000000004</v>
      </c>
      <c r="G4048" s="6">
        <v>1</v>
      </c>
      <c r="H4048" s="6">
        <v>1383</v>
      </c>
      <c r="I4048" s="6" t="s">
        <v>1424</v>
      </c>
    </row>
    <row r="4049" spans="1:9" x14ac:dyDescent="0.2">
      <c r="A4049" s="6" t="s">
        <v>5250</v>
      </c>
      <c r="B4049" s="6">
        <v>247</v>
      </c>
      <c r="C4049" s="6">
        <v>0.47521292999999998</v>
      </c>
      <c r="D4049" s="6">
        <v>1.0541056</v>
      </c>
      <c r="E4049" s="6">
        <v>0.36706948</v>
      </c>
      <c r="F4049" s="6">
        <v>0.83283969999999996</v>
      </c>
      <c r="G4049" s="6">
        <v>1</v>
      </c>
      <c r="H4049" s="6">
        <v>1292</v>
      </c>
      <c r="I4049" s="6" t="s">
        <v>2266</v>
      </c>
    </row>
    <row r="4050" spans="1:9" x14ac:dyDescent="0.2">
      <c r="A4050" s="6" t="s">
        <v>5251</v>
      </c>
      <c r="B4050" s="6">
        <v>66</v>
      </c>
      <c r="C4050" s="6">
        <v>0.53405990000000003</v>
      </c>
      <c r="D4050" s="6">
        <v>1.0533391000000001</v>
      </c>
      <c r="E4050" s="6">
        <v>0.40202704</v>
      </c>
      <c r="F4050" s="6">
        <v>0.83286959999999999</v>
      </c>
      <c r="G4050" s="6">
        <v>1</v>
      </c>
      <c r="H4050" s="6">
        <v>1055</v>
      </c>
      <c r="I4050" s="6" t="s">
        <v>266</v>
      </c>
    </row>
    <row r="4051" spans="1:9" x14ac:dyDescent="0.2">
      <c r="A4051" s="6" t="s">
        <v>5252</v>
      </c>
      <c r="B4051" s="6">
        <v>127</v>
      </c>
      <c r="C4051" s="6">
        <v>0.49628319999999998</v>
      </c>
      <c r="D4051" s="6">
        <v>1.048889</v>
      </c>
      <c r="E4051" s="6">
        <v>0.37480797999999999</v>
      </c>
      <c r="F4051" s="6">
        <v>0.83287155999999996</v>
      </c>
      <c r="G4051" s="6">
        <v>1</v>
      </c>
      <c r="H4051" s="6">
        <v>1137</v>
      </c>
      <c r="I4051" s="6" t="s">
        <v>102</v>
      </c>
    </row>
    <row r="4052" spans="1:9" x14ac:dyDescent="0.2">
      <c r="A4052" s="6" t="s">
        <v>5253</v>
      </c>
      <c r="B4052" s="6">
        <v>19</v>
      </c>
      <c r="C4052" s="6">
        <v>0.60838044000000002</v>
      </c>
      <c r="D4052" s="6">
        <v>1.0444939</v>
      </c>
      <c r="E4052" s="6">
        <v>0.44165169999999998</v>
      </c>
      <c r="F4052" s="6">
        <v>0.83288280000000003</v>
      </c>
      <c r="G4052" s="6">
        <v>1</v>
      </c>
      <c r="H4052" s="6">
        <v>647</v>
      </c>
      <c r="I4052" s="6" t="s">
        <v>605</v>
      </c>
    </row>
    <row r="4053" spans="1:9" x14ac:dyDescent="0.2">
      <c r="A4053" s="6" t="s">
        <v>5254</v>
      </c>
      <c r="B4053" s="6">
        <v>24</v>
      </c>
      <c r="C4053" s="6">
        <v>0.58804409999999996</v>
      </c>
      <c r="D4053" s="6">
        <v>1.0552626000000001</v>
      </c>
      <c r="E4053" s="6">
        <v>0.40950639999999999</v>
      </c>
      <c r="F4053" s="6">
        <v>0.83289930000000001</v>
      </c>
      <c r="G4053" s="6">
        <v>1</v>
      </c>
      <c r="H4053" s="6">
        <v>1057</v>
      </c>
      <c r="I4053" s="6" t="s">
        <v>370</v>
      </c>
    </row>
    <row r="4054" spans="1:9" x14ac:dyDescent="0.2">
      <c r="A4054" s="6" t="s">
        <v>5255</v>
      </c>
      <c r="B4054" s="6">
        <v>314</v>
      </c>
      <c r="C4054" s="6">
        <v>0.46661924999999999</v>
      </c>
      <c r="D4054" s="6">
        <v>1.0639235</v>
      </c>
      <c r="E4054" s="6">
        <v>0.32946298000000002</v>
      </c>
      <c r="F4054" s="6">
        <v>0.83291804999999997</v>
      </c>
      <c r="G4054" s="6">
        <v>1</v>
      </c>
      <c r="H4054" s="6">
        <v>1292</v>
      </c>
      <c r="I4054" s="6" t="s">
        <v>201</v>
      </c>
    </row>
    <row r="4055" spans="1:9" x14ac:dyDescent="0.2">
      <c r="A4055" s="6" t="s">
        <v>5256</v>
      </c>
      <c r="B4055" s="6">
        <v>20</v>
      </c>
      <c r="C4055" s="6">
        <v>0.59910333000000004</v>
      </c>
      <c r="D4055" s="6">
        <v>1.0567046</v>
      </c>
      <c r="E4055" s="6">
        <v>0.41563054999999999</v>
      </c>
      <c r="F4055" s="6">
        <v>0.83293859999999997</v>
      </c>
      <c r="G4055" s="6">
        <v>1</v>
      </c>
      <c r="H4055" s="6">
        <v>715</v>
      </c>
      <c r="I4055" s="6" t="s">
        <v>168</v>
      </c>
    </row>
    <row r="4056" spans="1:9" x14ac:dyDescent="0.2">
      <c r="A4056" s="6" t="s">
        <v>5257</v>
      </c>
      <c r="B4056" s="6">
        <v>54</v>
      </c>
      <c r="C4056" s="6">
        <v>0.54109339999999995</v>
      </c>
      <c r="D4056" s="6">
        <v>1.0494295</v>
      </c>
      <c r="E4056" s="6">
        <v>0.39424703</v>
      </c>
      <c r="F4056" s="6">
        <v>0.83294619999999997</v>
      </c>
      <c r="G4056" s="6">
        <v>1</v>
      </c>
      <c r="H4056" s="6">
        <v>1531</v>
      </c>
      <c r="I4056" s="6" t="s">
        <v>1408</v>
      </c>
    </row>
    <row r="4057" spans="1:9" x14ac:dyDescent="0.2">
      <c r="A4057" s="6" t="s">
        <v>5258</v>
      </c>
      <c r="B4057" s="6">
        <v>19</v>
      </c>
      <c r="C4057" s="6">
        <v>0.60207873999999995</v>
      </c>
      <c r="D4057" s="6">
        <v>1.0571462</v>
      </c>
      <c r="E4057" s="6">
        <v>0.43181819999999999</v>
      </c>
      <c r="F4057" s="6">
        <v>0.83295200000000003</v>
      </c>
      <c r="G4057" s="6">
        <v>1</v>
      </c>
      <c r="H4057" s="6">
        <v>2014</v>
      </c>
      <c r="I4057" s="6" t="s">
        <v>726</v>
      </c>
    </row>
    <row r="4058" spans="1:9" x14ac:dyDescent="0.2">
      <c r="A4058" s="6" t="s">
        <v>5259</v>
      </c>
      <c r="B4058" s="6">
        <v>20</v>
      </c>
      <c r="C4058" s="6">
        <v>0.60341670000000003</v>
      </c>
      <c r="D4058" s="6">
        <v>1.057436</v>
      </c>
      <c r="E4058" s="6">
        <v>0.41811174000000001</v>
      </c>
      <c r="F4058" s="6">
        <v>0.83296150000000002</v>
      </c>
      <c r="G4058" s="6">
        <v>1</v>
      </c>
      <c r="H4058" s="6">
        <v>2060</v>
      </c>
      <c r="I4058" s="6" t="s">
        <v>114</v>
      </c>
    </row>
    <row r="4059" spans="1:9" x14ac:dyDescent="0.2">
      <c r="A4059" s="6" t="s">
        <v>5260</v>
      </c>
      <c r="B4059" s="6">
        <v>66</v>
      </c>
      <c r="C4059" s="6">
        <v>0.5379427</v>
      </c>
      <c r="D4059" s="6">
        <v>1.0652349999999999</v>
      </c>
      <c r="E4059" s="6">
        <v>0.37037036000000001</v>
      </c>
      <c r="F4059" s="6">
        <v>0.83296484000000004</v>
      </c>
      <c r="G4059" s="6">
        <v>1</v>
      </c>
      <c r="H4059" s="6">
        <v>1638</v>
      </c>
      <c r="I4059" s="6" t="s">
        <v>181</v>
      </c>
    </row>
    <row r="4060" spans="1:9" x14ac:dyDescent="0.2">
      <c r="A4060" s="6" t="s">
        <v>5261</v>
      </c>
      <c r="B4060" s="6">
        <v>30</v>
      </c>
      <c r="C4060" s="6">
        <v>0.58012540000000001</v>
      </c>
      <c r="D4060" s="6">
        <v>1.0539006</v>
      </c>
      <c r="E4060" s="6">
        <v>0.41808873000000002</v>
      </c>
      <c r="F4060" s="6">
        <v>0.83297810000000005</v>
      </c>
      <c r="G4060" s="6">
        <v>1</v>
      </c>
      <c r="H4060" s="6">
        <v>551</v>
      </c>
      <c r="I4060" s="6" t="s">
        <v>38</v>
      </c>
    </row>
    <row r="4061" spans="1:9" x14ac:dyDescent="0.2">
      <c r="A4061" s="6" t="s">
        <v>5262</v>
      </c>
      <c r="B4061" s="6">
        <v>15</v>
      </c>
      <c r="C4061" s="6">
        <v>0.62437403000000002</v>
      </c>
      <c r="D4061" s="6">
        <v>1.0568303999999999</v>
      </c>
      <c r="E4061" s="6">
        <v>0.43694493000000001</v>
      </c>
      <c r="F4061" s="6">
        <v>0.83299434000000006</v>
      </c>
      <c r="G4061" s="6">
        <v>1</v>
      </c>
      <c r="H4061" s="6">
        <v>1645</v>
      </c>
      <c r="I4061" s="6" t="s">
        <v>1958</v>
      </c>
    </row>
    <row r="4062" spans="1:9" x14ac:dyDescent="0.2">
      <c r="A4062" s="6" t="s">
        <v>5263</v>
      </c>
      <c r="B4062" s="6">
        <v>65</v>
      </c>
      <c r="C4062" s="6">
        <v>0.52964884000000001</v>
      </c>
      <c r="D4062" s="6">
        <v>1.0479689000000001</v>
      </c>
      <c r="E4062" s="6">
        <v>0.39550950000000001</v>
      </c>
      <c r="F4062" s="6">
        <v>0.83299506000000001</v>
      </c>
      <c r="G4062" s="6">
        <v>1</v>
      </c>
      <c r="H4062" s="6">
        <v>258</v>
      </c>
      <c r="I4062" s="6" t="s">
        <v>238</v>
      </c>
    </row>
    <row r="4063" spans="1:9" x14ac:dyDescent="0.2">
      <c r="A4063" s="6" t="s">
        <v>5264</v>
      </c>
      <c r="B4063" s="6">
        <v>283</v>
      </c>
      <c r="C4063" s="6">
        <v>0.46941709999999998</v>
      </c>
      <c r="D4063" s="6">
        <v>1.0544758000000001</v>
      </c>
      <c r="E4063" s="6">
        <v>0.36865023000000002</v>
      </c>
      <c r="F4063" s="6">
        <v>0.83300006000000004</v>
      </c>
      <c r="G4063" s="6">
        <v>1</v>
      </c>
      <c r="H4063" s="6">
        <v>1259</v>
      </c>
      <c r="I4063" s="6" t="s">
        <v>146</v>
      </c>
    </row>
    <row r="4064" spans="1:9" x14ac:dyDescent="0.2">
      <c r="A4064" s="6" t="s">
        <v>5265</v>
      </c>
      <c r="B4064" s="6">
        <v>28</v>
      </c>
      <c r="C4064" s="6">
        <v>0.58409270000000002</v>
      </c>
      <c r="D4064" s="6">
        <v>1.0511162000000001</v>
      </c>
      <c r="E4064" s="6">
        <v>0.40883979999999998</v>
      </c>
      <c r="F4064" s="6">
        <v>0.83300929999999995</v>
      </c>
      <c r="G4064" s="6">
        <v>1</v>
      </c>
      <c r="H4064" s="6">
        <v>1320</v>
      </c>
      <c r="I4064" s="6" t="s">
        <v>5266</v>
      </c>
    </row>
    <row r="4065" spans="1:9" x14ac:dyDescent="0.2">
      <c r="A4065" s="6" t="s">
        <v>5267</v>
      </c>
      <c r="B4065" s="6">
        <v>50</v>
      </c>
      <c r="C4065" s="6">
        <v>0.55587167000000004</v>
      </c>
      <c r="D4065" s="6">
        <v>1.0534197999999999</v>
      </c>
      <c r="E4065" s="6">
        <v>0.41860463999999997</v>
      </c>
      <c r="F4065" s="6">
        <v>0.83304440000000002</v>
      </c>
      <c r="G4065" s="6">
        <v>1</v>
      </c>
      <c r="H4065" s="6">
        <v>1533</v>
      </c>
      <c r="I4065" s="6" t="s">
        <v>1408</v>
      </c>
    </row>
    <row r="4066" spans="1:9" x14ac:dyDescent="0.2">
      <c r="A4066" s="6" t="s">
        <v>5268</v>
      </c>
      <c r="B4066" s="6">
        <v>179</v>
      </c>
      <c r="C4066" s="6">
        <v>0.48591197000000003</v>
      </c>
      <c r="D4066" s="6">
        <v>1.0709282</v>
      </c>
      <c r="E4066" s="6">
        <v>0.33836860000000002</v>
      </c>
      <c r="F4066" s="6">
        <v>0.83305660000000004</v>
      </c>
      <c r="G4066" s="6">
        <v>1</v>
      </c>
      <c r="H4066" s="6">
        <v>933</v>
      </c>
      <c r="I4066" s="6" t="s">
        <v>115</v>
      </c>
    </row>
    <row r="4067" spans="1:9" x14ac:dyDescent="0.2">
      <c r="A4067" s="6" t="s">
        <v>5269</v>
      </c>
      <c r="B4067" s="6">
        <v>45</v>
      </c>
      <c r="C4067" s="6">
        <v>0.54835456999999999</v>
      </c>
      <c r="D4067" s="6">
        <v>1.0531254999999999</v>
      </c>
      <c r="E4067" s="6">
        <v>0.39273926999999997</v>
      </c>
      <c r="F4067" s="6">
        <v>0.83306899999999995</v>
      </c>
      <c r="G4067" s="6">
        <v>1</v>
      </c>
      <c r="H4067" s="6">
        <v>933</v>
      </c>
      <c r="I4067" s="6" t="s">
        <v>127</v>
      </c>
    </row>
    <row r="4068" spans="1:9" x14ac:dyDescent="0.2">
      <c r="A4068" s="6" t="s">
        <v>5270</v>
      </c>
      <c r="B4068" s="6">
        <v>145</v>
      </c>
      <c r="C4068" s="6">
        <v>0.49055423999999997</v>
      </c>
      <c r="D4068" s="6">
        <v>1.0445618999999999</v>
      </c>
      <c r="E4068" s="6">
        <v>0.3761468</v>
      </c>
      <c r="F4068" s="6">
        <v>0.83309233000000005</v>
      </c>
      <c r="G4068" s="6">
        <v>1</v>
      </c>
      <c r="H4068" s="6">
        <v>1247</v>
      </c>
      <c r="I4068" s="6" t="s">
        <v>146</v>
      </c>
    </row>
    <row r="4069" spans="1:9" x14ac:dyDescent="0.2">
      <c r="A4069" s="6" t="s">
        <v>5271</v>
      </c>
      <c r="B4069" s="6">
        <v>145</v>
      </c>
      <c r="C4069" s="6">
        <v>0.49095612999999999</v>
      </c>
      <c r="D4069" s="6">
        <v>1.0474954000000001</v>
      </c>
      <c r="E4069" s="6">
        <v>0.39968895999999998</v>
      </c>
      <c r="F4069" s="6">
        <v>0.83309250000000001</v>
      </c>
      <c r="G4069" s="6">
        <v>1</v>
      </c>
      <c r="H4069" s="6">
        <v>420</v>
      </c>
      <c r="I4069" s="6" t="s">
        <v>52</v>
      </c>
    </row>
    <row r="4070" spans="1:9" x14ac:dyDescent="0.2">
      <c r="A4070" s="6" t="s">
        <v>5272</v>
      </c>
      <c r="B4070" s="6">
        <v>53</v>
      </c>
      <c r="C4070" s="6">
        <v>0.53934919999999997</v>
      </c>
      <c r="D4070" s="6">
        <v>1.065326</v>
      </c>
      <c r="E4070" s="6">
        <v>0.40231788000000002</v>
      </c>
      <c r="F4070" s="6">
        <v>0.83310119999999999</v>
      </c>
      <c r="G4070" s="6">
        <v>1</v>
      </c>
      <c r="H4070" s="6">
        <v>942</v>
      </c>
      <c r="I4070" s="6" t="s">
        <v>138</v>
      </c>
    </row>
    <row r="4071" spans="1:9" x14ac:dyDescent="0.2">
      <c r="A4071" s="6" t="s">
        <v>5273</v>
      </c>
      <c r="B4071" s="6">
        <v>251</v>
      </c>
      <c r="C4071" s="6">
        <v>0.47438322999999999</v>
      </c>
      <c r="D4071" s="6">
        <v>1.0495154</v>
      </c>
      <c r="E4071" s="6">
        <v>0.37841724999999998</v>
      </c>
      <c r="F4071" s="6">
        <v>0.83311279999999999</v>
      </c>
      <c r="G4071" s="6">
        <v>1</v>
      </c>
      <c r="H4071" s="6">
        <v>836</v>
      </c>
      <c r="I4071" s="6" t="s">
        <v>178</v>
      </c>
    </row>
    <row r="4072" spans="1:9" x14ac:dyDescent="0.2">
      <c r="A4072" s="6" t="s">
        <v>5274</v>
      </c>
      <c r="B4072" s="6">
        <v>387</v>
      </c>
      <c r="C4072" s="6">
        <v>0.45934079999999999</v>
      </c>
      <c r="D4072" s="6">
        <v>1.0545734</v>
      </c>
      <c r="E4072" s="6">
        <v>0.35007384000000002</v>
      </c>
      <c r="F4072" s="6">
        <v>0.83312196000000005</v>
      </c>
      <c r="G4072" s="6">
        <v>1</v>
      </c>
      <c r="H4072" s="6">
        <v>1364</v>
      </c>
      <c r="I4072" s="6" t="s">
        <v>279</v>
      </c>
    </row>
    <row r="4073" spans="1:9" x14ac:dyDescent="0.2">
      <c r="A4073" s="6" t="s">
        <v>5275</v>
      </c>
      <c r="B4073" s="6">
        <v>160</v>
      </c>
      <c r="C4073" s="6">
        <v>0.49142599999999997</v>
      </c>
      <c r="D4073" s="6">
        <v>1.0553167000000001</v>
      </c>
      <c r="E4073" s="6">
        <v>0.36725664000000002</v>
      </c>
      <c r="F4073" s="6">
        <v>0.83314580000000005</v>
      </c>
      <c r="G4073" s="6">
        <v>1</v>
      </c>
      <c r="H4073" s="6">
        <v>911</v>
      </c>
      <c r="I4073" s="6" t="s">
        <v>170</v>
      </c>
    </row>
    <row r="4074" spans="1:9" x14ac:dyDescent="0.2">
      <c r="A4074" s="6" t="s">
        <v>5276</v>
      </c>
      <c r="B4074" s="6">
        <v>80</v>
      </c>
      <c r="C4074" s="6">
        <v>0.52912369999999997</v>
      </c>
      <c r="D4074" s="6">
        <v>1.0617808</v>
      </c>
      <c r="E4074" s="6">
        <v>0.39274448000000001</v>
      </c>
      <c r="F4074" s="6">
        <v>0.83314840000000001</v>
      </c>
      <c r="G4074" s="6">
        <v>1</v>
      </c>
      <c r="H4074" s="6">
        <v>1619</v>
      </c>
      <c r="I4074" s="6" t="s">
        <v>3161</v>
      </c>
    </row>
    <row r="4075" spans="1:9" x14ac:dyDescent="0.2">
      <c r="A4075" s="6" t="s">
        <v>5277</v>
      </c>
      <c r="B4075" s="6">
        <v>98</v>
      </c>
      <c r="C4075" s="6">
        <v>0.51514775000000002</v>
      </c>
      <c r="D4075" s="6">
        <v>1.0476146</v>
      </c>
      <c r="E4075" s="6">
        <v>0.39341693999999999</v>
      </c>
      <c r="F4075" s="6">
        <v>0.83314860000000002</v>
      </c>
      <c r="G4075" s="6">
        <v>1</v>
      </c>
      <c r="H4075" s="6">
        <v>1581</v>
      </c>
      <c r="I4075" s="6" t="s">
        <v>379</v>
      </c>
    </row>
    <row r="4076" spans="1:9" x14ac:dyDescent="0.2">
      <c r="A4076" s="6" t="s">
        <v>5278</v>
      </c>
      <c r="B4076" s="6">
        <v>362</v>
      </c>
      <c r="C4076" s="6">
        <v>0.45937087999999998</v>
      </c>
      <c r="D4076" s="6">
        <v>1.0535296000000001</v>
      </c>
      <c r="E4076" s="6">
        <v>0.35142857</v>
      </c>
      <c r="F4076" s="6">
        <v>0.83315486000000005</v>
      </c>
      <c r="G4076" s="6">
        <v>1</v>
      </c>
      <c r="H4076" s="6">
        <v>1019</v>
      </c>
      <c r="I4076" s="6" t="s">
        <v>75</v>
      </c>
    </row>
    <row r="4077" spans="1:9" x14ac:dyDescent="0.2">
      <c r="A4077" s="6" t="s">
        <v>5279</v>
      </c>
      <c r="B4077" s="6">
        <v>166</v>
      </c>
      <c r="C4077" s="6">
        <v>0.49333522000000002</v>
      </c>
      <c r="D4077" s="6">
        <v>1.0639774</v>
      </c>
      <c r="E4077" s="6">
        <v>0.36080869999999998</v>
      </c>
      <c r="F4077" s="6">
        <v>0.83316080000000003</v>
      </c>
      <c r="G4077" s="6">
        <v>1</v>
      </c>
      <c r="H4077" s="6">
        <v>854</v>
      </c>
      <c r="I4077" s="6" t="s">
        <v>178</v>
      </c>
    </row>
    <row r="4078" spans="1:9" x14ac:dyDescent="0.2">
      <c r="A4078" s="6" t="s">
        <v>5280</v>
      </c>
      <c r="B4078" s="6">
        <v>20</v>
      </c>
      <c r="C4078" s="6">
        <v>0.84573969999999998</v>
      </c>
      <c r="D4078" s="6">
        <v>1.4515035999999999</v>
      </c>
      <c r="E4078" s="6">
        <v>5.9149724000000001E-2</v>
      </c>
      <c r="F4078" s="6">
        <v>0.8331674</v>
      </c>
      <c r="G4078" s="6">
        <v>1</v>
      </c>
      <c r="H4078" s="6">
        <v>1104</v>
      </c>
      <c r="I4078" s="6" t="s">
        <v>1910</v>
      </c>
    </row>
    <row r="4079" spans="1:9" x14ac:dyDescent="0.2">
      <c r="A4079" s="6" t="s">
        <v>5281</v>
      </c>
      <c r="B4079" s="6">
        <v>234</v>
      </c>
      <c r="C4079" s="6">
        <v>0.48578566000000001</v>
      </c>
      <c r="D4079" s="6">
        <v>1.0654490999999999</v>
      </c>
      <c r="E4079" s="6">
        <v>0.34457478000000002</v>
      </c>
      <c r="F4079" s="6">
        <v>0.83318539999999996</v>
      </c>
      <c r="G4079" s="6">
        <v>1</v>
      </c>
      <c r="H4079" s="6">
        <v>1132</v>
      </c>
      <c r="I4079" s="6" t="s">
        <v>3316</v>
      </c>
    </row>
    <row r="4080" spans="1:9" x14ac:dyDescent="0.2">
      <c r="A4080" s="6" t="s">
        <v>5282</v>
      </c>
      <c r="B4080" s="6">
        <v>57</v>
      </c>
      <c r="C4080" s="6">
        <v>0.53959290000000004</v>
      </c>
      <c r="D4080" s="6">
        <v>1.0572125999999999</v>
      </c>
      <c r="E4080" s="6">
        <v>0.39215686999999999</v>
      </c>
      <c r="F4080" s="6">
        <v>0.83318610000000004</v>
      </c>
      <c r="G4080" s="6">
        <v>1</v>
      </c>
      <c r="H4080" s="6">
        <v>771</v>
      </c>
      <c r="I4080" s="6" t="s">
        <v>122</v>
      </c>
    </row>
    <row r="4081" spans="1:9" x14ac:dyDescent="0.2">
      <c r="A4081" s="6" t="s">
        <v>5283</v>
      </c>
      <c r="B4081" s="6">
        <v>26</v>
      </c>
      <c r="C4081" s="6">
        <v>0.59162945</v>
      </c>
      <c r="D4081" s="6">
        <v>1.0490493999999999</v>
      </c>
      <c r="E4081" s="6">
        <v>0.41417912000000001</v>
      </c>
      <c r="F4081" s="6">
        <v>0.83318919999999996</v>
      </c>
      <c r="G4081" s="6">
        <v>1</v>
      </c>
      <c r="H4081" s="6">
        <v>396</v>
      </c>
      <c r="I4081" s="6" t="s">
        <v>16</v>
      </c>
    </row>
    <row r="4082" spans="1:9" x14ac:dyDescent="0.2">
      <c r="A4082" s="6" t="s">
        <v>5284</v>
      </c>
      <c r="B4082" s="6">
        <v>393</v>
      </c>
      <c r="C4082" s="6">
        <v>0.45874472999999999</v>
      </c>
      <c r="D4082" s="6">
        <v>1.048033</v>
      </c>
      <c r="E4082" s="6">
        <v>0.36465639999999999</v>
      </c>
      <c r="F4082" s="6">
        <v>0.83319900000000002</v>
      </c>
      <c r="G4082" s="6">
        <v>1</v>
      </c>
      <c r="H4082" s="6">
        <v>1032</v>
      </c>
      <c r="I4082" s="6" t="s">
        <v>59</v>
      </c>
    </row>
    <row r="4083" spans="1:9" x14ac:dyDescent="0.2">
      <c r="A4083" s="6" t="s">
        <v>5285</v>
      </c>
      <c r="B4083" s="6">
        <v>316</v>
      </c>
      <c r="C4083" s="6">
        <v>0.46844395999999999</v>
      </c>
      <c r="D4083" s="6">
        <v>1.0576369999999999</v>
      </c>
      <c r="E4083" s="6">
        <v>0.34654918000000001</v>
      </c>
      <c r="F4083" s="6">
        <v>0.83320844000000005</v>
      </c>
      <c r="G4083" s="6">
        <v>1</v>
      </c>
      <c r="H4083" s="6">
        <v>836</v>
      </c>
      <c r="I4083" s="6" t="s">
        <v>178</v>
      </c>
    </row>
    <row r="4084" spans="1:9" x14ac:dyDescent="0.2">
      <c r="A4084" s="6" t="s">
        <v>5286</v>
      </c>
      <c r="B4084" s="6">
        <v>15</v>
      </c>
      <c r="C4084" s="6">
        <v>0.6190869</v>
      </c>
      <c r="D4084" s="6">
        <v>1.0574889000000001</v>
      </c>
      <c r="E4084" s="6">
        <v>0.40665435999999999</v>
      </c>
      <c r="F4084" s="6">
        <v>0.83320992999999999</v>
      </c>
      <c r="G4084" s="6">
        <v>1</v>
      </c>
      <c r="H4084" s="6">
        <v>1089</v>
      </c>
      <c r="I4084" s="6" t="s">
        <v>1910</v>
      </c>
    </row>
    <row r="4085" spans="1:9" x14ac:dyDescent="0.2">
      <c r="A4085" s="6" t="s">
        <v>5287</v>
      </c>
      <c r="B4085" s="6">
        <v>21</v>
      </c>
      <c r="C4085" s="6">
        <v>0.60205746000000004</v>
      </c>
      <c r="D4085" s="6">
        <v>1.0488979</v>
      </c>
      <c r="E4085" s="6">
        <v>0.42375886000000001</v>
      </c>
      <c r="F4085" s="6">
        <v>0.83322375999999998</v>
      </c>
      <c r="G4085" s="6">
        <v>1</v>
      </c>
      <c r="H4085" s="6">
        <v>1443</v>
      </c>
      <c r="I4085" s="6" t="s">
        <v>341</v>
      </c>
    </row>
    <row r="4086" spans="1:9" x14ac:dyDescent="0.2">
      <c r="A4086" s="6" t="s">
        <v>5288</v>
      </c>
      <c r="B4086" s="6">
        <v>28</v>
      </c>
      <c r="C4086" s="6">
        <v>0.58320870000000002</v>
      </c>
      <c r="D4086" s="6">
        <v>1.049167</v>
      </c>
      <c r="E4086" s="6">
        <v>0.42114385999999998</v>
      </c>
      <c r="F4086" s="6">
        <v>0.83324885000000004</v>
      </c>
      <c r="G4086" s="6">
        <v>1</v>
      </c>
      <c r="H4086" s="6">
        <v>428</v>
      </c>
      <c r="I4086" s="6" t="s">
        <v>185</v>
      </c>
    </row>
    <row r="4087" spans="1:9" x14ac:dyDescent="0.2">
      <c r="A4087" s="6" t="s">
        <v>5289</v>
      </c>
      <c r="B4087" s="6">
        <v>45</v>
      </c>
      <c r="C4087" s="6">
        <v>0.55810870000000001</v>
      </c>
      <c r="D4087" s="6">
        <v>1.0485909</v>
      </c>
      <c r="E4087" s="6">
        <v>0.40558293000000001</v>
      </c>
      <c r="F4087" s="6">
        <v>0.83326840000000002</v>
      </c>
      <c r="G4087" s="6">
        <v>1</v>
      </c>
      <c r="H4087" s="6">
        <v>2047</v>
      </c>
      <c r="I4087" s="6" t="s">
        <v>3451</v>
      </c>
    </row>
    <row r="4088" spans="1:9" x14ac:dyDescent="0.2">
      <c r="A4088" s="6" t="s">
        <v>5290</v>
      </c>
      <c r="B4088" s="6">
        <v>293</v>
      </c>
      <c r="C4088" s="6">
        <v>0.46165028000000002</v>
      </c>
      <c r="D4088" s="6">
        <v>1.0477171000000001</v>
      </c>
      <c r="E4088" s="6">
        <v>0.3859649</v>
      </c>
      <c r="F4088" s="6">
        <v>0.83327879999999999</v>
      </c>
      <c r="G4088" s="6">
        <v>1</v>
      </c>
      <c r="H4088" s="6">
        <v>1595</v>
      </c>
      <c r="I4088" s="6" t="s">
        <v>3161</v>
      </c>
    </row>
    <row r="4089" spans="1:9" x14ac:dyDescent="0.2">
      <c r="A4089" s="6" t="s">
        <v>5291</v>
      </c>
      <c r="B4089" s="6">
        <v>57</v>
      </c>
      <c r="C4089" s="6">
        <v>0.5284875</v>
      </c>
      <c r="D4089" s="6">
        <v>1.0496017</v>
      </c>
      <c r="E4089" s="6">
        <v>0.39518902</v>
      </c>
      <c r="F4089" s="6">
        <v>0.83327883000000003</v>
      </c>
      <c r="G4089" s="6">
        <v>1</v>
      </c>
      <c r="H4089" s="6">
        <v>571</v>
      </c>
      <c r="I4089" s="6" t="s">
        <v>1212</v>
      </c>
    </row>
    <row r="4090" spans="1:9" x14ac:dyDescent="0.2">
      <c r="A4090" s="6" t="s">
        <v>5292</v>
      </c>
      <c r="B4090" s="6">
        <v>39</v>
      </c>
      <c r="C4090" s="6">
        <v>0.57845179999999996</v>
      </c>
      <c r="D4090" s="6">
        <v>1.0714425999999999</v>
      </c>
      <c r="E4090" s="6">
        <v>0.39790576999999999</v>
      </c>
      <c r="F4090" s="6">
        <v>0.83329195</v>
      </c>
      <c r="G4090" s="6">
        <v>1</v>
      </c>
      <c r="H4090" s="6">
        <v>1048</v>
      </c>
      <c r="I4090" s="6" t="s">
        <v>129</v>
      </c>
    </row>
    <row r="4091" spans="1:9" x14ac:dyDescent="0.2">
      <c r="A4091" s="6" t="s">
        <v>5293</v>
      </c>
      <c r="B4091" s="6">
        <v>28</v>
      </c>
      <c r="C4091" s="6">
        <v>0.57422786999999997</v>
      </c>
      <c r="D4091" s="6">
        <v>1.0422149000000001</v>
      </c>
      <c r="E4091" s="6">
        <v>0.40484428</v>
      </c>
      <c r="F4091" s="6">
        <v>0.83330420000000005</v>
      </c>
      <c r="G4091" s="6">
        <v>1</v>
      </c>
      <c r="H4091" s="6">
        <v>111</v>
      </c>
      <c r="I4091" s="6" t="s">
        <v>611</v>
      </c>
    </row>
    <row r="4092" spans="1:9" x14ac:dyDescent="0.2">
      <c r="A4092" s="6" t="s">
        <v>5294</v>
      </c>
      <c r="B4092" s="6">
        <v>28</v>
      </c>
      <c r="C4092" s="6">
        <v>0.58761220000000003</v>
      </c>
      <c r="D4092" s="6">
        <v>1.0558167000000001</v>
      </c>
      <c r="E4092" s="6">
        <v>0.41126279999999998</v>
      </c>
      <c r="F4092" s="6">
        <v>0.83334280000000005</v>
      </c>
      <c r="G4092" s="6">
        <v>1</v>
      </c>
      <c r="H4092" s="6">
        <v>265</v>
      </c>
      <c r="I4092" s="6" t="s">
        <v>617</v>
      </c>
    </row>
    <row r="4093" spans="1:9" x14ac:dyDescent="0.2">
      <c r="A4093" s="6" t="s">
        <v>5295</v>
      </c>
      <c r="B4093" s="6">
        <v>140</v>
      </c>
      <c r="C4093" s="6">
        <v>0.50194119999999998</v>
      </c>
      <c r="D4093" s="6">
        <v>1.05684</v>
      </c>
      <c r="E4093" s="6">
        <v>0.36277599999999999</v>
      </c>
      <c r="F4093" s="6">
        <v>0.83336215999999996</v>
      </c>
      <c r="G4093" s="6">
        <v>1</v>
      </c>
      <c r="H4093" s="6">
        <v>1308</v>
      </c>
      <c r="I4093" s="6" t="s">
        <v>200</v>
      </c>
    </row>
    <row r="4094" spans="1:9" x14ac:dyDescent="0.2">
      <c r="A4094" s="6" t="s">
        <v>5296</v>
      </c>
      <c r="B4094" s="6">
        <v>21</v>
      </c>
      <c r="C4094" s="6">
        <v>0.60737289999999999</v>
      </c>
      <c r="D4094" s="6">
        <v>1.0445954</v>
      </c>
      <c r="E4094" s="6">
        <v>0.44692736999999999</v>
      </c>
      <c r="F4094" s="6">
        <v>0.83336770000000004</v>
      </c>
      <c r="G4094" s="6">
        <v>1</v>
      </c>
      <c r="H4094" s="6">
        <v>2105</v>
      </c>
      <c r="I4094" s="6" t="s">
        <v>5297</v>
      </c>
    </row>
    <row r="4095" spans="1:9" x14ac:dyDescent="0.2">
      <c r="A4095" s="6" t="s">
        <v>5298</v>
      </c>
      <c r="B4095" s="6">
        <v>147</v>
      </c>
      <c r="C4095" s="6">
        <v>0.48052790000000001</v>
      </c>
      <c r="D4095" s="6">
        <v>1.0417677000000001</v>
      </c>
      <c r="E4095" s="6">
        <v>0.37616097999999998</v>
      </c>
      <c r="F4095" s="6">
        <v>0.83338164999999997</v>
      </c>
      <c r="G4095" s="6">
        <v>1</v>
      </c>
      <c r="H4095" s="6">
        <v>558</v>
      </c>
      <c r="I4095" s="6" t="s">
        <v>869</v>
      </c>
    </row>
    <row r="4096" spans="1:9" x14ac:dyDescent="0.2">
      <c r="A4096" s="6" t="s">
        <v>5299</v>
      </c>
      <c r="B4096" s="6">
        <v>161</v>
      </c>
      <c r="C4096" s="6">
        <v>0.48740790000000001</v>
      </c>
      <c r="D4096" s="6">
        <v>1.0481076</v>
      </c>
      <c r="E4096" s="6">
        <v>0.37808641999999998</v>
      </c>
      <c r="F4096" s="6">
        <v>0.83338237000000004</v>
      </c>
      <c r="G4096" s="6">
        <v>1</v>
      </c>
      <c r="H4096" s="6">
        <v>1832</v>
      </c>
      <c r="I4096" s="6" t="s">
        <v>249</v>
      </c>
    </row>
    <row r="4097" spans="1:9" x14ac:dyDescent="0.2">
      <c r="A4097" s="6" t="s">
        <v>5300</v>
      </c>
      <c r="B4097" s="6">
        <v>48</v>
      </c>
      <c r="C4097" s="6">
        <v>0.54237610000000003</v>
      </c>
      <c r="D4097" s="6">
        <v>1.0497036</v>
      </c>
      <c r="E4097" s="6">
        <v>0.41337907000000002</v>
      </c>
      <c r="F4097" s="6">
        <v>0.83338389999999996</v>
      </c>
      <c r="G4097" s="6">
        <v>1</v>
      </c>
      <c r="H4097" s="6">
        <v>1004</v>
      </c>
      <c r="I4097" s="6" t="s">
        <v>3331</v>
      </c>
    </row>
    <row r="4098" spans="1:9" x14ac:dyDescent="0.2">
      <c r="A4098" s="6" t="s">
        <v>5301</v>
      </c>
      <c r="B4098" s="6">
        <v>18</v>
      </c>
      <c r="C4098" s="6">
        <v>0.60436416000000004</v>
      </c>
      <c r="D4098" s="6">
        <v>1.0618384000000001</v>
      </c>
      <c r="E4098" s="6">
        <v>0.41353383999999999</v>
      </c>
      <c r="F4098" s="6">
        <v>0.83339010000000002</v>
      </c>
      <c r="G4098" s="6">
        <v>1</v>
      </c>
      <c r="H4098" s="6">
        <v>532</v>
      </c>
      <c r="I4098" s="6" t="s">
        <v>630</v>
      </c>
    </row>
    <row r="4099" spans="1:9" x14ac:dyDescent="0.2">
      <c r="A4099" s="6" t="s">
        <v>5302</v>
      </c>
      <c r="B4099" s="6">
        <v>204</v>
      </c>
      <c r="C4099" s="6">
        <v>0.47642200000000001</v>
      </c>
      <c r="D4099" s="6">
        <v>1.055933</v>
      </c>
      <c r="E4099" s="6">
        <v>0.37613294000000003</v>
      </c>
      <c r="F4099" s="6">
        <v>0.83339565999999998</v>
      </c>
      <c r="G4099" s="6">
        <v>1</v>
      </c>
      <c r="H4099" s="6">
        <v>1185</v>
      </c>
      <c r="I4099" s="6" t="s">
        <v>199</v>
      </c>
    </row>
    <row r="4100" spans="1:9" x14ac:dyDescent="0.2">
      <c r="A4100" s="6" t="s">
        <v>5303</v>
      </c>
      <c r="B4100" s="6">
        <v>228</v>
      </c>
      <c r="C4100" s="6">
        <v>0.47425230000000002</v>
      </c>
      <c r="D4100" s="6">
        <v>1.0535866</v>
      </c>
      <c r="E4100" s="6">
        <v>0.36621823999999997</v>
      </c>
      <c r="F4100" s="6">
        <v>0.83340440000000005</v>
      </c>
      <c r="G4100" s="6">
        <v>1</v>
      </c>
      <c r="H4100" s="6">
        <v>1107</v>
      </c>
      <c r="I4100" s="6" t="s">
        <v>199</v>
      </c>
    </row>
    <row r="4101" spans="1:9" x14ac:dyDescent="0.2">
      <c r="A4101" s="6" t="s">
        <v>5304</v>
      </c>
      <c r="B4101" s="6">
        <v>223</v>
      </c>
      <c r="C4101" s="6">
        <v>0.47589369999999998</v>
      </c>
      <c r="D4101" s="6">
        <v>1.0560799000000001</v>
      </c>
      <c r="E4101" s="6">
        <v>0.36737806000000001</v>
      </c>
      <c r="F4101" s="6">
        <v>0.83340950000000003</v>
      </c>
      <c r="G4101" s="6">
        <v>1</v>
      </c>
      <c r="H4101" s="6">
        <v>1804</v>
      </c>
      <c r="I4101" s="6" t="s">
        <v>5305</v>
      </c>
    </row>
    <row r="4102" spans="1:9" x14ac:dyDescent="0.2">
      <c r="A4102" s="6" t="s">
        <v>5306</v>
      </c>
      <c r="B4102" s="6">
        <v>52</v>
      </c>
      <c r="C4102" s="6">
        <v>0.55177339999999997</v>
      </c>
      <c r="D4102" s="6">
        <v>1.0709473</v>
      </c>
      <c r="E4102" s="6">
        <v>0.37954937999999999</v>
      </c>
      <c r="F4102" s="6">
        <v>0.83340997000000006</v>
      </c>
      <c r="G4102" s="6">
        <v>1</v>
      </c>
      <c r="H4102" s="6">
        <v>850</v>
      </c>
      <c r="I4102" s="6" t="s">
        <v>242</v>
      </c>
    </row>
    <row r="4103" spans="1:9" x14ac:dyDescent="0.2">
      <c r="A4103" s="6" t="s">
        <v>5307</v>
      </c>
      <c r="B4103" s="6">
        <v>74</v>
      </c>
      <c r="C4103" s="6">
        <v>0.53466104999999997</v>
      </c>
      <c r="D4103" s="6">
        <v>1.0670427</v>
      </c>
      <c r="E4103" s="6">
        <v>0.37520128000000003</v>
      </c>
      <c r="F4103" s="6">
        <v>0.83341799999999999</v>
      </c>
      <c r="G4103" s="6">
        <v>1</v>
      </c>
      <c r="H4103" s="6">
        <v>1973</v>
      </c>
      <c r="I4103" s="6" t="s">
        <v>5308</v>
      </c>
    </row>
    <row r="4104" spans="1:9" x14ac:dyDescent="0.2">
      <c r="A4104" s="6" t="s">
        <v>5309</v>
      </c>
      <c r="B4104" s="6">
        <v>19</v>
      </c>
      <c r="C4104" s="6">
        <v>0.59826880000000005</v>
      </c>
      <c r="D4104" s="6">
        <v>1.0422959999999999</v>
      </c>
      <c r="E4104" s="6">
        <v>0.42350745000000001</v>
      </c>
      <c r="F4104" s="6">
        <v>0.8334587</v>
      </c>
      <c r="G4104" s="6">
        <v>1</v>
      </c>
      <c r="H4104" s="6">
        <v>33</v>
      </c>
      <c r="I4104" s="6" t="s">
        <v>655</v>
      </c>
    </row>
    <row r="4105" spans="1:9" x14ac:dyDescent="0.2">
      <c r="A4105" s="6" t="s">
        <v>5310</v>
      </c>
      <c r="B4105" s="6">
        <v>97</v>
      </c>
      <c r="C4105" s="6">
        <v>0.51420575000000002</v>
      </c>
      <c r="D4105" s="6">
        <v>1.0656460000000001</v>
      </c>
      <c r="E4105" s="6">
        <v>0.36651584999999998</v>
      </c>
      <c r="F4105" s="6">
        <v>0.83346089999999995</v>
      </c>
      <c r="G4105" s="6">
        <v>1</v>
      </c>
      <c r="H4105" s="6">
        <v>378</v>
      </c>
      <c r="I4105" s="6" t="s">
        <v>32</v>
      </c>
    </row>
    <row r="4106" spans="1:9" x14ac:dyDescent="0.2">
      <c r="A4106" s="6" t="s">
        <v>5311</v>
      </c>
      <c r="B4106" s="6">
        <v>28</v>
      </c>
      <c r="C4106" s="6">
        <v>0.58419394000000002</v>
      </c>
      <c r="D4106" s="6">
        <v>1.0499474</v>
      </c>
      <c r="E4106" s="6">
        <v>0.44869566</v>
      </c>
      <c r="F4106" s="6">
        <v>0.83348440000000001</v>
      </c>
      <c r="G4106" s="6">
        <v>1</v>
      </c>
      <c r="H4106" s="6">
        <v>368</v>
      </c>
      <c r="I4106" s="6" t="s">
        <v>227</v>
      </c>
    </row>
    <row r="4107" spans="1:9" x14ac:dyDescent="0.2">
      <c r="A4107" s="6" t="s">
        <v>5312</v>
      </c>
      <c r="B4107" s="6">
        <v>100</v>
      </c>
      <c r="C4107" s="6">
        <v>0.50851500000000005</v>
      </c>
      <c r="D4107" s="6">
        <v>1.0482130000000001</v>
      </c>
      <c r="E4107" s="6">
        <v>0.37480316000000002</v>
      </c>
      <c r="F4107" s="6">
        <v>0.83349114999999996</v>
      </c>
      <c r="G4107" s="6">
        <v>1</v>
      </c>
      <c r="H4107" s="6">
        <v>950</v>
      </c>
      <c r="I4107" s="6" t="s">
        <v>127</v>
      </c>
    </row>
    <row r="4108" spans="1:9" x14ac:dyDescent="0.2">
      <c r="A4108" s="6" t="s">
        <v>5313</v>
      </c>
      <c r="B4108" s="6">
        <v>114</v>
      </c>
      <c r="C4108" s="6">
        <v>0.50842220000000005</v>
      </c>
      <c r="D4108" s="6">
        <v>1.0553329</v>
      </c>
      <c r="E4108" s="6">
        <v>0.39082280000000003</v>
      </c>
      <c r="F4108" s="6">
        <v>0.83349395000000004</v>
      </c>
      <c r="G4108" s="6">
        <v>1</v>
      </c>
      <c r="H4108" s="6">
        <v>786</v>
      </c>
      <c r="I4108" s="6" t="s">
        <v>228</v>
      </c>
    </row>
    <row r="4109" spans="1:9" x14ac:dyDescent="0.2">
      <c r="A4109" s="6" t="s">
        <v>5314</v>
      </c>
      <c r="B4109" s="6">
        <v>73</v>
      </c>
      <c r="C4109" s="6">
        <v>0.54227524999999999</v>
      </c>
      <c r="D4109" s="6">
        <v>1.0654695000000001</v>
      </c>
      <c r="E4109" s="6">
        <v>0.39016392999999999</v>
      </c>
      <c r="F4109" s="6">
        <v>0.83353299999999997</v>
      </c>
      <c r="G4109" s="6">
        <v>1</v>
      </c>
      <c r="H4109" s="6">
        <v>1405</v>
      </c>
      <c r="I4109" s="6" t="s">
        <v>2231</v>
      </c>
    </row>
    <row r="4110" spans="1:9" x14ac:dyDescent="0.2">
      <c r="A4110" s="6" t="s">
        <v>5315</v>
      </c>
      <c r="B4110" s="6">
        <v>19</v>
      </c>
      <c r="C4110" s="6">
        <v>0.82141900000000001</v>
      </c>
      <c r="D4110" s="6">
        <v>1.4553430999999999</v>
      </c>
      <c r="E4110" s="6">
        <v>8.1967209999999999E-2</v>
      </c>
      <c r="F4110" s="6">
        <v>0.83354366000000002</v>
      </c>
      <c r="G4110" s="6">
        <v>1</v>
      </c>
      <c r="H4110" s="6">
        <v>1785</v>
      </c>
      <c r="I4110" s="6" t="s">
        <v>845</v>
      </c>
    </row>
    <row r="4111" spans="1:9" x14ac:dyDescent="0.2">
      <c r="A4111" s="6" t="s">
        <v>5316</v>
      </c>
      <c r="B4111" s="6">
        <v>41</v>
      </c>
      <c r="C4111" s="6">
        <v>0.57387480000000002</v>
      </c>
      <c r="D4111" s="6">
        <v>1.0668316</v>
      </c>
      <c r="E4111" s="6">
        <v>0.41147541999999998</v>
      </c>
      <c r="F4111" s="6">
        <v>0.83354855000000005</v>
      </c>
      <c r="G4111" s="6">
        <v>1</v>
      </c>
      <c r="H4111" s="6">
        <v>647</v>
      </c>
      <c r="I4111" s="6" t="s">
        <v>827</v>
      </c>
    </row>
    <row r="4112" spans="1:9" x14ac:dyDescent="0.2">
      <c r="A4112" s="6" t="s">
        <v>5317</v>
      </c>
      <c r="B4112" s="6">
        <v>191</v>
      </c>
      <c r="C4112" s="6">
        <v>0.48118702000000002</v>
      </c>
      <c r="D4112" s="6">
        <v>1.0449645999999999</v>
      </c>
      <c r="E4112" s="6">
        <v>0.38484847999999999</v>
      </c>
      <c r="F4112" s="6">
        <v>0.83356430000000004</v>
      </c>
      <c r="G4112" s="6">
        <v>1</v>
      </c>
      <c r="H4112" s="6">
        <v>1061</v>
      </c>
      <c r="I4112" s="6" t="s">
        <v>75</v>
      </c>
    </row>
    <row r="4113" spans="1:9" x14ac:dyDescent="0.2">
      <c r="A4113" s="6" t="s">
        <v>5318</v>
      </c>
      <c r="B4113" s="6">
        <v>57</v>
      </c>
      <c r="C4113" s="6">
        <v>0.54115575999999999</v>
      </c>
      <c r="D4113" s="6">
        <v>1.0419729</v>
      </c>
      <c r="E4113" s="6">
        <v>0.40609952999999999</v>
      </c>
      <c r="F4113" s="6">
        <v>0.83358412999999998</v>
      </c>
      <c r="G4113" s="6">
        <v>1</v>
      </c>
      <c r="H4113" s="6">
        <v>1608</v>
      </c>
      <c r="I4113" s="6" t="s">
        <v>371</v>
      </c>
    </row>
    <row r="4114" spans="1:9" x14ac:dyDescent="0.2">
      <c r="A4114" s="6" t="s">
        <v>5319</v>
      </c>
      <c r="B4114" s="6">
        <v>60</v>
      </c>
      <c r="C4114" s="6">
        <v>0.55495380000000005</v>
      </c>
      <c r="D4114" s="6">
        <v>1.065747</v>
      </c>
      <c r="E4114" s="6">
        <v>0.37373737000000001</v>
      </c>
      <c r="F4114" s="6">
        <v>0.83359479999999997</v>
      </c>
      <c r="G4114" s="6">
        <v>1</v>
      </c>
      <c r="H4114" s="6">
        <v>1034</v>
      </c>
      <c r="I4114" s="6" t="s">
        <v>138</v>
      </c>
    </row>
    <row r="4115" spans="1:9" x14ac:dyDescent="0.2">
      <c r="A4115" s="6" t="s">
        <v>5320</v>
      </c>
      <c r="B4115" s="6">
        <v>136</v>
      </c>
      <c r="C4115" s="6">
        <v>0.50404990000000005</v>
      </c>
      <c r="D4115" s="6">
        <v>1.0671227000000001</v>
      </c>
      <c r="E4115" s="6">
        <v>0.34769230000000001</v>
      </c>
      <c r="F4115" s="6">
        <v>0.83359592999999998</v>
      </c>
      <c r="G4115" s="6">
        <v>1</v>
      </c>
      <c r="H4115" s="6">
        <v>1814</v>
      </c>
      <c r="I4115" s="6" t="s">
        <v>142</v>
      </c>
    </row>
    <row r="4116" spans="1:9" x14ac:dyDescent="0.2">
      <c r="A4116" s="6" t="s">
        <v>5321</v>
      </c>
      <c r="B4116" s="6">
        <v>19</v>
      </c>
      <c r="C4116" s="6">
        <v>0.62428830000000002</v>
      </c>
      <c r="D4116" s="6">
        <v>1.0663444</v>
      </c>
      <c r="E4116" s="6">
        <v>0.4144621</v>
      </c>
      <c r="F4116" s="6">
        <v>0.83361816</v>
      </c>
      <c r="G4116" s="6">
        <v>1</v>
      </c>
      <c r="H4116" s="6">
        <v>1681</v>
      </c>
      <c r="I4116" s="6" t="s">
        <v>803</v>
      </c>
    </row>
    <row r="4117" spans="1:9" x14ac:dyDescent="0.2">
      <c r="A4117" s="6" t="s">
        <v>5322</v>
      </c>
      <c r="B4117" s="6">
        <v>63</v>
      </c>
      <c r="C4117" s="6">
        <v>-0.43431120000000001</v>
      </c>
      <c r="D4117" s="6">
        <v>-0.89623909999999996</v>
      </c>
      <c r="E4117" s="6">
        <v>0.55847259999999999</v>
      </c>
      <c r="F4117" s="6">
        <v>0.83362656999999996</v>
      </c>
      <c r="G4117" s="6">
        <v>1</v>
      </c>
      <c r="H4117" s="6">
        <v>1810</v>
      </c>
      <c r="I4117" s="6" t="s">
        <v>142</v>
      </c>
    </row>
    <row r="4118" spans="1:9" x14ac:dyDescent="0.2">
      <c r="A4118" s="6" t="s">
        <v>5323</v>
      </c>
      <c r="B4118" s="6">
        <v>266</v>
      </c>
      <c r="C4118" s="6">
        <v>0.47389364</v>
      </c>
      <c r="D4118" s="6">
        <v>1.0710120000000001</v>
      </c>
      <c r="E4118" s="6">
        <v>0.32400590000000001</v>
      </c>
      <c r="F4118" s="6">
        <v>0.83363540000000003</v>
      </c>
      <c r="G4118" s="6">
        <v>1</v>
      </c>
      <c r="H4118" s="6">
        <v>1041</v>
      </c>
      <c r="I4118" s="6" t="s">
        <v>119</v>
      </c>
    </row>
    <row r="4119" spans="1:9" x14ac:dyDescent="0.2">
      <c r="A4119" s="6" t="s">
        <v>5324</v>
      </c>
      <c r="B4119" s="6">
        <v>72</v>
      </c>
      <c r="C4119" s="6">
        <v>0.531586</v>
      </c>
      <c r="D4119" s="6">
        <v>1.0446283000000001</v>
      </c>
      <c r="E4119" s="6">
        <v>0.40404040000000002</v>
      </c>
      <c r="F4119" s="6">
        <v>0.83366070000000003</v>
      </c>
      <c r="G4119" s="6">
        <v>1</v>
      </c>
      <c r="H4119" s="6">
        <v>1703</v>
      </c>
      <c r="I4119" s="6" t="s">
        <v>889</v>
      </c>
    </row>
    <row r="4120" spans="1:9" x14ac:dyDescent="0.2">
      <c r="A4120" s="6" t="s">
        <v>5325</v>
      </c>
      <c r="B4120" s="6">
        <v>36</v>
      </c>
      <c r="C4120" s="6">
        <v>0.58086459999999995</v>
      </c>
      <c r="D4120" s="6">
        <v>1.0666426</v>
      </c>
      <c r="E4120" s="6">
        <v>0.39964475999999999</v>
      </c>
      <c r="F4120" s="6">
        <v>0.83366543000000004</v>
      </c>
      <c r="G4120" s="6">
        <v>1</v>
      </c>
      <c r="H4120" s="6">
        <v>794</v>
      </c>
      <c r="I4120" s="6" t="s">
        <v>272</v>
      </c>
    </row>
    <row r="4121" spans="1:9" x14ac:dyDescent="0.2">
      <c r="A4121" s="6" t="s">
        <v>5326</v>
      </c>
      <c r="B4121" s="6">
        <v>17</v>
      </c>
      <c r="C4121" s="6">
        <v>0.6293763</v>
      </c>
      <c r="D4121" s="6">
        <v>1.0660166</v>
      </c>
      <c r="E4121" s="6">
        <v>0.42452830000000003</v>
      </c>
      <c r="F4121" s="6">
        <v>0.83366669999999998</v>
      </c>
      <c r="G4121" s="6">
        <v>1</v>
      </c>
      <c r="H4121" s="6">
        <v>1274</v>
      </c>
      <c r="I4121" s="6" t="s">
        <v>539</v>
      </c>
    </row>
    <row r="4122" spans="1:9" x14ac:dyDescent="0.2">
      <c r="A4122" s="6" t="s">
        <v>5327</v>
      </c>
      <c r="B4122" s="6">
        <v>17</v>
      </c>
      <c r="C4122" s="6">
        <v>0.58961653999999997</v>
      </c>
      <c r="D4122" s="6">
        <v>1.0497428</v>
      </c>
      <c r="E4122" s="6">
        <v>0.43346010000000001</v>
      </c>
      <c r="F4122" s="6">
        <v>0.83366910000000005</v>
      </c>
      <c r="G4122" s="6">
        <v>1</v>
      </c>
      <c r="H4122" s="6">
        <v>372</v>
      </c>
      <c r="I4122" s="6" t="s">
        <v>389</v>
      </c>
    </row>
    <row r="4123" spans="1:9" x14ac:dyDescent="0.2">
      <c r="A4123" s="6" t="s">
        <v>5328</v>
      </c>
      <c r="B4123" s="6">
        <v>31</v>
      </c>
      <c r="C4123" s="6">
        <v>0.57533497</v>
      </c>
      <c r="D4123" s="6">
        <v>1.0711436000000001</v>
      </c>
      <c r="E4123" s="6">
        <v>0.40860215</v>
      </c>
      <c r="F4123" s="6">
        <v>0.83368843999999998</v>
      </c>
      <c r="G4123" s="6">
        <v>1</v>
      </c>
      <c r="H4123" s="6">
        <v>160</v>
      </c>
      <c r="I4123" s="6" t="s">
        <v>647</v>
      </c>
    </row>
    <row r="4124" spans="1:9" x14ac:dyDescent="0.2">
      <c r="A4124" s="6" t="s">
        <v>5329</v>
      </c>
      <c r="B4124" s="6">
        <v>36</v>
      </c>
      <c r="C4124" s="6">
        <v>0.55895850000000002</v>
      </c>
      <c r="D4124" s="6">
        <v>1.0482807000000001</v>
      </c>
      <c r="E4124" s="6">
        <v>0.40239726999999997</v>
      </c>
      <c r="F4124" s="6">
        <v>0.83369760000000004</v>
      </c>
      <c r="G4124" s="6">
        <v>1</v>
      </c>
      <c r="H4124" s="6">
        <v>1056</v>
      </c>
      <c r="I4124" s="6" t="s">
        <v>370</v>
      </c>
    </row>
    <row r="4125" spans="1:9" x14ac:dyDescent="0.2">
      <c r="A4125" s="6" t="s">
        <v>5330</v>
      </c>
      <c r="B4125" s="6">
        <v>91</v>
      </c>
      <c r="C4125" s="6">
        <v>0.47498610000000002</v>
      </c>
      <c r="D4125" s="6">
        <v>0.96435919999999997</v>
      </c>
      <c r="E4125" s="6">
        <v>0.52180683999999999</v>
      </c>
      <c r="F4125" s="6">
        <v>0.83371320000000004</v>
      </c>
      <c r="G4125" s="6">
        <v>1</v>
      </c>
      <c r="H4125" s="6">
        <v>1382</v>
      </c>
      <c r="I4125" s="6" t="s">
        <v>341</v>
      </c>
    </row>
    <row r="4126" spans="1:9" x14ac:dyDescent="0.2">
      <c r="A4126" s="6" t="s">
        <v>5331</v>
      </c>
      <c r="B4126" s="6">
        <v>29</v>
      </c>
      <c r="C4126" s="6">
        <v>0.58381720000000004</v>
      </c>
      <c r="D4126" s="6">
        <v>1.0417764</v>
      </c>
      <c r="E4126" s="6">
        <v>0.43893805000000002</v>
      </c>
      <c r="F4126" s="6">
        <v>0.83373237</v>
      </c>
      <c r="G4126" s="6">
        <v>1</v>
      </c>
      <c r="H4126" s="6">
        <v>964</v>
      </c>
      <c r="I4126" s="6" t="s">
        <v>75</v>
      </c>
    </row>
    <row r="4127" spans="1:9" x14ac:dyDescent="0.2">
      <c r="A4127" s="6" t="s">
        <v>5332</v>
      </c>
      <c r="B4127" s="6">
        <v>108</v>
      </c>
      <c r="C4127" s="6">
        <v>0.50115149999999997</v>
      </c>
      <c r="D4127" s="6">
        <v>1.0423305</v>
      </c>
      <c r="E4127" s="6">
        <v>0.40544629999999998</v>
      </c>
      <c r="F4127" s="6">
        <v>0.83374009999999998</v>
      </c>
      <c r="G4127" s="6">
        <v>1</v>
      </c>
      <c r="H4127" s="6">
        <v>1184</v>
      </c>
      <c r="I4127" s="6" t="s">
        <v>520</v>
      </c>
    </row>
    <row r="4128" spans="1:9" x14ac:dyDescent="0.2">
      <c r="A4128" s="6" t="s">
        <v>5333</v>
      </c>
      <c r="B4128" s="6">
        <v>33</v>
      </c>
      <c r="C4128" s="6">
        <v>0.56595450000000003</v>
      </c>
      <c r="D4128" s="6">
        <v>1.0658439</v>
      </c>
      <c r="E4128" s="6">
        <v>0.39652175000000001</v>
      </c>
      <c r="F4128" s="6">
        <v>0.83374919999999997</v>
      </c>
      <c r="G4128" s="6">
        <v>1</v>
      </c>
      <c r="H4128" s="6">
        <v>258</v>
      </c>
      <c r="I4128" s="6" t="s">
        <v>291</v>
      </c>
    </row>
    <row r="4129" spans="1:9" x14ac:dyDescent="0.2">
      <c r="A4129" s="6" t="s">
        <v>5334</v>
      </c>
      <c r="B4129" s="6">
        <v>106</v>
      </c>
      <c r="C4129" s="6">
        <v>0.51226740000000004</v>
      </c>
      <c r="D4129" s="6">
        <v>1.0560886</v>
      </c>
      <c r="E4129" s="6">
        <v>0.37121211999999998</v>
      </c>
      <c r="F4129" s="6">
        <v>0.83377869999999998</v>
      </c>
      <c r="G4129" s="6">
        <v>1</v>
      </c>
      <c r="H4129" s="6">
        <v>1125</v>
      </c>
      <c r="I4129" s="6" t="s">
        <v>265</v>
      </c>
    </row>
    <row r="4130" spans="1:9" x14ac:dyDescent="0.2">
      <c r="A4130" s="6" t="s">
        <v>5335</v>
      </c>
      <c r="B4130" s="6">
        <v>40</v>
      </c>
      <c r="C4130" s="6">
        <v>0.58881090000000003</v>
      </c>
      <c r="D4130" s="6">
        <v>1.0679452</v>
      </c>
      <c r="E4130" s="6">
        <v>0.37763372000000001</v>
      </c>
      <c r="F4130" s="6">
        <v>0.83379983999999996</v>
      </c>
      <c r="G4130" s="6">
        <v>1</v>
      </c>
      <c r="H4130" s="6">
        <v>1958</v>
      </c>
      <c r="I4130" s="6" t="s">
        <v>121</v>
      </c>
    </row>
    <row r="4131" spans="1:9" x14ac:dyDescent="0.2">
      <c r="A4131" s="6" t="s">
        <v>5336</v>
      </c>
      <c r="B4131" s="6">
        <v>22</v>
      </c>
      <c r="C4131" s="6">
        <v>0.54985499999999998</v>
      </c>
      <c r="D4131" s="6">
        <v>0.96444399999999997</v>
      </c>
      <c r="E4131" s="6">
        <v>0.51412429999999998</v>
      </c>
      <c r="F4131" s="6">
        <v>0.8338219</v>
      </c>
      <c r="G4131" s="6">
        <v>1</v>
      </c>
      <c r="H4131" s="6">
        <v>643</v>
      </c>
      <c r="I4131" s="6" t="s">
        <v>546</v>
      </c>
    </row>
    <row r="4132" spans="1:9" x14ac:dyDescent="0.2">
      <c r="A4132" s="6" t="s">
        <v>5337</v>
      </c>
      <c r="B4132" s="6">
        <v>32</v>
      </c>
      <c r="C4132" s="6">
        <v>0.56751996000000005</v>
      </c>
      <c r="D4132" s="6">
        <v>1.0449944</v>
      </c>
      <c r="E4132" s="6">
        <v>0.42168674</v>
      </c>
      <c r="F4132" s="6">
        <v>0.83385750000000003</v>
      </c>
      <c r="G4132" s="6">
        <v>1</v>
      </c>
      <c r="H4132" s="6">
        <v>1319</v>
      </c>
      <c r="I4132" s="6" t="s">
        <v>946</v>
      </c>
    </row>
    <row r="4133" spans="1:9" x14ac:dyDescent="0.2">
      <c r="A4133" s="6" t="s">
        <v>5338</v>
      </c>
      <c r="B4133" s="6">
        <v>70</v>
      </c>
      <c r="C4133" s="6">
        <v>0.53245573999999996</v>
      </c>
      <c r="D4133" s="6">
        <v>1.0499491999999999</v>
      </c>
      <c r="E4133" s="6">
        <v>0.40460527000000002</v>
      </c>
      <c r="F4133" s="6">
        <v>0.83386179999999999</v>
      </c>
      <c r="G4133" s="6">
        <v>1</v>
      </c>
      <c r="H4133" s="6">
        <v>1272</v>
      </c>
      <c r="I4133" s="6" t="s">
        <v>235</v>
      </c>
    </row>
    <row r="4134" spans="1:9" x14ac:dyDescent="0.2">
      <c r="A4134" s="6" t="s">
        <v>5339</v>
      </c>
      <c r="B4134" s="6">
        <v>256</v>
      </c>
      <c r="C4134" s="6">
        <v>0.46927150000000001</v>
      </c>
      <c r="D4134" s="6">
        <v>1.044697</v>
      </c>
      <c r="E4134" s="6">
        <v>0.38380809999999999</v>
      </c>
      <c r="F4134" s="6">
        <v>0.83386457000000003</v>
      </c>
      <c r="G4134" s="6">
        <v>1</v>
      </c>
      <c r="H4134" s="6">
        <v>1275</v>
      </c>
      <c r="I4134" s="6" t="s">
        <v>318</v>
      </c>
    </row>
    <row r="4135" spans="1:9" x14ac:dyDescent="0.2">
      <c r="A4135" s="6" t="s">
        <v>5340</v>
      </c>
      <c r="B4135" s="6">
        <v>214</v>
      </c>
      <c r="C4135" s="6">
        <v>0.47767353000000001</v>
      </c>
      <c r="D4135" s="6">
        <v>1.0553385</v>
      </c>
      <c r="E4135" s="6">
        <v>0.37130176999999998</v>
      </c>
      <c r="F4135" s="6">
        <v>0.83386800000000005</v>
      </c>
      <c r="G4135" s="6">
        <v>1</v>
      </c>
      <c r="H4135" s="6">
        <v>786</v>
      </c>
      <c r="I4135" s="6" t="s">
        <v>551</v>
      </c>
    </row>
    <row r="4136" spans="1:9" x14ac:dyDescent="0.2">
      <c r="A4136" s="6" t="s">
        <v>5341</v>
      </c>
      <c r="B4136" s="6">
        <v>17</v>
      </c>
      <c r="C4136" s="6">
        <v>0.62498900000000002</v>
      </c>
      <c r="D4136" s="6">
        <v>1.0682106</v>
      </c>
      <c r="E4136" s="6">
        <v>0.41039425000000002</v>
      </c>
      <c r="F4136" s="6">
        <v>0.83390397000000005</v>
      </c>
      <c r="G4136" s="6">
        <v>1</v>
      </c>
      <c r="H4136" s="6">
        <v>2882</v>
      </c>
      <c r="I4136" s="6" t="s">
        <v>5342</v>
      </c>
    </row>
    <row r="4137" spans="1:9" x14ac:dyDescent="0.2">
      <c r="A4137" s="6" t="s">
        <v>5343</v>
      </c>
      <c r="B4137" s="6">
        <v>390</v>
      </c>
      <c r="C4137" s="6">
        <v>0.46258163000000002</v>
      </c>
      <c r="D4137" s="6">
        <v>1.0680537999999999</v>
      </c>
      <c r="E4137" s="6">
        <v>0.34072024000000001</v>
      </c>
      <c r="F4137" s="6">
        <v>0.83391576999999995</v>
      </c>
      <c r="G4137" s="6">
        <v>1</v>
      </c>
      <c r="H4137" s="6">
        <v>1343</v>
      </c>
      <c r="I4137" s="6" t="s">
        <v>321</v>
      </c>
    </row>
    <row r="4138" spans="1:9" x14ac:dyDescent="0.2">
      <c r="A4138" s="6" t="s">
        <v>5344</v>
      </c>
      <c r="B4138" s="6">
        <v>173</v>
      </c>
      <c r="C4138" s="6">
        <v>0.49294125999999999</v>
      </c>
      <c r="D4138" s="6">
        <v>1.0663844</v>
      </c>
      <c r="E4138" s="6">
        <v>0.36746988000000003</v>
      </c>
      <c r="F4138" s="6">
        <v>0.83392394000000003</v>
      </c>
      <c r="G4138" s="6">
        <v>1</v>
      </c>
      <c r="H4138" s="6">
        <v>892</v>
      </c>
      <c r="I4138" s="6" t="s">
        <v>230</v>
      </c>
    </row>
    <row r="4139" spans="1:9" x14ac:dyDescent="0.2">
      <c r="A4139" s="6" t="s">
        <v>5345</v>
      </c>
      <c r="B4139" s="6">
        <v>40</v>
      </c>
      <c r="C4139" s="6">
        <v>0.57947296000000004</v>
      </c>
      <c r="D4139" s="6">
        <v>1.0671242000000001</v>
      </c>
      <c r="E4139" s="6">
        <v>0.38879457000000001</v>
      </c>
      <c r="F4139" s="6">
        <v>0.83399546000000002</v>
      </c>
      <c r="G4139" s="6">
        <v>1</v>
      </c>
      <c r="H4139" s="6">
        <v>743</v>
      </c>
      <c r="I4139" s="6" t="s">
        <v>168</v>
      </c>
    </row>
    <row r="4140" spans="1:9" x14ac:dyDescent="0.2">
      <c r="A4140" s="6" t="s">
        <v>5346</v>
      </c>
      <c r="B4140" s="6">
        <v>76</v>
      </c>
      <c r="C4140" s="6">
        <v>0.51968837000000001</v>
      </c>
      <c r="D4140" s="6">
        <v>1.0464066000000001</v>
      </c>
      <c r="E4140" s="6">
        <v>0.40362439999999999</v>
      </c>
      <c r="F4140" s="6">
        <v>0.83400050000000003</v>
      </c>
      <c r="G4140" s="6">
        <v>1</v>
      </c>
      <c r="H4140" s="6">
        <v>953</v>
      </c>
      <c r="I4140" s="6" t="s">
        <v>42</v>
      </c>
    </row>
    <row r="4141" spans="1:9" x14ac:dyDescent="0.2">
      <c r="A4141" s="6" t="s">
        <v>5347</v>
      </c>
      <c r="B4141" s="6">
        <v>16</v>
      </c>
      <c r="C4141" s="6">
        <v>0.85624400000000001</v>
      </c>
      <c r="D4141" s="6">
        <v>1.4509485</v>
      </c>
      <c r="E4141" s="6">
        <v>5.8380413999999999E-2</v>
      </c>
      <c r="F4141" s="6">
        <v>0.83401256999999995</v>
      </c>
      <c r="G4141" s="6">
        <v>1</v>
      </c>
      <c r="H4141" s="6">
        <v>794</v>
      </c>
      <c r="I4141" s="6" t="s">
        <v>952</v>
      </c>
    </row>
    <row r="4142" spans="1:9" x14ac:dyDescent="0.2">
      <c r="A4142" s="6" t="s">
        <v>5348</v>
      </c>
      <c r="B4142" s="6">
        <v>44</v>
      </c>
      <c r="C4142" s="6">
        <v>0.57275849999999995</v>
      </c>
      <c r="D4142" s="6">
        <v>1.0660269</v>
      </c>
      <c r="E4142" s="6">
        <v>0.38513513999999999</v>
      </c>
      <c r="F4142" s="6">
        <v>0.83404772999999999</v>
      </c>
      <c r="G4142" s="6">
        <v>1</v>
      </c>
      <c r="H4142" s="6">
        <v>1369</v>
      </c>
      <c r="I4142" s="6" t="s">
        <v>522</v>
      </c>
    </row>
    <row r="4143" spans="1:9" x14ac:dyDescent="0.2">
      <c r="A4143" s="6" t="s">
        <v>5349</v>
      </c>
      <c r="B4143" s="6">
        <v>402</v>
      </c>
      <c r="C4143" s="6">
        <v>0.41648017999999998</v>
      </c>
      <c r="D4143" s="6">
        <v>0.96366309999999999</v>
      </c>
      <c r="E4143" s="6">
        <v>0.52765960000000001</v>
      </c>
      <c r="F4143" s="6">
        <v>0.83405989999999997</v>
      </c>
      <c r="G4143" s="6">
        <v>1</v>
      </c>
      <c r="H4143" s="6">
        <v>735</v>
      </c>
      <c r="I4143" s="6" t="s">
        <v>322</v>
      </c>
    </row>
    <row r="4144" spans="1:9" x14ac:dyDescent="0.2">
      <c r="A4144" s="6" t="s">
        <v>5350</v>
      </c>
      <c r="B4144" s="6">
        <v>17</v>
      </c>
      <c r="C4144" s="6">
        <v>0.61585230000000002</v>
      </c>
      <c r="D4144" s="6">
        <v>1.0553984999999999</v>
      </c>
      <c r="E4144" s="6">
        <v>0.41527003000000001</v>
      </c>
      <c r="F4144" s="6">
        <v>0.83409803999999999</v>
      </c>
      <c r="G4144" s="6">
        <v>1</v>
      </c>
      <c r="H4144" s="6">
        <v>217</v>
      </c>
      <c r="I4144" s="6" t="s">
        <v>291</v>
      </c>
    </row>
    <row r="4145" spans="1:9" x14ac:dyDescent="0.2">
      <c r="A4145" s="6" t="s">
        <v>5351</v>
      </c>
      <c r="B4145" s="6">
        <v>52</v>
      </c>
      <c r="C4145" s="6">
        <v>0.5439233</v>
      </c>
      <c r="D4145" s="6">
        <v>1.0450394000000001</v>
      </c>
      <c r="E4145" s="6">
        <v>0.41455162000000001</v>
      </c>
      <c r="F4145" s="6">
        <v>0.83409960000000005</v>
      </c>
      <c r="G4145" s="6">
        <v>1</v>
      </c>
      <c r="H4145" s="6">
        <v>1272</v>
      </c>
      <c r="I4145" s="6" t="s">
        <v>235</v>
      </c>
    </row>
    <row r="4146" spans="1:9" x14ac:dyDescent="0.2">
      <c r="A4146" s="6" t="s">
        <v>5352</v>
      </c>
      <c r="B4146" s="6">
        <v>397</v>
      </c>
      <c r="C4146" s="6">
        <v>0.41467977</v>
      </c>
      <c r="D4146" s="6">
        <v>0.96445069999999999</v>
      </c>
      <c r="E4146" s="6">
        <v>0.51066860000000003</v>
      </c>
      <c r="F4146" s="6">
        <v>0.83410627000000004</v>
      </c>
      <c r="G4146" s="6">
        <v>1</v>
      </c>
      <c r="H4146" s="6">
        <v>2072</v>
      </c>
      <c r="I4146" s="6" t="s">
        <v>3139</v>
      </c>
    </row>
    <row r="4147" spans="1:9" x14ac:dyDescent="0.2">
      <c r="A4147" s="6" t="s">
        <v>5353</v>
      </c>
      <c r="B4147" s="6">
        <v>22</v>
      </c>
      <c r="C4147" s="6">
        <v>0.54645454999999998</v>
      </c>
      <c r="D4147" s="6">
        <v>0.96457740000000003</v>
      </c>
      <c r="E4147" s="6">
        <v>0.53875240000000002</v>
      </c>
      <c r="F4147" s="6">
        <v>0.83412909999999996</v>
      </c>
      <c r="G4147" s="6">
        <v>1</v>
      </c>
      <c r="H4147" s="6">
        <v>2060</v>
      </c>
      <c r="I4147" s="6" t="s">
        <v>3273</v>
      </c>
    </row>
    <row r="4148" spans="1:9" x14ac:dyDescent="0.2">
      <c r="A4148" s="6" t="s">
        <v>5354</v>
      </c>
      <c r="B4148" s="6">
        <v>288</v>
      </c>
      <c r="C4148" s="6">
        <v>-0.38053745</v>
      </c>
      <c r="D4148" s="6">
        <v>-0.89581937</v>
      </c>
      <c r="E4148" s="6">
        <v>0.5955414</v>
      </c>
      <c r="F4148" s="6">
        <v>0.83413535000000005</v>
      </c>
      <c r="G4148" s="6">
        <v>1</v>
      </c>
      <c r="H4148" s="6">
        <v>1444</v>
      </c>
      <c r="I4148" s="6" t="s">
        <v>1424</v>
      </c>
    </row>
    <row r="4149" spans="1:9" x14ac:dyDescent="0.2">
      <c r="A4149" s="6" t="s">
        <v>5355</v>
      </c>
      <c r="B4149" s="6">
        <v>20</v>
      </c>
      <c r="C4149" s="6">
        <v>0.55796420000000002</v>
      </c>
      <c r="D4149" s="6">
        <v>0.96471304000000002</v>
      </c>
      <c r="E4149" s="6">
        <v>0.53475934000000003</v>
      </c>
      <c r="F4149" s="6">
        <v>0.83414279999999996</v>
      </c>
      <c r="G4149" s="6">
        <v>1</v>
      </c>
      <c r="H4149" s="6">
        <v>1789</v>
      </c>
      <c r="I4149" s="6" t="s">
        <v>197</v>
      </c>
    </row>
    <row r="4150" spans="1:9" x14ac:dyDescent="0.2">
      <c r="A4150" s="6" t="s">
        <v>5356</v>
      </c>
      <c r="B4150" s="6">
        <v>90</v>
      </c>
      <c r="C4150" s="6">
        <v>0.52276739999999999</v>
      </c>
      <c r="D4150" s="6">
        <v>1.0505632</v>
      </c>
      <c r="E4150" s="6">
        <v>0.37699682000000001</v>
      </c>
      <c r="F4150" s="6">
        <v>0.83415320000000004</v>
      </c>
      <c r="G4150" s="6">
        <v>1</v>
      </c>
      <c r="H4150" s="6">
        <v>851</v>
      </c>
      <c r="I4150" s="6" t="s">
        <v>272</v>
      </c>
    </row>
    <row r="4151" spans="1:9" x14ac:dyDescent="0.2">
      <c r="A4151" s="6" t="s">
        <v>5357</v>
      </c>
      <c r="B4151" s="6">
        <v>41</v>
      </c>
      <c r="C4151" s="6">
        <v>0.50688343999999996</v>
      </c>
      <c r="D4151" s="6">
        <v>0.96402275999999998</v>
      </c>
      <c r="E4151" s="6">
        <v>0.5178876</v>
      </c>
      <c r="F4151" s="6">
        <v>0.83415616000000004</v>
      </c>
      <c r="G4151" s="6">
        <v>1</v>
      </c>
      <c r="H4151" s="6">
        <v>1240</v>
      </c>
      <c r="I4151" s="6" t="s">
        <v>201</v>
      </c>
    </row>
    <row r="4152" spans="1:9" x14ac:dyDescent="0.2">
      <c r="A4152" s="6" t="s">
        <v>5358</v>
      </c>
      <c r="B4152" s="6">
        <v>65</v>
      </c>
      <c r="C4152" s="6">
        <v>0.54163855000000005</v>
      </c>
      <c r="D4152" s="6">
        <v>1.0501157999999999</v>
      </c>
      <c r="E4152" s="6">
        <v>0.39438944999999997</v>
      </c>
      <c r="F4152" s="6">
        <v>0.83417874999999997</v>
      </c>
      <c r="G4152" s="6">
        <v>1</v>
      </c>
      <c r="H4152" s="6">
        <v>1199</v>
      </c>
      <c r="I4152" s="6" t="s">
        <v>520</v>
      </c>
    </row>
    <row r="4153" spans="1:9" x14ac:dyDescent="0.2">
      <c r="A4153" s="6" t="s">
        <v>5359</v>
      </c>
      <c r="B4153" s="6">
        <v>166</v>
      </c>
      <c r="C4153" s="6">
        <v>0.49693409999999999</v>
      </c>
      <c r="D4153" s="6">
        <v>1.0676587</v>
      </c>
      <c r="E4153" s="6">
        <v>0.34592146000000001</v>
      </c>
      <c r="F4153" s="6">
        <v>0.83418599999999998</v>
      </c>
      <c r="G4153" s="6">
        <v>1</v>
      </c>
      <c r="H4153" s="6">
        <v>1459</v>
      </c>
      <c r="I4153" s="6" t="s">
        <v>2300</v>
      </c>
    </row>
    <row r="4154" spans="1:9" x14ac:dyDescent="0.2">
      <c r="A4154" s="6" t="s">
        <v>5360</v>
      </c>
      <c r="B4154" s="6">
        <v>39</v>
      </c>
      <c r="C4154" s="6">
        <v>0.5538807</v>
      </c>
      <c r="D4154" s="6">
        <v>1.0504007</v>
      </c>
      <c r="E4154" s="6">
        <v>0.38269550000000002</v>
      </c>
      <c r="F4154" s="6">
        <v>0.83420664</v>
      </c>
      <c r="G4154" s="6">
        <v>1</v>
      </c>
      <c r="H4154" s="6">
        <v>824</v>
      </c>
      <c r="I4154" s="6" t="s">
        <v>512</v>
      </c>
    </row>
    <row r="4155" spans="1:9" x14ac:dyDescent="0.2">
      <c r="A4155" s="6" t="s">
        <v>5361</v>
      </c>
      <c r="B4155" s="6">
        <v>355</v>
      </c>
      <c r="C4155" s="6">
        <v>0.46537580000000001</v>
      </c>
      <c r="D4155" s="6">
        <v>1.0673493999999999</v>
      </c>
      <c r="E4155" s="6">
        <v>0.34051724999999999</v>
      </c>
      <c r="F4155" s="6">
        <v>0.83420943999999997</v>
      </c>
      <c r="G4155" s="6">
        <v>1</v>
      </c>
      <c r="H4155" s="6">
        <v>836</v>
      </c>
      <c r="I4155" s="6" t="s">
        <v>3325</v>
      </c>
    </row>
    <row r="4156" spans="1:9" x14ac:dyDescent="0.2">
      <c r="A4156" s="6" t="s">
        <v>5362</v>
      </c>
      <c r="B4156" s="6">
        <v>55</v>
      </c>
      <c r="C4156" s="6">
        <v>0.55375450000000004</v>
      </c>
      <c r="D4156" s="6">
        <v>1.0671919999999999</v>
      </c>
      <c r="E4156" s="6">
        <v>0.37979093000000003</v>
      </c>
      <c r="F4156" s="6">
        <v>0.83423659999999999</v>
      </c>
      <c r="G4156" s="6">
        <v>1</v>
      </c>
      <c r="H4156" s="6">
        <v>1783</v>
      </c>
      <c r="I4156" s="6" t="s">
        <v>3869</v>
      </c>
    </row>
    <row r="4157" spans="1:9" x14ac:dyDescent="0.2">
      <c r="A4157" s="6" t="s">
        <v>5363</v>
      </c>
      <c r="B4157" s="6">
        <v>22</v>
      </c>
      <c r="C4157" s="6">
        <v>0.58945303999999998</v>
      </c>
      <c r="D4157" s="6">
        <v>1.0499506999999999</v>
      </c>
      <c r="E4157" s="6">
        <v>0.42533082</v>
      </c>
      <c r="F4157" s="6">
        <v>0.83424359999999997</v>
      </c>
      <c r="G4157" s="6">
        <v>1</v>
      </c>
      <c r="H4157" s="6">
        <v>1298</v>
      </c>
      <c r="I4157" s="6" t="s">
        <v>366</v>
      </c>
    </row>
    <row r="4158" spans="1:9" x14ac:dyDescent="0.2">
      <c r="A4158" s="6" t="s">
        <v>5364</v>
      </c>
      <c r="B4158" s="6">
        <v>15</v>
      </c>
      <c r="C4158" s="6">
        <v>0.60987663000000003</v>
      </c>
      <c r="D4158" s="6">
        <v>1.0451336</v>
      </c>
      <c r="E4158" s="6">
        <v>0.43520310000000001</v>
      </c>
      <c r="F4158" s="6">
        <v>0.83424807000000001</v>
      </c>
      <c r="G4158" s="6">
        <v>1</v>
      </c>
      <c r="H4158" s="6">
        <v>981</v>
      </c>
      <c r="I4158" s="6" t="s">
        <v>549</v>
      </c>
    </row>
    <row r="4159" spans="1:9" x14ac:dyDescent="0.2">
      <c r="A4159" s="6" t="s">
        <v>5365</v>
      </c>
      <c r="B4159" s="6">
        <v>383</v>
      </c>
      <c r="C4159" s="6">
        <v>0.63585000000000003</v>
      </c>
      <c r="D4159" s="6">
        <v>1.4805583</v>
      </c>
      <c r="E4159" s="6">
        <v>7.2886297000000003E-3</v>
      </c>
      <c r="F4159" s="6">
        <v>0.83425059999999995</v>
      </c>
      <c r="G4159" s="6">
        <v>1</v>
      </c>
      <c r="H4159" s="6">
        <v>754</v>
      </c>
      <c r="I4159" s="6" t="s">
        <v>386</v>
      </c>
    </row>
    <row r="4160" spans="1:9" x14ac:dyDescent="0.2">
      <c r="A4160" s="6" t="s">
        <v>5366</v>
      </c>
      <c r="B4160" s="6">
        <v>33</v>
      </c>
      <c r="C4160" s="6">
        <v>0.57240634999999995</v>
      </c>
      <c r="D4160" s="6">
        <v>1.0461590999999999</v>
      </c>
      <c r="E4160" s="6">
        <v>0.41258739999999999</v>
      </c>
      <c r="F4160" s="6">
        <v>0.83426314999999995</v>
      </c>
      <c r="G4160" s="6">
        <v>1</v>
      </c>
      <c r="H4160" s="6">
        <v>786</v>
      </c>
      <c r="I4160" s="6" t="s">
        <v>2154</v>
      </c>
    </row>
    <row r="4161" spans="1:9" x14ac:dyDescent="0.2">
      <c r="A4161" s="6" t="s">
        <v>5367</v>
      </c>
      <c r="B4161" s="6">
        <v>28</v>
      </c>
      <c r="C4161" s="6">
        <v>0.81967800000000002</v>
      </c>
      <c r="D4161" s="6">
        <v>1.4719499</v>
      </c>
      <c r="E4161" s="6">
        <v>4.1144899999999998E-2</v>
      </c>
      <c r="F4161" s="6">
        <v>0.83430190000000004</v>
      </c>
      <c r="G4161" s="6">
        <v>1</v>
      </c>
      <c r="H4161" s="6">
        <v>413</v>
      </c>
      <c r="I4161" s="6" t="s">
        <v>185</v>
      </c>
    </row>
    <row r="4162" spans="1:9" x14ac:dyDescent="0.2">
      <c r="A4162" s="6" t="s">
        <v>5368</v>
      </c>
      <c r="B4162" s="6">
        <v>15</v>
      </c>
      <c r="C4162" s="6">
        <v>0.62050570000000005</v>
      </c>
      <c r="D4162" s="6">
        <v>1.045399</v>
      </c>
      <c r="E4162" s="6">
        <v>0.45404410000000001</v>
      </c>
      <c r="F4162" s="6">
        <v>0.83431319999999998</v>
      </c>
      <c r="G4162" s="6">
        <v>1</v>
      </c>
      <c r="H4162" s="6">
        <v>893</v>
      </c>
      <c r="I4162" s="6" t="s">
        <v>46</v>
      </c>
    </row>
    <row r="4163" spans="1:9" x14ac:dyDescent="0.2">
      <c r="A4163" s="6" t="s">
        <v>5369</v>
      </c>
      <c r="B4163" s="6">
        <v>73</v>
      </c>
      <c r="C4163" s="6">
        <v>0.48733428000000001</v>
      </c>
      <c r="D4163" s="6">
        <v>0.96368069999999995</v>
      </c>
      <c r="E4163" s="6">
        <v>0.520339</v>
      </c>
      <c r="F4163" s="6">
        <v>0.83431714999999995</v>
      </c>
      <c r="G4163" s="6">
        <v>1</v>
      </c>
      <c r="H4163" s="6">
        <v>1016</v>
      </c>
      <c r="I4163" s="6" t="s">
        <v>171</v>
      </c>
    </row>
    <row r="4164" spans="1:9" x14ac:dyDescent="0.2">
      <c r="A4164" s="6" t="s">
        <v>5370</v>
      </c>
      <c r="B4164" s="6">
        <v>34</v>
      </c>
      <c r="C4164" s="6">
        <v>0.52117263999999996</v>
      </c>
      <c r="D4164" s="6">
        <v>0.96380615000000003</v>
      </c>
      <c r="E4164" s="6">
        <v>0.52120142999999997</v>
      </c>
      <c r="F4164" s="6">
        <v>0.83433056000000005</v>
      </c>
      <c r="G4164" s="6">
        <v>1</v>
      </c>
      <c r="H4164" s="6">
        <v>1369</v>
      </c>
      <c r="I4164" s="6" t="s">
        <v>294</v>
      </c>
    </row>
    <row r="4165" spans="1:9" x14ac:dyDescent="0.2">
      <c r="A4165" s="6" t="s">
        <v>5371</v>
      </c>
      <c r="B4165" s="6">
        <v>44</v>
      </c>
      <c r="C4165" s="6">
        <v>0.57160429999999995</v>
      </c>
      <c r="D4165" s="6">
        <v>1.0674443</v>
      </c>
      <c r="E4165" s="6">
        <v>0.38009787</v>
      </c>
      <c r="F4165" s="6">
        <v>0.83436494999999999</v>
      </c>
      <c r="G4165" s="6">
        <v>1</v>
      </c>
      <c r="H4165" s="6">
        <v>1216</v>
      </c>
      <c r="I4165" s="6" t="s">
        <v>200</v>
      </c>
    </row>
    <row r="4166" spans="1:9" x14ac:dyDescent="0.2">
      <c r="A4166" s="6" t="s">
        <v>5372</v>
      </c>
      <c r="B4166" s="6">
        <v>43</v>
      </c>
      <c r="C4166" s="6">
        <v>0.55193985000000001</v>
      </c>
      <c r="D4166" s="6">
        <v>1.0379830000000001</v>
      </c>
      <c r="E4166" s="6">
        <v>0.43559322</v>
      </c>
      <c r="F4166" s="6">
        <v>0.83441854000000004</v>
      </c>
      <c r="G4166" s="6">
        <v>1</v>
      </c>
      <c r="H4166" s="6">
        <v>490</v>
      </c>
      <c r="I4166" s="6" t="s">
        <v>389</v>
      </c>
    </row>
    <row r="4167" spans="1:9" x14ac:dyDescent="0.2">
      <c r="A4167" s="6" t="s">
        <v>5373</v>
      </c>
      <c r="B4167" s="6">
        <v>15</v>
      </c>
      <c r="C4167" s="6">
        <v>0.61297029999999997</v>
      </c>
      <c r="D4167" s="6">
        <v>1.0457919</v>
      </c>
      <c r="E4167" s="6">
        <v>0.42447417999999998</v>
      </c>
      <c r="F4167" s="6">
        <v>0.83443049999999996</v>
      </c>
      <c r="G4167" s="6">
        <v>1</v>
      </c>
      <c r="H4167" s="6">
        <v>860</v>
      </c>
      <c r="I4167" s="6" t="s">
        <v>505</v>
      </c>
    </row>
    <row r="4168" spans="1:9" x14ac:dyDescent="0.2">
      <c r="A4168" s="6" t="s">
        <v>5374</v>
      </c>
      <c r="B4168" s="6">
        <v>58</v>
      </c>
      <c r="C4168" s="6">
        <v>0.49467534000000002</v>
      </c>
      <c r="D4168" s="6">
        <v>0.96471417000000004</v>
      </c>
      <c r="E4168" s="6">
        <v>0.50664454999999997</v>
      </c>
      <c r="F4168" s="6">
        <v>0.83444050000000003</v>
      </c>
      <c r="G4168" s="6">
        <v>1</v>
      </c>
      <c r="H4168" s="6">
        <v>68</v>
      </c>
      <c r="I4168" s="6" t="s">
        <v>188</v>
      </c>
    </row>
    <row r="4169" spans="1:9" x14ac:dyDescent="0.2">
      <c r="A4169" s="6" t="s">
        <v>5375</v>
      </c>
      <c r="B4169" s="6">
        <v>77</v>
      </c>
      <c r="C4169" s="6">
        <v>0.51869863000000005</v>
      </c>
      <c r="D4169" s="6">
        <v>1.0451908999999999</v>
      </c>
      <c r="E4169" s="6">
        <v>0.39542484</v>
      </c>
      <c r="F4169" s="6">
        <v>0.83446830000000005</v>
      </c>
      <c r="G4169" s="6">
        <v>1</v>
      </c>
      <c r="H4169" s="6">
        <v>397</v>
      </c>
      <c r="I4169" s="6" t="s">
        <v>317</v>
      </c>
    </row>
    <row r="4170" spans="1:9" x14ac:dyDescent="0.2">
      <c r="A4170" s="6" t="s">
        <v>5376</v>
      </c>
      <c r="B4170" s="6">
        <v>35</v>
      </c>
      <c r="C4170" s="6">
        <v>0.52065810000000001</v>
      </c>
      <c r="D4170" s="6">
        <v>0.96333120000000005</v>
      </c>
      <c r="E4170" s="6">
        <v>0.53191489999999997</v>
      </c>
      <c r="F4170" s="6">
        <v>0.83449006000000003</v>
      </c>
      <c r="G4170" s="6">
        <v>1</v>
      </c>
      <c r="H4170" s="6">
        <v>1082</v>
      </c>
      <c r="I4170" s="6" t="s">
        <v>1910</v>
      </c>
    </row>
    <row r="4171" spans="1:9" x14ac:dyDescent="0.2">
      <c r="A4171" s="6" t="s">
        <v>5377</v>
      </c>
      <c r="B4171" s="6">
        <v>186</v>
      </c>
      <c r="C4171" s="6">
        <v>0.48101640000000001</v>
      </c>
      <c r="D4171" s="6">
        <v>1.045466</v>
      </c>
      <c r="E4171" s="6">
        <v>0.37372260000000002</v>
      </c>
      <c r="F4171" s="6">
        <v>0.83451260000000005</v>
      </c>
      <c r="G4171" s="6">
        <v>1</v>
      </c>
      <c r="H4171" s="6">
        <v>942</v>
      </c>
      <c r="I4171" s="6" t="s">
        <v>5378</v>
      </c>
    </row>
    <row r="4172" spans="1:9" x14ac:dyDescent="0.2">
      <c r="A4172" s="6" t="s">
        <v>5379</v>
      </c>
      <c r="B4172" s="6">
        <v>19</v>
      </c>
      <c r="C4172" s="6">
        <v>0.60533106000000003</v>
      </c>
      <c r="D4172" s="6">
        <v>1.0501373000000001</v>
      </c>
      <c r="E4172" s="6">
        <v>0.45173043000000002</v>
      </c>
      <c r="F4172" s="6">
        <v>0.83451339999999996</v>
      </c>
      <c r="G4172" s="6">
        <v>1</v>
      </c>
      <c r="H4172" s="6">
        <v>854</v>
      </c>
      <c r="I4172" s="6" t="s">
        <v>241</v>
      </c>
    </row>
    <row r="4173" spans="1:9" x14ac:dyDescent="0.2">
      <c r="A4173" s="6" t="s">
        <v>5380</v>
      </c>
      <c r="B4173" s="6">
        <v>54</v>
      </c>
      <c r="C4173" s="6">
        <v>0.5419794</v>
      </c>
      <c r="D4173" s="6">
        <v>1.0373755</v>
      </c>
      <c r="E4173" s="6">
        <v>0.41196011999999999</v>
      </c>
      <c r="F4173" s="6">
        <v>0.83451724000000005</v>
      </c>
      <c r="G4173" s="6">
        <v>1</v>
      </c>
      <c r="H4173" s="6">
        <v>1058</v>
      </c>
      <c r="I4173" s="6" t="s">
        <v>171</v>
      </c>
    </row>
    <row r="4174" spans="1:9" x14ac:dyDescent="0.2">
      <c r="A4174" s="6" t="s">
        <v>5381</v>
      </c>
      <c r="B4174" s="6">
        <v>27</v>
      </c>
      <c r="C4174" s="6">
        <v>0.5749071</v>
      </c>
      <c r="D4174" s="6">
        <v>1.0372292999999999</v>
      </c>
      <c r="E4174" s="6">
        <v>0.43557170000000001</v>
      </c>
      <c r="F4174" s="6">
        <v>0.83453040000000001</v>
      </c>
      <c r="G4174" s="6">
        <v>1</v>
      </c>
      <c r="H4174" s="6">
        <v>1185</v>
      </c>
      <c r="I4174" s="6" t="s">
        <v>113</v>
      </c>
    </row>
    <row r="4175" spans="1:9" x14ac:dyDescent="0.2">
      <c r="A4175" s="6" t="s">
        <v>5382</v>
      </c>
      <c r="B4175" s="6">
        <v>16</v>
      </c>
      <c r="C4175" s="6">
        <v>0.60674315999999995</v>
      </c>
      <c r="D4175" s="6">
        <v>1.0380533000000001</v>
      </c>
      <c r="E4175" s="6">
        <v>0.44145873000000002</v>
      </c>
      <c r="F4175" s="6">
        <v>0.83460009999999996</v>
      </c>
      <c r="G4175" s="6">
        <v>1</v>
      </c>
      <c r="H4175" s="6">
        <v>117</v>
      </c>
      <c r="I4175" s="6" t="s">
        <v>1367</v>
      </c>
    </row>
    <row r="4176" spans="1:9" x14ac:dyDescent="0.2">
      <c r="A4176" s="6" t="s">
        <v>5383</v>
      </c>
      <c r="B4176" s="6">
        <v>16</v>
      </c>
      <c r="C4176" s="6">
        <v>0.61637039999999998</v>
      </c>
      <c r="D4176" s="6">
        <v>1.0458643000000001</v>
      </c>
      <c r="E4176" s="6">
        <v>0.45333335000000002</v>
      </c>
      <c r="F4176" s="6">
        <v>0.83462829999999999</v>
      </c>
      <c r="G4176" s="6">
        <v>1</v>
      </c>
      <c r="H4176" s="6">
        <v>211</v>
      </c>
      <c r="I4176" s="6" t="s">
        <v>1367</v>
      </c>
    </row>
    <row r="4177" spans="1:9" x14ac:dyDescent="0.2">
      <c r="A4177" s="6" t="s">
        <v>5384</v>
      </c>
      <c r="B4177" s="6">
        <v>30</v>
      </c>
      <c r="C4177" s="6">
        <v>0.57254916</v>
      </c>
      <c r="D4177" s="6">
        <v>1.0411637</v>
      </c>
      <c r="E4177" s="6">
        <v>0.42614600000000002</v>
      </c>
      <c r="F4177" s="6">
        <v>0.83464223000000004</v>
      </c>
      <c r="G4177" s="6">
        <v>1</v>
      </c>
      <c r="H4177" s="6">
        <v>1697</v>
      </c>
      <c r="I4177" s="6" t="s">
        <v>369</v>
      </c>
    </row>
    <row r="4178" spans="1:9" x14ac:dyDescent="0.2">
      <c r="A4178" s="6" t="s">
        <v>5385</v>
      </c>
      <c r="B4178" s="6">
        <v>16</v>
      </c>
      <c r="C4178" s="6">
        <v>0.84869680000000003</v>
      </c>
      <c r="D4178" s="6">
        <v>1.4556298000000001</v>
      </c>
      <c r="E4178" s="6">
        <v>7.7504723999999997E-2</v>
      </c>
      <c r="F4178" s="6">
        <v>0.83464943999999996</v>
      </c>
      <c r="G4178" s="6">
        <v>1</v>
      </c>
      <c r="H4178" s="6">
        <v>1245</v>
      </c>
      <c r="I4178" s="6" t="s">
        <v>1053</v>
      </c>
    </row>
    <row r="4179" spans="1:9" x14ac:dyDescent="0.2">
      <c r="A4179" s="6" t="s">
        <v>5386</v>
      </c>
      <c r="B4179" s="6">
        <v>190</v>
      </c>
      <c r="C4179" s="6">
        <v>0.47637612000000001</v>
      </c>
      <c r="D4179" s="6">
        <v>1.0408645000000001</v>
      </c>
      <c r="E4179" s="6">
        <v>0.38354036000000002</v>
      </c>
      <c r="F4179" s="6">
        <v>0.83466439999999997</v>
      </c>
      <c r="G4179" s="6">
        <v>1</v>
      </c>
      <c r="H4179" s="6">
        <v>1052</v>
      </c>
      <c r="I4179" s="6" t="s">
        <v>1633</v>
      </c>
    </row>
    <row r="4180" spans="1:9" x14ac:dyDescent="0.2">
      <c r="A4180" s="6" t="s">
        <v>5387</v>
      </c>
      <c r="B4180" s="6">
        <v>21</v>
      </c>
      <c r="C4180" s="6">
        <v>0.83110700000000004</v>
      </c>
      <c r="D4180" s="6">
        <v>1.4790561</v>
      </c>
      <c r="E4180" s="6">
        <v>7.4817516000000001E-2</v>
      </c>
      <c r="F4180" s="6">
        <v>0.83467619999999998</v>
      </c>
      <c r="G4180" s="6">
        <v>1</v>
      </c>
      <c r="H4180" s="6">
        <v>949</v>
      </c>
      <c r="I4180" s="6" t="s">
        <v>5388</v>
      </c>
    </row>
    <row r="4181" spans="1:9" x14ac:dyDescent="0.2">
      <c r="A4181" s="6" t="s">
        <v>5389</v>
      </c>
      <c r="B4181" s="6">
        <v>17</v>
      </c>
      <c r="C4181" s="6">
        <v>0.56229390000000001</v>
      </c>
      <c r="D4181" s="6">
        <v>0.96473896999999997</v>
      </c>
      <c r="E4181" s="6">
        <v>0.50936329999999996</v>
      </c>
      <c r="F4181" s="6">
        <v>0.83468246000000001</v>
      </c>
      <c r="G4181" s="6">
        <v>1</v>
      </c>
      <c r="H4181" s="6">
        <v>2112</v>
      </c>
      <c r="I4181" s="6" t="s">
        <v>2384</v>
      </c>
    </row>
    <row r="4182" spans="1:9" x14ac:dyDescent="0.2">
      <c r="A4182" s="6" t="s">
        <v>5390</v>
      </c>
      <c r="B4182" s="6">
        <v>415</v>
      </c>
      <c r="C4182" s="6">
        <v>0.44819330000000002</v>
      </c>
      <c r="D4182" s="6">
        <v>1.0375867999999999</v>
      </c>
      <c r="E4182" s="6">
        <v>0.37730497000000002</v>
      </c>
      <c r="F4182" s="6">
        <v>0.83469000000000004</v>
      </c>
      <c r="G4182" s="6">
        <v>1</v>
      </c>
      <c r="H4182" s="6">
        <v>1352</v>
      </c>
      <c r="I4182" s="6" t="s">
        <v>125</v>
      </c>
    </row>
    <row r="4183" spans="1:9" x14ac:dyDescent="0.2">
      <c r="A4183" s="6" t="s">
        <v>5391</v>
      </c>
      <c r="B4183" s="6">
        <v>173</v>
      </c>
      <c r="C4183" s="6">
        <v>0.48213896000000001</v>
      </c>
      <c r="D4183" s="6">
        <v>1.0455110000000001</v>
      </c>
      <c r="E4183" s="6">
        <v>0.39143731999999998</v>
      </c>
      <c r="F4183" s="6">
        <v>0.83476435999999998</v>
      </c>
      <c r="G4183" s="6">
        <v>1</v>
      </c>
      <c r="H4183" s="6">
        <v>750</v>
      </c>
      <c r="I4183" s="6" t="s">
        <v>319</v>
      </c>
    </row>
    <row r="4184" spans="1:9" x14ac:dyDescent="0.2">
      <c r="A4184" s="6" t="s">
        <v>5392</v>
      </c>
      <c r="B4184" s="6">
        <v>82</v>
      </c>
      <c r="C4184" s="6">
        <v>0.47822872</v>
      </c>
      <c r="D4184" s="6">
        <v>0.96496486999999997</v>
      </c>
      <c r="E4184" s="6">
        <v>0.48613374999999998</v>
      </c>
      <c r="F4184" s="6">
        <v>0.83479939999999997</v>
      </c>
      <c r="G4184" s="6">
        <v>1</v>
      </c>
      <c r="H4184" s="6">
        <v>502</v>
      </c>
      <c r="I4184" s="6" t="s">
        <v>516</v>
      </c>
    </row>
    <row r="4185" spans="1:9" x14ac:dyDescent="0.2">
      <c r="A4185" s="6" t="s">
        <v>5393</v>
      </c>
      <c r="B4185" s="6">
        <v>50</v>
      </c>
      <c r="C4185" s="6">
        <v>0.54018520000000003</v>
      </c>
      <c r="D4185" s="6">
        <v>1.0374025</v>
      </c>
      <c r="E4185" s="6">
        <v>0.44406195999999998</v>
      </c>
      <c r="F4185" s="6">
        <v>0.83481030000000001</v>
      </c>
      <c r="G4185" s="6">
        <v>1</v>
      </c>
      <c r="H4185" s="6">
        <v>2073</v>
      </c>
      <c r="I4185" s="6" t="s">
        <v>5394</v>
      </c>
    </row>
    <row r="4186" spans="1:9" x14ac:dyDescent="0.2">
      <c r="A4186" s="6" t="s">
        <v>5395</v>
      </c>
      <c r="B4186" s="6">
        <v>17</v>
      </c>
      <c r="C4186" s="6">
        <v>0.59069419999999995</v>
      </c>
      <c r="D4186" s="6">
        <v>1.0376681999999999</v>
      </c>
      <c r="E4186" s="6">
        <v>0.44840527000000002</v>
      </c>
      <c r="F4186" s="6">
        <v>0.83485942999999996</v>
      </c>
      <c r="G4186" s="6">
        <v>1</v>
      </c>
      <c r="H4186" s="6">
        <v>1713</v>
      </c>
      <c r="I4186" s="6" t="s">
        <v>514</v>
      </c>
    </row>
    <row r="4187" spans="1:9" x14ac:dyDescent="0.2">
      <c r="A4187" s="6" t="s">
        <v>5396</v>
      </c>
      <c r="B4187" s="6">
        <v>18</v>
      </c>
      <c r="C4187" s="6">
        <v>0.60225105000000001</v>
      </c>
      <c r="D4187" s="6">
        <v>1.0404971999999999</v>
      </c>
      <c r="E4187" s="6">
        <v>0.43678161999999998</v>
      </c>
      <c r="F4187" s="6">
        <v>0.83486605000000003</v>
      </c>
      <c r="G4187" s="6">
        <v>1</v>
      </c>
      <c r="H4187" s="6">
        <v>576</v>
      </c>
      <c r="I4187" s="6" t="s">
        <v>2339</v>
      </c>
    </row>
    <row r="4188" spans="1:9" x14ac:dyDescent="0.2">
      <c r="A4188" s="6" t="s">
        <v>5397</v>
      </c>
      <c r="B4188" s="6">
        <v>40</v>
      </c>
      <c r="C4188" s="6">
        <v>0.54744022999999997</v>
      </c>
      <c r="D4188" s="6">
        <v>1.0358274999999999</v>
      </c>
      <c r="E4188" s="6">
        <v>0.42393163</v>
      </c>
      <c r="F4188" s="6">
        <v>0.83490056000000001</v>
      </c>
      <c r="G4188" s="6">
        <v>1</v>
      </c>
      <c r="H4188" s="6">
        <v>1049</v>
      </c>
      <c r="I4188" s="6" t="s">
        <v>329</v>
      </c>
    </row>
    <row r="4189" spans="1:9" x14ac:dyDescent="0.2">
      <c r="A4189" s="6" t="s">
        <v>5398</v>
      </c>
      <c r="B4189" s="6">
        <v>17</v>
      </c>
      <c r="C4189" s="6">
        <v>0.60490495</v>
      </c>
      <c r="D4189" s="6">
        <v>1.0409082000000001</v>
      </c>
      <c r="E4189" s="6">
        <v>0.45335819999999999</v>
      </c>
      <c r="F4189" s="6">
        <v>0.83491059999999995</v>
      </c>
      <c r="G4189" s="6">
        <v>1</v>
      </c>
      <c r="H4189" s="6">
        <v>1580</v>
      </c>
      <c r="I4189" s="6" t="s">
        <v>182</v>
      </c>
    </row>
    <row r="4190" spans="1:9" x14ac:dyDescent="0.2">
      <c r="A4190" s="6" t="s">
        <v>5399</v>
      </c>
      <c r="B4190" s="6">
        <v>215</v>
      </c>
      <c r="C4190" s="6">
        <v>-0.38833879999999998</v>
      </c>
      <c r="D4190" s="6">
        <v>-0.89501273999999997</v>
      </c>
      <c r="E4190" s="6">
        <v>0.62721895999999999</v>
      </c>
      <c r="F4190" s="6">
        <v>0.83494409999999997</v>
      </c>
      <c r="G4190" s="6">
        <v>1</v>
      </c>
      <c r="H4190" s="6">
        <v>789</v>
      </c>
      <c r="I4190" s="6" t="s">
        <v>242</v>
      </c>
    </row>
    <row r="4191" spans="1:9" x14ac:dyDescent="0.2">
      <c r="A4191" s="6" t="s">
        <v>5400</v>
      </c>
      <c r="B4191" s="6">
        <v>54</v>
      </c>
      <c r="C4191" s="6">
        <v>0.53644632999999997</v>
      </c>
      <c r="D4191" s="6">
        <v>1.0380619</v>
      </c>
      <c r="E4191" s="6">
        <v>0.42833608000000001</v>
      </c>
      <c r="F4191" s="6">
        <v>0.83495430000000004</v>
      </c>
      <c r="G4191" s="6">
        <v>1</v>
      </c>
      <c r="H4191" s="6">
        <v>252</v>
      </c>
      <c r="I4191" s="6" t="s">
        <v>48</v>
      </c>
    </row>
    <row r="4192" spans="1:9" x14ac:dyDescent="0.2">
      <c r="A4192" s="6" t="s">
        <v>5401</v>
      </c>
      <c r="B4192" s="6">
        <v>184</v>
      </c>
      <c r="C4192" s="6">
        <v>-0.38599440000000002</v>
      </c>
      <c r="D4192" s="6">
        <v>-0.89423790000000003</v>
      </c>
      <c r="E4192" s="6">
        <v>0.63662790000000002</v>
      </c>
      <c r="F4192" s="6">
        <v>0.83497155000000001</v>
      </c>
      <c r="G4192" s="6">
        <v>1</v>
      </c>
      <c r="H4192" s="6">
        <v>1721</v>
      </c>
      <c r="I4192" s="6" t="s">
        <v>290</v>
      </c>
    </row>
    <row r="4193" spans="1:9" x14ac:dyDescent="0.2">
      <c r="A4193" s="6" t="s">
        <v>5402</v>
      </c>
      <c r="B4193" s="6">
        <v>340</v>
      </c>
      <c r="C4193" s="6">
        <v>0.41732930000000001</v>
      </c>
      <c r="D4193" s="6">
        <v>0.96474325999999999</v>
      </c>
      <c r="E4193" s="6">
        <v>0.54136430000000002</v>
      </c>
      <c r="F4193" s="6">
        <v>0.83497595999999996</v>
      </c>
      <c r="G4193" s="6">
        <v>1</v>
      </c>
      <c r="H4193" s="6">
        <v>1423</v>
      </c>
      <c r="I4193" s="6" t="s">
        <v>79</v>
      </c>
    </row>
    <row r="4194" spans="1:9" x14ac:dyDescent="0.2">
      <c r="A4194" s="6" t="s">
        <v>5403</v>
      </c>
      <c r="B4194" s="6">
        <v>134</v>
      </c>
      <c r="C4194" s="6">
        <v>0.45792270000000002</v>
      </c>
      <c r="D4194" s="6">
        <v>0.96501009999999998</v>
      </c>
      <c r="E4194" s="6">
        <v>0.51386624999999997</v>
      </c>
      <c r="F4194" s="6">
        <v>0.83499104000000002</v>
      </c>
      <c r="G4194" s="6">
        <v>1</v>
      </c>
      <c r="H4194" s="6">
        <v>2057</v>
      </c>
      <c r="I4194" s="6" t="s">
        <v>5308</v>
      </c>
    </row>
    <row r="4195" spans="1:9" x14ac:dyDescent="0.2">
      <c r="A4195" s="6" t="s">
        <v>5404</v>
      </c>
      <c r="B4195" s="6">
        <v>67</v>
      </c>
      <c r="C4195" s="6">
        <v>0.49111935000000001</v>
      </c>
      <c r="D4195" s="6">
        <v>0.97057897000000004</v>
      </c>
      <c r="E4195" s="6">
        <v>0.497479</v>
      </c>
      <c r="F4195" s="6">
        <v>0.83505076</v>
      </c>
      <c r="G4195" s="6">
        <v>1</v>
      </c>
      <c r="H4195" s="6">
        <v>1430</v>
      </c>
      <c r="I4195" s="6" t="s">
        <v>195</v>
      </c>
    </row>
    <row r="4196" spans="1:9" x14ac:dyDescent="0.2">
      <c r="A4196" s="6" t="s">
        <v>5405</v>
      </c>
      <c r="B4196" s="6">
        <v>17</v>
      </c>
      <c r="C4196" s="6">
        <v>0.60199237000000005</v>
      </c>
      <c r="D4196" s="6">
        <v>1.0402544</v>
      </c>
      <c r="E4196" s="6">
        <v>0.43968869999999999</v>
      </c>
      <c r="F4196" s="6">
        <v>0.83509250000000002</v>
      </c>
      <c r="G4196" s="6">
        <v>1</v>
      </c>
      <c r="H4196" s="6">
        <v>2823</v>
      </c>
      <c r="I4196" s="6" t="s">
        <v>5406</v>
      </c>
    </row>
    <row r="4197" spans="1:9" x14ac:dyDescent="0.2">
      <c r="A4197" s="6" t="s">
        <v>5407</v>
      </c>
      <c r="B4197" s="6">
        <v>68</v>
      </c>
      <c r="C4197" s="6">
        <v>0.52651680000000001</v>
      </c>
      <c r="D4197" s="6">
        <v>1.0381421</v>
      </c>
      <c r="E4197" s="6">
        <v>0.43993505999999999</v>
      </c>
      <c r="F4197" s="6">
        <v>0.83510720000000005</v>
      </c>
      <c r="G4197" s="6">
        <v>1</v>
      </c>
      <c r="H4197" s="6">
        <v>1240</v>
      </c>
      <c r="I4197" s="6" t="s">
        <v>104</v>
      </c>
    </row>
    <row r="4198" spans="1:9" x14ac:dyDescent="0.2">
      <c r="A4198" s="6" t="s">
        <v>5408</v>
      </c>
      <c r="B4198" s="6">
        <v>16</v>
      </c>
      <c r="C4198" s="6">
        <v>0.59810099999999999</v>
      </c>
      <c r="D4198" s="6">
        <v>1.0045009</v>
      </c>
      <c r="E4198" s="6">
        <v>0.51381220000000005</v>
      </c>
      <c r="F4198" s="6">
        <v>0.83512810000000004</v>
      </c>
      <c r="G4198" s="6">
        <v>1</v>
      </c>
      <c r="H4198" s="6">
        <v>235</v>
      </c>
      <c r="I4198" s="6" t="s">
        <v>291</v>
      </c>
    </row>
    <row r="4199" spans="1:9" x14ac:dyDescent="0.2">
      <c r="A4199" s="6" t="s">
        <v>5409</v>
      </c>
      <c r="B4199" s="6">
        <v>50</v>
      </c>
      <c r="C4199" s="6">
        <v>0.50762205999999999</v>
      </c>
      <c r="D4199" s="6">
        <v>0.96031900000000003</v>
      </c>
      <c r="E4199" s="6">
        <v>0.53807103999999994</v>
      </c>
      <c r="F4199" s="6">
        <v>0.83513033000000003</v>
      </c>
      <c r="G4199" s="6">
        <v>1</v>
      </c>
      <c r="H4199" s="6">
        <v>854</v>
      </c>
      <c r="I4199" s="6" t="s">
        <v>241</v>
      </c>
    </row>
    <row r="4200" spans="1:9" x14ac:dyDescent="0.2">
      <c r="A4200" s="6" t="s">
        <v>5410</v>
      </c>
      <c r="B4200" s="6">
        <v>22</v>
      </c>
      <c r="C4200" s="6">
        <v>-0.48188835000000002</v>
      </c>
      <c r="D4200" s="6">
        <v>-0.89512175000000005</v>
      </c>
      <c r="E4200" s="6">
        <v>0.58008660000000001</v>
      </c>
      <c r="F4200" s="6">
        <v>0.8351362</v>
      </c>
      <c r="G4200" s="6">
        <v>1</v>
      </c>
      <c r="H4200" s="6">
        <v>432</v>
      </c>
      <c r="I4200" s="6" t="s">
        <v>30</v>
      </c>
    </row>
    <row r="4201" spans="1:9" x14ac:dyDescent="0.2">
      <c r="A4201" s="6" t="s">
        <v>5411</v>
      </c>
      <c r="B4201" s="6">
        <v>130</v>
      </c>
      <c r="C4201" s="6">
        <v>-0.41049698000000001</v>
      </c>
      <c r="D4201" s="6">
        <v>-0.89435476000000003</v>
      </c>
      <c r="E4201" s="6">
        <v>0.5756677</v>
      </c>
      <c r="F4201" s="6">
        <v>0.83513879999999996</v>
      </c>
      <c r="G4201" s="6">
        <v>1</v>
      </c>
      <c r="H4201" s="6">
        <v>606</v>
      </c>
      <c r="I4201" s="6" t="s">
        <v>38</v>
      </c>
    </row>
    <row r="4202" spans="1:9" x14ac:dyDescent="0.2">
      <c r="A4202" s="6" t="s">
        <v>5412</v>
      </c>
      <c r="B4202" s="6">
        <v>375</v>
      </c>
      <c r="C4202" s="6">
        <v>0.44905384999999998</v>
      </c>
      <c r="D4202" s="6">
        <v>1.0405268999999999</v>
      </c>
      <c r="E4202" s="6">
        <v>0.38709675999999998</v>
      </c>
      <c r="F4202" s="6">
        <v>0.83516590000000002</v>
      </c>
      <c r="G4202" s="6">
        <v>1</v>
      </c>
      <c r="H4202" s="6">
        <v>1353</v>
      </c>
      <c r="I4202" s="6" t="s">
        <v>125</v>
      </c>
    </row>
    <row r="4203" spans="1:9" x14ac:dyDescent="0.2">
      <c r="A4203" s="6" t="s">
        <v>5413</v>
      </c>
      <c r="B4203" s="6">
        <v>25</v>
      </c>
      <c r="C4203" s="6">
        <v>0.58851070000000005</v>
      </c>
      <c r="D4203" s="6">
        <v>1.0386682</v>
      </c>
      <c r="E4203" s="6">
        <v>0.44947734</v>
      </c>
      <c r="F4203" s="6">
        <v>0.83517235999999995</v>
      </c>
      <c r="G4203" s="6">
        <v>1</v>
      </c>
      <c r="H4203" s="6">
        <v>1455</v>
      </c>
      <c r="I4203" s="6" t="s">
        <v>944</v>
      </c>
    </row>
    <row r="4204" spans="1:9" x14ac:dyDescent="0.2">
      <c r="A4204" s="6" t="s">
        <v>5414</v>
      </c>
      <c r="B4204" s="6">
        <v>307</v>
      </c>
      <c r="C4204" s="6">
        <v>0.46047424999999997</v>
      </c>
      <c r="D4204" s="6">
        <v>1.0355772000000001</v>
      </c>
      <c r="E4204" s="6">
        <v>0.38764045000000003</v>
      </c>
      <c r="F4204" s="6">
        <v>0.83519465000000004</v>
      </c>
      <c r="G4204" s="6">
        <v>1</v>
      </c>
      <c r="H4204" s="6">
        <v>1275</v>
      </c>
      <c r="I4204" s="6" t="s">
        <v>391</v>
      </c>
    </row>
    <row r="4205" spans="1:9" x14ac:dyDescent="0.2">
      <c r="A4205" s="6" t="s">
        <v>5415</v>
      </c>
      <c r="B4205" s="6">
        <v>94</v>
      </c>
      <c r="C4205" s="6">
        <v>0.47682049999999998</v>
      </c>
      <c r="D4205" s="6">
        <v>0.96109730000000004</v>
      </c>
      <c r="E4205" s="6">
        <v>0.52112674999999997</v>
      </c>
      <c r="F4205" s="6">
        <v>0.83520435999999998</v>
      </c>
      <c r="G4205" s="6">
        <v>1</v>
      </c>
      <c r="H4205" s="6">
        <v>1350</v>
      </c>
      <c r="I4205" s="6" t="s">
        <v>235</v>
      </c>
    </row>
    <row r="4206" spans="1:9" x14ac:dyDescent="0.2">
      <c r="A4206" s="6" t="s">
        <v>5416</v>
      </c>
      <c r="B4206" s="6">
        <v>67</v>
      </c>
      <c r="C4206" s="6">
        <v>0.53603789999999996</v>
      </c>
      <c r="D4206" s="6">
        <v>1.0382411</v>
      </c>
      <c r="E4206" s="6">
        <v>0.43627450000000001</v>
      </c>
      <c r="F4206" s="6">
        <v>0.83521223</v>
      </c>
      <c r="G4206" s="6">
        <v>1</v>
      </c>
      <c r="H4206" s="6">
        <v>1813</v>
      </c>
      <c r="I4206" s="6" t="s">
        <v>2112</v>
      </c>
    </row>
    <row r="4207" spans="1:9" x14ac:dyDescent="0.2">
      <c r="A4207" s="6" t="s">
        <v>5417</v>
      </c>
      <c r="B4207" s="6">
        <v>48</v>
      </c>
      <c r="C4207" s="6">
        <v>0.51443190000000005</v>
      </c>
      <c r="D4207" s="6">
        <v>0.97077214999999994</v>
      </c>
      <c r="E4207" s="6">
        <v>0.51980199999999999</v>
      </c>
      <c r="F4207" s="6">
        <v>0.83522110000000005</v>
      </c>
      <c r="G4207" s="6">
        <v>1</v>
      </c>
      <c r="H4207" s="6">
        <v>262</v>
      </c>
      <c r="I4207" s="6" t="s">
        <v>291</v>
      </c>
    </row>
    <row r="4208" spans="1:9" x14ac:dyDescent="0.2">
      <c r="A4208" s="6" t="s">
        <v>5418</v>
      </c>
      <c r="B4208" s="6">
        <v>29</v>
      </c>
      <c r="C4208" s="6">
        <v>0.54424530000000004</v>
      </c>
      <c r="D4208" s="6">
        <v>0.96503660000000002</v>
      </c>
      <c r="E4208" s="6">
        <v>0.51890033000000002</v>
      </c>
      <c r="F4208" s="6">
        <v>0.83523170000000002</v>
      </c>
      <c r="G4208" s="6">
        <v>1</v>
      </c>
      <c r="H4208" s="6">
        <v>1780</v>
      </c>
      <c r="I4208" s="6" t="s">
        <v>5419</v>
      </c>
    </row>
    <row r="4209" spans="1:9" x14ac:dyDescent="0.2">
      <c r="A4209" s="6" t="s">
        <v>5420</v>
      </c>
      <c r="B4209" s="6">
        <v>195</v>
      </c>
      <c r="C4209" s="6">
        <v>0.4362489</v>
      </c>
      <c r="D4209" s="6">
        <v>0.96040325999999998</v>
      </c>
      <c r="E4209" s="6">
        <v>0.52089554000000005</v>
      </c>
      <c r="F4209" s="6">
        <v>0.83524980000000004</v>
      </c>
      <c r="G4209" s="6">
        <v>1</v>
      </c>
      <c r="H4209" s="6">
        <v>1115</v>
      </c>
      <c r="I4209" s="6" t="s">
        <v>102</v>
      </c>
    </row>
    <row r="4210" spans="1:9" x14ac:dyDescent="0.2">
      <c r="A4210" s="6" t="s">
        <v>5421</v>
      </c>
      <c r="B4210" s="6">
        <v>454</v>
      </c>
      <c r="C4210" s="6">
        <v>0.44717917000000001</v>
      </c>
      <c r="D4210" s="6">
        <v>1.0358350999999999</v>
      </c>
      <c r="E4210" s="6">
        <v>0.3802817</v>
      </c>
      <c r="F4210" s="6">
        <v>0.83525050000000001</v>
      </c>
      <c r="G4210" s="6">
        <v>1</v>
      </c>
      <c r="H4210" s="6">
        <v>1259</v>
      </c>
      <c r="I4210" s="6" t="s">
        <v>5422</v>
      </c>
    </row>
    <row r="4211" spans="1:9" x14ac:dyDescent="0.2">
      <c r="A4211" s="6" t="s">
        <v>5423</v>
      </c>
      <c r="B4211" s="6">
        <v>20</v>
      </c>
      <c r="C4211" s="6">
        <v>0.58817129999999995</v>
      </c>
      <c r="D4211" s="6">
        <v>1.0332517999999999</v>
      </c>
      <c r="E4211" s="6">
        <v>0.42141622000000001</v>
      </c>
      <c r="F4211" s="6">
        <v>0.83525400000000005</v>
      </c>
      <c r="G4211" s="6">
        <v>1</v>
      </c>
      <c r="H4211" s="6">
        <v>893</v>
      </c>
      <c r="I4211" s="6" t="s">
        <v>315</v>
      </c>
    </row>
    <row r="4212" spans="1:9" x14ac:dyDescent="0.2">
      <c r="A4212" s="6" t="s">
        <v>5424</v>
      </c>
      <c r="B4212" s="6">
        <v>209</v>
      </c>
      <c r="C4212" s="6">
        <v>0.44315504999999999</v>
      </c>
      <c r="D4212" s="6">
        <v>0.96012264000000003</v>
      </c>
      <c r="E4212" s="6">
        <v>0.54599403999999996</v>
      </c>
      <c r="F4212" s="6">
        <v>0.83527154000000003</v>
      </c>
      <c r="G4212" s="6">
        <v>1</v>
      </c>
      <c r="H4212" s="6">
        <v>948</v>
      </c>
      <c r="I4212" s="6" t="s">
        <v>2167</v>
      </c>
    </row>
    <row r="4213" spans="1:9" x14ac:dyDescent="0.2">
      <c r="A4213" s="6" t="s">
        <v>5425</v>
      </c>
      <c r="B4213" s="6">
        <v>133</v>
      </c>
      <c r="C4213" s="6">
        <v>0.49614461999999998</v>
      </c>
      <c r="D4213" s="6">
        <v>1.0363785999999999</v>
      </c>
      <c r="E4213" s="6">
        <v>0.42097025999999999</v>
      </c>
      <c r="F4213" s="6">
        <v>0.83527689999999999</v>
      </c>
      <c r="G4213" s="6">
        <v>1</v>
      </c>
      <c r="H4213" s="6">
        <v>1055</v>
      </c>
      <c r="I4213" s="6" t="s">
        <v>171</v>
      </c>
    </row>
    <row r="4214" spans="1:9" x14ac:dyDescent="0.2">
      <c r="A4214" s="6" t="s">
        <v>5426</v>
      </c>
      <c r="B4214" s="6">
        <v>40</v>
      </c>
      <c r="C4214" s="6">
        <v>0.56098720000000002</v>
      </c>
      <c r="D4214" s="6">
        <v>1.0359516</v>
      </c>
      <c r="E4214" s="6">
        <v>0.43847486000000002</v>
      </c>
      <c r="F4214" s="6">
        <v>0.83529070000000005</v>
      </c>
      <c r="G4214" s="6">
        <v>1</v>
      </c>
      <c r="H4214" s="6">
        <v>144</v>
      </c>
      <c r="I4214" s="6" t="s">
        <v>716</v>
      </c>
    </row>
    <row r="4215" spans="1:9" x14ac:dyDescent="0.2">
      <c r="A4215" s="6" t="s">
        <v>5427</v>
      </c>
      <c r="B4215" s="6">
        <v>216</v>
      </c>
      <c r="C4215" s="6">
        <v>0.43532646000000003</v>
      </c>
      <c r="D4215" s="6">
        <v>0.96063980000000004</v>
      </c>
      <c r="E4215" s="6">
        <v>0.53801167000000005</v>
      </c>
      <c r="F4215" s="6">
        <v>0.83530499999999996</v>
      </c>
      <c r="G4215" s="6">
        <v>1</v>
      </c>
      <c r="H4215" s="6">
        <v>1242</v>
      </c>
      <c r="I4215" s="6" t="s">
        <v>318</v>
      </c>
    </row>
    <row r="4216" spans="1:9" x14ac:dyDescent="0.2">
      <c r="A4216" s="6" t="s">
        <v>5428</v>
      </c>
      <c r="B4216" s="6">
        <v>17</v>
      </c>
      <c r="C4216" s="6">
        <v>-0.49335688</v>
      </c>
      <c r="D4216" s="6">
        <v>-0.89465784999999998</v>
      </c>
      <c r="E4216" s="6">
        <v>0.56102779999999997</v>
      </c>
      <c r="F4216" s="6">
        <v>0.83531290000000002</v>
      </c>
      <c r="G4216" s="6">
        <v>1</v>
      </c>
      <c r="H4216" s="6">
        <v>390</v>
      </c>
      <c r="I4216" s="6" t="s">
        <v>389</v>
      </c>
    </row>
    <row r="4217" spans="1:9" x14ac:dyDescent="0.2">
      <c r="A4217" s="6" t="s">
        <v>5429</v>
      </c>
      <c r="B4217" s="6">
        <v>19</v>
      </c>
      <c r="C4217" s="6">
        <v>0.59855510000000001</v>
      </c>
      <c r="D4217" s="6">
        <v>1.0333642999999999</v>
      </c>
      <c r="E4217" s="6">
        <v>0.44343065999999998</v>
      </c>
      <c r="F4217" s="6">
        <v>0.83531403999999998</v>
      </c>
      <c r="G4217" s="6">
        <v>1</v>
      </c>
      <c r="H4217" s="6">
        <v>1034</v>
      </c>
      <c r="I4217" s="6" t="s">
        <v>3587</v>
      </c>
    </row>
    <row r="4218" spans="1:9" x14ac:dyDescent="0.2">
      <c r="A4218" s="6" t="s">
        <v>5430</v>
      </c>
      <c r="B4218" s="6">
        <v>33</v>
      </c>
      <c r="C4218" s="6">
        <v>0.52413310000000002</v>
      </c>
      <c r="D4218" s="6">
        <v>0.96077645</v>
      </c>
      <c r="E4218" s="6">
        <v>0.53206240000000005</v>
      </c>
      <c r="F4218" s="6">
        <v>0.83531403999999998</v>
      </c>
      <c r="G4218" s="6">
        <v>1</v>
      </c>
      <c r="H4218" s="6">
        <v>1199</v>
      </c>
      <c r="I4218" s="6" t="s">
        <v>543</v>
      </c>
    </row>
    <row r="4219" spans="1:9" x14ac:dyDescent="0.2">
      <c r="A4219" s="6" t="s">
        <v>5431</v>
      </c>
      <c r="B4219" s="6">
        <v>122</v>
      </c>
      <c r="C4219" s="6">
        <v>-0.40074717999999998</v>
      </c>
      <c r="D4219" s="6">
        <v>-0.89446780000000004</v>
      </c>
      <c r="E4219" s="6">
        <v>0.58953166000000001</v>
      </c>
      <c r="F4219" s="6">
        <v>0.83532360000000005</v>
      </c>
      <c r="G4219" s="6">
        <v>1</v>
      </c>
      <c r="H4219" s="6">
        <v>1111</v>
      </c>
      <c r="I4219" s="6" t="s">
        <v>199</v>
      </c>
    </row>
    <row r="4220" spans="1:9" x14ac:dyDescent="0.2">
      <c r="A4220" s="6" t="s">
        <v>5432</v>
      </c>
      <c r="B4220" s="6">
        <v>47</v>
      </c>
      <c r="C4220" s="6">
        <v>0.51003622999999998</v>
      </c>
      <c r="D4220" s="6">
        <v>0.97059004999999998</v>
      </c>
      <c r="E4220" s="6">
        <v>0.497479</v>
      </c>
      <c r="F4220" s="6">
        <v>0.83533009999999996</v>
      </c>
      <c r="G4220" s="6">
        <v>1</v>
      </c>
      <c r="H4220" s="6">
        <v>1320</v>
      </c>
      <c r="I4220" s="6" t="s">
        <v>554</v>
      </c>
    </row>
    <row r="4221" spans="1:9" x14ac:dyDescent="0.2">
      <c r="A4221" s="6" t="s">
        <v>5433</v>
      </c>
      <c r="B4221" s="6">
        <v>31</v>
      </c>
      <c r="C4221" s="6">
        <v>0.54811390000000004</v>
      </c>
      <c r="D4221" s="6">
        <v>1.0045474999999999</v>
      </c>
      <c r="E4221" s="6">
        <v>0.46363637000000002</v>
      </c>
      <c r="F4221" s="6">
        <v>0.83533930000000001</v>
      </c>
      <c r="G4221" s="6">
        <v>1</v>
      </c>
      <c r="H4221" s="6">
        <v>1178</v>
      </c>
      <c r="I4221" s="6" t="s">
        <v>2104</v>
      </c>
    </row>
    <row r="4222" spans="1:9" x14ac:dyDescent="0.2">
      <c r="A4222" s="6" t="s">
        <v>5434</v>
      </c>
      <c r="B4222" s="6">
        <v>91</v>
      </c>
      <c r="C4222" s="6">
        <v>0.51795959999999996</v>
      </c>
      <c r="D4222" s="6">
        <v>1.038314</v>
      </c>
      <c r="E4222" s="6">
        <v>0.41692790000000002</v>
      </c>
      <c r="F4222" s="6">
        <v>0.83538659999999998</v>
      </c>
      <c r="G4222" s="6">
        <v>1</v>
      </c>
      <c r="H4222" s="6">
        <v>1335</v>
      </c>
      <c r="I4222" s="6" t="s">
        <v>2266</v>
      </c>
    </row>
    <row r="4223" spans="1:9" x14ac:dyDescent="0.2">
      <c r="A4223" s="6" t="s">
        <v>5435</v>
      </c>
      <c r="B4223" s="6">
        <v>72</v>
      </c>
      <c r="C4223" s="6">
        <v>0.47772672999999999</v>
      </c>
      <c r="D4223" s="6">
        <v>0.96087619999999996</v>
      </c>
      <c r="E4223" s="6">
        <v>0.50580429999999998</v>
      </c>
      <c r="F4223" s="6">
        <v>0.83539289999999999</v>
      </c>
      <c r="G4223" s="6">
        <v>1</v>
      </c>
      <c r="H4223" s="6">
        <v>1899</v>
      </c>
      <c r="I4223" s="6" t="s">
        <v>2366</v>
      </c>
    </row>
    <row r="4224" spans="1:9" x14ac:dyDescent="0.2">
      <c r="A4224" s="6" t="s">
        <v>5436</v>
      </c>
      <c r="B4224" s="6">
        <v>335</v>
      </c>
      <c r="C4224" s="6">
        <v>0.45393096999999999</v>
      </c>
      <c r="D4224" s="6">
        <v>1.0394394</v>
      </c>
      <c r="E4224" s="6">
        <v>0.37716764000000003</v>
      </c>
      <c r="F4224" s="6">
        <v>0.83540479999999995</v>
      </c>
      <c r="G4224" s="6">
        <v>1</v>
      </c>
      <c r="H4224" s="6">
        <v>1369</v>
      </c>
      <c r="I4224" s="6" t="s">
        <v>1424</v>
      </c>
    </row>
    <row r="4225" spans="1:9" x14ac:dyDescent="0.2">
      <c r="A4225" s="6" t="s">
        <v>5437</v>
      </c>
      <c r="B4225" s="6">
        <v>21</v>
      </c>
      <c r="C4225" s="6">
        <v>0.55216145999999999</v>
      </c>
      <c r="D4225" s="6">
        <v>0.95978490000000005</v>
      </c>
      <c r="E4225" s="6">
        <v>0.52302026999999995</v>
      </c>
      <c r="F4225" s="6">
        <v>0.83541449999999995</v>
      </c>
      <c r="G4225" s="6">
        <v>1</v>
      </c>
      <c r="H4225" s="6">
        <v>8</v>
      </c>
      <c r="I4225" s="6" t="s">
        <v>655</v>
      </c>
    </row>
    <row r="4226" spans="1:9" x14ac:dyDescent="0.2">
      <c r="A4226" s="6" t="s">
        <v>5438</v>
      </c>
      <c r="B4226" s="6">
        <v>114</v>
      </c>
      <c r="C4226" s="6">
        <v>0.47242412</v>
      </c>
      <c r="D4226" s="6">
        <v>0.96113300000000002</v>
      </c>
      <c r="E4226" s="6">
        <v>0.52180683999999999</v>
      </c>
      <c r="F4226" s="6">
        <v>0.83542084999999999</v>
      </c>
      <c r="G4226" s="6">
        <v>1</v>
      </c>
      <c r="H4226" s="6">
        <v>951</v>
      </c>
      <c r="I4226" s="6" t="s">
        <v>115</v>
      </c>
    </row>
    <row r="4227" spans="1:9" x14ac:dyDescent="0.2">
      <c r="A4227" s="6" t="s">
        <v>5439</v>
      </c>
      <c r="B4227" s="6">
        <v>60</v>
      </c>
      <c r="C4227" s="6">
        <v>0.5289722</v>
      </c>
      <c r="D4227" s="6">
        <v>1.0334649</v>
      </c>
      <c r="E4227" s="6">
        <v>0.43500866999999999</v>
      </c>
      <c r="F4227" s="6">
        <v>0.83542470000000002</v>
      </c>
      <c r="G4227" s="6">
        <v>1</v>
      </c>
      <c r="H4227" s="6">
        <v>1126</v>
      </c>
      <c r="I4227" s="6" t="s">
        <v>1910</v>
      </c>
    </row>
    <row r="4228" spans="1:9" x14ac:dyDescent="0.2">
      <c r="A4228" s="6" t="s">
        <v>5440</v>
      </c>
      <c r="B4228" s="6">
        <v>388</v>
      </c>
      <c r="C4228" s="6">
        <v>0.44842184000000002</v>
      </c>
      <c r="D4228" s="6">
        <v>1.0387169000000001</v>
      </c>
      <c r="E4228" s="6">
        <v>0.38775510000000002</v>
      </c>
      <c r="F4228" s="6">
        <v>0.83542830000000001</v>
      </c>
      <c r="G4228" s="6">
        <v>1</v>
      </c>
      <c r="H4228" s="6">
        <v>1016</v>
      </c>
      <c r="I4228" s="6" t="s">
        <v>325</v>
      </c>
    </row>
    <row r="4229" spans="1:9" x14ac:dyDescent="0.2">
      <c r="A4229" s="6" t="s">
        <v>5441</v>
      </c>
      <c r="B4229" s="6">
        <v>51</v>
      </c>
      <c r="C4229" s="6">
        <v>0.53395729999999997</v>
      </c>
      <c r="D4229" s="6">
        <v>1.0335977000000001</v>
      </c>
      <c r="E4229" s="6">
        <v>0.41016947999999998</v>
      </c>
      <c r="F4229" s="6">
        <v>0.83547150000000003</v>
      </c>
      <c r="G4229" s="6">
        <v>1</v>
      </c>
      <c r="H4229" s="6">
        <v>1308</v>
      </c>
      <c r="I4229" s="6" t="s">
        <v>539</v>
      </c>
    </row>
    <row r="4230" spans="1:9" x14ac:dyDescent="0.2">
      <c r="A4230" s="6" t="s">
        <v>5442</v>
      </c>
      <c r="B4230" s="6">
        <v>219</v>
      </c>
      <c r="C4230" s="6">
        <v>0.43640772</v>
      </c>
      <c r="D4230" s="6">
        <v>0.97079057000000002</v>
      </c>
      <c r="E4230" s="6">
        <v>0.51041669999999995</v>
      </c>
      <c r="F4230" s="6">
        <v>0.83549079999999998</v>
      </c>
      <c r="G4230" s="6">
        <v>1</v>
      </c>
      <c r="H4230" s="6">
        <v>1380</v>
      </c>
      <c r="I4230" s="6" t="s">
        <v>2233</v>
      </c>
    </row>
    <row r="4231" spans="1:9" x14ac:dyDescent="0.2">
      <c r="A4231" s="6" t="s">
        <v>5443</v>
      </c>
      <c r="B4231" s="6">
        <v>241</v>
      </c>
      <c r="C4231" s="6">
        <v>0.45949993</v>
      </c>
      <c r="D4231" s="6">
        <v>1.0399733</v>
      </c>
      <c r="E4231" s="6">
        <v>0.37212643000000001</v>
      </c>
      <c r="F4231" s="6">
        <v>0.83549119999999999</v>
      </c>
      <c r="G4231" s="6">
        <v>1</v>
      </c>
      <c r="H4231" s="6">
        <v>590</v>
      </c>
      <c r="I4231" s="6" t="s">
        <v>1260</v>
      </c>
    </row>
    <row r="4232" spans="1:9" x14ac:dyDescent="0.2">
      <c r="A4232" s="6" t="s">
        <v>5444</v>
      </c>
      <c r="B4232" s="6">
        <v>27</v>
      </c>
      <c r="C4232" s="6">
        <v>0.82235323999999999</v>
      </c>
      <c r="D4232" s="6">
        <v>1.4515997</v>
      </c>
      <c r="E4232" s="6">
        <v>4.4091709999999999E-2</v>
      </c>
      <c r="F4232" s="6">
        <v>0.83549450000000003</v>
      </c>
      <c r="G4232" s="6">
        <v>1</v>
      </c>
      <c r="H4232" s="6">
        <v>317</v>
      </c>
      <c r="I4232" s="6" t="s">
        <v>22</v>
      </c>
    </row>
    <row r="4233" spans="1:9" x14ac:dyDescent="0.2">
      <c r="A4233" s="6" t="s">
        <v>5445</v>
      </c>
      <c r="B4233" s="6">
        <v>24</v>
      </c>
      <c r="C4233" s="6">
        <v>0.55841030000000003</v>
      </c>
      <c r="D4233" s="6">
        <v>1.0046192</v>
      </c>
      <c r="E4233" s="6">
        <v>0.49819492999999998</v>
      </c>
      <c r="F4233" s="6">
        <v>0.83550197000000004</v>
      </c>
      <c r="G4233" s="6">
        <v>1</v>
      </c>
      <c r="H4233" s="6">
        <v>211</v>
      </c>
      <c r="I4233" s="6" t="s">
        <v>574</v>
      </c>
    </row>
    <row r="4234" spans="1:9" x14ac:dyDescent="0.2">
      <c r="A4234" s="6" t="s">
        <v>5446</v>
      </c>
      <c r="B4234" s="6">
        <v>58</v>
      </c>
      <c r="C4234" s="6">
        <v>0.54137009999999997</v>
      </c>
      <c r="D4234" s="6">
        <v>1.0360183000000001</v>
      </c>
      <c r="E4234" s="6">
        <v>0.42759796999999999</v>
      </c>
      <c r="F4234" s="6">
        <v>0.83550226999999999</v>
      </c>
      <c r="G4234" s="6">
        <v>1</v>
      </c>
      <c r="H4234" s="6">
        <v>121</v>
      </c>
      <c r="I4234" s="6" t="s">
        <v>611</v>
      </c>
    </row>
    <row r="4235" spans="1:9" x14ac:dyDescent="0.2">
      <c r="A4235" s="6" t="s">
        <v>5447</v>
      </c>
      <c r="B4235" s="6">
        <v>32</v>
      </c>
      <c r="C4235" s="6">
        <v>0.56828414999999999</v>
      </c>
      <c r="D4235" s="6">
        <v>1.0398145999999999</v>
      </c>
      <c r="E4235" s="6">
        <v>0.43716814999999998</v>
      </c>
      <c r="F4235" s="6">
        <v>0.83552223000000003</v>
      </c>
      <c r="G4235" s="6">
        <v>1</v>
      </c>
      <c r="H4235" s="6">
        <v>1143</v>
      </c>
      <c r="I4235" s="6" t="s">
        <v>1352</v>
      </c>
    </row>
    <row r="4236" spans="1:9" x14ac:dyDescent="0.2">
      <c r="A4236" s="6" t="s">
        <v>5448</v>
      </c>
      <c r="B4236" s="6">
        <v>68</v>
      </c>
      <c r="C4236" s="6">
        <v>0.4862745</v>
      </c>
      <c r="D4236" s="6">
        <v>0.96503717</v>
      </c>
      <c r="E4236" s="6">
        <v>0.51085144000000005</v>
      </c>
      <c r="F4236" s="6">
        <v>0.83553080000000002</v>
      </c>
      <c r="G4236" s="6">
        <v>1</v>
      </c>
      <c r="H4236" s="6">
        <v>727</v>
      </c>
      <c r="I4236" s="6" t="s">
        <v>64</v>
      </c>
    </row>
    <row r="4237" spans="1:9" x14ac:dyDescent="0.2">
      <c r="A4237" s="6" t="s">
        <v>5449</v>
      </c>
      <c r="B4237" s="6">
        <v>16</v>
      </c>
      <c r="C4237" s="6">
        <v>0.55581354999999999</v>
      </c>
      <c r="D4237" s="6">
        <v>0.96040594999999995</v>
      </c>
      <c r="E4237" s="6">
        <v>0.5356455</v>
      </c>
      <c r="F4237" s="6">
        <v>0.83554183999999998</v>
      </c>
      <c r="G4237" s="6">
        <v>1</v>
      </c>
      <c r="H4237" s="6">
        <v>1527</v>
      </c>
      <c r="I4237" s="6" t="s">
        <v>371</v>
      </c>
    </row>
    <row r="4238" spans="1:9" x14ac:dyDescent="0.2">
      <c r="A4238" s="6" t="s">
        <v>5450</v>
      </c>
      <c r="B4238" s="6">
        <v>289</v>
      </c>
      <c r="C4238" s="6">
        <v>0.46190696999999997</v>
      </c>
      <c r="D4238" s="6">
        <v>1.0388082000000001</v>
      </c>
      <c r="E4238" s="6">
        <v>0.38921282000000001</v>
      </c>
      <c r="F4238" s="6">
        <v>0.8355707</v>
      </c>
      <c r="G4238" s="6">
        <v>1</v>
      </c>
      <c r="H4238" s="6">
        <v>646</v>
      </c>
      <c r="I4238" s="6" t="s">
        <v>275</v>
      </c>
    </row>
    <row r="4239" spans="1:9" x14ac:dyDescent="0.2">
      <c r="A4239" s="6" t="s">
        <v>5451</v>
      </c>
      <c r="B4239" s="6">
        <v>99</v>
      </c>
      <c r="C4239" s="6">
        <v>0.50116439999999995</v>
      </c>
      <c r="D4239" s="6">
        <v>1.0364005999999999</v>
      </c>
      <c r="E4239" s="6">
        <v>0.4</v>
      </c>
      <c r="F4239" s="6">
        <v>0.83558619999999995</v>
      </c>
      <c r="G4239" s="6">
        <v>1</v>
      </c>
      <c r="H4239" s="6">
        <v>1364</v>
      </c>
      <c r="I4239" s="6" t="s">
        <v>2233</v>
      </c>
    </row>
    <row r="4240" spans="1:9" x14ac:dyDescent="0.2">
      <c r="A4240" s="6" t="s">
        <v>5452</v>
      </c>
      <c r="B4240" s="6">
        <v>16</v>
      </c>
      <c r="C4240" s="6">
        <v>0.61592745999999998</v>
      </c>
      <c r="D4240" s="6">
        <v>1.0383682999999999</v>
      </c>
      <c r="E4240" s="6">
        <v>0.45940959999999997</v>
      </c>
      <c r="F4240" s="6">
        <v>0.83559954000000003</v>
      </c>
      <c r="G4240" s="6">
        <v>1</v>
      </c>
      <c r="H4240" s="6">
        <v>2189</v>
      </c>
      <c r="I4240" s="6" t="s">
        <v>1544</v>
      </c>
    </row>
    <row r="4241" spans="1:9" x14ac:dyDescent="0.2">
      <c r="A4241" s="6" t="s">
        <v>5453</v>
      </c>
      <c r="B4241" s="6">
        <v>30</v>
      </c>
      <c r="C4241" s="6">
        <v>0.54413164000000003</v>
      </c>
      <c r="D4241" s="6">
        <v>0.95983379999999996</v>
      </c>
      <c r="E4241" s="6">
        <v>0.53985506000000005</v>
      </c>
      <c r="F4241" s="6">
        <v>0.83560246000000005</v>
      </c>
      <c r="G4241" s="6">
        <v>1</v>
      </c>
      <c r="H4241" s="6">
        <v>1352</v>
      </c>
      <c r="I4241" s="6" t="s">
        <v>149</v>
      </c>
    </row>
    <row r="4242" spans="1:9" x14ac:dyDescent="0.2">
      <c r="A4242" s="6" t="s">
        <v>5454</v>
      </c>
      <c r="B4242" s="6">
        <v>74</v>
      </c>
      <c r="C4242" s="6">
        <v>0.49805604999999997</v>
      </c>
      <c r="D4242" s="6">
        <v>1.0047119</v>
      </c>
      <c r="E4242" s="6">
        <v>0.46329527999999998</v>
      </c>
      <c r="F4242" s="6">
        <v>0.8356171</v>
      </c>
      <c r="G4242" s="6">
        <v>1</v>
      </c>
      <c r="H4242" s="6">
        <v>515</v>
      </c>
      <c r="I4242" s="6" t="s">
        <v>44</v>
      </c>
    </row>
    <row r="4243" spans="1:9" x14ac:dyDescent="0.2">
      <c r="A4243" s="6" t="s">
        <v>5455</v>
      </c>
      <c r="B4243" s="6">
        <v>94</v>
      </c>
      <c r="C4243" s="6">
        <v>0.51071129999999998</v>
      </c>
      <c r="D4243" s="6">
        <v>1.0394737000000001</v>
      </c>
      <c r="E4243" s="6">
        <v>0.37925446000000002</v>
      </c>
      <c r="F4243" s="6">
        <v>0.83567990000000003</v>
      </c>
      <c r="G4243" s="6">
        <v>1</v>
      </c>
      <c r="H4243" s="6">
        <v>1997</v>
      </c>
      <c r="I4243" s="6" t="s">
        <v>326</v>
      </c>
    </row>
    <row r="4244" spans="1:9" x14ac:dyDescent="0.2">
      <c r="A4244" s="6" t="s">
        <v>5456</v>
      </c>
      <c r="B4244" s="6">
        <v>84</v>
      </c>
      <c r="C4244" s="6">
        <v>0.51405995999999998</v>
      </c>
      <c r="D4244" s="6">
        <v>1.0389009</v>
      </c>
      <c r="E4244" s="6">
        <v>0.42139384000000002</v>
      </c>
      <c r="F4244" s="6">
        <v>0.83568560000000003</v>
      </c>
      <c r="G4244" s="6">
        <v>1</v>
      </c>
      <c r="H4244" s="6">
        <v>1295</v>
      </c>
      <c r="I4244" s="6" t="s">
        <v>125</v>
      </c>
    </row>
    <row r="4245" spans="1:9" x14ac:dyDescent="0.2">
      <c r="A4245" s="6" t="s">
        <v>5457</v>
      </c>
      <c r="B4245" s="6">
        <v>101</v>
      </c>
      <c r="C4245" s="6">
        <v>0.46614030000000001</v>
      </c>
      <c r="D4245" s="6">
        <v>0.95952959999999998</v>
      </c>
      <c r="E4245" s="6">
        <v>0.50814329999999996</v>
      </c>
      <c r="F4245" s="6">
        <v>0.83569824999999998</v>
      </c>
      <c r="G4245" s="6">
        <v>1</v>
      </c>
      <c r="H4245" s="6">
        <v>1161</v>
      </c>
      <c r="I4245" s="6" t="s">
        <v>102</v>
      </c>
    </row>
    <row r="4246" spans="1:9" x14ac:dyDescent="0.2">
      <c r="A4246" s="6" t="s">
        <v>5458</v>
      </c>
      <c r="B4246" s="6">
        <v>140</v>
      </c>
      <c r="C4246" s="6">
        <v>0.46132385999999997</v>
      </c>
      <c r="D4246" s="6">
        <v>0.97137516999999995</v>
      </c>
      <c r="E4246" s="6">
        <v>0.49695122000000003</v>
      </c>
      <c r="F4246" s="6">
        <v>0.83570485999999999</v>
      </c>
      <c r="G4246" s="6">
        <v>1</v>
      </c>
      <c r="H4246" s="6">
        <v>1228</v>
      </c>
      <c r="I4246" s="6" t="s">
        <v>235</v>
      </c>
    </row>
    <row r="4247" spans="1:9" x14ac:dyDescent="0.2">
      <c r="A4247" s="6" t="s">
        <v>5459</v>
      </c>
      <c r="B4247" s="6">
        <v>120</v>
      </c>
      <c r="C4247" s="6">
        <v>0.47365013</v>
      </c>
      <c r="D4247" s="6">
        <v>0.96508735000000001</v>
      </c>
      <c r="E4247" s="6">
        <v>0.51729559999999997</v>
      </c>
      <c r="F4247" s="6">
        <v>0.83570564000000003</v>
      </c>
      <c r="G4247" s="6">
        <v>1</v>
      </c>
      <c r="H4247" s="6">
        <v>1320</v>
      </c>
      <c r="I4247" s="6" t="s">
        <v>539</v>
      </c>
    </row>
    <row r="4248" spans="1:9" x14ac:dyDescent="0.2">
      <c r="A4248" s="6" t="s">
        <v>5460</v>
      </c>
      <c r="B4248" s="6">
        <v>59</v>
      </c>
      <c r="C4248" s="6">
        <v>0.49053945999999998</v>
      </c>
      <c r="D4248" s="6">
        <v>0.96113760000000004</v>
      </c>
      <c r="E4248" s="6">
        <v>0.52258059999999995</v>
      </c>
      <c r="F4248" s="6">
        <v>0.83570679999999997</v>
      </c>
      <c r="G4248" s="6">
        <v>1</v>
      </c>
      <c r="H4248" s="6">
        <v>1681</v>
      </c>
      <c r="I4248" s="6" t="s">
        <v>251</v>
      </c>
    </row>
    <row r="4249" spans="1:9" x14ac:dyDescent="0.2">
      <c r="A4249" s="6" t="s">
        <v>5461</v>
      </c>
      <c r="B4249" s="6">
        <v>19</v>
      </c>
      <c r="C4249" s="6">
        <v>0.55686265000000001</v>
      </c>
      <c r="D4249" s="6">
        <v>0.97082760000000001</v>
      </c>
      <c r="E4249" s="6">
        <v>0.52450090000000005</v>
      </c>
      <c r="F4249" s="6">
        <v>0.83571666</v>
      </c>
      <c r="G4249" s="6">
        <v>1</v>
      </c>
      <c r="H4249" s="6">
        <v>1084</v>
      </c>
      <c r="I4249" s="6" t="s">
        <v>265</v>
      </c>
    </row>
    <row r="4250" spans="1:9" x14ac:dyDescent="0.2">
      <c r="A4250" s="6" t="s">
        <v>5462</v>
      </c>
      <c r="B4250" s="6">
        <v>123</v>
      </c>
      <c r="C4250" s="6">
        <v>0.49969112999999998</v>
      </c>
      <c r="D4250" s="6">
        <v>1.0323483</v>
      </c>
      <c r="E4250" s="6">
        <v>0.41550389999999998</v>
      </c>
      <c r="F4250" s="6">
        <v>0.83573299999999995</v>
      </c>
      <c r="G4250" s="6">
        <v>1</v>
      </c>
      <c r="H4250" s="6">
        <v>1156</v>
      </c>
      <c r="I4250" s="6" t="s">
        <v>102</v>
      </c>
    </row>
    <row r="4251" spans="1:9" x14ac:dyDescent="0.2">
      <c r="A4251" s="6" t="s">
        <v>5463</v>
      </c>
      <c r="B4251" s="6">
        <v>36</v>
      </c>
      <c r="C4251" s="6">
        <v>0.54095400000000005</v>
      </c>
      <c r="D4251" s="6">
        <v>1.0041004</v>
      </c>
      <c r="E4251" s="6">
        <v>0.45652175</v>
      </c>
      <c r="F4251" s="6">
        <v>0.83574099999999996</v>
      </c>
      <c r="G4251" s="6">
        <v>1</v>
      </c>
      <c r="H4251" s="6">
        <v>1454</v>
      </c>
      <c r="I4251" s="6" t="s">
        <v>509</v>
      </c>
    </row>
    <row r="4252" spans="1:9" x14ac:dyDescent="0.2">
      <c r="A4252" s="6" t="s">
        <v>5464</v>
      </c>
      <c r="B4252" s="6">
        <v>282</v>
      </c>
      <c r="C4252" s="6">
        <v>0.43236727000000003</v>
      </c>
      <c r="D4252" s="6">
        <v>0.96864839999999997</v>
      </c>
      <c r="E4252" s="6">
        <v>0.51048950000000004</v>
      </c>
      <c r="F4252" s="6">
        <v>0.83575653999999999</v>
      </c>
      <c r="G4252" s="6">
        <v>1</v>
      </c>
      <c r="H4252" s="6">
        <v>1619</v>
      </c>
      <c r="I4252" s="6" t="s">
        <v>173</v>
      </c>
    </row>
    <row r="4253" spans="1:9" x14ac:dyDescent="0.2">
      <c r="A4253" s="6" t="s">
        <v>5465</v>
      </c>
      <c r="B4253" s="6">
        <v>31</v>
      </c>
      <c r="C4253" s="6">
        <v>0.80857809999999997</v>
      </c>
      <c r="D4253" s="6">
        <v>1.4576389999999999</v>
      </c>
      <c r="E4253" s="6">
        <v>5.5459271999999997E-2</v>
      </c>
      <c r="F4253" s="6">
        <v>0.83576024000000004</v>
      </c>
      <c r="G4253" s="6">
        <v>1</v>
      </c>
      <c r="H4253" s="6">
        <v>397</v>
      </c>
      <c r="I4253" s="6" t="s">
        <v>688</v>
      </c>
    </row>
    <row r="4254" spans="1:9" x14ac:dyDescent="0.2">
      <c r="A4254" s="6" t="s">
        <v>5466</v>
      </c>
      <c r="B4254" s="6">
        <v>314</v>
      </c>
      <c r="C4254" s="6">
        <v>0.45155168000000001</v>
      </c>
      <c r="D4254" s="6">
        <v>1.0314844999999999</v>
      </c>
      <c r="E4254" s="6">
        <v>0.41014493000000002</v>
      </c>
      <c r="F4254" s="6">
        <v>0.83577330000000005</v>
      </c>
      <c r="G4254" s="6">
        <v>1</v>
      </c>
      <c r="H4254" s="6">
        <v>1378</v>
      </c>
      <c r="I4254" s="6" t="s">
        <v>79</v>
      </c>
    </row>
    <row r="4255" spans="1:9" x14ac:dyDescent="0.2">
      <c r="A4255" s="6" t="s">
        <v>5467</v>
      </c>
      <c r="B4255" s="6">
        <v>17</v>
      </c>
      <c r="C4255" s="6">
        <v>0.5965956</v>
      </c>
      <c r="D4255" s="6">
        <v>1.036057</v>
      </c>
      <c r="E4255" s="6">
        <v>0.46494466000000001</v>
      </c>
      <c r="F4255" s="6">
        <v>0.83577630000000003</v>
      </c>
      <c r="G4255" s="6">
        <v>1</v>
      </c>
      <c r="H4255" s="6">
        <v>144</v>
      </c>
      <c r="I4255" s="6" t="s">
        <v>1367</v>
      </c>
    </row>
    <row r="4256" spans="1:9" x14ac:dyDescent="0.2">
      <c r="A4256" s="6" t="s">
        <v>5468</v>
      </c>
      <c r="B4256" s="6">
        <v>53</v>
      </c>
      <c r="C4256" s="6">
        <v>0.51466650000000003</v>
      </c>
      <c r="D4256" s="6">
        <v>0.96558094000000005</v>
      </c>
      <c r="E4256" s="6">
        <v>0.49834984999999998</v>
      </c>
      <c r="F4256" s="6">
        <v>0.83578280000000005</v>
      </c>
      <c r="G4256" s="6">
        <v>1</v>
      </c>
      <c r="H4256" s="6">
        <v>1055</v>
      </c>
      <c r="I4256" s="6" t="s">
        <v>167</v>
      </c>
    </row>
    <row r="4257" spans="1:9" x14ac:dyDescent="0.2">
      <c r="A4257" s="6" t="s">
        <v>5469</v>
      </c>
      <c r="B4257" s="6">
        <v>82</v>
      </c>
      <c r="C4257" s="6">
        <v>0.51371557000000001</v>
      </c>
      <c r="D4257" s="6">
        <v>1.0326211000000001</v>
      </c>
      <c r="E4257" s="6">
        <v>0.40508475999999999</v>
      </c>
      <c r="F4257" s="6">
        <v>0.83578509999999995</v>
      </c>
      <c r="G4257" s="6">
        <v>1</v>
      </c>
      <c r="H4257" s="6">
        <v>1681</v>
      </c>
      <c r="I4257" s="6" t="s">
        <v>124</v>
      </c>
    </row>
    <row r="4258" spans="1:9" x14ac:dyDescent="0.2">
      <c r="A4258" s="6" t="s">
        <v>5470</v>
      </c>
      <c r="B4258" s="6">
        <v>131</v>
      </c>
      <c r="C4258" s="6">
        <v>0.45675215000000002</v>
      </c>
      <c r="D4258" s="6">
        <v>0.96218369999999998</v>
      </c>
      <c r="E4258" s="6">
        <v>0.51351349999999996</v>
      </c>
      <c r="F4258" s="6">
        <v>0.83579389999999998</v>
      </c>
      <c r="G4258" s="6">
        <v>1</v>
      </c>
      <c r="H4258" s="6">
        <v>1185</v>
      </c>
      <c r="I4258" s="6" t="s">
        <v>2040</v>
      </c>
    </row>
    <row r="4259" spans="1:9" x14ac:dyDescent="0.2">
      <c r="A4259" s="6" t="s">
        <v>5471</v>
      </c>
      <c r="B4259" s="6">
        <v>16</v>
      </c>
      <c r="C4259" s="6">
        <v>0.60126809999999997</v>
      </c>
      <c r="D4259" s="6">
        <v>1.0317551</v>
      </c>
      <c r="E4259" s="6">
        <v>0.45126355000000001</v>
      </c>
      <c r="F4259" s="6">
        <v>0.83580330000000003</v>
      </c>
      <c r="G4259" s="6">
        <v>1</v>
      </c>
      <c r="H4259" s="6">
        <v>2780</v>
      </c>
      <c r="I4259" s="6" t="s">
        <v>5472</v>
      </c>
    </row>
    <row r="4260" spans="1:9" x14ac:dyDescent="0.2">
      <c r="A4260" s="6" t="s">
        <v>5473</v>
      </c>
      <c r="B4260" s="6">
        <v>82</v>
      </c>
      <c r="C4260" s="6">
        <v>0.47347030000000001</v>
      </c>
      <c r="D4260" s="6">
        <v>0.9625956</v>
      </c>
      <c r="E4260" s="6">
        <v>0.49592170000000002</v>
      </c>
      <c r="F4260" s="6">
        <v>0.83580960000000004</v>
      </c>
      <c r="G4260" s="6">
        <v>1</v>
      </c>
      <c r="H4260" s="6">
        <v>1900</v>
      </c>
      <c r="I4260" s="6" t="s">
        <v>4163</v>
      </c>
    </row>
    <row r="4261" spans="1:9" x14ac:dyDescent="0.2">
      <c r="A4261" s="6" t="s">
        <v>5474</v>
      </c>
      <c r="B4261" s="6">
        <v>165</v>
      </c>
      <c r="C4261" s="6">
        <v>0.4776184</v>
      </c>
      <c r="D4261" s="6">
        <v>1.0366043</v>
      </c>
      <c r="E4261" s="6">
        <v>0.39461884000000003</v>
      </c>
      <c r="F4261" s="6">
        <v>0.83581490000000003</v>
      </c>
      <c r="G4261" s="6">
        <v>1</v>
      </c>
      <c r="H4261" s="6">
        <v>639</v>
      </c>
      <c r="I4261" s="6" t="s">
        <v>1724</v>
      </c>
    </row>
    <row r="4262" spans="1:9" x14ac:dyDescent="0.2">
      <c r="A4262" s="6" t="s">
        <v>5475</v>
      </c>
      <c r="B4262" s="6">
        <v>84</v>
      </c>
      <c r="C4262" s="6">
        <v>-0.41429490000000002</v>
      </c>
      <c r="D4262" s="6">
        <v>-0.88988100000000003</v>
      </c>
      <c r="E4262" s="6">
        <v>0.57480319999999996</v>
      </c>
      <c r="F4262" s="6">
        <v>0.83581499999999997</v>
      </c>
      <c r="G4262" s="6">
        <v>1</v>
      </c>
      <c r="H4262" s="6">
        <v>1442</v>
      </c>
      <c r="I4262" s="6" t="s">
        <v>380</v>
      </c>
    </row>
    <row r="4263" spans="1:9" x14ac:dyDescent="0.2">
      <c r="A4263" s="6" t="s">
        <v>5476</v>
      </c>
      <c r="B4263" s="6">
        <v>28</v>
      </c>
      <c r="C4263" s="6">
        <v>0.52733123000000004</v>
      </c>
      <c r="D4263" s="6">
        <v>0.96517164</v>
      </c>
      <c r="E4263" s="6">
        <v>0.49494949999999999</v>
      </c>
      <c r="F4263" s="6">
        <v>0.83581780000000006</v>
      </c>
      <c r="G4263" s="6">
        <v>1</v>
      </c>
      <c r="H4263" s="6">
        <v>2498</v>
      </c>
      <c r="I4263" s="6" t="s">
        <v>5477</v>
      </c>
    </row>
    <row r="4264" spans="1:9" x14ac:dyDescent="0.2">
      <c r="A4264" s="6" t="s">
        <v>5478</v>
      </c>
      <c r="B4264" s="6">
        <v>26</v>
      </c>
      <c r="C4264" s="6">
        <v>-0.46777666000000001</v>
      </c>
      <c r="D4264" s="6">
        <v>-0.88966274000000001</v>
      </c>
      <c r="E4264" s="6">
        <v>0.56904763000000003</v>
      </c>
      <c r="F4264" s="6">
        <v>0.83583439999999998</v>
      </c>
      <c r="G4264" s="6">
        <v>1</v>
      </c>
      <c r="H4264" s="6">
        <v>1857</v>
      </c>
      <c r="I4264" s="6" t="s">
        <v>556</v>
      </c>
    </row>
    <row r="4265" spans="1:9" x14ac:dyDescent="0.2">
      <c r="A4265" s="6" t="s">
        <v>5479</v>
      </c>
      <c r="B4265" s="6">
        <v>95</v>
      </c>
      <c r="C4265" s="6">
        <v>0.51239159999999995</v>
      </c>
      <c r="D4265" s="6">
        <v>1.0335981000000001</v>
      </c>
      <c r="E4265" s="6">
        <v>0.40669854999999999</v>
      </c>
      <c r="F4265" s="6">
        <v>0.83583695000000002</v>
      </c>
      <c r="G4265" s="6">
        <v>1</v>
      </c>
      <c r="H4265" s="6">
        <v>1041</v>
      </c>
      <c r="I4265" s="6" t="s">
        <v>42</v>
      </c>
    </row>
    <row r="4266" spans="1:9" x14ac:dyDescent="0.2">
      <c r="A4266" s="6" t="s">
        <v>5480</v>
      </c>
      <c r="B4266" s="6">
        <v>271</v>
      </c>
      <c r="C4266" s="6">
        <v>0.42521239999999999</v>
      </c>
      <c r="D4266" s="6">
        <v>0.96121334999999997</v>
      </c>
      <c r="E4266" s="6">
        <v>0.51636903999999995</v>
      </c>
      <c r="F4266" s="6">
        <v>0.83583770000000002</v>
      </c>
      <c r="G4266" s="6">
        <v>1</v>
      </c>
      <c r="H4266" s="6">
        <v>1547</v>
      </c>
      <c r="I4266" s="6" t="s">
        <v>379</v>
      </c>
    </row>
    <row r="4267" spans="1:9" x14ac:dyDescent="0.2">
      <c r="A4267" s="6" t="s">
        <v>5481</v>
      </c>
      <c r="B4267" s="6">
        <v>198</v>
      </c>
      <c r="C4267" s="6">
        <v>0.47421268</v>
      </c>
      <c r="D4267" s="6">
        <v>1.0389872</v>
      </c>
      <c r="E4267" s="6">
        <v>0.38636363000000001</v>
      </c>
      <c r="F4267" s="6">
        <v>0.83584080000000005</v>
      </c>
      <c r="G4267" s="6">
        <v>1</v>
      </c>
      <c r="H4267" s="6">
        <v>1276</v>
      </c>
      <c r="I4267" s="6" t="s">
        <v>5482</v>
      </c>
    </row>
    <row r="4268" spans="1:9" x14ac:dyDescent="0.2">
      <c r="A4268" s="6" t="s">
        <v>5483</v>
      </c>
      <c r="B4268" s="6">
        <v>16</v>
      </c>
      <c r="C4268" s="6">
        <v>0.55690050000000002</v>
      </c>
      <c r="D4268" s="6">
        <v>0.97145760000000003</v>
      </c>
      <c r="E4268" s="6">
        <v>0.50458720000000001</v>
      </c>
      <c r="F4268" s="6">
        <v>0.83584153999999999</v>
      </c>
      <c r="G4268" s="6">
        <v>1</v>
      </c>
      <c r="H4268" s="6">
        <v>2726</v>
      </c>
      <c r="I4268" s="6" t="s">
        <v>5472</v>
      </c>
    </row>
    <row r="4269" spans="1:9" x14ac:dyDescent="0.2">
      <c r="A4269" s="6" t="s">
        <v>5484</v>
      </c>
      <c r="B4269" s="6">
        <v>25</v>
      </c>
      <c r="C4269" s="6">
        <v>0.53739389999999998</v>
      </c>
      <c r="D4269" s="6">
        <v>0.97103983000000005</v>
      </c>
      <c r="E4269" s="6">
        <v>0.53153150000000005</v>
      </c>
      <c r="F4269" s="6">
        <v>0.83584385999999999</v>
      </c>
      <c r="G4269" s="6">
        <v>1</v>
      </c>
      <c r="H4269" s="6">
        <v>950</v>
      </c>
      <c r="I4269" s="6" t="s">
        <v>549</v>
      </c>
    </row>
    <row r="4270" spans="1:9" x14ac:dyDescent="0.2">
      <c r="A4270" s="6" t="s">
        <v>5485</v>
      </c>
      <c r="B4270" s="6">
        <v>104</v>
      </c>
      <c r="C4270" s="6">
        <v>0.50650249999999997</v>
      </c>
      <c r="D4270" s="6">
        <v>1.0328803</v>
      </c>
      <c r="E4270" s="6">
        <v>0.39379083999999998</v>
      </c>
      <c r="F4270" s="6">
        <v>0.83584844999999997</v>
      </c>
      <c r="G4270" s="6">
        <v>1</v>
      </c>
      <c r="H4270" s="6">
        <v>1497</v>
      </c>
      <c r="I4270" s="6" t="s">
        <v>87</v>
      </c>
    </row>
    <row r="4271" spans="1:9" x14ac:dyDescent="0.2">
      <c r="A4271" s="6" t="s">
        <v>5486</v>
      </c>
      <c r="B4271" s="6">
        <v>263</v>
      </c>
      <c r="C4271" s="6">
        <v>-0.37600603999999999</v>
      </c>
      <c r="D4271" s="6">
        <v>-0.8900515</v>
      </c>
      <c r="E4271" s="6">
        <v>0.63664600000000005</v>
      </c>
      <c r="F4271" s="6">
        <v>0.83586009999999999</v>
      </c>
      <c r="G4271" s="6">
        <v>1</v>
      </c>
      <c r="H4271" s="6">
        <v>924</v>
      </c>
      <c r="I4271" s="6" t="s">
        <v>273</v>
      </c>
    </row>
    <row r="4272" spans="1:9" x14ac:dyDescent="0.2">
      <c r="A4272" s="6" t="s">
        <v>5487</v>
      </c>
      <c r="B4272" s="6">
        <v>15</v>
      </c>
      <c r="C4272" s="6">
        <v>0.56588709999999998</v>
      </c>
      <c r="D4272" s="6">
        <v>0.96202177</v>
      </c>
      <c r="E4272" s="6">
        <v>0.52697843</v>
      </c>
      <c r="F4272" s="6">
        <v>0.835866</v>
      </c>
      <c r="G4272" s="6">
        <v>1</v>
      </c>
      <c r="H4272" s="6">
        <v>632</v>
      </c>
      <c r="I4272" s="6" t="s">
        <v>44</v>
      </c>
    </row>
    <row r="4273" spans="1:9" x14ac:dyDescent="0.2">
      <c r="A4273" s="6" t="s">
        <v>5488</v>
      </c>
      <c r="B4273" s="6">
        <v>33</v>
      </c>
      <c r="C4273" s="6">
        <v>0.56692960000000003</v>
      </c>
      <c r="D4273" s="6">
        <v>1.0391197000000001</v>
      </c>
      <c r="E4273" s="6">
        <v>0.43100512000000002</v>
      </c>
      <c r="F4273" s="6">
        <v>0.83586970000000005</v>
      </c>
      <c r="G4273" s="6">
        <v>1</v>
      </c>
      <c r="H4273" s="6">
        <v>337</v>
      </c>
      <c r="I4273" s="6" t="s">
        <v>291</v>
      </c>
    </row>
    <row r="4274" spans="1:9" x14ac:dyDescent="0.2">
      <c r="A4274" s="6" t="s">
        <v>5489</v>
      </c>
      <c r="B4274" s="6">
        <v>57</v>
      </c>
      <c r="C4274" s="6">
        <v>0.54869009999999996</v>
      </c>
      <c r="D4274" s="6">
        <v>1.0395447</v>
      </c>
      <c r="E4274" s="6">
        <v>0.42339373000000002</v>
      </c>
      <c r="F4274" s="6">
        <v>0.83587277000000004</v>
      </c>
      <c r="G4274" s="6">
        <v>1</v>
      </c>
      <c r="H4274" s="6">
        <v>2232</v>
      </c>
      <c r="I4274" s="6" t="s">
        <v>5490</v>
      </c>
    </row>
    <row r="4275" spans="1:9" x14ac:dyDescent="0.2">
      <c r="A4275" s="6" t="s">
        <v>5491</v>
      </c>
      <c r="B4275" s="6">
        <v>50</v>
      </c>
      <c r="C4275" s="6">
        <v>0.54522674999999998</v>
      </c>
      <c r="D4275" s="6">
        <v>1.0318700000000001</v>
      </c>
      <c r="E4275" s="6">
        <v>0.43862521999999998</v>
      </c>
      <c r="F4275" s="6">
        <v>0.83588344000000003</v>
      </c>
      <c r="G4275" s="6">
        <v>1</v>
      </c>
      <c r="H4275" s="6">
        <v>331</v>
      </c>
      <c r="I4275" s="6" t="s">
        <v>607</v>
      </c>
    </row>
    <row r="4276" spans="1:9" x14ac:dyDescent="0.2">
      <c r="A4276" s="6" t="s">
        <v>5492</v>
      </c>
      <c r="B4276" s="6">
        <v>18</v>
      </c>
      <c r="C4276" s="6">
        <v>0.55595802999999999</v>
      </c>
      <c r="D4276" s="6">
        <v>0.96173149999999996</v>
      </c>
      <c r="E4276" s="6">
        <v>0.53308129999999998</v>
      </c>
      <c r="F4276" s="6">
        <v>0.83588605999999999</v>
      </c>
      <c r="G4276" s="6">
        <v>1</v>
      </c>
      <c r="H4276" s="6">
        <v>2472</v>
      </c>
      <c r="I4276" s="6" t="s">
        <v>1005</v>
      </c>
    </row>
    <row r="4277" spans="1:9" x14ac:dyDescent="0.2">
      <c r="A4277" s="6" t="s">
        <v>5493</v>
      </c>
      <c r="B4277" s="6">
        <v>267</v>
      </c>
      <c r="C4277" s="6">
        <v>0.43033314</v>
      </c>
      <c r="D4277" s="6">
        <v>0.97157084999999999</v>
      </c>
      <c r="E4277" s="6">
        <v>0.51233673000000002</v>
      </c>
      <c r="F4277" s="6">
        <v>0.83589226000000005</v>
      </c>
      <c r="G4277" s="6">
        <v>1</v>
      </c>
      <c r="H4277" s="6">
        <v>1340</v>
      </c>
      <c r="I4277" s="6" t="s">
        <v>125</v>
      </c>
    </row>
    <row r="4278" spans="1:9" x14ac:dyDescent="0.2">
      <c r="A4278" s="6" t="s">
        <v>5494</v>
      </c>
      <c r="B4278" s="6">
        <v>31</v>
      </c>
      <c r="C4278" s="6">
        <v>0.56963269999999999</v>
      </c>
      <c r="D4278" s="6">
        <v>1.0345939</v>
      </c>
      <c r="E4278" s="6">
        <v>0.44270833999999998</v>
      </c>
      <c r="F4278" s="6">
        <v>0.8359027</v>
      </c>
      <c r="G4278" s="6">
        <v>1</v>
      </c>
      <c r="H4278" s="6">
        <v>415</v>
      </c>
      <c r="I4278" s="6" t="s">
        <v>20</v>
      </c>
    </row>
    <row r="4279" spans="1:9" x14ac:dyDescent="0.2">
      <c r="A4279" s="6" t="s">
        <v>5495</v>
      </c>
      <c r="B4279" s="6">
        <v>183</v>
      </c>
      <c r="C4279" s="6">
        <v>0.4447526</v>
      </c>
      <c r="D4279" s="6">
        <v>0.96525306</v>
      </c>
      <c r="E4279" s="6">
        <v>0.51219510000000001</v>
      </c>
      <c r="F4279" s="6">
        <v>0.83591676000000004</v>
      </c>
      <c r="G4279" s="6">
        <v>1</v>
      </c>
      <c r="H4279" s="6">
        <v>1401</v>
      </c>
      <c r="I4279" s="6" t="s">
        <v>269</v>
      </c>
    </row>
    <row r="4280" spans="1:9" x14ac:dyDescent="0.2">
      <c r="A4280" s="6" t="s">
        <v>5496</v>
      </c>
      <c r="B4280" s="6">
        <v>102</v>
      </c>
      <c r="C4280" s="6">
        <v>0.50947589999999998</v>
      </c>
      <c r="D4280" s="6">
        <v>1.0364150999999999</v>
      </c>
      <c r="E4280" s="6">
        <v>0.41109299999999999</v>
      </c>
      <c r="F4280" s="6">
        <v>0.83591680000000002</v>
      </c>
      <c r="G4280" s="6">
        <v>1</v>
      </c>
      <c r="H4280" s="6">
        <v>1107</v>
      </c>
      <c r="I4280" s="6" t="s">
        <v>112</v>
      </c>
    </row>
    <row r="4281" spans="1:9" x14ac:dyDescent="0.2">
      <c r="A4281" s="6" t="s">
        <v>5497</v>
      </c>
      <c r="B4281" s="6">
        <v>50</v>
      </c>
      <c r="C4281" s="6">
        <v>0.50302230000000003</v>
      </c>
      <c r="D4281" s="6">
        <v>0.97086879999999998</v>
      </c>
      <c r="E4281" s="6">
        <v>0.5</v>
      </c>
      <c r="F4281" s="6">
        <v>0.83593130000000004</v>
      </c>
      <c r="G4281" s="6">
        <v>1</v>
      </c>
      <c r="H4281" s="6">
        <v>906</v>
      </c>
      <c r="I4281" s="6" t="s">
        <v>116</v>
      </c>
    </row>
    <row r="4282" spans="1:9" x14ac:dyDescent="0.2">
      <c r="A4282" s="6" t="s">
        <v>5498</v>
      </c>
      <c r="B4282" s="6">
        <v>57</v>
      </c>
      <c r="C4282" s="6">
        <v>0.52425843000000005</v>
      </c>
      <c r="D4282" s="6">
        <v>1.0324135000000001</v>
      </c>
      <c r="E4282" s="6">
        <v>0.41914192</v>
      </c>
      <c r="F4282" s="6">
        <v>0.83594000000000002</v>
      </c>
      <c r="G4282" s="6">
        <v>1</v>
      </c>
      <c r="H4282" s="6">
        <v>983</v>
      </c>
      <c r="I4282" s="6" t="s">
        <v>325</v>
      </c>
    </row>
    <row r="4283" spans="1:9" x14ac:dyDescent="0.2">
      <c r="A4283" s="6" t="s">
        <v>5499</v>
      </c>
      <c r="B4283" s="6">
        <v>20</v>
      </c>
      <c r="C4283" s="6">
        <v>-0.47417903</v>
      </c>
      <c r="D4283" s="6">
        <v>-0.89021033000000005</v>
      </c>
      <c r="E4283" s="6">
        <v>0.60919540000000005</v>
      </c>
      <c r="F4283" s="6">
        <v>0.83594230000000003</v>
      </c>
      <c r="G4283" s="6">
        <v>1</v>
      </c>
      <c r="H4283" s="6">
        <v>1777</v>
      </c>
      <c r="I4283" s="6" t="s">
        <v>4943</v>
      </c>
    </row>
    <row r="4284" spans="1:9" x14ac:dyDescent="0.2">
      <c r="A4284" s="6" t="s">
        <v>5500</v>
      </c>
      <c r="B4284" s="6">
        <v>19</v>
      </c>
      <c r="C4284" s="6">
        <v>0.58568376</v>
      </c>
      <c r="D4284" s="6">
        <v>1.0047158</v>
      </c>
      <c r="E4284" s="6">
        <v>0.48672566</v>
      </c>
      <c r="F4284" s="6">
        <v>0.83594376000000004</v>
      </c>
      <c r="G4284" s="6">
        <v>1</v>
      </c>
      <c r="H4284" s="6">
        <v>901</v>
      </c>
      <c r="I4284" s="6" t="s">
        <v>241</v>
      </c>
    </row>
    <row r="4285" spans="1:9" x14ac:dyDescent="0.2">
      <c r="A4285" s="6" t="s">
        <v>5501</v>
      </c>
      <c r="B4285" s="6">
        <v>325</v>
      </c>
      <c r="C4285" s="6">
        <v>0.45054471000000001</v>
      </c>
      <c r="D4285" s="6">
        <v>1.0327023</v>
      </c>
      <c r="E4285" s="6">
        <v>0.39322533999999998</v>
      </c>
      <c r="F4285" s="6">
        <v>0.83594440000000003</v>
      </c>
      <c r="G4285" s="6">
        <v>1</v>
      </c>
      <c r="H4285" s="6">
        <v>1137</v>
      </c>
      <c r="I4285" s="6" t="s">
        <v>520</v>
      </c>
    </row>
    <row r="4286" spans="1:9" x14ac:dyDescent="0.2">
      <c r="A4286" s="6" t="s">
        <v>5502</v>
      </c>
      <c r="B4286" s="6">
        <v>466</v>
      </c>
      <c r="C4286" s="6">
        <v>0.40653154000000002</v>
      </c>
      <c r="D4286" s="6">
        <v>0.96223915000000004</v>
      </c>
      <c r="E4286" s="6">
        <v>0.54685309999999998</v>
      </c>
      <c r="F4286" s="6">
        <v>0.83597560000000004</v>
      </c>
      <c r="G4286" s="6">
        <v>1</v>
      </c>
      <c r="H4286" s="6">
        <v>824</v>
      </c>
      <c r="I4286" s="6" t="s">
        <v>145</v>
      </c>
    </row>
    <row r="4287" spans="1:9" x14ac:dyDescent="0.2">
      <c r="A4287" s="6" t="s">
        <v>5503</v>
      </c>
      <c r="B4287" s="6">
        <v>55</v>
      </c>
      <c r="C4287" s="6">
        <v>0.51526890000000003</v>
      </c>
      <c r="D4287" s="6">
        <v>1.0051284</v>
      </c>
      <c r="E4287" s="6">
        <v>0.45868465000000003</v>
      </c>
      <c r="F4287" s="6">
        <v>0.83597593999999997</v>
      </c>
      <c r="G4287" s="6">
        <v>1</v>
      </c>
      <c r="H4287" s="6">
        <v>179</v>
      </c>
      <c r="I4287" s="6" t="s">
        <v>28</v>
      </c>
    </row>
    <row r="4288" spans="1:9" x14ac:dyDescent="0.2">
      <c r="A4288" s="6" t="s">
        <v>5504</v>
      </c>
      <c r="B4288" s="6">
        <v>220</v>
      </c>
      <c r="C4288" s="6">
        <v>0.45542827000000002</v>
      </c>
      <c r="D4288" s="6">
        <v>1.0038642</v>
      </c>
      <c r="E4288" s="6">
        <v>0.45080763000000001</v>
      </c>
      <c r="F4288" s="6">
        <v>0.83597624000000004</v>
      </c>
      <c r="G4288" s="6">
        <v>1</v>
      </c>
      <c r="H4288" s="6">
        <v>1295</v>
      </c>
      <c r="I4288" s="6" t="s">
        <v>391</v>
      </c>
    </row>
    <row r="4289" spans="1:9" x14ac:dyDescent="0.2">
      <c r="A4289" s="6" t="s">
        <v>5505</v>
      </c>
      <c r="B4289" s="6">
        <v>282</v>
      </c>
      <c r="C4289" s="6">
        <v>0.43006727</v>
      </c>
      <c r="D4289" s="6">
        <v>0.96868854999999998</v>
      </c>
      <c r="E4289" s="6">
        <v>0.50222880000000003</v>
      </c>
      <c r="F4289" s="6">
        <v>0.83597624000000004</v>
      </c>
      <c r="G4289" s="6">
        <v>1</v>
      </c>
      <c r="H4289" s="6">
        <v>1370</v>
      </c>
      <c r="I4289" s="6" t="s">
        <v>279</v>
      </c>
    </row>
    <row r="4290" spans="1:9" x14ac:dyDescent="0.2">
      <c r="A4290" s="6" t="s">
        <v>5506</v>
      </c>
      <c r="B4290" s="6">
        <v>16</v>
      </c>
      <c r="C4290" s="6">
        <v>-0.48386215999999999</v>
      </c>
      <c r="D4290" s="6">
        <v>-0.88938609999999996</v>
      </c>
      <c r="E4290" s="6">
        <v>0.60212770000000004</v>
      </c>
      <c r="F4290" s="6">
        <v>0.83599274999999995</v>
      </c>
      <c r="G4290" s="6">
        <v>1</v>
      </c>
      <c r="H4290" s="6">
        <v>1610</v>
      </c>
      <c r="I4290" s="6" t="s">
        <v>5507</v>
      </c>
    </row>
    <row r="4291" spans="1:9" x14ac:dyDescent="0.2">
      <c r="A4291" s="6" t="s">
        <v>5508</v>
      </c>
      <c r="B4291" s="6">
        <v>17</v>
      </c>
      <c r="C4291" s="6">
        <v>0.56700850000000003</v>
      </c>
      <c r="D4291" s="6">
        <v>0.96562004000000001</v>
      </c>
      <c r="E4291" s="6">
        <v>0.53742800000000002</v>
      </c>
      <c r="F4291" s="6">
        <v>0.83599710000000005</v>
      </c>
      <c r="G4291" s="6">
        <v>1</v>
      </c>
      <c r="H4291" s="6">
        <v>528</v>
      </c>
      <c r="I4291" s="6" t="s">
        <v>5509</v>
      </c>
    </row>
    <row r="4292" spans="1:9" x14ac:dyDescent="0.2">
      <c r="A4292" s="6" t="s">
        <v>5510</v>
      </c>
      <c r="B4292" s="6">
        <v>127</v>
      </c>
      <c r="C4292" s="6">
        <v>0.49335897000000001</v>
      </c>
      <c r="D4292" s="6">
        <v>1.0315348</v>
      </c>
      <c r="E4292" s="6">
        <v>0.41331269999999998</v>
      </c>
      <c r="F4292" s="6">
        <v>0.83599999999999997</v>
      </c>
      <c r="G4292" s="6">
        <v>1</v>
      </c>
      <c r="H4292" s="6">
        <v>420</v>
      </c>
      <c r="I4292" s="6" t="s">
        <v>16</v>
      </c>
    </row>
    <row r="4293" spans="1:9" x14ac:dyDescent="0.2">
      <c r="A4293" s="6" t="s">
        <v>5511</v>
      </c>
      <c r="B4293" s="6">
        <v>16</v>
      </c>
      <c r="C4293" s="6">
        <v>0.57706550000000001</v>
      </c>
      <c r="D4293" s="6">
        <v>0.96235775999999995</v>
      </c>
      <c r="E4293" s="6">
        <v>0.56013745000000004</v>
      </c>
      <c r="F4293" s="6">
        <v>0.83601594000000001</v>
      </c>
      <c r="G4293" s="6">
        <v>1</v>
      </c>
      <c r="H4293" s="6">
        <v>2610</v>
      </c>
      <c r="I4293" s="6" t="s">
        <v>1535</v>
      </c>
    </row>
    <row r="4294" spans="1:9" x14ac:dyDescent="0.2">
      <c r="A4294" s="6" t="s">
        <v>5512</v>
      </c>
      <c r="B4294" s="6">
        <v>43</v>
      </c>
      <c r="C4294" s="6">
        <v>0.54289069999999995</v>
      </c>
      <c r="D4294" s="6">
        <v>1.0344005999999999</v>
      </c>
      <c r="E4294" s="6">
        <v>0.43771628000000001</v>
      </c>
      <c r="F4294" s="6">
        <v>0.83602595000000002</v>
      </c>
      <c r="G4294" s="6">
        <v>1</v>
      </c>
      <c r="H4294" s="6">
        <v>103</v>
      </c>
      <c r="I4294" s="6" t="s">
        <v>141</v>
      </c>
    </row>
    <row r="4295" spans="1:9" x14ac:dyDescent="0.2">
      <c r="A4295" s="6" t="s">
        <v>5513</v>
      </c>
      <c r="B4295" s="6">
        <v>48</v>
      </c>
      <c r="C4295" s="6">
        <v>0.53523843999999998</v>
      </c>
      <c r="D4295" s="6">
        <v>1.0319581</v>
      </c>
      <c r="E4295" s="6">
        <v>0.42662116999999999</v>
      </c>
      <c r="F4295" s="6">
        <v>0.83603479999999997</v>
      </c>
      <c r="G4295" s="6">
        <v>1</v>
      </c>
      <c r="H4295" s="6">
        <v>1139</v>
      </c>
      <c r="I4295" s="6" t="s">
        <v>390</v>
      </c>
    </row>
    <row r="4296" spans="1:9" x14ac:dyDescent="0.2">
      <c r="A4296" s="6" t="s">
        <v>5514</v>
      </c>
      <c r="B4296" s="6">
        <v>140</v>
      </c>
      <c r="C4296" s="6">
        <v>0.47583502999999999</v>
      </c>
      <c r="D4296" s="6">
        <v>1.0035472999999999</v>
      </c>
      <c r="E4296" s="6">
        <v>0.47737908000000001</v>
      </c>
      <c r="F4296" s="6">
        <v>0.83605516000000002</v>
      </c>
      <c r="G4296" s="6">
        <v>1</v>
      </c>
      <c r="H4296" s="6">
        <v>1611</v>
      </c>
      <c r="I4296" s="6" t="s">
        <v>3161</v>
      </c>
    </row>
    <row r="4297" spans="1:9" x14ac:dyDescent="0.2">
      <c r="A4297" s="6" t="s">
        <v>5515</v>
      </c>
      <c r="B4297" s="6">
        <v>17</v>
      </c>
      <c r="C4297" s="6">
        <v>0.5657295</v>
      </c>
      <c r="D4297" s="6">
        <v>0.95855760000000001</v>
      </c>
      <c r="E4297" s="6">
        <v>0.54086959999999995</v>
      </c>
      <c r="F4297" s="6">
        <v>0.83605669999999999</v>
      </c>
      <c r="G4297" s="6">
        <v>1</v>
      </c>
      <c r="H4297" s="6">
        <v>135</v>
      </c>
      <c r="I4297" s="6" t="s">
        <v>1367</v>
      </c>
    </row>
    <row r="4298" spans="1:9" x14ac:dyDescent="0.2">
      <c r="A4298" s="6" t="s">
        <v>5516</v>
      </c>
      <c r="B4298" s="6">
        <v>84</v>
      </c>
      <c r="C4298" s="6">
        <v>0.51148579999999999</v>
      </c>
      <c r="D4298" s="6">
        <v>1.0351009</v>
      </c>
      <c r="E4298" s="6">
        <v>0.42998353</v>
      </c>
      <c r="F4298" s="6">
        <v>0.83606963999999995</v>
      </c>
      <c r="G4298" s="6">
        <v>1</v>
      </c>
      <c r="H4298" s="6">
        <v>1134</v>
      </c>
      <c r="I4298" s="6" t="s">
        <v>1418</v>
      </c>
    </row>
    <row r="4299" spans="1:9" x14ac:dyDescent="0.2">
      <c r="A4299" s="6" t="s">
        <v>5517</v>
      </c>
      <c r="B4299" s="6">
        <v>17</v>
      </c>
      <c r="C4299" s="6">
        <v>0.55441510000000005</v>
      </c>
      <c r="D4299" s="6">
        <v>0.96178204</v>
      </c>
      <c r="E4299" s="6">
        <v>0.52996253999999998</v>
      </c>
      <c r="F4299" s="6">
        <v>0.83608574000000002</v>
      </c>
      <c r="G4299" s="6">
        <v>1</v>
      </c>
      <c r="H4299" s="6">
        <v>1913</v>
      </c>
      <c r="I4299" s="6" t="s">
        <v>2490</v>
      </c>
    </row>
    <row r="4300" spans="1:9" x14ac:dyDescent="0.2">
      <c r="A4300" s="6" t="s">
        <v>5518</v>
      </c>
      <c r="B4300" s="6">
        <v>69</v>
      </c>
      <c r="C4300" s="6">
        <v>-0.42240645999999998</v>
      </c>
      <c r="D4300" s="6">
        <v>-0.88895040000000003</v>
      </c>
      <c r="E4300" s="6">
        <v>0.60406090000000001</v>
      </c>
      <c r="F4300" s="6">
        <v>0.83608680000000002</v>
      </c>
      <c r="G4300" s="6">
        <v>1</v>
      </c>
      <c r="H4300" s="6">
        <v>1251</v>
      </c>
      <c r="I4300" s="6" t="s">
        <v>200</v>
      </c>
    </row>
    <row r="4301" spans="1:9" x14ac:dyDescent="0.2">
      <c r="A4301" s="6" t="s">
        <v>5519</v>
      </c>
      <c r="B4301" s="6">
        <v>68</v>
      </c>
      <c r="C4301" s="6">
        <v>-0.42688343000000001</v>
      </c>
      <c r="D4301" s="6">
        <v>-0.89353013000000003</v>
      </c>
      <c r="E4301" s="6">
        <v>0.57294429999999996</v>
      </c>
      <c r="F4301" s="6">
        <v>0.8360938</v>
      </c>
      <c r="G4301" s="6">
        <v>1</v>
      </c>
      <c r="H4301" s="6">
        <v>476</v>
      </c>
      <c r="I4301" s="6" t="s">
        <v>756</v>
      </c>
    </row>
    <row r="4302" spans="1:9" x14ac:dyDescent="0.2">
      <c r="A4302" s="6" t="s">
        <v>5520</v>
      </c>
      <c r="B4302" s="6">
        <v>268</v>
      </c>
      <c r="C4302" s="6">
        <v>0.42917717</v>
      </c>
      <c r="D4302" s="6">
        <v>0.96530649999999996</v>
      </c>
      <c r="E4302" s="6">
        <v>0.51867819999999998</v>
      </c>
      <c r="F4302" s="6">
        <v>0.83611064999999996</v>
      </c>
      <c r="G4302" s="6">
        <v>1</v>
      </c>
      <c r="H4302" s="6">
        <v>1831</v>
      </c>
      <c r="I4302" s="6" t="s">
        <v>1228</v>
      </c>
    </row>
    <row r="4303" spans="1:9" x14ac:dyDescent="0.2">
      <c r="A4303" s="6" t="s">
        <v>5521</v>
      </c>
      <c r="B4303" s="6">
        <v>122</v>
      </c>
      <c r="C4303" s="6">
        <v>0.46156545999999998</v>
      </c>
      <c r="D4303" s="6">
        <v>0.96122189999999996</v>
      </c>
      <c r="E4303" s="6">
        <v>0.53248810000000002</v>
      </c>
      <c r="F4303" s="6">
        <v>0.83611829999999998</v>
      </c>
      <c r="G4303" s="6">
        <v>1</v>
      </c>
      <c r="H4303" s="6">
        <v>562</v>
      </c>
      <c r="I4303" s="6" t="s">
        <v>1609</v>
      </c>
    </row>
    <row r="4304" spans="1:9" x14ac:dyDescent="0.2">
      <c r="A4304" s="6" t="s">
        <v>5522</v>
      </c>
      <c r="B4304" s="6">
        <v>225</v>
      </c>
      <c r="C4304" s="6">
        <v>0.43780520000000001</v>
      </c>
      <c r="D4304" s="6">
        <v>0.97105070000000004</v>
      </c>
      <c r="E4304" s="6">
        <v>0.51840942999999995</v>
      </c>
      <c r="F4304" s="6">
        <v>0.83612626999999995</v>
      </c>
      <c r="G4304" s="6">
        <v>1</v>
      </c>
      <c r="H4304" s="6">
        <v>494</v>
      </c>
      <c r="I4304" s="6" t="s">
        <v>185</v>
      </c>
    </row>
    <row r="4305" spans="1:9" x14ac:dyDescent="0.2">
      <c r="A4305" s="6" t="s">
        <v>5523</v>
      </c>
      <c r="B4305" s="6">
        <v>36</v>
      </c>
      <c r="C4305" s="6">
        <v>0.52163373999999996</v>
      </c>
      <c r="D4305" s="6">
        <v>0.95865643</v>
      </c>
      <c r="E4305" s="6">
        <v>0.52284264999999996</v>
      </c>
      <c r="F4305" s="6">
        <v>0.83613026000000001</v>
      </c>
      <c r="G4305" s="6">
        <v>1</v>
      </c>
      <c r="H4305" s="6">
        <v>1227</v>
      </c>
      <c r="I4305" s="6" t="s">
        <v>946</v>
      </c>
    </row>
    <row r="4306" spans="1:9" x14ac:dyDescent="0.2">
      <c r="A4306" s="6" t="s">
        <v>5524</v>
      </c>
      <c r="B4306" s="6">
        <v>128</v>
      </c>
      <c r="C4306" s="6">
        <v>0.45402463999999998</v>
      </c>
      <c r="D4306" s="6">
        <v>0.95837530000000004</v>
      </c>
      <c r="E4306" s="6">
        <v>0.52987419999999996</v>
      </c>
      <c r="F4306" s="6">
        <v>0.83614849999999996</v>
      </c>
      <c r="G4306" s="6">
        <v>1</v>
      </c>
      <c r="H4306" s="6">
        <v>851</v>
      </c>
      <c r="I4306" s="6" t="s">
        <v>184</v>
      </c>
    </row>
    <row r="4307" spans="1:9" x14ac:dyDescent="0.2">
      <c r="A4307" s="6" t="s">
        <v>5525</v>
      </c>
      <c r="B4307" s="6">
        <v>17</v>
      </c>
      <c r="C4307" s="6">
        <v>0.55661273</v>
      </c>
      <c r="D4307" s="6">
        <v>0.96134399999999998</v>
      </c>
      <c r="E4307" s="6">
        <v>0.5537919</v>
      </c>
      <c r="F4307" s="6">
        <v>0.83614900000000003</v>
      </c>
      <c r="G4307" s="6">
        <v>1</v>
      </c>
      <c r="H4307" s="6">
        <v>776</v>
      </c>
      <c r="I4307" s="6" t="s">
        <v>1071</v>
      </c>
    </row>
    <row r="4308" spans="1:9" x14ac:dyDescent="0.2">
      <c r="A4308" s="6" t="s">
        <v>5526</v>
      </c>
      <c r="B4308" s="6">
        <v>89</v>
      </c>
      <c r="C4308" s="6">
        <v>-0.41685924000000002</v>
      </c>
      <c r="D4308" s="6">
        <v>-0.89130472999999999</v>
      </c>
      <c r="E4308" s="6">
        <v>0.59840420000000005</v>
      </c>
      <c r="F4308" s="6">
        <v>0.83615700000000004</v>
      </c>
      <c r="G4308" s="6">
        <v>1</v>
      </c>
      <c r="H4308" s="6">
        <v>733</v>
      </c>
      <c r="I4308" s="6" t="s">
        <v>152</v>
      </c>
    </row>
    <row r="4309" spans="1:9" x14ac:dyDescent="0.2">
      <c r="A4309" s="6" t="s">
        <v>5527</v>
      </c>
      <c r="B4309" s="6">
        <v>20</v>
      </c>
      <c r="C4309" s="6">
        <v>0.56692299999999995</v>
      </c>
      <c r="D4309" s="6">
        <v>0.97173094999999998</v>
      </c>
      <c r="E4309" s="6">
        <v>0.52256939999999996</v>
      </c>
      <c r="F4309" s="6">
        <v>0.83616159999999995</v>
      </c>
      <c r="G4309" s="6">
        <v>1</v>
      </c>
      <c r="H4309" s="6">
        <v>1061</v>
      </c>
      <c r="I4309" s="6" t="s">
        <v>138</v>
      </c>
    </row>
    <row r="4310" spans="1:9" x14ac:dyDescent="0.2">
      <c r="A4310" s="6" t="s">
        <v>5528</v>
      </c>
      <c r="B4310" s="6">
        <v>353</v>
      </c>
      <c r="C4310" s="6">
        <v>0.44032145</v>
      </c>
      <c r="D4310" s="6">
        <v>1.0047592999999999</v>
      </c>
      <c r="E4310" s="6">
        <v>0.4704142</v>
      </c>
      <c r="F4310" s="6">
        <v>0.83617779999999997</v>
      </c>
      <c r="G4310" s="6">
        <v>1</v>
      </c>
      <c r="H4310" s="6">
        <v>1295</v>
      </c>
      <c r="I4310" s="6" t="s">
        <v>328</v>
      </c>
    </row>
    <row r="4311" spans="1:9" x14ac:dyDescent="0.2">
      <c r="A4311" s="6" t="s">
        <v>5529</v>
      </c>
      <c r="B4311" s="6">
        <v>104</v>
      </c>
      <c r="C4311" s="6">
        <v>-0.41679644999999999</v>
      </c>
      <c r="D4311" s="6">
        <v>-0.89249575000000003</v>
      </c>
      <c r="E4311" s="6">
        <v>0.59116024</v>
      </c>
      <c r="F4311" s="6">
        <v>0.83618176</v>
      </c>
      <c r="G4311" s="6">
        <v>1</v>
      </c>
      <c r="H4311" s="6">
        <v>740</v>
      </c>
      <c r="I4311" s="6" t="s">
        <v>319</v>
      </c>
    </row>
    <row r="4312" spans="1:9" x14ac:dyDescent="0.2">
      <c r="A4312" s="6" t="s">
        <v>5530</v>
      </c>
      <c r="B4312" s="6">
        <v>66</v>
      </c>
      <c r="C4312" s="6">
        <v>0.49806139999999999</v>
      </c>
      <c r="D4312" s="6">
        <v>0.97157716999999999</v>
      </c>
      <c r="E4312" s="6">
        <v>0.51419029999999999</v>
      </c>
      <c r="F4312" s="6">
        <v>0.83618574999999995</v>
      </c>
      <c r="G4312" s="6">
        <v>1</v>
      </c>
      <c r="H4312" s="6">
        <v>817</v>
      </c>
      <c r="I4312" s="6" t="s">
        <v>506</v>
      </c>
    </row>
    <row r="4313" spans="1:9" x14ac:dyDescent="0.2">
      <c r="A4313" s="6" t="s">
        <v>5531</v>
      </c>
      <c r="B4313" s="6">
        <v>43</v>
      </c>
      <c r="C4313" s="6">
        <v>0.55299739999999997</v>
      </c>
      <c r="D4313" s="6">
        <v>1.0336045</v>
      </c>
      <c r="E4313" s="6">
        <v>0.41105354</v>
      </c>
      <c r="F4313" s="6">
        <v>0.83618766</v>
      </c>
      <c r="G4313" s="6">
        <v>1</v>
      </c>
      <c r="H4313" s="6">
        <v>1199</v>
      </c>
      <c r="I4313" s="6" t="s">
        <v>390</v>
      </c>
    </row>
    <row r="4314" spans="1:9" x14ac:dyDescent="0.2">
      <c r="A4314" s="6" t="s">
        <v>5532</v>
      </c>
      <c r="B4314" s="6">
        <v>77</v>
      </c>
      <c r="C4314" s="6">
        <v>0.50254220000000005</v>
      </c>
      <c r="D4314" s="6">
        <v>1.0057453999999999</v>
      </c>
      <c r="E4314" s="6">
        <v>0.46393442000000001</v>
      </c>
      <c r="F4314" s="6">
        <v>0.83619094000000005</v>
      </c>
      <c r="G4314" s="6">
        <v>1</v>
      </c>
      <c r="H4314" s="6">
        <v>953</v>
      </c>
      <c r="I4314" s="6" t="s">
        <v>1633</v>
      </c>
    </row>
    <row r="4315" spans="1:9" x14ac:dyDescent="0.2">
      <c r="A4315" s="6" t="s">
        <v>5533</v>
      </c>
      <c r="B4315" s="6">
        <v>283</v>
      </c>
      <c r="C4315" s="6">
        <v>0.44150788000000002</v>
      </c>
      <c r="D4315" s="6">
        <v>1.0051787999999999</v>
      </c>
      <c r="E4315" s="6">
        <v>0.43618511999999998</v>
      </c>
      <c r="F4315" s="6">
        <v>0.83619370000000004</v>
      </c>
      <c r="G4315" s="6">
        <v>1</v>
      </c>
      <c r="H4315" s="6">
        <v>1137</v>
      </c>
      <c r="I4315" s="6" t="s">
        <v>3316</v>
      </c>
    </row>
    <row r="4316" spans="1:9" x14ac:dyDescent="0.2">
      <c r="A4316" s="6" t="s">
        <v>5534</v>
      </c>
      <c r="B4316" s="6">
        <v>29</v>
      </c>
      <c r="C4316" s="6">
        <v>-0.4599568</v>
      </c>
      <c r="D4316" s="6">
        <v>-0.89229579999999997</v>
      </c>
      <c r="E4316" s="6">
        <v>0.58372089999999999</v>
      </c>
      <c r="F4316" s="6">
        <v>0.83620404999999998</v>
      </c>
      <c r="G4316" s="6">
        <v>1</v>
      </c>
      <c r="H4316" s="6">
        <v>11</v>
      </c>
      <c r="I4316" s="6" t="s">
        <v>681</v>
      </c>
    </row>
    <row r="4317" spans="1:9" x14ac:dyDescent="0.2">
      <c r="A4317" s="6" t="s">
        <v>5535</v>
      </c>
      <c r="B4317" s="6">
        <v>47</v>
      </c>
      <c r="C4317" s="6">
        <v>0.51166314000000002</v>
      </c>
      <c r="D4317" s="6">
        <v>0.97184866999999997</v>
      </c>
      <c r="E4317" s="6">
        <v>0.50162340000000005</v>
      </c>
      <c r="F4317" s="6">
        <v>0.83620609999999995</v>
      </c>
      <c r="G4317" s="6">
        <v>1</v>
      </c>
      <c r="H4317" s="6">
        <v>1292</v>
      </c>
      <c r="I4317" s="6" t="s">
        <v>3600</v>
      </c>
    </row>
    <row r="4318" spans="1:9" x14ac:dyDescent="0.2">
      <c r="A4318" s="6" t="s">
        <v>5536</v>
      </c>
      <c r="B4318" s="6">
        <v>62</v>
      </c>
      <c r="C4318" s="6">
        <v>0.52975070000000002</v>
      </c>
      <c r="D4318" s="6">
        <v>1.0346142</v>
      </c>
      <c r="E4318" s="6">
        <v>0.42689075999999998</v>
      </c>
      <c r="F4318" s="6">
        <v>0.83621347000000001</v>
      </c>
      <c r="G4318" s="6">
        <v>1</v>
      </c>
      <c r="H4318" s="6">
        <v>1538</v>
      </c>
      <c r="I4318" s="6" t="s">
        <v>187</v>
      </c>
    </row>
    <row r="4319" spans="1:9" x14ac:dyDescent="0.2">
      <c r="A4319" s="6" t="s">
        <v>5537</v>
      </c>
      <c r="B4319" s="6">
        <v>121</v>
      </c>
      <c r="C4319" s="6">
        <v>0.46286624999999998</v>
      </c>
      <c r="D4319" s="6">
        <v>0.96564572999999998</v>
      </c>
      <c r="E4319" s="6">
        <v>0.49773070000000003</v>
      </c>
      <c r="F4319" s="6">
        <v>0.83623879999999995</v>
      </c>
      <c r="G4319" s="6">
        <v>1</v>
      </c>
      <c r="H4319" s="6">
        <v>837</v>
      </c>
      <c r="I4319" s="6" t="s">
        <v>46</v>
      </c>
    </row>
    <row r="4320" spans="1:9" x14ac:dyDescent="0.2">
      <c r="A4320" s="6" t="s">
        <v>5538</v>
      </c>
      <c r="B4320" s="6">
        <v>80</v>
      </c>
      <c r="C4320" s="6">
        <v>0.48441656999999999</v>
      </c>
      <c r="D4320" s="6">
        <v>0.96884095999999997</v>
      </c>
      <c r="E4320" s="6">
        <v>0.51282053999999999</v>
      </c>
      <c r="F4320" s="6">
        <v>0.83623979999999998</v>
      </c>
      <c r="G4320" s="6">
        <v>1</v>
      </c>
      <c r="H4320" s="6">
        <v>1120</v>
      </c>
      <c r="I4320" s="6" t="s">
        <v>130</v>
      </c>
    </row>
    <row r="4321" spans="1:9" x14ac:dyDescent="0.2">
      <c r="A4321" s="6" t="s">
        <v>5539</v>
      </c>
      <c r="B4321" s="6">
        <v>19</v>
      </c>
      <c r="C4321" s="6">
        <v>-0.47774319999999998</v>
      </c>
      <c r="D4321" s="6">
        <v>-0.89145370000000002</v>
      </c>
      <c r="E4321" s="6">
        <v>0.58581232999999999</v>
      </c>
      <c r="F4321" s="6">
        <v>0.83625400000000005</v>
      </c>
      <c r="G4321" s="6">
        <v>1</v>
      </c>
      <c r="H4321" s="6">
        <v>1439</v>
      </c>
      <c r="I4321" s="6" t="s">
        <v>5540</v>
      </c>
    </row>
    <row r="4322" spans="1:9" x14ac:dyDescent="0.2">
      <c r="A4322" s="6" t="s">
        <v>5541</v>
      </c>
      <c r="B4322" s="6">
        <v>405</v>
      </c>
      <c r="C4322" s="6">
        <v>0.41803992000000001</v>
      </c>
      <c r="D4322" s="6">
        <v>0.96142539999999999</v>
      </c>
      <c r="E4322" s="6">
        <v>0.55099149999999997</v>
      </c>
      <c r="F4322" s="6">
        <v>0.83626979999999995</v>
      </c>
      <c r="G4322" s="6">
        <v>1</v>
      </c>
      <c r="H4322" s="6">
        <v>420</v>
      </c>
      <c r="I4322" s="6" t="s">
        <v>52</v>
      </c>
    </row>
    <row r="4323" spans="1:9" x14ac:dyDescent="0.2">
      <c r="A4323" s="6" t="s">
        <v>5542</v>
      </c>
      <c r="B4323" s="6">
        <v>163</v>
      </c>
      <c r="C4323" s="6">
        <v>0.45160454999999999</v>
      </c>
      <c r="D4323" s="6">
        <v>0.96868960000000004</v>
      </c>
      <c r="E4323" s="6">
        <v>0.51253919999999997</v>
      </c>
      <c r="F4323" s="6">
        <v>0.83627874000000002</v>
      </c>
      <c r="G4323" s="6">
        <v>1</v>
      </c>
      <c r="H4323" s="6">
        <v>991</v>
      </c>
      <c r="I4323" s="6" t="s">
        <v>119</v>
      </c>
    </row>
    <row r="4324" spans="1:9" x14ac:dyDescent="0.2">
      <c r="A4324" s="6" t="s">
        <v>5543</v>
      </c>
      <c r="B4324" s="6">
        <v>404</v>
      </c>
      <c r="C4324" s="6">
        <v>0.44373010000000002</v>
      </c>
      <c r="D4324" s="6">
        <v>1.0319961</v>
      </c>
      <c r="E4324" s="6">
        <v>0.38733432000000001</v>
      </c>
      <c r="F4324" s="6">
        <v>0.83631</v>
      </c>
      <c r="G4324" s="6">
        <v>1</v>
      </c>
      <c r="H4324" s="6">
        <v>1268</v>
      </c>
      <c r="I4324" s="6" t="s">
        <v>77</v>
      </c>
    </row>
    <row r="4325" spans="1:9" x14ac:dyDescent="0.2">
      <c r="A4325" s="6" t="s">
        <v>5544</v>
      </c>
      <c r="B4325" s="6">
        <v>22</v>
      </c>
      <c r="C4325" s="6">
        <v>0.53588309999999995</v>
      </c>
      <c r="D4325" s="6">
        <v>0.95911645999999995</v>
      </c>
      <c r="E4325" s="6">
        <v>0.52158269999999995</v>
      </c>
      <c r="F4325" s="6">
        <v>0.83632609999999996</v>
      </c>
      <c r="G4325" s="6">
        <v>1</v>
      </c>
      <c r="H4325" s="6">
        <v>784</v>
      </c>
      <c r="I4325" s="6" t="s">
        <v>40</v>
      </c>
    </row>
    <row r="4326" spans="1:9" x14ac:dyDescent="0.2">
      <c r="A4326" s="6" t="s">
        <v>5545</v>
      </c>
      <c r="B4326" s="6">
        <v>108</v>
      </c>
      <c r="C4326" s="6">
        <v>-0.40684157999999998</v>
      </c>
      <c r="D4326" s="6">
        <v>-0.89022844999999995</v>
      </c>
      <c r="E4326" s="6">
        <v>0.58490569999999997</v>
      </c>
      <c r="F4326" s="6">
        <v>0.8363334</v>
      </c>
      <c r="G4326" s="6">
        <v>1</v>
      </c>
      <c r="H4326" s="6">
        <v>1165</v>
      </c>
      <c r="I4326" s="6" t="s">
        <v>112</v>
      </c>
    </row>
    <row r="4327" spans="1:9" x14ac:dyDescent="0.2">
      <c r="A4327" s="6" t="s">
        <v>5546</v>
      </c>
      <c r="B4327" s="6">
        <v>181</v>
      </c>
      <c r="C4327" s="6">
        <v>0.45389220000000002</v>
      </c>
      <c r="D4327" s="6">
        <v>0.97329533000000001</v>
      </c>
      <c r="E4327" s="6">
        <v>0.5</v>
      </c>
      <c r="F4327" s="6">
        <v>0.83634275000000002</v>
      </c>
      <c r="G4327" s="6">
        <v>1</v>
      </c>
      <c r="H4327" s="6">
        <v>1415</v>
      </c>
      <c r="I4327" s="6" t="s">
        <v>1424</v>
      </c>
    </row>
    <row r="4328" spans="1:9" x14ac:dyDescent="0.2">
      <c r="A4328" s="6" t="s">
        <v>5547</v>
      </c>
      <c r="B4328" s="6">
        <v>56</v>
      </c>
      <c r="C4328" s="6">
        <v>0.49277900000000002</v>
      </c>
      <c r="D4328" s="6">
        <v>0.95869590000000005</v>
      </c>
      <c r="E4328" s="6">
        <v>0.49833333000000002</v>
      </c>
      <c r="F4328" s="6">
        <v>0.83634394000000001</v>
      </c>
      <c r="G4328" s="6">
        <v>1</v>
      </c>
      <c r="H4328" s="6">
        <v>1320</v>
      </c>
      <c r="I4328" s="6" t="s">
        <v>191</v>
      </c>
    </row>
    <row r="4329" spans="1:9" x14ac:dyDescent="0.2">
      <c r="A4329" s="6" t="s">
        <v>5548</v>
      </c>
      <c r="B4329" s="6">
        <v>20</v>
      </c>
      <c r="C4329" s="6">
        <v>0.57918950000000002</v>
      </c>
      <c r="D4329" s="6">
        <v>1.0035573</v>
      </c>
      <c r="E4329" s="6">
        <v>0.48175182999999999</v>
      </c>
      <c r="F4329" s="6">
        <v>0.83636670000000002</v>
      </c>
      <c r="G4329" s="6">
        <v>1</v>
      </c>
      <c r="H4329" s="6">
        <v>641</v>
      </c>
      <c r="I4329" s="6" t="s">
        <v>38</v>
      </c>
    </row>
    <row r="4330" spans="1:9" x14ac:dyDescent="0.2">
      <c r="A4330" s="6" t="s">
        <v>5549</v>
      </c>
      <c r="B4330" s="6">
        <v>19</v>
      </c>
      <c r="C4330" s="6">
        <v>-0.47867726999999999</v>
      </c>
      <c r="D4330" s="6">
        <v>-0.88678765000000004</v>
      </c>
      <c r="E4330" s="6">
        <v>0.57894736999999996</v>
      </c>
      <c r="F4330" s="6">
        <v>0.83639353999999999</v>
      </c>
      <c r="G4330" s="6">
        <v>1</v>
      </c>
      <c r="H4330" s="6">
        <v>1038</v>
      </c>
      <c r="I4330" s="6" t="s">
        <v>42</v>
      </c>
    </row>
    <row r="4331" spans="1:9" x14ac:dyDescent="0.2">
      <c r="A4331" s="6" t="s">
        <v>5550</v>
      </c>
      <c r="B4331" s="6">
        <v>217</v>
      </c>
      <c r="C4331" s="6">
        <v>0.43862590000000001</v>
      </c>
      <c r="D4331" s="6">
        <v>0.96624297000000003</v>
      </c>
      <c r="E4331" s="6">
        <v>0.51152074000000003</v>
      </c>
      <c r="F4331" s="6">
        <v>0.83639777000000004</v>
      </c>
      <c r="G4331" s="6">
        <v>1</v>
      </c>
      <c r="H4331" s="6">
        <v>1647</v>
      </c>
      <c r="I4331" s="6" t="s">
        <v>245</v>
      </c>
    </row>
    <row r="4332" spans="1:9" x14ac:dyDescent="0.2">
      <c r="A4332" s="6" t="s">
        <v>5551</v>
      </c>
      <c r="B4332" s="6">
        <v>41</v>
      </c>
      <c r="C4332" s="6">
        <v>0.51210670000000003</v>
      </c>
      <c r="D4332" s="6">
        <v>0.97189599999999998</v>
      </c>
      <c r="E4332" s="6">
        <v>0.49413734999999998</v>
      </c>
      <c r="F4332" s="6">
        <v>0.83640844000000003</v>
      </c>
      <c r="G4332" s="6">
        <v>1</v>
      </c>
      <c r="H4332" s="6">
        <v>763</v>
      </c>
      <c r="I4332" s="6" t="s">
        <v>132</v>
      </c>
    </row>
    <row r="4333" spans="1:9" x14ac:dyDescent="0.2">
      <c r="A4333" s="6" t="s">
        <v>5552</v>
      </c>
      <c r="B4333" s="6">
        <v>137</v>
      </c>
      <c r="C4333" s="6">
        <v>0.45828279999999999</v>
      </c>
      <c r="D4333" s="6">
        <v>0.96570265</v>
      </c>
      <c r="E4333" s="6">
        <v>0.52352047000000002</v>
      </c>
      <c r="F4333" s="6">
        <v>0.83641540000000003</v>
      </c>
      <c r="G4333" s="6">
        <v>1</v>
      </c>
      <c r="H4333" s="6">
        <v>381</v>
      </c>
      <c r="I4333" s="6" t="s">
        <v>52</v>
      </c>
    </row>
    <row r="4334" spans="1:9" x14ac:dyDescent="0.2">
      <c r="A4334" s="6" t="s">
        <v>5553</v>
      </c>
      <c r="B4334" s="6">
        <v>33</v>
      </c>
      <c r="C4334" s="6">
        <v>0.56717010000000001</v>
      </c>
      <c r="D4334" s="6">
        <v>1.0338068</v>
      </c>
      <c r="E4334" s="6">
        <v>0.44557822000000002</v>
      </c>
      <c r="F4334" s="6">
        <v>0.83642479999999997</v>
      </c>
      <c r="G4334" s="6">
        <v>1</v>
      </c>
      <c r="H4334" s="6">
        <v>469</v>
      </c>
      <c r="I4334" s="6" t="s">
        <v>657</v>
      </c>
    </row>
    <row r="4335" spans="1:9" x14ac:dyDescent="0.2">
      <c r="A4335" s="6" t="s">
        <v>5554</v>
      </c>
      <c r="B4335" s="6">
        <v>27</v>
      </c>
      <c r="C4335" s="6">
        <v>0.57442369999999998</v>
      </c>
      <c r="D4335" s="6">
        <v>1.0310978</v>
      </c>
      <c r="E4335" s="6">
        <v>0.42680775999999998</v>
      </c>
      <c r="F4335" s="6">
        <v>0.83643179999999995</v>
      </c>
      <c r="G4335" s="6">
        <v>1</v>
      </c>
      <c r="H4335" s="6">
        <v>1130</v>
      </c>
      <c r="I4335" s="6" t="s">
        <v>112</v>
      </c>
    </row>
    <row r="4336" spans="1:9" x14ac:dyDescent="0.2">
      <c r="A4336" s="6" t="s">
        <v>5555</v>
      </c>
      <c r="B4336" s="6">
        <v>27</v>
      </c>
      <c r="C4336" s="6">
        <v>0.53586376000000002</v>
      </c>
      <c r="D4336" s="6">
        <v>0.95878976999999999</v>
      </c>
      <c r="E4336" s="6">
        <v>0.50766283000000001</v>
      </c>
      <c r="F4336" s="6">
        <v>0.83643274999999995</v>
      </c>
      <c r="G4336" s="6">
        <v>1</v>
      </c>
      <c r="H4336" s="6">
        <v>1272</v>
      </c>
      <c r="I4336" s="6" t="s">
        <v>946</v>
      </c>
    </row>
    <row r="4337" spans="1:9" x14ac:dyDescent="0.2">
      <c r="A4337" s="6" t="s">
        <v>5556</v>
      </c>
      <c r="B4337" s="6">
        <v>17</v>
      </c>
      <c r="C4337" s="6">
        <v>0.60599046999999995</v>
      </c>
      <c r="D4337" s="6">
        <v>1.0339487000000001</v>
      </c>
      <c r="E4337" s="6">
        <v>0.44905659999999997</v>
      </c>
      <c r="F4337" s="6">
        <v>0.83644379999999996</v>
      </c>
      <c r="G4337" s="6">
        <v>1</v>
      </c>
      <c r="H4337" s="6">
        <v>2326</v>
      </c>
      <c r="I4337" s="6" t="s">
        <v>5557</v>
      </c>
    </row>
    <row r="4338" spans="1:9" x14ac:dyDescent="0.2">
      <c r="A4338" s="6" t="s">
        <v>5558</v>
      </c>
      <c r="B4338" s="6">
        <v>434</v>
      </c>
      <c r="C4338" s="6">
        <v>0.43316743000000002</v>
      </c>
      <c r="D4338" s="6">
        <v>1.0085465</v>
      </c>
      <c r="E4338" s="6">
        <v>0.43153527000000003</v>
      </c>
      <c r="F4338" s="6">
        <v>0.83645700000000001</v>
      </c>
      <c r="G4338" s="6">
        <v>1</v>
      </c>
      <c r="H4338" s="6">
        <v>1159</v>
      </c>
      <c r="I4338" s="6" t="s">
        <v>199</v>
      </c>
    </row>
    <row r="4339" spans="1:9" x14ac:dyDescent="0.2">
      <c r="A4339" s="6" t="s">
        <v>5559</v>
      </c>
      <c r="B4339" s="6">
        <v>68</v>
      </c>
      <c r="C4339" s="6">
        <v>0.49020671999999998</v>
      </c>
      <c r="D4339" s="6">
        <v>0.95891820000000005</v>
      </c>
      <c r="E4339" s="6">
        <v>0.53366999999999998</v>
      </c>
      <c r="F4339" s="6">
        <v>0.83645720000000001</v>
      </c>
      <c r="G4339" s="6">
        <v>1</v>
      </c>
      <c r="H4339" s="6">
        <v>1126</v>
      </c>
      <c r="I4339" s="6" t="s">
        <v>265</v>
      </c>
    </row>
    <row r="4340" spans="1:9" x14ac:dyDescent="0.2">
      <c r="A4340" s="6" t="s">
        <v>5560</v>
      </c>
      <c r="B4340" s="6">
        <v>90</v>
      </c>
      <c r="C4340" s="6">
        <v>-0.41382461999999998</v>
      </c>
      <c r="D4340" s="6">
        <v>-0.89156413000000001</v>
      </c>
      <c r="E4340" s="6">
        <v>0.56060606000000002</v>
      </c>
      <c r="F4340" s="6">
        <v>0.83646005000000001</v>
      </c>
      <c r="G4340" s="6">
        <v>1</v>
      </c>
      <c r="H4340" s="6">
        <v>1083</v>
      </c>
      <c r="I4340" s="6" t="s">
        <v>102</v>
      </c>
    </row>
    <row r="4341" spans="1:9" x14ac:dyDescent="0.2">
      <c r="A4341" s="6" t="s">
        <v>5561</v>
      </c>
      <c r="B4341" s="6">
        <v>27</v>
      </c>
      <c r="C4341" s="6">
        <v>0.53344095000000002</v>
      </c>
      <c r="D4341" s="6">
        <v>0.96701079999999995</v>
      </c>
      <c r="E4341" s="6">
        <v>0.51530609999999999</v>
      </c>
      <c r="F4341" s="6">
        <v>0.83646200000000004</v>
      </c>
      <c r="G4341" s="6">
        <v>1</v>
      </c>
      <c r="H4341" s="6">
        <v>971</v>
      </c>
      <c r="I4341" s="6" t="s">
        <v>177</v>
      </c>
    </row>
    <row r="4342" spans="1:9" x14ac:dyDescent="0.2">
      <c r="A4342" s="6" t="s">
        <v>5562</v>
      </c>
      <c r="B4342" s="6">
        <v>47</v>
      </c>
      <c r="C4342" s="6">
        <v>0.54681250000000003</v>
      </c>
      <c r="D4342" s="6">
        <v>1.0340849000000001</v>
      </c>
      <c r="E4342" s="6">
        <v>0.40986394999999998</v>
      </c>
      <c r="F4342" s="6">
        <v>0.83646863999999999</v>
      </c>
      <c r="G4342" s="6">
        <v>1</v>
      </c>
      <c r="H4342" s="6">
        <v>172</v>
      </c>
      <c r="I4342" s="6" t="s">
        <v>1367</v>
      </c>
    </row>
    <row r="4343" spans="1:9" x14ac:dyDescent="0.2">
      <c r="A4343" s="6" t="s">
        <v>5563</v>
      </c>
      <c r="B4343" s="6">
        <v>18</v>
      </c>
      <c r="C4343" s="6">
        <v>0.57969654000000004</v>
      </c>
      <c r="D4343" s="6">
        <v>0.97337353000000004</v>
      </c>
      <c r="E4343" s="6">
        <v>0.54752849999999997</v>
      </c>
      <c r="F4343" s="6">
        <v>0.83647066000000003</v>
      </c>
      <c r="G4343" s="6">
        <v>1</v>
      </c>
      <c r="H4343" s="6">
        <v>1645</v>
      </c>
      <c r="I4343" s="6" t="s">
        <v>1807</v>
      </c>
    </row>
    <row r="4344" spans="1:9" x14ac:dyDescent="0.2">
      <c r="A4344" s="6" t="s">
        <v>5564</v>
      </c>
      <c r="B4344" s="6">
        <v>162</v>
      </c>
      <c r="C4344" s="6">
        <v>0.44672918</v>
      </c>
      <c r="D4344" s="6">
        <v>0.9580997</v>
      </c>
      <c r="E4344" s="6">
        <v>0.52044029999999997</v>
      </c>
      <c r="F4344" s="6">
        <v>0.83647320000000003</v>
      </c>
      <c r="G4344" s="6">
        <v>1</v>
      </c>
      <c r="H4344" s="6">
        <v>1444</v>
      </c>
      <c r="I4344" s="6" t="s">
        <v>4131</v>
      </c>
    </row>
    <row r="4345" spans="1:9" x14ac:dyDescent="0.2">
      <c r="A4345" s="6" t="s">
        <v>5565</v>
      </c>
      <c r="B4345" s="6">
        <v>25</v>
      </c>
      <c r="C4345" s="6">
        <v>0.56615406000000001</v>
      </c>
      <c r="D4345" s="6">
        <v>1.0047748000000001</v>
      </c>
      <c r="E4345" s="6">
        <v>0.47927927999999997</v>
      </c>
      <c r="F4345" s="6">
        <v>0.83648073999999994</v>
      </c>
      <c r="G4345" s="6">
        <v>1</v>
      </c>
      <c r="H4345" s="6">
        <v>72</v>
      </c>
      <c r="I4345" s="6" t="s">
        <v>574</v>
      </c>
    </row>
    <row r="4346" spans="1:9" x14ac:dyDescent="0.2">
      <c r="A4346" s="6" t="s">
        <v>5566</v>
      </c>
      <c r="B4346" s="6">
        <v>52</v>
      </c>
      <c r="C4346" s="6">
        <v>-0.43322139999999998</v>
      </c>
      <c r="D4346" s="6">
        <v>-0.88896173000000001</v>
      </c>
      <c r="E4346" s="6">
        <v>0.58121829999999997</v>
      </c>
      <c r="F4346" s="6">
        <v>0.83648250000000002</v>
      </c>
      <c r="G4346" s="6">
        <v>1</v>
      </c>
      <c r="H4346" s="6">
        <v>283</v>
      </c>
      <c r="I4346" s="6" t="s">
        <v>609</v>
      </c>
    </row>
    <row r="4347" spans="1:9" x14ac:dyDescent="0.2">
      <c r="A4347" s="6" t="s">
        <v>5567</v>
      </c>
      <c r="B4347" s="6">
        <v>31</v>
      </c>
      <c r="C4347" s="6">
        <v>-0.4479109</v>
      </c>
      <c r="D4347" s="6">
        <v>-0.89095250000000004</v>
      </c>
      <c r="E4347" s="6">
        <v>0.58079623999999996</v>
      </c>
      <c r="F4347" s="6">
        <v>0.83648365999999996</v>
      </c>
      <c r="G4347" s="6">
        <v>1</v>
      </c>
      <c r="H4347" s="6">
        <v>283</v>
      </c>
      <c r="I4347" s="6" t="s">
        <v>609</v>
      </c>
    </row>
    <row r="4348" spans="1:9" x14ac:dyDescent="0.2">
      <c r="A4348" s="6" t="s">
        <v>5568</v>
      </c>
      <c r="B4348" s="6">
        <v>55</v>
      </c>
      <c r="C4348" s="6">
        <v>0.53033850000000005</v>
      </c>
      <c r="D4348" s="6">
        <v>1.0336338</v>
      </c>
      <c r="E4348" s="6">
        <v>0.4054487</v>
      </c>
      <c r="F4348" s="6">
        <v>0.8364859</v>
      </c>
      <c r="G4348" s="6">
        <v>1</v>
      </c>
      <c r="H4348" s="6">
        <v>1343</v>
      </c>
      <c r="I4348" s="6" t="s">
        <v>2849</v>
      </c>
    </row>
    <row r="4349" spans="1:9" x14ac:dyDescent="0.2">
      <c r="A4349" s="6" t="s">
        <v>5569</v>
      </c>
      <c r="B4349" s="6">
        <v>15</v>
      </c>
      <c r="C4349" s="6">
        <v>0.59877944000000005</v>
      </c>
      <c r="D4349" s="6">
        <v>1.0057590000000001</v>
      </c>
      <c r="E4349" s="6">
        <v>0.48080437999999998</v>
      </c>
      <c r="F4349" s="6">
        <v>0.83649070000000003</v>
      </c>
      <c r="G4349" s="6">
        <v>1</v>
      </c>
      <c r="H4349" s="6">
        <v>252</v>
      </c>
      <c r="I4349" s="6" t="s">
        <v>617</v>
      </c>
    </row>
    <row r="4350" spans="1:9" x14ac:dyDescent="0.2">
      <c r="A4350" s="6" t="s">
        <v>5570</v>
      </c>
      <c r="B4350" s="6">
        <v>76</v>
      </c>
      <c r="C4350" s="6">
        <v>0.48615992000000002</v>
      </c>
      <c r="D4350" s="6">
        <v>0.96886194000000003</v>
      </c>
      <c r="E4350" s="6">
        <v>0.51377636000000004</v>
      </c>
      <c r="F4350" s="6">
        <v>0.83649379999999995</v>
      </c>
      <c r="G4350" s="6">
        <v>1</v>
      </c>
      <c r="H4350" s="6">
        <v>1049</v>
      </c>
      <c r="I4350" s="6" t="s">
        <v>5571</v>
      </c>
    </row>
    <row r="4351" spans="1:9" x14ac:dyDescent="0.2">
      <c r="A4351" s="6" t="s">
        <v>5572</v>
      </c>
      <c r="B4351" s="6">
        <v>33</v>
      </c>
      <c r="C4351" s="6">
        <v>0.52715440000000002</v>
      </c>
      <c r="D4351" s="6">
        <v>0.96899150000000001</v>
      </c>
      <c r="E4351" s="6">
        <v>0.51254480000000002</v>
      </c>
      <c r="F4351" s="6">
        <v>0.83650409999999997</v>
      </c>
      <c r="G4351" s="6">
        <v>1</v>
      </c>
      <c r="H4351" s="6">
        <v>1853</v>
      </c>
      <c r="I4351" s="6" t="s">
        <v>2844</v>
      </c>
    </row>
    <row r="4352" spans="1:9" x14ac:dyDescent="0.2">
      <c r="A4352" s="6" t="s">
        <v>5573</v>
      </c>
      <c r="B4352" s="6">
        <v>241</v>
      </c>
      <c r="C4352" s="6">
        <v>0.42843242999999998</v>
      </c>
      <c r="D4352" s="6">
        <v>0.95794636</v>
      </c>
      <c r="E4352" s="6">
        <v>0.54786449999999998</v>
      </c>
      <c r="F4352" s="6">
        <v>0.83651399999999998</v>
      </c>
      <c r="G4352" s="6">
        <v>1</v>
      </c>
      <c r="H4352" s="6">
        <v>1325</v>
      </c>
      <c r="I4352" s="6" t="s">
        <v>3621</v>
      </c>
    </row>
    <row r="4353" spans="1:9" x14ac:dyDescent="0.2">
      <c r="A4353" s="6" t="s">
        <v>5574</v>
      </c>
      <c r="B4353" s="6">
        <v>171</v>
      </c>
      <c r="C4353" s="6">
        <v>0.46314233999999999</v>
      </c>
      <c r="D4353" s="6">
        <v>1.0051831</v>
      </c>
      <c r="E4353" s="6">
        <v>0.43425077000000001</v>
      </c>
      <c r="F4353" s="6">
        <v>0.83651719999999996</v>
      </c>
      <c r="G4353" s="6">
        <v>1</v>
      </c>
      <c r="H4353" s="6">
        <v>1014</v>
      </c>
      <c r="I4353" s="6" t="s">
        <v>138</v>
      </c>
    </row>
    <row r="4354" spans="1:9" x14ac:dyDescent="0.2">
      <c r="A4354" s="6" t="s">
        <v>5575</v>
      </c>
      <c r="B4354" s="6">
        <v>21</v>
      </c>
      <c r="C4354" s="6">
        <v>0.58460075</v>
      </c>
      <c r="D4354" s="6">
        <v>1.0346388</v>
      </c>
      <c r="E4354" s="6">
        <v>0.45488030000000002</v>
      </c>
      <c r="F4354" s="6">
        <v>0.83651995999999995</v>
      </c>
      <c r="G4354" s="6">
        <v>1</v>
      </c>
      <c r="H4354" s="6">
        <v>459</v>
      </c>
      <c r="I4354" s="6" t="s">
        <v>527</v>
      </c>
    </row>
    <row r="4355" spans="1:9" x14ac:dyDescent="0.2">
      <c r="A4355" s="6" t="s">
        <v>5576</v>
      </c>
      <c r="B4355" s="6">
        <v>41</v>
      </c>
      <c r="C4355" s="6">
        <v>0.51847049999999995</v>
      </c>
      <c r="D4355" s="6">
        <v>0.96951496999999998</v>
      </c>
      <c r="E4355" s="6">
        <v>0.52120142999999997</v>
      </c>
      <c r="F4355" s="6">
        <v>0.83652899999999997</v>
      </c>
      <c r="G4355" s="6">
        <v>1</v>
      </c>
      <c r="H4355" s="6">
        <v>1799</v>
      </c>
      <c r="I4355" s="6" t="s">
        <v>2885</v>
      </c>
    </row>
    <row r="4356" spans="1:9" x14ac:dyDescent="0.2">
      <c r="A4356" s="6" t="s">
        <v>5577</v>
      </c>
      <c r="B4356" s="6">
        <v>313</v>
      </c>
      <c r="C4356" s="6">
        <v>0.44525048</v>
      </c>
      <c r="D4356" s="6">
        <v>1.0239277</v>
      </c>
      <c r="E4356" s="6">
        <v>0.42105262999999998</v>
      </c>
      <c r="F4356" s="6">
        <v>0.83653029999999995</v>
      </c>
      <c r="G4356" s="6">
        <v>1</v>
      </c>
      <c r="H4356" s="6">
        <v>854</v>
      </c>
      <c r="I4356" s="6" t="s">
        <v>230</v>
      </c>
    </row>
    <row r="4357" spans="1:9" x14ac:dyDescent="0.2">
      <c r="A4357" s="6" t="s">
        <v>5578</v>
      </c>
      <c r="B4357" s="6">
        <v>45</v>
      </c>
      <c r="C4357" s="6">
        <v>0.52654314000000002</v>
      </c>
      <c r="D4357" s="6">
        <v>1.0061560000000001</v>
      </c>
      <c r="E4357" s="6">
        <v>0.45670630000000001</v>
      </c>
      <c r="F4357" s="6">
        <v>0.83653029999999995</v>
      </c>
      <c r="G4357" s="6">
        <v>1</v>
      </c>
      <c r="H4357" s="6">
        <v>86</v>
      </c>
      <c r="I4357" s="6" t="s">
        <v>710</v>
      </c>
    </row>
    <row r="4358" spans="1:9" x14ac:dyDescent="0.2">
      <c r="A4358" s="6" t="s">
        <v>5579</v>
      </c>
      <c r="B4358" s="6">
        <v>31</v>
      </c>
      <c r="C4358" s="6">
        <v>0.55047137000000002</v>
      </c>
      <c r="D4358" s="6">
        <v>1.0201263</v>
      </c>
      <c r="E4358" s="6">
        <v>0.44047617999999999</v>
      </c>
      <c r="F4358" s="6">
        <v>0.83653239999999995</v>
      </c>
      <c r="G4358" s="6">
        <v>1</v>
      </c>
      <c r="H4358" s="6">
        <v>2989</v>
      </c>
      <c r="I4358" s="6" t="s">
        <v>5580</v>
      </c>
    </row>
    <row r="4359" spans="1:9" x14ac:dyDescent="0.2">
      <c r="A4359" s="6" t="s">
        <v>5581</v>
      </c>
      <c r="B4359" s="6">
        <v>113</v>
      </c>
      <c r="C4359" s="6">
        <v>0.46445726999999998</v>
      </c>
      <c r="D4359" s="6">
        <v>0.9730647</v>
      </c>
      <c r="E4359" s="6">
        <v>0.51223240000000003</v>
      </c>
      <c r="F4359" s="6">
        <v>0.83653253000000005</v>
      </c>
      <c r="G4359" s="6">
        <v>1</v>
      </c>
      <c r="H4359" s="6">
        <v>903</v>
      </c>
      <c r="I4359" s="6" t="s">
        <v>116</v>
      </c>
    </row>
    <row r="4360" spans="1:9" x14ac:dyDescent="0.2">
      <c r="A4360" s="6" t="s">
        <v>5582</v>
      </c>
      <c r="B4360" s="6">
        <v>19</v>
      </c>
      <c r="C4360" s="6">
        <v>0.5692528</v>
      </c>
      <c r="D4360" s="6">
        <v>0.96631</v>
      </c>
      <c r="E4360" s="6">
        <v>0.52762925999999999</v>
      </c>
      <c r="F4360" s="6">
        <v>0.83654415999999998</v>
      </c>
      <c r="G4360" s="6">
        <v>1</v>
      </c>
      <c r="H4360" s="6">
        <v>125</v>
      </c>
      <c r="I4360" s="6" t="s">
        <v>771</v>
      </c>
    </row>
    <row r="4361" spans="1:9" x14ac:dyDescent="0.2">
      <c r="A4361" s="6" t="s">
        <v>5583</v>
      </c>
      <c r="B4361" s="6">
        <v>77</v>
      </c>
      <c r="C4361" s="6">
        <v>-0.4107905</v>
      </c>
      <c r="D4361" s="6">
        <v>-0.88852339999999996</v>
      </c>
      <c r="E4361" s="6">
        <v>0.54498714000000004</v>
      </c>
      <c r="F4361" s="6">
        <v>0.83654474999999995</v>
      </c>
      <c r="G4361" s="6">
        <v>1</v>
      </c>
      <c r="H4361" s="6">
        <v>407</v>
      </c>
      <c r="I4361" s="6" t="s">
        <v>286</v>
      </c>
    </row>
    <row r="4362" spans="1:9" x14ac:dyDescent="0.2">
      <c r="A4362" s="6" t="s">
        <v>5584</v>
      </c>
      <c r="B4362" s="6">
        <v>120</v>
      </c>
      <c r="C4362" s="6">
        <v>0.49017715000000001</v>
      </c>
      <c r="D4362" s="6">
        <v>1.0347774999999999</v>
      </c>
      <c r="E4362" s="6">
        <v>0.40217389999999997</v>
      </c>
      <c r="F4362" s="6">
        <v>0.83654620000000002</v>
      </c>
      <c r="G4362" s="6">
        <v>1</v>
      </c>
      <c r="H4362" s="6">
        <v>1369</v>
      </c>
      <c r="I4362" s="6" t="s">
        <v>4131</v>
      </c>
    </row>
    <row r="4363" spans="1:9" x14ac:dyDescent="0.2">
      <c r="A4363" s="6" t="s">
        <v>5585</v>
      </c>
      <c r="B4363" s="6">
        <v>202</v>
      </c>
      <c r="C4363" s="6">
        <v>0.46511069999999999</v>
      </c>
      <c r="D4363" s="6">
        <v>1.0198301000000001</v>
      </c>
      <c r="E4363" s="6">
        <v>0.44479004</v>
      </c>
      <c r="F4363" s="6">
        <v>0.83654629999999996</v>
      </c>
      <c r="G4363" s="6">
        <v>1</v>
      </c>
      <c r="H4363" s="6">
        <v>1369</v>
      </c>
      <c r="I4363" s="6" t="s">
        <v>2450</v>
      </c>
    </row>
    <row r="4364" spans="1:9" x14ac:dyDescent="0.2">
      <c r="A4364" s="6" t="s">
        <v>5586</v>
      </c>
      <c r="B4364" s="6">
        <v>100</v>
      </c>
      <c r="C4364" s="6">
        <v>0.49391299999999999</v>
      </c>
      <c r="D4364" s="6">
        <v>1.0054495000000001</v>
      </c>
      <c r="E4364" s="6">
        <v>0.45367410000000002</v>
      </c>
      <c r="F4364" s="6">
        <v>0.83655290000000004</v>
      </c>
      <c r="G4364" s="6">
        <v>1</v>
      </c>
      <c r="H4364" s="6">
        <v>801</v>
      </c>
      <c r="I4364" s="6" t="s">
        <v>116</v>
      </c>
    </row>
    <row r="4365" spans="1:9" x14ac:dyDescent="0.2">
      <c r="A4365" s="6" t="s">
        <v>5587</v>
      </c>
      <c r="B4365" s="6">
        <v>15</v>
      </c>
      <c r="C4365" s="6">
        <v>0.60386459999999997</v>
      </c>
      <c r="D4365" s="6">
        <v>1.0246454</v>
      </c>
      <c r="E4365" s="6">
        <v>0.48269582</v>
      </c>
      <c r="F4365" s="6">
        <v>0.83656129999999995</v>
      </c>
      <c r="G4365" s="6">
        <v>1</v>
      </c>
      <c r="H4365" s="6">
        <v>1061</v>
      </c>
      <c r="I4365" s="6" t="s">
        <v>134</v>
      </c>
    </row>
    <row r="4366" spans="1:9" x14ac:dyDescent="0.2">
      <c r="A4366" s="6" t="s">
        <v>5588</v>
      </c>
      <c r="B4366" s="6">
        <v>190</v>
      </c>
      <c r="C4366" s="6">
        <v>0.46251642999999998</v>
      </c>
      <c r="D4366" s="6">
        <v>1.0199616</v>
      </c>
      <c r="E4366" s="6">
        <v>0.43362832000000001</v>
      </c>
      <c r="F4366" s="6">
        <v>0.83657119999999996</v>
      </c>
      <c r="G4366" s="6">
        <v>1</v>
      </c>
      <c r="H4366" s="6">
        <v>1162</v>
      </c>
      <c r="I4366" s="6" t="s">
        <v>3316</v>
      </c>
    </row>
    <row r="4367" spans="1:9" x14ac:dyDescent="0.2">
      <c r="A4367" s="6" t="s">
        <v>5589</v>
      </c>
      <c r="B4367" s="6">
        <v>218</v>
      </c>
      <c r="C4367" s="6">
        <v>0.43731657000000002</v>
      </c>
      <c r="D4367" s="6">
        <v>0.96656054000000002</v>
      </c>
      <c r="E4367" s="6">
        <v>0.52485380000000004</v>
      </c>
      <c r="F4367" s="6">
        <v>0.83657910000000002</v>
      </c>
      <c r="G4367" s="6">
        <v>1</v>
      </c>
      <c r="H4367" s="6">
        <v>647</v>
      </c>
      <c r="I4367" s="6" t="s">
        <v>3240</v>
      </c>
    </row>
    <row r="4368" spans="1:9" x14ac:dyDescent="0.2">
      <c r="A4368" s="6" t="s">
        <v>5590</v>
      </c>
      <c r="B4368" s="6">
        <v>83</v>
      </c>
      <c r="C4368" s="6">
        <v>-0.42079937000000001</v>
      </c>
      <c r="D4368" s="6">
        <v>-0.89250779999999996</v>
      </c>
      <c r="E4368" s="6">
        <v>0.57840616</v>
      </c>
      <c r="F4368" s="6">
        <v>0.83658326000000005</v>
      </c>
      <c r="G4368" s="6">
        <v>1</v>
      </c>
      <c r="H4368" s="6">
        <v>249</v>
      </c>
      <c r="I4368" s="6" t="s">
        <v>291</v>
      </c>
    </row>
    <row r="4369" spans="1:9" x14ac:dyDescent="0.2">
      <c r="A4369" s="6" t="s">
        <v>5591</v>
      </c>
      <c r="B4369" s="6">
        <v>20</v>
      </c>
      <c r="C4369" s="6">
        <v>0.84851569999999998</v>
      </c>
      <c r="D4369" s="6">
        <v>1.4579785000000001</v>
      </c>
      <c r="E4369" s="6">
        <v>5.9040589999999997E-2</v>
      </c>
      <c r="F4369" s="6">
        <v>0.83660959999999995</v>
      </c>
      <c r="G4369" s="6">
        <v>1</v>
      </c>
      <c r="H4369" s="6">
        <v>86</v>
      </c>
      <c r="I4369" s="6" t="s">
        <v>647</v>
      </c>
    </row>
    <row r="4370" spans="1:9" x14ac:dyDescent="0.2">
      <c r="A4370" s="6" t="s">
        <v>5592</v>
      </c>
      <c r="B4370" s="6">
        <v>127</v>
      </c>
      <c r="C4370" s="6">
        <v>0.4727674</v>
      </c>
      <c r="D4370" s="6">
        <v>1.0086203</v>
      </c>
      <c r="E4370" s="6">
        <v>0.45076925000000001</v>
      </c>
      <c r="F4370" s="6">
        <v>0.83661156999999997</v>
      </c>
      <c r="G4370" s="6">
        <v>1</v>
      </c>
      <c r="H4370" s="6">
        <v>1199</v>
      </c>
      <c r="I4370" s="6" t="s">
        <v>102</v>
      </c>
    </row>
    <row r="4371" spans="1:9" x14ac:dyDescent="0.2">
      <c r="A4371" s="6" t="s">
        <v>5593</v>
      </c>
      <c r="B4371" s="6">
        <v>15</v>
      </c>
      <c r="C4371" s="6">
        <v>0.59812593000000003</v>
      </c>
      <c r="D4371" s="6">
        <v>1.0087516999999999</v>
      </c>
      <c r="E4371" s="6">
        <v>0.49501000000000001</v>
      </c>
      <c r="F4371" s="6">
        <v>0.83661350000000001</v>
      </c>
      <c r="G4371" s="6">
        <v>1</v>
      </c>
      <c r="H4371" s="6">
        <v>2490</v>
      </c>
      <c r="I4371" s="6" t="s">
        <v>5594</v>
      </c>
    </row>
    <row r="4372" spans="1:9" x14ac:dyDescent="0.2">
      <c r="A4372" s="6" t="s">
        <v>5595</v>
      </c>
      <c r="B4372" s="6">
        <v>99</v>
      </c>
      <c r="C4372" s="6">
        <v>-0.40109745000000002</v>
      </c>
      <c r="D4372" s="6">
        <v>-0.89029179999999997</v>
      </c>
      <c r="E4372" s="6">
        <v>0.59740260000000001</v>
      </c>
      <c r="F4372" s="6">
        <v>0.83662676999999996</v>
      </c>
      <c r="G4372" s="6">
        <v>1</v>
      </c>
      <c r="H4372" s="6">
        <v>814</v>
      </c>
      <c r="I4372" s="6" t="s">
        <v>116</v>
      </c>
    </row>
    <row r="4373" spans="1:9" x14ac:dyDescent="0.2">
      <c r="A4373" s="6" t="s">
        <v>5596</v>
      </c>
      <c r="B4373" s="6">
        <v>92</v>
      </c>
      <c r="C4373" s="6">
        <v>-0.41705108000000002</v>
      </c>
      <c r="D4373" s="6">
        <v>-0.89048879999999997</v>
      </c>
      <c r="E4373" s="6">
        <v>0.56041132999999999</v>
      </c>
      <c r="F4373" s="6">
        <v>0.83663242999999998</v>
      </c>
      <c r="G4373" s="6">
        <v>1</v>
      </c>
      <c r="H4373" s="6">
        <v>924</v>
      </c>
      <c r="I4373" s="6" t="s">
        <v>116</v>
      </c>
    </row>
    <row r="4374" spans="1:9" x14ac:dyDescent="0.2">
      <c r="A4374" s="6" t="s">
        <v>5597</v>
      </c>
      <c r="B4374" s="6">
        <v>45</v>
      </c>
      <c r="C4374" s="6">
        <v>0.52190110000000001</v>
      </c>
      <c r="D4374" s="6">
        <v>0.96933340000000001</v>
      </c>
      <c r="E4374" s="6">
        <v>0.52542370000000005</v>
      </c>
      <c r="F4374" s="6">
        <v>0.83664059999999996</v>
      </c>
      <c r="G4374" s="6">
        <v>1</v>
      </c>
      <c r="H4374" s="6">
        <v>1481</v>
      </c>
      <c r="I4374" s="6" t="s">
        <v>179</v>
      </c>
    </row>
    <row r="4375" spans="1:9" x14ac:dyDescent="0.2">
      <c r="A4375" s="6" t="s">
        <v>5598</v>
      </c>
      <c r="B4375" s="6">
        <v>193</v>
      </c>
      <c r="C4375" s="6">
        <v>-0.39583312999999998</v>
      </c>
      <c r="D4375" s="6">
        <v>-0.89067894000000003</v>
      </c>
      <c r="E4375" s="6">
        <v>0.59567899999999996</v>
      </c>
      <c r="F4375" s="6">
        <v>0.83665869999999998</v>
      </c>
      <c r="G4375" s="6">
        <v>1</v>
      </c>
      <c r="H4375" s="6">
        <v>688</v>
      </c>
      <c r="I4375" s="6" t="s">
        <v>275</v>
      </c>
    </row>
    <row r="4376" spans="1:9" x14ac:dyDescent="0.2">
      <c r="A4376" s="6" t="s">
        <v>5599</v>
      </c>
      <c r="B4376" s="6">
        <v>41</v>
      </c>
      <c r="C4376" s="6">
        <v>0.51261497</v>
      </c>
      <c r="D4376" s="6">
        <v>0.96959715999999996</v>
      </c>
      <c r="E4376" s="6">
        <v>0.49063033</v>
      </c>
      <c r="F4376" s="6">
        <v>0.83665884000000001</v>
      </c>
      <c r="G4376" s="6">
        <v>1</v>
      </c>
      <c r="H4376" s="6">
        <v>326</v>
      </c>
      <c r="I4376" s="6" t="s">
        <v>617</v>
      </c>
    </row>
    <row r="4377" spans="1:9" x14ac:dyDescent="0.2">
      <c r="A4377" s="6" t="s">
        <v>5600</v>
      </c>
      <c r="B4377" s="6">
        <v>103</v>
      </c>
      <c r="C4377" s="6">
        <v>0.49794432999999999</v>
      </c>
      <c r="D4377" s="6">
        <v>1.0240209</v>
      </c>
      <c r="E4377" s="6">
        <v>0.41795664999999999</v>
      </c>
      <c r="F4377" s="6">
        <v>0.83666019999999997</v>
      </c>
      <c r="G4377" s="6">
        <v>1</v>
      </c>
      <c r="H4377" s="6">
        <v>1814</v>
      </c>
      <c r="I4377" s="6" t="s">
        <v>4605</v>
      </c>
    </row>
    <row r="4378" spans="1:9" x14ac:dyDescent="0.2">
      <c r="A4378" s="6" t="s">
        <v>5601</v>
      </c>
      <c r="B4378" s="6">
        <v>45</v>
      </c>
      <c r="C4378" s="6">
        <v>-0.44333643</v>
      </c>
      <c r="D4378" s="6">
        <v>-0.89166330000000005</v>
      </c>
      <c r="E4378" s="6">
        <v>0.59102242999999999</v>
      </c>
      <c r="F4378" s="6">
        <v>0.83666450000000003</v>
      </c>
      <c r="G4378" s="6">
        <v>1</v>
      </c>
      <c r="H4378" s="6">
        <v>802</v>
      </c>
      <c r="I4378" s="6" t="s">
        <v>46</v>
      </c>
    </row>
    <row r="4379" spans="1:9" x14ac:dyDescent="0.2">
      <c r="A4379" s="6" t="s">
        <v>5602</v>
      </c>
      <c r="B4379" s="6">
        <v>23</v>
      </c>
      <c r="C4379" s="6">
        <v>-0.46524890000000002</v>
      </c>
      <c r="D4379" s="6">
        <v>-0.88705109999999998</v>
      </c>
      <c r="E4379" s="6">
        <v>0.58029980000000003</v>
      </c>
      <c r="F4379" s="6">
        <v>0.83667250000000004</v>
      </c>
      <c r="G4379" s="6">
        <v>1</v>
      </c>
      <c r="H4379" s="6">
        <v>13</v>
      </c>
      <c r="I4379" s="6" t="s">
        <v>231</v>
      </c>
    </row>
    <row r="4380" spans="1:9" x14ac:dyDescent="0.2">
      <c r="A4380" s="6" t="s">
        <v>5603</v>
      </c>
      <c r="B4380" s="6">
        <v>35</v>
      </c>
      <c r="C4380" s="6">
        <v>0.52955240000000003</v>
      </c>
      <c r="D4380" s="6">
        <v>0.96704619999999997</v>
      </c>
      <c r="E4380" s="6">
        <v>0.51602024000000002</v>
      </c>
      <c r="F4380" s="6">
        <v>0.83667809999999998</v>
      </c>
      <c r="G4380" s="6">
        <v>1</v>
      </c>
      <c r="H4380" s="6">
        <v>817</v>
      </c>
      <c r="I4380" s="6" t="s">
        <v>178</v>
      </c>
    </row>
    <row r="4381" spans="1:9" x14ac:dyDescent="0.2">
      <c r="A4381" s="6" t="s">
        <v>5604</v>
      </c>
      <c r="B4381" s="6">
        <v>277</v>
      </c>
      <c r="C4381" s="6">
        <v>0.43574133999999998</v>
      </c>
      <c r="D4381" s="6">
        <v>0.96571605999999999</v>
      </c>
      <c r="E4381" s="6">
        <v>0.53392329999999999</v>
      </c>
      <c r="F4381" s="6">
        <v>0.83667829999999999</v>
      </c>
      <c r="G4381" s="6">
        <v>1</v>
      </c>
      <c r="H4381" s="6">
        <v>1096</v>
      </c>
      <c r="I4381" s="6" t="s">
        <v>2040</v>
      </c>
    </row>
    <row r="4382" spans="1:9" x14ac:dyDescent="0.2">
      <c r="A4382" s="6" t="s">
        <v>5605</v>
      </c>
      <c r="B4382" s="6">
        <v>34</v>
      </c>
      <c r="C4382" s="6">
        <v>0.52092830000000001</v>
      </c>
      <c r="D4382" s="6">
        <v>0.96904749999999995</v>
      </c>
      <c r="E4382" s="6">
        <v>0.5</v>
      </c>
      <c r="F4382" s="6">
        <v>0.83668350000000002</v>
      </c>
      <c r="G4382" s="6">
        <v>1</v>
      </c>
      <c r="H4382" s="6">
        <v>900</v>
      </c>
      <c r="I4382" s="6" t="s">
        <v>498</v>
      </c>
    </row>
    <row r="4383" spans="1:9" x14ac:dyDescent="0.2">
      <c r="A4383" s="6" t="s">
        <v>5606</v>
      </c>
      <c r="B4383" s="6">
        <v>29</v>
      </c>
      <c r="C4383" s="6">
        <v>0.53421430000000003</v>
      </c>
      <c r="D4383" s="6">
        <v>0.9663813</v>
      </c>
      <c r="E4383" s="6">
        <v>0.50987433999999998</v>
      </c>
      <c r="F4383" s="6">
        <v>0.83668529999999997</v>
      </c>
      <c r="G4383" s="6">
        <v>1</v>
      </c>
      <c r="H4383" s="6">
        <v>794</v>
      </c>
      <c r="I4383" s="6" t="s">
        <v>98</v>
      </c>
    </row>
    <row r="4384" spans="1:9" x14ac:dyDescent="0.2">
      <c r="A4384" s="6" t="s">
        <v>5607</v>
      </c>
      <c r="B4384" s="6">
        <v>45</v>
      </c>
      <c r="C4384" s="6">
        <v>0.538188</v>
      </c>
      <c r="D4384" s="6">
        <v>1.0204975999999999</v>
      </c>
      <c r="E4384" s="6">
        <v>0.42449664999999998</v>
      </c>
      <c r="F4384" s="6">
        <v>0.83669090000000002</v>
      </c>
      <c r="G4384" s="6">
        <v>1</v>
      </c>
      <c r="H4384" s="6">
        <v>1643</v>
      </c>
      <c r="I4384" s="6" t="s">
        <v>5608</v>
      </c>
    </row>
    <row r="4385" spans="1:9" x14ac:dyDescent="0.2">
      <c r="A4385" s="6" t="s">
        <v>5609</v>
      </c>
      <c r="B4385" s="6">
        <v>73</v>
      </c>
      <c r="C4385" s="6">
        <v>0.48690214999999998</v>
      </c>
      <c r="D4385" s="6">
        <v>0.96597593999999998</v>
      </c>
      <c r="E4385" s="6">
        <v>0.51797384000000002</v>
      </c>
      <c r="F4385" s="6">
        <v>0.8366981</v>
      </c>
      <c r="G4385" s="6">
        <v>1</v>
      </c>
      <c r="H4385" s="6">
        <v>2048</v>
      </c>
      <c r="I4385" s="6" t="s">
        <v>114</v>
      </c>
    </row>
    <row r="4386" spans="1:9" x14ac:dyDescent="0.2">
      <c r="A4386" s="6" t="s">
        <v>5610</v>
      </c>
      <c r="B4386" s="6">
        <v>379</v>
      </c>
      <c r="C4386" s="6">
        <v>0.42397118</v>
      </c>
      <c r="D4386" s="6">
        <v>0.97190034000000003</v>
      </c>
      <c r="E4386" s="6">
        <v>0.53566230000000004</v>
      </c>
      <c r="F4386" s="6">
        <v>0.83670544999999996</v>
      </c>
      <c r="G4386" s="6">
        <v>1</v>
      </c>
      <c r="H4386" s="6">
        <v>824</v>
      </c>
      <c r="I4386" s="6" t="s">
        <v>170</v>
      </c>
    </row>
    <row r="4387" spans="1:9" x14ac:dyDescent="0.2">
      <c r="A4387" s="6" t="s">
        <v>5611</v>
      </c>
      <c r="B4387" s="6">
        <v>28</v>
      </c>
      <c r="C4387" s="6">
        <v>0.53880349999999999</v>
      </c>
      <c r="D4387" s="6">
        <v>0.96583176000000004</v>
      </c>
      <c r="E4387" s="6">
        <v>0.54072790000000004</v>
      </c>
      <c r="F4387" s="6">
        <v>0.83671605999999998</v>
      </c>
      <c r="G4387" s="6">
        <v>1</v>
      </c>
      <c r="H4387" s="6">
        <v>455</v>
      </c>
      <c r="I4387" s="6" t="s">
        <v>185</v>
      </c>
    </row>
    <row r="4388" spans="1:9" x14ac:dyDescent="0.2">
      <c r="A4388" s="6" t="s">
        <v>5612</v>
      </c>
      <c r="B4388" s="6">
        <v>78</v>
      </c>
      <c r="C4388" s="6">
        <v>0.48249150000000002</v>
      </c>
      <c r="D4388" s="6">
        <v>0.97339295999999997</v>
      </c>
      <c r="E4388" s="6">
        <v>0.495114</v>
      </c>
      <c r="F4388" s="6">
        <v>0.83673173000000001</v>
      </c>
      <c r="G4388" s="6">
        <v>1</v>
      </c>
      <c r="H4388" s="6">
        <v>963</v>
      </c>
      <c r="I4388" s="6" t="s">
        <v>119</v>
      </c>
    </row>
    <row r="4389" spans="1:9" x14ac:dyDescent="0.2">
      <c r="A4389" s="6" t="s">
        <v>5613</v>
      </c>
      <c r="B4389" s="6">
        <v>59</v>
      </c>
      <c r="C4389" s="6">
        <v>-0.42627855999999997</v>
      </c>
      <c r="D4389" s="6">
        <v>-0.88783056000000005</v>
      </c>
      <c r="E4389" s="6">
        <v>0.58855590000000002</v>
      </c>
      <c r="F4389" s="6">
        <v>0.83674159999999997</v>
      </c>
      <c r="G4389" s="6">
        <v>1</v>
      </c>
      <c r="H4389" s="6">
        <v>673</v>
      </c>
      <c r="I4389" s="6" t="s">
        <v>336</v>
      </c>
    </row>
    <row r="4390" spans="1:9" x14ac:dyDescent="0.2">
      <c r="A4390" s="6" t="s">
        <v>5614</v>
      </c>
      <c r="B4390" s="6">
        <v>17</v>
      </c>
      <c r="C4390" s="6">
        <v>0.57777922999999998</v>
      </c>
      <c r="D4390" s="6">
        <v>1.0052257</v>
      </c>
      <c r="E4390" s="6">
        <v>0.46616542</v>
      </c>
      <c r="F4390" s="6">
        <v>0.83676490000000003</v>
      </c>
      <c r="G4390" s="6">
        <v>1</v>
      </c>
      <c r="H4390" s="6">
        <v>144</v>
      </c>
      <c r="I4390" s="6" t="s">
        <v>1367</v>
      </c>
    </row>
    <row r="4391" spans="1:9" x14ac:dyDescent="0.2">
      <c r="A4391" s="6" t="s">
        <v>5615</v>
      </c>
      <c r="B4391" s="6">
        <v>146</v>
      </c>
      <c r="C4391" s="6">
        <v>0.47913745000000002</v>
      </c>
      <c r="D4391" s="6">
        <v>1.0247040000000001</v>
      </c>
      <c r="E4391" s="6">
        <v>0.42121684999999998</v>
      </c>
      <c r="F4391" s="6">
        <v>0.83676594000000004</v>
      </c>
      <c r="G4391" s="6">
        <v>1</v>
      </c>
      <c r="H4391" s="6">
        <v>833</v>
      </c>
      <c r="I4391" s="6" t="s">
        <v>230</v>
      </c>
    </row>
    <row r="4392" spans="1:9" x14ac:dyDescent="0.2">
      <c r="A4392" s="6" t="s">
        <v>5616</v>
      </c>
      <c r="B4392" s="6">
        <v>114</v>
      </c>
      <c r="C4392" s="6">
        <v>0.48820275000000002</v>
      </c>
      <c r="D4392" s="6">
        <v>1.0108005</v>
      </c>
      <c r="E4392" s="6">
        <v>0.44806200000000002</v>
      </c>
      <c r="F4392" s="6">
        <v>0.83676899999999999</v>
      </c>
      <c r="G4392" s="6">
        <v>1</v>
      </c>
      <c r="H4392" s="6">
        <v>402</v>
      </c>
      <c r="I4392" s="6" t="s">
        <v>32</v>
      </c>
    </row>
    <row r="4393" spans="1:9" x14ac:dyDescent="0.2">
      <c r="A4393" s="6" t="s">
        <v>5617</v>
      </c>
      <c r="B4393" s="6">
        <v>135</v>
      </c>
      <c r="C4393" s="6">
        <v>0.47535598000000001</v>
      </c>
      <c r="D4393" s="6">
        <v>1.0061948000000001</v>
      </c>
      <c r="E4393" s="6">
        <v>0.45645162</v>
      </c>
      <c r="F4393" s="6">
        <v>0.83677124999999997</v>
      </c>
      <c r="G4393" s="6">
        <v>1</v>
      </c>
      <c r="H4393" s="6">
        <v>1527</v>
      </c>
      <c r="I4393" s="6" t="s">
        <v>187</v>
      </c>
    </row>
    <row r="4394" spans="1:9" x14ac:dyDescent="0.2">
      <c r="A4394" s="6" t="s">
        <v>5618</v>
      </c>
      <c r="B4394" s="6">
        <v>28</v>
      </c>
      <c r="C4394" s="6">
        <v>-0.45662057</v>
      </c>
      <c r="D4394" s="6">
        <v>-0.8868047</v>
      </c>
      <c r="E4394" s="6">
        <v>0.5807175</v>
      </c>
      <c r="F4394" s="6">
        <v>0.836785</v>
      </c>
      <c r="G4394" s="6">
        <v>1</v>
      </c>
      <c r="H4394" s="6">
        <v>1437</v>
      </c>
      <c r="I4394" s="6" t="s">
        <v>3975</v>
      </c>
    </row>
    <row r="4395" spans="1:9" x14ac:dyDescent="0.2">
      <c r="A4395" s="6" t="s">
        <v>5619</v>
      </c>
      <c r="B4395" s="6">
        <v>69</v>
      </c>
      <c r="C4395" s="6">
        <v>0.49533295999999999</v>
      </c>
      <c r="D4395" s="6">
        <v>0.97501402999999998</v>
      </c>
      <c r="E4395" s="6">
        <v>0.50161814999999998</v>
      </c>
      <c r="F4395" s="6">
        <v>0.83678967000000004</v>
      </c>
      <c r="G4395" s="6">
        <v>1</v>
      </c>
      <c r="H4395" s="6">
        <v>337</v>
      </c>
      <c r="I4395" s="6" t="s">
        <v>2570</v>
      </c>
    </row>
    <row r="4396" spans="1:9" x14ac:dyDescent="0.2">
      <c r="A4396" s="6" t="s">
        <v>5620</v>
      </c>
      <c r="B4396" s="6">
        <v>26</v>
      </c>
      <c r="C4396" s="6">
        <v>0.54044000000000003</v>
      </c>
      <c r="D4396" s="6">
        <v>0.96967285999999997</v>
      </c>
      <c r="E4396" s="6">
        <v>0.51318103000000004</v>
      </c>
      <c r="F4396" s="6">
        <v>0.83679239999999999</v>
      </c>
      <c r="G4396" s="6">
        <v>1</v>
      </c>
      <c r="H4396" s="6">
        <v>1973</v>
      </c>
      <c r="I4396" s="6" t="s">
        <v>3451</v>
      </c>
    </row>
    <row r="4397" spans="1:9" x14ac:dyDescent="0.2">
      <c r="A4397" s="6" t="s">
        <v>5621</v>
      </c>
      <c r="B4397" s="6">
        <v>59</v>
      </c>
      <c r="C4397" s="6">
        <v>0.51524650000000005</v>
      </c>
      <c r="D4397" s="6">
        <v>1.0109357999999999</v>
      </c>
      <c r="E4397" s="6">
        <v>0.4555921</v>
      </c>
      <c r="F4397" s="6">
        <v>0.83679444000000003</v>
      </c>
      <c r="G4397" s="6">
        <v>1</v>
      </c>
      <c r="H4397" s="6">
        <v>1623</v>
      </c>
      <c r="I4397" s="6" t="s">
        <v>5622</v>
      </c>
    </row>
    <row r="4398" spans="1:9" x14ac:dyDescent="0.2">
      <c r="A4398" s="6" t="s">
        <v>5623</v>
      </c>
      <c r="B4398" s="6">
        <v>29</v>
      </c>
      <c r="C4398" s="6">
        <v>0.55829070000000003</v>
      </c>
      <c r="D4398" s="6">
        <v>1.0082633000000001</v>
      </c>
      <c r="E4398" s="6">
        <v>0.48087433000000002</v>
      </c>
      <c r="F4398" s="6">
        <v>0.83680670000000001</v>
      </c>
      <c r="G4398" s="6">
        <v>1</v>
      </c>
      <c r="H4398" s="6">
        <v>1507</v>
      </c>
      <c r="I4398" s="6" t="s">
        <v>1408</v>
      </c>
    </row>
    <row r="4399" spans="1:9" x14ac:dyDescent="0.2">
      <c r="A4399" s="6" t="s">
        <v>5624</v>
      </c>
      <c r="B4399" s="6">
        <v>79</v>
      </c>
      <c r="C4399" s="6">
        <v>0.49645020000000001</v>
      </c>
      <c r="D4399" s="6">
        <v>0.97569510000000004</v>
      </c>
      <c r="E4399" s="6">
        <v>0.51929259999999999</v>
      </c>
      <c r="F4399" s="6">
        <v>0.83680920000000003</v>
      </c>
      <c r="G4399" s="6">
        <v>1</v>
      </c>
      <c r="H4399" s="6">
        <v>892</v>
      </c>
      <c r="I4399" s="6" t="s">
        <v>315</v>
      </c>
    </row>
    <row r="4400" spans="1:9" x14ac:dyDescent="0.2">
      <c r="A4400" s="6" t="s">
        <v>5625</v>
      </c>
      <c r="B4400" s="6">
        <v>24</v>
      </c>
      <c r="C4400" s="6">
        <v>0.55803139999999996</v>
      </c>
      <c r="D4400" s="6">
        <v>1.0057663999999999</v>
      </c>
      <c r="E4400" s="6">
        <v>0.47744360000000002</v>
      </c>
      <c r="F4400" s="6">
        <v>0.83681130000000004</v>
      </c>
      <c r="G4400" s="6">
        <v>1</v>
      </c>
      <c r="H4400" s="6">
        <v>1108</v>
      </c>
      <c r="I4400" s="6" t="s">
        <v>2040</v>
      </c>
    </row>
    <row r="4401" spans="1:9" x14ac:dyDescent="0.2">
      <c r="A4401" s="6" t="s">
        <v>5626</v>
      </c>
      <c r="B4401" s="6">
        <v>118</v>
      </c>
      <c r="C4401" s="6">
        <v>0.46547445999999998</v>
      </c>
      <c r="D4401" s="6">
        <v>0.96912560000000003</v>
      </c>
      <c r="E4401" s="6">
        <v>0.51491370000000003</v>
      </c>
      <c r="F4401" s="6">
        <v>0.83681410000000001</v>
      </c>
      <c r="G4401" s="6">
        <v>1</v>
      </c>
      <c r="H4401" s="6">
        <v>1813</v>
      </c>
      <c r="I4401" s="6" t="s">
        <v>2112</v>
      </c>
    </row>
    <row r="4402" spans="1:9" x14ac:dyDescent="0.2">
      <c r="A4402" s="6" t="s">
        <v>5627</v>
      </c>
      <c r="B4402" s="6">
        <v>387</v>
      </c>
      <c r="C4402" s="6">
        <v>0.43998110000000001</v>
      </c>
      <c r="D4402" s="6">
        <v>1.0088108</v>
      </c>
      <c r="E4402" s="6">
        <v>0.45403110000000002</v>
      </c>
      <c r="F4402" s="6">
        <v>0.83681539999999999</v>
      </c>
      <c r="G4402" s="6">
        <v>1</v>
      </c>
      <c r="H4402" s="6">
        <v>924</v>
      </c>
      <c r="I4402" s="6" t="s">
        <v>135</v>
      </c>
    </row>
    <row r="4403" spans="1:9" x14ac:dyDescent="0.2">
      <c r="A4403" s="6" t="s">
        <v>5628</v>
      </c>
      <c r="B4403" s="6">
        <v>63</v>
      </c>
      <c r="C4403" s="6">
        <v>0.49483460000000001</v>
      </c>
      <c r="D4403" s="6">
        <v>0.97514849999999997</v>
      </c>
      <c r="E4403" s="6">
        <v>0.48702289999999998</v>
      </c>
      <c r="F4403" s="6">
        <v>0.83681654999999999</v>
      </c>
      <c r="G4403" s="6">
        <v>1</v>
      </c>
      <c r="H4403" s="6">
        <v>784</v>
      </c>
      <c r="I4403" s="6" t="s">
        <v>183</v>
      </c>
    </row>
    <row r="4404" spans="1:9" x14ac:dyDescent="0.2">
      <c r="A4404" s="6" t="s">
        <v>5629</v>
      </c>
      <c r="B4404" s="6">
        <v>494</v>
      </c>
      <c r="C4404" s="6">
        <v>0.41481607999999998</v>
      </c>
      <c r="D4404" s="6">
        <v>0.97198039999999997</v>
      </c>
      <c r="E4404" s="6">
        <v>0.51267605999999999</v>
      </c>
      <c r="F4404" s="6">
        <v>0.83682053999999995</v>
      </c>
      <c r="G4404" s="6">
        <v>1</v>
      </c>
      <c r="H4404" s="6">
        <v>1368</v>
      </c>
      <c r="I4404" s="6" t="s">
        <v>79</v>
      </c>
    </row>
    <row r="4405" spans="1:9" x14ac:dyDescent="0.2">
      <c r="A4405" s="6" t="s">
        <v>5630</v>
      </c>
      <c r="B4405" s="6">
        <v>403</v>
      </c>
      <c r="C4405" s="6">
        <v>-0.3632012</v>
      </c>
      <c r="D4405" s="6">
        <v>-0.89259339999999998</v>
      </c>
      <c r="E4405" s="6">
        <v>0.69473684000000002</v>
      </c>
      <c r="F4405" s="6">
        <v>0.83682869999999998</v>
      </c>
      <c r="G4405" s="6">
        <v>1</v>
      </c>
      <c r="H4405" s="6">
        <v>1447</v>
      </c>
      <c r="I4405" s="6" t="s">
        <v>50</v>
      </c>
    </row>
    <row r="4406" spans="1:9" x14ac:dyDescent="0.2">
      <c r="A4406" s="6" t="s">
        <v>5631</v>
      </c>
      <c r="B4406" s="6">
        <v>122</v>
      </c>
      <c r="C4406" s="6">
        <v>0.46842661000000002</v>
      </c>
      <c r="D4406" s="6">
        <v>0.97225790000000001</v>
      </c>
      <c r="E4406" s="6">
        <v>0.49846153999999998</v>
      </c>
      <c r="F4406" s="6">
        <v>0.83684340000000002</v>
      </c>
      <c r="G4406" s="6">
        <v>1</v>
      </c>
      <c r="H4406" s="6">
        <v>654</v>
      </c>
      <c r="I4406" s="6" t="s">
        <v>1140</v>
      </c>
    </row>
    <row r="4407" spans="1:9" x14ac:dyDescent="0.2">
      <c r="A4407" s="6" t="s">
        <v>5632</v>
      </c>
      <c r="B4407" s="6">
        <v>112</v>
      </c>
      <c r="C4407" s="6">
        <v>-0.40992862000000002</v>
      </c>
      <c r="D4407" s="6">
        <v>-0.89179940000000002</v>
      </c>
      <c r="E4407" s="6">
        <v>0.60655736999999998</v>
      </c>
      <c r="F4407" s="6">
        <v>0.83684460000000005</v>
      </c>
      <c r="G4407" s="6">
        <v>1</v>
      </c>
      <c r="H4407" s="6">
        <v>1244</v>
      </c>
      <c r="I4407" s="6" t="s">
        <v>3621</v>
      </c>
    </row>
    <row r="4408" spans="1:9" x14ac:dyDescent="0.2">
      <c r="A4408" s="6" t="s">
        <v>5633</v>
      </c>
      <c r="B4408" s="6">
        <v>19</v>
      </c>
      <c r="C4408" s="6">
        <v>0.58922154000000004</v>
      </c>
      <c r="D4408" s="6">
        <v>1.0201435000000001</v>
      </c>
      <c r="E4408" s="6">
        <v>0.45083487</v>
      </c>
      <c r="F4408" s="6">
        <v>0.83684736000000004</v>
      </c>
      <c r="G4408" s="6">
        <v>1</v>
      </c>
      <c r="H4408" s="6">
        <v>1041</v>
      </c>
      <c r="I4408" s="6" t="s">
        <v>266</v>
      </c>
    </row>
    <row r="4409" spans="1:9" x14ac:dyDescent="0.2">
      <c r="A4409" s="6" t="s">
        <v>5634</v>
      </c>
      <c r="B4409" s="6">
        <v>25</v>
      </c>
      <c r="C4409" s="6">
        <v>0.53487130000000005</v>
      </c>
      <c r="D4409" s="6">
        <v>0.96657466999999997</v>
      </c>
      <c r="E4409" s="6">
        <v>0.52083330000000005</v>
      </c>
      <c r="F4409" s="6">
        <v>0.83685124</v>
      </c>
      <c r="G4409" s="6">
        <v>1</v>
      </c>
      <c r="H4409" s="6">
        <v>340</v>
      </c>
      <c r="I4409" s="6" t="s">
        <v>607</v>
      </c>
    </row>
    <row r="4410" spans="1:9" x14ac:dyDescent="0.2">
      <c r="A4410" s="6" t="s">
        <v>5635</v>
      </c>
      <c r="B4410" s="6">
        <v>257</v>
      </c>
      <c r="C4410" s="6">
        <v>0.45415306</v>
      </c>
      <c r="D4410" s="6">
        <v>1.0145758</v>
      </c>
      <c r="E4410" s="6">
        <v>0.44182621999999999</v>
      </c>
      <c r="F4410" s="6">
        <v>0.83687747000000001</v>
      </c>
      <c r="G4410" s="6">
        <v>1</v>
      </c>
      <c r="H4410" s="6">
        <v>771</v>
      </c>
      <c r="I4410" s="6" t="s">
        <v>322</v>
      </c>
    </row>
    <row r="4411" spans="1:9" x14ac:dyDescent="0.2">
      <c r="A4411" s="6" t="s">
        <v>5636</v>
      </c>
      <c r="B4411" s="6">
        <v>153</v>
      </c>
      <c r="C4411" s="6">
        <v>0.48212755000000002</v>
      </c>
      <c r="D4411" s="6">
        <v>1.0207055</v>
      </c>
      <c r="E4411" s="6">
        <v>0.42204725999999998</v>
      </c>
      <c r="F4411" s="6">
        <v>0.83688222999999995</v>
      </c>
      <c r="G4411" s="6">
        <v>1</v>
      </c>
      <c r="H4411" s="6">
        <v>1139</v>
      </c>
      <c r="I4411" s="6" t="s">
        <v>3359</v>
      </c>
    </row>
    <row r="4412" spans="1:9" x14ac:dyDescent="0.2">
      <c r="A4412" s="6" t="s">
        <v>5637</v>
      </c>
      <c r="B4412" s="6">
        <v>37</v>
      </c>
      <c r="C4412" s="6">
        <v>0.51553939999999998</v>
      </c>
      <c r="D4412" s="6">
        <v>0.97372959999999997</v>
      </c>
      <c r="E4412" s="6">
        <v>0.50248753999999995</v>
      </c>
      <c r="F4412" s="6">
        <v>0.83689654000000002</v>
      </c>
      <c r="G4412" s="6">
        <v>1</v>
      </c>
      <c r="H4412" s="6">
        <v>2</v>
      </c>
      <c r="I4412" s="6" t="s">
        <v>681</v>
      </c>
    </row>
    <row r="4413" spans="1:9" x14ac:dyDescent="0.2">
      <c r="A4413" s="6" t="s">
        <v>5638</v>
      </c>
      <c r="B4413" s="6">
        <v>36</v>
      </c>
      <c r="C4413" s="6">
        <v>0.5580214</v>
      </c>
      <c r="D4413" s="6">
        <v>1.0243517</v>
      </c>
      <c r="E4413" s="6">
        <v>0.43717727000000001</v>
      </c>
      <c r="F4413" s="6">
        <v>0.83692529999999998</v>
      </c>
      <c r="G4413" s="6">
        <v>1</v>
      </c>
      <c r="H4413" s="6">
        <v>78</v>
      </c>
      <c r="I4413" s="6" t="s">
        <v>574</v>
      </c>
    </row>
    <row r="4414" spans="1:9" x14ac:dyDescent="0.2">
      <c r="A4414" s="6" t="s">
        <v>5639</v>
      </c>
      <c r="B4414" s="6">
        <v>32</v>
      </c>
      <c r="C4414" s="6">
        <v>0.55501769999999995</v>
      </c>
      <c r="D4414" s="6">
        <v>1.020543</v>
      </c>
      <c r="E4414" s="6">
        <v>0.46632122999999998</v>
      </c>
      <c r="F4414" s="6">
        <v>0.83692900000000003</v>
      </c>
      <c r="G4414" s="6">
        <v>1</v>
      </c>
      <c r="H4414" s="6">
        <v>1275</v>
      </c>
      <c r="I4414" s="6" t="s">
        <v>554</v>
      </c>
    </row>
    <row r="4415" spans="1:9" x14ac:dyDescent="0.2">
      <c r="A4415" s="6" t="s">
        <v>5640</v>
      </c>
      <c r="B4415" s="6">
        <v>28</v>
      </c>
      <c r="C4415" s="6">
        <v>0.57569784000000002</v>
      </c>
      <c r="D4415" s="6">
        <v>1.0120020999999999</v>
      </c>
      <c r="E4415" s="6">
        <v>0.48511383000000002</v>
      </c>
      <c r="F4415" s="6">
        <v>0.83693150000000005</v>
      </c>
      <c r="G4415" s="6">
        <v>1</v>
      </c>
      <c r="H4415" s="6">
        <v>1414</v>
      </c>
      <c r="I4415" s="6" t="s">
        <v>690</v>
      </c>
    </row>
    <row r="4416" spans="1:9" x14ac:dyDescent="0.2">
      <c r="A4416" s="6" t="s">
        <v>5641</v>
      </c>
      <c r="B4416" s="6">
        <v>85</v>
      </c>
      <c r="C4416" s="6">
        <v>0.47760269999999999</v>
      </c>
      <c r="D4416" s="6">
        <v>0.96705996999999999</v>
      </c>
      <c r="E4416" s="6">
        <v>0.50949365000000002</v>
      </c>
      <c r="F4416" s="6">
        <v>0.83694389999999996</v>
      </c>
      <c r="G4416" s="6">
        <v>1</v>
      </c>
      <c r="H4416" s="6">
        <v>1343</v>
      </c>
      <c r="I4416" s="6" t="s">
        <v>2068</v>
      </c>
    </row>
    <row r="4417" spans="1:9" x14ac:dyDescent="0.2">
      <c r="A4417" s="6" t="s">
        <v>5642</v>
      </c>
      <c r="B4417" s="6">
        <v>49</v>
      </c>
      <c r="C4417" s="6">
        <v>0.53679204000000003</v>
      </c>
      <c r="D4417" s="6">
        <v>1.0202495</v>
      </c>
      <c r="E4417" s="6">
        <v>0.42332268000000001</v>
      </c>
      <c r="F4417" s="6">
        <v>0.83694725999999997</v>
      </c>
      <c r="G4417" s="6">
        <v>1</v>
      </c>
      <c r="H4417" s="6">
        <v>958</v>
      </c>
      <c r="I4417" s="6" t="s">
        <v>2167</v>
      </c>
    </row>
    <row r="4418" spans="1:9" x14ac:dyDescent="0.2">
      <c r="A4418" s="6" t="s">
        <v>5643</v>
      </c>
      <c r="B4418" s="6">
        <v>30</v>
      </c>
      <c r="C4418" s="6">
        <v>0.79925190000000002</v>
      </c>
      <c r="D4418" s="6">
        <v>1.4557576000000001</v>
      </c>
      <c r="E4418" s="6">
        <v>5.6261341999999999E-2</v>
      </c>
      <c r="F4418" s="6">
        <v>0.83695227000000005</v>
      </c>
      <c r="G4418" s="6">
        <v>1</v>
      </c>
      <c r="H4418" s="6">
        <v>459</v>
      </c>
      <c r="I4418" s="6" t="s">
        <v>831</v>
      </c>
    </row>
    <row r="4419" spans="1:9" x14ac:dyDescent="0.2">
      <c r="A4419" s="6" t="s">
        <v>5644</v>
      </c>
      <c r="B4419" s="6">
        <v>135</v>
      </c>
      <c r="C4419" s="6">
        <v>0.48541119999999999</v>
      </c>
      <c r="D4419" s="6">
        <v>1.0240492000000001</v>
      </c>
      <c r="E4419" s="6">
        <v>0.41185411999999999</v>
      </c>
      <c r="F4419" s="6">
        <v>0.83695257000000001</v>
      </c>
      <c r="G4419" s="6">
        <v>1</v>
      </c>
      <c r="H4419" s="6">
        <v>1343</v>
      </c>
      <c r="I4419" s="6" t="s">
        <v>539</v>
      </c>
    </row>
    <row r="4420" spans="1:9" x14ac:dyDescent="0.2">
      <c r="A4420" s="6" t="s">
        <v>5645</v>
      </c>
      <c r="B4420" s="6">
        <v>72</v>
      </c>
      <c r="C4420" s="6">
        <v>-0.42564136000000002</v>
      </c>
      <c r="D4420" s="6">
        <v>-0.8871192</v>
      </c>
      <c r="E4420" s="6">
        <v>0.59506170000000003</v>
      </c>
      <c r="F4420" s="6">
        <v>0.83695870000000006</v>
      </c>
      <c r="G4420" s="6">
        <v>1</v>
      </c>
      <c r="H4420" s="6">
        <v>1721</v>
      </c>
      <c r="I4420" s="6" t="s">
        <v>373</v>
      </c>
    </row>
    <row r="4421" spans="1:9" x14ac:dyDescent="0.2">
      <c r="A4421" s="6" t="s">
        <v>5646</v>
      </c>
      <c r="B4421" s="6">
        <v>332</v>
      </c>
      <c r="C4421" s="6">
        <v>0.42922258000000002</v>
      </c>
      <c r="D4421" s="6">
        <v>0.97534860000000001</v>
      </c>
      <c r="E4421" s="6">
        <v>0.51098096000000004</v>
      </c>
      <c r="F4421" s="6">
        <v>0.83696705000000005</v>
      </c>
      <c r="G4421" s="6">
        <v>1</v>
      </c>
      <c r="H4421" s="6">
        <v>1343</v>
      </c>
      <c r="I4421" s="6" t="s">
        <v>2068</v>
      </c>
    </row>
    <row r="4422" spans="1:9" x14ac:dyDescent="0.2">
      <c r="A4422" s="6" t="s">
        <v>5647</v>
      </c>
      <c r="B4422" s="6">
        <v>34</v>
      </c>
      <c r="C4422" s="6">
        <v>0.55123644999999999</v>
      </c>
      <c r="D4422" s="6">
        <v>1.0208121999999999</v>
      </c>
      <c r="E4422" s="6">
        <v>0.45144804999999999</v>
      </c>
      <c r="F4422" s="6">
        <v>0.83696760000000003</v>
      </c>
      <c r="G4422" s="6">
        <v>1</v>
      </c>
      <c r="H4422" s="6">
        <v>38</v>
      </c>
      <c r="I4422" s="6" t="s">
        <v>681</v>
      </c>
    </row>
    <row r="4423" spans="1:9" x14ac:dyDescent="0.2">
      <c r="A4423" s="6" t="s">
        <v>5648</v>
      </c>
      <c r="B4423" s="6">
        <v>302</v>
      </c>
      <c r="C4423" s="6">
        <v>0.43104170000000003</v>
      </c>
      <c r="D4423" s="6">
        <v>0.97383649999999999</v>
      </c>
      <c r="E4423" s="6">
        <v>0.51734100000000005</v>
      </c>
      <c r="F4423" s="6">
        <v>0.83696780000000004</v>
      </c>
      <c r="G4423" s="6">
        <v>1</v>
      </c>
      <c r="H4423" s="6">
        <v>1126</v>
      </c>
      <c r="I4423" s="6" t="s">
        <v>520</v>
      </c>
    </row>
    <row r="4424" spans="1:9" x14ac:dyDescent="0.2">
      <c r="A4424" s="6" t="s">
        <v>5649</v>
      </c>
      <c r="B4424" s="6">
        <v>33</v>
      </c>
      <c r="C4424" s="6">
        <v>0.54224209999999995</v>
      </c>
      <c r="D4424" s="6">
        <v>1.0062489999999999</v>
      </c>
      <c r="E4424" s="6">
        <v>0.45759717</v>
      </c>
      <c r="F4424" s="6">
        <v>0.83698106000000005</v>
      </c>
      <c r="G4424" s="6">
        <v>1</v>
      </c>
      <c r="H4424" s="6">
        <v>757</v>
      </c>
      <c r="I4424" s="6" t="s">
        <v>1530</v>
      </c>
    </row>
    <row r="4425" spans="1:9" x14ac:dyDescent="0.2">
      <c r="A4425" s="6" t="s">
        <v>5650</v>
      </c>
      <c r="B4425" s="6">
        <v>26</v>
      </c>
      <c r="C4425" s="6">
        <v>0.53199730000000001</v>
      </c>
      <c r="D4425" s="6">
        <v>0.97520863999999996</v>
      </c>
      <c r="E4425" s="6">
        <v>0.49023092000000001</v>
      </c>
      <c r="F4425" s="6">
        <v>0.83698870000000003</v>
      </c>
      <c r="G4425" s="6">
        <v>1</v>
      </c>
      <c r="H4425" s="6">
        <v>1497</v>
      </c>
      <c r="I4425" s="6" t="s">
        <v>341</v>
      </c>
    </row>
    <row r="4426" spans="1:9" x14ac:dyDescent="0.2">
      <c r="A4426" s="6" t="s">
        <v>5651</v>
      </c>
      <c r="B4426" s="6">
        <v>30</v>
      </c>
      <c r="C4426" s="6">
        <v>0.54945500000000003</v>
      </c>
      <c r="D4426" s="6">
        <v>1.0058279999999999</v>
      </c>
      <c r="E4426" s="6">
        <v>0.45205479999999998</v>
      </c>
      <c r="F4426" s="6">
        <v>0.83699685000000001</v>
      </c>
      <c r="G4426" s="6">
        <v>1</v>
      </c>
      <c r="H4426" s="6">
        <v>1199</v>
      </c>
      <c r="I4426" s="6" t="s">
        <v>390</v>
      </c>
    </row>
    <row r="4427" spans="1:9" x14ac:dyDescent="0.2">
      <c r="A4427" s="6" t="s">
        <v>5652</v>
      </c>
      <c r="B4427" s="6">
        <v>32</v>
      </c>
      <c r="C4427" s="6">
        <v>0.53397099999999997</v>
      </c>
      <c r="D4427" s="6">
        <v>0.97588973999999995</v>
      </c>
      <c r="E4427" s="6">
        <v>0.51926607000000002</v>
      </c>
      <c r="F4427" s="6">
        <v>0.83699869999999998</v>
      </c>
      <c r="G4427" s="6">
        <v>1</v>
      </c>
      <c r="H4427" s="6">
        <v>1176</v>
      </c>
      <c r="I4427" s="6" t="s">
        <v>265</v>
      </c>
    </row>
    <row r="4428" spans="1:9" x14ac:dyDescent="0.2">
      <c r="A4428" s="6" t="s">
        <v>5653</v>
      </c>
      <c r="B4428" s="6">
        <v>37</v>
      </c>
      <c r="C4428" s="6">
        <v>0.51862865999999996</v>
      </c>
      <c r="D4428" s="6">
        <v>0.97340906000000005</v>
      </c>
      <c r="E4428" s="6">
        <v>0.49295773999999998</v>
      </c>
      <c r="F4428" s="6">
        <v>0.83700483999999997</v>
      </c>
      <c r="G4428" s="6">
        <v>1</v>
      </c>
      <c r="H4428" s="6">
        <v>2404</v>
      </c>
      <c r="I4428" s="6" t="s">
        <v>5654</v>
      </c>
    </row>
    <row r="4429" spans="1:9" x14ac:dyDescent="0.2">
      <c r="A4429" s="6" t="s">
        <v>5655</v>
      </c>
      <c r="B4429" s="6">
        <v>28</v>
      </c>
      <c r="C4429" s="6">
        <v>0.53123355000000005</v>
      </c>
      <c r="D4429" s="6">
        <v>0.96663639999999995</v>
      </c>
      <c r="E4429" s="6">
        <v>0.51413430000000004</v>
      </c>
      <c r="F4429" s="6">
        <v>0.837009</v>
      </c>
      <c r="G4429" s="6">
        <v>1</v>
      </c>
      <c r="H4429" s="6">
        <v>981</v>
      </c>
      <c r="I4429" s="6" t="s">
        <v>75</v>
      </c>
    </row>
    <row r="4430" spans="1:9" x14ac:dyDescent="0.2">
      <c r="A4430" s="6" t="s">
        <v>5656</v>
      </c>
      <c r="B4430" s="6">
        <v>33</v>
      </c>
      <c r="C4430" s="6">
        <v>0.55131626</v>
      </c>
      <c r="D4430" s="6">
        <v>1.0030043</v>
      </c>
      <c r="E4430" s="6">
        <v>0.50268334000000003</v>
      </c>
      <c r="F4430" s="6">
        <v>0.83700967000000004</v>
      </c>
      <c r="G4430" s="6">
        <v>1</v>
      </c>
      <c r="H4430" s="6">
        <v>438</v>
      </c>
      <c r="I4430" s="6" t="s">
        <v>32</v>
      </c>
    </row>
    <row r="4431" spans="1:9" x14ac:dyDescent="0.2">
      <c r="A4431" s="6" t="s">
        <v>5657</v>
      </c>
      <c r="B4431" s="6">
        <v>210</v>
      </c>
      <c r="C4431" s="6">
        <v>0.46072382000000001</v>
      </c>
      <c r="D4431" s="6">
        <v>1.0121093000000001</v>
      </c>
      <c r="E4431" s="6">
        <v>0.41384616000000002</v>
      </c>
      <c r="F4431" s="6">
        <v>0.83702224000000003</v>
      </c>
      <c r="G4431" s="6">
        <v>1</v>
      </c>
      <c r="H4431" s="6">
        <v>1260</v>
      </c>
      <c r="I4431" s="6" t="s">
        <v>146</v>
      </c>
    </row>
    <row r="4432" spans="1:9" x14ac:dyDescent="0.2">
      <c r="A4432" s="6" t="s">
        <v>5658</v>
      </c>
      <c r="B4432" s="6">
        <v>148</v>
      </c>
      <c r="C4432" s="6">
        <v>-0.39130965000000001</v>
      </c>
      <c r="D4432" s="6">
        <v>-0.88790199999999997</v>
      </c>
      <c r="E4432" s="6">
        <v>0.63190186000000004</v>
      </c>
      <c r="F4432" s="6">
        <v>0.83702284000000005</v>
      </c>
      <c r="G4432" s="6">
        <v>1</v>
      </c>
      <c r="H4432" s="6">
        <v>1156</v>
      </c>
      <c r="I4432" s="6" t="s">
        <v>1418</v>
      </c>
    </row>
    <row r="4433" spans="1:9" x14ac:dyDescent="0.2">
      <c r="A4433" s="6" t="s">
        <v>5659</v>
      </c>
      <c r="B4433" s="6">
        <v>479</v>
      </c>
      <c r="C4433" s="6">
        <v>-0.36370599999999997</v>
      </c>
      <c r="D4433" s="6">
        <v>-0.88730145000000005</v>
      </c>
      <c r="E4433" s="6">
        <v>0.72483224000000002</v>
      </c>
      <c r="F4433" s="6">
        <v>0.83702399999999999</v>
      </c>
      <c r="G4433" s="6">
        <v>1</v>
      </c>
      <c r="H4433" s="6">
        <v>652</v>
      </c>
      <c r="I4433" s="6" t="s">
        <v>322</v>
      </c>
    </row>
    <row r="4434" spans="1:9" x14ac:dyDescent="0.2">
      <c r="A4434" s="6" t="s">
        <v>5660</v>
      </c>
      <c r="B4434" s="6">
        <v>73</v>
      </c>
      <c r="C4434" s="6">
        <v>0.51468170000000002</v>
      </c>
      <c r="D4434" s="6">
        <v>1.010545</v>
      </c>
      <c r="E4434" s="6">
        <v>0.47833067000000001</v>
      </c>
      <c r="F4434" s="6">
        <v>0.83702500000000002</v>
      </c>
      <c r="G4434" s="6">
        <v>1</v>
      </c>
      <c r="H4434" s="6">
        <v>1320</v>
      </c>
      <c r="I4434" s="6" t="s">
        <v>552</v>
      </c>
    </row>
    <row r="4435" spans="1:9" x14ac:dyDescent="0.2">
      <c r="A4435" s="6" t="s">
        <v>5661</v>
      </c>
      <c r="B4435" s="6">
        <v>462</v>
      </c>
      <c r="C4435" s="6">
        <v>0.41649908000000002</v>
      </c>
      <c r="D4435" s="6">
        <v>0.97545800000000005</v>
      </c>
      <c r="E4435" s="6">
        <v>0.52060439999999997</v>
      </c>
      <c r="F4435" s="6">
        <v>0.83702929999999998</v>
      </c>
      <c r="G4435" s="6">
        <v>1</v>
      </c>
      <c r="H4435" s="6">
        <v>1247</v>
      </c>
      <c r="I4435" s="6" t="s">
        <v>391</v>
      </c>
    </row>
    <row r="4436" spans="1:9" x14ac:dyDescent="0.2">
      <c r="A4436" s="6" t="s">
        <v>5662</v>
      </c>
      <c r="B4436" s="6">
        <v>15</v>
      </c>
      <c r="C4436" s="6">
        <v>0.57496475999999996</v>
      </c>
      <c r="D4436" s="6">
        <v>0.97394276000000002</v>
      </c>
      <c r="E4436" s="6">
        <v>0.51417769999999996</v>
      </c>
      <c r="F4436" s="6">
        <v>0.83703099999999997</v>
      </c>
      <c r="G4436" s="6">
        <v>1</v>
      </c>
      <c r="H4436" s="6">
        <v>1613</v>
      </c>
      <c r="I4436" s="6" t="s">
        <v>1084</v>
      </c>
    </row>
    <row r="4437" spans="1:9" x14ac:dyDescent="0.2">
      <c r="A4437" s="6" t="s">
        <v>5663</v>
      </c>
      <c r="B4437" s="6">
        <v>140</v>
      </c>
      <c r="C4437" s="6">
        <v>0.48327565</v>
      </c>
      <c r="D4437" s="6">
        <v>1.0247417999999999</v>
      </c>
      <c r="E4437" s="6">
        <v>0.44038156000000001</v>
      </c>
      <c r="F4437" s="6">
        <v>0.83703530000000004</v>
      </c>
      <c r="G4437" s="6">
        <v>1</v>
      </c>
      <c r="H4437" s="6">
        <v>1343</v>
      </c>
      <c r="I4437" s="6" t="s">
        <v>200</v>
      </c>
    </row>
    <row r="4438" spans="1:9" x14ac:dyDescent="0.2">
      <c r="A4438" s="6" t="s">
        <v>5664</v>
      </c>
      <c r="B4438" s="6">
        <v>29</v>
      </c>
      <c r="C4438" s="6">
        <v>-0.46205410000000002</v>
      </c>
      <c r="D4438" s="6">
        <v>-0.89269849999999995</v>
      </c>
      <c r="E4438" s="6">
        <v>0.57242990000000005</v>
      </c>
      <c r="F4438" s="6">
        <v>0.8370495</v>
      </c>
      <c r="G4438" s="6">
        <v>1</v>
      </c>
      <c r="H4438" s="6">
        <v>1144</v>
      </c>
      <c r="I4438" s="6" t="s">
        <v>746</v>
      </c>
    </row>
    <row r="4439" spans="1:9" x14ac:dyDescent="0.2">
      <c r="A4439" s="6" t="s">
        <v>5665</v>
      </c>
      <c r="B4439" s="6">
        <v>148</v>
      </c>
      <c r="C4439" s="6">
        <v>0.45514830000000001</v>
      </c>
      <c r="D4439" s="6">
        <v>0.97201219999999999</v>
      </c>
      <c r="E4439" s="6">
        <v>0.51622873999999996</v>
      </c>
      <c r="F4439" s="6">
        <v>0.83706605000000001</v>
      </c>
      <c r="G4439" s="6">
        <v>1</v>
      </c>
      <c r="H4439" s="6">
        <v>1813</v>
      </c>
      <c r="I4439" s="6" t="s">
        <v>2495</v>
      </c>
    </row>
    <row r="4440" spans="1:9" x14ac:dyDescent="0.2">
      <c r="A4440" s="6" t="s">
        <v>5666</v>
      </c>
      <c r="B4440" s="6">
        <v>138</v>
      </c>
      <c r="C4440" s="6">
        <v>0.48064992000000001</v>
      </c>
      <c r="D4440" s="6">
        <v>1.0111022999999999</v>
      </c>
      <c r="E4440" s="6">
        <v>0.44326776000000001</v>
      </c>
      <c r="F4440" s="6">
        <v>0.83707180000000003</v>
      </c>
      <c r="G4440" s="6">
        <v>1</v>
      </c>
      <c r="H4440" s="6">
        <v>1442</v>
      </c>
      <c r="I4440" s="6" t="s">
        <v>4131</v>
      </c>
    </row>
    <row r="4441" spans="1:9" x14ac:dyDescent="0.2">
      <c r="A4441" s="6" t="s">
        <v>5667</v>
      </c>
      <c r="B4441" s="6">
        <v>46</v>
      </c>
      <c r="C4441" s="6">
        <v>0.54012035999999997</v>
      </c>
      <c r="D4441" s="6">
        <v>1.0122362</v>
      </c>
      <c r="E4441" s="6">
        <v>0.44612795</v>
      </c>
      <c r="F4441" s="6">
        <v>0.83707326999999998</v>
      </c>
      <c r="G4441" s="6">
        <v>1</v>
      </c>
      <c r="H4441" s="6">
        <v>1708</v>
      </c>
      <c r="I4441" s="6" t="s">
        <v>373</v>
      </c>
    </row>
    <row r="4442" spans="1:9" x14ac:dyDescent="0.2">
      <c r="A4442" s="6" t="s">
        <v>5668</v>
      </c>
      <c r="B4442" s="6">
        <v>210</v>
      </c>
      <c r="C4442" s="6">
        <v>0.43976352000000002</v>
      </c>
      <c r="D4442" s="6">
        <v>0.96766894999999997</v>
      </c>
      <c r="E4442" s="6">
        <v>0.49774435</v>
      </c>
      <c r="F4442" s="6">
        <v>0.83707887000000003</v>
      </c>
      <c r="G4442" s="6">
        <v>1</v>
      </c>
      <c r="H4442" s="6">
        <v>786</v>
      </c>
      <c r="I4442" s="6" t="s">
        <v>137</v>
      </c>
    </row>
    <row r="4443" spans="1:9" x14ac:dyDescent="0.2">
      <c r="A4443" s="6" t="s">
        <v>5669</v>
      </c>
      <c r="B4443" s="6">
        <v>106</v>
      </c>
      <c r="C4443" s="6">
        <v>0.47054356000000003</v>
      </c>
      <c r="D4443" s="6">
        <v>0.97228769999999998</v>
      </c>
      <c r="E4443" s="6">
        <v>0.51415089999999997</v>
      </c>
      <c r="F4443" s="6">
        <v>0.83708059999999995</v>
      </c>
      <c r="G4443" s="6">
        <v>1</v>
      </c>
      <c r="H4443" s="6">
        <v>1199</v>
      </c>
      <c r="I4443" s="6" t="s">
        <v>102</v>
      </c>
    </row>
    <row r="4444" spans="1:9" x14ac:dyDescent="0.2">
      <c r="A4444" s="6" t="s">
        <v>5670</v>
      </c>
      <c r="B4444" s="6">
        <v>230</v>
      </c>
      <c r="C4444" s="6">
        <v>0.43685463000000002</v>
      </c>
      <c r="D4444" s="6">
        <v>0.97571015000000005</v>
      </c>
      <c r="E4444" s="6">
        <v>0.49177875999999998</v>
      </c>
      <c r="F4444" s="6">
        <v>0.83708245000000003</v>
      </c>
      <c r="G4444" s="6">
        <v>1</v>
      </c>
      <c r="H4444" s="6">
        <v>1126</v>
      </c>
      <c r="I4444" s="6" t="s">
        <v>102</v>
      </c>
    </row>
    <row r="4445" spans="1:9" x14ac:dyDescent="0.2">
      <c r="A4445" s="6" t="s">
        <v>5671</v>
      </c>
      <c r="B4445" s="6">
        <v>147</v>
      </c>
      <c r="C4445" s="6">
        <v>0.4512544</v>
      </c>
      <c r="D4445" s="6">
        <v>0.97350270000000005</v>
      </c>
      <c r="E4445" s="6">
        <v>0.51454823999999999</v>
      </c>
      <c r="F4445" s="6">
        <v>0.8370881</v>
      </c>
      <c r="G4445" s="6">
        <v>1</v>
      </c>
      <c r="H4445" s="6">
        <v>1132</v>
      </c>
      <c r="I4445" s="6" t="s">
        <v>2162</v>
      </c>
    </row>
    <row r="4446" spans="1:9" x14ac:dyDescent="0.2">
      <c r="A4446" s="6" t="s">
        <v>5672</v>
      </c>
      <c r="B4446" s="6">
        <v>26</v>
      </c>
      <c r="C4446" s="6">
        <v>0.56979809999999997</v>
      </c>
      <c r="D4446" s="6">
        <v>1.0208968</v>
      </c>
      <c r="E4446" s="6">
        <v>0.42271882</v>
      </c>
      <c r="F4446" s="6">
        <v>0.83710390000000001</v>
      </c>
      <c r="G4446" s="6">
        <v>1</v>
      </c>
      <c r="H4446" s="6">
        <v>2115</v>
      </c>
      <c r="I4446" s="6" t="s">
        <v>3777</v>
      </c>
    </row>
    <row r="4447" spans="1:9" x14ac:dyDescent="0.2">
      <c r="A4447" s="6" t="s">
        <v>5673</v>
      </c>
      <c r="B4447" s="6">
        <v>188</v>
      </c>
      <c r="C4447" s="6">
        <v>0.46741339999999998</v>
      </c>
      <c r="D4447" s="6">
        <v>1.0235692999999999</v>
      </c>
      <c r="E4447" s="6">
        <v>0.41764706000000001</v>
      </c>
      <c r="F4447" s="6">
        <v>0.83710450000000003</v>
      </c>
      <c r="G4447" s="6">
        <v>1</v>
      </c>
      <c r="H4447" s="6">
        <v>1140</v>
      </c>
      <c r="I4447" s="6" t="s">
        <v>1418</v>
      </c>
    </row>
    <row r="4448" spans="1:9" x14ac:dyDescent="0.2">
      <c r="A4448" s="6" t="s">
        <v>5674</v>
      </c>
      <c r="B4448" s="6">
        <v>186</v>
      </c>
      <c r="C4448" s="6">
        <v>0.45684707000000002</v>
      </c>
      <c r="D4448" s="6">
        <v>1.0109494000000001</v>
      </c>
      <c r="E4448" s="6">
        <v>0.43597560000000002</v>
      </c>
      <c r="F4448" s="6">
        <v>0.83710532999999998</v>
      </c>
      <c r="G4448" s="6">
        <v>1</v>
      </c>
      <c r="H4448" s="6">
        <v>1899</v>
      </c>
      <c r="I4448" s="6" t="s">
        <v>5675</v>
      </c>
    </row>
    <row r="4449" spans="1:9" x14ac:dyDescent="0.2">
      <c r="A4449" s="6" t="s">
        <v>5676</v>
      </c>
      <c r="B4449" s="6">
        <v>115</v>
      </c>
      <c r="C4449" s="6">
        <v>0.48744735</v>
      </c>
      <c r="D4449" s="6">
        <v>1.0143336000000001</v>
      </c>
      <c r="E4449" s="6">
        <v>0.45975231999999999</v>
      </c>
      <c r="F4449" s="6">
        <v>0.83711820000000003</v>
      </c>
      <c r="G4449" s="6">
        <v>1</v>
      </c>
      <c r="H4449" s="6">
        <v>1555</v>
      </c>
      <c r="I4449" s="6" t="s">
        <v>2659</v>
      </c>
    </row>
    <row r="4450" spans="1:9" x14ac:dyDescent="0.2">
      <c r="A4450" s="6" t="s">
        <v>5677</v>
      </c>
      <c r="B4450" s="6">
        <v>73</v>
      </c>
      <c r="C4450" s="6">
        <v>0.49344473999999999</v>
      </c>
      <c r="D4450" s="6">
        <v>0.97430897000000005</v>
      </c>
      <c r="E4450" s="6">
        <v>0.51741296000000003</v>
      </c>
      <c r="F4450" s="6">
        <v>0.83713174000000001</v>
      </c>
      <c r="G4450" s="6">
        <v>1</v>
      </c>
      <c r="H4450" s="6">
        <v>854</v>
      </c>
      <c r="I4450" s="6" t="s">
        <v>758</v>
      </c>
    </row>
    <row r="4451" spans="1:9" x14ac:dyDescent="0.2">
      <c r="A4451" s="6" t="s">
        <v>5678</v>
      </c>
      <c r="B4451" s="6">
        <v>31</v>
      </c>
      <c r="C4451" s="6">
        <v>0.54972169999999998</v>
      </c>
      <c r="D4451" s="6">
        <v>1.0088177</v>
      </c>
      <c r="E4451" s="6">
        <v>0.45753899999999997</v>
      </c>
      <c r="F4451" s="6">
        <v>0.83713530000000003</v>
      </c>
      <c r="G4451" s="6">
        <v>1</v>
      </c>
      <c r="H4451" s="6">
        <v>237</v>
      </c>
      <c r="I4451" s="6" t="s">
        <v>2249</v>
      </c>
    </row>
    <row r="4452" spans="1:9" x14ac:dyDescent="0.2">
      <c r="A4452" s="6" t="s">
        <v>5679</v>
      </c>
      <c r="B4452" s="6">
        <v>464</v>
      </c>
      <c r="C4452" s="6">
        <v>0.43276569999999998</v>
      </c>
      <c r="D4452" s="6">
        <v>1.0117735999999999</v>
      </c>
      <c r="E4452" s="6">
        <v>0.42432815000000002</v>
      </c>
      <c r="F4452" s="6">
        <v>0.83715870000000003</v>
      </c>
      <c r="G4452" s="6">
        <v>1</v>
      </c>
      <c r="H4452" s="6">
        <v>1185</v>
      </c>
      <c r="I4452" s="6" t="s">
        <v>2939</v>
      </c>
    </row>
    <row r="4453" spans="1:9" x14ac:dyDescent="0.2">
      <c r="A4453" s="6" t="s">
        <v>5680</v>
      </c>
      <c r="B4453" s="6">
        <v>225</v>
      </c>
      <c r="C4453" s="6">
        <v>0.46360642000000002</v>
      </c>
      <c r="D4453" s="6">
        <v>1.0248363</v>
      </c>
      <c r="E4453" s="6">
        <v>0.42836257999999999</v>
      </c>
      <c r="F4453" s="6">
        <v>0.83716464000000002</v>
      </c>
      <c r="G4453" s="6">
        <v>1</v>
      </c>
      <c r="H4453" s="6">
        <v>1156</v>
      </c>
      <c r="I4453" s="6" t="s">
        <v>130</v>
      </c>
    </row>
    <row r="4454" spans="1:9" x14ac:dyDescent="0.2">
      <c r="A4454" s="6" t="s">
        <v>5681</v>
      </c>
      <c r="B4454" s="6">
        <v>95</v>
      </c>
      <c r="C4454" s="6">
        <v>0.46497139999999998</v>
      </c>
      <c r="D4454" s="6">
        <v>0.95751660000000005</v>
      </c>
      <c r="E4454" s="6">
        <v>0.53435116999999999</v>
      </c>
      <c r="F4454" s="6">
        <v>0.83716756000000003</v>
      </c>
      <c r="G4454" s="6">
        <v>1</v>
      </c>
      <c r="H4454" s="6">
        <v>1120</v>
      </c>
      <c r="I4454" s="6" t="s">
        <v>130</v>
      </c>
    </row>
    <row r="4455" spans="1:9" x14ac:dyDescent="0.2">
      <c r="A4455" s="6" t="s">
        <v>5682</v>
      </c>
      <c r="B4455" s="6">
        <v>271</v>
      </c>
      <c r="C4455" s="6">
        <v>-0.3728474</v>
      </c>
      <c r="D4455" s="6">
        <v>-0.88622469999999998</v>
      </c>
      <c r="E4455" s="6">
        <v>0.66472304000000004</v>
      </c>
      <c r="F4455" s="6">
        <v>0.83717304000000003</v>
      </c>
      <c r="G4455" s="6">
        <v>1</v>
      </c>
      <c r="H4455" s="6">
        <v>684</v>
      </c>
      <c r="I4455" s="6" t="s">
        <v>551</v>
      </c>
    </row>
    <row r="4456" spans="1:9" x14ac:dyDescent="0.2">
      <c r="A4456" s="6" t="s">
        <v>5683</v>
      </c>
      <c r="B4456" s="6">
        <v>17</v>
      </c>
      <c r="C4456" s="6">
        <v>-0.49032247000000001</v>
      </c>
      <c r="D4456" s="6">
        <v>-0.88742690000000002</v>
      </c>
      <c r="E4456" s="6">
        <v>0.60737525999999997</v>
      </c>
      <c r="F4456" s="6">
        <v>0.83717549999999996</v>
      </c>
      <c r="G4456" s="6">
        <v>1</v>
      </c>
      <c r="H4456" s="6">
        <v>1327</v>
      </c>
      <c r="I4456" s="6" t="s">
        <v>948</v>
      </c>
    </row>
    <row r="4457" spans="1:9" x14ac:dyDescent="0.2">
      <c r="A4457" s="6" t="s">
        <v>5684</v>
      </c>
      <c r="B4457" s="6">
        <v>42</v>
      </c>
      <c r="C4457" s="6">
        <v>0.53425100000000003</v>
      </c>
      <c r="D4457" s="6">
        <v>1.0089474</v>
      </c>
      <c r="E4457" s="6">
        <v>0.43979933999999998</v>
      </c>
      <c r="F4457" s="6">
        <v>0.83717730000000001</v>
      </c>
      <c r="G4457" s="6">
        <v>1</v>
      </c>
      <c r="H4457" s="6">
        <v>420</v>
      </c>
      <c r="I4457" s="6" t="s">
        <v>52</v>
      </c>
    </row>
    <row r="4458" spans="1:9" x14ac:dyDescent="0.2">
      <c r="A4458" s="6" t="s">
        <v>5685</v>
      </c>
      <c r="B4458" s="6">
        <v>29</v>
      </c>
      <c r="C4458" s="6">
        <v>0.55350642999999999</v>
      </c>
      <c r="D4458" s="6">
        <v>1.0097699</v>
      </c>
      <c r="E4458" s="6">
        <v>0.46701389999999998</v>
      </c>
      <c r="F4458" s="6">
        <v>0.83720419999999995</v>
      </c>
      <c r="G4458" s="6">
        <v>1</v>
      </c>
      <c r="H4458" s="6">
        <v>1673</v>
      </c>
      <c r="I4458" s="6" t="s">
        <v>889</v>
      </c>
    </row>
    <row r="4459" spans="1:9" x14ac:dyDescent="0.2">
      <c r="A4459" s="6" t="s">
        <v>5686</v>
      </c>
      <c r="B4459" s="6">
        <v>19</v>
      </c>
      <c r="C4459" s="6">
        <v>0.55418239999999996</v>
      </c>
      <c r="D4459" s="6">
        <v>0.95737123000000002</v>
      </c>
      <c r="E4459" s="6">
        <v>0.54195802999999998</v>
      </c>
      <c r="F4459" s="6">
        <v>0.83720910000000004</v>
      </c>
      <c r="G4459" s="6">
        <v>1</v>
      </c>
      <c r="H4459" s="6">
        <v>933</v>
      </c>
      <c r="I4459" s="6" t="s">
        <v>129</v>
      </c>
    </row>
    <row r="4460" spans="1:9" x14ac:dyDescent="0.2">
      <c r="A4460" s="6" t="s">
        <v>5687</v>
      </c>
      <c r="B4460" s="6">
        <v>226</v>
      </c>
      <c r="C4460" s="6">
        <v>0.43870609999999999</v>
      </c>
      <c r="D4460" s="6">
        <v>0.96707770000000004</v>
      </c>
      <c r="E4460" s="6">
        <v>0.5140325</v>
      </c>
      <c r="F4460" s="6">
        <v>0.83721374999999998</v>
      </c>
      <c r="G4460" s="6">
        <v>1</v>
      </c>
      <c r="H4460" s="6">
        <v>1162</v>
      </c>
      <c r="I4460" s="6" t="s">
        <v>265</v>
      </c>
    </row>
    <row r="4461" spans="1:9" x14ac:dyDescent="0.2">
      <c r="A4461" s="6" t="s">
        <v>5688</v>
      </c>
      <c r="B4461" s="6">
        <v>79</v>
      </c>
      <c r="C4461" s="6">
        <v>0.50892709999999997</v>
      </c>
      <c r="D4461" s="6">
        <v>1.0096206999999999</v>
      </c>
      <c r="E4461" s="6">
        <v>0.47095759999999998</v>
      </c>
      <c r="F4461" s="6">
        <v>0.83721405000000004</v>
      </c>
      <c r="G4461" s="6">
        <v>1</v>
      </c>
      <c r="H4461" s="6">
        <v>1137</v>
      </c>
      <c r="I4461" s="6" t="s">
        <v>1418</v>
      </c>
    </row>
    <row r="4462" spans="1:9" x14ac:dyDescent="0.2">
      <c r="A4462" s="6" t="s">
        <v>5689</v>
      </c>
      <c r="B4462" s="6">
        <v>22</v>
      </c>
      <c r="C4462" s="6">
        <v>0.57165270000000001</v>
      </c>
      <c r="D4462" s="6">
        <v>1.0145781</v>
      </c>
      <c r="E4462" s="6">
        <v>0.46762589999999998</v>
      </c>
      <c r="F4462" s="6">
        <v>0.83721849999999998</v>
      </c>
      <c r="G4462" s="6">
        <v>1</v>
      </c>
      <c r="H4462" s="6">
        <v>442</v>
      </c>
      <c r="I4462" s="6" t="s">
        <v>30</v>
      </c>
    </row>
    <row r="4463" spans="1:9" x14ac:dyDescent="0.2">
      <c r="A4463" s="6" t="s">
        <v>5690</v>
      </c>
      <c r="B4463" s="6">
        <v>70</v>
      </c>
      <c r="C4463" s="6">
        <v>0.507359</v>
      </c>
      <c r="D4463" s="6">
        <v>1.0211342999999999</v>
      </c>
      <c r="E4463" s="6">
        <v>0.43290733999999997</v>
      </c>
      <c r="F4463" s="6">
        <v>0.83722209999999997</v>
      </c>
      <c r="G4463" s="6">
        <v>1</v>
      </c>
      <c r="H4463" s="6">
        <v>1130</v>
      </c>
      <c r="I4463" s="6" t="s">
        <v>112</v>
      </c>
    </row>
    <row r="4464" spans="1:9" x14ac:dyDescent="0.2">
      <c r="A4464" s="6" t="s">
        <v>5691</v>
      </c>
      <c r="B4464" s="6">
        <v>59</v>
      </c>
      <c r="C4464" s="6">
        <v>-0.43399652999999999</v>
      </c>
      <c r="D4464" s="6">
        <v>-0.89280959999999998</v>
      </c>
      <c r="E4464" s="6">
        <v>0.55501219999999996</v>
      </c>
      <c r="F4464" s="6">
        <v>0.83722249999999998</v>
      </c>
      <c r="G4464" s="6">
        <v>1</v>
      </c>
      <c r="H4464" s="6">
        <v>787</v>
      </c>
      <c r="I4464" s="6" t="s">
        <v>170</v>
      </c>
    </row>
    <row r="4465" spans="1:9" x14ac:dyDescent="0.2">
      <c r="A4465" s="6" t="s">
        <v>5692</v>
      </c>
      <c r="B4465" s="6">
        <v>15</v>
      </c>
      <c r="C4465" s="6">
        <v>0.57192224000000003</v>
      </c>
      <c r="D4465" s="6">
        <v>0.96786844999999999</v>
      </c>
      <c r="E4465" s="6">
        <v>0.53644860000000005</v>
      </c>
      <c r="F4465" s="6">
        <v>0.83722730000000001</v>
      </c>
      <c r="G4465" s="6">
        <v>1</v>
      </c>
      <c r="H4465" s="6">
        <v>1785</v>
      </c>
      <c r="I4465" s="6" t="s">
        <v>3869</v>
      </c>
    </row>
    <row r="4466" spans="1:9" x14ac:dyDescent="0.2">
      <c r="A4466" s="6" t="s">
        <v>5693</v>
      </c>
      <c r="B4466" s="6">
        <v>20</v>
      </c>
      <c r="C4466" s="6">
        <v>0.55097879999999999</v>
      </c>
      <c r="D4466" s="6">
        <v>0.97592610000000002</v>
      </c>
      <c r="E4466" s="6">
        <v>0.5083799</v>
      </c>
      <c r="F4466" s="6">
        <v>0.83722949999999996</v>
      </c>
      <c r="G4466" s="6">
        <v>1</v>
      </c>
      <c r="H4466" s="6">
        <v>50</v>
      </c>
      <c r="I4466" s="6" t="s">
        <v>655</v>
      </c>
    </row>
    <row r="4467" spans="1:9" x14ac:dyDescent="0.2">
      <c r="A4467" s="6" t="s">
        <v>5694</v>
      </c>
      <c r="B4467" s="6">
        <v>19</v>
      </c>
      <c r="C4467" s="6">
        <v>0.58159959999999999</v>
      </c>
      <c r="D4467" s="6">
        <v>1.0151296000000001</v>
      </c>
      <c r="E4467" s="6">
        <v>0.46126761999999999</v>
      </c>
      <c r="F4467" s="6">
        <v>0.83724003999999996</v>
      </c>
      <c r="G4467" s="6">
        <v>1</v>
      </c>
      <c r="H4467" s="6">
        <v>1228</v>
      </c>
      <c r="I4467" s="6" t="s">
        <v>318</v>
      </c>
    </row>
    <row r="4468" spans="1:9" x14ac:dyDescent="0.2">
      <c r="A4468" s="6" t="s">
        <v>5695</v>
      </c>
      <c r="B4468" s="6">
        <v>24</v>
      </c>
      <c r="C4468" s="6">
        <v>0.57598400000000005</v>
      </c>
      <c r="D4468" s="6">
        <v>1.0111635999999999</v>
      </c>
      <c r="E4468" s="6">
        <v>0.46704329999999999</v>
      </c>
      <c r="F4468" s="6">
        <v>0.83725899999999998</v>
      </c>
      <c r="G4468" s="6">
        <v>1</v>
      </c>
      <c r="H4468" s="6">
        <v>880</v>
      </c>
      <c r="I4468" s="6" t="s">
        <v>272</v>
      </c>
    </row>
    <row r="4469" spans="1:9" x14ac:dyDescent="0.2">
      <c r="A4469" s="6" t="s">
        <v>5696</v>
      </c>
      <c r="B4469" s="6">
        <v>23</v>
      </c>
      <c r="C4469" s="6">
        <v>0.5778491</v>
      </c>
      <c r="D4469" s="6">
        <v>1.0141252000000001</v>
      </c>
      <c r="E4469" s="6">
        <v>0.46619216000000002</v>
      </c>
      <c r="F4469" s="6">
        <v>0.83726069999999997</v>
      </c>
      <c r="G4469" s="6">
        <v>1</v>
      </c>
      <c r="H4469" s="6">
        <v>2026</v>
      </c>
      <c r="I4469" s="6" t="s">
        <v>511</v>
      </c>
    </row>
    <row r="4470" spans="1:9" x14ac:dyDescent="0.2">
      <c r="A4470" s="6" t="s">
        <v>5697</v>
      </c>
      <c r="B4470" s="6">
        <v>386</v>
      </c>
      <c r="C4470" s="6">
        <v>0.43868499999999999</v>
      </c>
      <c r="D4470" s="6">
        <v>1.0193942</v>
      </c>
      <c r="E4470" s="6">
        <v>0.40798857999999999</v>
      </c>
      <c r="F4470" s="6">
        <v>0.83726480000000003</v>
      </c>
      <c r="G4470" s="6">
        <v>1</v>
      </c>
      <c r="H4470" s="6">
        <v>1343</v>
      </c>
      <c r="I4470" s="6" t="s">
        <v>104</v>
      </c>
    </row>
    <row r="4471" spans="1:9" x14ac:dyDescent="0.2">
      <c r="A4471" s="6" t="s">
        <v>5698</v>
      </c>
      <c r="B4471" s="6">
        <v>24</v>
      </c>
      <c r="C4471" s="6">
        <v>0.56594854999999999</v>
      </c>
      <c r="D4471" s="6">
        <v>1.0122947</v>
      </c>
      <c r="E4471" s="6">
        <v>0.46379310000000001</v>
      </c>
      <c r="F4471" s="6">
        <v>0.83727039999999997</v>
      </c>
      <c r="G4471" s="6">
        <v>1</v>
      </c>
      <c r="H4471" s="6">
        <v>279</v>
      </c>
      <c r="I4471" s="6" t="s">
        <v>537</v>
      </c>
    </row>
    <row r="4472" spans="1:9" x14ac:dyDescent="0.2">
      <c r="A4472" s="6" t="s">
        <v>5699</v>
      </c>
      <c r="B4472" s="6">
        <v>49</v>
      </c>
      <c r="C4472" s="6">
        <v>0.52818363999999995</v>
      </c>
      <c r="D4472" s="6">
        <v>1.0240636000000001</v>
      </c>
      <c r="E4472" s="6">
        <v>0.43055555000000001</v>
      </c>
      <c r="F4472" s="6">
        <v>0.83727425</v>
      </c>
      <c r="G4472" s="6">
        <v>1</v>
      </c>
      <c r="H4472" s="6">
        <v>249</v>
      </c>
      <c r="I4472" s="6" t="s">
        <v>291</v>
      </c>
    </row>
    <row r="4473" spans="1:9" x14ac:dyDescent="0.2">
      <c r="A4473" s="6" t="s">
        <v>5700</v>
      </c>
      <c r="B4473" s="6">
        <v>22</v>
      </c>
      <c r="C4473" s="6">
        <v>0.54875819999999997</v>
      </c>
      <c r="D4473" s="6">
        <v>0.96731610000000001</v>
      </c>
      <c r="E4473" s="6">
        <v>0.50701755000000004</v>
      </c>
      <c r="F4473" s="6">
        <v>0.83727722999999998</v>
      </c>
      <c r="G4473" s="6">
        <v>1</v>
      </c>
      <c r="H4473" s="6">
        <v>1442</v>
      </c>
      <c r="I4473" s="6" t="s">
        <v>143</v>
      </c>
    </row>
    <row r="4474" spans="1:9" x14ac:dyDescent="0.2">
      <c r="A4474" s="6" t="s">
        <v>5701</v>
      </c>
      <c r="B4474" s="6">
        <v>280</v>
      </c>
      <c r="C4474" s="6">
        <v>0.44672737000000001</v>
      </c>
      <c r="D4474" s="6">
        <v>1.0098684</v>
      </c>
      <c r="E4474" s="6">
        <v>0.45573293999999998</v>
      </c>
      <c r="F4474" s="6">
        <v>0.83728117000000002</v>
      </c>
      <c r="G4474" s="6">
        <v>1</v>
      </c>
      <c r="H4474" s="6">
        <v>1139</v>
      </c>
      <c r="I4474" s="6" t="s">
        <v>102</v>
      </c>
    </row>
    <row r="4475" spans="1:9" x14ac:dyDescent="0.2">
      <c r="A4475" s="6" t="s">
        <v>5702</v>
      </c>
      <c r="B4475" s="6">
        <v>479</v>
      </c>
      <c r="C4475" s="6">
        <v>0.43062479999999997</v>
      </c>
      <c r="D4475" s="6">
        <v>1.0062639</v>
      </c>
      <c r="E4475" s="6">
        <v>0.43633761999999998</v>
      </c>
      <c r="F4475" s="6">
        <v>0.83728283999999997</v>
      </c>
      <c r="G4475" s="6">
        <v>1</v>
      </c>
      <c r="H4475" s="6">
        <v>1521</v>
      </c>
      <c r="I4475" s="6" t="s">
        <v>173</v>
      </c>
    </row>
    <row r="4476" spans="1:9" x14ac:dyDescent="0.2">
      <c r="A4476" s="6" t="s">
        <v>5703</v>
      </c>
      <c r="B4476" s="6">
        <v>44</v>
      </c>
      <c r="C4476" s="6">
        <v>0.51839760000000001</v>
      </c>
      <c r="D4476" s="6">
        <v>0.97618395000000002</v>
      </c>
      <c r="E4476" s="6">
        <v>0.4983165</v>
      </c>
      <c r="F4476" s="6">
        <v>0.83728519999999995</v>
      </c>
      <c r="G4476" s="6">
        <v>1</v>
      </c>
      <c r="H4476" s="6">
        <v>933</v>
      </c>
      <c r="I4476" s="6" t="s">
        <v>127</v>
      </c>
    </row>
    <row r="4477" spans="1:9" x14ac:dyDescent="0.2">
      <c r="A4477" s="6" t="s">
        <v>5704</v>
      </c>
      <c r="B4477" s="6">
        <v>41</v>
      </c>
      <c r="C4477" s="6">
        <v>0.54765960000000002</v>
      </c>
      <c r="D4477" s="6">
        <v>1.0099978000000001</v>
      </c>
      <c r="E4477" s="6">
        <v>0.46166667</v>
      </c>
      <c r="F4477" s="6">
        <v>0.83730289999999996</v>
      </c>
      <c r="G4477" s="6">
        <v>1</v>
      </c>
      <c r="H4477" s="6">
        <v>402</v>
      </c>
      <c r="I4477" s="6" t="s">
        <v>1511</v>
      </c>
    </row>
    <row r="4478" spans="1:9" x14ac:dyDescent="0.2">
      <c r="A4478" s="6" t="s">
        <v>5705</v>
      </c>
      <c r="B4478" s="6">
        <v>111</v>
      </c>
      <c r="C4478" s="6">
        <v>-0.41861710000000002</v>
      </c>
      <c r="D4478" s="6">
        <v>-0.88576233000000004</v>
      </c>
      <c r="E4478" s="6">
        <v>0.57526880000000002</v>
      </c>
      <c r="F4478" s="6">
        <v>0.83730864999999999</v>
      </c>
      <c r="G4478" s="6">
        <v>1</v>
      </c>
      <c r="H4478" s="6">
        <v>1114</v>
      </c>
      <c r="I4478" s="6" t="s">
        <v>390</v>
      </c>
    </row>
    <row r="4479" spans="1:9" x14ac:dyDescent="0.2">
      <c r="A4479" s="6" t="s">
        <v>5706</v>
      </c>
      <c r="B4479" s="6">
        <v>223</v>
      </c>
      <c r="C4479" s="6">
        <v>0.46018504999999998</v>
      </c>
      <c r="D4479" s="6">
        <v>1.0249207</v>
      </c>
      <c r="E4479" s="6">
        <v>0.42097488</v>
      </c>
      <c r="F4479" s="6">
        <v>0.83730990000000005</v>
      </c>
      <c r="G4479" s="6">
        <v>1</v>
      </c>
      <c r="H4479" s="6">
        <v>1054</v>
      </c>
      <c r="I4479" s="6" t="s">
        <v>2167</v>
      </c>
    </row>
    <row r="4480" spans="1:9" x14ac:dyDescent="0.2">
      <c r="A4480" s="6" t="s">
        <v>5707</v>
      </c>
      <c r="B4480" s="6">
        <v>67</v>
      </c>
      <c r="C4480" s="6">
        <v>0.51946585999999995</v>
      </c>
      <c r="D4480" s="6">
        <v>1.0209552</v>
      </c>
      <c r="E4480" s="6">
        <v>0.45819399999999999</v>
      </c>
      <c r="F4480" s="6">
        <v>0.83731233999999999</v>
      </c>
      <c r="G4480" s="6">
        <v>1</v>
      </c>
      <c r="H4480" s="6">
        <v>794</v>
      </c>
      <c r="I4480" s="6" t="s">
        <v>46</v>
      </c>
    </row>
    <row r="4481" spans="1:9" x14ac:dyDescent="0.2">
      <c r="A4481" s="6" t="s">
        <v>5708</v>
      </c>
      <c r="B4481" s="6">
        <v>20</v>
      </c>
      <c r="C4481" s="6">
        <v>0.5774435</v>
      </c>
      <c r="D4481" s="6">
        <v>1.002313</v>
      </c>
      <c r="E4481" s="6">
        <v>0.49721705999999999</v>
      </c>
      <c r="F4481" s="6">
        <v>0.83731500000000003</v>
      </c>
      <c r="G4481" s="6">
        <v>1</v>
      </c>
      <c r="H4481" s="6">
        <v>112</v>
      </c>
      <c r="I4481" s="6" t="s">
        <v>716</v>
      </c>
    </row>
    <row r="4482" spans="1:9" x14ac:dyDescent="0.2">
      <c r="A4482" s="6" t="s">
        <v>5709</v>
      </c>
      <c r="B4482" s="6">
        <v>62</v>
      </c>
      <c r="C4482" s="6">
        <v>0.49476643999999997</v>
      </c>
      <c r="D4482" s="6">
        <v>0.97394955000000005</v>
      </c>
      <c r="E4482" s="6">
        <v>0.495</v>
      </c>
      <c r="F4482" s="6">
        <v>0.83732220000000002</v>
      </c>
      <c r="G4482" s="6">
        <v>1</v>
      </c>
      <c r="H4482" s="6">
        <v>1227</v>
      </c>
      <c r="I4482" s="6" t="s">
        <v>554</v>
      </c>
    </row>
    <row r="4483" spans="1:9" x14ac:dyDescent="0.2">
      <c r="A4483" s="6" t="s">
        <v>5710</v>
      </c>
      <c r="B4483" s="6">
        <v>27</v>
      </c>
      <c r="C4483" s="6">
        <v>0.57315724999999995</v>
      </c>
      <c r="D4483" s="6">
        <v>1.0149512999999999</v>
      </c>
      <c r="E4483" s="6">
        <v>0.46306306000000003</v>
      </c>
      <c r="F4483" s="6">
        <v>0.83732956999999997</v>
      </c>
      <c r="G4483" s="6">
        <v>1</v>
      </c>
      <c r="H4483" s="6">
        <v>815</v>
      </c>
      <c r="I4483" s="6" t="s">
        <v>320</v>
      </c>
    </row>
    <row r="4484" spans="1:9" x14ac:dyDescent="0.2">
      <c r="A4484" s="6" t="s">
        <v>5711</v>
      </c>
      <c r="B4484" s="6">
        <v>126</v>
      </c>
      <c r="C4484" s="6">
        <v>0.48575353999999998</v>
      </c>
      <c r="D4484" s="6">
        <v>1.0067942000000001</v>
      </c>
      <c r="E4484" s="6">
        <v>0.45510834</v>
      </c>
      <c r="F4484" s="6">
        <v>0.83732974999999998</v>
      </c>
      <c r="G4484" s="6">
        <v>1</v>
      </c>
      <c r="H4484" s="6">
        <v>420</v>
      </c>
      <c r="I4484" s="6" t="s">
        <v>32</v>
      </c>
    </row>
    <row r="4485" spans="1:9" x14ac:dyDescent="0.2">
      <c r="A4485" s="6" t="s">
        <v>5712</v>
      </c>
      <c r="B4485" s="6">
        <v>61</v>
      </c>
      <c r="C4485" s="6">
        <v>0.49437058</v>
      </c>
      <c r="D4485" s="6">
        <v>0.96769136</v>
      </c>
      <c r="E4485" s="6">
        <v>0.50077280000000002</v>
      </c>
      <c r="F4485" s="6">
        <v>0.83733170000000001</v>
      </c>
      <c r="G4485" s="6">
        <v>1</v>
      </c>
      <c r="H4485" s="6">
        <v>1527</v>
      </c>
      <c r="I4485" s="6" t="s">
        <v>2055</v>
      </c>
    </row>
    <row r="4486" spans="1:9" x14ac:dyDescent="0.2">
      <c r="A4486" s="6" t="s">
        <v>5713</v>
      </c>
      <c r="B4486" s="6">
        <v>40</v>
      </c>
      <c r="C4486" s="6">
        <v>0.54476650000000004</v>
      </c>
      <c r="D4486" s="6">
        <v>1.0152364</v>
      </c>
      <c r="E4486" s="6">
        <v>0.44925123</v>
      </c>
      <c r="F4486" s="6">
        <v>0.83733270000000004</v>
      </c>
      <c r="G4486" s="6">
        <v>1</v>
      </c>
      <c r="H4486" s="6">
        <v>540</v>
      </c>
      <c r="I4486" s="6" t="s">
        <v>38</v>
      </c>
    </row>
    <row r="4487" spans="1:9" x14ac:dyDescent="0.2">
      <c r="A4487" s="6" t="s">
        <v>5714</v>
      </c>
      <c r="B4487" s="6">
        <v>25</v>
      </c>
      <c r="C4487" s="6">
        <v>0.5664169</v>
      </c>
      <c r="D4487" s="6">
        <v>1.0179368</v>
      </c>
      <c r="E4487" s="6">
        <v>0.47191011999999999</v>
      </c>
      <c r="F4487" s="6">
        <v>0.83733420000000003</v>
      </c>
      <c r="G4487" s="6">
        <v>1</v>
      </c>
      <c r="H4487" s="6">
        <v>1647</v>
      </c>
      <c r="I4487" s="6" t="s">
        <v>803</v>
      </c>
    </row>
    <row r="4488" spans="1:9" x14ac:dyDescent="0.2">
      <c r="A4488" s="6" t="s">
        <v>5715</v>
      </c>
      <c r="B4488" s="6">
        <v>446</v>
      </c>
      <c r="C4488" s="6">
        <v>0.44032806000000002</v>
      </c>
      <c r="D4488" s="6">
        <v>1.0250437999999999</v>
      </c>
      <c r="E4488" s="6">
        <v>0.38616714000000002</v>
      </c>
      <c r="F4488" s="6">
        <v>0.83735590000000004</v>
      </c>
      <c r="G4488" s="6">
        <v>1</v>
      </c>
      <c r="H4488" s="6">
        <v>1016</v>
      </c>
      <c r="I4488" s="6" t="s">
        <v>1633</v>
      </c>
    </row>
    <row r="4489" spans="1:9" x14ac:dyDescent="0.2">
      <c r="A4489" s="6" t="s">
        <v>5716</v>
      </c>
      <c r="B4489" s="6">
        <v>30</v>
      </c>
      <c r="C4489" s="6">
        <v>-0.46055928000000002</v>
      </c>
      <c r="D4489" s="6">
        <v>-0.88553210000000004</v>
      </c>
      <c r="E4489" s="6">
        <v>0.59633029999999998</v>
      </c>
      <c r="F4489" s="6">
        <v>0.83736277000000003</v>
      </c>
      <c r="G4489" s="6">
        <v>1</v>
      </c>
      <c r="H4489" s="6">
        <v>1185</v>
      </c>
      <c r="I4489" s="6" t="s">
        <v>2040</v>
      </c>
    </row>
    <row r="4490" spans="1:9" x14ac:dyDescent="0.2">
      <c r="A4490" s="6" t="s">
        <v>5717</v>
      </c>
      <c r="B4490" s="6">
        <v>365</v>
      </c>
      <c r="C4490" s="6">
        <v>0.42133203000000002</v>
      </c>
      <c r="D4490" s="6">
        <v>0.97229356</v>
      </c>
      <c r="E4490" s="6">
        <v>0.53275110000000003</v>
      </c>
      <c r="F4490" s="6">
        <v>0.83737300000000003</v>
      </c>
      <c r="G4490" s="6">
        <v>1</v>
      </c>
      <c r="H4490" s="6">
        <v>1352</v>
      </c>
      <c r="I4490" s="6" t="s">
        <v>77</v>
      </c>
    </row>
    <row r="4491" spans="1:9" x14ac:dyDescent="0.2">
      <c r="A4491" s="6" t="s">
        <v>5718</v>
      </c>
      <c r="B4491" s="6">
        <v>41</v>
      </c>
      <c r="C4491" s="6">
        <v>-0.43548572000000002</v>
      </c>
      <c r="D4491" s="6">
        <v>-0.88793109999999997</v>
      </c>
      <c r="E4491" s="6">
        <v>0.59453299999999998</v>
      </c>
      <c r="F4491" s="6">
        <v>0.83738400000000002</v>
      </c>
      <c r="G4491" s="6">
        <v>1</v>
      </c>
      <c r="H4491" s="6">
        <v>1044</v>
      </c>
      <c r="I4491" s="6" t="s">
        <v>69</v>
      </c>
    </row>
    <row r="4492" spans="1:9" x14ac:dyDescent="0.2">
      <c r="A4492" s="6" t="s">
        <v>5719</v>
      </c>
      <c r="B4492" s="6">
        <v>154</v>
      </c>
      <c r="C4492" s="6">
        <v>0.44575995000000002</v>
      </c>
      <c r="D4492" s="6">
        <v>0.97433186000000005</v>
      </c>
      <c r="E4492" s="6">
        <v>0.46507936999999999</v>
      </c>
      <c r="F4492" s="6">
        <v>0.83738939999999995</v>
      </c>
      <c r="G4492" s="6">
        <v>1</v>
      </c>
      <c r="H4492" s="6">
        <v>1125</v>
      </c>
      <c r="I4492" s="6" t="s">
        <v>113</v>
      </c>
    </row>
    <row r="4493" spans="1:9" x14ac:dyDescent="0.2">
      <c r="A4493" s="6" t="s">
        <v>5720</v>
      </c>
      <c r="B4493" s="6">
        <v>204</v>
      </c>
      <c r="C4493" s="6">
        <v>0.45953536</v>
      </c>
      <c r="D4493" s="6">
        <v>1.0180537999999999</v>
      </c>
      <c r="E4493" s="6">
        <v>0.43343195000000001</v>
      </c>
      <c r="F4493" s="6">
        <v>0.83739525000000004</v>
      </c>
      <c r="G4493" s="6">
        <v>1</v>
      </c>
      <c r="H4493" s="6">
        <v>1063</v>
      </c>
      <c r="I4493" s="6" t="s">
        <v>2167</v>
      </c>
    </row>
    <row r="4494" spans="1:9" x14ac:dyDescent="0.2">
      <c r="A4494" s="6" t="s">
        <v>5721</v>
      </c>
      <c r="B4494" s="6">
        <v>252</v>
      </c>
      <c r="C4494" s="6">
        <v>0.45821040000000002</v>
      </c>
      <c r="D4494" s="6">
        <v>1.0233129000000001</v>
      </c>
      <c r="E4494" s="6">
        <v>0.41288432000000003</v>
      </c>
      <c r="F4494" s="6">
        <v>0.83739560000000002</v>
      </c>
      <c r="G4494" s="6">
        <v>1</v>
      </c>
      <c r="H4494" s="6">
        <v>1201</v>
      </c>
      <c r="I4494" s="6" t="s">
        <v>520</v>
      </c>
    </row>
    <row r="4495" spans="1:9" x14ac:dyDescent="0.2">
      <c r="A4495" s="6" t="s">
        <v>5722</v>
      </c>
      <c r="B4495" s="6">
        <v>25</v>
      </c>
      <c r="C4495" s="6">
        <v>0.54995669999999997</v>
      </c>
      <c r="D4495" s="6">
        <v>0.96712889999999996</v>
      </c>
      <c r="E4495" s="6">
        <v>0.52006984000000001</v>
      </c>
      <c r="F4495" s="6">
        <v>0.83739980000000003</v>
      </c>
      <c r="G4495" s="6">
        <v>1</v>
      </c>
      <c r="H4495" s="6">
        <v>1336</v>
      </c>
      <c r="I4495" s="6" t="s">
        <v>1315</v>
      </c>
    </row>
    <row r="4496" spans="1:9" x14ac:dyDescent="0.2">
      <c r="A4496" s="6" t="s">
        <v>5723</v>
      </c>
      <c r="B4496" s="6">
        <v>28</v>
      </c>
      <c r="C4496" s="6">
        <v>0.56996309999999994</v>
      </c>
      <c r="D4496" s="6">
        <v>1.0181918000000001</v>
      </c>
      <c r="E4496" s="6">
        <v>0.48256880000000002</v>
      </c>
      <c r="F4496" s="6">
        <v>0.8374125</v>
      </c>
      <c r="G4496" s="6">
        <v>1</v>
      </c>
      <c r="H4496" s="6">
        <v>2115</v>
      </c>
      <c r="I4496" s="6" t="s">
        <v>3318</v>
      </c>
    </row>
    <row r="4497" spans="1:9" x14ac:dyDescent="0.2">
      <c r="A4497" s="6" t="s">
        <v>5724</v>
      </c>
      <c r="B4497" s="6">
        <v>68</v>
      </c>
      <c r="C4497" s="6">
        <v>0.51458097000000003</v>
      </c>
      <c r="D4497" s="6">
        <v>1.0183317999999999</v>
      </c>
      <c r="E4497" s="6">
        <v>0.43543047000000001</v>
      </c>
      <c r="F4497" s="6">
        <v>0.83741253999999998</v>
      </c>
      <c r="G4497" s="6">
        <v>1</v>
      </c>
      <c r="H4497" s="6">
        <v>1350</v>
      </c>
      <c r="I4497" s="6" t="s">
        <v>539</v>
      </c>
    </row>
    <row r="4498" spans="1:9" x14ac:dyDescent="0.2">
      <c r="A4498" s="6" t="s">
        <v>5725</v>
      </c>
      <c r="B4498" s="6">
        <v>38</v>
      </c>
      <c r="C4498" s="6">
        <v>0.53380567000000001</v>
      </c>
      <c r="D4498" s="6">
        <v>1.0068992000000001</v>
      </c>
      <c r="E4498" s="6">
        <v>0.45328718000000001</v>
      </c>
      <c r="F4498" s="6">
        <v>0.83741312999999995</v>
      </c>
      <c r="G4498" s="6">
        <v>1</v>
      </c>
      <c r="H4498" s="6">
        <v>2105</v>
      </c>
      <c r="I4498" s="6" t="s">
        <v>1953</v>
      </c>
    </row>
    <row r="4499" spans="1:9" x14ac:dyDescent="0.2">
      <c r="A4499" s="6" t="s">
        <v>5726</v>
      </c>
      <c r="B4499" s="6">
        <v>66</v>
      </c>
      <c r="C4499" s="6">
        <v>0.50641420000000004</v>
      </c>
      <c r="D4499" s="6">
        <v>1.0064834</v>
      </c>
      <c r="E4499" s="6">
        <v>0.44776120000000003</v>
      </c>
      <c r="F4499" s="6">
        <v>0.83742004999999997</v>
      </c>
      <c r="G4499" s="6">
        <v>1</v>
      </c>
      <c r="H4499" s="6">
        <v>1353</v>
      </c>
      <c r="I4499" s="6" t="s">
        <v>200</v>
      </c>
    </row>
    <row r="4500" spans="1:9" x14ac:dyDescent="0.2">
      <c r="A4500" s="6" t="s">
        <v>5727</v>
      </c>
      <c r="B4500" s="6">
        <v>38</v>
      </c>
      <c r="C4500" s="6">
        <v>0.54296153999999996</v>
      </c>
      <c r="D4500" s="6">
        <v>1.0021255</v>
      </c>
      <c r="E4500" s="6">
        <v>0.47120420000000002</v>
      </c>
      <c r="F4500" s="6">
        <v>0.83742755999999996</v>
      </c>
      <c r="G4500" s="6">
        <v>1</v>
      </c>
      <c r="H4500" s="6">
        <v>554</v>
      </c>
      <c r="I4500" s="6" t="s">
        <v>277</v>
      </c>
    </row>
    <row r="4501" spans="1:9" x14ac:dyDescent="0.2">
      <c r="A4501" s="6" t="s">
        <v>5728</v>
      </c>
      <c r="B4501" s="6">
        <v>29</v>
      </c>
      <c r="C4501" s="6">
        <v>0.54247825999999999</v>
      </c>
      <c r="D4501" s="6">
        <v>0.97597780000000001</v>
      </c>
      <c r="E4501" s="6">
        <v>0.51683502999999997</v>
      </c>
      <c r="F4501" s="6">
        <v>0.83742950000000005</v>
      </c>
      <c r="G4501" s="6">
        <v>1</v>
      </c>
      <c r="H4501" s="6">
        <v>339</v>
      </c>
      <c r="I4501" s="6" t="s">
        <v>617</v>
      </c>
    </row>
    <row r="4502" spans="1:9" x14ac:dyDescent="0.2">
      <c r="A4502" s="6" t="s">
        <v>5729</v>
      </c>
      <c r="B4502" s="6">
        <v>88</v>
      </c>
      <c r="C4502" s="6">
        <v>0.47796475999999999</v>
      </c>
      <c r="D4502" s="6">
        <v>0.97624480000000002</v>
      </c>
      <c r="E4502" s="6">
        <v>0.459069</v>
      </c>
      <c r="F4502" s="6">
        <v>0.83745910000000001</v>
      </c>
      <c r="G4502" s="6">
        <v>1</v>
      </c>
      <c r="H4502" s="6">
        <v>1459</v>
      </c>
      <c r="I4502" s="6" t="s">
        <v>2233</v>
      </c>
    </row>
    <row r="4503" spans="1:9" x14ac:dyDescent="0.2">
      <c r="A4503" s="6" t="s">
        <v>5730</v>
      </c>
      <c r="B4503" s="6">
        <v>29</v>
      </c>
      <c r="C4503" s="6">
        <v>0.51541820000000005</v>
      </c>
      <c r="D4503" s="6">
        <v>0.97238939999999996</v>
      </c>
      <c r="E4503" s="6">
        <v>0.49146757000000002</v>
      </c>
      <c r="F4503" s="6">
        <v>0.83746140000000002</v>
      </c>
      <c r="G4503" s="6">
        <v>1</v>
      </c>
      <c r="H4503" s="6">
        <v>1489</v>
      </c>
      <c r="I4503" s="6" t="s">
        <v>944</v>
      </c>
    </row>
    <row r="4504" spans="1:9" x14ac:dyDescent="0.2">
      <c r="A4504" s="6" t="s">
        <v>5731</v>
      </c>
      <c r="B4504" s="6">
        <v>95</v>
      </c>
      <c r="C4504" s="6">
        <v>0.47515783</v>
      </c>
      <c r="D4504" s="6">
        <v>0.97401979999999999</v>
      </c>
      <c r="E4504" s="6">
        <v>0.50163937000000003</v>
      </c>
      <c r="F4504" s="6">
        <v>0.83747643000000005</v>
      </c>
      <c r="G4504" s="6">
        <v>1</v>
      </c>
      <c r="H4504" s="6">
        <v>745</v>
      </c>
      <c r="I4504" s="6" t="s">
        <v>3240</v>
      </c>
    </row>
    <row r="4505" spans="1:9" x14ac:dyDescent="0.2">
      <c r="A4505" s="6" t="s">
        <v>5732</v>
      </c>
      <c r="B4505" s="6">
        <v>24</v>
      </c>
      <c r="C4505" s="6">
        <v>0.55256749999999999</v>
      </c>
      <c r="D4505" s="6">
        <v>0.96735954000000002</v>
      </c>
      <c r="E4505" s="6">
        <v>0.52228165000000004</v>
      </c>
      <c r="F4505" s="6">
        <v>0.83748020000000001</v>
      </c>
      <c r="G4505" s="6">
        <v>1</v>
      </c>
      <c r="H4505" s="6">
        <v>1464</v>
      </c>
      <c r="I4505" s="6" t="s">
        <v>2233</v>
      </c>
    </row>
    <row r="4506" spans="1:9" x14ac:dyDescent="0.2">
      <c r="A4506" s="6" t="s">
        <v>5733</v>
      </c>
      <c r="B4506" s="6">
        <v>32</v>
      </c>
      <c r="C4506" s="6">
        <v>0.54032930000000001</v>
      </c>
      <c r="D4506" s="6">
        <v>1.006321</v>
      </c>
      <c r="E4506" s="6">
        <v>0.47110333999999998</v>
      </c>
      <c r="F4506" s="6">
        <v>0.83748299999999998</v>
      </c>
      <c r="G4506" s="6">
        <v>1</v>
      </c>
      <c r="H4506" s="6">
        <v>2061</v>
      </c>
      <c r="I4506" s="6" t="s">
        <v>3292</v>
      </c>
    </row>
    <row r="4507" spans="1:9" x14ac:dyDescent="0.2">
      <c r="A4507" s="6" t="s">
        <v>5734</v>
      </c>
      <c r="B4507" s="6">
        <v>16</v>
      </c>
      <c r="C4507" s="6">
        <v>0.59032863000000002</v>
      </c>
      <c r="D4507" s="6">
        <v>1.0023804999999999</v>
      </c>
      <c r="E4507" s="6">
        <v>0.48523986000000002</v>
      </c>
      <c r="F4507" s="6">
        <v>0.83748670000000003</v>
      </c>
      <c r="G4507" s="6">
        <v>1</v>
      </c>
      <c r="H4507" s="6">
        <v>1608</v>
      </c>
      <c r="I4507" s="6" t="s">
        <v>3523</v>
      </c>
    </row>
    <row r="4508" spans="1:9" x14ac:dyDescent="0.2">
      <c r="A4508" s="6" t="s">
        <v>5735</v>
      </c>
      <c r="B4508" s="6">
        <v>20</v>
      </c>
      <c r="C4508" s="6">
        <v>-0.47650394000000001</v>
      </c>
      <c r="D4508" s="6">
        <v>-0.88587165000000001</v>
      </c>
      <c r="E4508" s="6">
        <v>0.58458244999999998</v>
      </c>
      <c r="F4508" s="6">
        <v>0.83749056</v>
      </c>
      <c r="G4508" s="6">
        <v>1</v>
      </c>
      <c r="H4508" s="6">
        <v>2647</v>
      </c>
      <c r="I4508" s="6" t="s">
        <v>1065</v>
      </c>
    </row>
    <row r="4509" spans="1:9" x14ac:dyDescent="0.2">
      <c r="A4509" s="6" t="s">
        <v>5736</v>
      </c>
      <c r="B4509" s="6">
        <v>124</v>
      </c>
      <c r="C4509" s="6">
        <v>0.47708535000000002</v>
      </c>
      <c r="D4509" s="6">
        <v>1.0089581000000001</v>
      </c>
      <c r="E4509" s="6">
        <v>0.44888178000000001</v>
      </c>
      <c r="F4509" s="6">
        <v>0.8374935</v>
      </c>
      <c r="G4509" s="6">
        <v>1</v>
      </c>
      <c r="H4509" s="6">
        <v>1120</v>
      </c>
      <c r="I4509" s="6" t="s">
        <v>3230</v>
      </c>
    </row>
    <row r="4510" spans="1:9" x14ac:dyDescent="0.2">
      <c r="A4510" s="6" t="s">
        <v>5737</v>
      </c>
      <c r="B4510" s="6">
        <v>36</v>
      </c>
      <c r="C4510" s="6">
        <v>0.54475359999999995</v>
      </c>
      <c r="D4510" s="6">
        <v>1.0146090999999999</v>
      </c>
      <c r="E4510" s="6">
        <v>0.45359018000000001</v>
      </c>
      <c r="F4510" s="6">
        <v>0.83749556999999997</v>
      </c>
      <c r="G4510" s="6">
        <v>1</v>
      </c>
      <c r="H4510" s="6">
        <v>1107</v>
      </c>
      <c r="I4510" s="6" t="s">
        <v>2040</v>
      </c>
    </row>
    <row r="4511" spans="1:9" x14ac:dyDescent="0.2">
      <c r="A4511" s="6" t="s">
        <v>5738</v>
      </c>
      <c r="B4511" s="6">
        <v>355</v>
      </c>
      <c r="C4511" s="6">
        <v>0.44016643999999999</v>
      </c>
      <c r="D4511" s="6">
        <v>1.0078347999999999</v>
      </c>
      <c r="E4511" s="6">
        <v>0.4432836</v>
      </c>
      <c r="F4511" s="6">
        <v>0.83751019999999998</v>
      </c>
      <c r="G4511" s="6">
        <v>1</v>
      </c>
      <c r="H4511" s="6">
        <v>1034</v>
      </c>
      <c r="I4511" s="6" t="s">
        <v>69</v>
      </c>
    </row>
    <row r="4512" spans="1:9" x14ac:dyDescent="0.2">
      <c r="A4512" s="6" t="s">
        <v>5739</v>
      </c>
      <c r="B4512" s="6">
        <v>24</v>
      </c>
      <c r="C4512" s="6">
        <v>0.57215022999999998</v>
      </c>
      <c r="D4512" s="6">
        <v>1.0224154999999999</v>
      </c>
      <c r="E4512" s="6">
        <v>0.4559859</v>
      </c>
      <c r="F4512" s="6">
        <v>0.83752256999999997</v>
      </c>
      <c r="G4512" s="6">
        <v>1</v>
      </c>
      <c r="H4512" s="6">
        <v>632</v>
      </c>
      <c r="I4512" s="6" t="s">
        <v>229</v>
      </c>
    </row>
    <row r="4513" spans="1:9" x14ac:dyDescent="0.2">
      <c r="A4513" s="6" t="s">
        <v>5740</v>
      </c>
      <c r="B4513" s="6">
        <v>365</v>
      </c>
      <c r="C4513" s="6">
        <v>0.4416254</v>
      </c>
      <c r="D4513" s="6">
        <v>1.0123336000000001</v>
      </c>
      <c r="E4513" s="6">
        <v>0.44134076999999999</v>
      </c>
      <c r="F4513" s="6">
        <v>0.83753306000000005</v>
      </c>
      <c r="G4513" s="6">
        <v>1</v>
      </c>
      <c r="H4513" s="6">
        <v>1199</v>
      </c>
      <c r="I4513" s="6" t="s">
        <v>130</v>
      </c>
    </row>
    <row r="4514" spans="1:9" x14ac:dyDescent="0.2">
      <c r="A4514" s="6" t="s">
        <v>5741</v>
      </c>
      <c r="B4514" s="6">
        <v>26</v>
      </c>
      <c r="C4514" s="6">
        <v>0.5849915</v>
      </c>
      <c r="D4514" s="6">
        <v>1.0211520000000001</v>
      </c>
      <c r="E4514" s="6">
        <v>0.47495362000000002</v>
      </c>
      <c r="F4514" s="6">
        <v>0.83753370000000005</v>
      </c>
      <c r="G4514" s="6">
        <v>1</v>
      </c>
      <c r="H4514" s="6">
        <v>1177</v>
      </c>
      <c r="I4514" s="6" t="s">
        <v>199</v>
      </c>
    </row>
    <row r="4515" spans="1:9" x14ac:dyDescent="0.2">
      <c r="A4515" s="6" t="s">
        <v>5742</v>
      </c>
      <c r="B4515" s="6">
        <v>44</v>
      </c>
      <c r="C4515" s="6">
        <v>0.53098464000000001</v>
      </c>
      <c r="D4515" s="6">
        <v>1.007277</v>
      </c>
      <c r="E4515" s="6">
        <v>0.47169810000000001</v>
      </c>
      <c r="F4515" s="6">
        <v>0.83754677</v>
      </c>
      <c r="G4515" s="6">
        <v>1</v>
      </c>
      <c r="H4515" s="6">
        <v>771</v>
      </c>
      <c r="I4515" s="6" t="s">
        <v>278</v>
      </c>
    </row>
    <row r="4516" spans="1:9" x14ac:dyDescent="0.2">
      <c r="A4516" s="6" t="s">
        <v>5743</v>
      </c>
      <c r="B4516" s="6">
        <v>154</v>
      </c>
      <c r="C4516" s="6">
        <v>0.47237346000000002</v>
      </c>
      <c r="D4516" s="6">
        <v>1.0185554000000001</v>
      </c>
      <c r="E4516" s="6">
        <v>0.42879497999999999</v>
      </c>
      <c r="F4516" s="6">
        <v>0.83755679999999999</v>
      </c>
      <c r="G4516" s="6">
        <v>1</v>
      </c>
      <c r="H4516" s="6">
        <v>557</v>
      </c>
      <c r="I4516" s="6" t="s">
        <v>277</v>
      </c>
    </row>
    <row r="4517" spans="1:9" x14ac:dyDescent="0.2">
      <c r="A4517" s="6" t="s">
        <v>5744</v>
      </c>
      <c r="B4517" s="6">
        <v>36</v>
      </c>
      <c r="C4517" s="6">
        <v>0.55533739999999998</v>
      </c>
      <c r="D4517" s="6">
        <v>1.0069846</v>
      </c>
      <c r="E4517" s="6">
        <v>0.47971782000000002</v>
      </c>
      <c r="F4517" s="6">
        <v>0.83756160000000002</v>
      </c>
      <c r="G4517" s="6">
        <v>1</v>
      </c>
      <c r="H4517" s="6">
        <v>1185</v>
      </c>
      <c r="I4517" s="6" t="s">
        <v>130</v>
      </c>
    </row>
    <row r="4518" spans="1:9" x14ac:dyDescent="0.2">
      <c r="A4518" s="6" t="s">
        <v>5745</v>
      </c>
      <c r="B4518" s="6">
        <v>112</v>
      </c>
      <c r="C4518" s="6">
        <v>0.49376118000000002</v>
      </c>
      <c r="D4518" s="6">
        <v>1.0184133</v>
      </c>
      <c r="E4518" s="6">
        <v>0.4226646</v>
      </c>
      <c r="F4518" s="6">
        <v>0.83756982999999996</v>
      </c>
      <c r="G4518" s="6">
        <v>1</v>
      </c>
      <c r="H4518" s="6">
        <v>1219</v>
      </c>
      <c r="I4518" s="6" t="s">
        <v>2266</v>
      </c>
    </row>
    <row r="4519" spans="1:9" x14ac:dyDescent="0.2">
      <c r="A4519" s="6" t="s">
        <v>5746</v>
      </c>
      <c r="B4519" s="6">
        <v>20</v>
      </c>
      <c r="C4519" s="6">
        <v>0.57899480000000003</v>
      </c>
      <c r="D4519" s="6">
        <v>1.0026374</v>
      </c>
      <c r="E4519" s="6">
        <v>0.46560847999999999</v>
      </c>
      <c r="F4519" s="6">
        <v>0.83757040000000005</v>
      </c>
      <c r="G4519" s="6">
        <v>1</v>
      </c>
      <c r="H4519" s="6">
        <v>1022</v>
      </c>
      <c r="I4519" s="6" t="s">
        <v>134</v>
      </c>
    </row>
    <row r="4520" spans="1:9" x14ac:dyDescent="0.2">
      <c r="A4520" s="6" t="s">
        <v>5747</v>
      </c>
      <c r="B4520" s="6">
        <v>50</v>
      </c>
      <c r="C4520" s="6">
        <v>0.53006869999999995</v>
      </c>
      <c r="D4520" s="6">
        <v>1.0065575</v>
      </c>
      <c r="E4520" s="6">
        <v>0.46039605</v>
      </c>
      <c r="F4520" s="6">
        <v>0.83758350000000004</v>
      </c>
      <c r="G4520" s="6">
        <v>1</v>
      </c>
      <c r="H4520" s="6">
        <v>1107</v>
      </c>
      <c r="I4520" s="6" t="s">
        <v>2162</v>
      </c>
    </row>
    <row r="4521" spans="1:9" x14ac:dyDescent="0.2">
      <c r="A4521" s="6" t="s">
        <v>5748</v>
      </c>
      <c r="B4521" s="6">
        <v>31</v>
      </c>
      <c r="C4521" s="6">
        <v>0.52958000000000005</v>
      </c>
      <c r="D4521" s="6">
        <v>0.97438499999999995</v>
      </c>
      <c r="E4521" s="6">
        <v>0.50782609999999995</v>
      </c>
      <c r="F4521" s="6">
        <v>0.83758849999999996</v>
      </c>
      <c r="G4521" s="6">
        <v>1</v>
      </c>
      <c r="H4521" s="6">
        <v>708</v>
      </c>
      <c r="I4521" s="6" t="s">
        <v>151</v>
      </c>
    </row>
    <row r="4522" spans="1:9" x14ac:dyDescent="0.2">
      <c r="A4522" s="6" t="s">
        <v>5749</v>
      </c>
      <c r="B4522" s="6">
        <v>347</v>
      </c>
      <c r="C4522" s="6">
        <v>0.43986397999999999</v>
      </c>
      <c r="D4522" s="6">
        <v>1.0111646999999999</v>
      </c>
      <c r="E4522" s="6">
        <v>0.44540229999999997</v>
      </c>
      <c r="F4522" s="6">
        <v>0.83760034999999999</v>
      </c>
      <c r="G4522" s="6">
        <v>1</v>
      </c>
      <c r="H4522" s="6">
        <v>1283</v>
      </c>
      <c r="I4522" s="6" t="s">
        <v>5750</v>
      </c>
    </row>
    <row r="4523" spans="1:9" x14ac:dyDescent="0.2">
      <c r="A4523" s="6" t="s">
        <v>5751</v>
      </c>
      <c r="B4523" s="6">
        <v>293</v>
      </c>
      <c r="C4523" s="6">
        <v>0.44989106000000001</v>
      </c>
      <c r="D4523" s="6">
        <v>1.0152637</v>
      </c>
      <c r="E4523" s="6">
        <v>0.4239291</v>
      </c>
      <c r="F4523" s="6">
        <v>0.83761494999999997</v>
      </c>
      <c r="G4523" s="6">
        <v>1</v>
      </c>
      <c r="H4523" s="6">
        <v>1127</v>
      </c>
      <c r="I4523" s="6" t="s">
        <v>520</v>
      </c>
    </row>
    <row r="4524" spans="1:9" x14ac:dyDescent="0.2">
      <c r="A4524" s="6" t="s">
        <v>5752</v>
      </c>
      <c r="B4524" s="6">
        <v>138</v>
      </c>
      <c r="C4524" s="6">
        <v>0.47756140000000002</v>
      </c>
      <c r="D4524" s="6">
        <v>1.0073837000000001</v>
      </c>
      <c r="E4524" s="6">
        <v>0.45853660000000002</v>
      </c>
      <c r="F4524" s="6">
        <v>0.83761859999999999</v>
      </c>
      <c r="G4524" s="6">
        <v>1</v>
      </c>
      <c r="H4524" s="6">
        <v>1343</v>
      </c>
      <c r="I4524" s="6" t="s">
        <v>550</v>
      </c>
    </row>
    <row r="4525" spans="1:9" x14ac:dyDescent="0.2">
      <c r="A4525" s="6" t="s">
        <v>5753</v>
      </c>
      <c r="B4525" s="6">
        <v>20</v>
      </c>
      <c r="C4525" s="6">
        <v>0.57206714000000003</v>
      </c>
      <c r="D4525" s="6">
        <v>1.0100008</v>
      </c>
      <c r="E4525" s="6">
        <v>0.47855916999999998</v>
      </c>
      <c r="F4525" s="6">
        <v>0.83763869999999996</v>
      </c>
      <c r="G4525" s="6">
        <v>1</v>
      </c>
      <c r="H4525" s="6">
        <v>1573</v>
      </c>
      <c r="I4525" s="6" t="s">
        <v>547</v>
      </c>
    </row>
    <row r="4526" spans="1:9" x14ac:dyDescent="0.2">
      <c r="A4526" s="6" t="s">
        <v>5754</v>
      </c>
      <c r="B4526" s="6">
        <v>65</v>
      </c>
      <c r="C4526" s="6">
        <v>0.49654399999999999</v>
      </c>
      <c r="D4526" s="6">
        <v>0.97244704000000004</v>
      </c>
      <c r="E4526" s="6">
        <v>0.50083195999999996</v>
      </c>
      <c r="F4526" s="6">
        <v>0.83764285000000005</v>
      </c>
      <c r="G4526" s="6">
        <v>1</v>
      </c>
      <c r="H4526" s="6">
        <v>1247</v>
      </c>
      <c r="I4526" s="6" t="s">
        <v>2068</v>
      </c>
    </row>
    <row r="4527" spans="1:9" x14ac:dyDescent="0.2">
      <c r="A4527" s="6" t="s">
        <v>5755</v>
      </c>
      <c r="B4527" s="6">
        <v>42</v>
      </c>
      <c r="C4527" s="6">
        <v>0.54798985</v>
      </c>
      <c r="D4527" s="6">
        <v>1.0186675999999999</v>
      </c>
      <c r="E4527" s="6">
        <v>0.44047617999999999</v>
      </c>
      <c r="F4527" s="6">
        <v>0.83764380000000005</v>
      </c>
      <c r="G4527" s="6">
        <v>1</v>
      </c>
      <c r="H4527" s="6">
        <v>1681</v>
      </c>
      <c r="I4527" s="6" t="s">
        <v>1807</v>
      </c>
    </row>
    <row r="4528" spans="1:9" x14ac:dyDescent="0.2">
      <c r="A4528" s="6" t="s">
        <v>5756</v>
      </c>
      <c r="B4528" s="6">
        <v>17</v>
      </c>
      <c r="C4528" s="6">
        <v>0.60992769999999996</v>
      </c>
      <c r="D4528" s="6">
        <v>1.0304694000000001</v>
      </c>
      <c r="E4528" s="6">
        <v>0.46897810000000001</v>
      </c>
      <c r="F4528" s="6">
        <v>0.83765970000000001</v>
      </c>
      <c r="G4528" s="6">
        <v>1</v>
      </c>
      <c r="H4528" s="6">
        <v>2042</v>
      </c>
      <c r="I4528" s="6" t="s">
        <v>2091</v>
      </c>
    </row>
    <row r="4529" spans="1:9" x14ac:dyDescent="0.2">
      <c r="A4529" s="6" t="s">
        <v>5757</v>
      </c>
      <c r="B4529" s="6">
        <v>32</v>
      </c>
      <c r="C4529" s="6">
        <v>0.55661740000000004</v>
      </c>
      <c r="D4529" s="6">
        <v>1.0187982</v>
      </c>
      <c r="E4529" s="6">
        <v>0.45551599999999998</v>
      </c>
      <c r="F4529" s="6">
        <v>0.8376709</v>
      </c>
      <c r="G4529" s="6">
        <v>1</v>
      </c>
      <c r="H4529" s="6">
        <v>538</v>
      </c>
      <c r="I4529" s="6" t="s">
        <v>1216</v>
      </c>
    </row>
    <row r="4530" spans="1:9" x14ac:dyDescent="0.2">
      <c r="A4530" s="6" t="s">
        <v>5758</v>
      </c>
      <c r="B4530" s="6">
        <v>36</v>
      </c>
      <c r="C4530" s="6">
        <v>0.52445600000000003</v>
      </c>
      <c r="D4530" s="6">
        <v>0.95702240000000005</v>
      </c>
      <c r="E4530" s="6">
        <v>0.52158890000000002</v>
      </c>
      <c r="F4530" s="6">
        <v>0.83767694000000004</v>
      </c>
      <c r="G4530" s="6">
        <v>1</v>
      </c>
      <c r="H4530" s="6">
        <v>3468</v>
      </c>
      <c r="I4530" s="6" t="s">
        <v>5759</v>
      </c>
    </row>
    <row r="4531" spans="1:9" x14ac:dyDescent="0.2">
      <c r="A4531" s="6" t="s">
        <v>5760</v>
      </c>
      <c r="B4531" s="6">
        <v>16</v>
      </c>
      <c r="C4531" s="6">
        <v>0.60403660000000003</v>
      </c>
      <c r="D4531" s="6">
        <v>1.0250587</v>
      </c>
      <c r="E4531" s="6">
        <v>0.46167882999999998</v>
      </c>
      <c r="F4531" s="6">
        <v>0.83767740000000002</v>
      </c>
      <c r="G4531" s="6">
        <v>1</v>
      </c>
      <c r="H4531" s="6">
        <v>2507</v>
      </c>
      <c r="I4531" s="6" t="s">
        <v>1535</v>
      </c>
    </row>
    <row r="4532" spans="1:9" x14ac:dyDescent="0.2">
      <c r="A4532" s="6" t="s">
        <v>5761</v>
      </c>
      <c r="B4532" s="6">
        <v>25</v>
      </c>
      <c r="C4532" s="6">
        <v>0.56954503000000001</v>
      </c>
      <c r="D4532" s="6">
        <v>1.0076257</v>
      </c>
      <c r="E4532" s="6">
        <v>0.46341463999999999</v>
      </c>
      <c r="F4532" s="6">
        <v>0.83769340000000003</v>
      </c>
      <c r="G4532" s="6">
        <v>1</v>
      </c>
      <c r="H4532" s="6">
        <v>1533</v>
      </c>
      <c r="I4532" s="6" t="s">
        <v>936</v>
      </c>
    </row>
    <row r="4533" spans="1:9" x14ac:dyDescent="0.2">
      <c r="A4533" s="6" t="s">
        <v>5762</v>
      </c>
      <c r="B4533" s="6">
        <v>35</v>
      </c>
      <c r="C4533" s="6">
        <v>0.80342670000000005</v>
      </c>
      <c r="D4533" s="6">
        <v>1.4796699</v>
      </c>
      <c r="E4533" s="6">
        <v>0.05</v>
      </c>
      <c r="F4533" s="6">
        <v>0.83769420000000006</v>
      </c>
      <c r="G4533" s="6">
        <v>1</v>
      </c>
      <c r="H4533" s="6">
        <v>562</v>
      </c>
      <c r="I4533" s="6" t="s">
        <v>630</v>
      </c>
    </row>
    <row r="4534" spans="1:9" x14ac:dyDescent="0.2">
      <c r="A4534" s="6" t="s">
        <v>5763</v>
      </c>
      <c r="B4534" s="6">
        <v>28</v>
      </c>
      <c r="C4534" s="6">
        <v>0.57107735000000004</v>
      </c>
      <c r="D4534" s="6">
        <v>1.0230608000000001</v>
      </c>
      <c r="E4534" s="6">
        <v>0.45535713</v>
      </c>
      <c r="F4534" s="6">
        <v>0.83769565999999995</v>
      </c>
      <c r="G4534" s="6">
        <v>1</v>
      </c>
      <c r="H4534" s="6">
        <v>558</v>
      </c>
      <c r="I4534" s="6" t="s">
        <v>1212</v>
      </c>
    </row>
    <row r="4535" spans="1:9" x14ac:dyDescent="0.2">
      <c r="A4535" s="6" t="s">
        <v>5764</v>
      </c>
      <c r="B4535" s="6">
        <v>211</v>
      </c>
      <c r="C4535" s="6">
        <v>0.46980443999999999</v>
      </c>
      <c r="D4535" s="6">
        <v>1.0303116000000001</v>
      </c>
      <c r="E4535" s="6">
        <v>0.40843022000000001</v>
      </c>
      <c r="F4535" s="6">
        <v>0.83769846000000003</v>
      </c>
      <c r="G4535" s="6">
        <v>1</v>
      </c>
      <c r="H4535" s="6">
        <v>1137</v>
      </c>
      <c r="I4535" s="6" t="s">
        <v>2040</v>
      </c>
    </row>
    <row r="4536" spans="1:9" x14ac:dyDescent="0.2">
      <c r="A4536" s="6" t="s">
        <v>5765</v>
      </c>
      <c r="B4536" s="6">
        <v>86</v>
      </c>
      <c r="C4536" s="6">
        <v>0.49621167999999999</v>
      </c>
      <c r="D4536" s="6">
        <v>1.007072</v>
      </c>
      <c r="E4536" s="6">
        <v>0.45396826000000001</v>
      </c>
      <c r="F4536" s="6">
        <v>0.83770049999999996</v>
      </c>
      <c r="G4536" s="6">
        <v>1</v>
      </c>
      <c r="H4536" s="6">
        <v>598</v>
      </c>
      <c r="I4536" s="6" t="s">
        <v>1260</v>
      </c>
    </row>
    <row r="4537" spans="1:9" x14ac:dyDescent="0.2">
      <c r="A4537" s="6" t="s">
        <v>5766</v>
      </c>
      <c r="B4537" s="6">
        <v>35</v>
      </c>
      <c r="C4537" s="6">
        <v>0.53345790000000004</v>
      </c>
      <c r="D4537" s="6">
        <v>1.0024276999999999</v>
      </c>
      <c r="E4537" s="6">
        <v>0.44444444999999999</v>
      </c>
      <c r="F4537" s="6">
        <v>0.83771039999999997</v>
      </c>
      <c r="G4537" s="6">
        <v>1</v>
      </c>
      <c r="H4537" s="6">
        <v>1049</v>
      </c>
      <c r="I4537" s="6" t="s">
        <v>370</v>
      </c>
    </row>
    <row r="4538" spans="1:9" x14ac:dyDescent="0.2">
      <c r="A4538" s="6" t="s">
        <v>5767</v>
      </c>
      <c r="B4538" s="6">
        <v>48</v>
      </c>
      <c r="C4538" s="6">
        <v>0.77567140000000001</v>
      </c>
      <c r="D4538" s="6">
        <v>1.4806113000000001</v>
      </c>
      <c r="E4538" s="6">
        <v>4.3706294E-2</v>
      </c>
      <c r="F4538" s="6">
        <v>0.83773326999999997</v>
      </c>
      <c r="G4538" s="6">
        <v>1</v>
      </c>
      <c r="H4538" s="6">
        <v>378</v>
      </c>
      <c r="I4538" s="6" t="s">
        <v>34</v>
      </c>
    </row>
    <row r="4539" spans="1:9" x14ac:dyDescent="0.2">
      <c r="A4539" s="6" t="s">
        <v>5768</v>
      </c>
      <c r="B4539" s="6">
        <v>18</v>
      </c>
      <c r="C4539" s="6">
        <v>0.57819014999999996</v>
      </c>
      <c r="D4539" s="6">
        <v>1.0123913</v>
      </c>
      <c r="E4539" s="6">
        <v>0.47653430000000002</v>
      </c>
      <c r="F4539" s="6">
        <v>0.83773889999999995</v>
      </c>
      <c r="G4539" s="6">
        <v>1</v>
      </c>
      <c r="H4539" s="6">
        <v>2127</v>
      </c>
      <c r="I4539" s="6" t="s">
        <v>762</v>
      </c>
    </row>
    <row r="4540" spans="1:9" x14ac:dyDescent="0.2">
      <c r="A4540" s="6" t="s">
        <v>5769</v>
      </c>
      <c r="B4540" s="6">
        <v>384</v>
      </c>
      <c r="C4540" s="6">
        <v>0.44506380000000001</v>
      </c>
      <c r="D4540" s="6">
        <v>1.0220395</v>
      </c>
      <c r="E4540" s="6">
        <v>0.38997215000000002</v>
      </c>
      <c r="F4540" s="6">
        <v>0.83774590000000004</v>
      </c>
      <c r="G4540" s="6">
        <v>1</v>
      </c>
      <c r="H4540" s="6">
        <v>1108</v>
      </c>
      <c r="I4540" s="6" t="s">
        <v>3675</v>
      </c>
    </row>
    <row r="4541" spans="1:9" x14ac:dyDescent="0.2">
      <c r="A4541" s="6" t="s">
        <v>5770</v>
      </c>
      <c r="B4541" s="6">
        <v>25</v>
      </c>
      <c r="C4541" s="6">
        <v>0.55003995000000006</v>
      </c>
      <c r="D4541" s="6">
        <v>0.97624949999999999</v>
      </c>
      <c r="E4541" s="6">
        <v>0.52539060000000004</v>
      </c>
      <c r="F4541" s="6">
        <v>0.83775900000000003</v>
      </c>
      <c r="G4541" s="6">
        <v>1</v>
      </c>
      <c r="H4541" s="6">
        <v>1681</v>
      </c>
      <c r="I4541" s="6" t="s">
        <v>270</v>
      </c>
    </row>
    <row r="4542" spans="1:9" x14ac:dyDescent="0.2">
      <c r="A4542" s="6" t="s">
        <v>5771</v>
      </c>
      <c r="B4542" s="6">
        <v>366</v>
      </c>
      <c r="C4542" s="6">
        <v>0.44423750000000001</v>
      </c>
      <c r="D4542" s="6">
        <v>1.018907</v>
      </c>
      <c r="E4542" s="6">
        <v>0.4092827</v>
      </c>
      <c r="F4542" s="6">
        <v>0.83776470000000003</v>
      </c>
      <c r="G4542" s="6">
        <v>1</v>
      </c>
      <c r="H4542" s="6">
        <v>1150</v>
      </c>
      <c r="I4542" s="6" t="s">
        <v>520</v>
      </c>
    </row>
    <row r="4543" spans="1:9" x14ac:dyDescent="0.2">
      <c r="A4543" s="6" t="s">
        <v>5772</v>
      </c>
      <c r="B4543" s="6">
        <v>216</v>
      </c>
      <c r="C4543" s="6">
        <v>0.46494554999999999</v>
      </c>
      <c r="D4543" s="6">
        <v>1.0251641</v>
      </c>
      <c r="E4543" s="6">
        <v>0.41515150000000001</v>
      </c>
      <c r="F4543" s="6">
        <v>0.83777210000000002</v>
      </c>
      <c r="G4543" s="6">
        <v>1</v>
      </c>
      <c r="H4543" s="6">
        <v>1107</v>
      </c>
      <c r="I4543" s="6" t="s">
        <v>130</v>
      </c>
    </row>
    <row r="4544" spans="1:9" x14ac:dyDescent="0.2">
      <c r="A4544" s="6" t="s">
        <v>5773</v>
      </c>
      <c r="B4544" s="6">
        <v>140</v>
      </c>
      <c r="C4544" s="6">
        <v>0.48114568000000002</v>
      </c>
      <c r="D4544" s="6">
        <v>1.0137788999999999</v>
      </c>
      <c r="E4544" s="6">
        <v>0.43106179999999999</v>
      </c>
      <c r="F4544" s="6">
        <v>0.83777999999999997</v>
      </c>
      <c r="G4544" s="6">
        <v>1</v>
      </c>
      <c r="H4544" s="6">
        <v>1194</v>
      </c>
      <c r="I4544" s="6" t="s">
        <v>112</v>
      </c>
    </row>
    <row r="4545" spans="1:9" x14ac:dyDescent="0.2">
      <c r="A4545" s="6" t="s">
        <v>5774</v>
      </c>
      <c r="B4545" s="6">
        <v>24</v>
      </c>
      <c r="C4545" s="6">
        <v>0.57386280000000001</v>
      </c>
      <c r="D4545" s="6">
        <v>1.0100868999999999</v>
      </c>
      <c r="E4545" s="6">
        <v>0.46994533999999999</v>
      </c>
      <c r="F4545" s="6">
        <v>0.83778229999999998</v>
      </c>
      <c r="G4545" s="6">
        <v>1</v>
      </c>
      <c r="H4545" s="6">
        <v>817</v>
      </c>
      <c r="I4545" s="6" t="s">
        <v>272</v>
      </c>
    </row>
    <row r="4546" spans="1:9" x14ac:dyDescent="0.2">
      <c r="A4546" s="6" t="s">
        <v>5775</v>
      </c>
      <c r="B4546" s="6">
        <v>69</v>
      </c>
      <c r="C4546" s="6">
        <v>0.74898260000000005</v>
      </c>
      <c r="D4546" s="6">
        <v>1.4810797</v>
      </c>
      <c r="E4546" s="6">
        <v>4.0435459999999999E-2</v>
      </c>
      <c r="F4546" s="6">
        <v>0.83778790000000003</v>
      </c>
      <c r="G4546" s="6">
        <v>1</v>
      </c>
      <c r="H4546" s="6">
        <v>727</v>
      </c>
      <c r="I4546" s="6" t="s">
        <v>151</v>
      </c>
    </row>
    <row r="4547" spans="1:9" x14ac:dyDescent="0.2">
      <c r="A4547" s="6" t="s">
        <v>5776</v>
      </c>
      <c r="B4547" s="6">
        <v>17</v>
      </c>
      <c r="C4547" s="6">
        <v>0.57812923000000005</v>
      </c>
      <c r="D4547" s="6">
        <v>1.0089698</v>
      </c>
      <c r="E4547" s="6">
        <v>0.47408827999999997</v>
      </c>
      <c r="F4547" s="6">
        <v>0.83780759999999999</v>
      </c>
      <c r="G4547" s="6">
        <v>1</v>
      </c>
      <c r="H4547" s="6">
        <v>1013</v>
      </c>
      <c r="I4547" s="6" t="s">
        <v>5777</v>
      </c>
    </row>
    <row r="4548" spans="1:9" x14ac:dyDescent="0.2">
      <c r="A4548" s="6" t="s">
        <v>5778</v>
      </c>
      <c r="B4548" s="6">
        <v>37</v>
      </c>
      <c r="C4548" s="6">
        <v>0.53534179999999998</v>
      </c>
      <c r="D4548" s="6">
        <v>1.0211812</v>
      </c>
      <c r="E4548" s="6">
        <v>0.44804086999999998</v>
      </c>
      <c r="F4548" s="6">
        <v>0.83781605999999997</v>
      </c>
      <c r="G4548" s="6">
        <v>1</v>
      </c>
      <c r="H4548" s="6">
        <v>1800</v>
      </c>
      <c r="I4548" s="6" t="s">
        <v>1988</v>
      </c>
    </row>
    <row r="4549" spans="1:9" x14ac:dyDescent="0.2">
      <c r="A4549" s="6" t="s">
        <v>5779</v>
      </c>
      <c r="B4549" s="6">
        <v>17</v>
      </c>
      <c r="C4549" s="6">
        <v>0.59547466000000004</v>
      </c>
      <c r="D4549" s="6">
        <v>1.0146146</v>
      </c>
      <c r="E4549" s="6">
        <v>0.45471015999999997</v>
      </c>
      <c r="F4549" s="6">
        <v>0.83782760000000001</v>
      </c>
      <c r="G4549" s="6">
        <v>1</v>
      </c>
      <c r="H4549" s="6">
        <v>3508</v>
      </c>
      <c r="I4549" s="6" t="s">
        <v>5780</v>
      </c>
    </row>
    <row r="4550" spans="1:9" x14ac:dyDescent="0.2">
      <c r="A4550" s="6" t="s">
        <v>5781</v>
      </c>
      <c r="B4550" s="6">
        <v>48</v>
      </c>
      <c r="C4550" s="6">
        <v>0.51936470000000001</v>
      </c>
      <c r="D4550" s="6">
        <v>0.97441316</v>
      </c>
      <c r="E4550" s="6">
        <v>0.48752077999999999</v>
      </c>
      <c r="F4550" s="6">
        <v>0.83783620000000003</v>
      </c>
      <c r="G4550" s="6">
        <v>1</v>
      </c>
      <c r="H4550" s="6">
        <v>1619</v>
      </c>
      <c r="I4550" s="6" t="s">
        <v>131</v>
      </c>
    </row>
    <row r="4551" spans="1:9" x14ac:dyDescent="0.2">
      <c r="A4551" s="6" t="s">
        <v>5782</v>
      </c>
      <c r="B4551" s="6">
        <v>50</v>
      </c>
      <c r="C4551" s="6">
        <v>0.52975296999999999</v>
      </c>
      <c r="D4551" s="6">
        <v>1.0171549</v>
      </c>
      <c r="E4551" s="6">
        <v>0.43304347999999998</v>
      </c>
      <c r="F4551" s="6">
        <v>0.83785485999999998</v>
      </c>
      <c r="G4551" s="6">
        <v>1</v>
      </c>
      <c r="H4551" s="6">
        <v>757</v>
      </c>
      <c r="I4551" s="6" t="s">
        <v>64</v>
      </c>
    </row>
    <row r="4552" spans="1:9" x14ac:dyDescent="0.2">
      <c r="A4552" s="6" t="s">
        <v>5783</v>
      </c>
      <c r="B4552" s="6">
        <v>35</v>
      </c>
      <c r="C4552" s="6">
        <v>0.55225670000000004</v>
      </c>
      <c r="D4552" s="6">
        <v>1.0224230000000001</v>
      </c>
      <c r="E4552" s="6">
        <v>0.45344826999999999</v>
      </c>
      <c r="F4552" s="6">
        <v>0.83786017000000002</v>
      </c>
      <c r="G4552" s="6">
        <v>1</v>
      </c>
      <c r="H4552" s="6">
        <v>854</v>
      </c>
      <c r="I4552" s="6" t="s">
        <v>505</v>
      </c>
    </row>
    <row r="4553" spans="1:9" x14ac:dyDescent="0.2">
      <c r="A4553" s="6" t="s">
        <v>5784</v>
      </c>
      <c r="B4553" s="6">
        <v>230</v>
      </c>
      <c r="C4553" s="6">
        <v>0.45437100000000002</v>
      </c>
      <c r="D4553" s="6">
        <v>1.0074217000000001</v>
      </c>
      <c r="E4553" s="6">
        <v>0.46795827000000001</v>
      </c>
      <c r="F4553" s="6">
        <v>0.83787020000000001</v>
      </c>
      <c r="G4553" s="6">
        <v>1</v>
      </c>
      <c r="H4553" s="6">
        <v>1276</v>
      </c>
      <c r="I4553" s="6" t="s">
        <v>125</v>
      </c>
    </row>
    <row r="4554" spans="1:9" x14ac:dyDescent="0.2">
      <c r="A4554" s="6" t="s">
        <v>5785</v>
      </c>
      <c r="B4554" s="6">
        <v>31</v>
      </c>
      <c r="C4554" s="6">
        <v>0.52514254999999999</v>
      </c>
      <c r="D4554" s="6">
        <v>0.97646666000000004</v>
      </c>
      <c r="E4554" s="6">
        <v>0.51401870000000005</v>
      </c>
      <c r="F4554" s="6">
        <v>0.83790160000000002</v>
      </c>
      <c r="G4554" s="6">
        <v>1</v>
      </c>
      <c r="H4554" s="6">
        <v>554</v>
      </c>
      <c r="I4554" s="6" t="s">
        <v>548</v>
      </c>
    </row>
    <row r="4555" spans="1:9" x14ac:dyDescent="0.2">
      <c r="A4555" s="6" t="s">
        <v>5786</v>
      </c>
      <c r="B4555" s="6">
        <v>28</v>
      </c>
      <c r="C4555" s="6">
        <v>0.55620605000000001</v>
      </c>
      <c r="D4555" s="6">
        <v>0.97632859999999999</v>
      </c>
      <c r="E4555" s="6">
        <v>0.51048950000000004</v>
      </c>
      <c r="F4555" s="6">
        <v>0.83790600000000004</v>
      </c>
      <c r="G4555" s="6">
        <v>1</v>
      </c>
      <c r="H4555" s="6">
        <v>1094</v>
      </c>
      <c r="I4555" s="6" t="s">
        <v>2889</v>
      </c>
    </row>
    <row r="4556" spans="1:9" x14ac:dyDescent="0.2">
      <c r="A4556" s="6" t="s">
        <v>5787</v>
      </c>
      <c r="B4556" s="6">
        <v>180</v>
      </c>
      <c r="C4556" s="6">
        <v>0.46800974000000001</v>
      </c>
      <c r="D4556" s="6">
        <v>1.0111790000000001</v>
      </c>
      <c r="E4556" s="6">
        <v>0.42415318000000002</v>
      </c>
      <c r="F4556" s="6">
        <v>0.83791435000000003</v>
      </c>
      <c r="G4556" s="6">
        <v>1</v>
      </c>
      <c r="H4556" s="6">
        <v>1260</v>
      </c>
      <c r="I4556" s="6" t="s">
        <v>191</v>
      </c>
    </row>
    <row r="4557" spans="1:9" x14ac:dyDescent="0.2">
      <c r="A4557" s="6" t="s">
        <v>5788</v>
      </c>
      <c r="B4557" s="6">
        <v>18</v>
      </c>
      <c r="C4557" s="6">
        <v>0.59425132999999997</v>
      </c>
      <c r="D4557" s="6">
        <v>1.0221087</v>
      </c>
      <c r="E4557" s="6">
        <v>0.45</v>
      </c>
      <c r="F4557" s="6">
        <v>0.83792949999999999</v>
      </c>
      <c r="G4557" s="6">
        <v>1</v>
      </c>
      <c r="H4557" s="6">
        <v>1613</v>
      </c>
      <c r="I4557" s="6" t="s">
        <v>247</v>
      </c>
    </row>
    <row r="4558" spans="1:9" x14ac:dyDescent="0.2">
      <c r="A4558" s="6" t="s">
        <v>5789</v>
      </c>
      <c r="B4558" s="6">
        <v>25</v>
      </c>
      <c r="C4558" s="6">
        <v>0.5705867</v>
      </c>
      <c r="D4558" s="6">
        <v>1.0152686</v>
      </c>
      <c r="E4558" s="6">
        <v>0.47610295000000002</v>
      </c>
      <c r="F4558" s="6">
        <v>0.83794665000000002</v>
      </c>
      <c r="G4558" s="6">
        <v>1</v>
      </c>
      <c r="H4558" s="6">
        <v>1290</v>
      </c>
      <c r="I4558" s="6" t="s">
        <v>1089</v>
      </c>
    </row>
    <row r="4559" spans="1:9" x14ac:dyDescent="0.2">
      <c r="A4559" s="6" t="s">
        <v>5790</v>
      </c>
      <c r="B4559" s="6">
        <v>164</v>
      </c>
      <c r="C4559" s="6">
        <v>0.46870794999999998</v>
      </c>
      <c r="D4559" s="6">
        <v>1.0156882</v>
      </c>
      <c r="E4559" s="6">
        <v>0.42745709999999998</v>
      </c>
      <c r="F4559" s="6">
        <v>0.83797615999999997</v>
      </c>
      <c r="G4559" s="6">
        <v>1</v>
      </c>
      <c r="H4559" s="6">
        <v>1115</v>
      </c>
      <c r="I4559" s="6" t="s">
        <v>113</v>
      </c>
    </row>
    <row r="4560" spans="1:9" x14ac:dyDescent="0.2">
      <c r="A4560" s="6" t="s">
        <v>5791</v>
      </c>
      <c r="B4560" s="6">
        <v>208</v>
      </c>
      <c r="C4560" s="6">
        <v>0.4594511</v>
      </c>
      <c r="D4560" s="6">
        <v>1.0124280000000001</v>
      </c>
      <c r="E4560" s="6">
        <v>0.42987806000000001</v>
      </c>
      <c r="F4560" s="6">
        <v>0.83799480000000004</v>
      </c>
      <c r="G4560" s="6">
        <v>1</v>
      </c>
      <c r="H4560" s="6">
        <v>1180</v>
      </c>
      <c r="I4560" s="6" t="s">
        <v>3675</v>
      </c>
    </row>
    <row r="4561" spans="1:9" x14ac:dyDescent="0.2">
      <c r="A4561" s="6" t="s">
        <v>5792</v>
      </c>
      <c r="B4561" s="6">
        <v>19</v>
      </c>
      <c r="C4561" s="6">
        <v>0.574515</v>
      </c>
      <c r="D4561" s="6">
        <v>1.0091515</v>
      </c>
      <c r="E4561" s="6">
        <v>0.47454544999999998</v>
      </c>
      <c r="F4561" s="6">
        <v>0.83800995</v>
      </c>
      <c r="G4561" s="6">
        <v>1</v>
      </c>
      <c r="H4561" s="6">
        <v>1107</v>
      </c>
      <c r="I4561" s="6" t="s">
        <v>1234</v>
      </c>
    </row>
    <row r="4562" spans="1:9" x14ac:dyDescent="0.2">
      <c r="A4562" s="6" t="s">
        <v>5793</v>
      </c>
      <c r="B4562" s="6">
        <v>233</v>
      </c>
      <c r="C4562" s="6">
        <v>0.46503040000000001</v>
      </c>
      <c r="D4562" s="6">
        <v>1.0225015</v>
      </c>
      <c r="E4562" s="6">
        <v>0.43235293000000002</v>
      </c>
      <c r="F4562" s="6">
        <v>0.83802443999999998</v>
      </c>
      <c r="G4562" s="6">
        <v>1</v>
      </c>
      <c r="H4562" s="6">
        <v>1642</v>
      </c>
      <c r="I4562" s="6" t="s">
        <v>3161</v>
      </c>
    </row>
    <row r="4563" spans="1:9" x14ac:dyDescent="0.2">
      <c r="A4563" s="6" t="s">
        <v>5794</v>
      </c>
      <c r="B4563" s="6">
        <v>33</v>
      </c>
      <c r="C4563" s="6">
        <v>0.54002320000000004</v>
      </c>
      <c r="D4563" s="6">
        <v>1.0155244999999999</v>
      </c>
      <c r="E4563" s="6">
        <v>0.44028519999999999</v>
      </c>
      <c r="F4563" s="6">
        <v>0.838028</v>
      </c>
      <c r="G4563" s="6">
        <v>1</v>
      </c>
      <c r="H4563" s="6">
        <v>1673</v>
      </c>
      <c r="I4563" s="6" t="s">
        <v>514</v>
      </c>
    </row>
    <row r="4564" spans="1:9" x14ac:dyDescent="0.2">
      <c r="A4564" s="6" t="s">
        <v>5795</v>
      </c>
      <c r="B4564" s="6">
        <v>208</v>
      </c>
      <c r="C4564" s="6">
        <v>0.45822239999999997</v>
      </c>
      <c r="D4564" s="6">
        <v>1.0153791000000001</v>
      </c>
      <c r="E4564" s="6">
        <v>0.42622949999999998</v>
      </c>
      <c r="F4564" s="6">
        <v>0.83803075999999999</v>
      </c>
      <c r="G4564" s="6">
        <v>1</v>
      </c>
      <c r="H4564" s="6">
        <v>1620</v>
      </c>
      <c r="I4564" s="6" t="s">
        <v>181</v>
      </c>
    </row>
    <row r="4565" spans="1:9" x14ac:dyDescent="0.2">
      <c r="A4565" s="6" t="s">
        <v>5796</v>
      </c>
      <c r="B4565" s="6">
        <v>317</v>
      </c>
      <c r="C4565" s="6">
        <v>0.44980025000000001</v>
      </c>
      <c r="D4565" s="6">
        <v>1.0189419</v>
      </c>
      <c r="E4565" s="6">
        <v>0.41766468000000001</v>
      </c>
      <c r="F4565" s="6">
        <v>0.83803700000000003</v>
      </c>
      <c r="G4565" s="6">
        <v>1</v>
      </c>
      <c r="H4565" s="6">
        <v>1497</v>
      </c>
      <c r="I4565" s="6" t="s">
        <v>376</v>
      </c>
    </row>
    <row r="4566" spans="1:9" x14ac:dyDescent="0.2">
      <c r="A4566" s="6" t="s">
        <v>5797</v>
      </c>
      <c r="B4566" s="6">
        <v>21</v>
      </c>
      <c r="C4566" s="6">
        <v>0.57138990000000001</v>
      </c>
      <c r="D4566" s="6">
        <v>1.0172118000000001</v>
      </c>
      <c r="E4566" s="6">
        <v>0.47540983999999997</v>
      </c>
      <c r="F4566" s="6">
        <v>0.83805423999999995</v>
      </c>
      <c r="G4566" s="6">
        <v>1</v>
      </c>
      <c r="H4566" s="6">
        <v>1800</v>
      </c>
      <c r="I4566" s="6" t="s">
        <v>2425</v>
      </c>
    </row>
    <row r="4567" spans="1:9" x14ac:dyDescent="0.2">
      <c r="A4567" s="6" t="s">
        <v>5798</v>
      </c>
      <c r="B4567" s="6">
        <v>75</v>
      </c>
      <c r="C4567" s="6">
        <v>0.50324725999999997</v>
      </c>
      <c r="D4567" s="6">
        <v>1.0126801999999999</v>
      </c>
      <c r="E4567" s="6">
        <v>0.44763513999999999</v>
      </c>
      <c r="F4567" s="6">
        <v>0.83806820000000004</v>
      </c>
      <c r="G4567" s="6">
        <v>1</v>
      </c>
      <c r="H4567" s="6">
        <v>624</v>
      </c>
      <c r="I4567" s="6" t="s">
        <v>1206</v>
      </c>
    </row>
    <row r="4568" spans="1:9" x14ac:dyDescent="0.2">
      <c r="A4568" s="6" t="s">
        <v>5799</v>
      </c>
      <c r="B4568" s="6">
        <v>41</v>
      </c>
      <c r="C4568" s="6">
        <v>0.54753010000000002</v>
      </c>
      <c r="D4568" s="6">
        <v>1.0226280000000001</v>
      </c>
      <c r="E4568" s="6">
        <v>0.42811500000000002</v>
      </c>
      <c r="F4568" s="6">
        <v>0.83806986000000006</v>
      </c>
      <c r="G4568" s="6">
        <v>1</v>
      </c>
      <c r="H4568" s="6">
        <v>111</v>
      </c>
      <c r="I4568" s="6" t="s">
        <v>716</v>
      </c>
    </row>
    <row r="4569" spans="1:9" x14ac:dyDescent="0.2">
      <c r="A4569" s="6" t="s">
        <v>5800</v>
      </c>
      <c r="B4569" s="6">
        <v>20</v>
      </c>
      <c r="C4569" s="6">
        <v>0.85812200000000005</v>
      </c>
      <c r="D4569" s="6">
        <v>1.4791144000000001</v>
      </c>
      <c r="E4569" s="6">
        <v>5.8601133999999999E-2</v>
      </c>
      <c r="F4569" s="6">
        <v>0.83807779999999998</v>
      </c>
      <c r="G4569" s="6">
        <v>1</v>
      </c>
      <c r="H4569" s="6">
        <v>894</v>
      </c>
      <c r="I4569" s="6" t="s">
        <v>925</v>
      </c>
    </row>
    <row r="4570" spans="1:9" x14ac:dyDescent="0.2">
      <c r="A4570" s="6" t="s">
        <v>5801</v>
      </c>
      <c r="B4570" s="6">
        <v>182</v>
      </c>
      <c r="C4570" s="6">
        <v>0.47209093000000002</v>
      </c>
      <c r="D4570" s="6">
        <v>1.0160621000000001</v>
      </c>
      <c r="E4570" s="6">
        <v>0.44428151999999999</v>
      </c>
      <c r="F4570" s="6">
        <v>0.83809316</v>
      </c>
      <c r="G4570" s="6">
        <v>1</v>
      </c>
      <c r="H4570" s="6">
        <v>845</v>
      </c>
      <c r="I4570" s="6" t="s">
        <v>170</v>
      </c>
    </row>
    <row r="4571" spans="1:9" x14ac:dyDescent="0.2">
      <c r="A4571" s="6" t="s">
        <v>5802</v>
      </c>
      <c r="B4571" s="6">
        <v>41</v>
      </c>
      <c r="C4571" s="6">
        <v>0.54307245999999998</v>
      </c>
      <c r="D4571" s="6">
        <v>1.0112542</v>
      </c>
      <c r="E4571" s="6">
        <v>0.46902653999999999</v>
      </c>
      <c r="F4571" s="6">
        <v>0.83809345999999996</v>
      </c>
      <c r="G4571" s="6">
        <v>1</v>
      </c>
      <c r="H4571" s="6">
        <v>276</v>
      </c>
      <c r="I4571" s="6" t="s">
        <v>238</v>
      </c>
    </row>
    <row r="4572" spans="1:9" x14ac:dyDescent="0.2">
      <c r="A4572" s="6" t="s">
        <v>5803</v>
      </c>
      <c r="B4572" s="6">
        <v>39</v>
      </c>
      <c r="C4572" s="6">
        <v>0.55344409999999999</v>
      </c>
      <c r="D4572" s="6">
        <v>1.0260274</v>
      </c>
      <c r="E4572" s="6">
        <v>0.46043167000000002</v>
      </c>
      <c r="F4572" s="6">
        <v>0.83809655999999999</v>
      </c>
      <c r="G4572" s="6">
        <v>1</v>
      </c>
      <c r="H4572" s="6">
        <v>1509</v>
      </c>
      <c r="I4572" s="6" t="s">
        <v>187</v>
      </c>
    </row>
    <row r="4573" spans="1:9" x14ac:dyDescent="0.2">
      <c r="A4573" s="6" t="s">
        <v>5804</v>
      </c>
      <c r="B4573" s="6">
        <v>57</v>
      </c>
      <c r="C4573" s="6">
        <v>0.52509075000000005</v>
      </c>
      <c r="D4573" s="6">
        <v>1.0251751</v>
      </c>
      <c r="E4573" s="6">
        <v>0.43668829999999997</v>
      </c>
      <c r="F4573" s="6">
        <v>0.83810620000000002</v>
      </c>
      <c r="G4573" s="6">
        <v>1</v>
      </c>
      <c r="H4573" s="6">
        <v>635</v>
      </c>
      <c r="I4573" s="6" t="s">
        <v>1206</v>
      </c>
    </row>
    <row r="4574" spans="1:9" x14ac:dyDescent="0.2">
      <c r="A4574" s="6" t="s">
        <v>5805</v>
      </c>
      <c r="B4574" s="6">
        <v>34</v>
      </c>
      <c r="C4574" s="6">
        <v>0.56099765999999995</v>
      </c>
      <c r="D4574" s="6">
        <v>1.0089798000000001</v>
      </c>
      <c r="E4574" s="6">
        <v>0.47019865999999999</v>
      </c>
      <c r="F4574" s="6">
        <v>0.83812640000000005</v>
      </c>
      <c r="G4574" s="6">
        <v>1</v>
      </c>
      <c r="H4574" s="6">
        <v>654</v>
      </c>
      <c r="I4574" s="6" t="s">
        <v>64</v>
      </c>
    </row>
    <row r="4575" spans="1:9" x14ac:dyDescent="0.2">
      <c r="A4575" s="6" t="s">
        <v>5806</v>
      </c>
      <c r="B4575" s="6">
        <v>15</v>
      </c>
      <c r="C4575" s="6">
        <v>0.60249275000000002</v>
      </c>
      <c r="D4575" s="6">
        <v>1.0211961000000001</v>
      </c>
      <c r="E4575" s="6">
        <v>0.47601475999999998</v>
      </c>
      <c r="F4575" s="6">
        <v>0.83813530000000003</v>
      </c>
      <c r="G4575" s="6">
        <v>1</v>
      </c>
      <c r="H4575" s="6">
        <v>967</v>
      </c>
      <c r="I4575" s="6" t="s">
        <v>1528</v>
      </c>
    </row>
    <row r="4576" spans="1:9" x14ac:dyDescent="0.2">
      <c r="A4576" s="6" t="s">
        <v>5807</v>
      </c>
      <c r="B4576" s="6">
        <v>72</v>
      </c>
      <c r="C4576" s="6">
        <v>0.51920500000000003</v>
      </c>
      <c r="D4576" s="6">
        <v>1.0157546</v>
      </c>
      <c r="E4576" s="6">
        <v>0.45945944999999999</v>
      </c>
      <c r="F4576" s="6">
        <v>0.83815324000000002</v>
      </c>
      <c r="G4576" s="6">
        <v>1</v>
      </c>
      <c r="H4576" s="6">
        <v>1052</v>
      </c>
      <c r="I4576" s="6" t="s">
        <v>171</v>
      </c>
    </row>
    <row r="4577" spans="1:9" x14ac:dyDescent="0.2">
      <c r="A4577" s="6" t="s">
        <v>5808</v>
      </c>
      <c r="B4577" s="6">
        <v>47</v>
      </c>
      <c r="C4577" s="6">
        <v>0.50861173999999998</v>
      </c>
      <c r="D4577" s="6">
        <v>0.95625459999999995</v>
      </c>
      <c r="E4577" s="6">
        <v>0.51845640000000004</v>
      </c>
      <c r="F4577" s="6">
        <v>0.83817370000000002</v>
      </c>
      <c r="G4577" s="6">
        <v>1</v>
      </c>
      <c r="H4577" s="6">
        <v>1478</v>
      </c>
      <c r="I4577" s="6" t="s">
        <v>174</v>
      </c>
    </row>
    <row r="4578" spans="1:9" x14ac:dyDescent="0.2">
      <c r="A4578" s="6" t="s">
        <v>5809</v>
      </c>
      <c r="B4578" s="6">
        <v>42</v>
      </c>
      <c r="C4578" s="6">
        <v>0.51948196000000002</v>
      </c>
      <c r="D4578" s="6">
        <v>0.97647804000000005</v>
      </c>
      <c r="E4578" s="6">
        <v>0.49333334000000001</v>
      </c>
      <c r="F4578" s="6">
        <v>0.83818210000000004</v>
      </c>
      <c r="G4578" s="6">
        <v>1</v>
      </c>
      <c r="H4578" s="6">
        <v>624</v>
      </c>
      <c r="I4578" s="6" t="s">
        <v>38</v>
      </c>
    </row>
    <row r="4579" spans="1:9" x14ac:dyDescent="0.2">
      <c r="A4579" s="6" t="s">
        <v>5810</v>
      </c>
      <c r="B4579" s="6">
        <v>47</v>
      </c>
      <c r="C4579" s="6">
        <v>0.53338490000000005</v>
      </c>
      <c r="D4579" s="6">
        <v>1.0227170000000001</v>
      </c>
      <c r="E4579" s="6">
        <v>0.44208809999999998</v>
      </c>
      <c r="F4579" s="6">
        <v>0.83819160000000004</v>
      </c>
      <c r="G4579" s="6">
        <v>1</v>
      </c>
      <c r="H4579" s="6">
        <v>107</v>
      </c>
      <c r="I4579" s="6" t="s">
        <v>28</v>
      </c>
    </row>
    <row r="4580" spans="1:9" x14ac:dyDescent="0.2">
      <c r="A4580" s="6" t="s">
        <v>5811</v>
      </c>
      <c r="B4580" s="6">
        <v>40</v>
      </c>
      <c r="C4580" s="6">
        <v>0.53488415</v>
      </c>
      <c r="D4580" s="6">
        <v>1.0214504</v>
      </c>
      <c r="E4580" s="6">
        <v>0.44201679999999999</v>
      </c>
      <c r="F4580" s="6">
        <v>0.83819555999999995</v>
      </c>
      <c r="G4580" s="6">
        <v>1</v>
      </c>
      <c r="H4580" s="6">
        <v>337</v>
      </c>
      <c r="I4580" s="6" t="s">
        <v>238</v>
      </c>
    </row>
    <row r="4581" spans="1:9" x14ac:dyDescent="0.2">
      <c r="A4581" s="6" t="s">
        <v>5812</v>
      </c>
      <c r="B4581" s="6">
        <v>95</v>
      </c>
      <c r="C4581" s="6">
        <v>0.50513565999999999</v>
      </c>
      <c r="D4581" s="6">
        <v>1.0215945</v>
      </c>
      <c r="E4581" s="6">
        <v>0.43256578000000001</v>
      </c>
      <c r="F4581" s="6">
        <v>0.83820163999999997</v>
      </c>
      <c r="G4581" s="6">
        <v>1</v>
      </c>
      <c r="H4581" s="6">
        <v>1260</v>
      </c>
      <c r="I4581" s="6" t="s">
        <v>149</v>
      </c>
    </row>
    <row r="4582" spans="1:9" x14ac:dyDescent="0.2">
      <c r="A4582" s="6" t="s">
        <v>5813</v>
      </c>
      <c r="B4582" s="6">
        <v>72</v>
      </c>
      <c r="C4582" s="6">
        <v>-0.41704016999999999</v>
      </c>
      <c r="D4582" s="6">
        <v>-0.88473820000000003</v>
      </c>
      <c r="E4582" s="6">
        <v>0.59151195999999995</v>
      </c>
      <c r="F4582" s="6">
        <v>0.83820236000000004</v>
      </c>
      <c r="G4582" s="6">
        <v>1</v>
      </c>
      <c r="H4582" s="6">
        <v>1371</v>
      </c>
      <c r="I4582" s="6" t="s">
        <v>942</v>
      </c>
    </row>
    <row r="4583" spans="1:9" x14ac:dyDescent="0.2">
      <c r="A4583" s="6" t="s">
        <v>5814</v>
      </c>
      <c r="B4583" s="6">
        <v>67</v>
      </c>
      <c r="C4583" s="6">
        <v>0.52694379999999996</v>
      </c>
      <c r="D4583" s="6">
        <v>1.025531</v>
      </c>
      <c r="E4583" s="6">
        <v>0.42764229999999998</v>
      </c>
      <c r="F4583" s="6">
        <v>0.83824989999999999</v>
      </c>
      <c r="G4583" s="6">
        <v>1</v>
      </c>
      <c r="H4583" s="6">
        <v>2060</v>
      </c>
      <c r="I4583" s="6" t="s">
        <v>5815</v>
      </c>
    </row>
    <row r="4584" spans="1:9" x14ac:dyDescent="0.2">
      <c r="A4584" s="6" t="s">
        <v>5816</v>
      </c>
      <c r="B4584" s="6">
        <v>40</v>
      </c>
      <c r="C4584" s="6">
        <v>0.52802660000000001</v>
      </c>
      <c r="D4584" s="6">
        <v>1.0172698</v>
      </c>
      <c r="E4584" s="6">
        <v>0.43965517999999998</v>
      </c>
      <c r="F4584" s="6">
        <v>0.83826440000000002</v>
      </c>
      <c r="G4584" s="6">
        <v>1</v>
      </c>
      <c r="H4584" s="6">
        <v>835</v>
      </c>
      <c r="I4584" s="6" t="s">
        <v>315</v>
      </c>
    </row>
    <row r="4585" spans="1:9" x14ac:dyDescent="0.2">
      <c r="A4585" s="6" t="s">
        <v>5817</v>
      </c>
      <c r="B4585" s="6">
        <v>36</v>
      </c>
      <c r="C4585" s="6">
        <v>0.52970039999999996</v>
      </c>
      <c r="D4585" s="6">
        <v>0.97656566</v>
      </c>
      <c r="E4585" s="6">
        <v>0.48591548000000001</v>
      </c>
      <c r="F4585" s="6">
        <v>0.83829229999999999</v>
      </c>
      <c r="G4585" s="6">
        <v>1</v>
      </c>
      <c r="H4585" s="6">
        <v>1169</v>
      </c>
      <c r="I4585" s="6" t="s">
        <v>2040</v>
      </c>
    </row>
    <row r="4586" spans="1:9" x14ac:dyDescent="0.2">
      <c r="A4586" s="6" t="s">
        <v>5818</v>
      </c>
      <c r="B4586" s="6">
        <v>400</v>
      </c>
      <c r="C4586" s="6">
        <v>0.44456598000000003</v>
      </c>
      <c r="D4586" s="6">
        <v>1.012729</v>
      </c>
      <c r="E4586" s="6">
        <v>0.45275036000000002</v>
      </c>
      <c r="F4586" s="6">
        <v>0.83829509999999996</v>
      </c>
      <c r="G4586" s="6">
        <v>1</v>
      </c>
      <c r="H4586" s="6">
        <v>1068</v>
      </c>
      <c r="I4586" s="6" t="s">
        <v>119</v>
      </c>
    </row>
    <row r="4587" spans="1:9" x14ac:dyDescent="0.2">
      <c r="A4587" s="6" t="s">
        <v>5819</v>
      </c>
      <c r="B4587" s="6">
        <v>260</v>
      </c>
      <c r="C4587" s="6">
        <v>0.43346430000000002</v>
      </c>
      <c r="D4587" s="6">
        <v>0.95606743999999999</v>
      </c>
      <c r="E4587" s="6">
        <v>0.5701754</v>
      </c>
      <c r="F4587" s="6">
        <v>0.83829975000000001</v>
      </c>
      <c r="G4587" s="6">
        <v>1</v>
      </c>
      <c r="H4587" s="6">
        <v>1531</v>
      </c>
      <c r="I4587" s="6" t="s">
        <v>173</v>
      </c>
    </row>
    <row r="4588" spans="1:9" x14ac:dyDescent="0.2">
      <c r="A4588" s="6" t="s">
        <v>5820</v>
      </c>
      <c r="B4588" s="6">
        <v>63</v>
      </c>
      <c r="C4588" s="6">
        <v>0.52911339999999996</v>
      </c>
      <c r="D4588" s="6">
        <v>1.0212669999999999</v>
      </c>
      <c r="E4588" s="6">
        <v>0.44084277999999999</v>
      </c>
      <c r="F4588" s="6">
        <v>0.83830713999999995</v>
      </c>
      <c r="G4588" s="6">
        <v>1</v>
      </c>
      <c r="H4588" s="6">
        <v>794</v>
      </c>
      <c r="I4588" s="6" t="s">
        <v>241</v>
      </c>
    </row>
    <row r="4589" spans="1:9" x14ac:dyDescent="0.2">
      <c r="A4589" s="6" t="s">
        <v>5821</v>
      </c>
      <c r="B4589" s="6">
        <v>86</v>
      </c>
      <c r="C4589" s="6">
        <v>0.50067746999999996</v>
      </c>
      <c r="D4589" s="6">
        <v>1.012443</v>
      </c>
      <c r="E4589" s="6">
        <v>0.43533123000000001</v>
      </c>
      <c r="F4589" s="6">
        <v>0.83830729999999998</v>
      </c>
      <c r="G4589" s="6">
        <v>1</v>
      </c>
      <c r="H4589" s="6">
        <v>558</v>
      </c>
      <c r="I4589" s="6" t="s">
        <v>277</v>
      </c>
    </row>
    <row r="4590" spans="1:9" x14ac:dyDescent="0.2">
      <c r="A4590" s="6" t="s">
        <v>5822</v>
      </c>
      <c r="B4590" s="6">
        <v>166</v>
      </c>
      <c r="C4590" s="6">
        <v>0.47250231999999998</v>
      </c>
      <c r="D4590" s="6">
        <v>1.0130051</v>
      </c>
      <c r="E4590" s="6">
        <v>0.44144145000000001</v>
      </c>
      <c r="F4590" s="6">
        <v>0.83830910000000003</v>
      </c>
      <c r="G4590" s="6">
        <v>1</v>
      </c>
      <c r="H4590" s="6">
        <v>1174</v>
      </c>
      <c r="I4590" s="6" t="s">
        <v>2040</v>
      </c>
    </row>
    <row r="4591" spans="1:9" x14ac:dyDescent="0.2">
      <c r="A4591" s="6" t="s">
        <v>5823</v>
      </c>
      <c r="B4591" s="6">
        <v>163</v>
      </c>
      <c r="C4591" s="6">
        <v>0.47983306999999997</v>
      </c>
      <c r="D4591" s="6">
        <v>1.0252266999999999</v>
      </c>
      <c r="E4591" s="6">
        <v>0.41853034</v>
      </c>
      <c r="F4591" s="6">
        <v>0.83833800000000003</v>
      </c>
      <c r="G4591" s="6">
        <v>1</v>
      </c>
      <c r="H4591" s="6">
        <v>791</v>
      </c>
      <c r="I4591" s="6" t="s">
        <v>135</v>
      </c>
    </row>
    <row r="4592" spans="1:9" x14ac:dyDescent="0.2">
      <c r="A4592" s="6" t="s">
        <v>5824</v>
      </c>
      <c r="B4592" s="6">
        <v>84</v>
      </c>
      <c r="C4592" s="6">
        <v>0.50640845000000001</v>
      </c>
      <c r="D4592" s="6">
        <v>1.0161028999999999</v>
      </c>
      <c r="E4592" s="6">
        <v>0.43939393999999998</v>
      </c>
      <c r="F4592" s="6">
        <v>0.8383389</v>
      </c>
      <c r="G4592" s="6">
        <v>1</v>
      </c>
      <c r="H4592" s="6">
        <v>402</v>
      </c>
      <c r="I4592" s="6" t="s">
        <v>32</v>
      </c>
    </row>
    <row r="4593" spans="1:9" x14ac:dyDescent="0.2">
      <c r="A4593" s="6" t="s">
        <v>5825</v>
      </c>
      <c r="B4593" s="6">
        <v>102</v>
      </c>
      <c r="C4593" s="6">
        <v>0.49121782000000003</v>
      </c>
      <c r="D4593" s="6">
        <v>1.0165393</v>
      </c>
      <c r="E4593" s="6">
        <v>0.43491577999999997</v>
      </c>
      <c r="F4593" s="6">
        <v>0.83835196000000001</v>
      </c>
      <c r="G4593" s="6">
        <v>1</v>
      </c>
      <c r="H4593" s="6">
        <v>1428</v>
      </c>
      <c r="I4593" s="6" t="s">
        <v>50</v>
      </c>
    </row>
    <row r="4594" spans="1:9" x14ac:dyDescent="0.2">
      <c r="A4594" s="6" t="s">
        <v>5826</v>
      </c>
      <c r="B4594" s="6">
        <v>74</v>
      </c>
      <c r="C4594" s="6">
        <v>0.51024055000000001</v>
      </c>
      <c r="D4594" s="6">
        <v>1.0131251999999999</v>
      </c>
      <c r="E4594" s="6">
        <v>0.45056728000000001</v>
      </c>
      <c r="F4594" s="6">
        <v>0.83835614000000003</v>
      </c>
      <c r="G4594" s="6">
        <v>1</v>
      </c>
      <c r="H4594" s="6">
        <v>1340</v>
      </c>
      <c r="I4594" s="6" t="s">
        <v>321</v>
      </c>
    </row>
    <row r="4595" spans="1:9" x14ac:dyDescent="0.2">
      <c r="A4595" s="6" t="s">
        <v>5827</v>
      </c>
      <c r="B4595" s="6">
        <v>67</v>
      </c>
      <c r="C4595" s="6">
        <v>0.48585925000000002</v>
      </c>
      <c r="D4595" s="6">
        <v>0.9557599</v>
      </c>
      <c r="E4595" s="6">
        <v>0.50160769999999999</v>
      </c>
      <c r="F4595" s="6">
        <v>0.83836279999999996</v>
      </c>
      <c r="G4595" s="6">
        <v>1</v>
      </c>
      <c r="H4595" s="6">
        <v>36</v>
      </c>
      <c r="I4595" s="6" t="s">
        <v>5828</v>
      </c>
    </row>
    <row r="4596" spans="1:9" x14ac:dyDescent="0.2">
      <c r="A4596" s="6" t="s">
        <v>5829</v>
      </c>
      <c r="B4596" s="6">
        <v>127</v>
      </c>
      <c r="C4596" s="6">
        <v>0.69049229999999995</v>
      </c>
      <c r="D4596" s="6">
        <v>1.4559895</v>
      </c>
      <c r="E4596" s="6">
        <v>3.0487805999999999E-2</v>
      </c>
      <c r="F4596" s="6">
        <v>0.83836469999999996</v>
      </c>
      <c r="G4596" s="6">
        <v>1</v>
      </c>
      <c r="H4596" s="6">
        <v>1040</v>
      </c>
      <c r="I4596" s="6" t="s">
        <v>172</v>
      </c>
    </row>
    <row r="4597" spans="1:9" x14ac:dyDescent="0.2">
      <c r="A4597" s="6" t="s">
        <v>5830</v>
      </c>
      <c r="B4597" s="6">
        <v>22</v>
      </c>
      <c r="C4597" s="6">
        <v>0.57422983999999999</v>
      </c>
      <c r="D4597" s="6">
        <v>1.021663</v>
      </c>
      <c r="E4597" s="6">
        <v>0.46435100000000001</v>
      </c>
      <c r="F4597" s="6">
        <v>0.83837472999999996</v>
      </c>
      <c r="G4597" s="6">
        <v>1</v>
      </c>
      <c r="H4597" s="6">
        <v>1663</v>
      </c>
      <c r="I4597" s="6" t="s">
        <v>803</v>
      </c>
    </row>
    <row r="4598" spans="1:9" x14ac:dyDescent="0.2">
      <c r="A4598" s="6" t="s">
        <v>5831</v>
      </c>
      <c r="B4598" s="6">
        <v>130</v>
      </c>
      <c r="C4598" s="6">
        <v>0.48278789999999999</v>
      </c>
      <c r="D4598" s="6">
        <v>1.0128329</v>
      </c>
      <c r="E4598" s="6">
        <v>0.46153845999999998</v>
      </c>
      <c r="F4598" s="6">
        <v>0.83838310000000005</v>
      </c>
      <c r="G4598" s="6">
        <v>1</v>
      </c>
      <c r="H4598" s="6">
        <v>801</v>
      </c>
      <c r="I4598" s="6" t="s">
        <v>116</v>
      </c>
    </row>
    <row r="4599" spans="1:9" x14ac:dyDescent="0.2">
      <c r="A4599" s="6" t="s">
        <v>5832</v>
      </c>
      <c r="B4599" s="6">
        <v>56</v>
      </c>
      <c r="C4599" s="6">
        <v>0.49355343000000002</v>
      </c>
      <c r="D4599" s="6">
        <v>0.95628849999999999</v>
      </c>
      <c r="E4599" s="6">
        <v>0.50880000000000003</v>
      </c>
      <c r="F4599" s="6">
        <v>0.83839047</v>
      </c>
      <c r="G4599" s="6">
        <v>1</v>
      </c>
      <c r="H4599" s="6">
        <v>1364</v>
      </c>
      <c r="I4599" s="6" t="s">
        <v>179</v>
      </c>
    </row>
    <row r="4600" spans="1:9" x14ac:dyDescent="0.2">
      <c r="A4600" s="6" t="s">
        <v>5833</v>
      </c>
      <c r="B4600" s="6">
        <v>37</v>
      </c>
      <c r="C4600" s="6">
        <v>0.55054009999999998</v>
      </c>
      <c r="D4600" s="6">
        <v>1.0158001999999999</v>
      </c>
      <c r="E4600" s="6">
        <v>0.45862069999999999</v>
      </c>
      <c r="F4600" s="6">
        <v>0.83839609999999998</v>
      </c>
      <c r="G4600" s="6">
        <v>1</v>
      </c>
      <c r="H4600" s="6">
        <v>110</v>
      </c>
      <c r="I4600" s="6" t="s">
        <v>716</v>
      </c>
    </row>
    <row r="4601" spans="1:9" x14ac:dyDescent="0.2">
      <c r="A4601" s="6" t="s">
        <v>5834</v>
      </c>
      <c r="B4601" s="6">
        <v>24</v>
      </c>
      <c r="C4601" s="6">
        <v>0.57304840000000001</v>
      </c>
      <c r="D4601" s="6">
        <v>1.0253365000000001</v>
      </c>
      <c r="E4601" s="6">
        <v>0.44169609999999998</v>
      </c>
      <c r="F4601" s="6">
        <v>0.83841279999999996</v>
      </c>
      <c r="G4601" s="6">
        <v>1</v>
      </c>
      <c r="H4601" s="6">
        <v>279</v>
      </c>
      <c r="I4601" s="6" t="s">
        <v>537</v>
      </c>
    </row>
    <row r="4602" spans="1:9" x14ac:dyDescent="0.2">
      <c r="A4602" s="6" t="s">
        <v>5835</v>
      </c>
      <c r="B4602" s="6">
        <v>57</v>
      </c>
      <c r="C4602" s="6">
        <v>0.51994114999999996</v>
      </c>
      <c r="D4602" s="6">
        <v>1.0256088999999999</v>
      </c>
      <c r="E4602" s="6">
        <v>0.4165316</v>
      </c>
      <c r="F4602" s="6">
        <v>0.83842410000000001</v>
      </c>
      <c r="G4602" s="6">
        <v>1</v>
      </c>
      <c r="H4602" s="6">
        <v>1307</v>
      </c>
      <c r="I4602" s="6" t="s">
        <v>77</v>
      </c>
    </row>
    <row r="4603" spans="1:9" x14ac:dyDescent="0.2">
      <c r="A4603" s="6" t="s">
        <v>5836</v>
      </c>
      <c r="B4603" s="6">
        <v>58</v>
      </c>
      <c r="C4603" s="6">
        <v>0.52292360000000004</v>
      </c>
      <c r="D4603" s="6">
        <v>1.0260395</v>
      </c>
      <c r="E4603" s="6">
        <v>0.42539683</v>
      </c>
      <c r="F4603" s="6">
        <v>0.83842620000000001</v>
      </c>
      <c r="G4603" s="6">
        <v>1</v>
      </c>
      <c r="H4603" s="6">
        <v>1401</v>
      </c>
      <c r="I4603" s="6" t="s">
        <v>341</v>
      </c>
    </row>
    <row r="4604" spans="1:9" x14ac:dyDescent="0.2">
      <c r="A4604" s="6" t="s">
        <v>5837</v>
      </c>
      <c r="B4604" s="6">
        <v>83</v>
      </c>
      <c r="C4604" s="6">
        <v>0.50172399999999995</v>
      </c>
      <c r="D4604" s="6">
        <v>1.0163553999999999</v>
      </c>
      <c r="E4604" s="6">
        <v>0.43464053000000002</v>
      </c>
      <c r="F4604" s="6">
        <v>0.83844036</v>
      </c>
      <c r="G4604" s="6">
        <v>1</v>
      </c>
      <c r="H4604" s="6">
        <v>715</v>
      </c>
      <c r="I4604" s="6" t="s">
        <v>827</v>
      </c>
    </row>
    <row r="4605" spans="1:9" x14ac:dyDescent="0.2">
      <c r="A4605" s="6" t="s">
        <v>5838</v>
      </c>
      <c r="B4605" s="6">
        <v>52</v>
      </c>
      <c r="C4605" s="6">
        <v>0.51774149999999997</v>
      </c>
      <c r="D4605" s="6">
        <v>1.0014262</v>
      </c>
      <c r="E4605" s="6">
        <v>0.46</v>
      </c>
      <c r="F4605" s="6">
        <v>0.83844995</v>
      </c>
      <c r="G4605" s="6">
        <v>1</v>
      </c>
      <c r="H4605" s="6">
        <v>991</v>
      </c>
      <c r="I4605" s="6" t="s">
        <v>138</v>
      </c>
    </row>
    <row r="4606" spans="1:9" x14ac:dyDescent="0.2">
      <c r="A4606" s="6" t="s">
        <v>5839</v>
      </c>
      <c r="B4606" s="6">
        <v>41</v>
      </c>
      <c r="C4606" s="6">
        <v>0.54224620000000001</v>
      </c>
      <c r="D4606" s="6">
        <v>1.0173337</v>
      </c>
      <c r="E4606" s="6">
        <v>0.45333335000000002</v>
      </c>
      <c r="F4606" s="6">
        <v>0.83845599999999998</v>
      </c>
      <c r="G4606" s="6">
        <v>1</v>
      </c>
      <c r="H4606" s="6">
        <v>1443</v>
      </c>
      <c r="I4606" s="6" t="s">
        <v>376</v>
      </c>
    </row>
    <row r="4607" spans="1:9" x14ac:dyDescent="0.2">
      <c r="A4607" s="6" t="s">
        <v>5840</v>
      </c>
      <c r="B4607" s="6">
        <v>23</v>
      </c>
      <c r="C4607" s="6">
        <v>0.58014505999999999</v>
      </c>
      <c r="D4607" s="6">
        <v>1.0166198</v>
      </c>
      <c r="E4607" s="6">
        <v>0.47593582000000001</v>
      </c>
      <c r="F4607" s="6">
        <v>0.83848845999999999</v>
      </c>
      <c r="G4607" s="6">
        <v>1</v>
      </c>
      <c r="H4607" s="6">
        <v>222</v>
      </c>
      <c r="I4607" s="6" t="s">
        <v>788</v>
      </c>
    </row>
    <row r="4608" spans="1:9" x14ac:dyDescent="0.2">
      <c r="A4608" s="6" t="s">
        <v>5841</v>
      </c>
      <c r="B4608" s="6">
        <v>216</v>
      </c>
      <c r="C4608" s="6">
        <v>0.44394665999999999</v>
      </c>
      <c r="D4608" s="6">
        <v>0.97659253999999995</v>
      </c>
      <c r="E4608" s="6">
        <v>0.50597009999999998</v>
      </c>
      <c r="F4608" s="6">
        <v>0.83855146000000003</v>
      </c>
      <c r="G4608" s="6">
        <v>1</v>
      </c>
      <c r="H4608" s="6">
        <v>1096</v>
      </c>
      <c r="I4608" s="6" t="s">
        <v>2162</v>
      </c>
    </row>
    <row r="4609" spans="1:9" x14ac:dyDescent="0.2">
      <c r="A4609" s="6" t="s">
        <v>5842</v>
      </c>
      <c r="B4609" s="6">
        <v>93</v>
      </c>
      <c r="C4609" s="6">
        <v>0.45716881999999998</v>
      </c>
      <c r="D4609" s="6">
        <v>0.95580549999999997</v>
      </c>
      <c r="E4609" s="6">
        <v>0.54179569999999999</v>
      </c>
      <c r="F4609" s="6">
        <v>0.83855986999999998</v>
      </c>
      <c r="G4609" s="6">
        <v>1</v>
      </c>
      <c r="H4609" s="6">
        <v>933</v>
      </c>
      <c r="I4609" s="6" t="s">
        <v>325</v>
      </c>
    </row>
    <row r="4610" spans="1:9" x14ac:dyDescent="0.2">
      <c r="A4610" s="6" t="s">
        <v>5843</v>
      </c>
      <c r="B4610" s="6">
        <v>42</v>
      </c>
      <c r="C4610" s="6">
        <v>-0.43736209999999998</v>
      </c>
      <c r="D4610" s="6">
        <v>-0.88475700000000002</v>
      </c>
      <c r="E4610" s="6">
        <v>0.57349395999999997</v>
      </c>
      <c r="F4610" s="6">
        <v>0.83858259999999996</v>
      </c>
      <c r="G4610" s="6">
        <v>1</v>
      </c>
      <c r="H4610" s="6">
        <v>1206</v>
      </c>
      <c r="I4610" s="6" t="s">
        <v>2040</v>
      </c>
    </row>
    <row r="4611" spans="1:9" x14ac:dyDescent="0.2">
      <c r="A4611" s="6" t="s">
        <v>5844</v>
      </c>
      <c r="B4611" s="6">
        <v>22</v>
      </c>
      <c r="C4611" s="6">
        <v>0.59009314000000002</v>
      </c>
      <c r="D4611" s="6">
        <v>1.0132977000000001</v>
      </c>
      <c r="E4611" s="6">
        <v>0.4831261</v>
      </c>
      <c r="F4611" s="6">
        <v>0.83858860000000002</v>
      </c>
      <c r="G4611" s="6">
        <v>1</v>
      </c>
      <c r="H4611" s="6">
        <v>771</v>
      </c>
      <c r="I4611" s="6" t="s">
        <v>336</v>
      </c>
    </row>
    <row r="4612" spans="1:9" x14ac:dyDescent="0.2">
      <c r="A4612" s="6" t="s">
        <v>5845</v>
      </c>
      <c r="B4612" s="6">
        <v>30</v>
      </c>
      <c r="C4612" s="6">
        <v>0.56564270000000005</v>
      </c>
      <c r="D4612" s="6">
        <v>1.0265388</v>
      </c>
      <c r="E4612" s="6">
        <v>0.45504588000000001</v>
      </c>
      <c r="F4612" s="6">
        <v>0.83859472999999995</v>
      </c>
      <c r="G4612" s="6">
        <v>1</v>
      </c>
      <c r="H4612" s="6">
        <v>1162</v>
      </c>
      <c r="I4612" s="6" t="s">
        <v>2162</v>
      </c>
    </row>
    <row r="4613" spans="1:9" x14ac:dyDescent="0.2">
      <c r="A4613" s="6" t="s">
        <v>5846</v>
      </c>
      <c r="B4613" s="6">
        <v>59</v>
      </c>
      <c r="C4613" s="6">
        <v>0.49943808000000001</v>
      </c>
      <c r="D4613" s="6">
        <v>0.97684174999999995</v>
      </c>
      <c r="E4613" s="6">
        <v>0.50084317</v>
      </c>
      <c r="F4613" s="6">
        <v>0.83860760000000001</v>
      </c>
      <c r="G4613" s="6">
        <v>1</v>
      </c>
      <c r="H4613" s="6">
        <v>715</v>
      </c>
      <c r="I4613" s="6" t="s">
        <v>3240</v>
      </c>
    </row>
    <row r="4614" spans="1:9" x14ac:dyDescent="0.2">
      <c r="A4614" s="6" t="s">
        <v>5847</v>
      </c>
      <c r="B4614" s="6">
        <v>215</v>
      </c>
      <c r="C4614" s="6">
        <v>0.45619672999999999</v>
      </c>
      <c r="D4614" s="6">
        <v>1.0007957999999999</v>
      </c>
      <c r="E4614" s="6">
        <v>0.45668133999999999</v>
      </c>
      <c r="F4614" s="6">
        <v>0.83861273999999997</v>
      </c>
      <c r="G4614" s="6">
        <v>1</v>
      </c>
      <c r="H4614" s="6">
        <v>1361</v>
      </c>
      <c r="I4614" s="6" t="s">
        <v>2233</v>
      </c>
    </row>
    <row r="4615" spans="1:9" x14ac:dyDescent="0.2">
      <c r="A4615" s="6" t="s">
        <v>5848</v>
      </c>
      <c r="B4615" s="6">
        <v>27</v>
      </c>
      <c r="C4615" s="6">
        <v>0.56751733999999998</v>
      </c>
      <c r="D4615" s="6">
        <v>1.0293631999999999</v>
      </c>
      <c r="E4615" s="6">
        <v>0.43214285000000002</v>
      </c>
      <c r="F4615" s="6">
        <v>0.83863765000000001</v>
      </c>
      <c r="G4615" s="6">
        <v>1</v>
      </c>
      <c r="H4615" s="6">
        <v>786</v>
      </c>
      <c r="I4615" s="6" t="s">
        <v>581</v>
      </c>
    </row>
    <row r="4616" spans="1:9" x14ac:dyDescent="0.2">
      <c r="A4616" s="6" t="s">
        <v>5849</v>
      </c>
      <c r="B4616" s="6">
        <v>28</v>
      </c>
      <c r="C4616" s="6">
        <v>0.5689381</v>
      </c>
      <c r="D4616" s="6">
        <v>1.0131466</v>
      </c>
      <c r="E4616" s="6">
        <v>0.48415493999999998</v>
      </c>
      <c r="F4616" s="6">
        <v>0.83864503999999995</v>
      </c>
      <c r="G4616" s="6">
        <v>1</v>
      </c>
      <c r="H4616" s="6">
        <v>1280</v>
      </c>
      <c r="I4616" s="6" t="s">
        <v>550</v>
      </c>
    </row>
    <row r="4617" spans="1:9" x14ac:dyDescent="0.2">
      <c r="A4617" s="6" t="s">
        <v>5850</v>
      </c>
      <c r="B4617" s="6">
        <v>20</v>
      </c>
      <c r="C4617" s="6">
        <v>0.54360750000000002</v>
      </c>
      <c r="D4617" s="6">
        <v>0.95630530000000002</v>
      </c>
      <c r="E4617" s="6">
        <v>0.54673720000000003</v>
      </c>
      <c r="F4617" s="6">
        <v>0.83864799999999995</v>
      </c>
      <c r="G4617" s="6">
        <v>1</v>
      </c>
      <c r="H4617" s="6">
        <v>2073</v>
      </c>
      <c r="I4617" s="6" t="s">
        <v>701</v>
      </c>
    </row>
    <row r="4618" spans="1:9" x14ac:dyDescent="0.2">
      <c r="A4618" s="6" t="s">
        <v>5851</v>
      </c>
      <c r="B4618" s="6">
        <v>272</v>
      </c>
      <c r="C4618" s="6">
        <v>0.43230930000000001</v>
      </c>
      <c r="D4618" s="6">
        <v>0.95549249999999997</v>
      </c>
      <c r="E4618" s="6">
        <v>0.53079175999999995</v>
      </c>
      <c r="F4618" s="6">
        <v>0.83865034999999999</v>
      </c>
      <c r="G4618" s="6">
        <v>1</v>
      </c>
      <c r="H4618" s="6">
        <v>1185</v>
      </c>
      <c r="I4618" s="6" t="s">
        <v>102</v>
      </c>
    </row>
    <row r="4619" spans="1:9" x14ac:dyDescent="0.2">
      <c r="A4619" s="6" t="s">
        <v>5852</v>
      </c>
      <c r="B4619" s="6">
        <v>27</v>
      </c>
      <c r="C4619" s="6">
        <v>0.56670509999999996</v>
      </c>
      <c r="D4619" s="6">
        <v>1.0161165999999999</v>
      </c>
      <c r="E4619" s="6">
        <v>0.46654612000000001</v>
      </c>
      <c r="F4619" s="6">
        <v>0.83865480000000003</v>
      </c>
      <c r="G4619" s="6">
        <v>1</v>
      </c>
      <c r="H4619" s="6">
        <v>1610</v>
      </c>
      <c r="I4619" s="6" t="s">
        <v>1289</v>
      </c>
    </row>
    <row r="4620" spans="1:9" x14ac:dyDescent="0.2">
      <c r="A4620" s="6" t="s">
        <v>5853</v>
      </c>
      <c r="B4620" s="6">
        <v>194</v>
      </c>
      <c r="C4620" s="6">
        <v>0.44804843999999999</v>
      </c>
      <c r="D4620" s="6">
        <v>0.97668279999999996</v>
      </c>
      <c r="E4620" s="6">
        <v>0.49401197000000002</v>
      </c>
      <c r="F4620" s="6">
        <v>0.83865970000000001</v>
      </c>
      <c r="G4620" s="6">
        <v>1</v>
      </c>
      <c r="H4620" s="6">
        <v>1224</v>
      </c>
      <c r="I4620" s="6" t="s">
        <v>391</v>
      </c>
    </row>
    <row r="4621" spans="1:9" x14ac:dyDescent="0.2">
      <c r="A4621" s="6" t="s">
        <v>5854</v>
      </c>
      <c r="B4621" s="6">
        <v>379</v>
      </c>
      <c r="C4621" s="6">
        <v>0.44531264999999998</v>
      </c>
      <c r="D4621" s="6">
        <v>1.0260819999999999</v>
      </c>
      <c r="E4621" s="6">
        <v>0.41297936000000002</v>
      </c>
      <c r="F4621" s="6">
        <v>0.83867020000000003</v>
      </c>
      <c r="G4621" s="6">
        <v>1</v>
      </c>
      <c r="H4621" s="6">
        <v>1343</v>
      </c>
      <c r="I4621" s="6" t="s">
        <v>146</v>
      </c>
    </row>
    <row r="4622" spans="1:9" x14ac:dyDescent="0.2">
      <c r="A4622" s="6" t="s">
        <v>5855</v>
      </c>
      <c r="B4622" s="6">
        <v>22</v>
      </c>
      <c r="C4622" s="6">
        <v>0.54536229999999997</v>
      </c>
      <c r="D4622" s="6">
        <v>0.95642704000000001</v>
      </c>
      <c r="E4622" s="6">
        <v>0.53803336999999996</v>
      </c>
      <c r="F4622" s="6">
        <v>0.8386787</v>
      </c>
      <c r="G4622" s="6">
        <v>1</v>
      </c>
      <c r="H4622" s="6">
        <v>39</v>
      </c>
      <c r="I4622" s="6" t="s">
        <v>655</v>
      </c>
    </row>
    <row r="4623" spans="1:9" x14ac:dyDescent="0.2">
      <c r="A4623" s="6" t="s">
        <v>5856</v>
      </c>
      <c r="B4623" s="6">
        <v>19</v>
      </c>
      <c r="C4623" s="6">
        <v>0.58459179999999999</v>
      </c>
      <c r="D4623" s="6">
        <v>1.0256498999999999</v>
      </c>
      <c r="E4623" s="6">
        <v>0.46715328</v>
      </c>
      <c r="F4623" s="6">
        <v>0.83868735999999999</v>
      </c>
      <c r="G4623" s="6">
        <v>1</v>
      </c>
      <c r="H4623" s="6">
        <v>494</v>
      </c>
      <c r="I4623" s="6" t="s">
        <v>26</v>
      </c>
    </row>
    <row r="4624" spans="1:9" x14ac:dyDescent="0.2">
      <c r="A4624" s="6" t="s">
        <v>5857</v>
      </c>
      <c r="B4624" s="6">
        <v>44</v>
      </c>
      <c r="C4624" s="6">
        <v>0.52730730000000003</v>
      </c>
      <c r="D4624" s="6">
        <v>1.0011833999999999</v>
      </c>
      <c r="E4624" s="6">
        <v>0.46045693999999998</v>
      </c>
      <c r="F4624" s="6">
        <v>0.8387095</v>
      </c>
      <c r="G4624" s="6">
        <v>1</v>
      </c>
      <c r="H4624" s="6">
        <v>68</v>
      </c>
      <c r="I4624" s="6" t="s">
        <v>188</v>
      </c>
    </row>
    <row r="4625" spans="1:9" x14ac:dyDescent="0.2">
      <c r="A4625" s="6" t="s">
        <v>5858</v>
      </c>
      <c r="B4625" s="6">
        <v>436</v>
      </c>
      <c r="C4625" s="6">
        <v>0.40873714999999999</v>
      </c>
      <c r="D4625" s="6">
        <v>0.95533559999999995</v>
      </c>
      <c r="E4625" s="6">
        <v>0.54775280000000004</v>
      </c>
      <c r="F4625" s="6">
        <v>0.83872000000000002</v>
      </c>
      <c r="G4625" s="6">
        <v>1</v>
      </c>
      <c r="H4625" s="6">
        <v>1814</v>
      </c>
      <c r="I4625" s="6" t="s">
        <v>198</v>
      </c>
    </row>
    <row r="4626" spans="1:9" x14ac:dyDescent="0.2">
      <c r="A4626" s="6" t="s">
        <v>5859</v>
      </c>
      <c r="B4626" s="6">
        <v>142</v>
      </c>
      <c r="C4626" s="6">
        <v>0.47501627000000002</v>
      </c>
      <c r="D4626" s="6">
        <v>1.0014429</v>
      </c>
      <c r="E4626" s="6">
        <v>0.44976075999999998</v>
      </c>
      <c r="F4626" s="6">
        <v>0.83874327000000004</v>
      </c>
      <c r="G4626" s="6">
        <v>1</v>
      </c>
      <c r="H4626" s="6">
        <v>2106</v>
      </c>
      <c r="I4626" s="6" t="s">
        <v>5860</v>
      </c>
    </row>
    <row r="4627" spans="1:9" x14ac:dyDescent="0.2">
      <c r="A4627" s="6" t="s">
        <v>5861</v>
      </c>
      <c r="B4627" s="6">
        <v>43</v>
      </c>
      <c r="C4627" s="6">
        <v>0.54388420000000004</v>
      </c>
      <c r="D4627" s="6">
        <v>1.0166588999999999</v>
      </c>
      <c r="E4627" s="6">
        <v>0.44827586000000003</v>
      </c>
      <c r="F4627" s="6">
        <v>0.83874934999999995</v>
      </c>
      <c r="G4627" s="6">
        <v>1</v>
      </c>
      <c r="H4627" s="6">
        <v>1276</v>
      </c>
      <c r="I4627" s="6" t="s">
        <v>321</v>
      </c>
    </row>
    <row r="4628" spans="1:9" x14ac:dyDescent="0.2">
      <c r="A4628" s="6" t="s">
        <v>5862</v>
      </c>
      <c r="B4628" s="6">
        <v>296</v>
      </c>
      <c r="C4628" s="6">
        <v>0.42092160000000001</v>
      </c>
      <c r="D4628" s="6">
        <v>0.95517640000000004</v>
      </c>
      <c r="E4628" s="6">
        <v>0.57207889999999995</v>
      </c>
      <c r="F4628" s="6">
        <v>0.83877400000000002</v>
      </c>
      <c r="G4628" s="6">
        <v>1</v>
      </c>
      <c r="H4628" s="6">
        <v>1162</v>
      </c>
      <c r="I4628" s="6" t="s">
        <v>3675</v>
      </c>
    </row>
    <row r="4629" spans="1:9" x14ac:dyDescent="0.2">
      <c r="A4629" s="6" t="s">
        <v>5863</v>
      </c>
      <c r="B4629" s="6">
        <v>24</v>
      </c>
      <c r="C4629" s="6">
        <v>0.59160900000000005</v>
      </c>
      <c r="D4629" s="6">
        <v>1.0265919999999999</v>
      </c>
      <c r="E4629" s="6">
        <v>0.47540983999999997</v>
      </c>
      <c r="F4629" s="6">
        <v>0.83882990000000002</v>
      </c>
      <c r="G4629" s="6">
        <v>1</v>
      </c>
      <c r="H4629" s="6">
        <v>880</v>
      </c>
      <c r="I4629" s="6" t="s">
        <v>98</v>
      </c>
    </row>
    <row r="4630" spans="1:9" x14ac:dyDescent="0.2">
      <c r="A4630" s="6" t="s">
        <v>5864</v>
      </c>
      <c r="B4630" s="6">
        <v>298</v>
      </c>
      <c r="C4630" s="6">
        <v>0.45721265999999999</v>
      </c>
      <c r="D4630" s="6">
        <v>1.0295854</v>
      </c>
      <c r="E4630" s="6">
        <v>0.41211227</v>
      </c>
      <c r="F4630" s="6">
        <v>0.83883129999999995</v>
      </c>
      <c r="G4630" s="6">
        <v>1</v>
      </c>
      <c r="H4630" s="6">
        <v>1380</v>
      </c>
      <c r="I4630" s="6" t="s">
        <v>2300</v>
      </c>
    </row>
    <row r="4631" spans="1:9" x14ac:dyDescent="0.2">
      <c r="A4631" s="6" t="s">
        <v>5865</v>
      </c>
      <c r="B4631" s="6">
        <v>92</v>
      </c>
      <c r="C4631" s="6">
        <v>0.48579033999999999</v>
      </c>
      <c r="D4631" s="6">
        <v>0.97687100000000004</v>
      </c>
      <c r="E4631" s="6">
        <v>0.48992249999999998</v>
      </c>
      <c r="F4631" s="6">
        <v>0.83885399999999999</v>
      </c>
      <c r="G4631" s="6">
        <v>1</v>
      </c>
      <c r="H4631" s="6">
        <v>1159</v>
      </c>
      <c r="I4631" s="6" t="s">
        <v>113</v>
      </c>
    </row>
    <row r="4632" spans="1:9" x14ac:dyDescent="0.2">
      <c r="A4632" s="6" t="s">
        <v>5866</v>
      </c>
      <c r="B4632" s="6">
        <v>88</v>
      </c>
      <c r="C4632" s="6">
        <v>0.4957105</v>
      </c>
      <c r="D4632" s="6">
        <v>1.0008328</v>
      </c>
      <c r="E4632" s="6">
        <v>0.45214522000000001</v>
      </c>
      <c r="F4632" s="6">
        <v>0.83886342999999997</v>
      </c>
      <c r="G4632" s="6">
        <v>1</v>
      </c>
      <c r="H4632" s="6">
        <v>1137</v>
      </c>
      <c r="I4632" s="6" t="s">
        <v>265</v>
      </c>
    </row>
    <row r="4633" spans="1:9" x14ac:dyDescent="0.2">
      <c r="A4633" s="6" t="s">
        <v>5867</v>
      </c>
      <c r="B4633" s="6">
        <v>21</v>
      </c>
      <c r="C4633" s="6">
        <v>0.58717596999999999</v>
      </c>
      <c r="D4633" s="6">
        <v>1.0272896</v>
      </c>
      <c r="E4633" s="6">
        <v>0.4540728</v>
      </c>
      <c r="F4633" s="6">
        <v>0.83886559999999999</v>
      </c>
      <c r="G4633" s="6">
        <v>1</v>
      </c>
      <c r="H4633" s="6">
        <v>1016</v>
      </c>
      <c r="I4633" s="6" t="s">
        <v>69</v>
      </c>
    </row>
    <row r="4634" spans="1:9" x14ac:dyDescent="0.2">
      <c r="A4634" s="6" t="s">
        <v>5868</v>
      </c>
      <c r="B4634" s="6">
        <v>247</v>
      </c>
      <c r="C4634" s="6">
        <v>0.46140829999999999</v>
      </c>
      <c r="D4634" s="6">
        <v>1.0261252000000001</v>
      </c>
      <c r="E4634" s="6">
        <v>0.40881457999999998</v>
      </c>
      <c r="F4634" s="6">
        <v>0.8389316</v>
      </c>
      <c r="G4634" s="6">
        <v>1</v>
      </c>
      <c r="H4634" s="6">
        <v>1352</v>
      </c>
      <c r="I4634" s="6" t="s">
        <v>146</v>
      </c>
    </row>
    <row r="4635" spans="1:9" x14ac:dyDescent="0.2">
      <c r="A4635" s="6" t="s">
        <v>5869</v>
      </c>
      <c r="B4635" s="6">
        <v>39</v>
      </c>
      <c r="C4635" s="6">
        <v>0.54819899999999999</v>
      </c>
      <c r="D4635" s="6">
        <v>1.0296768999999999</v>
      </c>
      <c r="E4635" s="6">
        <v>0.41551724000000001</v>
      </c>
      <c r="F4635" s="6">
        <v>0.83896150000000003</v>
      </c>
      <c r="G4635" s="6">
        <v>1</v>
      </c>
      <c r="H4635" s="6">
        <v>580</v>
      </c>
      <c r="I4635" s="6" t="s">
        <v>1260</v>
      </c>
    </row>
    <row r="4636" spans="1:9" x14ac:dyDescent="0.2">
      <c r="A4636" s="6" t="s">
        <v>5870</v>
      </c>
      <c r="B4636" s="6">
        <v>49</v>
      </c>
      <c r="C4636" s="6">
        <v>0.53553545000000002</v>
      </c>
      <c r="D4636" s="6">
        <v>1.0293745000000001</v>
      </c>
      <c r="E4636" s="6">
        <v>0.41996557000000001</v>
      </c>
      <c r="F4636" s="6">
        <v>0.83897173000000003</v>
      </c>
      <c r="G4636" s="6">
        <v>1</v>
      </c>
      <c r="H4636" s="6">
        <v>2047</v>
      </c>
      <c r="I4636" s="6" t="s">
        <v>1990</v>
      </c>
    </row>
    <row r="4637" spans="1:9" x14ac:dyDescent="0.2">
      <c r="A4637" s="6" t="s">
        <v>5871</v>
      </c>
      <c r="B4637" s="6">
        <v>247</v>
      </c>
      <c r="C4637" s="6">
        <v>0.46257502</v>
      </c>
      <c r="D4637" s="6">
        <v>1.0288079000000001</v>
      </c>
      <c r="E4637" s="6">
        <v>0.4</v>
      </c>
      <c r="F4637" s="6">
        <v>0.83897310000000003</v>
      </c>
      <c r="G4637" s="6">
        <v>1</v>
      </c>
      <c r="H4637" s="6">
        <v>1065</v>
      </c>
      <c r="I4637" s="6" t="s">
        <v>329</v>
      </c>
    </row>
    <row r="4638" spans="1:9" x14ac:dyDescent="0.2">
      <c r="A4638" s="6" t="s">
        <v>5872</v>
      </c>
      <c r="B4638" s="6">
        <v>24</v>
      </c>
      <c r="C4638" s="6">
        <v>0.55757064000000001</v>
      </c>
      <c r="D4638" s="6">
        <v>1.0009075000000001</v>
      </c>
      <c r="E4638" s="6">
        <v>0.47719296999999999</v>
      </c>
      <c r="F4638" s="6">
        <v>0.83901935999999999</v>
      </c>
      <c r="G4638" s="6">
        <v>1</v>
      </c>
      <c r="H4638" s="6">
        <v>110</v>
      </c>
      <c r="I4638" s="6" t="s">
        <v>28</v>
      </c>
    </row>
    <row r="4639" spans="1:9" x14ac:dyDescent="0.2">
      <c r="A4639" s="6" t="s">
        <v>5873</v>
      </c>
      <c r="B4639" s="6">
        <v>66</v>
      </c>
      <c r="C4639" s="6">
        <v>0.5200515</v>
      </c>
      <c r="D4639" s="6">
        <v>1.0285146999999999</v>
      </c>
      <c r="E4639" s="6">
        <v>0.43598056000000002</v>
      </c>
      <c r="F4639" s="6">
        <v>0.83902520000000003</v>
      </c>
      <c r="G4639" s="6">
        <v>1</v>
      </c>
      <c r="H4639" s="6">
        <v>346</v>
      </c>
      <c r="I4639" s="6" t="s">
        <v>338</v>
      </c>
    </row>
    <row r="4640" spans="1:9" x14ac:dyDescent="0.2">
      <c r="A4640" s="6" t="s">
        <v>5874</v>
      </c>
      <c r="B4640" s="6">
        <v>25</v>
      </c>
      <c r="C4640" s="6">
        <v>0.57304710000000003</v>
      </c>
      <c r="D4640" s="6">
        <v>1.0266497999999999</v>
      </c>
      <c r="E4640" s="6">
        <v>0.44382023999999998</v>
      </c>
      <c r="F4640" s="6">
        <v>0.83903866999999999</v>
      </c>
      <c r="G4640" s="6">
        <v>1</v>
      </c>
      <c r="H4640" s="6">
        <v>558</v>
      </c>
      <c r="I4640" s="6" t="s">
        <v>628</v>
      </c>
    </row>
    <row r="4641" spans="1:9" x14ac:dyDescent="0.2">
      <c r="A4641" s="6" t="s">
        <v>5875</v>
      </c>
      <c r="B4641" s="6">
        <v>343</v>
      </c>
      <c r="C4641" s="6">
        <v>0.42518450000000002</v>
      </c>
      <c r="D4641" s="6">
        <v>0.97759410000000002</v>
      </c>
      <c r="E4641" s="6">
        <v>0.50072360000000005</v>
      </c>
      <c r="F4641" s="6">
        <v>0.83906585</v>
      </c>
      <c r="G4641" s="6">
        <v>1</v>
      </c>
      <c r="H4641" s="6">
        <v>1673</v>
      </c>
      <c r="I4641" s="6" t="s">
        <v>3659</v>
      </c>
    </row>
    <row r="4642" spans="1:9" x14ac:dyDescent="0.2">
      <c r="A4642" s="6" t="s">
        <v>5876</v>
      </c>
      <c r="B4642" s="6">
        <v>42</v>
      </c>
      <c r="C4642" s="6">
        <v>0.52402603999999997</v>
      </c>
      <c r="D4642" s="6">
        <v>0.97785776999999996</v>
      </c>
      <c r="E4642" s="6">
        <v>0.47938143999999999</v>
      </c>
      <c r="F4642" s="6">
        <v>0.83908813999999998</v>
      </c>
      <c r="G4642" s="6">
        <v>1</v>
      </c>
      <c r="H4642" s="6">
        <v>817</v>
      </c>
      <c r="I4642" s="6" t="s">
        <v>116</v>
      </c>
    </row>
    <row r="4643" spans="1:9" x14ac:dyDescent="0.2">
      <c r="A4643" s="6" t="s">
        <v>5877</v>
      </c>
      <c r="B4643" s="6">
        <v>27</v>
      </c>
      <c r="C4643" s="6">
        <v>0.57216555000000002</v>
      </c>
      <c r="D4643" s="6">
        <v>1.0273399999999999</v>
      </c>
      <c r="E4643" s="6">
        <v>0.44241314999999998</v>
      </c>
      <c r="F4643" s="6">
        <v>0.83909529999999999</v>
      </c>
      <c r="G4643" s="6">
        <v>1</v>
      </c>
      <c r="H4643" s="6">
        <v>1101</v>
      </c>
      <c r="I4643" s="6" t="s">
        <v>2104</v>
      </c>
    </row>
    <row r="4644" spans="1:9" x14ac:dyDescent="0.2">
      <c r="A4644" s="6" t="s">
        <v>5878</v>
      </c>
      <c r="B4644" s="6">
        <v>26</v>
      </c>
      <c r="C4644" s="6">
        <v>0.57461340000000005</v>
      </c>
      <c r="D4644" s="6">
        <v>1.027908</v>
      </c>
      <c r="E4644" s="6">
        <v>0.46181171999999998</v>
      </c>
      <c r="F4644" s="6">
        <v>0.83913000000000004</v>
      </c>
      <c r="G4644" s="6">
        <v>1</v>
      </c>
      <c r="H4644" s="6">
        <v>640</v>
      </c>
      <c r="I4644" s="6" t="s">
        <v>548</v>
      </c>
    </row>
    <row r="4645" spans="1:9" x14ac:dyDescent="0.2">
      <c r="A4645" s="6" t="s">
        <v>5879</v>
      </c>
      <c r="B4645" s="6">
        <v>46</v>
      </c>
      <c r="C4645" s="6">
        <v>0.51577925999999996</v>
      </c>
      <c r="D4645" s="6">
        <v>0.97688454000000002</v>
      </c>
      <c r="E4645" s="6">
        <v>0.48333332000000001</v>
      </c>
      <c r="F4645" s="6">
        <v>0.83913605999999996</v>
      </c>
      <c r="G4645" s="6">
        <v>1</v>
      </c>
      <c r="H4645" s="6">
        <v>640</v>
      </c>
      <c r="I4645" s="6" t="s">
        <v>234</v>
      </c>
    </row>
    <row r="4646" spans="1:9" x14ac:dyDescent="0.2">
      <c r="A4646" s="6" t="s">
        <v>5880</v>
      </c>
      <c r="B4646" s="6">
        <v>50</v>
      </c>
      <c r="C4646" s="6">
        <v>0.53684759999999998</v>
      </c>
      <c r="D4646" s="6">
        <v>1.028046</v>
      </c>
      <c r="E4646" s="6">
        <v>0.45315159999999999</v>
      </c>
      <c r="F4646" s="6">
        <v>0.83915037000000003</v>
      </c>
      <c r="G4646" s="6">
        <v>1</v>
      </c>
      <c r="H4646" s="6">
        <v>1169</v>
      </c>
      <c r="I4646" s="6" t="s">
        <v>1566</v>
      </c>
    </row>
    <row r="4647" spans="1:9" x14ac:dyDescent="0.2">
      <c r="A4647" s="6" t="s">
        <v>5881</v>
      </c>
      <c r="B4647" s="6">
        <v>16</v>
      </c>
      <c r="C4647" s="6">
        <v>-0.48561248000000001</v>
      </c>
      <c r="D4647" s="6">
        <v>-0.88388279999999997</v>
      </c>
      <c r="E4647" s="6">
        <v>0.63218390000000002</v>
      </c>
      <c r="F4647" s="6">
        <v>0.83920700000000004</v>
      </c>
      <c r="G4647" s="6">
        <v>1</v>
      </c>
      <c r="H4647" s="6">
        <v>101</v>
      </c>
      <c r="I4647" s="6" t="s">
        <v>1367</v>
      </c>
    </row>
    <row r="4648" spans="1:9" x14ac:dyDescent="0.2">
      <c r="A4648" s="6" t="s">
        <v>5882</v>
      </c>
      <c r="B4648" s="6">
        <v>343</v>
      </c>
      <c r="C4648" s="6">
        <v>0.45014483</v>
      </c>
      <c r="D4648" s="6">
        <v>1.0283042</v>
      </c>
      <c r="E4648" s="6">
        <v>0.39601138000000002</v>
      </c>
      <c r="F4648" s="6">
        <v>0.83920810000000001</v>
      </c>
      <c r="G4648" s="6">
        <v>1</v>
      </c>
      <c r="H4648" s="6">
        <v>759</v>
      </c>
      <c r="I4648" s="6" t="s">
        <v>275</v>
      </c>
    </row>
    <row r="4649" spans="1:9" x14ac:dyDescent="0.2">
      <c r="A4649" s="6" t="s">
        <v>5883</v>
      </c>
      <c r="B4649" s="6">
        <v>125</v>
      </c>
      <c r="C4649" s="6">
        <v>0.49041807999999998</v>
      </c>
      <c r="D4649" s="6">
        <v>1.0274399999999999</v>
      </c>
      <c r="E4649" s="6">
        <v>0.42507644999999999</v>
      </c>
      <c r="F4649" s="6">
        <v>0.83921199999999996</v>
      </c>
      <c r="G4649" s="6">
        <v>1</v>
      </c>
      <c r="H4649" s="6">
        <v>1325</v>
      </c>
      <c r="I4649" s="6" t="s">
        <v>200</v>
      </c>
    </row>
    <row r="4650" spans="1:9" x14ac:dyDescent="0.2">
      <c r="A4650" s="6" t="s">
        <v>5884</v>
      </c>
      <c r="B4650" s="6">
        <v>42</v>
      </c>
      <c r="C4650" s="6">
        <v>0.56731737000000004</v>
      </c>
      <c r="D4650" s="6">
        <v>1.0288539999999999</v>
      </c>
      <c r="E4650" s="6">
        <v>0.43607706000000002</v>
      </c>
      <c r="F4650" s="6">
        <v>0.83921206000000004</v>
      </c>
      <c r="G4650" s="6">
        <v>1</v>
      </c>
      <c r="H4650" s="6">
        <v>458</v>
      </c>
      <c r="I4650" s="6" t="s">
        <v>688</v>
      </c>
    </row>
    <row r="4651" spans="1:9" x14ac:dyDescent="0.2">
      <c r="A4651" s="6" t="s">
        <v>5885</v>
      </c>
      <c r="B4651" s="6">
        <v>55</v>
      </c>
      <c r="C4651" s="6">
        <v>0.52689439999999998</v>
      </c>
      <c r="D4651" s="6">
        <v>1.0267184</v>
      </c>
      <c r="E4651" s="6">
        <v>0.42131977999999998</v>
      </c>
      <c r="F4651" s="6">
        <v>0.8392271</v>
      </c>
      <c r="G4651" s="6">
        <v>1</v>
      </c>
      <c r="H4651" s="6">
        <v>624</v>
      </c>
      <c r="I4651" s="6" t="s">
        <v>229</v>
      </c>
    </row>
    <row r="4652" spans="1:9" x14ac:dyDescent="0.2">
      <c r="A4652" s="6" t="s">
        <v>5886</v>
      </c>
      <c r="B4652" s="6">
        <v>28</v>
      </c>
      <c r="C4652" s="6">
        <v>0.56845266000000005</v>
      </c>
      <c r="D4652" s="6">
        <v>1.0261431000000001</v>
      </c>
      <c r="E4652" s="6">
        <v>0.43448274999999997</v>
      </c>
      <c r="F4652" s="6">
        <v>0.83924290000000001</v>
      </c>
      <c r="G4652" s="6">
        <v>1</v>
      </c>
      <c r="H4652" s="6">
        <v>117</v>
      </c>
      <c r="I4652" s="6" t="s">
        <v>611</v>
      </c>
    </row>
    <row r="4653" spans="1:9" x14ac:dyDescent="0.2">
      <c r="A4653" s="6" t="s">
        <v>5887</v>
      </c>
      <c r="B4653" s="6">
        <v>31</v>
      </c>
      <c r="C4653" s="6">
        <v>0.55728809999999995</v>
      </c>
      <c r="D4653" s="6">
        <v>1.0285586</v>
      </c>
      <c r="E4653" s="6">
        <v>0.42780748000000002</v>
      </c>
      <c r="F4653" s="6">
        <v>0.83926579999999995</v>
      </c>
      <c r="G4653" s="6">
        <v>1</v>
      </c>
      <c r="H4653" s="6">
        <v>373</v>
      </c>
      <c r="I4653" s="6" t="s">
        <v>688</v>
      </c>
    </row>
    <row r="4654" spans="1:9" x14ac:dyDescent="0.2">
      <c r="A4654" s="6" t="s">
        <v>5888</v>
      </c>
      <c r="B4654" s="6">
        <v>132</v>
      </c>
      <c r="C4654" s="6">
        <v>0.46012133</v>
      </c>
      <c r="D4654" s="6">
        <v>0.97763807000000003</v>
      </c>
      <c r="E4654" s="6">
        <v>0.48466256000000002</v>
      </c>
      <c r="F4654" s="6">
        <v>0.83927220000000002</v>
      </c>
      <c r="G4654" s="6">
        <v>1</v>
      </c>
      <c r="H4654" s="6">
        <v>2072</v>
      </c>
      <c r="I4654" s="6" t="s">
        <v>3276</v>
      </c>
    </row>
    <row r="4655" spans="1:9" x14ac:dyDescent="0.2">
      <c r="A4655" s="6" t="s">
        <v>5889</v>
      </c>
      <c r="B4655" s="6">
        <v>80</v>
      </c>
      <c r="C4655" s="6">
        <v>0.50135850000000004</v>
      </c>
      <c r="D4655" s="6">
        <v>1.0000864</v>
      </c>
      <c r="E4655" s="6">
        <v>0.46798030000000002</v>
      </c>
      <c r="F4655" s="6">
        <v>0.83928937000000003</v>
      </c>
      <c r="G4655" s="6">
        <v>1</v>
      </c>
      <c r="H4655" s="6">
        <v>541</v>
      </c>
      <c r="I4655" s="6" t="s">
        <v>234</v>
      </c>
    </row>
    <row r="4656" spans="1:9" x14ac:dyDescent="0.2">
      <c r="A4656" s="6" t="s">
        <v>5890</v>
      </c>
      <c r="B4656" s="6">
        <v>17</v>
      </c>
      <c r="C4656" s="6">
        <v>0.58333254000000001</v>
      </c>
      <c r="D4656" s="6">
        <v>0.97790675999999999</v>
      </c>
      <c r="E4656" s="6">
        <v>0.52372264999999996</v>
      </c>
      <c r="F4656" s="6">
        <v>0.83929759999999998</v>
      </c>
      <c r="G4656" s="6">
        <v>1</v>
      </c>
      <c r="H4656" s="6">
        <v>1109</v>
      </c>
      <c r="I4656" s="6" t="s">
        <v>1881</v>
      </c>
    </row>
    <row r="4657" spans="1:9" x14ac:dyDescent="0.2">
      <c r="A4657" s="6" t="s">
        <v>5891</v>
      </c>
      <c r="B4657" s="6">
        <v>31</v>
      </c>
      <c r="C4657" s="6">
        <v>-0.45810679999999998</v>
      </c>
      <c r="D4657" s="6">
        <v>-0.88304499999999997</v>
      </c>
      <c r="E4657" s="6">
        <v>0.61697250000000003</v>
      </c>
      <c r="F4657" s="6">
        <v>0.83930205999999996</v>
      </c>
      <c r="G4657" s="6">
        <v>1</v>
      </c>
      <c r="H4657" s="6">
        <v>2809</v>
      </c>
      <c r="I4657" s="6" t="s">
        <v>5342</v>
      </c>
    </row>
    <row r="4658" spans="1:9" x14ac:dyDescent="0.2">
      <c r="A4658" s="6" t="s">
        <v>5892</v>
      </c>
      <c r="B4658" s="6">
        <v>76</v>
      </c>
      <c r="C4658" s="6">
        <v>0.52134630000000004</v>
      </c>
      <c r="D4658" s="6">
        <v>1.0281278</v>
      </c>
      <c r="E4658" s="6">
        <v>0.4375</v>
      </c>
      <c r="F4658" s="6">
        <v>0.83930950000000004</v>
      </c>
      <c r="G4658" s="6">
        <v>1</v>
      </c>
      <c r="H4658" s="6">
        <v>1580</v>
      </c>
      <c r="I4658" s="6" t="s">
        <v>3161</v>
      </c>
    </row>
    <row r="4659" spans="1:9" x14ac:dyDescent="0.2">
      <c r="A4659" s="6" t="s">
        <v>5893</v>
      </c>
      <c r="B4659" s="6">
        <v>134</v>
      </c>
      <c r="C4659" s="6">
        <v>-0.39915022</v>
      </c>
      <c r="D4659" s="6">
        <v>-0.88360673000000001</v>
      </c>
      <c r="E4659" s="6">
        <v>0.60233919999999996</v>
      </c>
      <c r="F4659" s="6">
        <v>0.83934280000000006</v>
      </c>
      <c r="G4659" s="6">
        <v>1</v>
      </c>
      <c r="H4659" s="6">
        <v>1577</v>
      </c>
      <c r="I4659" s="6" t="s">
        <v>166</v>
      </c>
    </row>
    <row r="4660" spans="1:9" x14ac:dyDescent="0.2">
      <c r="A4660" s="6" t="s">
        <v>5894</v>
      </c>
      <c r="B4660" s="6">
        <v>17</v>
      </c>
      <c r="C4660" s="6">
        <v>0.57490425999999994</v>
      </c>
      <c r="D4660" s="6">
        <v>0.97706466999999997</v>
      </c>
      <c r="E4660" s="6">
        <v>0.54459199999999996</v>
      </c>
      <c r="F4660" s="6">
        <v>0.83935475000000004</v>
      </c>
      <c r="G4660" s="6">
        <v>1</v>
      </c>
      <c r="H4660" s="6">
        <v>2123</v>
      </c>
      <c r="I4660" s="6" t="s">
        <v>5895</v>
      </c>
    </row>
    <row r="4661" spans="1:9" x14ac:dyDescent="0.2">
      <c r="A4661" s="6" t="s">
        <v>5896</v>
      </c>
      <c r="B4661" s="6">
        <v>22</v>
      </c>
      <c r="C4661" s="6">
        <v>-0.46508424999999998</v>
      </c>
      <c r="D4661" s="6">
        <v>-0.88401275999999995</v>
      </c>
      <c r="E4661" s="6">
        <v>0.61098903000000004</v>
      </c>
      <c r="F4661" s="6">
        <v>0.83935479999999996</v>
      </c>
      <c r="G4661" s="6">
        <v>1</v>
      </c>
      <c r="H4661" s="6">
        <v>1210</v>
      </c>
      <c r="I4661" s="6" t="s">
        <v>390</v>
      </c>
    </row>
    <row r="4662" spans="1:9" x14ac:dyDescent="0.2">
      <c r="A4662" s="6" t="s">
        <v>5897</v>
      </c>
      <c r="B4662" s="6">
        <v>16</v>
      </c>
      <c r="C4662" s="6">
        <v>-0.48908160000000001</v>
      </c>
      <c r="D4662" s="6">
        <v>-0.88339095999999995</v>
      </c>
      <c r="E4662" s="6">
        <v>0.61247220000000002</v>
      </c>
      <c r="F4662" s="6">
        <v>0.83939063999999997</v>
      </c>
      <c r="G4662" s="6">
        <v>1</v>
      </c>
      <c r="H4662" s="6">
        <v>3670</v>
      </c>
      <c r="I4662" s="6" t="s">
        <v>5898</v>
      </c>
    </row>
    <row r="4663" spans="1:9" x14ac:dyDescent="0.2">
      <c r="A4663" s="6" t="s">
        <v>5899</v>
      </c>
      <c r="B4663" s="6">
        <v>25</v>
      </c>
      <c r="C4663" s="6">
        <v>0.84585060000000001</v>
      </c>
      <c r="D4663" s="6">
        <v>1.4563074</v>
      </c>
      <c r="E4663" s="6">
        <v>5.6603774000000003E-2</v>
      </c>
      <c r="F4663" s="6">
        <v>0.83939344000000005</v>
      </c>
      <c r="G4663" s="6">
        <v>1</v>
      </c>
      <c r="H4663" s="6">
        <v>515</v>
      </c>
      <c r="I4663" s="6" t="s">
        <v>628</v>
      </c>
    </row>
    <row r="4664" spans="1:9" x14ac:dyDescent="0.2">
      <c r="A4664" s="6" t="s">
        <v>5900</v>
      </c>
      <c r="B4664" s="6">
        <v>55</v>
      </c>
      <c r="C4664" s="6">
        <v>0.51859087000000004</v>
      </c>
      <c r="D4664" s="6">
        <v>1.0003215999999999</v>
      </c>
      <c r="E4664" s="6">
        <v>0.45025294999999999</v>
      </c>
      <c r="F4664" s="6">
        <v>0.83940139999999996</v>
      </c>
      <c r="G4664" s="6">
        <v>1</v>
      </c>
      <c r="H4664" s="6">
        <v>1343</v>
      </c>
      <c r="I4664" s="6" t="s">
        <v>104</v>
      </c>
    </row>
    <row r="4665" spans="1:9" x14ac:dyDescent="0.2">
      <c r="A4665" s="6" t="s">
        <v>5901</v>
      </c>
      <c r="B4665" s="6">
        <v>90</v>
      </c>
      <c r="C4665" s="6">
        <v>0.50996136999999997</v>
      </c>
      <c r="D4665" s="6">
        <v>1.0289166000000001</v>
      </c>
      <c r="E4665" s="6">
        <v>0.42628205000000002</v>
      </c>
      <c r="F4665" s="6">
        <v>0.83941679999999996</v>
      </c>
      <c r="G4665" s="6">
        <v>1</v>
      </c>
      <c r="H4665" s="6">
        <v>659</v>
      </c>
      <c r="I4665" s="6" t="s">
        <v>151</v>
      </c>
    </row>
    <row r="4666" spans="1:9" x14ac:dyDescent="0.2">
      <c r="A4666" s="6" t="s">
        <v>5902</v>
      </c>
      <c r="B4666" s="6">
        <v>33</v>
      </c>
      <c r="C4666" s="6">
        <v>0.55568134999999996</v>
      </c>
      <c r="D4666" s="6">
        <v>1.0267807</v>
      </c>
      <c r="E4666" s="6">
        <v>0.44295301999999998</v>
      </c>
      <c r="F4666" s="6">
        <v>0.83942490000000003</v>
      </c>
      <c r="G4666" s="6">
        <v>1</v>
      </c>
      <c r="H4666" s="6">
        <v>784</v>
      </c>
      <c r="I4666" s="6" t="s">
        <v>827</v>
      </c>
    </row>
    <row r="4667" spans="1:9" x14ac:dyDescent="0.2">
      <c r="A4667" s="6" t="s">
        <v>5903</v>
      </c>
      <c r="B4667" s="6">
        <v>82</v>
      </c>
      <c r="C4667" s="6">
        <v>0.49412226999999997</v>
      </c>
      <c r="D4667" s="6">
        <v>1.0001659000000001</v>
      </c>
      <c r="E4667" s="6">
        <v>0.46268657000000002</v>
      </c>
      <c r="F4667" s="6">
        <v>0.83942985999999997</v>
      </c>
      <c r="G4667" s="6">
        <v>1</v>
      </c>
      <c r="H4667" s="6">
        <v>1536</v>
      </c>
      <c r="I4667" s="6" t="s">
        <v>2289</v>
      </c>
    </row>
    <row r="4668" spans="1:9" x14ac:dyDescent="0.2">
      <c r="A4668" s="6" t="s">
        <v>5904</v>
      </c>
      <c r="B4668" s="6">
        <v>15</v>
      </c>
      <c r="C4668" s="6">
        <v>0.58105779999999996</v>
      </c>
      <c r="D4668" s="6">
        <v>0.97689099999999995</v>
      </c>
      <c r="E4668" s="6">
        <v>0.54259259999999998</v>
      </c>
      <c r="F4668" s="6">
        <v>0.83943489999999998</v>
      </c>
      <c r="G4668" s="6">
        <v>1</v>
      </c>
      <c r="H4668" s="6">
        <v>211</v>
      </c>
      <c r="I4668" s="6" t="s">
        <v>670</v>
      </c>
    </row>
    <row r="4669" spans="1:9" x14ac:dyDescent="0.2">
      <c r="A4669" s="6" t="s">
        <v>5905</v>
      </c>
      <c r="B4669" s="6">
        <v>69</v>
      </c>
      <c r="C4669" s="6">
        <v>0.49223470000000002</v>
      </c>
      <c r="D4669" s="6">
        <v>0.97810613999999996</v>
      </c>
      <c r="E4669" s="6">
        <v>0.5064516</v>
      </c>
      <c r="F4669" s="6">
        <v>0.83947870000000002</v>
      </c>
      <c r="G4669" s="6">
        <v>1</v>
      </c>
      <c r="H4669" s="6">
        <v>1642</v>
      </c>
      <c r="I4669" s="6" t="s">
        <v>5906</v>
      </c>
    </row>
    <row r="4670" spans="1:9" x14ac:dyDescent="0.2">
      <c r="A4670" s="6" t="s">
        <v>5907</v>
      </c>
      <c r="B4670" s="6">
        <v>117</v>
      </c>
      <c r="C4670" s="6">
        <v>-0.41214043</v>
      </c>
      <c r="D4670" s="6">
        <v>-0.88314015000000001</v>
      </c>
      <c r="E4670" s="6">
        <v>0.57391303999999999</v>
      </c>
      <c r="F4670" s="6">
        <v>0.83950539999999996</v>
      </c>
      <c r="G4670" s="6">
        <v>1</v>
      </c>
      <c r="H4670" s="6">
        <v>1146</v>
      </c>
      <c r="I4670" s="6" t="s">
        <v>2943</v>
      </c>
    </row>
    <row r="4671" spans="1:9" x14ac:dyDescent="0.2">
      <c r="A4671" s="6" t="s">
        <v>5908</v>
      </c>
      <c r="B4671" s="6">
        <v>124</v>
      </c>
      <c r="C4671" s="6">
        <v>0.49092942000000001</v>
      </c>
      <c r="D4671" s="6">
        <v>1.0274620999999999</v>
      </c>
      <c r="E4671" s="6">
        <v>0.42201834999999999</v>
      </c>
      <c r="F4671" s="6">
        <v>0.83951735000000005</v>
      </c>
      <c r="G4671" s="6">
        <v>1</v>
      </c>
      <c r="H4671" s="6">
        <v>854</v>
      </c>
      <c r="I4671" s="6" t="s">
        <v>135</v>
      </c>
    </row>
    <row r="4672" spans="1:9" x14ac:dyDescent="0.2">
      <c r="A4672" s="6" t="s">
        <v>5909</v>
      </c>
      <c r="B4672" s="6">
        <v>15</v>
      </c>
      <c r="C4672" s="6">
        <v>0.58389497000000001</v>
      </c>
      <c r="D4672" s="6">
        <v>0.99634944999999997</v>
      </c>
      <c r="E4672" s="6">
        <v>0.4853229</v>
      </c>
      <c r="F4672" s="6">
        <v>0.83952190000000004</v>
      </c>
      <c r="G4672" s="6">
        <v>1</v>
      </c>
      <c r="H4672" s="6">
        <v>2677</v>
      </c>
      <c r="I4672" s="6" t="s">
        <v>5910</v>
      </c>
    </row>
    <row r="4673" spans="1:9" x14ac:dyDescent="0.2">
      <c r="A4673" s="6" t="s">
        <v>5911</v>
      </c>
      <c r="B4673" s="6">
        <v>106</v>
      </c>
      <c r="C4673" s="6">
        <v>0.46822560000000002</v>
      </c>
      <c r="D4673" s="6">
        <v>0.97793394</v>
      </c>
      <c r="E4673" s="6">
        <v>0.48902822000000001</v>
      </c>
      <c r="F4673" s="6">
        <v>0.83955013999999994</v>
      </c>
      <c r="G4673" s="6">
        <v>1</v>
      </c>
      <c r="H4673" s="6">
        <v>1268</v>
      </c>
      <c r="I4673" s="6" t="s">
        <v>318</v>
      </c>
    </row>
    <row r="4674" spans="1:9" x14ac:dyDescent="0.2">
      <c r="A4674" s="6" t="s">
        <v>5912</v>
      </c>
      <c r="B4674" s="6">
        <v>310</v>
      </c>
      <c r="C4674" s="6">
        <v>0.45307399999999998</v>
      </c>
      <c r="D4674" s="6">
        <v>1.0268695000000001</v>
      </c>
      <c r="E4674" s="6">
        <v>0.42180773999999999</v>
      </c>
      <c r="F4674" s="6">
        <v>0.83956443999999997</v>
      </c>
      <c r="G4674" s="6">
        <v>1</v>
      </c>
      <c r="H4674" s="6">
        <v>1428</v>
      </c>
      <c r="I4674" s="6" t="s">
        <v>50</v>
      </c>
    </row>
    <row r="4675" spans="1:9" x14ac:dyDescent="0.2">
      <c r="A4675" s="6" t="s">
        <v>5913</v>
      </c>
      <c r="B4675" s="6">
        <v>157</v>
      </c>
      <c r="C4675" s="6">
        <v>0.46922246000000001</v>
      </c>
      <c r="D4675" s="6">
        <v>0.99660294999999999</v>
      </c>
      <c r="E4675" s="6">
        <v>0.47320062000000002</v>
      </c>
      <c r="F4675" s="6">
        <v>0.83959085</v>
      </c>
      <c r="G4675" s="6">
        <v>1</v>
      </c>
      <c r="H4675" s="6">
        <v>1939</v>
      </c>
      <c r="I4675" s="6" t="s">
        <v>121</v>
      </c>
    </row>
    <row r="4676" spans="1:9" x14ac:dyDescent="0.2">
      <c r="A4676" s="6" t="s">
        <v>5914</v>
      </c>
      <c r="B4676" s="6">
        <v>65</v>
      </c>
      <c r="C4676" s="6">
        <v>0.48223215000000003</v>
      </c>
      <c r="D4676" s="6">
        <v>0.95333827000000004</v>
      </c>
      <c r="E4676" s="6">
        <v>0.51182430000000001</v>
      </c>
      <c r="F4676" s="6">
        <v>0.83959764000000003</v>
      </c>
      <c r="G4676" s="6">
        <v>1</v>
      </c>
      <c r="H4676" s="6">
        <v>794</v>
      </c>
      <c r="I4676" s="6" t="s">
        <v>116</v>
      </c>
    </row>
    <row r="4677" spans="1:9" x14ac:dyDescent="0.2">
      <c r="A4677" s="6" t="s">
        <v>5915</v>
      </c>
      <c r="B4677" s="6">
        <v>25</v>
      </c>
      <c r="C4677" s="6">
        <v>0.54886674999999996</v>
      </c>
      <c r="D4677" s="6">
        <v>0.97708879999999998</v>
      </c>
      <c r="E4677" s="6">
        <v>0.51398600000000005</v>
      </c>
      <c r="F4677" s="6">
        <v>0.83960809999999997</v>
      </c>
      <c r="G4677" s="6">
        <v>1</v>
      </c>
      <c r="H4677" s="6">
        <v>1061</v>
      </c>
      <c r="I4677" s="6" t="s">
        <v>115</v>
      </c>
    </row>
    <row r="4678" spans="1:9" x14ac:dyDescent="0.2">
      <c r="A4678" s="6" t="s">
        <v>5916</v>
      </c>
      <c r="B4678" s="6">
        <v>43</v>
      </c>
      <c r="C4678" s="6">
        <v>0.50814409999999999</v>
      </c>
      <c r="D4678" s="6">
        <v>0.97873557</v>
      </c>
      <c r="E4678" s="6">
        <v>0.47658864000000001</v>
      </c>
      <c r="F4678" s="6">
        <v>0.83961015999999999</v>
      </c>
      <c r="G4678" s="6">
        <v>1</v>
      </c>
      <c r="H4678" s="6">
        <v>1130</v>
      </c>
      <c r="I4678" s="6" t="s">
        <v>112</v>
      </c>
    </row>
    <row r="4679" spans="1:9" x14ac:dyDescent="0.2">
      <c r="A4679" s="6" t="s">
        <v>5917</v>
      </c>
      <c r="B4679" s="6">
        <v>182</v>
      </c>
      <c r="C4679" s="6">
        <v>0.44983820000000002</v>
      </c>
      <c r="D4679" s="6">
        <v>0.97856074999999998</v>
      </c>
      <c r="E4679" s="6">
        <v>0.47874016000000003</v>
      </c>
      <c r="F4679" s="6">
        <v>0.83968500000000001</v>
      </c>
      <c r="G4679" s="6">
        <v>1</v>
      </c>
      <c r="H4679" s="6">
        <v>1338</v>
      </c>
      <c r="I4679" s="6" t="s">
        <v>391</v>
      </c>
    </row>
    <row r="4680" spans="1:9" x14ac:dyDescent="0.2">
      <c r="A4680" s="6" t="s">
        <v>5918</v>
      </c>
      <c r="B4680" s="6">
        <v>39</v>
      </c>
      <c r="C4680" s="6">
        <v>0.52484589999999998</v>
      </c>
      <c r="D4680" s="6">
        <v>0.97828510000000002</v>
      </c>
      <c r="E4680" s="6">
        <v>0.50596255000000001</v>
      </c>
      <c r="F4680" s="6">
        <v>0.83969706</v>
      </c>
      <c r="G4680" s="6">
        <v>1</v>
      </c>
      <c r="H4680" s="6">
        <v>640</v>
      </c>
      <c r="I4680" s="6" t="s">
        <v>546</v>
      </c>
    </row>
    <row r="4681" spans="1:9" x14ac:dyDescent="0.2">
      <c r="A4681" s="6" t="s">
        <v>5919</v>
      </c>
      <c r="B4681" s="6">
        <v>64</v>
      </c>
      <c r="C4681" s="6">
        <v>0.48370760000000002</v>
      </c>
      <c r="D4681" s="6">
        <v>0.95368737000000003</v>
      </c>
      <c r="E4681" s="6">
        <v>0.53514379999999995</v>
      </c>
      <c r="F4681" s="6">
        <v>0.83970034000000005</v>
      </c>
      <c r="G4681" s="6">
        <v>1</v>
      </c>
      <c r="H4681" s="6">
        <v>1274</v>
      </c>
      <c r="I4681" s="6" t="s">
        <v>552</v>
      </c>
    </row>
    <row r="4682" spans="1:9" x14ac:dyDescent="0.2">
      <c r="A4682" s="6" t="s">
        <v>5920</v>
      </c>
      <c r="B4682" s="6">
        <v>126</v>
      </c>
      <c r="C4682" s="6">
        <v>0.44981863999999999</v>
      </c>
      <c r="D4682" s="6">
        <v>0.95462360000000002</v>
      </c>
      <c r="E4682" s="6">
        <v>0.53353660000000003</v>
      </c>
      <c r="F4682" s="6">
        <v>0.83972126000000002</v>
      </c>
      <c r="G4682" s="6">
        <v>1</v>
      </c>
      <c r="H4682" s="6">
        <v>794</v>
      </c>
      <c r="I4682" s="6" t="s">
        <v>170</v>
      </c>
    </row>
    <row r="4683" spans="1:9" x14ac:dyDescent="0.2">
      <c r="A4683" s="6" t="s">
        <v>5921</v>
      </c>
      <c r="B4683" s="6">
        <v>282</v>
      </c>
      <c r="C4683" s="6">
        <v>0.44539982</v>
      </c>
      <c r="D4683" s="6">
        <v>0.9964016</v>
      </c>
      <c r="E4683" s="6">
        <v>0.44281524</v>
      </c>
      <c r="F4683" s="6">
        <v>0.83972924999999998</v>
      </c>
      <c r="G4683" s="6">
        <v>1</v>
      </c>
      <c r="H4683" s="6">
        <v>1139</v>
      </c>
      <c r="I4683" s="6" t="s">
        <v>130</v>
      </c>
    </row>
    <row r="4684" spans="1:9" x14ac:dyDescent="0.2">
      <c r="A4684" s="6" t="s">
        <v>5922</v>
      </c>
      <c r="B4684" s="6">
        <v>80</v>
      </c>
      <c r="C4684" s="6">
        <v>0.50538563999999997</v>
      </c>
      <c r="D4684" s="6">
        <v>1.0275152999999999</v>
      </c>
      <c r="E4684" s="6">
        <v>0.41204437999999999</v>
      </c>
      <c r="F4684" s="6">
        <v>0.83974680000000002</v>
      </c>
      <c r="G4684" s="6">
        <v>1</v>
      </c>
      <c r="H4684" s="6">
        <v>1616</v>
      </c>
      <c r="I4684" s="6" t="s">
        <v>173</v>
      </c>
    </row>
    <row r="4685" spans="1:9" x14ac:dyDescent="0.2">
      <c r="A4685" s="6" t="s">
        <v>5923</v>
      </c>
      <c r="B4685" s="6">
        <v>42</v>
      </c>
      <c r="C4685" s="6">
        <v>0.51808639999999995</v>
      </c>
      <c r="D4685" s="6">
        <v>0.97812617000000002</v>
      </c>
      <c r="E4685" s="6">
        <v>0.49913645000000001</v>
      </c>
      <c r="F4685" s="6">
        <v>0.83974813999999998</v>
      </c>
      <c r="G4685" s="6">
        <v>1</v>
      </c>
      <c r="H4685" s="6">
        <v>854</v>
      </c>
      <c r="I4685" s="6" t="s">
        <v>116</v>
      </c>
    </row>
    <row r="4686" spans="1:9" x14ac:dyDescent="0.2">
      <c r="A4686" s="6" t="s">
        <v>5924</v>
      </c>
      <c r="B4686" s="6">
        <v>401</v>
      </c>
      <c r="C4686" s="6">
        <v>0.42027154999999999</v>
      </c>
      <c r="D4686" s="6">
        <v>0.97895109999999996</v>
      </c>
      <c r="E4686" s="6">
        <v>0.52298849999999997</v>
      </c>
      <c r="F4686" s="6">
        <v>0.83976364000000003</v>
      </c>
      <c r="G4686" s="6">
        <v>1</v>
      </c>
      <c r="H4686" s="6">
        <v>786</v>
      </c>
      <c r="I4686" s="6" t="s">
        <v>137</v>
      </c>
    </row>
    <row r="4687" spans="1:9" x14ac:dyDescent="0.2">
      <c r="A4687" s="6" t="s">
        <v>5925</v>
      </c>
      <c r="B4687" s="6">
        <v>57</v>
      </c>
      <c r="C4687" s="6">
        <v>0.48825954999999999</v>
      </c>
      <c r="D4687" s="6">
        <v>0.95352000000000003</v>
      </c>
      <c r="E4687" s="6">
        <v>0.51907130000000001</v>
      </c>
      <c r="F4687" s="6">
        <v>0.83978220000000003</v>
      </c>
      <c r="G4687" s="6">
        <v>1</v>
      </c>
      <c r="H4687" s="6">
        <v>375</v>
      </c>
      <c r="I4687" s="6" t="s">
        <v>317</v>
      </c>
    </row>
    <row r="4688" spans="1:9" x14ac:dyDescent="0.2">
      <c r="A4688" s="6" t="s">
        <v>5926</v>
      </c>
      <c r="B4688" s="6">
        <v>51</v>
      </c>
      <c r="C4688" s="6">
        <v>0.50674439999999998</v>
      </c>
      <c r="D4688" s="6">
        <v>0.95297620000000005</v>
      </c>
      <c r="E4688" s="6">
        <v>0.54515599999999997</v>
      </c>
      <c r="F4688" s="6">
        <v>0.83980255999999998</v>
      </c>
      <c r="G4688" s="6">
        <v>1</v>
      </c>
      <c r="H4688" s="6">
        <v>2305</v>
      </c>
      <c r="I4688" s="6" t="s">
        <v>4719</v>
      </c>
    </row>
    <row r="4689" spans="1:9" x14ac:dyDescent="0.2">
      <c r="A4689" s="6" t="s">
        <v>5927</v>
      </c>
      <c r="B4689" s="6">
        <v>67</v>
      </c>
      <c r="C4689" s="6">
        <v>0.50385725000000003</v>
      </c>
      <c r="D4689" s="6">
        <v>0.99607979999999996</v>
      </c>
      <c r="E4689" s="6">
        <v>0.47520000000000001</v>
      </c>
      <c r="F4689" s="6">
        <v>0.83981470000000003</v>
      </c>
      <c r="G4689" s="6">
        <v>1</v>
      </c>
      <c r="H4689" s="6">
        <v>538</v>
      </c>
      <c r="I4689" s="6" t="s">
        <v>1609</v>
      </c>
    </row>
    <row r="4690" spans="1:9" x14ac:dyDescent="0.2">
      <c r="A4690" s="6" t="s">
        <v>5928</v>
      </c>
      <c r="B4690" s="6">
        <v>168</v>
      </c>
      <c r="C4690" s="6">
        <v>0.45471072000000001</v>
      </c>
      <c r="D4690" s="6">
        <v>0.97905635999999996</v>
      </c>
      <c r="E4690" s="6">
        <v>0.49556213999999998</v>
      </c>
      <c r="F4690" s="6">
        <v>0.83983090000000005</v>
      </c>
      <c r="G4690" s="6">
        <v>1</v>
      </c>
      <c r="H4690" s="6">
        <v>900</v>
      </c>
      <c r="I4690" s="6" t="s">
        <v>324</v>
      </c>
    </row>
    <row r="4691" spans="1:9" x14ac:dyDescent="0.2">
      <c r="A4691" s="6" t="s">
        <v>5929</v>
      </c>
      <c r="B4691" s="6">
        <v>281</v>
      </c>
      <c r="C4691" s="6">
        <v>0.44340230000000003</v>
      </c>
      <c r="D4691" s="6">
        <v>0.99592214999999995</v>
      </c>
      <c r="E4691" s="6">
        <v>0.45586105999999998</v>
      </c>
      <c r="F4691" s="6">
        <v>0.83983606</v>
      </c>
      <c r="G4691" s="6">
        <v>1</v>
      </c>
      <c r="H4691" s="6">
        <v>1131</v>
      </c>
      <c r="I4691" s="6" t="s">
        <v>2939</v>
      </c>
    </row>
    <row r="4692" spans="1:9" x14ac:dyDescent="0.2">
      <c r="A4692" s="6" t="s">
        <v>5930</v>
      </c>
      <c r="B4692" s="6">
        <v>27</v>
      </c>
      <c r="C4692" s="6">
        <v>0.54996900000000004</v>
      </c>
      <c r="D4692" s="6">
        <v>0.99664164</v>
      </c>
      <c r="E4692" s="6">
        <v>0.4855196</v>
      </c>
      <c r="F4692" s="6">
        <v>0.83983839999999998</v>
      </c>
      <c r="G4692" s="6">
        <v>1</v>
      </c>
      <c r="H4692" s="6">
        <v>551</v>
      </c>
      <c r="I4692" s="6" t="s">
        <v>630</v>
      </c>
    </row>
    <row r="4693" spans="1:9" x14ac:dyDescent="0.2">
      <c r="A4693" s="6" t="s">
        <v>5931</v>
      </c>
      <c r="B4693" s="6">
        <v>18</v>
      </c>
      <c r="C4693" s="6">
        <v>0.55903924000000005</v>
      </c>
      <c r="D4693" s="6">
        <v>0.95415664</v>
      </c>
      <c r="E4693" s="6">
        <v>0.529304</v>
      </c>
      <c r="F4693" s="6">
        <v>0.83985050000000006</v>
      </c>
      <c r="G4693" s="6">
        <v>1</v>
      </c>
      <c r="H4693" s="6">
        <v>1831</v>
      </c>
      <c r="I4693" s="6" t="s">
        <v>5932</v>
      </c>
    </row>
    <row r="4694" spans="1:9" x14ac:dyDescent="0.2">
      <c r="A4694" s="6" t="s">
        <v>5933</v>
      </c>
      <c r="B4694" s="6">
        <v>98</v>
      </c>
      <c r="C4694" s="6">
        <v>0.46518823999999998</v>
      </c>
      <c r="D4694" s="6">
        <v>0.95335440000000005</v>
      </c>
      <c r="E4694" s="6">
        <v>0.55015670000000005</v>
      </c>
      <c r="F4694" s="6">
        <v>0.83986090000000002</v>
      </c>
      <c r="G4694" s="6">
        <v>1</v>
      </c>
      <c r="H4694" s="6">
        <v>1336</v>
      </c>
      <c r="I4694" s="6" t="s">
        <v>235</v>
      </c>
    </row>
    <row r="4695" spans="1:9" x14ac:dyDescent="0.2">
      <c r="A4695" s="6" t="s">
        <v>5934</v>
      </c>
      <c r="B4695" s="6">
        <v>51</v>
      </c>
      <c r="C4695" s="6">
        <v>0.51349866</v>
      </c>
      <c r="D4695" s="6">
        <v>0.97834600000000005</v>
      </c>
      <c r="E4695" s="6">
        <v>0.49093904999999999</v>
      </c>
      <c r="F4695" s="6">
        <v>0.83986413000000004</v>
      </c>
      <c r="G4695" s="6">
        <v>1</v>
      </c>
      <c r="H4695" s="6">
        <v>1292</v>
      </c>
      <c r="I4695" s="6" t="s">
        <v>391</v>
      </c>
    </row>
    <row r="4696" spans="1:9" x14ac:dyDescent="0.2">
      <c r="A4696" s="6" t="s">
        <v>5935</v>
      </c>
      <c r="B4696" s="6">
        <v>269</v>
      </c>
      <c r="C4696" s="6">
        <v>0.43583617000000002</v>
      </c>
      <c r="D4696" s="6">
        <v>0.97711115999999998</v>
      </c>
      <c r="E4696" s="6">
        <v>0.48740741999999998</v>
      </c>
      <c r="F4696" s="6">
        <v>0.8398738</v>
      </c>
      <c r="G4696" s="6">
        <v>1</v>
      </c>
      <c r="H4696" s="6">
        <v>707</v>
      </c>
      <c r="I4696" s="6" t="s">
        <v>1140</v>
      </c>
    </row>
    <row r="4697" spans="1:9" x14ac:dyDescent="0.2">
      <c r="A4697" s="6" t="s">
        <v>5936</v>
      </c>
      <c r="B4697" s="6">
        <v>121</v>
      </c>
      <c r="C4697" s="6">
        <v>0.45988092000000003</v>
      </c>
      <c r="D4697" s="6">
        <v>0.95387374999999996</v>
      </c>
      <c r="E4697" s="6">
        <v>0.54838710000000002</v>
      </c>
      <c r="F4697" s="6">
        <v>0.83987970000000001</v>
      </c>
      <c r="G4697" s="6">
        <v>1</v>
      </c>
      <c r="H4697" s="6">
        <v>1144</v>
      </c>
      <c r="I4697" s="6" t="s">
        <v>130</v>
      </c>
    </row>
    <row r="4698" spans="1:9" x14ac:dyDescent="0.2">
      <c r="A4698" s="6" t="s">
        <v>5937</v>
      </c>
      <c r="B4698" s="6">
        <v>71</v>
      </c>
      <c r="C4698" s="6">
        <v>0.50260249999999995</v>
      </c>
      <c r="D4698" s="6">
        <v>0.97873765000000001</v>
      </c>
      <c r="E4698" s="6">
        <v>0.52159999999999995</v>
      </c>
      <c r="F4698" s="6">
        <v>0.83991939999999998</v>
      </c>
      <c r="G4698" s="6">
        <v>1</v>
      </c>
      <c r="H4698" s="6">
        <v>557</v>
      </c>
      <c r="I4698" s="6" t="s">
        <v>54</v>
      </c>
    </row>
    <row r="4699" spans="1:9" x14ac:dyDescent="0.2">
      <c r="A4699" s="6" t="s">
        <v>5938</v>
      </c>
      <c r="B4699" s="6">
        <v>64</v>
      </c>
      <c r="C4699" s="6">
        <v>0.48640837999999997</v>
      </c>
      <c r="D4699" s="6">
        <v>0.95371740000000005</v>
      </c>
      <c r="E4699" s="6">
        <v>0.53511702999999999</v>
      </c>
      <c r="F4699" s="6">
        <v>0.83993125000000002</v>
      </c>
      <c r="G4699" s="6">
        <v>1</v>
      </c>
      <c r="H4699" s="6">
        <v>342</v>
      </c>
      <c r="I4699" s="6" t="s">
        <v>238</v>
      </c>
    </row>
    <row r="4700" spans="1:9" x14ac:dyDescent="0.2">
      <c r="A4700" s="6" t="s">
        <v>5939</v>
      </c>
      <c r="B4700" s="6">
        <v>172</v>
      </c>
      <c r="C4700" s="6">
        <v>0.44312560000000001</v>
      </c>
      <c r="D4700" s="6">
        <v>0.94968189999999997</v>
      </c>
      <c r="E4700" s="6">
        <v>0.56055902999999996</v>
      </c>
      <c r="F4700" s="6">
        <v>0.83994939999999996</v>
      </c>
      <c r="G4700" s="6">
        <v>1</v>
      </c>
      <c r="H4700" s="6">
        <v>1325</v>
      </c>
      <c r="I4700" s="6" t="s">
        <v>740</v>
      </c>
    </row>
    <row r="4701" spans="1:9" x14ac:dyDescent="0.2">
      <c r="A4701" s="6" t="s">
        <v>5940</v>
      </c>
      <c r="B4701" s="6">
        <v>32</v>
      </c>
      <c r="C4701" s="6">
        <v>0.54181457</v>
      </c>
      <c r="D4701" s="6">
        <v>0.99504380000000003</v>
      </c>
      <c r="E4701" s="6">
        <v>0.44256756000000003</v>
      </c>
      <c r="F4701" s="6">
        <v>0.83995575</v>
      </c>
      <c r="G4701" s="6">
        <v>1</v>
      </c>
      <c r="H4701" s="6">
        <v>860</v>
      </c>
      <c r="I4701" s="6" t="s">
        <v>184</v>
      </c>
    </row>
    <row r="4702" spans="1:9" x14ac:dyDescent="0.2">
      <c r="A4702" s="6" t="s">
        <v>5941</v>
      </c>
      <c r="B4702" s="6">
        <v>20</v>
      </c>
      <c r="C4702" s="6">
        <v>0.54590355999999995</v>
      </c>
      <c r="D4702" s="6">
        <v>0.94980335000000005</v>
      </c>
      <c r="E4702" s="6">
        <v>0.55457747000000002</v>
      </c>
      <c r="F4702" s="6">
        <v>0.83997279999999996</v>
      </c>
      <c r="G4702" s="6">
        <v>1</v>
      </c>
      <c r="H4702" s="6">
        <v>789</v>
      </c>
      <c r="I4702" s="6" t="s">
        <v>170</v>
      </c>
    </row>
    <row r="4703" spans="1:9" x14ac:dyDescent="0.2">
      <c r="A4703" s="6" t="s">
        <v>5942</v>
      </c>
      <c r="B4703" s="6">
        <v>114</v>
      </c>
      <c r="C4703" s="6">
        <v>0.45886257000000003</v>
      </c>
      <c r="D4703" s="6">
        <v>0.95422613999999994</v>
      </c>
      <c r="E4703" s="6">
        <v>0.54923074999999999</v>
      </c>
      <c r="F4703" s="6">
        <v>0.8399953</v>
      </c>
      <c r="G4703" s="6">
        <v>1</v>
      </c>
      <c r="H4703" s="6">
        <v>691</v>
      </c>
      <c r="I4703" s="6" t="s">
        <v>275</v>
      </c>
    </row>
    <row r="4704" spans="1:9" x14ac:dyDescent="0.2">
      <c r="A4704" s="6" t="s">
        <v>5943</v>
      </c>
      <c r="B4704" s="6">
        <v>126</v>
      </c>
      <c r="C4704" s="6">
        <v>0.46794629999999998</v>
      </c>
      <c r="D4704" s="6">
        <v>0.97911024000000002</v>
      </c>
      <c r="E4704" s="6">
        <v>0.49358973</v>
      </c>
      <c r="F4704" s="6">
        <v>0.84002109999999997</v>
      </c>
      <c r="G4704" s="6">
        <v>1</v>
      </c>
      <c r="H4704" s="6">
        <v>894</v>
      </c>
      <c r="I4704" s="6" t="s">
        <v>116</v>
      </c>
    </row>
    <row r="4705" spans="1:9" x14ac:dyDescent="0.2">
      <c r="A4705" s="6" t="s">
        <v>5944</v>
      </c>
      <c r="B4705" s="6">
        <v>28</v>
      </c>
      <c r="C4705" s="6">
        <v>0.5239587</v>
      </c>
      <c r="D4705" s="6">
        <v>0.95300370000000001</v>
      </c>
      <c r="E4705" s="6">
        <v>0.54529309999999998</v>
      </c>
      <c r="F4705" s="6">
        <v>0.84003309999999998</v>
      </c>
      <c r="G4705" s="6">
        <v>1</v>
      </c>
      <c r="H4705" s="6">
        <v>2319</v>
      </c>
      <c r="I4705" s="6" t="s">
        <v>2666</v>
      </c>
    </row>
    <row r="4706" spans="1:9" x14ac:dyDescent="0.2">
      <c r="A4706" s="6" t="s">
        <v>5945</v>
      </c>
      <c r="B4706" s="6">
        <v>37</v>
      </c>
      <c r="C4706" s="6">
        <v>0.51111830000000003</v>
      </c>
      <c r="D4706" s="6">
        <v>0.94990456000000001</v>
      </c>
      <c r="E4706" s="6">
        <v>0.5243698</v>
      </c>
      <c r="F4706" s="6">
        <v>0.84003689999999998</v>
      </c>
      <c r="G4706" s="6">
        <v>1</v>
      </c>
      <c r="H4706" s="6">
        <v>1536</v>
      </c>
      <c r="I4706" s="6" t="s">
        <v>3161</v>
      </c>
    </row>
    <row r="4707" spans="1:9" x14ac:dyDescent="0.2">
      <c r="A4707" s="6" t="s">
        <v>5946</v>
      </c>
      <c r="B4707" s="6">
        <v>34</v>
      </c>
      <c r="C4707" s="6">
        <v>0.53987085999999995</v>
      </c>
      <c r="D4707" s="6">
        <v>0.99568707000000001</v>
      </c>
      <c r="E4707" s="6">
        <v>0.47711268000000001</v>
      </c>
      <c r="F4707" s="6">
        <v>0.8400569</v>
      </c>
      <c r="G4707" s="6">
        <v>1</v>
      </c>
      <c r="H4707" s="6">
        <v>953</v>
      </c>
      <c r="I4707" s="6" t="s">
        <v>325</v>
      </c>
    </row>
    <row r="4708" spans="1:9" x14ac:dyDescent="0.2">
      <c r="A4708" s="6" t="s">
        <v>5947</v>
      </c>
      <c r="B4708" s="6">
        <v>265</v>
      </c>
      <c r="C4708" s="6">
        <v>0.43158287000000001</v>
      </c>
      <c r="D4708" s="6">
        <v>0.97975944999999998</v>
      </c>
      <c r="E4708" s="6">
        <v>0.47976010000000002</v>
      </c>
      <c r="F4708" s="6">
        <v>0.84007394000000002</v>
      </c>
      <c r="G4708" s="6">
        <v>1</v>
      </c>
      <c r="H4708" s="6">
        <v>745</v>
      </c>
      <c r="I4708" s="6" t="s">
        <v>152</v>
      </c>
    </row>
    <row r="4709" spans="1:9" x14ac:dyDescent="0.2">
      <c r="A4709" s="6" t="s">
        <v>5948</v>
      </c>
      <c r="B4709" s="6">
        <v>22</v>
      </c>
      <c r="C4709" s="6">
        <v>-0.47905927999999998</v>
      </c>
      <c r="D4709" s="6">
        <v>-0.88227199999999995</v>
      </c>
      <c r="E4709" s="6">
        <v>0.59955259999999999</v>
      </c>
      <c r="F4709" s="6">
        <v>0.84007394000000002</v>
      </c>
      <c r="G4709" s="6">
        <v>1</v>
      </c>
      <c r="H4709" s="6">
        <v>748</v>
      </c>
      <c r="I4709" s="6" t="s">
        <v>2154</v>
      </c>
    </row>
    <row r="4710" spans="1:9" x14ac:dyDescent="0.2">
      <c r="A4710" s="6" t="s">
        <v>5949</v>
      </c>
      <c r="B4710" s="6">
        <v>18</v>
      </c>
      <c r="C4710" s="6">
        <v>0.57855559999999995</v>
      </c>
      <c r="D4710" s="6">
        <v>0.99539270000000002</v>
      </c>
      <c r="E4710" s="6">
        <v>0.51325756</v>
      </c>
      <c r="F4710" s="6">
        <v>0.84008499999999997</v>
      </c>
      <c r="G4710" s="6">
        <v>1</v>
      </c>
      <c r="H4710" s="6">
        <v>86</v>
      </c>
      <c r="I4710" s="6" t="s">
        <v>1367</v>
      </c>
    </row>
    <row r="4711" spans="1:9" x14ac:dyDescent="0.2">
      <c r="A4711" s="6" t="s">
        <v>5950</v>
      </c>
      <c r="B4711" s="6">
        <v>20</v>
      </c>
      <c r="C4711" s="6">
        <v>0.55795019999999995</v>
      </c>
      <c r="D4711" s="6">
        <v>0.95432810000000001</v>
      </c>
      <c r="E4711" s="6">
        <v>0.53272730000000001</v>
      </c>
      <c r="F4711" s="6">
        <v>0.84008545000000001</v>
      </c>
      <c r="G4711" s="6">
        <v>1</v>
      </c>
      <c r="H4711" s="6">
        <v>2149</v>
      </c>
      <c r="I4711" s="6" t="s">
        <v>701</v>
      </c>
    </row>
    <row r="4712" spans="1:9" x14ac:dyDescent="0.2">
      <c r="A4712" s="6" t="s">
        <v>5951</v>
      </c>
      <c r="B4712" s="6">
        <v>32</v>
      </c>
      <c r="C4712" s="6">
        <v>0.52567889999999995</v>
      </c>
      <c r="D4712" s="6">
        <v>0.95391535999999999</v>
      </c>
      <c r="E4712" s="6">
        <v>0.54816114999999999</v>
      </c>
      <c r="F4712" s="6">
        <v>0.84008782999999998</v>
      </c>
      <c r="G4712" s="6">
        <v>1</v>
      </c>
      <c r="H4712" s="6">
        <v>1374</v>
      </c>
      <c r="I4712" s="6" t="s">
        <v>123</v>
      </c>
    </row>
    <row r="4713" spans="1:9" x14ac:dyDescent="0.2">
      <c r="A4713" s="6" t="s">
        <v>5952</v>
      </c>
      <c r="B4713" s="6">
        <v>44</v>
      </c>
      <c r="C4713" s="6">
        <v>0.53218710000000002</v>
      </c>
      <c r="D4713" s="6">
        <v>0.99666719999999998</v>
      </c>
      <c r="E4713" s="6">
        <v>0.48154658</v>
      </c>
      <c r="F4713" s="6">
        <v>0.84011740000000001</v>
      </c>
      <c r="G4713" s="6">
        <v>1</v>
      </c>
      <c r="H4713" s="6">
        <v>1605</v>
      </c>
      <c r="I4713" s="6" t="s">
        <v>181</v>
      </c>
    </row>
    <row r="4714" spans="1:9" x14ac:dyDescent="0.2">
      <c r="A4714" s="6" t="s">
        <v>5953</v>
      </c>
      <c r="B4714" s="6">
        <v>463</v>
      </c>
      <c r="C4714" s="6">
        <v>0.42732945</v>
      </c>
      <c r="D4714" s="6">
        <v>0.99508750000000001</v>
      </c>
      <c r="E4714" s="6">
        <v>0.48853868</v>
      </c>
      <c r="F4714" s="6">
        <v>0.84017810000000004</v>
      </c>
      <c r="G4714" s="6">
        <v>1</v>
      </c>
      <c r="H4714" s="6">
        <v>1185</v>
      </c>
      <c r="I4714" s="6" t="s">
        <v>199</v>
      </c>
    </row>
    <row r="4715" spans="1:9" x14ac:dyDescent="0.2">
      <c r="A4715" s="6" t="s">
        <v>5954</v>
      </c>
      <c r="B4715" s="6">
        <v>323</v>
      </c>
      <c r="C4715" s="6">
        <v>0.43280825000000001</v>
      </c>
      <c r="D4715" s="6">
        <v>0.9791784</v>
      </c>
      <c r="E4715" s="6">
        <v>0.50075185</v>
      </c>
      <c r="F4715" s="6">
        <v>0.84018855999999997</v>
      </c>
      <c r="G4715" s="6">
        <v>1</v>
      </c>
      <c r="H4715" s="6">
        <v>1199</v>
      </c>
      <c r="I4715" s="6" t="s">
        <v>113</v>
      </c>
    </row>
    <row r="4716" spans="1:9" x14ac:dyDescent="0.2">
      <c r="A4716" s="6" t="s">
        <v>5955</v>
      </c>
      <c r="B4716" s="6">
        <v>77</v>
      </c>
      <c r="C4716" s="6">
        <v>0.48824732999999998</v>
      </c>
      <c r="D4716" s="6">
        <v>0.99438994999999997</v>
      </c>
      <c r="E4716" s="6">
        <v>0.46982056</v>
      </c>
      <c r="F4716" s="6">
        <v>0.84018886000000004</v>
      </c>
      <c r="G4716" s="6">
        <v>1</v>
      </c>
      <c r="H4716" s="6">
        <v>2109</v>
      </c>
      <c r="I4716" s="6" t="s">
        <v>5956</v>
      </c>
    </row>
    <row r="4717" spans="1:9" x14ac:dyDescent="0.2">
      <c r="A4717" s="6" t="s">
        <v>5957</v>
      </c>
      <c r="B4717" s="6">
        <v>63</v>
      </c>
      <c r="C4717" s="6">
        <v>0.48534185000000002</v>
      </c>
      <c r="D4717" s="6">
        <v>0.95267860000000004</v>
      </c>
      <c r="E4717" s="6">
        <v>0.50584304000000002</v>
      </c>
      <c r="F4717" s="6">
        <v>0.84019200000000005</v>
      </c>
      <c r="G4717" s="6">
        <v>1</v>
      </c>
      <c r="H4717" s="6">
        <v>1290</v>
      </c>
      <c r="I4717" s="6" t="s">
        <v>235</v>
      </c>
    </row>
    <row r="4718" spans="1:9" x14ac:dyDescent="0.2">
      <c r="A4718" s="6" t="s">
        <v>5958</v>
      </c>
      <c r="B4718" s="6">
        <v>140</v>
      </c>
      <c r="C4718" s="6">
        <v>0.46214452</v>
      </c>
      <c r="D4718" s="6">
        <v>0.99520456999999996</v>
      </c>
      <c r="E4718" s="6">
        <v>0.46439629999999998</v>
      </c>
      <c r="F4718" s="6">
        <v>0.84020159999999999</v>
      </c>
      <c r="G4718" s="6">
        <v>1</v>
      </c>
      <c r="H4718" s="6">
        <v>1107</v>
      </c>
      <c r="I4718" s="6" t="s">
        <v>520</v>
      </c>
    </row>
    <row r="4719" spans="1:9" x14ac:dyDescent="0.2">
      <c r="A4719" s="6" t="s">
        <v>5959</v>
      </c>
      <c r="B4719" s="6">
        <v>82</v>
      </c>
      <c r="C4719" s="6">
        <v>0.47622687000000002</v>
      </c>
      <c r="D4719" s="6">
        <v>0.9798346</v>
      </c>
      <c r="E4719" s="6">
        <v>0.4874214</v>
      </c>
      <c r="F4719" s="6">
        <v>0.84020877000000005</v>
      </c>
      <c r="G4719" s="6">
        <v>1</v>
      </c>
      <c r="H4719" s="6">
        <v>1933</v>
      </c>
      <c r="I4719" s="6" t="s">
        <v>511</v>
      </c>
    </row>
    <row r="4720" spans="1:9" x14ac:dyDescent="0.2">
      <c r="A4720" s="6" t="s">
        <v>5960</v>
      </c>
      <c r="B4720" s="6">
        <v>268</v>
      </c>
      <c r="C4720" s="6">
        <v>0.43533617000000002</v>
      </c>
      <c r="D4720" s="6">
        <v>0.97929834999999998</v>
      </c>
      <c r="E4720" s="6">
        <v>0.51453490000000002</v>
      </c>
      <c r="F4720" s="6">
        <v>0.84021305999999996</v>
      </c>
      <c r="G4720" s="6">
        <v>1</v>
      </c>
      <c r="H4720" s="6">
        <v>1068</v>
      </c>
      <c r="I4720" s="6" t="s">
        <v>329</v>
      </c>
    </row>
    <row r="4721" spans="1:9" x14ac:dyDescent="0.2">
      <c r="A4721" s="6" t="s">
        <v>5961</v>
      </c>
      <c r="B4721" s="6">
        <v>166</v>
      </c>
      <c r="C4721" s="6">
        <v>0.45478308000000001</v>
      </c>
      <c r="D4721" s="6">
        <v>0.97955919999999996</v>
      </c>
      <c r="E4721" s="6">
        <v>0.48549619999999999</v>
      </c>
      <c r="F4721" s="6">
        <v>0.84023559999999997</v>
      </c>
      <c r="G4721" s="6">
        <v>1</v>
      </c>
      <c r="H4721" s="6">
        <v>1369</v>
      </c>
      <c r="I4721" s="6" t="s">
        <v>2450</v>
      </c>
    </row>
    <row r="4722" spans="1:9" x14ac:dyDescent="0.2">
      <c r="A4722" s="6" t="s">
        <v>5962</v>
      </c>
      <c r="B4722" s="6">
        <v>40</v>
      </c>
      <c r="C4722" s="6">
        <v>0.51693016000000003</v>
      </c>
      <c r="D4722" s="6">
        <v>0.9500615</v>
      </c>
      <c r="E4722" s="6">
        <v>0.51398600000000005</v>
      </c>
      <c r="F4722" s="6">
        <v>0.84025556000000001</v>
      </c>
      <c r="G4722" s="6">
        <v>1</v>
      </c>
      <c r="H4722" s="6">
        <v>1430</v>
      </c>
      <c r="I4722" s="6" t="s">
        <v>294</v>
      </c>
    </row>
    <row r="4723" spans="1:9" x14ac:dyDescent="0.2">
      <c r="A4723" s="6" t="s">
        <v>5963</v>
      </c>
      <c r="B4723" s="6">
        <v>46</v>
      </c>
      <c r="C4723" s="6">
        <v>-0.43193715999999999</v>
      </c>
      <c r="D4723" s="6">
        <v>-0.88198226999999996</v>
      </c>
      <c r="E4723" s="6">
        <v>0.59207460000000001</v>
      </c>
      <c r="F4723" s="6">
        <v>0.84027516999999996</v>
      </c>
      <c r="G4723" s="6">
        <v>1</v>
      </c>
      <c r="H4723" s="6">
        <v>1038</v>
      </c>
      <c r="I4723" s="6" t="s">
        <v>119</v>
      </c>
    </row>
    <row r="4724" spans="1:9" x14ac:dyDescent="0.2">
      <c r="A4724" s="6" t="s">
        <v>5964</v>
      </c>
      <c r="B4724" s="6">
        <v>75</v>
      </c>
      <c r="C4724" s="6">
        <v>0.49829604999999999</v>
      </c>
      <c r="D4724" s="6">
        <v>0.99544969999999999</v>
      </c>
      <c r="E4724" s="6">
        <v>0.4695513</v>
      </c>
      <c r="F4724" s="6">
        <v>0.84028069999999999</v>
      </c>
      <c r="G4724" s="6">
        <v>1</v>
      </c>
      <c r="H4724" s="6">
        <v>1783</v>
      </c>
      <c r="I4724" s="6" t="s">
        <v>245</v>
      </c>
    </row>
    <row r="4725" spans="1:9" x14ac:dyDescent="0.2">
      <c r="A4725" s="6" t="s">
        <v>5965</v>
      </c>
      <c r="B4725" s="6">
        <v>78</v>
      </c>
      <c r="C4725" s="6">
        <v>0.49605285999999998</v>
      </c>
      <c r="D4725" s="6">
        <v>0.99448513999999999</v>
      </c>
      <c r="E4725" s="6">
        <v>0.47626839999999998</v>
      </c>
      <c r="F4725" s="6">
        <v>0.84028099999999994</v>
      </c>
      <c r="G4725" s="6">
        <v>1</v>
      </c>
      <c r="H4725" s="6">
        <v>941</v>
      </c>
      <c r="I4725" s="6" t="s">
        <v>3103</v>
      </c>
    </row>
    <row r="4726" spans="1:9" x14ac:dyDescent="0.2">
      <c r="A4726" s="6" t="s">
        <v>5966</v>
      </c>
      <c r="B4726" s="6">
        <v>64</v>
      </c>
      <c r="C4726" s="6">
        <v>0.48072680000000001</v>
      </c>
      <c r="D4726" s="6">
        <v>0.94870937</v>
      </c>
      <c r="E4726" s="6">
        <v>0.52622950000000002</v>
      </c>
      <c r="F4726" s="6">
        <v>0.84029573000000002</v>
      </c>
      <c r="G4726" s="6">
        <v>1</v>
      </c>
      <c r="H4726" s="6">
        <v>609</v>
      </c>
      <c r="I4726" s="6" t="s">
        <v>1216</v>
      </c>
    </row>
    <row r="4727" spans="1:9" x14ac:dyDescent="0.2">
      <c r="A4727" s="6" t="s">
        <v>5967</v>
      </c>
      <c r="B4727" s="6">
        <v>166</v>
      </c>
      <c r="C4727" s="6">
        <v>0.43819999999999998</v>
      </c>
      <c r="D4727" s="6">
        <v>0.94991380000000003</v>
      </c>
      <c r="E4727" s="6">
        <v>0.53477589999999997</v>
      </c>
      <c r="F4727" s="6">
        <v>0.84030550000000004</v>
      </c>
      <c r="G4727" s="6">
        <v>1</v>
      </c>
      <c r="H4727" s="6">
        <v>1228</v>
      </c>
      <c r="I4727" s="6" t="s">
        <v>318</v>
      </c>
    </row>
    <row r="4728" spans="1:9" x14ac:dyDescent="0.2">
      <c r="A4728" s="6" t="s">
        <v>5968</v>
      </c>
      <c r="B4728" s="6">
        <v>27</v>
      </c>
      <c r="C4728" s="6">
        <v>-0.4569164</v>
      </c>
      <c r="D4728" s="6">
        <v>-0.88076679999999996</v>
      </c>
      <c r="E4728" s="6">
        <v>0.62831859999999995</v>
      </c>
      <c r="F4728" s="6">
        <v>0.84030574999999996</v>
      </c>
      <c r="G4728" s="6">
        <v>1</v>
      </c>
      <c r="H4728" s="6">
        <v>685</v>
      </c>
      <c r="I4728" s="6" t="s">
        <v>1530</v>
      </c>
    </row>
    <row r="4729" spans="1:9" x14ac:dyDescent="0.2">
      <c r="A4729" s="6" t="s">
        <v>5969</v>
      </c>
      <c r="B4729" s="6">
        <v>215</v>
      </c>
      <c r="C4729" s="6">
        <v>-0.38052058</v>
      </c>
      <c r="D4729" s="6">
        <v>-0.88176273999999999</v>
      </c>
      <c r="E4729" s="6">
        <v>0.62025315000000003</v>
      </c>
      <c r="F4729" s="6">
        <v>0.84031575999999997</v>
      </c>
      <c r="G4729" s="6">
        <v>1</v>
      </c>
      <c r="H4729" s="6">
        <v>581</v>
      </c>
      <c r="I4729" s="6" t="s">
        <v>44</v>
      </c>
    </row>
    <row r="4730" spans="1:9" x14ac:dyDescent="0.2">
      <c r="A4730" s="6" t="s">
        <v>5970</v>
      </c>
      <c r="B4730" s="6">
        <v>26</v>
      </c>
      <c r="C4730" s="6">
        <v>0.54829380000000005</v>
      </c>
      <c r="D4730" s="6">
        <v>0.97938910000000001</v>
      </c>
      <c r="E4730" s="6">
        <v>0.51264757000000005</v>
      </c>
      <c r="F4730" s="6">
        <v>0.84031665</v>
      </c>
      <c r="G4730" s="6">
        <v>1</v>
      </c>
      <c r="H4730" s="6">
        <v>1907</v>
      </c>
      <c r="I4730" s="6" t="s">
        <v>556</v>
      </c>
    </row>
    <row r="4731" spans="1:9" x14ac:dyDescent="0.2">
      <c r="A4731" s="6" t="s">
        <v>5971</v>
      </c>
      <c r="B4731" s="6">
        <v>30</v>
      </c>
      <c r="C4731" s="6">
        <v>-0.45150941999999999</v>
      </c>
      <c r="D4731" s="6">
        <v>-0.88234394999999999</v>
      </c>
      <c r="E4731" s="6">
        <v>0.60297239999999996</v>
      </c>
      <c r="F4731" s="6">
        <v>0.84033513000000004</v>
      </c>
      <c r="G4731" s="6">
        <v>1</v>
      </c>
      <c r="H4731" s="6">
        <v>964</v>
      </c>
      <c r="I4731" s="6" t="s">
        <v>549</v>
      </c>
    </row>
    <row r="4732" spans="1:9" x14ac:dyDescent="0.2">
      <c r="A4732" s="6" t="s">
        <v>5972</v>
      </c>
      <c r="B4732" s="6">
        <v>42</v>
      </c>
      <c r="C4732" s="6">
        <v>0.49499222999999998</v>
      </c>
      <c r="D4732" s="6">
        <v>0.95056779999999996</v>
      </c>
      <c r="E4732" s="6">
        <v>0.51252085000000003</v>
      </c>
      <c r="F4732" s="6">
        <v>0.84036250000000001</v>
      </c>
      <c r="G4732" s="6">
        <v>1</v>
      </c>
      <c r="H4732" s="6">
        <v>1811</v>
      </c>
      <c r="I4732" s="6" t="s">
        <v>519</v>
      </c>
    </row>
    <row r="4733" spans="1:9" x14ac:dyDescent="0.2">
      <c r="A4733" s="6" t="s">
        <v>5973</v>
      </c>
      <c r="B4733" s="6">
        <v>443</v>
      </c>
      <c r="C4733" s="6">
        <v>0.42150866999999997</v>
      </c>
      <c r="D4733" s="6">
        <v>0.97989636999999996</v>
      </c>
      <c r="E4733" s="6">
        <v>0.50410955999999996</v>
      </c>
      <c r="F4733" s="6">
        <v>0.84038219999999997</v>
      </c>
      <c r="G4733" s="6">
        <v>1</v>
      </c>
      <c r="H4733" s="6">
        <v>1423</v>
      </c>
      <c r="I4733" s="6" t="s">
        <v>79</v>
      </c>
    </row>
    <row r="4734" spans="1:9" x14ac:dyDescent="0.2">
      <c r="A4734" s="6" t="s">
        <v>5974</v>
      </c>
      <c r="B4734" s="6">
        <v>16</v>
      </c>
      <c r="C4734" s="6">
        <v>0.56059015000000001</v>
      </c>
      <c r="D4734" s="6">
        <v>0.95068085000000002</v>
      </c>
      <c r="E4734" s="6">
        <v>0.55703420000000003</v>
      </c>
      <c r="F4734" s="6">
        <v>0.84039719999999996</v>
      </c>
      <c r="G4734" s="6">
        <v>1</v>
      </c>
      <c r="H4734" s="6">
        <v>86</v>
      </c>
      <c r="I4734" s="6" t="s">
        <v>1367</v>
      </c>
    </row>
    <row r="4735" spans="1:9" x14ac:dyDescent="0.2">
      <c r="A4735" s="6" t="s">
        <v>5975</v>
      </c>
      <c r="B4735" s="6">
        <v>38</v>
      </c>
      <c r="C4735" s="6">
        <v>0.53378033999999996</v>
      </c>
      <c r="D4735" s="6">
        <v>0.98002803000000005</v>
      </c>
      <c r="E4735" s="6">
        <v>0.50915140000000003</v>
      </c>
      <c r="F4735" s="6">
        <v>0.84041642999999999</v>
      </c>
      <c r="G4735" s="6">
        <v>1</v>
      </c>
      <c r="H4735" s="6">
        <v>1830</v>
      </c>
      <c r="I4735" s="6" t="s">
        <v>288</v>
      </c>
    </row>
    <row r="4736" spans="1:9" x14ac:dyDescent="0.2">
      <c r="A4736" s="6" t="s">
        <v>5976</v>
      </c>
      <c r="B4736" s="6">
        <v>32</v>
      </c>
      <c r="C4736" s="6">
        <v>0.54343439999999998</v>
      </c>
      <c r="D4736" s="6">
        <v>0.99667512999999996</v>
      </c>
      <c r="E4736" s="6">
        <v>0.48667850000000001</v>
      </c>
      <c r="F4736" s="6">
        <v>0.84043140000000005</v>
      </c>
      <c r="G4736" s="6">
        <v>1</v>
      </c>
      <c r="H4736" s="6">
        <v>36</v>
      </c>
      <c r="I4736" s="6" t="s">
        <v>339</v>
      </c>
    </row>
    <row r="4737" spans="1:9" x14ac:dyDescent="0.2">
      <c r="A4737" s="6" t="s">
        <v>5977</v>
      </c>
      <c r="B4737" s="6">
        <v>256</v>
      </c>
      <c r="C4737" s="6">
        <v>0.42218375000000002</v>
      </c>
      <c r="D4737" s="6">
        <v>0.95039379999999996</v>
      </c>
      <c r="E4737" s="6">
        <v>0.56456459999999997</v>
      </c>
      <c r="F4737" s="6">
        <v>0.84044540000000001</v>
      </c>
      <c r="G4737" s="6">
        <v>1</v>
      </c>
      <c r="H4737" s="6">
        <v>1240</v>
      </c>
      <c r="I4737" s="6" t="s">
        <v>77</v>
      </c>
    </row>
    <row r="4738" spans="1:9" x14ac:dyDescent="0.2">
      <c r="A4738" s="6" t="s">
        <v>5978</v>
      </c>
      <c r="B4738" s="6">
        <v>293</v>
      </c>
      <c r="C4738" s="6">
        <v>0.43992179999999997</v>
      </c>
      <c r="D4738" s="6">
        <v>0.99887919999999997</v>
      </c>
      <c r="E4738" s="6">
        <v>0.44444444999999999</v>
      </c>
      <c r="F4738" s="6">
        <v>0.84047810000000001</v>
      </c>
      <c r="G4738" s="6">
        <v>1</v>
      </c>
      <c r="H4738" s="6">
        <v>1168</v>
      </c>
      <c r="I4738" s="6" t="s">
        <v>130</v>
      </c>
    </row>
    <row r="4739" spans="1:9" x14ac:dyDescent="0.2">
      <c r="A4739" s="6" t="s">
        <v>5979</v>
      </c>
      <c r="B4739" s="6">
        <v>40</v>
      </c>
      <c r="C4739" s="6">
        <v>0.50508050000000004</v>
      </c>
      <c r="D4739" s="6">
        <v>0.95225579999999999</v>
      </c>
      <c r="E4739" s="6">
        <v>0.5178876</v>
      </c>
      <c r="F4739" s="6">
        <v>0.84050970000000003</v>
      </c>
      <c r="G4739" s="6">
        <v>1</v>
      </c>
      <c r="H4739" s="6">
        <v>2677</v>
      </c>
      <c r="I4739" s="6" t="s">
        <v>2079</v>
      </c>
    </row>
    <row r="4740" spans="1:9" x14ac:dyDescent="0.2">
      <c r="A4740" s="6" t="s">
        <v>5980</v>
      </c>
      <c r="B4740" s="6">
        <v>26</v>
      </c>
      <c r="C4740" s="6">
        <v>0.55435860000000003</v>
      </c>
      <c r="D4740" s="6">
        <v>0.99719990000000003</v>
      </c>
      <c r="E4740" s="6">
        <v>0.5</v>
      </c>
      <c r="F4740" s="6">
        <v>0.84051615000000002</v>
      </c>
      <c r="G4740" s="6">
        <v>1</v>
      </c>
      <c r="H4740" s="6">
        <v>1788</v>
      </c>
      <c r="I4740" s="6" t="s">
        <v>5981</v>
      </c>
    </row>
    <row r="4741" spans="1:9" x14ac:dyDescent="0.2">
      <c r="A4741" s="6" t="s">
        <v>5982</v>
      </c>
      <c r="B4741" s="6">
        <v>60</v>
      </c>
      <c r="C4741" s="6">
        <v>0.48348780000000002</v>
      </c>
      <c r="D4741" s="6">
        <v>0.95006449999999998</v>
      </c>
      <c r="E4741" s="6">
        <v>0.53333335999999998</v>
      </c>
      <c r="F4741" s="6">
        <v>0.84054390000000001</v>
      </c>
      <c r="G4741" s="6">
        <v>1</v>
      </c>
      <c r="H4741" s="6">
        <v>1009</v>
      </c>
      <c r="I4741" s="6" t="s">
        <v>325</v>
      </c>
    </row>
    <row r="4742" spans="1:9" x14ac:dyDescent="0.2">
      <c r="A4742" s="6" t="s">
        <v>5983</v>
      </c>
      <c r="B4742" s="6">
        <v>16</v>
      </c>
      <c r="C4742" s="6">
        <v>0.5894104</v>
      </c>
      <c r="D4742" s="6">
        <v>0.99704879999999996</v>
      </c>
      <c r="E4742" s="6">
        <v>0.49632353000000001</v>
      </c>
      <c r="F4742" s="6">
        <v>0.84054660000000003</v>
      </c>
      <c r="G4742" s="6">
        <v>1</v>
      </c>
      <c r="H4742" s="6">
        <v>661</v>
      </c>
      <c r="I4742" s="6" t="s">
        <v>183</v>
      </c>
    </row>
    <row r="4743" spans="1:9" x14ac:dyDescent="0.2">
      <c r="A4743" s="6" t="s">
        <v>5984</v>
      </c>
      <c r="B4743" s="6">
        <v>360</v>
      </c>
      <c r="C4743" s="6">
        <v>0.41289490000000001</v>
      </c>
      <c r="D4743" s="6">
        <v>0.94926829999999995</v>
      </c>
      <c r="E4743" s="6">
        <v>0.57183099999999998</v>
      </c>
      <c r="F4743" s="6">
        <v>0.84055040000000003</v>
      </c>
      <c r="G4743" s="6">
        <v>1</v>
      </c>
      <c r="H4743" s="6">
        <v>1024</v>
      </c>
      <c r="I4743" s="6" t="s">
        <v>3331</v>
      </c>
    </row>
    <row r="4744" spans="1:9" x14ac:dyDescent="0.2">
      <c r="A4744" s="6" t="s">
        <v>5985</v>
      </c>
      <c r="B4744" s="6">
        <v>70</v>
      </c>
      <c r="C4744" s="6">
        <v>0.48061936999999999</v>
      </c>
      <c r="D4744" s="6">
        <v>0.94872069999999997</v>
      </c>
      <c r="E4744" s="6">
        <v>0.54632586000000005</v>
      </c>
      <c r="F4744" s="6">
        <v>0.84056439999999999</v>
      </c>
      <c r="G4744" s="6">
        <v>1</v>
      </c>
      <c r="H4744" s="6">
        <v>652</v>
      </c>
      <c r="I4744" s="6" t="s">
        <v>275</v>
      </c>
    </row>
    <row r="4745" spans="1:9" x14ac:dyDescent="0.2">
      <c r="A4745" s="6" t="s">
        <v>5986</v>
      </c>
      <c r="B4745" s="6">
        <v>25</v>
      </c>
      <c r="C4745" s="6">
        <v>0.5431589</v>
      </c>
      <c r="D4745" s="6">
        <v>0.95073149999999995</v>
      </c>
      <c r="E4745" s="6">
        <v>0.53484319999999996</v>
      </c>
      <c r="F4745" s="6">
        <v>0.84057479999999996</v>
      </c>
      <c r="G4745" s="6">
        <v>1</v>
      </c>
      <c r="H4745" s="6">
        <v>598</v>
      </c>
      <c r="I4745" s="6" t="s">
        <v>1922</v>
      </c>
    </row>
    <row r="4746" spans="1:9" x14ac:dyDescent="0.2">
      <c r="A4746" s="6" t="s">
        <v>5987</v>
      </c>
      <c r="B4746" s="6">
        <v>31</v>
      </c>
      <c r="C4746" s="6">
        <v>-0.44892189999999998</v>
      </c>
      <c r="D4746" s="6">
        <v>-0.88143439999999995</v>
      </c>
      <c r="E4746" s="6">
        <v>0.58758310000000002</v>
      </c>
      <c r="F4746" s="6">
        <v>0.84058739999999998</v>
      </c>
      <c r="G4746" s="6">
        <v>1</v>
      </c>
      <c r="H4746" s="6">
        <v>225</v>
      </c>
      <c r="I4746" s="6" t="s">
        <v>609</v>
      </c>
    </row>
    <row r="4747" spans="1:9" x14ac:dyDescent="0.2">
      <c r="A4747" s="6" t="s">
        <v>5988</v>
      </c>
      <c r="B4747" s="6">
        <v>72</v>
      </c>
      <c r="C4747" s="6">
        <v>0.49173035999999998</v>
      </c>
      <c r="D4747" s="6">
        <v>0.98008850000000003</v>
      </c>
      <c r="E4747" s="6">
        <v>0.49666666999999998</v>
      </c>
      <c r="F4747" s="6">
        <v>0.84059019999999995</v>
      </c>
      <c r="G4747" s="6">
        <v>1</v>
      </c>
      <c r="H4747" s="6">
        <v>1084</v>
      </c>
      <c r="I4747" s="6" t="s">
        <v>2040</v>
      </c>
    </row>
    <row r="4748" spans="1:9" x14ac:dyDescent="0.2">
      <c r="A4748" s="6" t="s">
        <v>5989</v>
      </c>
      <c r="B4748" s="6">
        <v>158</v>
      </c>
      <c r="C4748" s="6">
        <v>0.46492988000000002</v>
      </c>
      <c r="D4748" s="6">
        <v>0.99448996999999995</v>
      </c>
      <c r="E4748" s="6">
        <v>0.46296295999999998</v>
      </c>
      <c r="F4748" s="6">
        <v>0.84059863999999995</v>
      </c>
      <c r="G4748" s="6">
        <v>1</v>
      </c>
      <c r="H4748" s="6">
        <v>798</v>
      </c>
      <c r="I4748" s="6" t="s">
        <v>178</v>
      </c>
    </row>
    <row r="4749" spans="1:9" x14ac:dyDescent="0.2">
      <c r="A4749" s="6" t="s">
        <v>5990</v>
      </c>
      <c r="B4749" s="6">
        <v>30</v>
      </c>
      <c r="C4749" s="6">
        <v>0.52705115000000002</v>
      </c>
      <c r="D4749" s="6">
        <v>0.95207673000000004</v>
      </c>
      <c r="E4749" s="6">
        <v>0.54727274000000004</v>
      </c>
      <c r="F4749" s="6">
        <v>0.84060513999999997</v>
      </c>
      <c r="G4749" s="6">
        <v>1</v>
      </c>
      <c r="H4749" s="6">
        <v>1507</v>
      </c>
      <c r="I4749" s="6" t="s">
        <v>2659</v>
      </c>
    </row>
    <row r="4750" spans="1:9" x14ac:dyDescent="0.2">
      <c r="A4750" s="6" t="s">
        <v>5991</v>
      </c>
      <c r="B4750" s="6">
        <v>367</v>
      </c>
      <c r="C4750" s="6">
        <v>0.41202894000000001</v>
      </c>
      <c r="D4750" s="6">
        <v>0.94104379999999999</v>
      </c>
      <c r="E4750" s="6">
        <v>0.57459380000000004</v>
      </c>
      <c r="F4750" s="6">
        <v>0.84061209999999997</v>
      </c>
      <c r="G4750" s="6">
        <v>1</v>
      </c>
      <c r="H4750" s="6">
        <v>1451</v>
      </c>
      <c r="I4750" s="6" t="s">
        <v>279</v>
      </c>
    </row>
    <row r="4751" spans="1:9" x14ac:dyDescent="0.2">
      <c r="A4751" s="6" t="s">
        <v>5992</v>
      </c>
      <c r="B4751" s="6">
        <v>23</v>
      </c>
      <c r="C4751" s="6">
        <v>-0.46656196999999999</v>
      </c>
      <c r="D4751" s="6">
        <v>-0.88082147</v>
      </c>
      <c r="E4751" s="6">
        <v>0.61002177000000002</v>
      </c>
      <c r="F4751" s="6">
        <v>0.84061353999999999</v>
      </c>
      <c r="G4751" s="6">
        <v>1</v>
      </c>
      <c r="H4751" s="6">
        <v>1114</v>
      </c>
      <c r="I4751" s="6" t="s">
        <v>169</v>
      </c>
    </row>
    <row r="4752" spans="1:9" x14ac:dyDescent="0.2">
      <c r="A4752" s="6" t="s">
        <v>5993</v>
      </c>
      <c r="B4752" s="6">
        <v>132</v>
      </c>
      <c r="C4752" s="6">
        <v>0.4754582</v>
      </c>
      <c r="D4752" s="6">
        <v>0.99461794000000003</v>
      </c>
      <c r="E4752" s="6">
        <v>0.46006390000000003</v>
      </c>
      <c r="F4752" s="6">
        <v>0.84064059999999996</v>
      </c>
      <c r="G4752" s="6">
        <v>1</v>
      </c>
      <c r="H4752" s="6">
        <v>2241</v>
      </c>
      <c r="I4752" s="6" t="s">
        <v>5994</v>
      </c>
    </row>
    <row r="4753" spans="1:9" x14ac:dyDescent="0.2">
      <c r="A4753" s="6" t="s">
        <v>5995</v>
      </c>
      <c r="B4753" s="6">
        <v>165</v>
      </c>
      <c r="C4753" s="6">
        <v>0.46191752000000003</v>
      </c>
      <c r="D4753" s="6">
        <v>0.99908644000000002</v>
      </c>
      <c r="E4753" s="6">
        <v>0.44720497999999997</v>
      </c>
      <c r="F4753" s="6">
        <v>0.84065162999999998</v>
      </c>
      <c r="G4753" s="6">
        <v>1</v>
      </c>
      <c r="H4753" s="6">
        <v>1213</v>
      </c>
      <c r="I4753" s="6" t="s">
        <v>102</v>
      </c>
    </row>
    <row r="4754" spans="1:9" x14ac:dyDescent="0.2">
      <c r="A4754" s="6" t="s">
        <v>5996</v>
      </c>
      <c r="B4754" s="6">
        <v>39</v>
      </c>
      <c r="C4754" s="6">
        <v>0.5413327</v>
      </c>
      <c r="D4754" s="6">
        <v>0.99755853000000005</v>
      </c>
      <c r="E4754" s="6">
        <v>0.46959459999999997</v>
      </c>
      <c r="F4754" s="6">
        <v>0.84067020000000003</v>
      </c>
      <c r="G4754" s="6">
        <v>1</v>
      </c>
      <c r="H4754" s="6">
        <v>558</v>
      </c>
      <c r="I4754" s="6" t="s">
        <v>703</v>
      </c>
    </row>
    <row r="4755" spans="1:9" x14ac:dyDescent="0.2">
      <c r="A4755" s="6" t="s">
        <v>5997</v>
      </c>
      <c r="B4755" s="6">
        <v>23</v>
      </c>
      <c r="C4755" s="6">
        <v>0.57467769999999996</v>
      </c>
      <c r="D4755" s="6">
        <v>0.99782139999999997</v>
      </c>
      <c r="E4755" s="6">
        <v>0.48658317000000001</v>
      </c>
      <c r="F4755" s="6">
        <v>0.84068410000000005</v>
      </c>
      <c r="G4755" s="6">
        <v>1</v>
      </c>
      <c r="H4755" s="6">
        <v>1610</v>
      </c>
      <c r="I4755" s="6" t="s">
        <v>360</v>
      </c>
    </row>
    <row r="4756" spans="1:9" x14ac:dyDescent="0.2">
      <c r="A4756" s="6" t="s">
        <v>5998</v>
      </c>
      <c r="B4756" s="6">
        <v>25</v>
      </c>
      <c r="C4756" s="6">
        <v>0.53369414999999998</v>
      </c>
      <c r="D4756" s="6">
        <v>0.95231330000000003</v>
      </c>
      <c r="E4756" s="6">
        <v>0.54166669999999995</v>
      </c>
      <c r="F4756" s="6">
        <v>0.84068639999999994</v>
      </c>
      <c r="G4756" s="6">
        <v>1</v>
      </c>
      <c r="H4756" s="6">
        <v>576</v>
      </c>
      <c r="I4756" s="6" t="s">
        <v>628</v>
      </c>
    </row>
    <row r="4757" spans="1:9" x14ac:dyDescent="0.2">
      <c r="A4757" s="6" t="s">
        <v>5999</v>
      </c>
      <c r="B4757" s="6">
        <v>40</v>
      </c>
      <c r="C4757" s="6">
        <v>0.52368409999999999</v>
      </c>
      <c r="D4757" s="6">
        <v>0.99893034000000003</v>
      </c>
      <c r="E4757" s="6">
        <v>0.47959184999999999</v>
      </c>
      <c r="F4757" s="6">
        <v>0.84070003000000004</v>
      </c>
      <c r="G4757" s="6">
        <v>1</v>
      </c>
      <c r="H4757" s="6">
        <v>368</v>
      </c>
      <c r="I4757" s="6" t="s">
        <v>20</v>
      </c>
    </row>
    <row r="4758" spans="1:9" x14ac:dyDescent="0.2">
      <c r="A4758" s="6" t="s">
        <v>6000</v>
      </c>
      <c r="B4758" s="6">
        <v>71</v>
      </c>
      <c r="C4758" s="6">
        <v>0.47907899999999998</v>
      </c>
      <c r="D4758" s="6">
        <v>0.94878775000000004</v>
      </c>
      <c r="E4758" s="6">
        <v>0.54982819999999999</v>
      </c>
      <c r="F4758" s="6">
        <v>0.84070750000000005</v>
      </c>
      <c r="G4758" s="6">
        <v>1</v>
      </c>
      <c r="H4758" s="6">
        <v>1025</v>
      </c>
      <c r="I4758" s="6" t="s">
        <v>2167</v>
      </c>
    </row>
    <row r="4759" spans="1:9" x14ac:dyDescent="0.2">
      <c r="A4759" s="6" t="s">
        <v>6001</v>
      </c>
      <c r="B4759" s="6">
        <v>119</v>
      </c>
      <c r="C4759" s="6">
        <v>0.47874326</v>
      </c>
      <c r="D4759" s="6">
        <v>0.99347125999999997</v>
      </c>
      <c r="E4759" s="6">
        <v>0.48661417000000001</v>
      </c>
      <c r="F4759" s="6">
        <v>0.84072519999999995</v>
      </c>
      <c r="G4759" s="6">
        <v>1</v>
      </c>
      <c r="H4759" s="6">
        <v>1186</v>
      </c>
      <c r="I4759" s="6" t="s">
        <v>136</v>
      </c>
    </row>
    <row r="4760" spans="1:9" x14ac:dyDescent="0.2">
      <c r="A4760" s="6" t="s">
        <v>6002</v>
      </c>
      <c r="B4760" s="6">
        <v>24</v>
      </c>
      <c r="C4760" s="6">
        <v>0.53694134999999998</v>
      </c>
      <c r="D4760" s="6">
        <v>0.94891270000000005</v>
      </c>
      <c r="E4760" s="6">
        <v>0.55296230000000002</v>
      </c>
      <c r="F4760" s="6">
        <v>0.84073830000000005</v>
      </c>
      <c r="G4760" s="6">
        <v>1</v>
      </c>
      <c r="H4760" s="6">
        <v>111</v>
      </c>
      <c r="I4760" s="6" t="s">
        <v>28</v>
      </c>
    </row>
    <row r="4761" spans="1:9" x14ac:dyDescent="0.2">
      <c r="A4761" s="6" t="s">
        <v>6003</v>
      </c>
      <c r="B4761" s="6">
        <v>32</v>
      </c>
      <c r="C4761" s="6">
        <v>0.54191909999999999</v>
      </c>
      <c r="D4761" s="6">
        <v>0.99668115000000002</v>
      </c>
      <c r="E4761" s="6">
        <v>0.47358834999999999</v>
      </c>
      <c r="F4761" s="6">
        <v>0.84074789999999999</v>
      </c>
      <c r="G4761" s="6">
        <v>1</v>
      </c>
      <c r="H4761" s="6">
        <v>402</v>
      </c>
      <c r="I4761" s="6" t="s">
        <v>20</v>
      </c>
    </row>
    <row r="4762" spans="1:9" x14ac:dyDescent="0.2">
      <c r="A4762" s="6" t="s">
        <v>6004</v>
      </c>
      <c r="B4762" s="6">
        <v>45</v>
      </c>
      <c r="C4762" s="6">
        <v>0.52585404999999996</v>
      </c>
      <c r="D4762" s="6">
        <v>0.99723569999999995</v>
      </c>
      <c r="E4762" s="6">
        <v>0.47577855000000002</v>
      </c>
      <c r="F4762" s="6">
        <v>0.84076284999999995</v>
      </c>
      <c r="G4762" s="6">
        <v>1</v>
      </c>
      <c r="H4762" s="6">
        <v>1126</v>
      </c>
      <c r="I4762" s="6" t="s">
        <v>1418</v>
      </c>
    </row>
    <row r="4763" spans="1:9" x14ac:dyDescent="0.2">
      <c r="A4763" s="6" t="s">
        <v>6005</v>
      </c>
      <c r="B4763" s="6">
        <v>37</v>
      </c>
      <c r="C4763" s="6">
        <v>-0.44440626999999999</v>
      </c>
      <c r="D4763" s="6">
        <v>-0.88095319999999999</v>
      </c>
      <c r="E4763" s="6">
        <v>0.60270880000000004</v>
      </c>
      <c r="F4763" s="6">
        <v>0.84076530000000005</v>
      </c>
      <c r="G4763" s="6">
        <v>1</v>
      </c>
      <c r="H4763" s="6">
        <v>19</v>
      </c>
      <c r="I4763" s="6" t="s">
        <v>681</v>
      </c>
    </row>
    <row r="4764" spans="1:9" x14ac:dyDescent="0.2">
      <c r="A4764" s="6" t="s">
        <v>6006</v>
      </c>
      <c r="B4764" s="6">
        <v>21</v>
      </c>
      <c r="C4764" s="6">
        <v>0.53739559999999997</v>
      </c>
      <c r="D4764" s="6">
        <v>0.94110762999999997</v>
      </c>
      <c r="E4764" s="6">
        <v>0.56576574000000002</v>
      </c>
      <c r="F4764" s="6">
        <v>0.8407694</v>
      </c>
      <c r="G4764" s="6">
        <v>1</v>
      </c>
      <c r="H4764" s="6">
        <v>373</v>
      </c>
      <c r="I4764" s="6" t="s">
        <v>688</v>
      </c>
    </row>
    <row r="4765" spans="1:9" x14ac:dyDescent="0.2">
      <c r="A4765" s="6" t="s">
        <v>6007</v>
      </c>
      <c r="B4765" s="6">
        <v>19</v>
      </c>
      <c r="C4765" s="6">
        <v>0.57467429999999997</v>
      </c>
      <c r="D4765" s="6">
        <v>0.9976566</v>
      </c>
      <c r="E4765" s="6">
        <v>0.49539596000000002</v>
      </c>
      <c r="F4765" s="6">
        <v>0.84077066</v>
      </c>
      <c r="G4765" s="6">
        <v>1</v>
      </c>
      <c r="H4765" s="6">
        <v>517</v>
      </c>
      <c r="I4765" s="6" t="s">
        <v>1857</v>
      </c>
    </row>
    <row r="4766" spans="1:9" x14ac:dyDescent="0.2">
      <c r="A4766" s="6" t="s">
        <v>6008</v>
      </c>
      <c r="B4766" s="6">
        <v>90</v>
      </c>
      <c r="C4766" s="6">
        <v>0.47710940000000002</v>
      </c>
      <c r="D4766" s="6">
        <v>0.98013616000000003</v>
      </c>
      <c r="E4766" s="6">
        <v>0.50710900000000003</v>
      </c>
      <c r="F4766" s="6">
        <v>0.84079680000000001</v>
      </c>
      <c r="G4766" s="6">
        <v>1</v>
      </c>
      <c r="H4766" s="6">
        <v>607</v>
      </c>
      <c r="I4766" s="6" t="s">
        <v>516</v>
      </c>
    </row>
    <row r="4767" spans="1:9" x14ac:dyDescent="0.2">
      <c r="A4767" s="6" t="s">
        <v>6009</v>
      </c>
      <c r="B4767" s="6">
        <v>19</v>
      </c>
      <c r="C4767" s="6">
        <v>0.55569440000000003</v>
      </c>
      <c r="D4767" s="6">
        <v>0.95008060000000005</v>
      </c>
      <c r="E4767" s="6">
        <v>0.55887520000000002</v>
      </c>
      <c r="F4767" s="6">
        <v>0.84080279999999996</v>
      </c>
      <c r="G4767" s="6">
        <v>1</v>
      </c>
      <c r="H4767" s="6">
        <v>619</v>
      </c>
      <c r="I4767" s="6" t="s">
        <v>545</v>
      </c>
    </row>
    <row r="4768" spans="1:9" x14ac:dyDescent="0.2">
      <c r="A4768" s="6" t="s">
        <v>6010</v>
      </c>
      <c r="B4768" s="6">
        <v>419</v>
      </c>
      <c r="C4768" s="6">
        <v>0.41262432999999998</v>
      </c>
      <c r="D4768" s="6">
        <v>0.95075339999999997</v>
      </c>
      <c r="E4768" s="6">
        <v>0.58286519999999997</v>
      </c>
      <c r="F4768" s="6">
        <v>0.84081799999999995</v>
      </c>
      <c r="G4768" s="6">
        <v>1</v>
      </c>
      <c r="H4768" s="6">
        <v>665</v>
      </c>
      <c r="I4768" s="6" t="s">
        <v>275</v>
      </c>
    </row>
    <row r="4769" spans="1:9" x14ac:dyDescent="0.2">
      <c r="A4769" s="6" t="s">
        <v>6011</v>
      </c>
      <c r="B4769" s="6">
        <v>71</v>
      </c>
      <c r="C4769" s="6">
        <v>0.50537235000000003</v>
      </c>
      <c r="D4769" s="6">
        <v>0.99678533999999996</v>
      </c>
      <c r="E4769" s="6">
        <v>0.47749196999999999</v>
      </c>
      <c r="F4769" s="6">
        <v>0.84083145999999997</v>
      </c>
      <c r="G4769" s="6">
        <v>1</v>
      </c>
      <c r="H4769" s="6">
        <v>587</v>
      </c>
      <c r="I4769" s="6" t="s">
        <v>38</v>
      </c>
    </row>
    <row r="4770" spans="1:9" x14ac:dyDescent="0.2">
      <c r="A4770" s="6" t="s">
        <v>6012</v>
      </c>
      <c r="B4770" s="6">
        <v>343</v>
      </c>
      <c r="C4770" s="6">
        <v>0.4158366</v>
      </c>
      <c r="D4770" s="6">
        <v>0.94900819999999997</v>
      </c>
      <c r="E4770" s="6">
        <v>0.57588655</v>
      </c>
      <c r="F4770" s="6">
        <v>0.84083980000000003</v>
      </c>
      <c r="G4770" s="6">
        <v>1</v>
      </c>
      <c r="H4770" s="6">
        <v>868</v>
      </c>
      <c r="I4770" s="6" t="s">
        <v>135</v>
      </c>
    </row>
    <row r="4771" spans="1:9" x14ac:dyDescent="0.2">
      <c r="A4771" s="6" t="s">
        <v>6013</v>
      </c>
      <c r="B4771" s="6">
        <v>22</v>
      </c>
      <c r="C4771" s="6">
        <v>0.52643245000000005</v>
      </c>
      <c r="D4771" s="6">
        <v>0.94134282999999996</v>
      </c>
      <c r="E4771" s="6">
        <v>0.53790610000000005</v>
      </c>
      <c r="F4771" s="6">
        <v>0.84084994000000002</v>
      </c>
      <c r="G4771" s="6">
        <v>1</v>
      </c>
      <c r="H4771" s="6">
        <v>532</v>
      </c>
      <c r="I4771" s="6" t="s">
        <v>234</v>
      </c>
    </row>
    <row r="4772" spans="1:9" x14ac:dyDescent="0.2">
      <c r="A4772" s="6" t="s">
        <v>6014</v>
      </c>
      <c r="B4772" s="6">
        <v>221</v>
      </c>
      <c r="C4772" s="6">
        <v>0.45647958</v>
      </c>
      <c r="D4772" s="6">
        <v>0.99857925999999997</v>
      </c>
      <c r="E4772" s="6">
        <v>0.46109509999999998</v>
      </c>
      <c r="F4772" s="6">
        <v>0.84085094999999999</v>
      </c>
      <c r="G4772" s="6">
        <v>1</v>
      </c>
      <c r="H4772" s="6">
        <v>1076</v>
      </c>
      <c r="I4772" s="6" t="s">
        <v>265</v>
      </c>
    </row>
    <row r="4773" spans="1:9" x14ac:dyDescent="0.2">
      <c r="A4773" s="6" t="s">
        <v>6015</v>
      </c>
      <c r="B4773" s="6">
        <v>294</v>
      </c>
      <c r="C4773" s="6">
        <v>0.43821860000000001</v>
      </c>
      <c r="D4773" s="6">
        <v>0.98075109999999999</v>
      </c>
      <c r="E4773" s="6">
        <v>0.48892170000000001</v>
      </c>
      <c r="F4773" s="6">
        <v>0.84092783999999998</v>
      </c>
      <c r="G4773" s="6">
        <v>1</v>
      </c>
      <c r="H4773" s="6">
        <v>1261</v>
      </c>
      <c r="I4773" s="6" t="s">
        <v>146</v>
      </c>
    </row>
    <row r="4774" spans="1:9" x14ac:dyDescent="0.2">
      <c r="A4774" s="6" t="s">
        <v>6016</v>
      </c>
      <c r="B4774" s="6">
        <v>196</v>
      </c>
      <c r="C4774" s="6">
        <v>0.4324054</v>
      </c>
      <c r="D4774" s="6">
        <v>0.94116515000000001</v>
      </c>
      <c r="E4774" s="6">
        <v>0.56038650000000001</v>
      </c>
      <c r="F4774" s="6">
        <v>0.84093684000000002</v>
      </c>
      <c r="G4774" s="6">
        <v>1</v>
      </c>
      <c r="H4774" s="6">
        <v>801</v>
      </c>
      <c r="I4774" s="6" t="s">
        <v>242</v>
      </c>
    </row>
    <row r="4775" spans="1:9" x14ac:dyDescent="0.2">
      <c r="A4775" s="6" t="s">
        <v>6017</v>
      </c>
      <c r="B4775" s="6">
        <v>16</v>
      </c>
      <c r="C4775" s="6">
        <v>0.5504542</v>
      </c>
      <c r="D4775" s="6">
        <v>0.94061939999999999</v>
      </c>
      <c r="E4775" s="6">
        <v>0.55281690000000006</v>
      </c>
      <c r="F4775" s="6">
        <v>0.84094000000000002</v>
      </c>
      <c r="G4775" s="6">
        <v>1</v>
      </c>
      <c r="H4775" s="6">
        <v>231</v>
      </c>
      <c r="I4775" s="6" t="s">
        <v>291</v>
      </c>
    </row>
    <row r="4776" spans="1:9" x14ac:dyDescent="0.2">
      <c r="A4776" s="6" t="s">
        <v>6018</v>
      </c>
      <c r="B4776" s="6">
        <v>168</v>
      </c>
      <c r="C4776" s="6">
        <v>0.46911708000000002</v>
      </c>
      <c r="D4776" s="6">
        <v>0.99784534999999996</v>
      </c>
      <c r="E4776" s="6">
        <v>0.46236559999999999</v>
      </c>
      <c r="F4776" s="6">
        <v>0.84095819999999999</v>
      </c>
      <c r="G4776" s="6">
        <v>1</v>
      </c>
      <c r="H4776" s="6">
        <v>1106</v>
      </c>
      <c r="I4776" s="6" t="s">
        <v>3359</v>
      </c>
    </row>
    <row r="4777" spans="1:9" x14ac:dyDescent="0.2">
      <c r="A4777" s="6" t="s">
        <v>6019</v>
      </c>
      <c r="B4777" s="6">
        <v>23</v>
      </c>
      <c r="C4777" s="6">
        <v>0.55918235000000005</v>
      </c>
      <c r="D4777" s="6">
        <v>0.99729632999999995</v>
      </c>
      <c r="E4777" s="6">
        <v>0.48230912999999997</v>
      </c>
      <c r="F4777" s="6">
        <v>0.84096919999999997</v>
      </c>
      <c r="G4777" s="6">
        <v>1</v>
      </c>
      <c r="H4777" s="6">
        <v>1041</v>
      </c>
      <c r="I4777" s="6" t="s">
        <v>3269</v>
      </c>
    </row>
    <row r="4778" spans="1:9" x14ac:dyDescent="0.2">
      <c r="A4778" s="6" t="s">
        <v>6020</v>
      </c>
      <c r="B4778" s="6">
        <v>79</v>
      </c>
      <c r="C4778" s="6">
        <v>0.49665280000000001</v>
      </c>
      <c r="D4778" s="6">
        <v>0.99909219999999999</v>
      </c>
      <c r="E4778" s="6">
        <v>0.44968553999999999</v>
      </c>
      <c r="F4778" s="6">
        <v>0.84097219999999995</v>
      </c>
      <c r="G4778" s="6">
        <v>1</v>
      </c>
      <c r="H4778" s="6">
        <v>18</v>
      </c>
      <c r="I4778" s="6" t="s">
        <v>5828</v>
      </c>
    </row>
    <row r="4779" spans="1:9" x14ac:dyDescent="0.2">
      <c r="A4779" s="6" t="s">
        <v>6021</v>
      </c>
      <c r="B4779" s="6">
        <v>47</v>
      </c>
      <c r="C4779" s="6">
        <v>0.49425772000000001</v>
      </c>
      <c r="D4779" s="6">
        <v>0.93935619999999997</v>
      </c>
      <c r="E4779" s="6">
        <v>0.54457049999999996</v>
      </c>
      <c r="F4779" s="6">
        <v>0.84097224000000004</v>
      </c>
      <c r="G4779" s="6">
        <v>1</v>
      </c>
      <c r="H4779" s="6">
        <v>700</v>
      </c>
      <c r="I4779" s="6" t="s">
        <v>275</v>
      </c>
    </row>
    <row r="4780" spans="1:9" x14ac:dyDescent="0.2">
      <c r="A4780" s="6" t="s">
        <v>6022</v>
      </c>
      <c r="B4780" s="6">
        <v>52</v>
      </c>
      <c r="C4780" s="6">
        <v>0.52476670000000003</v>
      </c>
      <c r="D4780" s="6">
        <v>0.99378823999999999</v>
      </c>
      <c r="E4780" s="6">
        <v>0.48829430000000001</v>
      </c>
      <c r="F4780" s="6">
        <v>0.84098536000000002</v>
      </c>
      <c r="G4780" s="6">
        <v>1</v>
      </c>
      <c r="H4780" s="6">
        <v>237</v>
      </c>
      <c r="I4780" s="6" t="s">
        <v>338</v>
      </c>
    </row>
    <row r="4781" spans="1:9" x14ac:dyDescent="0.2">
      <c r="A4781" s="6" t="s">
        <v>6023</v>
      </c>
      <c r="B4781" s="6">
        <v>195</v>
      </c>
      <c r="C4781" s="6">
        <v>0.45175207000000001</v>
      </c>
      <c r="D4781" s="6">
        <v>0.98018740000000004</v>
      </c>
      <c r="E4781" s="6">
        <v>0.49107142999999998</v>
      </c>
      <c r="F4781" s="6">
        <v>0.84099520000000005</v>
      </c>
      <c r="G4781" s="6">
        <v>1</v>
      </c>
      <c r="H4781" s="6">
        <v>2120</v>
      </c>
      <c r="I4781" s="6" t="s">
        <v>3257</v>
      </c>
    </row>
    <row r="4782" spans="1:9" x14ac:dyDescent="0.2">
      <c r="A4782" s="6" t="s">
        <v>6024</v>
      </c>
      <c r="B4782" s="6">
        <v>110</v>
      </c>
      <c r="C4782" s="6">
        <v>0.47923872000000001</v>
      </c>
      <c r="D4782" s="6">
        <v>0.99349509999999996</v>
      </c>
      <c r="E4782" s="6">
        <v>0.47967480000000001</v>
      </c>
      <c r="F4782" s="6">
        <v>0.84099789999999996</v>
      </c>
      <c r="G4782" s="6">
        <v>1</v>
      </c>
      <c r="H4782" s="6">
        <v>1608</v>
      </c>
      <c r="I4782" s="6" t="s">
        <v>187</v>
      </c>
    </row>
    <row r="4783" spans="1:9" x14ac:dyDescent="0.2">
      <c r="A4783" s="6" t="s">
        <v>6025</v>
      </c>
      <c r="B4783" s="6">
        <v>16</v>
      </c>
      <c r="C4783" s="6">
        <v>0.54212700000000003</v>
      </c>
      <c r="D4783" s="6">
        <v>0.94140219999999997</v>
      </c>
      <c r="E4783" s="6">
        <v>0.54425610000000002</v>
      </c>
      <c r="F4783" s="6">
        <v>0.84100585999999999</v>
      </c>
      <c r="G4783" s="6">
        <v>1</v>
      </c>
      <c r="H4783" s="6">
        <v>452</v>
      </c>
      <c r="I4783" s="6" t="s">
        <v>1262</v>
      </c>
    </row>
    <row r="4784" spans="1:9" x14ac:dyDescent="0.2">
      <c r="A4784" s="6" t="s">
        <v>6026</v>
      </c>
      <c r="B4784" s="6">
        <v>29</v>
      </c>
      <c r="C4784" s="6">
        <v>-0.45342549999999998</v>
      </c>
      <c r="D4784" s="6">
        <v>-0.88025359999999997</v>
      </c>
      <c r="E4784" s="6">
        <v>0.60332540000000001</v>
      </c>
      <c r="F4784" s="6">
        <v>0.84101150000000002</v>
      </c>
      <c r="G4784" s="6">
        <v>1</v>
      </c>
      <c r="H4784" s="6">
        <v>1114</v>
      </c>
      <c r="I4784" s="6" t="s">
        <v>364</v>
      </c>
    </row>
    <row r="4785" spans="1:9" x14ac:dyDescent="0.2">
      <c r="A4785" s="6" t="s">
        <v>6027</v>
      </c>
      <c r="B4785" s="6">
        <v>74</v>
      </c>
      <c r="C4785" s="6">
        <v>0.50111943000000003</v>
      </c>
      <c r="D4785" s="6">
        <v>0.99809800000000004</v>
      </c>
      <c r="E4785" s="6">
        <v>0.461285</v>
      </c>
      <c r="F4785" s="6">
        <v>0.84101855999999997</v>
      </c>
      <c r="G4785" s="6">
        <v>1</v>
      </c>
      <c r="H4785" s="6">
        <v>1368</v>
      </c>
      <c r="I4785" s="6" t="s">
        <v>294</v>
      </c>
    </row>
    <row r="4786" spans="1:9" x14ac:dyDescent="0.2">
      <c r="A4786" s="6" t="s">
        <v>6028</v>
      </c>
      <c r="B4786" s="6">
        <v>17</v>
      </c>
      <c r="C4786" s="6">
        <v>0.54707174999999997</v>
      </c>
      <c r="D4786" s="6">
        <v>0.95078589999999996</v>
      </c>
      <c r="E4786" s="6">
        <v>0.54</v>
      </c>
      <c r="F4786" s="6">
        <v>0.84103786999999997</v>
      </c>
      <c r="G4786" s="6">
        <v>1</v>
      </c>
      <c r="H4786" s="6">
        <v>1106</v>
      </c>
      <c r="I4786" s="6" t="s">
        <v>1881</v>
      </c>
    </row>
    <row r="4787" spans="1:9" x14ac:dyDescent="0.2">
      <c r="A4787" s="6" t="s">
        <v>6029</v>
      </c>
      <c r="B4787" s="6">
        <v>32</v>
      </c>
      <c r="C4787" s="6">
        <v>0.53734373999999996</v>
      </c>
      <c r="D4787" s="6">
        <v>0.99821263999999998</v>
      </c>
      <c r="E4787" s="6">
        <v>0.45724258000000001</v>
      </c>
      <c r="F4787" s="6">
        <v>0.84105289999999999</v>
      </c>
      <c r="G4787" s="6">
        <v>1</v>
      </c>
      <c r="H4787" s="6">
        <v>1107</v>
      </c>
      <c r="I4787" s="6" t="s">
        <v>102</v>
      </c>
    </row>
    <row r="4788" spans="1:9" x14ac:dyDescent="0.2">
      <c r="A4788" s="6" t="s">
        <v>6030</v>
      </c>
      <c r="B4788" s="6">
        <v>43</v>
      </c>
      <c r="C4788" s="6">
        <v>0.5039671</v>
      </c>
      <c r="D4788" s="6">
        <v>0.9394342</v>
      </c>
      <c r="E4788" s="6">
        <v>0.54773870000000002</v>
      </c>
      <c r="F4788" s="6">
        <v>0.84109586000000003</v>
      </c>
      <c r="G4788" s="6">
        <v>1</v>
      </c>
      <c r="H4788" s="6">
        <v>1049</v>
      </c>
      <c r="I4788" s="6" t="s">
        <v>6031</v>
      </c>
    </row>
    <row r="4789" spans="1:9" x14ac:dyDescent="0.2">
      <c r="A4789" s="6" t="s">
        <v>6032</v>
      </c>
      <c r="B4789" s="6">
        <v>145</v>
      </c>
      <c r="C4789" s="6">
        <v>0.47288194</v>
      </c>
      <c r="D4789" s="6">
        <v>0.99917610000000001</v>
      </c>
      <c r="E4789" s="6">
        <v>0.44859811999999999</v>
      </c>
      <c r="F4789" s="6">
        <v>0.84110843999999996</v>
      </c>
      <c r="G4789" s="6">
        <v>1</v>
      </c>
      <c r="H4789" s="6">
        <v>252</v>
      </c>
      <c r="I4789" s="6" t="s">
        <v>2570</v>
      </c>
    </row>
    <row r="4790" spans="1:9" x14ac:dyDescent="0.2">
      <c r="A4790" s="6" t="s">
        <v>6033</v>
      </c>
      <c r="B4790" s="6">
        <v>53</v>
      </c>
      <c r="C4790" s="6">
        <v>0.49302223000000001</v>
      </c>
      <c r="D4790" s="6">
        <v>0.95089639999999997</v>
      </c>
      <c r="E4790" s="6">
        <v>0.52325580000000005</v>
      </c>
      <c r="F4790" s="6">
        <v>0.84111080000000005</v>
      </c>
      <c r="G4790" s="6">
        <v>1</v>
      </c>
      <c r="H4790" s="6">
        <v>2047</v>
      </c>
      <c r="I4790" s="6" t="s">
        <v>114</v>
      </c>
    </row>
    <row r="4791" spans="1:9" x14ac:dyDescent="0.2">
      <c r="A4791" s="6" t="s">
        <v>6034</v>
      </c>
      <c r="B4791" s="6">
        <v>58</v>
      </c>
      <c r="C4791" s="6">
        <v>0.48425439999999997</v>
      </c>
      <c r="D4791" s="6">
        <v>0.93955772999999998</v>
      </c>
      <c r="E4791" s="6">
        <v>0.54063015999999997</v>
      </c>
      <c r="F4791" s="6">
        <v>0.84111080000000005</v>
      </c>
      <c r="G4791" s="6">
        <v>1</v>
      </c>
      <c r="H4791" s="6">
        <v>551</v>
      </c>
      <c r="I4791" s="6" t="s">
        <v>44</v>
      </c>
    </row>
    <row r="4792" spans="1:9" x14ac:dyDescent="0.2">
      <c r="A4792" s="6" t="s">
        <v>6035</v>
      </c>
      <c r="B4792" s="6">
        <v>47</v>
      </c>
      <c r="C4792" s="6">
        <v>-0.44530639999999999</v>
      </c>
      <c r="D4792" s="6">
        <v>-0.87840693999999997</v>
      </c>
      <c r="E4792" s="6">
        <v>0.55172414000000003</v>
      </c>
      <c r="F4792" s="6">
        <v>0.84112330000000002</v>
      </c>
      <c r="G4792" s="6">
        <v>1</v>
      </c>
      <c r="H4792" s="6">
        <v>1364</v>
      </c>
      <c r="I4792" s="6" t="s">
        <v>174</v>
      </c>
    </row>
    <row r="4793" spans="1:9" x14ac:dyDescent="0.2">
      <c r="A4793" s="6" t="s">
        <v>6036</v>
      </c>
      <c r="B4793" s="6">
        <v>16</v>
      </c>
      <c r="C4793" s="6">
        <v>0.55202055000000005</v>
      </c>
      <c r="D4793" s="6">
        <v>0.94778614999999999</v>
      </c>
      <c r="E4793" s="6">
        <v>0.54980079999999998</v>
      </c>
      <c r="F4793" s="6">
        <v>0.84112436000000002</v>
      </c>
      <c r="G4793" s="6">
        <v>1</v>
      </c>
      <c r="H4793" s="6">
        <v>1024</v>
      </c>
      <c r="I4793" s="6" t="s">
        <v>1038</v>
      </c>
    </row>
    <row r="4794" spans="1:9" x14ac:dyDescent="0.2">
      <c r="A4794" s="6" t="s">
        <v>6037</v>
      </c>
      <c r="B4794" s="6">
        <v>19</v>
      </c>
      <c r="C4794" s="6">
        <v>0.55035529999999999</v>
      </c>
      <c r="D4794" s="6">
        <v>0.94147190000000003</v>
      </c>
      <c r="E4794" s="6">
        <v>0.55737703999999999</v>
      </c>
      <c r="F4794" s="6">
        <v>0.84114414000000004</v>
      </c>
      <c r="G4794" s="6">
        <v>1</v>
      </c>
      <c r="H4794" s="6">
        <v>67</v>
      </c>
      <c r="I4794" s="6" t="s">
        <v>655</v>
      </c>
    </row>
    <row r="4795" spans="1:9" x14ac:dyDescent="0.2">
      <c r="A4795" s="6" t="s">
        <v>6038</v>
      </c>
      <c r="B4795" s="6">
        <v>152</v>
      </c>
      <c r="C4795" s="6">
        <v>-0.38401150000000001</v>
      </c>
      <c r="D4795" s="6">
        <v>-0.88096750000000001</v>
      </c>
      <c r="E4795" s="6">
        <v>0.65706050000000005</v>
      </c>
      <c r="F4795" s="6">
        <v>0.84116166999999997</v>
      </c>
      <c r="G4795" s="6">
        <v>1</v>
      </c>
      <c r="H4795" s="6">
        <v>1079</v>
      </c>
      <c r="I4795" s="6" t="s">
        <v>2943</v>
      </c>
    </row>
    <row r="4796" spans="1:9" x14ac:dyDescent="0.2">
      <c r="A4796" s="6" t="s">
        <v>6039</v>
      </c>
      <c r="B4796" s="6">
        <v>163</v>
      </c>
      <c r="C4796" s="6">
        <v>0.43011913000000002</v>
      </c>
      <c r="D4796" s="6">
        <v>0.93979900000000005</v>
      </c>
      <c r="E4796" s="6">
        <v>0.55671643999999998</v>
      </c>
      <c r="F4796" s="6">
        <v>0.84119440000000001</v>
      </c>
      <c r="G4796" s="6">
        <v>1</v>
      </c>
      <c r="H4796" s="6">
        <v>1140</v>
      </c>
      <c r="I4796" s="6" t="s">
        <v>199</v>
      </c>
    </row>
    <row r="4797" spans="1:9" x14ac:dyDescent="0.2">
      <c r="A4797" s="6" t="s">
        <v>6040</v>
      </c>
      <c r="B4797" s="6">
        <v>22</v>
      </c>
      <c r="C4797" s="6">
        <v>0.54265386000000004</v>
      </c>
      <c r="D4797" s="6">
        <v>0.94063353999999999</v>
      </c>
      <c r="E4797" s="6">
        <v>0.55696199999999996</v>
      </c>
      <c r="F4797" s="6">
        <v>0.84119843999999999</v>
      </c>
      <c r="G4797" s="6">
        <v>1</v>
      </c>
      <c r="H4797" s="6">
        <v>1813</v>
      </c>
      <c r="I4797" s="6" t="s">
        <v>1209</v>
      </c>
    </row>
    <row r="4798" spans="1:9" x14ac:dyDescent="0.2">
      <c r="A4798" s="6" t="s">
        <v>6041</v>
      </c>
      <c r="B4798" s="6">
        <v>18</v>
      </c>
      <c r="C4798" s="6">
        <v>0.57217499999999999</v>
      </c>
      <c r="D4798" s="6">
        <v>0.98022940000000003</v>
      </c>
      <c r="E4798" s="6">
        <v>0.54014600000000002</v>
      </c>
      <c r="F4798" s="6">
        <v>0.84121040000000002</v>
      </c>
      <c r="G4798" s="6">
        <v>1</v>
      </c>
      <c r="H4798" s="6">
        <v>1488</v>
      </c>
      <c r="I4798" s="6" t="s">
        <v>2233</v>
      </c>
    </row>
    <row r="4799" spans="1:9" x14ac:dyDescent="0.2">
      <c r="A4799" s="6" t="s">
        <v>6042</v>
      </c>
      <c r="B4799" s="6">
        <v>119</v>
      </c>
      <c r="C4799" s="6">
        <v>0.45019979999999998</v>
      </c>
      <c r="D4799" s="6">
        <v>0.93964910000000001</v>
      </c>
      <c r="E4799" s="6">
        <v>0.54147106</v>
      </c>
      <c r="F4799" s="6">
        <v>0.84122335999999998</v>
      </c>
      <c r="G4799" s="6">
        <v>1</v>
      </c>
      <c r="H4799" s="6">
        <v>1380</v>
      </c>
      <c r="I4799" s="6" t="s">
        <v>2450</v>
      </c>
    </row>
    <row r="4800" spans="1:9" x14ac:dyDescent="0.2">
      <c r="A4800" s="6" t="s">
        <v>6043</v>
      </c>
      <c r="B4800" s="6">
        <v>147</v>
      </c>
      <c r="C4800" s="6">
        <v>0.46481955000000003</v>
      </c>
      <c r="D4800" s="6">
        <v>0.99310564999999995</v>
      </c>
      <c r="E4800" s="6">
        <v>0.4669739</v>
      </c>
      <c r="F4800" s="6">
        <v>0.84123360000000003</v>
      </c>
      <c r="G4800" s="6">
        <v>1</v>
      </c>
      <c r="H4800" s="6">
        <v>442</v>
      </c>
      <c r="I4800" s="6" t="s">
        <v>36</v>
      </c>
    </row>
    <row r="4801" spans="1:9" x14ac:dyDescent="0.2">
      <c r="A4801" s="6" t="s">
        <v>6044</v>
      </c>
      <c r="B4801" s="6">
        <v>40</v>
      </c>
      <c r="C4801" s="6">
        <v>0.52321759999999995</v>
      </c>
      <c r="D4801" s="6">
        <v>0.98075294000000002</v>
      </c>
      <c r="E4801" s="6">
        <v>0.48756218000000001</v>
      </c>
      <c r="F4801" s="6">
        <v>0.84124080000000001</v>
      </c>
      <c r="G4801" s="6">
        <v>1</v>
      </c>
      <c r="H4801" s="6">
        <v>700</v>
      </c>
      <c r="I4801" s="6" t="s">
        <v>319</v>
      </c>
    </row>
    <row r="4802" spans="1:9" x14ac:dyDescent="0.2">
      <c r="A4802" s="6" t="s">
        <v>6045</v>
      </c>
      <c r="B4802" s="6">
        <v>32</v>
      </c>
      <c r="C4802" s="6">
        <v>0.52637400000000001</v>
      </c>
      <c r="D4802" s="6">
        <v>0.94626900000000003</v>
      </c>
      <c r="E4802" s="6">
        <v>0.54591835</v>
      </c>
      <c r="F4802" s="6">
        <v>0.84124326999999999</v>
      </c>
      <c r="G4802" s="6">
        <v>1</v>
      </c>
      <c r="H4802" s="6">
        <v>1633</v>
      </c>
      <c r="I4802" s="6" t="s">
        <v>166</v>
      </c>
    </row>
    <row r="4803" spans="1:9" x14ac:dyDescent="0.2">
      <c r="A4803" s="6" t="s">
        <v>6046</v>
      </c>
      <c r="B4803" s="6">
        <v>205</v>
      </c>
      <c r="C4803" s="6">
        <v>0.43528990000000001</v>
      </c>
      <c r="D4803" s="6">
        <v>0.95123489999999999</v>
      </c>
      <c r="E4803" s="6">
        <v>0.56773209999999996</v>
      </c>
      <c r="F4803" s="6">
        <v>0.84125130000000004</v>
      </c>
      <c r="G4803" s="6">
        <v>1</v>
      </c>
      <c r="H4803" s="6">
        <v>935</v>
      </c>
      <c r="I4803" s="6" t="s">
        <v>57</v>
      </c>
    </row>
    <row r="4804" spans="1:9" x14ac:dyDescent="0.2">
      <c r="A4804" s="6" t="s">
        <v>6047</v>
      </c>
      <c r="B4804" s="6">
        <v>26</v>
      </c>
      <c r="C4804" s="6">
        <v>0.56540595999999999</v>
      </c>
      <c r="D4804" s="6">
        <v>0.99826910000000002</v>
      </c>
      <c r="E4804" s="6">
        <v>0.48479430000000001</v>
      </c>
      <c r="F4804" s="6">
        <v>0.84125660000000002</v>
      </c>
      <c r="G4804" s="6">
        <v>1</v>
      </c>
      <c r="H4804" s="6">
        <v>327</v>
      </c>
      <c r="I4804" s="6" t="s">
        <v>607</v>
      </c>
    </row>
    <row r="4805" spans="1:9" x14ac:dyDescent="0.2">
      <c r="A4805" s="6" t="s">
        <v>6048</v>
      </c>
      <c r="B4805" s="6">
        <v>65</v>
      </c>
      <c r="C4805" s="6">
        <v>0.48130527000000001</v>
      </c>
      <c r="D4805" s="6">
        <v>0.94785534999999999</v>
      </c>
      <c r="E4805" s="6">
        <v>0.52570479999999997</v>
      </c>
      <c r="F4805" s="6">
        <v>0.84126849999999997</v>
      </c>
      <c r="G4805" s="6">
        <v>1</v>
      </c>
      <c r="H4805" s="6">
        <v>659</v>
      </c>
      <c r="I4805" s="6" t="s">
        <v>386</v>
      </c>
    </row>
    <row r="4806" spans="1:9" x14ac:dyDescent="0.2">
      <c r="A4806" s="6" t="s">
        <v>6049</v>
      </c>
      <c r="B4806" s="6">
        <v>62</v>
      </c>
      <c r="C4806" s="6">
        <v>0.49953467000000001</v>
      </c>
      <c r="D4806" s="6">
        <v>0.99785159999999995</v>
      </c>
      <c r="E4806" s="6">
        <v>0.46089849999999999</v>
      </c>
      <c r="F4806" s="6">
        <v>0.84127810000000003</v>
      </c>
      <c r="G4806" s="6">
        <v>1</v>
      </c>
      <c r="H4806" s="6">
        <v>854</v>
      </c>
      <c r="I4806" s="6" t="s">
        <v>268</v>
      </c>
    </row>
    <row r="4807" spans="1:9" x14ac:dyDescent="0.2">
      <c r="A4807" s="6" t="s">
        <v>6050</v>
      </c>
      <c r="B4807" s="6">
        <v>20</v>
      </c>
      <c r="C4807" s="6">
        <v>0.53782785</v>
      </c>
      <c r="D4807" s="6">
        <v>0.94797944999999995</v>
      </c>
      <c r="E4807" s="6">
        <v>0.51346499999999995</v>
      </c>
      <c r="F4807" s="6">
        <v>0.84128230000000004</v>
      </c>
      <c r="G4807" s="6">
        <v>1</v>
      </c>
      <c r="H4807" s="6">
        <v>543</v>
      </c>
      <c r="I4807" s="6" t="s">
        <v>38</v>
      </c>
    </row>
    <row r="4808" spans="1:9" x14ac:dyDescent="0.2">
      <c r="A4808" s="6" t="s">
        <v>6051</v>
      </c>
      <c r="B4808" s="6">
        <v>48</v>
      </c>
      <c r="C4808" s="6">
        <v>0.51380897000000003</v>
      </c>
      <c r="D4808" s="6">
        <v>0.99351140000000004</v>
      </c>
      <c r="E4808" s="6">
        <v>0.46776859999999998</v>
      </c>
      <c r="F4808" s="6">
        <v>0.84129080000000001</v>
      </c>
      <c r="G4808" s="6">
        <v>1</v>
      </c>
      <c r="H4808" s="6">
        <v>562</v>
      </c>
      <c r="I4808" s="6" t="s">
        <v>229</v>
      </c>
    </row>
    <row r="4809" spans="1:9" x14ac:dyDescent="0.2">
      <c r="A4809" s="6" t="s">
        <v>6052</v>
      </c>
      <c r="B4809" s="6">
        <v>464</v>
      </c>
      <c r="C4809" s="6">
        <v>0.40857650000000001</v>
      </c>
      <c r="D4809" s="6">
        <v>0.95135139999999996</v>
      </c>
      <c r="E4809" s="6">
        <v>0.5774456</v>
      </c>
      <c r="F4809" s="6">
        <v>0.8412927</v>
      </c>
      <c r="G4809" s="6">
        <v>1</v>
      </c>
      <c r="H4809" s="6">
        <v>1352</v>
      </c>
      <c r="I4809" s="6" t="s">
        <v>125</v>
      </c>
    </row>
    <row r="4810" spans="1:9" x14ac:dyDescent="0.2">
      <c r="A4810" s="6" t="s">
        <v>6053</v>
      </c>
      <c r="B4810" s="6">
        <v>100</v>
      </c>
      <c r="C4810" s="6">
        <v>0.48194103999999999</v>
      </c>
      <c r="D4810" s="6">
        <v>0.99379945000000003</v>
      </c>
      <c r="E4810" s="6">
        <v>0.48445169999999999</v>
      </c>
      <c r="F4810" s="6">
        <v>0.8412944</v>
      </c>
      <c r="G4810" s="6">
        <v>1</v>
      </c>
      <c r="H4810" s="6">
        <v>438</v>
      </c>
      <c r="I4810" s="6" t="s">
        <v>52</v>
      </c>
    </row>
    <row r="4811" spans="1:9" x14ac:dyDescent="0.2">
      <c r="A4811" s="6" t="s">
        <v>6054</v>
      </c>
      <c r="B4811" s="6">
        <v>45</v>
      </c>
      <c r="C4811" s="6">
        <v>0.49620702999999999</v>
      </c>
      <c r="D4811" s="6">
        <v>0.94611109999999998</v>
      </c>
      <c r="E4811" s="6">
        <v>0.55236490000000005</v>
      </c>
      <c r="F4811" s="6">
        <v>0.84129730000000003</v>
      </c>
      <c r="G4811" s="6">
        <v>1</v>
      </c>
      <c r="H4811" s="6">
        <v>320</v>
      </c>
      <c r="I4811" s="6" t="s">
        <v>617</v>
      </c>
    </row>
    <row r="4812" spans="1:9" x14ac:dyDescent="0.2">
      <c r="A4812" s="6" t="s">
        <v>6055</v>
      </c>
      <c r="B4812" s="6">
        <v>26</v>
      </c>
      <c r="C4812" s="6">
        <v>0.52673875999999997</v>
      </c>
      <c r="D4812" s="6">
        <v>0.94741739999999997</v>
      </c>
      <c r="E4812" s="6">
        <v>0.54821425999999995</v>
      </c>
      <c r="F4812" s="6">
        <v>0.84134379999999998</v>
      </c>
      <c r="G4812" s="6">
        <v>1</v>
      </c>
      <c r="H4812" s="6">
        <v>1227</v>
      </c>
      <c r="I4812" s="6" t="s">
        <v>554</v>
      </c>
    </row>
    <row r="4813" spans="1:9" x14ac:dyDescent="0.2">
      <c r="A4813" s="6" t="s">
        <v>6056</v>
      </c>
      <c r="B4813" s="6">
        <v>62</v>
      </c>
      <c r="C4813" s="6">
        <v>0.4795024</v>
      </c>
      <c r="D4813" s="6">
        <v>0.94151235</v>
      </c>
      <c r="E4813" s="6">
        <v>0.54281100000000004</v>
      </c>
      <c r="F4813" s="6">
        <v>0.84134394000000001</v>
      </c>
      <c r="G4813" s="6">
        <v>1</v>
      </c>
      <c r="H4813" s="6">
        <v>872</v>
      </c>
      <c r="I4813" s="6" t="s">
        <v>145</v>
      </c>
    </row>
    <row r="4814" spans="1:9" x14ac:dyDescent="0.2">
      <c r="A4814" s="6" t="s">
        <v>6057</v>
      </c>
      <c r="B4814" s="6">
        <v>213</v>
      </c>
      <c r="C4814" s="6">
        <v>0.42996099999999998</v>
      </c>
      <c r="D4814" s="6">
        <v>0.95091932999999995</v>
      </c>
      <c r="E4814" s="6">
        <v>0.54675119999999999</v>
      </c>
      <c r="F4814" s="6">
        <v>0.84135130000000002</v>
      </c>
      <c r="G4814" s="6">
        <v>1</v>
      </c>
      <c r="H4814" s="6">
        <v>1016</v>
      </c>
      <c r="I4814" s="6" t="s">
        <v>3103</v>
      </c>
    </row>
    <row r="4815" spans="1:9" x14ac:dyDescent="0.2">
      <c r="A4815" s="6" t="s">
        <v>6058</v>
      </c>
      <c r="B4815" s="6">
        <v>359</v>
      </c>
      <c r="C4815" s="6">
        <v>-0.36694673</v>
      </c>
      <c r="D4815" s="6">
        <v>-0.87850819999999996</v>
      </c>
      <c r="E4815" s="6">
        <v>0.75238097000000004</v>
      </c>
      <c r="F4815" s="6">
        <v>0.84135424999999997</v>
      </c>
      <c r="G4815" s="6">
        <v>1</v>
      </c>
      <c r="H4815" s="6">
        <v>1013</v>
      </c>
      <c r="I4815" s="6" t="s">
        <v>138</v>
      </c>
    </row>
    <row r="4816" spans="1:9" x14ac:dyDescent="0.2">
      <c r="A4816" s="6" t="s">
        <v>6059</v>
      </c>
      <c r="B4816" s="6">
        <v>26</v>
      </c>
      <c r="C4816" s="6">
        <v>0.53569259999999996</v>
      </c>
      <c r="D4816" s="6">
        <v>0.93999094000000005</v>
      </c>
      <c r="E4816" s="6">
        <v>0.54197079999999997</v>
      </c>
      <c r="F4816" s="6">
        <v>0.84136820000000001</v>
      </c>
      <c r="G4816" s="6">
        <v>1</v>
      </c>
      <c r="H4816" s="6">
        <v>1670</v>
      </c>
      <c r="I4816" s="6" t="s">
        <v>6060</v>
      </c>
    </row>
    <row r="4817" spans="1:9" x14ac:dyDescent="0.2">
      <c r="A4817" s="6" t="s">
        <v>6061</v>
      </c>
      <c r="B4817" s="6">
        <v>64</v>
      </c>
      <c r="C4817" s="6">
        <v>0.48066133</v>
      </c>
      <c r="D4817" s="6">
        <v>0.94025369999999997</v>
      </c>
      <c r="E4817" s="6">
        <v>0.54067796000000001</v>
      </c>
      <c r="F4817" s="6">
        <v>0.84139489999999995</v>
      </c>
      <c r="G4817" s="6">
        <v>1</v>
      </c>
      <c r="H4817" s="6">
        <v>1121</v>
      </c>
      <c r="I4817" s="6" t="s">
        <v>112</v>
      </c>
    </row>
    <row r="4818" spans="1:9" x14ac:dyDescent="0.2">
      <c r="A4818" s="6" t="s">
        <v>6062</v>
      </c>
      <c r="B4818" s="6">
        <v>34</v>
      </c>
      <c r="C4818" s="6">
        <v>0.52537880000000003</v>
      </c>
      <c r="D4818" s="6">
        <v>0.94633215999999998</v>
      </c>
      <c r="E4818" s="6">
        <v>0.53082189999999996</v>
      </c>
      <c r="F4818" s="6">
        <v>0.84140353999999995</v>
      </c>
      <c r="G4818" s="6">
        <v>1</v>
      </c>
      <c r="H4818" s="6">
        <v>1076</v>
      </c>
      <c r="I4818" s="6" t="s">
        <v>113</v>
      </c>
    </row>
    <row r="4819" spans="1:9" x14ac:dyDescent="0.2">
      <c r="A4819" s="6" t="s">
        <v>6063</v>
      </c>
      <c r="B4819" s="6">
        <v>382</v>
      </c>
      <c r="C4819" s="6">
        <v>0.40959217999999997</v>
      </c>
      <c r="D4819" s="6">
        <v>0.94725130000000002</v>
      </c>
      <c r="E4819" s="6">
        <v>0.55683450000000001</v>
      </c>
      <c r="F4819" s="6">
        <v>0.84142309999999998</v>
      </c>
      <c r="G4819" s="6">
        <v>1</v>
      </c>
      <c r="H4819" s="6">
        <v>1319</v>
      </c>
      <c r="I4819" s="6" t="s">
        <v>201</v>
      </c>
    </row>
    <row r="4820" spans="1:9" x14ac:dyDescent="0.2">
      <c r="A4820" s="6" t="s">
        <v>6064</v>
      </c>
      <c r="B4820" s="6">
        <v>176</v>
      </c>
      <c r="C4820" s="6">
        <v>0.45832938000000001</v>
      </c>
      <c r="D4820" s="6">
        <v>0.99080650000000003</v>
      </c>
      <c r="E4820" s="6">
        <v>0.46540880000000001</v>
      </c>
      <c r="F4820" s="6">
        <v>0.8414334</v>
      </c>
      <c r="G4820" s="6">
        <v>1</v>
      </c>
      <c r="H4820" s="6">
        <v>1337</v>
      </c>
      <c r="I4820" s="6" t="s">
        <v>2266</v>
      </c>
    </row>
    <row r="4821" spans="1:9" x14ac:dyDescent="0.2">
      <c r="A4821" s="6" t="s">
        <v>6065</v>
      </c>
      <c r="B4821" s="6">
        <v>238</v>
      </c>
      <c r="C4821" s="6">
        <v>0.42252793999999999</v>
      </c>
      <c r="D4821" s="6">
        <v>0.93884754000000004</v>
      </c>
      <c r="E4821" s="6">
        <v>0.58734940000000002</v>
      </c>
      <c r="F4821" s="6">
        <v>0.84143420000000002</v>
      </c>
      <c r="G4821" s="6">
        <v>1</v>
      </c>
      <c r="H4821" s="6">
        <v>559</v>
      </c>
      <c r="I4821" s="6" t="s">
        <v>277</v>
      </c>
    </row>
    <row r="4822" spans="1:9" x14ac:dyDescent="0.2">
      <c r="A4822" s="6" t="s">
        <v>6066</v>
      </c>
      <c r="B4822" s="6">
        <v>109</v>
      </c>
      <c r="C4822" s="6">
        <v>0.45454899999999998</v>
      </c>
      <c r="D4822" s="6">
        <v>0.93527689999999997</v>
      </c>
      <c r="E4822" s="6">
        <v>0.55365472999999998</v>
      </c>
      <c r="F4822" s="6">
        <v>0.84143703999999997</v>
      </c>
      <c r="G4822" s="6">
        <v>1</v>
      </c>
      <c r="H4822" s="6">
        <v>1115</v>
      </c>
      <c r="I4822" s="6" t="s">
        <v>2162</v>
      </c>
    </row>
    <row r="4823" spans="1:9" x14ac:dyDescent="0.2">
      <c r="A4823" s="6" t="s">
        <v>6067</v>
      </c>
      <c r="B4823" s="6">
        <v>34</v>
      </c>
      <c r="C4823" s="6">
        <v>0.51480990000000004</v>
      </c>
      <c r="D4823" s="6">
        <v>0.94387215000000002</v>
      </c>
      <c r="E4823" s="6">
        <v>0.54434780000000005</v>
      </c>
      <c r="F4823" s="6">
        <v>0.84144680000000005</v>
      </c>
      <c r="G4823" s="6">
        <v>1</v>
      </c>
      <c r="H4823" s="6">
        <v>8</v>
      </c>
      <c r="I4823" s="6" t="s">
        <v>681</v>
      </c>
    </row>
    <row r="4824" spans="1:9" x14ac:dyDescent="0.2">
      <c r="A4824" s="6" t="s">
        <v>6068</v>
      </c>
      <c r="B4824" s="6">
        <v>184</v>
      </c>
      <c r="C4824" s="6">
        <v>0.43567765000000003</v>
      </c>
      <c r="D4824" s="6">
        <v>0.95141286000000003</v>
      </c>
      <c r="E4824" s="6">
        <v>0.55156950000000005</v>
      </c>
      <c r="F4824" s="6">
        <v>0.84145689999999995</v>
      </c>
      <c r="G4824" s="6">
        <v>1</v>
      </c>
      <c r="H4824" s="6">
        <v>470</v>
      </c>
      <c r="I4824" s="6" t="s">
        <v>1399</v>
      </c>
    </row>
    <row r="4825" spans="1:9" x14ac:dyDescent="0.2">
      <c r="A4825" s="6" t="s">
        <v>6069</v>
      </c>
      <c r="B4825" s="6">
        <v>58</v>
      </c>
      <c r="C4825" s="6">
        <v>0.50223019999999996</v>
      </c>
      <c r="D4825" s="6">
        <v>0.98026352999999999</v>
      </c>
      <c r="E4825" s="6">
        <v>0.51672240000000003</v>
      </c>
      <c r="F4825" s="6">
        <v>0.84145820000000005</v>
      </c>
      <c r="G4825" s="6">
        <v>1</v>
      </c>
      <c r="H4825" s="6">
        <v>1025</v>
      </c>
      <c r="I4825" s="6" t="s">
        <v>59</v>
      </c>
    </row>
    <row r="4826" spans="1:9" x14ac:dyDescent="0.2">
      <c r="A4826" s="6" t="s">
        <v>6070</v>
      </c>
      <c r="B4826" s="6">
        <v>49</v>
      </c>
      <c r="C4826" s="6">
        <v>0.49409163</v>
      </c>
      <c r="D4826" s="6">
        <v>0.93980956000000004</v>
      </c>
      <c r="E4826" s="6">
        <v>0.56058156000000003</v>
      </c>
      <c r="F4826" s="6">
        <v>0.84145959999999997</v>
      </c>
      <c r="G4826" s="6">
        <v>1</v>
      </c>
      <c r="H4826" s="6">
        <v>286</v>
      </c>
      <c r="I4826" s="6" t="s">
        <v>291</v>
      </c>
    </row>
    <row r="4827" spans="1:9" x14ac:dyDescent="0.2">
      <c r="A4827" s="6" t="s">
        <v>6071</v>
      </c>
      <c r="B4827" s="6">
        <v>15</v>
      </c>
      <c r="C4827" s="6">
        <v>0.55254499999999995</v>
      </c>
      <c r="D4827" s="6">
        <v>0.94802059999999999</v>
      </c>
      <c r="E4827" s="6">
        <v>0.55238100000000001</v>
      </c>
      <c r="F4827" s="6">
        <v>0.84149070000000004</v>
      </c>
      <c r="G4827" s="6">
        <v>1</v>
      </c>
      <c r="H4827" s="6">
        <v>5684</v>
      </c>
      <c r="I4827" s="6" t="s">
        <v>6072</v>
      </c>
    </row>
    <row r="4828" spans="1:9" x14ac:dyDescent="0.2">
      <c r="A4828" s="6" t="s">
        <v>6073</v>
      </c>
      <c r="B4828" s="6">
        <v>28</v>
      </c>
      <c r="C4828" s="6">
        <v>0.53067589999999998</v>
      </c>
      <c r="D4828" s="6">
        <v>0.95098305000000005</v>
      </c>
      <c r="E4828" s="6">
        <v>0.54727274000000004</v>
      </c>
      <c r="F4828" s="6">
        <v>0.84151399999999998</v>
      </c>
      <c r="G4828" s="6">
        <v>1</v>
      </c>
      <c r="H4828" s="6">
        <v>1130</v>
      </c>
      <c r="I4828" s="6" t="s">
        <v>130</v>
      </c>
    </row>
    <row r="4829" spans="1:9" x14ac:dyDescent="0.2">
      <c r="A4829" s="6" t="s">
        <v>6074</v>
      </c>
      <c r="B4829" s="6">
        <v>406</v>
      </c>
      <c r="C4829" s="6">
        <v>0.41130393999999998</v>
      </c>
      <c r="D4829" s="6">
        <v>0.94667939999999995</v>
      </c>
      <c r="E4829" s="6">
        <v>0.58260869999999998</v>
      </c>
      <c r="F4829" s="6">
        <v>0.84151540000000002</v>
      </c>
      <c r="G4829" s="6">
        <v>1</v>
      </c>
      <c r="H4829" s="6">
        <v>1276</v>
      </c>
      <c r="I4829" s="6" t="s">
        <v>391</v>
      </c>
    </row>
    <row r="4830" spans="1:9" x14ac:dyDescent="0.2">
      <c r="A4830" s="6" t="s">
        <v>6075</v>
      </c>
      <c r="B4830" s="6">
        <v>30</v>
      </c>
      <c r="C4830" s="6">
        <v>0.53347809999999996</v>
      </c>
      <c r="D4830" s="6">
        <v>0.98075294000000002</v>
      </c>
      <c r="E4830" s="6">
        <v>0.49087589999999998</v>
      </c>
      <c r="F4830" s="6">
        <v>0.84155904999999998</v>
      </c>
      <c r="G4830" s="6">
        <v>1</v>
      </c>
      <c r="H4830" s="6">
        <v>1813</v>
      </c>
      <c r="I4830" s="6" t="s">
        <v>6076</v>
      </c>
    </row>
    <row r="4831" spans="1:9" x14ac:dyDescent="0.2">
      <c r="A4831" s="6" t="s">
        <v>6077</v>
      </c>
      <c r="B4831" s="6">
        <v>26</v>
      </c>
      <c r="C4831" s="6">
        <v>0.51334672999999997</v>
      </c>
      <c r="D4831" s="6">
        <v>0.93891449999999999</v>
      </c>
      <c r="E4831" s="6">
        <v>0.53859966999999997</v>
      </c>
      <c r="F4831" s="6">
        <v>0.84157835999999997</v>
      </c>
      <c r="G4831" s="6">
        <v>1</v>
      </c>
      <c r="H4831" s="6">
        <v>320</v>
      </c>
      <c r="I4831" s="6" t="s">
        <v>338</v>
      </c>
    </row>
    <row r="4832" spans="1:9" x14ac:dyDescent="0.2">
      <c r="A4832" s="6" t="s">
        <v>6078</v>
      </c>
      <c r="B4832" s="6">
        <v>23</v>
      </c>
      <c r="C4832" s="6">
        <v>0.56170109999999995</v>
      </c>
      <c r="D4832" s="6">
        <v>0.98867769999999999</v>
      </c>
      <c r="E4832" s="6">
        <v>0.49818839999999998</v>
      </c>
      <c r="F4832" s="6">
        <v>0.84158670000000002</v>
      </c>
      <c r="G4832" s="6">
        <v>1</v>
      </c>
      <c r="H4832" s="6">
        <v>1150</v>
      </c>
      <c r="I4832" s="6" t="s">
        <v>2104</v>
      </c>
    </row>
    <row r="4833" spans="1:9" x14ac:dyDescent="0.2">
      <c r="A4833" s="6" t="s">
        <v>6079</v>
      </c>
      <c r="B4833" s="6">
        <v>19</v>
      </c>
      <c r="C4833" s="6">
        <v>0.53416633999999996</v>
      </c>
      <c r="D4833" s="6">
        <v>0.94152789999999997</v>
      </c>
      <c r="E4833" s="6">
        <v>0.51831499999999997</v>
      </c>
      <c r="F4833" s="6">
        <v>0.84159329999999999</v>
      </c>
      <c r="G4833" s="6">
        <v>1</v>
      </c>
      <c r="H4833" s="6">
        <v>953</v>
      </c>
      <c r="I4833" s="6" t="s">
        <v>42</v>
      </c>
    </row>
    <row r="4834" spans="1:9" x14ac:dyDescent="0.2">
      <c r="A4834" s="6" t="s">
        <v>6080</v>
      </c>
      <c r="B4834" s="6">
        <v>46</v>
      </c>
      <c r="C4834" s="6">
        <v>0.49584386000000003</v>
      </c>
      <c r="D4834" s="6">
        <v>0.94001824</v>
      </c>
      <c r="E4834" s="6">
        <v>0.52325580000000005</v>
      </c>
      <c r="F4834" s="6">
        <v>0.84159890000000004</v>
      </c>
      <c r="G4834" s="6">
        <v>1</v>
      </c>
      <c r="H4834" s="6">
        <v>276</v>
      </c>
      <c r="I4834" s="6" t="s">
        <v>2570</v>
      </c>
    </row>
    <row r="4835" spans="1:9" x14ac:dyDescent="0.2">
      <c r="A4835" s="6" t="s">
        <v>6081</v>
      </c>
      <c r="B4835" s="6">
        <v>344</v>
      </c>
      <c r="C4835" s="6">
        <v>-0.36609226</v>
      </c>
      <c r="D4835" s="6">
        <v>-0.87978953000000004</v>
      </c>
      <c r="E4835" s="6">
        <v>0.67247385000000004</v>
      </c>
      <c r="F4835" s="6">
        <v>0.84160140000000006</v>
      </c>
      <c r="G4835" s="6">
        <v>1</v>
      </c>
      <c r="H4835" s="6">
        <v>1120</v>
      </c>
      <c r="I4835" s="6" t="s">
        <v>3675</v>
      </c>
    </row>
    <row r="4836" spans="1:9" x14ac:dyDescent="0.2">
      <c r="A4836" s="6" t="s">
        <v>6082</v>
      </c>
      <c r="B4836" s="6">
        <v>203</v>
      </c>
      <c r="C4836" s="6">
        <v>0.45609846999999998</v>
      </c>
      <c r="D4836" s="6">
        <v>0.99114630000000004</v>
      </c>
      <c r="E4836" s="6">
        <v>0.46727550000000001</v>
      </c>
      <c r="F4836" s="6">
        <v>0.84160919999999995</v>
      </c>
      <c r="G4836" s="6">
        <v>1</v>
      </c>
      <c r="H4836" s="6">
        <v>1317</v>
      </c>
      <c r="I4836" s="6" t="s">
        <v>191</v>
      </c>
    </row>
    <row r="4837" spans="1:9" x14ac:dyDescent="0.2">
      <c r="A4837" s="6" t="s">
        <v>6083</v>
      </c>
      <c r="B4837" s="6">
        <v>271</v>
      </c>
      <c r="C4837" s="6">
        <v>0.44110613999999998</v>
      </c>
      <c r="D4837" s="6">
        <v>0.99101969999999995</v>
      </c>
      <c r="E4837" s="6">
        <v>0.48040637000000003</v>
      </c>
      <c r="F4837" s="6">
        <v>0.84161209999999997</v>
      </c>
      <c r="G4837" s="6">
        <v>1</v>
      </c>
      <c r="H4837" s="6">
        <v>1594</v>
      </c>
      <c r="I4837" s="6" t="s">
        <v>131</v>
      </c>
    </row>
    <row r="4838" spans="1:9" x14ac:dyDescent="0.2">
      <c r="A4838" s="6" t="s">
        <v>6084</v>
      </c>
      <c r="B4838" s="6">
        <v>39</v>
      </c>
      <c r="C4838" s="6">
        <v>0.50202422999999996</v>
      </c>
      <c r="D4838" s="6">
        <v>0.94742453000000004</v>
      </c>
      <c r="E4838" s="6">
        <v>0.5513245</v>
      </c>
      <c r="F4838" s="6">
        <v>0.84161865999999996</v>
      </c>
      <c r="G4838" s="6">
        <v>1</v>
      </c>
      <c r="H4838" s="6">
        <v>539</v>
      </c>
      <c r="I4838" s="6" t="s">
        <v>1260</v>
      </c>
    </row>
    <row r="4839" spans="1:9" x14ac:dyDescent="0.2">
      <c r="A4839" s="6" t="s">
        <v>6085</v>
      </c>
      <c r="B4839" s="6">
        <v>36</v>
      </c>
      <c r="C4839" s="6">
        <v>-0.45048781999999998</v>
      </c>
      <c r="D4839" s="6">
        <v>-0.8793917</v>
      </c>
      <c r="E4839" s="6">
        <v>0.59020620000000001</v>
      </c>
      <c r="F4839" s="6">
        <v>0.84162239999999999</v>
      </c>
      <c r="G4839" s="6">
        <v>1</v>
      </c>
      <c r="H4839" s="6">
        <v>539</v>
      </c>
      <c r="I4839" s="6" t="s">
        <v>630</v>
      </c>
    </row>
    <row r="4840" spans="1:9" x14ac:dyDescent="0.2">
      <c r="A4840" s="6" t="s">
        <v>6086</v>
      </c>
      <c r="B4840" s="6">
        <v>122</v>
      </c>
      <c r="C4840" s="6">
        <v>-0.39719415000000002</v>
      </c>
      <c r="D4840" s="6">
        <v>-0.87958840000000005</v>
      </c>
      <c r="E4840" s="6">
        <v>0.62</v>
      </c>
      <c r="F4840" s="6">
        <v>0.84162389999999998</v>
      </c>
      <c r="G4840" s="6">
        <v>1</v>
      </c>
      <c r="H4840" s="6">
        <v>1414</v>
      </c>
      <c r="I4840" s="6" t="s">
        <v>2233</v>
      </c>
    </row>
    <row r="4841" spans="1:9" x14ac:dyDescent="0.2">
      <c r="A4841" s="6" t="s">
        <v>6087</v>
      </c>
      <c r="B4841" s="6">
        <v>18</v>
      </c>
      <c r="C4841" s="6">
        <v>0.55116949999999998</v>
      </c>
      <c r="D4841" s="6">
        <v>0.94649243000000005</v>
      </c>
      <c r="E4841" s="6">
        <v>0.56488550000000004</v>
      </c>
      <c r="F4841" s="6">
        <v>0.84163314</v>
      </c>
      <c r="G4841" s="6">
        <v>1</v>
      </c>
      <c r="H4841" s="6">
        <v>2726</v>
      </c>
      <c r="I4841" s="6" t="s">
        <v>6088</v>
      </c>
    </row>
    <row r="4842" spans="1:9" x14ac:dyDescent="0.2">
      <c r="A4842" s="6" t="s">
        <v>6089</v>
      </c>
      <c r="B4842" s="6">
        <v>18</v>
      </c>
      <c r="C4842" s="6">
        <v>0.53898179999999996</v>
      </c>
      <c r="D4842" s="6">
        <v>0.94364230000000004</v>
      </c>
      <c r="E4842" s="6">
        <v>0.53061223000000002</v>
      </c>
      <c r="F4842" s="6">
        <v>0.84163743000000002</v>
      </c>
      <c r="G4842" s="6">
        <v>1</v>
      </c>
      <c r="H4842" s="6">
        <v>551</v>
      </c>
      <c r="I4842" s="6" t="s">
        <v>630</v>
      </c>
    </row>
    <row r="4843" spans="1:9" x14ac:dyDescent="0.2">
      <c r="A4843" s="6" t="s">
        <v>6090</v>
      </c>
      <c r="B4843" s="6">
        <v>26</v>
      </c>
      <c r="C4843" s="6">
        <v>0.54323703000000001</v>
      </c>
      <c r="D4843" s="6">
        <v>0.99057775999999997</v>
      </c>
      <c r="E4843" s="6">
        <v>0.48339483</v>
      </c>
      <c r="F4843" s="6">
        <v>0.84164649999999996</v>
      </c>
      <c r="G4843" s="6">
        <v>1</v>
      </c>
      <c r="H4843" s="6">
        <v>684</v>
      </c>
      <c r="I4843" s="6" t="s">
        <v>1071</v>
      </c>
    </row>
    <row r="4844" spans="1:9" x14ac:dyDescent="0.2">
      <c r="A4844" s="6" t="s">
        <v>6091</v>
      </c>
      <c r="B4844" s="6">
        <v>401</v>
      </c>
      <c r="C4844" s="6">
        <v>0.41044312999999999</v>
      </c>
      <c r="D4844" s="6">
        <v>0.94633959999999995</v>
      </c>
      <c r="E4844" s="6">
        <v>0.57780980000000004</v>
      </c>
      <c r="F4844" s="6">
        <v>0.84167780000000003</v>
      </c>
      <c r="G4844" s="6">
        <v>1</v>
      </c>
      <c r="H4844" s="6">
        <v>938</v>
      </c>
      <c r="I4844" s="6" t="s">
        <v>3617</v>
      </c>
    </row>
    <row r="4845" spans="1:9" x14ac:dyDescent="0.2">
      <c r="A4845" s="6" t="s">
        <v>6092</v>
      </c>
      <c r="B4845" s="6">
        <v>325</v>
      </c>
      <c r="C4845" s="6">
        <v>0.41531357000000002</v>
      </c>
      <c r="D4845" s="6">
        <v>0.94388510000000003</v>
      </c>
      <c r="E4845" s="6">
        <v>0.56376809999999999</v>
      </c>
      <c r="F4845" s="6">
        <v>0.84170210000000001</v>
      </c>
      <c r="G4845" s="6">
        <v>1</v>
      </c>
      <c r="H4845" s="6">
        <v>1260</v>
      </c>
      <c r="I4845" s="6" t="s">
        <v>77</v>
      </c>
    </row>
    <row r="4846" spans="1:9" x14ac:dyDescent="0.2">
      <c r="A4846" s="6" t="s">
        <v>6093</v>
      </c>
      <c r="B4846" s="6">
        <v>30</v>
      </c>
      <c r="C4846" s="6">
        <v>0.52093679999999998</v>
      </c>
      <c r="D4846" s="6">
        <v>0.93528250000000002</v>
      </c>
      <c r="E4846" s="6">
        <v>0.55801104999999995</v>
      </c>
      <c r="F4846" s="6">
        <v>0.84170484999999995</v>
      </c>
      <c r="G4846" s="6">
        <v>1</v>
      </c>
      <c r="H4846" s="6">
        <v>1082</v>
      </c>
      <c r="I4846" s="6" t="s">
        <v>390</v>
      </c>
    </row>
    <row r="4847" spans="1:9" x14ac:dyDescent="0.2">
      <c r="A4847" s="6" t="s">
        <v>6094</v>
      </c>
      <c r="B4847" s="6">
        <v>65</v>
      </c>
      <c r="C4847" s="6">
        <v>0.48455426000000001</v>
      </c>
      <c r="D4847" s="6">
        <v>0.94672363999999998</v>
      </c>
      <c r="E4847" s="6">
        <v>0.53721684000000003</v>
      </c>
      <c r="F4847" s="6">
        <v>0.8417055</v>
      </c>
      <c r="G4847" s="6">
        <v>1</v>
      </c>
      <c r="H4847" s="6">
        <v>1638</v>
      </c>
      <c r="I4847" s="6" t="s">
        <v>2907</v>
      </c>
    </row>
    <row r="4848" spans="1:9" x14ac:dyDescent="0.2">
      <c r="A4848" s="6" t="s">
        <v>6095</v>
      </c>
      <c r="B4848" s="6">
        <v>318</v>
      </c>
      <c r="C4848" s="6">
        <v>0.43995794999999999</v>
      </c>
      <c r="D4848" s="6">
        <v>0.99041354999999998</v>
      </c>
      <c r="E4848" s="6">
        <v>0.47272726999999998</v>
      </c>
      <c r="F4848" s="6">
        <v>0.84171426000000005</v>
      </c>
      <c r="G4848" s="6">
        <v>1</v>
      </c>
      <c r="H4848" s="6">
        <v>1709</v>
      </c>
      <c r="I4848" s="6" t="s">
        <v>251</v>
      </c>
    </row>
    <row r="4849" spans="1:9" x14ac:dyDescent="0.2">
      <c r="A4849" s="6" t="s">
        <v>6096</v>
      </c>
      <c r="B4849" s="6">
        <v>81</v>
      </c>
      <c r="C4849" s="6">
        <v>0.45871392</v>
      </c>
      <c r="D4849" s="6">
        <v>0.93832970000000004</v>
      </c>
      <c r="E4849" s="6">
        <v>0.55427630000000006</v>
      </c>
      <c r="F4849" s="6">
        <v>0.84172060000000004</v>
      </c>
      <c r="G4849" s="6">
        <v>1</v>
      </c>
      <c r="H4849" s="6">
        <v>1096</v>
      </c>
      <c r="I4849" s="6" t="s">
        <v>112</v>
      </c>
    </row>
    <row r="4850" spans="1:9" x14ac:dyDescent="0.2">
      <c r="A4850" s="6" t="s">
        <v>6097</v>
      </c>
      <c r="B4850" s="6">
        <v>180</v>
      </c>
      <c r="C4850" s="6">
        <v>0.45430365</v>
      </c>
      <c r="D4850" s="6">
        <v>0.98028665999999998</v>
      </c>
      <c r="E4850" s="6">
        <v>0.49926359999999997</v>
      </c>
      <c r="F4850" s="6">
        <v>0.84172729999999996</v>
      </c>
      <c r="G4850" s="6">
        <v>1</v>
      </c>
      <c r="H4850" s="6">
        <v>1245</v>
      </c>
      <c r="I4850" s="6" t="s">
        <v>391</v>
      </c>
    </row>
    <row r="4851" spans="1:9" x14ac:dyDescent="0.2">
      <c r="A4851" s="6" t="s">
        <v>6098</v>
      </c>
      <c r="B4851" s="6">
        <v>50</v>
      </c>
      <c r="C4851" s="6">
        <v>0.52669569999999999</v>
      </c>
      <c r="D4851" s="6">
        <v>0.98875904000000003</v>
      </c>
      <c r="E4851" s="6">
        <v>0.48965516999999997</v>
      </c>
      <c r="F4851" s="6">
        <v>0.84173112999999999</v>
      </c>
      <c r="G4851" s="6">
        <v>1</v>
      </c>
      <c r="H4851" s="6">
        <v>429</v>
      </c>
      <c r="I4851" s="6" t="s">
        <v>16</v>
      </c>
    </row>
    <row r="4852" spans="1:9" x14ac:dyDescent="0.2">
      <c r="A4852" s="6" t="s">
        <v>6099</v>
      </c>
      <c r="B4852" s="6">
        <v>114</v>
      </c>
      <c r="C4852" s="6">
        <v>0.46360567000000003</v>
      </c>
      <c r="D4852" s="6">
        <v>0.95141613000000003</v>
      </c>
      <c r="E4852" s="6">
        <v>0.5412844</v>
      </c>
      <c r="F4852" s="6">
        <v>0.84174369999999998</v>
      </c>
      <c r="G4852" s="6">
        <v>1</v>
      </c>
      <c r="H4852" s="6">
        <v>1061</v>
      </c>
      <c r="I4852" s="6" t="s">
        <v>42</v>
      </c>
    </row>
    <row r="4853" spans="1:9" x14ac:dyDescent="0.2">
      <c r="A4853" s="6" t="s">
        <v>6100</v>
      </c>
      <c r="B4853" s="6">
        <v>86</v>
      </c>
      <c r="C4853" s="6">
        <v>0.46734902</v>
      </c>
      <c r="D4853" s="6">
        <v>0.94697224999999996</v>
      </c>
      <c r="E4853" s="6">
        <v>0.52307694999999998</v>
      </c>
      <c r="F4853" s="6">
        <v>0.84175650000000002</v>
      </c>
      <c r="G4853" s="6">
        <v>1</v>
      </c>
      <c r="H4853" s="6">
        <v>1814</v>
      </c>
      <c r="I4853" s="6" t="s">
        <v>1988</v>
      </c>
    </row>
    <row r="4854" spans="1:9" x14ac:dyDescent="0.2">
      <c r="A4854" s="6" t="s">
        <v>6101</v>
      </c>
      <c r="B4854" s="6">
        <v>19</v>
      </c>
      <c r="C4854" s="6">
        <v>0.53475349999999999</v>
      </c>
      <c r="D4854" s="6">
        <v>0.94158744999999999</v>
      </c>
      <c r="E4854" s="6">
        <v>0.54838710000000002</v>
      </c>
      <c r="F4854" s="6">
        <v>0.84175955999999996</v>
      </c>
      <c r="G4854" s="6">
        <v>1</v>
      </c>
      <c r="H4854" s="6">
        <v>327</v>
      </c>
      <c r="I4854" s="6" t="s">
        <v>48</v>
      </c>
    </row>
    <row r="4855" spans="1:9" x14ac:dyDescent="0.2">
      <c r="A4855" s="6" t="s">
        <v>6102</v>
      </c>
      <c r="B4855" s="6">
        <v>100</v>
      </c>
      <c r="C4855" s="6">
        <v>0.48356090000000002</v>
      </c>
      <c r="D4855" s="6">
        <v>0.99080694000000002</v>
      </c>
      <c r="E4855" s="6">
        <v>0.4732577</v>
      </c>
      <c r="F4855" s="6">
        <v>0.84176039999999996</v>
      </c>
      <c r="G4855" s="6">
        <v>1</v>
      </c>
      <c r="H4855" s="6">
        <v>1181</v>
      </c>
      <c r="I4855" s="6" t="s">
        <v>113</v>
      </c>
    </row>
    <row r="4856" spans="1:9" x14ac:dyDescent="0.2">
      <c r="A4856" s="6" t="s">
        <v>6103</v>
      </c>
      <c r="B4856" s="6">
        <v>61</v>
      </c>
      <c r="C4856" s="6">
        <v>0.47759230000000003</v>
      </c>
      <c r="D4856" s="6">
        <v>0.93498859999999995</v>
      </c>
      <c r="E4856" s="6">
        <v>0.56716420000000001</v>
      </c>
      <c r="F4856" s="6">
        <v>0.84176074999999995</v>
      </c>
      <c r="G4856" s="6">
        <v>1</v>
      </c>
      <c r="H4856" s="6">
        <v>1816</v>
      </c>
      <c r="I4856" s="6" t="s">
        <v>4825</v>
      </c>
    </row>
    <row r="4857" spans="1:9" x14ac:dyDescent="0.2">
      <c r="A4857" s="6" t="s">
        <v>6104</v>
      </c>
      <c r="B4857" s="6">
        <v>16</v>
      </c>
      <c r="C4857" s="6">
        <v>-0.48858687000000001</v>
      </c>
      <c r="D4857" s="6">
        <v>-0.87851349999999995</v>
      </c>
      <c r="E4857" s="6">
        <v>0.62869200000000003</v>
      </c>
      <c r="F4857" s="6">
        <v>0.84176074999999995</v>
      </c>
      <c r="G4857" s="6">
        <v>1</v>
      </c>
      <c r="H4857" s="6">
        <v>80</v>
      </c>
      <c r="I4857" s="6" t="s">
        <v>1367</v>
      </c>
    </row>
    <row r="4858" spans="1:9" x14ac:dyDescent="0.2">
      <c r="A4858" s="6" t="s">
        <v>6105</v>
      </c>
      <c r="B4858" s="6">
        <v>172</v>
      </c>
      <c r="C4858" s="6">
        <v>0.43891720000000001</v>
      </c>
      <c r="D4858" s="6">
        <v>0.94683086999999999</v>
      </c>
      <c r="E4858" s="6">
        <v>0.55214719999999995</v>
      </c>
      <c r="F4858" s="6">
        <v>0.84176682999999997</v>
      </c>
      <c r="G4858" s="6">
        <v>1</v>
      </c>
      <c r="H4858" s="6">
        <v>1413</v>
      </c>
      <c r="I4858" s="6" t="s">
        <v>2233</v>
      </c>
    </row>
    <row r="4859" spans="1:9" x14ac:dyDescent="0.2">
      <c r="A4859" s="6" t="s">
        <v>6106</v>
      </c>
      <c r="B4859" s="6">
        <v>37</v>
      </c>
      <c r="C4859" s="6">
        <v>0.53016609999999997</v>
      </c>
      <c r="D4859" s="6">
        <v>0.98832690000000001</v>
      </c>
      <c r="E4859" s="6">
        <v>0.48686516000000002</v>
      </c>
      <c r="F4859" s="6">
        <v>0.84177579999999996</v>
      </c>
      <c r="G4859" s="6">
        <v>1</v>
      </c>
      <c r="H4859" s="6">
        <v>3714</v>
      </c>
      <c r="I4859" s="6" t="s">
        <v>6107</v>
      </c>
    </row>
    <row r="4860" spans="1:9" x14ac:dyDescent="0.2">
      <c r="A4860" s="6" t="s">
        <v>6108</v>
      </c>
      <c r="B4860" s="6">
        <v>15</v>
      </c>
      <c r="C4860" s="6">
        <v>0.58010059999999997</v>
      </c>
      <c r="D4860" s="6">
        <v>0.98736789999999997</v>
      </c>
      <c r="E4860" s="6">
        <v>0.51977399999999996</v>
      </c>
      <c r="F4860" s="6">
        <v>0.84178640000000005</v>
      </c>
      <c r="G4860" s="6">
        <v>1</v>
      </c>
      <c r="H4860" s="6">
        <v>1639</v>
      </c>
      <c r="I4860" s="6" t="s">
        <v>5622</v>
      </c>
    </row>
    <row r="4861" spans="1:9" x14ac:dyDescent="0.2">
      <c r="A4861" s="6" t="s">
        <v>6109</v>
      </c>
      <c r="B4861" s="6">
        <v>306</v>
      </c>
      <c r="C4861" s="6">
        <v>0.43865823999999998</v>
      </c>
      <c r="D4861" s="6">
        <v>0.98817460000000001</v>
      </c>
      <c r="E4861" s="6">
        <v>0.45684522</v>
      </c>
      <c r="F4861" s="6">
        <v>0.84180529999999998</v>
      </c>
      <c r="G4861" s="6">
        <v>1</v>
      </c>
      <c r="H4861" s="6">
        <v>1137</v>
      </c>
      <c r="I4861" s="6" t="s">
        <v>2162</v>
      </c>
    </row>
    <row r="4862" spans="1:9" x14ac:dyDescent="0.2">
      <c r="A4862" s="6" t="s">
        <v>6110</v>
      </c>
      <c r="B4862" s="6">
        <v>194</v>
      </c>
      <c r="C4862" s="6">
        <v>0.44799575000000003</v>
      </c>
      <c r="D4862" s="6">
        <v>0.98104875999999996</v>
      </c>
      <c r="E4862" s="6">
        <v>0.47683108000000002</v>
      </c>
      <c r="F4862" s="6">
        <v>0.84181850000000003</v>
      </c>
      <c r="G4862" s="6">
        <v>1</v>
      </c>
      <c r="H4862" s="6">
        <v>593</v>
      </c>
      <c r="I4862" s="6" t="s">
        <v>73</v>
      </c>
    </row>
    <row r="4863" spans="1:9" x14ac:dyDescent="0.2">
      <c r="A4863" s="6" t="s">
        <v>6111</v>
      </c>
      <c r="B4863" s="6">
        <v>16</v>
      </c>
      <c r="C4863" s="6">
        <v>0.57426670000000002</v>
      </c>
      <c r="D4863" s="6">
        <v>0.98077190000000003</v>
      </c>
      <c r="E4863" s="6">
        <v>0.53817504999999999</v>
      </c>
      <c r="F4863" s="6">
        <v>0.84183275999999996</v>
      </c>
      <c r="G4863" s="6">
        <v>1</v>
      </c>
      <c r="H4863" s="6">
        <v>1907</v>
      </c>
      <c r="I4863" s="6" t="s">
        <v>6112</v>
      </c>
    </row>
    <row r="4864" spans="1:9" x14ac:dyDescent="0.2">
      <c r="A4864" s="6" t="s">
        <v>6113</v>
      </c>
      <c r="B4864" s="6">
        <v>54</v>
      </c>
      <c r="C4864" s="6">
        <v>0.4872515</v>
      </c>
      <c r="D4864" s="6">
        <v>0.93293934999999995</v>
      </c>
      <c r="E4864" s="6">
        <v>0.56836903000000005</v>
      </c>
      <c r="F4864" s="6">
        <v>0.84183912999999999</v>
      </c>
      <c r="G4864" s="6">
        <v>1</v>
      </c>
      <c r="H4864" s="6">
        <v>1645</v>
      </c>
      <c r="I4864" s="6" t="s">
        <v>3869</v>
      </c>
    </row>
    <row r="4865" spans="1:9" x14ac:dyDescent="0.2">
      <c r="A4865" s="6" t="s">
        <v>6114</v>
      </c>
      <c r="B4865" s="6">
        <v>52</v>
      </c>
      <c r="C4865" s="6">
        <v>0.48788920000000002</v>
      </c>
      <c r="D4865" s="6">
        <v>0.93562109999999998</v>
      </c>
      <c r="E4865" s="6">
        <v>0.55802050000000003</v>
      </c>
      <c r="F4865" s="6">
        <v>0.84184510000000001</v>
      </c>
      <c r="G4865" s="6">
        <v>1</v>
      </c>
      <c r="H4865" s="6">
        <v>1104</v>
      </c>
      <c r="I4865" s="6" t="s">
        <v>3147</v>
      </c>
    </row>
    <row r="4866" spans="1:9" x14ac:dyDescent="0.2">
      <c r="A4866" s="6" t="s">
        <v>6115</v>
      </c>
      <c r="B4866" s="6">
        <v>16</v>
      </c>
      <c r="C4866" s="6">
        <v>0.58024144</v>
      </c>
      <c r="D4866" s="6">
        <v>0.98940086000000005</v>
      </c>
      <c r="E4866" s="6">
        <v>0.50545454000000001</v>
      </c>
      <c r="F4866" s="6">
        <v>0.84185169999999998</v>
      </c>
      <c r="G4866" s="6">
        <v>1</v>
      </c>
      <c r="H4866" s="6">
        <v>110</v>
      </c>
      <c r="I4866" s="6" t="s">
        <v>619</v>
      </c>
    </row>
    <row r="4867" spans="1:9" x14ac:dyDescent="0.2">
      <c r="A4867" s="6" t="s">
        <v>6116</v>
      </c>
      <c r="B4867" s="6">
        <v>58</v>
      </c>
      <c r="C4867" s="6">
        <v>0.47938262999999998</v>
      </c>
      <c r="D4867" s="6">
        <v>0.94394699999999998</v>
      </c>
      <c r="E4867" s="6">
        <v>0.53949579999999997</v>
      </c>
      <c r="F4867" s="6">
        <v>0.84185569999999998</v>
      </c>
      <c r="G4867" s="6">
        <v>1</v>
      </c>
      <c r="H4867" s="6">
        <v>818</v>
      </c>
      <c r="I4867" s="6" t="s">
        <v>170</v>
      </c>
    </row>
    <row r="4868" spans="1:9" x14ac:dyDescent="0.2">
      <c r="A4868" s="6" t="s">
        <v>6117</v>
      </c>
      <c r="B4868" s="6">
        <v>17</v>
      </c>
      <c r="C4868" s="6">
        <v>0.54131530000000005</v>
      </c>
      <c r="D4868" s="6">
        <v>0.94167506999999995</v>
      </c>
      <c r="E4868" s="6">
        <v>0.54249550000000002</v>
      </c>
      <c r="F4868" s="6">
        <v>0.84185575999999995</v>
      </c>
      <c r="G4868" s="6">
        <v>1</v>
      </c>
      <c r="H4868" s="6">
        <v>172</v>
      </c>
      <c r="I4868" s="6" t="s">
        <v>1367</v>
      </c>
    </row>
    <row r="4869" spans="1:9" x14ac:dyDescent="0.2">
      <c r="A4869" s="6" t="s">
        <v>6118</v>
      </c>
      <c r="B4869" s="6">
        <v>84</v>
      </c>
      <c r="C4869" s="6">
        <v>0.48501657999999997</v>
      </c>
      <c r="D4869" s="6">
        <v>0.98952280000000004</v>
      </c>
      <c r="E4869" s="6">
        <v>0.46845427000000001</v>
      </c>
      <c r="F4869" s="6">
        <v>0.84187347000000001</v>
      </c>
      <c r="G4869" s="6">
        <v>1</v>
      </c>
      <c r="H4869" s="6">
        <v>1082</v>
      </c>
      <c r="I4869" s="6" t="s">
        <v>3147</v>
      </c>
    </row>
    <row r="4870" spans="1:9" x14ac:dyDescent="0.2">
      <c r="A4870" s="6" t="s">
        <v>6119</v>
      </c>
      <c r="B4870" s="6">
        <v>45</v>
      </c>
      <c r="C4870" s="6">
        <v>0.49061306999999998</v>
      </c>
      <c r="D4870" s="6">
        <v>0.93838215000000003</v>
      </c>
      <c r="E4870" s="6">
        <v>0.55500822999999999</v>
      </c>
      <c r="F4870" s="6">
        <v>0.84189515999999998</v>
      </c>
      <c r="G4870" s="6">
        <v>1</v>
      </c>
      <c r="H4870" s="6">
        <v>291</v>
      </c>
      <c r="I4870" s="6" t="s">
        <v>788</v>
      </c>
    </row>
    <row r="4871" spans="1:9" x14ac:dyDescent="0.2">
      <c r="A4871" s="6" t="s">
        <v>6120</v>
      </c>
      <c r="B4871" s="6">
        <v>113</v>
      </c>
      <c r="C4871" s="6">
        <v>0.47780937000000001</v>
      </c>
      <c r="D4871" s="6">
        <v>0.98910903999999999</v>
      </c>
      <c r="E4871" s="6">
        <v>0.45567653000000002</v>
      </c>
      <c r="F4871" s="6">
        <v>0.84189570000000002</v>
      </c>
      <c r="G4871" s="6">
        <v>1</v>
      </c>
      <c r="H4871" s="6">
        <v>1343</v>
      </c>
      <c r="I4871" s="6" t="s">
        <v>149</v>
      </c>
    </row>
    <row r="4872" spans="1:9" x14ac:dyDescent="0.2">
      <c r="A4872" s="6" t="s">
        <v>6121</v>
      </c>
      <c r="B4872" s="6">
        <v>23</v>
      </c>
      <c r="C4872" s="6">
        <v>0.56519209999999998</v>
      </c>
      <c r="D4872" s="6">
        <v>0.98993545999999999</v>
      </c>
      <c r="E4872" s="6">
        <v>0.52603230000000001</v>
      </c>
      <c r="F4872" s="6">
        <v>0.84189639999999999</v>
      </c>
      <c r="G4872" s="6">
        <v>1</v>
      </c>
      <c r="H4872" s="6">
        <v>450</v>
      </c>
      <c r="I4872" s="6" t="s">
        <v>317</v>
      </c>
    </row>
    <row r="4873" spans="1:9" x14ac:dyDescent="0.2">
      <c r="A4873" s="6" t="s">
        <v>6122</v>
      </c>
      <c r="B4873" s="6">
        <v>216</v>
      </c>
      <c r="C4873" s="6">
        <v>0.42970629999999999</v>
      </c>
      <c r="D4873" s="6">
        <v>0.94204889999999997</v>
      </c>
      <c r="E4873" s="6">
        <v>0.56811149999999999</v>
      </c>
      <c r="F4873" s="6">
        <v>0.84190315000000004</v>
      </c>
      <c r="G4873" s="6">
        <v>1</v>
      </c>
      <c r="H4873" s="6">
        <v>1181</v>
      </c>
      <c r="I4873" s="6" t="s">
        <v>520</v>
      </c>
    </row>
    <row r="4874" spans="1:9" x14ac:dyDescent="0.2">
      <c r="A4874" s="6" t="s">
        <v>6123</v>
      </c>
      <c r="B4874" s="6">
        <v>36</v>
      </c>
      <c r="C4874" s="6">
        <v>0.52692220000000001</v>
      </c>
      <c r="D4874" s="6">
        <v>0.98087806</v>
      </c>
      <c r="E4874" s="6">
        <v>0.49131944999999999</v>
      </c>
      <c r="F4874" s="6">
        <v>0.84190600000000004</v>
      </c>
      <c r="G4874" s="6">
        <v>1</v>
      </c>
      <c r="H4874" s="6">
        <v>1814</v>
      </c>
      <c r="I4874" s="6" t="s">
        <v>3156</v>
      </c>
    </row>
    <row r="4875" spans="1:9" x14ac:dyDescent="0.2">
      <c r="A4875" s="6" t="s">
        <v>6124</v>
      </c>
      <c r="B4875" s="6">
        <v>88</v>
      </c>
      <c r="C4875" s="6">
        <v>0.49119285000000001</v>
      </c>
      <c r="D4875" s="6">
        <v>0.99115604000000002</v>
      </c>
      <c r="E4875" s="6">
        <v>0.46568626000000002</v>
      </c>
      <c r="F4875" s="6">
        <v>0.8419122</v>
      </c>
      <c r="G4875" s="6">
        <v>1</v>
      </c>
      <c r="H4875" s="6">
        <v>1329</v>
      </c>
      <c r="I4875" s="6" t="s">
        <v>104</v>
      </c>
    </row>
    <row r="4876" spans="1:9" x14ac:dyDescent="0.2">
      <c r="A4876" s="6" t="s">
        <v>6125</v>
      </c>
      <c r="B4876" s="6">
        <v>128</v>
      </c>
      <c r="C4876" s="6">
        <v>0.44462626999999999</v>
      </c>
      <c r="D4876" s="6">
        <v>0.93545215999999998</v>
      </c>
      <c r="E4876" s="6">
        <v>0.56615380000000004</v>
      </c>
      <c r="F4876" s="6">
        <v>0.8419181</v>
      </c>
      <c r="G4876" s="6">
        <v>1</v>
      </c>
      <c r="H4876" s="6">
        <v>2105</v>
      </c>
      <c r="I4876" s="6" t="s">
        <v>252</v>
      </c>
    </row>
    <row r="4877" spans="1:9" x14ac:dyDescent="0.2">
      <c r="A4877" s="6" t="s">
        <v>6126</v>
      </c>
      <c r="B4877" s="6">
        <v>20</v>
      </c>
      <c r="C4877" s="6">
        <v>0.53775530000000005</v>
      </c>
      <c r="D4877" s="6">
        <v>0.93849669999999996</v>
      </c>
      <c r="E4877" s="6">
        <v>0.56179774000000005</v>
      </c>
      <c r="F4877" s="6">
        <v>0.84192230000000001</v>
      </c>
      <c r="G4877" s="6">
        <v>1</v>
      </c>
      <c r="H4877" s="6">
        <v>3670</v>
      </c>
      <c r="I4877" s="6" t="s">
        <v>6127</v>
      </c>
    </row>
    <row r="4878" spans="1:9" x14ac:dyDescent="0.2">
      <c r="A4878" s="6" t="s">
        <v>6128</v>
      </c>
      <c r="B4878" s="6">
        <v>438</v>
      </c>
      <c r="C4878" s="6">
        <v>0.40097100000000002</v>
      </c>
      <c r="D4878" s="6">
        <v>0.94189560000000006</v>
      </c>
      <c r="E4878" s="6">
        <v>0.57724719999999996</v>
      </c>
      <c r="F4878" s="6">
        <v>0.84194119999999995</v>
      </c>
      <c r="G4878" s="6">
        <v>1</v>
      </c>
      <c r="H4878" s="6">
        <v>1338</v>
      </c>
      <c r="I4878" s="6" t="s">
        <v>328</v>
      </c>
    </row>
    <row r="4879" spans="1:9" x14ac:dyDescent="0.2">
      <c r="A4879" s="6" t="s">
        <v>6129</v>
      </c>
      <c r="B4879" s="6">
        <v>227</v>
      </c>
      <c r="C4879" s="6">
        <v>0.42469865000000001</v>
      </c>
      <c r="D4879" s="6">
        <v>0.94216096000000005</v>
      </c>
      <c r="E4879" s="6">
        <v>0.56295220000000001</v>
      </c>
      <c r="F4879" s="6">
        <v>0.84194522999999999</v>
      </c>
      <c r="G4879" s="6">
        <v>1</v>
      </c>
      <c r="H4879" s="6">
        <v>776</v>
      </c>
      <c r="I4879" s="6" t="s">
        <v>319</v>
      </c>
    </row>
    <row r="4880" spans="1:9" x14ac:dyDescent="0.2">
      <c r="A4880" s="6" t="s">
        <v>6130</v>
      </c>
      <c r="B4880" s="6">
        <v>204</v>
      </c>
      <c r="C4880" s="6">
        <v>0.42850666999999998</v>
      </c>
      <c r="D4880" s="6">
        <v>0.9440385</v>
      </c>
      <c r="E4880" s="6">
        <v>0.56306310000000004</v>
      </c>
      <c r="F4880" s="6">
        <v>0.84194690000000005</v>
      </c>
      <c r="G4880" s="6">
        <v>1</v>
      </c>
      <c r="H4880" s="6">
        <v>1908</v>
      </c>
      <c r="I4880" s="6" t="s">
        <v>6131</v>
      </c>
    </row>
    <row r="4881" spans="1:9" x14ac:dyDescent="0.2">
      <c r="A4881" s="6" t="s">
        <v>6132</v>
      </c>
      <c r="B4881" s="6">
        <v>130</v>
      </c>
      <c r="C4881" s="6">
        <v>0.46535520000000002</v>
      </c>
      <c r="D4881" s="6">
        <v>0.99004513000000005</v>
      </c>
      <c r="E4881" s="6">
        <v>0.47086613999999999</v>
      </c>
      <c r="F4881" s="6">
        <v>0.84196263999999998</v>
      </c>
      <c r="G4881" s="6">
        <v>1</v>
      </c>
      <c r="H4881" s="6">
        <v>413</v>
      </c>
      <c r="I4881" s="6" t="s">
        <v>71</v>
      </c>
    </row>
    <row r="4882" spans="1:9" x14ac:dyDescent="0.2">
      <c r="A4882" s="6" t="s">
        <v>6133</v>
      </c>
      <c r="B4882" s="6">
        <v>154</v>
      </c>
      <c r="C4882" s="6">
        <v>0.45997663999999999</v>
      </c>
      <c r="D4882" s="6">
        <v>0.98893759999999997</v>
      </c>
      <c r="E4882" s="6">
        <v>0.48923077999999998</v>
      </c>
      <c r="F4882" s="6">
        <v>0.84197149999999998</v>
      </c>
      <c r="G4882" s="6">
        <v>1</v>
      </c>
      <c r="H4882" s="6">
        <v>402</v>
      </c>
      <c r="I4882" s="6" t="s">
        <v>688</v>
      </c>
    </row>
    <row r="4883" spans="1:9" x14ac:dyDescent="0.2">
      <c r="A4883" s="6" t="s">
        <v>6134</v>
      </c>
      <c r="B4883" s="6">
        <v>53</v>
      </c>
      <c r="C4883" s="6">
        <v>0.50568219999999997</v>
      </c>
      <c r="D4883" s="6">
        <v>0.98111999999999999</v>
      </c>
      <c r="E4883" s="6">
        <v>0.45909850000000002</v>
      </c>
      <c r="F4883" s="6">
        <v>0.84197456000000004</v>
      </c>
      <c r="G4883" s="6">
        <v>1</v>
      </c>
      <c r="H4883" s="6">
        <v>658</v>
      </c>
      <c r="I4883" s="6" t="s">
        <v>40</v>
      </c>
    </row>
    <row r="4884" spans="1:9" x14ac:dyDescent="0.2">
      <c r="A4884" s="6" t="s">
        <v>6135</v>
      </c>
      <c r="B4884" s="6">
        <v>312</v>
      </c>
      <c r="C4884" s="6">
        <v>0.4152904</v>
      </c>
      <c r="D4884" s="6">
        <v>0.93528277000000004</v>
      </c>
      <c r="E4884" s="6">
        <v>0.57352939999999997</v>
      </c>
      <c r="F4884" s="6">
        <v>0.84198605999999998</v>
      </c>
      <c r="G4884" s="6">
        <v>1</v>
      </c>
      <c r="H4884" s="6">
        <v>1647</v>
      </c>
      <c r="I4884" s="6" t="s">
        <v>1286</v>
      </c>
    </row>
    <row r="4885" spans="1:9" x14ac:dyDescent="0.2">
      <c r="A4885" s="6" t="s">
        <v>6136</v>
      </c>
      <c r="B4885" s="6">
        <v>43</v>
      </c>
      <c r="C4885" s="6">
        <v>0.53398760000000001</v>
      </c>
      <c r="D4885" s="6">
        <v>0.98879130000000004</v>
      </c>
      <c r="E4885" s="6">
        <v>0.4964789</v>
      </c>
      <c r="F4885" s="6">
        <v>0.84198856</v>
      </c>
      <c r="G4885" s="6">
        <v>1</v>
      </c>
      <c r="H4885" s="6">
        <v>1507</v>
      </c>
      <c r="I4885" s="6" t="s">
        <v>2659</v>
      </c>
    </row>
    <row r="4886" spans="1:9" x14ac:dyDescent="0.2">
      <c r="A4886" s="6" t="s">
        <v>6137</v>
      </c>
      <c r="B4886" s="6">
        <v>41</v>
      </c>
      <c r="C4886" s="6">
        <v>0.50595725000000003</v>
      </c>
      <c r="D4886" s="6">
        <v>0.94552809999999998</v>
      </c>
      <c r="E4886" s="6">
        <v>0.52745425999999995</v>
      </c>
      <c r="F4886" s="6">
        <v>0.84199095000000002</v>
      </c>
      <c r="G4886" s="6">
        <v>1</v>
      </c>
      <c r="H4886" s="6">
        <v>541</v>
      </c>
      <c r="I4886" s="6" t="s">
        <v>264</v>
      </c>
    </row>
    <row r="4887" spans="1:9" x14ac:dyDescent="0.2">
      <c r="A4887" s="6" t="s">
        <v>6138</v>
      </c>
      <c r="B4887" s="6">
        <v>27</v>
      </c>
      <c r="C4887" s="6">
        <v>0.5162776</v>
      </c>
      <c r="D4887" s="6">
        <v>0.9417468</v>
      </c>
      <c r="E4887" s="6">
        <v>0.53872054999999996</v>
      </c>
      <c r="F4887" s="6">
        <v>0.84199550000000001</v>
      </c>
      <c r="G4887" s="6">
        <v>1</v>
      </c>
      <c r="H4887" s="6">
        <v>1813</v>
      </c>
      <c r="I4887" s="6" t="s">
        <v>288</v>
      </c>
    </row>
    <row r="4888" spans="1:9" x14ac:dyDescent="0.2">
      <c r="A4888" s="6" t="s">
        <v>6139</v>
      </c>
      <c r="B4888" s="6">
        <v>210</v>
      </c>
      <c r="C4888" s="6">
        <v>0.45091145999999999</v>
      </c>
      <c r="D4888" s="6">
        <v>0.98795460000000002</v>
      </c>
      <c r="E4888" s="6">
        <v>0.49082567999999999</v>
      </c>
      <c r="F4888" s="6">
        <v>0.84200299999999995</v>
      </c>
      <c r="G4888" s="6">
        <v>1</v>
      </c>
      <c r="H4888" s="6">
        <v>1338</v>
      </c>
      <c r="I4888" s="6" t="s">
        <v>321</v>
      </c>
    </row>
    <row r="4889" spans="1:9" x14ac:dyDescent="0.2">
      <c r="A4889" s="6" t="s">
        <v>6140</v>
      </c>
      <c r="B4889" s="6">
        <v>23</v>
      </c>
      <c r="C4889" s="6">
        <v>0.53745823999999998</v>
      </c>
      <c r="D4889" s="6">
        <v>0.93299215999999996</v>
      </c>
      <c r="E4889" s="6">
        <v>0.56115110000000001</v>
      </c>
      <c r="F4889" s="6">
        <v>0.84201115000000004</v>
      </c>
      <c r="G4889" s="6">
        <v>1</v>
      </c>
      <c r="H4889" s="6">
        <v>587</v>
      </c>
      <c r="I4889" s="6" t="s">
        <v>516</v>
      </c>
    </row>
    <row r="4890" spans="1:9" x14ac:dyDescent="0.2">
      <c r="A4890" s="6" t="s">
        <v>6141</v>
      </c>
      <c r="B4890" s="6">
        <v>70</v>
      </c>
      <c r="C4890" s="6">
        <v>0.50067070000000002</v>
      </c>
      <c r="D4890" s="6">
        <v>0.98740285999999999</v>
      </c>
      <c r="E4890" s="6">
        <v>0.48874600000000001</v>
      </c>
      <c r="F4890" s="6">
        <v>0.84202504</v>
      </c>
      <c r="G4890" s="6">
        <v>1</v>
      </c>
      <c r="H4890" s="6">
        <v>991</v>
      </c>
      <c r="I4890" s="6" t="s">
        <v>171</v>
      </c>
    </row>
    <row r="4891" spans="1:9" x14ac:dyDescent="0.2">
      <c r="A4891" s="6" t="s">
        <v>6142</v>
      </c>
      <c r="B4891" s="6">
        <v>202</v>
      </c>
      <c r="C4891" s="6">
        <v>0.45638805999999998</v>
      </c>
      <c r="D4891" s="6">
        <v>0.99264399999999997</v>
      </c>
      <c r="E4891" s="6">
        <v>0.45230769999999998</v>
      </c>
      <c r="F4891" s="6">
        <v>0.84202569999999999</v>
      </c>
      <c r="G4891" s="6">
        <v>1</v>
      </c>
      <c r="H4891" s="6">
        <v>1788</v>
      </c>
      <c r="I4891" s="6" t="s">
        <v>2844</v>
      </c>
    </row>
    <row r="4892" spans="1:9" x14ac:dyDescent="0.2">
      <c r="A4892" s="6" t="s">
        <v>6143</v>
      </c>
      <c r="B4892" s="6">
        <v>114</v>
      </c>
      <c r="C4892" s="6">
        <v>-0.40286365000000002</v>
      </c>
      <c r="D4892" s="6">
        <v>-0.87878215000000004</v>
      </c>
      <c r="E4892" s="6">
        <v>0.59178083999999997</v>
      </c>
      <c r="F4892" s="6">
        <v>0.84203740000000005</v>
      </c>
      <c r="G4892" s="6">
        <v>1</v>
      </c>
      <c r="H4892" s="6">
        <v>718</v>
      </c>
      <c r="I4892" s="6" t="s">
        <v>322</v>
      </c>
    </row>
    <row r="4893" spans="1:9" x14ac:dyDescent="0.2">
      <c r="A4893" s="6" t="s">
        <v>6144</v>
      </c>
      <c r="B4893" s="6">
        <v>493</v>
      </c>
      <c r="C4893" s="6">
        <v>0.4213305</v>
      </c>
      <c r="D4893" s="6">
        <v>0.9918072</v>
      </c>
      <c r="E4893" s="6">
        <v>0.48121386999999999</v>
      </c>
      <c r="F4893" s="6">
        <v>0.84204800000000002</v>
      </c>
      <c r="G4893" s="6">
        <v>1</v>
      </c>
      <c r="H4893" s="6">
        <v>1199</v>
      </c>
      <c r="I4893" s="6" t="s">
        <v>520</v>
      </c>
    </row>
    <row r="4894" spans="1:9" x14ac:dyDescent="0.2">
      <c r="A4894" s="6" t="s">
        <v>6145</v>
      </c>
      <c r="B4894" s="6">
        <v>19</v>
      </c>
      <c r="C4894" s="6">
        <v>0.56948805000000002</v>
      </c>
      <c r="D4894" s="6">
        <v>0.99165833000000003</v>
      </c>
      <c r="E4894" s="6">
        <v>0.49907234</v>
      </c>
      <c r="F4894" s="6">
        <v>0.84205339999999995</v>
      </c>
      <c r="G4894" s="6">
        <v>1</v>
      </c>
      <c r="H4894" s="6">
        <v>760</v>
      </c>
      <c r="I4894" s="6" t="s">
        <v>278</v>
      </c>
    </row>
    <row r="4895" spans="1:9" x14ac:dyDescent="0.2">
      <c r="A4895" s="6" t="s">
        <v>6146</v>
      </c>
      <c r="B4895" s="6">
        <v>34</v>
      </c>
      <c r="C4895" s="6">
        <v>0.53095789999999998</v>
      </c>
      <c r="D4895" s="6">
        <v>0.9897241</v>
      </c>
      <c r="E4895" s="6">
        <v>0.4818653</v>
      </c>
      <c r="F4895" s="6">
        <v>0.84205540000000001</v>
      </c>
      <c r="G4895" s="6">
        <v>1</v>
      </c>
      <c r="H4895" s="6">
        <v>222</v>
      </c>
      <c r="I4895" s="6" t="s">
        <v>291</v>
      </c>
    </row>
    <row r="4896" spans="1:9" x14ac:dyDescent="0.2">
      <c r="A4896" s="6" t="s">
        <v>6147</v>
      </c>
      <c r="B4896" s="6">
        <v>95</v>
      </c>
      <c r="C4896" s="6">
        <v>0.47992072000000002</v>
      </c>
      <c r="D4896" s="6">
        <v>0.98834233999999999</v>
      </c>
      <c r="E4896" s="6">
        <v>0.47240260000000001</v>
      </c>
      <c r="F4896" s="6">
        <v>0.84206820000000004</v>
      </c>
      <c r="G4896" s="6">
        <v>1</v>
      </c>
      <c r="H4896" s="6">
        <v>691</v>
      </c>
      <c r="I4896" s="6" t="s">
        <v>40</v>
      </c>
    </row>
    <row r="4897" spans="1:9" x14ac:dyDescent="0.2">
      <c r="A4897" s="6" t="s">
        <v>6148</v>
      </c>
      <c r="B4897" s="6">
        <v>19</v>
      </c>
      <c r="C4897" s="6">
        <v>0.58080845999999997</v>
      </c>
      <c r="D4897" s="6">
        <v>0.99136469999999999</v>
      </c>
      <c r="E4897" s="6">
        <v>0.50367649999999997</v>
      </c>
      <c r="F4897" s="6">
        <v>0.84206899999999996</v>
      </c>
      <c r="G4897" s="6">
        <v>1</v>
      </c>
      <c r="H4897" s="6">
        <v>1308</v>
      </c>
      <c r="I4897" s="6" t="s">
        <v>318</v>
      </c>
    </row>
    <row r="4898" spans="1:9" x14ac:dyDescent="0.2">
      <c r="A4898" s="6" t="s">
        <v>6149</v>
      </c>
      <c r="B4898" s="6">
        <v>196</v>
      </c>
      <c r="C4898" s="6">
        <v>-0.37554525999999999</v>
      </c>
      <c r="D4898" s="6">
        <v>-0.87856049999999997</v>
      </c>
      <c r="E4898" s="6">
        <v>0.67100979999999999</v>
      </c>
      <c r="F4898" s="6">
        <v>0.84208170000000004</v>
      </c>
      <c r="G4898" s="6">
        <v>1</v>
      </c>
      <c r="H4898" s="6">
        <v>1456</v>
      </c>
      <c r="I4898" s="6" t="s">
        <v>2300</v>
      </c>
    </row>
    <row r="4899" spans="1:9" x14ac:dyDescent="0.2">
      <c r="A4899" s="6" t="s">
        <v>6150</v>
      </c>
      <c r="B4899" s="6">
        <v>141</v>
      </c>
      <c r="C4899" s="6">
        <v>0.47521582000000001</v>
      </c>
      <c r="D4899" s="6">
        <v>0.99192773999999995</v>
      </c>
      <c r="E4899" s="6">
        <v>0.46818182000000003</v>
      </c>
      <c r="F4899" s="6">
        <v>0.84208506000000005</v>
      </c>
      <c r="G4899" s="6">
        <v>1</v>
      </c>
      <c r="H4899" s="6">
        <v>1052</v>
      </c>
      <c r="I4899" s="6" t="s">
        <v>119</v>
      </c>
    </row>
    <row r="4900" spans="1:9" x14ac:dyDescent="0.2">
      <c r="A4900" s="6" t="s">
        <v>6151</v>
      </c>
      <c r="B4900" s="6">
        <v>40</v>
      </c>
      <c r="C4900" s="6">
        <v>0.52531384999999997</v>
      </c>
      <c r="D4900" s="6">
        <v>0.99234897</v>
      </c>
      <c r="E4900" s="6">
        <v>0.5017182</v>
      </c>
      <c r="F4900" s="6">
        <v>0.84208833999999999</v>
      </c>
      <c r="G4900" s="6">
        <v>1</v>
      </c>
      <c r="H4900" s="6">
        <v>523</v>
      </c>
      <c r="I4900" s="6" t="s">
        <v>229</v>
      </c>
    </row>
    <row r="4901" spans="1:9" x14ac:dyDescent="0.2">
      <c r="A4901" s="6" t="s">
        <v>6152</v>
      </c>
      <c r="B4901" s="6">
        <v>171</v>
      </c>
      <c r="C4901" s="6">
        <v>0.43892592000000002</v>
      </c>
      <c r="D4901" s="6">
        <v>0.94221460000000001</v>
      </c>
      <c r="E4901" s="6">
        <v>0.57499999999999996</v>
      </c>
      <c r="F4901" s="6">
        <v>0.84211480000000005</v>
      </c>
      <c r="G4901" s="6">
        <v>1</v>
      </c>
      <c r="H4901" s="6">
        <v>1058</v>
      </c>
      <c r="I4901" s="6" t="s">
        <v>119</v>
      </c>
    </row>
    <row r="4902" spans="1:9" x14ac:dyDescent="0.2">
      <c r="A4902" s="6" t="s">
        <v>6153</v>
      </c>
      <c r="B4902" s="6">
        <v>194</v>
      </c>
      <c r="C4902" s="6">
        <v>0.42978945000000002</v>
      </c>
      <c r="D4902" s="6">
        <v>0.93468649999999998</v>
      </c>
      <c r="E4902" s="6">
        <v>0.58039814000000001</v>
      </c>
      <c r="F4902" s="6">
        <v>0.84212620000000005</v>
      </c>
      <c r="G4902" s="6">
        <v>1</v>
      </c>
      <c r="H4902" s="6">
        <v>1162</v>
      </c>
      <c r="I4902" s="6" t="s">
        <v>520</v>
      </c>
    </row>
    <row r="4903" spans="1:9" x14ac:dyDescent="0.2">
      <c r="A4903" s="6" t="s">
        <v>6154</v>
      </c>
      <c r="B4903" s="6">
        <v>93</v>
      </c>
      <c r="C4903" s="6">
        <v>0.45799752999999999</v>
      </c>
      <c r="D4903" s="6">
        <v>0.93562144000000003</v>
      </c>
      <c r="E4903" s="6">
        <v>0.55118109999999998</v>
      </c>
      <c r="F4903" s="6">
        <v>0.84212710000000002</v>
      </c>
      <c r="G4903" s="6">
        <v>1</v>
      </c>
      <c r="H4903" s="6">
        <v>590</v>
      </c>
      <c r="I4903" s="6" t="s">
        <v>277</v>
      </c>
    </row>
    <row r="4904" spans="1:9" x14ac:dyDescent="0.2">
      <c r="A4904" s="6" t="s">
        <v>6155</v>
      </c>
      <c r="B4904" s="6">
        <v>343</v>
      </c>
      <c r="C4904" s="6">
        <v>0.41357013999999998</v>
      </c>
      <c r="D4904" s="6">
        <v>0.94313913999999999</v>
      </c>
      <c r="E4904" s="6">
        <v>0.58823530000000002</v>
      </c>
      <c r="F4904" s="6">
        <v>0.84212874999999998</v>
      </c>
      <c r="G4904" s="6">
        <v>1</v>
      </c>
      <c r="H4904" s="6">
        <v>856</v>
      </c>
      <c r="I4904" s="6" t="s">
        <v>3325</v>
      </c>
    </row>
    <row r="4905" spans="1:9" x14ac:dyDescent="0.2">
      <c r="A4905" s="6" t="s">
        <v>6156</v>
      </c>
      <c r="B4905" s="6">
        <v>43</v>
      </c>
      <c r="C4905" s="6">
        <v>0.52414819999999995</v>
      </c>
      <c r="D4905" s="6">
        <v>0.99119380000000001</v>
      </c>
      <c r="E4905" s="6">
        <v>0.48141592999999999</v>
      </c>
      <c r="F4905" s="6">
        <v>0.84215249999999997</v>
      </c>
      <c r="G4905" s="6">
        <v>1</v>
      </c>
      <c r="H4905" s="6">
        <v>1344</v>
      </c>
      <c r="I4905" s="6" t="s">
        <v>374</v>
      </c>
    </row>
    <row r="4906" spans="1:9" x14ac:dyDescent="0.2">
      <c r="A4906" s="6" t="s">
        <v>6157</v>
      </c>
      <c r="B4906" s="6">
        <v>201</v>
      </c>
      <c r="C4906" s="6">
        <v>0.44909754000000002</v>
      </c>
      <c r="D4906" s="6">
        <v>0.98913359999999995</v>
      </c>
      <c r="E4906" s="6">
        <v>0.4781955</v>
      </c>
      <c r="F4906" s="6">
        <v>0.84215724000000003</v>
      </c>
      <c r="G4906" s="6">
        <v>1</v>
      </c>
      <c r="H4906" s="6">
        <v>1417</v>
      </c>
      <c r="I4906" s="6" t="s">
        <v>4131</v>
      </c>
    </row>
    <row r="4907" spans="1:9" x14ac:dyDescent="0.2">
      <c r="A4907" s="6" t="s">
        <v>6158</v>
      </c>
      <c r="B4907" s="6">
        <v>203</v>
      </c>
      <c r="C4907" s="6">
        <v>0.42633130000000002</v>
      </c>
      <c r="D4907" s="6">
        <v>0.93331779999999998</v>
      </c>
      <c r="E4907" s="6">
        <v>0.58536582999999998</v>
      </c>
      <c r="F4907" s="6">
        <v>0.84216046</v>
      </c>
      <c r="G4907" s="6">
        <v>1</v>
      </c>
      <c r="H4907" s="6">
        <v>1168</v>
      </c>
      <c r="I4907" s="6" t="s">
        <v>199</v>
      </c>
    </row>
    <row r="4908" spans="1:9" x14ac:dyDescent="0.2">
      <c r="A4908" s="6" t="s">
        <v>6159</v>
      </c>
      <c r="B4908" s="6">
        <v>47</v>
      </c>
      <c r="C4908" s="6">
        <v>0.48423302000000001</v>
      </c>
      <c r="D4908" s="6">
        <v>0.93426794000000002</v>
      </c>
      <c r="E4908" s="6">
        <v>0.53650253999999997</v>
      </c>
      <c r="F4908" s="6">
        <v>0.84216230000000003</v>
      </c>
      <c r="G4908" s="6">
        <v>1</v>
      </c>
      <c r="H4908" s="6">
        <v>1193</v>
      </c>
      <c r="I4908" s="6" t="s">
        <v>520</v>
      </c>
    </row>
    <row r="4909" spans="1:9" x14ac:dyDescent="0.2">
      <c r="A4909" s="6" t="s">
        <v>6160</v>
      </c>
      <c r="B4909" s="6">
        <v>288</v>
      </c>
      <c r="C4909" s="6">
        <v>0.41330895000000001</v>
      </c>
      <c r="D4909" s="6">
        <v>0.94407039999999998</v>
      </c>
      <c r="E4909" s="6">
        <v>0.57410072999999995</v>
      </c>
      <c r="F4909" s="6">
        <v>0.84217006000000005</v>
      </c>
      <c r="G4909" s="6">
        <v>1</v>
      </c>
      <c r="H4909" s="6">
        <v>1343</v>
      </c>
      <c r="I4909" s="6" t="s">
        <v>104</v>
      </c>
    </row>
    <row r="4910" spans="1:9" x14ac:dyDescent="0.2">
      <c r="A4910" s="6" t="s">
        <v>6161</v>
      </c>
      <c r="B4910" s="6">
        <v>35</v>
      </c>
      <c r="C4910" s="6">
        <v>0.51126510000000003</v>
      </c>
      <c r="D4910" s="6">
        <v>0.93304500000000001</v>
      </c>
      <c r="E4910" s="6">
        <v>0.55136985000000005</v>
      </c>
      <c r="F4910" s="6">
        <v>0.84217905999999998</v>
      </c>
      <c r="G4910" s="6">
        <v>1</v>
      </c>
      <c r="H4910" s="6">
        <v>771</v>
      </c>
      <c r="I4910" s="6" t="s">
        <v>232</v>
      </c>
    </row>
    <row r="4911" spans="1:9" x14ac:dyDescent="0.2">
      <c r="A4911" s="6" t="s">
        <v>6162</v>
      </c>
      <c r="B4911" s="6">
        <v>68</v>
      </c>
      <c r="C4911" s="6">
        <v>0.47993209999999997</v>
      </c>
      <c r="D4911" s="6">
        <v>0.94557579999999997</v>
      </c>
      <c r="E4911" s="6">
        <v>0.54700859999999996</v>
      </c>
      <c r="F4911" s="6">
        <v>0.84218603000000003</v>
      </c>
      <c r="G4911" s="6">
        <v>1</v>
      </c>
      <c r="H4911" s="6">
        <v>529</v>
      </c>
      <c r="I4911" s="6" t="s">
        <v>869</v>
      </c>
    </row>
    <row r="4912" spans="1:9" x14ac:dyDescent="0.2">
      <c r="A4912" s="6" t="s">
        <v>6163</v>
      </c>
      <c r="B4912" s="6">
        <v>36</v>
      </c>
      <c r="C4912" s="6">
        <v>0.53293365000000004</v>
      </c>
      <c r="D4912" s="6">
        <v>0.98115920000000001</v>
      </c>
      <c r="E4912" s="6">
        <v>0.4983165</v>
      </c>
      <c r="F4912" s="6">
        <v>0.84219909999999998</v>
      </c>
      <c r="G4912" s="6">
        <v>1</v>
      </c>
      <c r="H4912" s="6">
        <v>1339</v>
      </c>
      <c r="I4912" s="6" t="s">
        <v>2849</v>
      </c>
    </row>
    <row r="4913" spans="1:9" x14ac:dyDescent="0.2">
      <c r="A4913" s="6" t="s">
        <v>6164</v>
      </c>
      <c r="B4913" s="6">
        <v>36</v>
      </c>
      <c r="C4913" s="6">
        <v>0.53112817000000001</v>
      </c>
      <c r="D4913" s="6">
        <v>0.98952359999999995</v>
      </c>
      <c r="E4913" s="6">
        <v>0.47285463999999999</v>
      </c>
      <c r="F4913" s="6">
        <v>0.84219929999999998</v>
      </c>
      <c r="G4913" s="6">
        <v>1</v>
      </c>
      <c r="H4913" s="6">
        <v>1421</v>
      </c>
      <c r="I4913" s="6" t="s">
        <v>3596</v>
      </c>
    </row>
    <row r="4914" spans="1:9" x14ac:dyDescent="0.2">
      <c r="A4914" s="6" t="s">
        <v>6165</v>
      </c>
      <c r="B4914" s="6">
        <v>60</v>
      </c>
      <c r="C4914" s="6">
        <v>0.46876654000000001</v>
      </c>
      <c r="D4914" s="6">
        <v>0.93370944</v>
      </c>
      <c r="E4914" s="6">
        <v>0.55024713000000003</v>
      </c>
      <c r="F4914" s="6">
        <v>0.84221230000000002</v>
      </c>
      <c r="G4914" s="6">
        <v>1</v>
      </c>
      <c r="H4914" s="6">
        <v>1997</v>
      </c>
      <c r="I4914" s="6" t="s">
        <v>3273</v>
      </c>
    </row>
    <row r="4915" spans="1:9" x14ac:dyDescent="0.2">
      <c r="A4915" s="6" t="s">
        <v>6166</v>
      </c>
      <c r="B4915" s="6">
        <v>46</v>
      </c>
      <c r="C4915" s="6">
        <v>0.51509349999999998</v>
      </c>
      <c r="D4915" s="6">
        <v>0.98635019999999995</v>
      </c>
      <c r="E4915" s="6">
        <v>0.47118642999999999</v>
      </c>
      <c r="F4915" s="6">
        <v>0.84221809999999997</v>
      </c>
      <c r="G4915" s="6">
        <v>1</v>
      </c>
      <c r="H4915" s="6">
        <v>557</v>
      </c>
      <c r="I4915" s="6" t="s">
        <v>44</v>
      </c>
    </row>
    <row r="4916" spans="1:9" x14ac:dyDescent="0.2">
      <c r="A4916" s="6" t="s">
        <v>6167</v>
      </c>
      <c r="B4916" s="6">
        <v>19</v>
      </c>
      <c r="C4916" s="6">
        <v>-0.48691743999999998</v>
      </c>
      <c r="D4916" s="6">
        <v>-0.87770545</v>
      </c>
      <c r="E4916" s="6">
        <v>0.59772729999999996</v>
      </c>
      <c r="F4916" s="6">
        <v>0.84223389999999998</v>
      </c>
      <c r="G4916" s="6">
        <v>1</v>
      </c>
      <c r="H4916" s="6">
        <v>904</v>
      </c>
      <c r="I4916" s="6" t="s">
        <v>241</v>
      </c>
    </row>
    <row r="4917" spans="1:9" x14ac:dyDescent="0.2">
      <c r="A4917" s="6" t="s">
        <v>6168</v>
      </c>
      <c r="B4917" s="6">
        <v>367</v>
      </c>
      <c r="C4917" s="6">
        <v>0.40924883000000001</v>
      </c>
      <c r="D4917" s="6">
        <v>0.94296420000000003</v>
      </c>
      <c r="E4917" s="6">
        <v>0.58856344000000005</v>
      </c>
      <c r="F4917" s="6">
        <v>0.84224224000000003</v>
      </c>
      <c r="G4917" s="6">
        <v>1</v>
      </c>
      <c r="H4917" s="6">
        <v>557</v>
      </c>
      <c r="I4917" s="6" t="s">
        <v>234</v>
      </c>
    </row>
    <row r="4918" spans="1:9" x14ac:dyDescent="0.2">
      <c r="A4918" s="6" t="s">
        <v>6169</v>
      </c>
      <c r="B4918" s="6">
        <v>100</v>
      </c>
      <c r="C4918" s="6">
        <v>0.47889219999999999</v>
      </c>
      <c r="D4918" s="6">
        <v>0.99006413999999998</v>
      </c>
      <c r="E4918" s="6">
        <v>0.46031746000000001</v>
      </c>
      <c r="F4918" s="6">
        <v>0.84224750000000004</v>
      </c>
      <c r="G4918" s="6">
        <v>1</v>
      </c>
      <c r="H4918" s="6">
        <v>949</v>
      </c>
      <c r="I4918" s="6" t="s">
        <v>115</v>
      </c>
    </row>
    <row r="4919" spans="1:9" x14ac:dyDescent="0.2">
      <c r="A4919" s="6" t="s">
        <v>6170</v>
      </c>
      <c r="B4919" s="6">
        <v>406</v>
      </c>
      <c r="C4919" s="6">
        <v>0.40649005999999999</v>
      </c>
      <c r="D4919" s="6">
        <v>0.942415</v>
      </c>
      <c r="E4919" s="6">
        <v>0.56623000000000001</v>
      </c>
      <c r="F4919" s="6">
        <v>0.84226124999999996</v>
      </c>
      <c r="G4919" s="6">
        <v>1</v>
      </c>
      <c r="H4919" s="6">
        <v>474</v>
      </c>
      <c r="I4919" s="6" t="s">
        <v>52</v>
      </c>
    </row>
    <row r="4920" spans="1:9" x14ac:dyDescent="0.2">
      <c r="A4920" s="6" t="s">
        <v>6171</v>
      </c>
      <c r="B4920" s="6">
        <v>62</v>
      </c>
      <c r="C4920" s="6">
        <v>0.47319372999999998</v>
      </c>
      <c r="D4920" s="6">
        <v>0.93434465</v>
      </c>
      <c r="E4920" s="6">
        <v>0.54152250000000002</v>
      </c>
      <c r="F4920" s="6">
        <v>0.84228367000000004</v>
      </c>
      <c r="G4920" s="6">
        <v>1</v>
      </c>
      <c r="H4920" s="6">
        <v>1035</v>
      </c>
      <c r="I4920" s="6" t="s">
        <v>138</v>
      </c>
    </row>
    <row r="4921" spans="1:9" x14ac:dyDescent="0.2">
      <c r="A4921" s="6" t="s">
        <v>6172</v>
      </c>
      <c r="B4921" s="6">
        <v>28</v>
      </c>
      <c r="C4921" s="6">
        <v>0.54427179999999997</v>
      </c>
      <c r="D4921" s="6">
        <v>0.99240309999999998</v>
      </c>
      <c r="E4921" s="6">
        <v>0.47153025999999998</v>
      </c>
      <c r="F4921" s="6">
        <v>0.84228575000000006</v>
      </c>
      <c r="G4921" s="6">
        <v>1</v>
      </c>
      <c r="H4921" s="6">
        <v>619</v>
      </c>
      <c r="I4921" s="6" t="s">
        <v>1206</v>
      </c>
    </row>
    <row r="4922" spans="1:9" x14ac:dyDescent="0.2">
      <c r="A4922" s="6" t="s">
        <v>6173</v>
      </c>
      <c r="B4922" s="6">
        <v>50</v>
      </c>
      <c r="C4922" s="6">
        <v>0.51886460000000001</v>
      </c>
      <c r="D4922" s="6">
        <v>0.99140879999999998</v>
      </c>
      <c r="E4922" s="6">
        <v>0.46766168000000002</v>
      </c>
      <c r="F4922" s="6">
        <v>0.84228694000000004</v>
      </c>
      <c r="G4922" s="6">
        <v>1</v>
      </c>
      <c r="H4922" s="6">
        <v>1330</v>
      </c>
      <c r="I4922" s="6" t="s">
        <v>387</v>
      </c>
    </row>
    <row r="4923" spans="1:9" x14ac:dyDescent="0.2">
      <c r="A4923" s="6" t="s">
        <v>6174</v>
      </c>
      <c r="B4923" s="6">
        <v>52</v>
      </c>
      <c r="C4923" s="6">
        <v>0.51708889999999996</v>
      </c>
      <c r="D4923" s="6">
        <v>0.99197279999999999</v>
      </c>
      <c r="E4923" s="6">
        <v>0.46153845999999998</v>
      </c>
      <c r="F4923" s="6">
        <v>0.8423138</v>
      </c>
      <c r="G4923" s="6">
        <v>1</v>
      </c>
      <c r="H4923" s="6">
        <v>394</v>
      </c>
      <c r="I4923" s="6" t="s">
        <v>831</v>
      </c>
    </row>
    <row r="4924" spans="1:9" x14ac:dyDescent="0.2">
      <c r="A4924" s="6" t="s">
        <v>6175</v>
      </c>
      <c r="B4924" s="6">
        <v>34</v>
      </c>
      <c r="C4924" s="6">
        <v>0.51592119999999997</v>
      </c>
      <c r="D4924" s="6">
        <v>0.93310773000000002</v>
      </c>
      <c r="E4924" s="6">
        <v>0.54255319999999996</v>
      </c>
      <c r="F4924" s="6">
        <v>0.84232735999999997</v>
      </c>
      <c r="G4924" s="6">
        <v>1</v>
      </c>
      <c r="H4924" s="6">
        <v>211</v>
      </c>
      <c r="I4924" s="6" t="s">
        <v>1367</v>
      </c>
    </row>
    <row r="4925" spans="1:9" x14ac:dyDescent="0.2">
      <c r="A4925" s="6" t="s">
        <v>6176</v>
      </c>
      <c r="B4925" s="6">
        <v>20</v>
      </c>
      <c r="C4925" s="6">
        <v>0.57200324999999996</v>
      </c>
      <c r="D4925" s="6">
        <v>0.98741120000000004</v>
      </c>
      <c r="E4925" s="6">
        <v>0.4746377</v>
      </c>
      <c r="F4925" s="6">
        <v>0.84233033999999996</v>
      </c>
      <c r="G4925" s="6">
        <v>1</v>
      </c>
      <c r="H4925" s="6">
        <v>1107</v>
      </c>
      <c r="I4925" s="6" t="s">
        <v>113</v>
      </c>
    </row>
    <row r="4926" spans="1:9" x14ac:dyDescent="0.2">
      <c r="A4926" s="6" t="s">
        <v>6177</v>
      </c>
      <c r="B4926" s="6">
        <v>46</v>
      </c>
      <c r="C4926" s="6">
        <v>0.4849658</v>
      </c>
      <c r="D4926" s="6">
        <v>0.93350379999999999</v>
      </c>
      <c r="E4926" s="6">
        <v>0.54295534000000001</v>
      </c>
      <c r="F4926" s="6">
        <v>0.84234445999999996</v>
      </c>
      <c r="G4926" s="6">
        <v>1</v>
      </c>
      <c r="H4926" s="6">
        <v>1130</v>
      </c>
      <c r="I4926" s="6" t="s">
        <v>2138</v>
      </c>
    </row>
    <row r="4927" spans="1:9" x14ac:dyDescent="0.2">
      <c r="A4927" s="6" t="s">
        <v>6178</v>
      </c>
      <c r="B4927" s="6">
        <v>46</v>
      </c>
      <c r="C4927" s="6">
        <v>0.48359503999999998</v>
      </c>
      <c r="D4927" s="6">
        <v>0.93405170000000004</v>
      </c>
      <c r="E4927" s="6">
        <v>0.52718290000000001</v>
      </c>
      <c r="F4927" s="6">
        <v>0.84235424000000003</v>
      </c>
      <c r="G4927" s="6">
        <v>1</v>
      </c>
      <c r="H4927" s="6">
        <v>1087</v>
      </c>
      <c r="I4927" s="6" t="s">
        <v>520</v>
      </c>
    </row>
    <row r="4928" spans="1:9" x14ac:dyDescent="0.2">
      <c r="A4928" s="6" t="s">
        <v>6179</v>
      </c>
      <c r="B4928" s="6">
        <v>76</v>
      </c>
      <c r="C4928" s="6">
        <v>0.46860653000000002</v>
      </c>
      <c r="D4928" s="6">
        <v>0.93564605999999995</v>
      </c>
      <c r="E4928" s="6">
        <v>0.55840000000000001</v>
      </c>
      <c r="F4928" s="6">
        <v>0.84235890000000002</v>
      </c>
      <c r="G4928" s="6">
        <v>1</v>
      </c>
      <c r="H4928" s="6">
        <v>1527</v>
      </c>
      <c r="I4928" s="6" t="s">
        <v>187</v>
      </c>
    </row>
    <row r="4929" spans="1:9" x14ac:dyDescent="0.2">
      <c r="A4929" s="6" t="s">
        <v>6180</v>
      </c>
      <c r="B4929" s="6">
        <v>15</v>
      </c>
      <c r="C4929" s="6">
        <v>0.57202750000000002</v>
      </c>
      <c r="D4929" s="6">
        <v>0.94468289999999999</v>
      </c>
      <c r="E4929" s="6">
        <v>0.55686279999999999</v>
      </c>
      <c r="F4929" s="6">
        <v>0.84235996000000002</v>
      </c>
      <c r="G4929" s="6">
        <v>1</v>
      </c>
      <c r="H4929" s="6">
        <v>2239</v>
      </c>
      <c r="I4929" s="6" t="s">
        <v>6181</v>
      </c>
    </row>
    <row r="4930" spans="1:9" x14ac:dyDescent="0.2">
      <c r="A4930" s="6" t="s">
        <v>6182</v>
      </c>
      <c r="B4930" s="6">
        <v>71</v>
      </c>
      <c r="C4930" s="6">
        <v>0.50294470000000002</v>
      </c>
      <c r="D4930" s="6">
        <v>0.98753049999999998</v>
      </c>
      <c r="E4930" s="6">
        <v>0.50160769999999999</v>
      </c>
      <c r="F4930" s="6">
        <v>0.84236186999999996</v>
      </c>
      <c r="G4930" s="6">
        <v>1</v>
      </c>
      <c r="H4930" s="6">
        <v>784</v>
      </c>
      <c r="I4930" s="6" t="s">
        <v>183</v>
      </c>
    </row>
    <row r="4931" spans="1:9" x14ac:dyDescent="0.2">
      <c r="A4931" s="6" t="s">
        <v>6183</v>
      </c>
      <c r="B4931" s="6">
        <v>30</v>
      </c>
      <c r="C4931" s="6">
        <v>0.52330100000000002</v>
      </c>
      <c r="D4931" s="6">
        <v>0.94263580000000002</v>
      </c>
      <c r="E4931" s="6">
        <v>0.54497355000000003</v>
      </c>
      <c r="F4931" s="6">
        <v>0.84236615999999997</v>
      </c>
      <c r="G4931" s="6">
        <v>1</v>
      </c>
      <c r="H4931" s="6">
        <v>641</v>
      </c>
      <c r="I4931" s="6" t="s">
        <v>516</v>
      </c>
    </row>
    <row r="4932" spans="1:9" x14ac:dyDescent="0.2">
      <c r="A4932" s="6" t="s">
        <v>6184</v>
      </c>
      <c r="B4932" s="6">
        <v>21</v>
      </c>
      <c r="C4932" s="6">
        <v>0.53560876999999996</v>
      </c>
      <c r="D4932" s="6">
        <v>0.94315789999999999</v>
      </c>
      <c r="E4932" s="6">
        <v>0.55083179999999998</v>
      </c>
      <c r="F4932" s="6">
        <v>0.84238016999999998</v>
      </c>
      <c r="G4932" s="6">
        <v>1</v>
      </c>
      <c r="H4932" s="6">
        <v>1199</v>
      </c>
      <c r="I4932" s="6" t="s">
        <v>2315</v>
      </c>
    </row>
    <row r="4933" spans="1:9" x14ac:dyDescent="0.2">
      <c r="A4933" s="6" t="s">
        <v>6185</v>
      </c>
      <c r="B4933" s="6">
        <v>109</v>
      </c>
      <c r="C4933" s="6">
        <v>0.45192873</v>
      </c>
      <c r="D4933" s="6">
        <v>0.93376150000000002</v>
      </c>
      <c r="E4933" s="6">
        <v>0.56869009999999998</v>
      </c>
      <c r="F4933" s="6">
        <v>0.84239273999999997</v>
      </c>
      <c r="G4933" s="6">
        <v>1</v>
      </c>
      <c r="H4933" s="6">
        <v>1807</v>
      </c>
      <c r="I4933" s="6" t="s">
        <v>198</v>
      </c>
    </row>
    <row r="4934" spans="1:9" x14ac:dyDescent="0.2">
      <c r="A4934" s="6" t="s">
        <v>6186</v>
      </c>
      <c r="B4934" s="6">
        <v>257</v>
      </c>
      <c r="C4934" s="6">
        <v>0.42301357000000001</v>
      </c>
      <c r="D4934" s="6">
        <v>0.94221820000000001</v>
      </c>
      <c r="E4934" s="6">
        <v>0.58504396999999997</v>
      </c>
      <c r="F4934" s="6">
        <v>0.84239540000000002</v>
      </c>
      <c r="G4934" s="6">
        <v>1</v>
      </c>
      <c r="H4934" s="6">
        <v>1137</v>
      </c>
      <c r="I4934" s="6" t="s">
        <v>520</v>
      </c>
    </row>
    <row r="4935" spans="1:9" x14ac:dyDescent="0.2">
      <c r="A4935" s="6" t="s">
        <v>6187</v>
      </c>
      <c r="B4935" s="6">
        <v>89</v>
      </c>
      <c r="C4935" s="6">
        <v>0.45291664999999998</v>
      </c>
      <c r="D4935" s="6">
        <v>0.93333270000000002</v>
      </c>
      <c r="E4935" s="6">
        <v>0.55144700000000002</v>
      </c>
      <c r="F4935" s="6">
        <v>0.84241200000000005</v>
      </c>
      <c r="G4935" s="6">
        <v>1</v>
      </c>
      <c r="H4935" s="6">
        <v>222</v>
      </c>
      <c r="I4935" s="6" t="s">
        <v>233</v>
      </c>
    </row>
    <row r="4936" spans="1:9" x14ac:dyDescent="0.2">
      <c r="A4936" s="6" t="s">
        <v>6188</v>
      </c>
      <c r="B4936" s="6">
        <v>21</v>
      </c>
      <c r="C4936" s="6">
        <v>-0.48861455999999998</v>
      </c>
      <c r="D4936" s="6">
        <v>-0.87880000000000003</v>
      </c>
      <c r="E4936" s="6">
        <v>0.60813709999999999</v>
      </c>
      <c r="F4936" s="6">
        <v>0.84241520000000003</v>
      </c>
      <c r="G4936" s="6">
        <v>1</v>
      </c>
      <c r="H4936" s="6">
        <v>506</v>
      </c>
      <c r="I4936" s="6" t="s">
        <v>1212</v>
      </c>
    </row>
    <row r="4937" spans="1:9" x14ac:dyDescent="0.2">
      <c r="A4937" s="6" t="s">
        <v>6189</v>
      </c>
      <c r="B4937" s="6">
        <v>56</v>
      </c>
      <c r="C4937" s="6">
        <v>0.48788798</v>
      </c>
      <c r="D4937" s="6">
        <v>0.94450679999999998</v>
      </c>
      <c r="E4937" s="6">
        <v>0.54426229999999998</v>
      </c>
      <c r="F4937" s="6">
        <v>0.84241619999999995</v>
      </c>
      <c r="G4937" s="6">
        <v>1</v>
      </c>
      <c r="H4937" s="6">
        <v>750</v>
      </c>
      <c r="I4937" s="6" t="s">
        <v>275</v>
      </c>
    </row>
    <row r="4938" spans="1:9" x14ac:dyDescent="0.2">
      <c r="A4938" s="6" t="s">
        <v>6190</v>
      </c>
      <c r="B4938" s="6">
        <v>168</v>
      </c>
      <c r="C4938" s="6">
        <v>0.42643399999999998</v>
      </c>
      <c r="D4938" s="6">
        <v>0.9325367</v>
      </c>
      <c r="E4938" s="6">
        <v>0.56542057000000001</v>
      </c>
      <c r="F4938" s="6">
        <v>0.84241829999999995</v>
      </c>
      <c r="G4938" s="6">
        <v>1</v>
      </c>
      <c r="H4938" s="6">
        <v>1180</v>
      </c>
      <c r="I4938" s="6" t="s">
        <v>3147</v>
      </c>
    </row>
    <row r="4939" spans="1:9" x14ac:dyDescent="0.2">
      <c r="A4939" s="6" t="s">
        <v>6191</v>
      </c>
      <c r="B4939" s="6">
        <v>67</v>
      </c>
      <c r="C4939" s="6">
        <v>0.49046442000000001</v>
      </c>
      <c r="D4939" s="6">
        <v>0.98119719999999999</v>
      </c>
      <c r="E4939" s="6">
        <v>0.48381877000000001</v>
      </c>
      <c r="F4939" s="6">
        <v>0.84242799999999995</v>
      </c>
      <c r="G4939" s="6">
        <v>1</v>
      </c>
      <c r="H4939" s="6">
        <v>1512</v>
      </c>
      <c r="I4939" s="6" t="s">
        <v>181</v>
      </c>
    </row>
    <row r="4940" spans="1:9" x14ac:dyDescent="0.2">
      <c r="A4940" s="6" t="s">
        <v>6192</v>
      </c>
      <c r="B4940" s="6">
        <v>269</v>
      </c>
      <c r="C4940" s="6">
        <v>0.43951743999999998</v>
      </c>
      <c r="D4940" s="6">
        <v>0.98639714999999994</v>
      </c>
      <c r="E4940" s="6">
        <v>0.4828614</v>
      </c>
      <c r="F4940" s="6">
        <v>0.84242826999999998</v>
      </c>
      <c r="G4940" s="6">
        <v>1</v>
      </c>
      <c r="H4940" s="6">
        <v>1126</v>
      </c>
      <c r="I4940" s="6" t="s">
        <v>102</v>
      </c>
    </row>
    <row r="4941" spans="1:9" x14ac:dyDescent="0.2">
      <c r="A4941" s="6" t="s">
        <v>6193</v>
      </c>
      <c r="B4941" s="6">
        <v>327</v>
      </c>
      <c r="C4941" s="6">
        <v>0.43048486000000002</v>
      </c>
      <c r="D4941" s="6">
        <v>0.98763007000000003</v>
      </c>
      <c r="E4941" s="6">
        <v>0.48550725</v>
      </c>
      <c r="F4941" s="6">
        <v>0.84244375999999999</v>
      </c>
      <c r="G4941" s="6">
        <v>1</v>
      </c>
      <c r="H4941" s="6">
        <v>1290</v>
      </c>
      <c r="I4941" s="6" t="s">
        <v>391</v>
      </c>
    </row>
    <row r="4942" spans="1:9" x14ac:dyDescent="0.2">
      <c r="A4942" s="6" t="s">
        <v>6194</v>
      </c>
      <c r="B4942" s="6">
        <v>42</v>
      </c>
      <c r="C4942" s="6">
        <v>0.48701260000000002</v>
      </c>
      <c r="D4942" s="6">
        <v>0.93439879999999997</v>
      </c>
      <c r="E4942" s="6">
        <v>0.52350079999999999</v>
      </c>
      <c r="F4942" s="6">
        <v>0.84245820000000005</v>
      </c>
      <c r="G4942" s="6">
        <v>1</v>
      </c>
      <c r="H4942" s="6">
        <v>1245</v>
      </c>
      <c r="I4942" s="6" t="s">
        <v>550</v>
      </c>
    </row>
    <row r="4943" spans="1:9" x14ac:dyDescent="0.2">
      <c r="A4943" s="6" t="s">
        <v>6195</v>
      </c>
      <c r="B4943" s="6">
        <v>17</v>
      </c>
      <c r="C4943" s="6">
        <v>0.54384695999999999</v>
      </c>
      <c r="D4943" s="6">
        <v>0.94407105000000002</v>
      </c>
      <c r="E4943" s="6">
        <v>0.54862385999999996</v>
      </c>
      <c r="F4943" s="6">
        <v>0.84245824999999996</v>
      </c>
      <c r="G4943" s="6">
        <v>1</v>
      </c>
      <c r="H4943" s="6">
        <v>717</v>
      </c>
      <c r="I4943" s="6" t="s">
        <v>1071</v>
      </c>
    </row>
    <row r="4944" spans="1:9" x14ac:dyDescent="0.2">
      <c r="A4944" s="6" t="s">
        <v>6196</v>
      </c>
      <c r="B4944" s="6">
        <v>55</v>
      </c>
      <c r="C4944" s="6">
        <v>0.48574184999999998</v>
      </c>
      <c r="D4944" s="6">
        <v>0.93385810000000002</v>
      </c>
      <c r="E4944" s="6">
        <v>0.55396825000000005</v>
      </c>
      <c r="F4944" s="6">
        <v>0.84247552999999997</v>
      </c>
      <c r="G4944" s="6">
        <v>1</v>
      </c>
      <c r="H4944" s="6">
        <v>1374</v>
      </c>
      <c r="I4944" s="6" t="s">
        <v>179</v>
      </c>
    </row>
    <row r="4945" spans="1:9" x14ac:dyDescent="0.2">
      <c r="A4945" s="6" t="s">
        <v>6197</v>
      </c>
      <c r="B4945" s="6">
        <v>411</v>
      </c>
      <c r="C4945" s="6">
        <v>0.40694799999999998</v>
      </c>
      <c r="D4945" s="6">
        <v>0.93584555000000003</v>
      </c>
      <c r="E4945" s="6">
        <v>0.58748219999999995</v>
      </c>
      <c r="F4945" s="6">
        <v>0.84248350000000005</v>
      </c>
      <c r="G4945" s="6">
        <v>1</v>
      </c>
      <c r="H4945" s="6">
        <v>1378</v>
      </c>
      <c r="I4945" s="6" t="s">
        <v>279</v>
      </c>
    </row>
    <row r="4946" spans="1:9" x14ac:dyDescent="0.2">
      <c r="A4946" s="6" t="s">
        <v>6198</v>
      </c>
      <c r="B4946" s="6">
        <v>338</v>
      </c>
      <c r="C4946" s="6">
        <v>0.41049184999999999</v>
      </c>
      <c r="D4946" s="6">
        <v>0.93572619999999995</v>
      </c>
      <c r="E4946" s="6">
        <v>0.58547009999999999</v>
      </c>
      <c r="F4946" s="6">
        <v>0.84248409999999996</v>
      </c>
      <c r="G4946" s="6">
        <v>1</v>
      </c>
      <c r="H4946" s="6">
        <v>1139</v>
      </c>
      <c r="I4946" s="6" t="s">
        <v>3316</v>
      </c>
    </row>
    <row r="4947" spans="1:9" x14ac:dyDescent="0.2">
      <c r="A4947" s="6" t="s">
        <v>6199</v>
      </c>
      <c r="B4947" s="6">
        <v>20</v>
      </c>
      <c r="C4947" s="6">
        <v>0.53987353999999999</v>
      </c>
      <c r="D4947" s="6">
        <v>0.94271870000000002</v>
      </c>
      <c r="E4947" s="6">
        <v>0.529304</v>
      </c>
      <c r="F4947" s="6">
        <v>0.84248595999999998</v>
      </c>
      <c r="G4947" s="6">
        <v>1</v>
      </c>
      <c r="H4947" s="6">
        <v>144</v>
      </c>
      <c r="I4947" s="6" t="s">
        <v>716</v>
      </c>
    </row>
    <row r="4948" spans="1:9" x14ac:dyDescent="0.2">
      <c r="A4948" s="6" t="s">
        <v>6200</v>
      </c>
      <c r="B4948" s="6">
        <v>85</v>
      </c>
      <c r="C4948" s="6">
        <v>0.48977408</v>
      </c>
      <c r="D4948" s="6">
        <v>0.98224955999999997</v>
      </c>
      <c r="E4948" s="6">
        <v>0.47672552000000001</v>
      </c>
      <c r="F4948" s="6">
        <v>0.84248829999999997</v>
      </c>
      <c r="G4948" s="6">
        <v>1</v>
      </c>
      <c r="H4948" s="6">
        <v>219</v>
      </c>
      <c r="I4948" s="6" t="s">
        <v>338</v>
      </c>
    </row>
    <row r="4949" spans="1:9" x14ac:dyDescent="0.2">
      <c r="A4949" s="6" t="s">
        <v>6201</v>
      </c>
      <c r="B4949" s="6">
        <v>76</v>
      </c>
      <c r="C4949" s="6">
        <v>0.46777015999999999</v>
      </c>
      <c r="D4949" s="6">
        <v>0.94474630000000004</v>
      </c>
      <c r="E4949" s="6">
        <v>0.54859966000000004</v>
      </c>
      <c r="F4949" s="6">
        <v>0.84251410000000004</v>
      </c>
      <c r="G4949" s="6">
        <v>1</v>
      </c>
      <c r="H4949" s="6">
        <v>1032</v>
      </c>
      <c r="I4949" s="6" t="s">
        <v>42</v>
      </c>
    </row>
    <row r="4950" spans="1:9" x14ac:dyDescent="0.2">
      <c r="A4950" s="6" t="s">
        <v>6202</v>
      </c>
      <c r="B4950" s="6">
        <v>42</v>
      </c>
      <c r="C4950" s="6">
        <v>0.5078589</v>
      </c>
      <c r="D4950" s="6">
        <v>0.94241969999999997</v>
      </c>
      <c r="E4950" s="6">
        <v>0.53199269999999999</v>
      </c>
      <c r="F4950" s="6">
        <v>0.84253794000000004</v>
      </c>
      <c r="G4950" s="6">
        <v>1</v>
      </c>
      <c r="H4950" s="6">
        <v>945</v>
      </c>
      <c r="I4950" s="6" t="s">
        <v>69</v>
      </c>
    </row>
    <row r="4951" spans="1:9" x14ac:dyDescent="0.2">
      <c r="A4951" s="6" t="s">
        <v>6203</v>
      </c>
      <c r="B4951" s="6">
        <v>139</v>
      </c>
      <c r="C4951" s="6">
        <v>0.46244102999999998</v>
      </c>
      <c r="D4951" s="6">
        <v>0.99201673000000001</v>
      </c>
      <c r="E4951" s="6">
        <v>0.47449767999999998</v>
      </c>
      <c r="F4951" s="6">
        <v>0.84254587000000003</v>
      </c>
      <c r="G4951" s="6">
        <v>1</v>
      </c>
      <c r="H4951" s="6">
        <v>950</v>
      </c>
      <c r="I4951" s="6" t="s">
        <v>118</v>
      </c>
    </row>
    <row r="4952" spans="1:9" x14ac:dyDescent="0.2">
      <c r="A4952" s="6" t="s">
        <v>6204</v>
      </c>
      <c r="B4952" s="6">
        <v>94</v>
      </c>
      <c r="C4952" s="6">
        <v>0.48434332000000002</v>
      </c>
      <c r="D4952" s="6">
        <v>0.98647359999999995</v>
      </c>
      <c r="E4952" s="6">
        <v>0.47611204000000001</v>
      </c>
      <c r="F4952" s="6">
        <v>0.84256620000000004</v>
      </c>
      <c r="G4952" s="6">
        <v>1</v>
      </c>
      <c r="H4952" s="6">
        <v>1497</v>
      </c>
      <c r="I4952" s="6" t="s">
        <v>509</v>
      </c>
    </row>
    <row r="4953" spans="1:9" x14ac:dyDescent="0.2">
      <c r="A4953" s="6" t="s">
        <v>6205</v>
      </c>
      <c r="B4953" s="6">
        <v>117</v>
      </c>
      <c r="C4953" s="6">
        <v>0.46875748</v>
      </c>
      <c r="D4953" s="6">
        <v>0.98689294000000005</v>
      </c>
      <c r="E4953" s="6">
        <v>0.46907993999999997</v>
      </c>
      <c r="F4953" s="6">
        <v>0.84257627000000002</v>
      </c>
      <c r="G4953" s="6">
        <v>1</v>
      </c>
      <c r="H4953" s="6">
        <v>632</v>
      </c>
      <c r="I4953" s="6" t="s">
        <v>1260</v>
      </c>
    </row>
    <row r="4954" spans="1:9" x14ac:dyDescent="0.2">
      <c r="A4954" s="6" t="s">
        <v>6206</v>
      </c>
      <c r="B4954" s="6">
        <v>275</v>
      </c>
      <c r="C4954" s="6">
        <v>0.41803962</v>
      </c>
      <c r="D4954" s="6">
        <v>0.94428325000000002</v>
      </c>
      <c r="E4954" s="6">
        <v>0.56854254000000004</v>
      </c>
      <c r="F4954" s="6">
        <v>0.84258060000000001</v>
      </c>
      <c r="G4954" s="6">
        <v>1</v>
      </c>
      <c r="H4954" s="6">
        <v>1337</v>
      </c>
      <c r="I4954" s="6" t="s">
        <v>104</v>
      </c>
    </row>
    <row r="4955" spans="1:9" x14ac:dyDescent="0.2">
      <c r="A4955" s="6" t="s">
        <v>6207</v>
      </c>
      <c r="B4955" s="6">
        <v>96</v>
      </c>
      <c r="C4955" s="6">
        <v>0.45587924000000002</v>
      </c>
      <c r="D4955" s="6">
        <v>0.93231076000000002</v>
      </c>
      <c r="E4955" s="6">
        <v>0.5672334</v>
      </c>
      <c r="F4955" s="6">
        <v>0.84259163999999998</v>
      </c>
      <c r="G4955" s="6">
        <v>1</v>
      </c>
      <c r="H4955" s="6">
        <v>109</v>
      </c>
      <c r="I4955" s="6" t="s">
        <v>141</v>
      </c>
    </row>
    <row r="4956" spans="1:9" x14ac:dyDescent="0.2">
      <c r="A4956" s="6" t="s">
        <v>6208</v>
      </c>
      <c r="B4956" s="6">
        <v>426</v>
      </c>
      <c r="C4956" s="6">
        <v>0.40952188</v>
      </c>
      <c r="D4956" s="6">
        <v>0.94414394999999995</v>
      </c>
      <c r="E4956" s="6">
        <v>0.59523809999999999</v>
      </c>
      <c r="F4956" s="6">
        <v>0.84259664999999995</v>
      </c>
      <c r="G4956" s="6">
        <v>1</v>
      </c>
      <c r="H4956" s="6">
        <v>971</v>
      </c>
      <c r="I4956" s="6" t="s">
        <v>59</v>
      </c>
    </row>
    <row r="4957" spans="1:9" x14ac:dyDescent="0.2">
      <c r="A4957" s="6" t="s">
        <v>6209</v>
      </c>
      <c r="B4957" s="6">
        <v>71</v>
      </c>
      <c r="C4957" s="6">
        <v>0.4696649</v>
      </c>
      <c r="D4957" s="6">
        <v>0.94482564999999996</v>
      </c>
      <c r="E4957" s="6">
        <v>0.53061223000000002</v>
      </c>
      <c r="F4957" s="6">
        <v>0.84263085999999998</v>
      </c>
      <c r="G4957" s="6">
        <v>1</v>
      </c>
      <c r="H4957" s="6">
        <v>872</v>
      </c>
      <c r="I4957" s="6" t="s">
        <v>145</v>
      </c>
    </row>
    <row r="4958" spans="1:9" x14ac:dyDescent="0.2">
      <c r="A4958" s="6" t="s">
        <v>6210</v>
      </c>
      <c r="B4958" s="6">
        <v>63</v>
      </c>
      <c r="C4958" s="6">
        <v>0.4804948</v>
      </c>
      <c r="D4958" s="6">
        <v>0.93589246000000004</v>
      </c>
      <c r="E4958" s="6">
        <v>0.54416405999999995</v>
      </c>
      <c r="F4958" s="6">
        <v>0.84266304999999997</v>
      </c>
      <c r="G4958" s="6">
        <v>1</v>
      </c>
      <c r="H4958" s="6">
        <v>1177</v>
      </c>
      <c r="I4958" s="6" t="s">
        <v>3359</v>
      </c>
    </row>
    <row r="4959" spans="1:9" x14ac:dyDescent="0.2">
      <c r="A4959" s="6" t="s">
        <v>6211</v>
      </c>
      <c r="B4959" s="6">
        <v>15</v>
      </c>
      <c r="C4959" s="6">
        <v>-0.49821662999999999</v>
      </c>
      <c r="D4959" s="6">
        <v>-0.87729657000000005</v>
      </c>
      <c r="E4959" s="6">
        <v>0.62222224000000004</v>
      </c>
      <c r="F4959" s="6">
        <v>0.84267610000000004</v>
      </c>
      <c r="G4959" s="6">
        <v>1</v>
      </c>
      <c r="H4959" s="6">
        <v>2337</v>
      </c>
      <c r="I4959" s="6" t="s">
        <v>1297</v>
      </c>
    </row>
    <row r="4960" spans="1:9" x14ac:dyDescent="0.2">
      <c r="A4960" s="6" t="s">
        <v>6212</v>
      </c>
      <c r="B4960" s="6">
        <v>16</v>
      </c>
      <c r="C4960" s="6">
        <v>0.5762853</v>
      </c>
      <c r="D4960" s="6">
        <v>0.98122069999999995</v>
      </c>
      <c r="E4960" s="6">
        <v>0.50719420000000004</v>
      </c>
      <c r="F4960" s="6">
        <v>0.84268546</v>
      </c>
      <c r="G4960" s="6">
        <v>1</v>
      </c>
      <c r="H4960" s="6">
        <v>1946</v>
      </c>
      <c r="I4960" s="6" t="s">
        <v>114</v>
      </c>
    </row>
    <row r="4961" spans="1:9" x14ac:dyDescent="0.2">
      <c r="A4961" s="6" t="s">
        <v>6213</v>
      </c>
      <c r="B4961" s="6">
        <v>54</v>
      </c>
      <c r="C4961" s="6">
        <v>0.51011580000000001</v>
      </c>
      <c r="D4961" s="6">
        <v>0.98229379999999999</v>
      </c>
      <c r="E4961" s="6">
        <v>0.49403747999999997</v>
      </c>
      <c r="F4961" s="6">
        <v>0.84270440000000002</v>
      </c>
      <c r="G4961" s="6">
        <v>1</v>
      </c>
      <c r="H4961" s="6">
        <v>643</v>
      </c>
      <c r="I4961" s="6" t="s">
        <v>630</v>
      </c>
    </row>
    <row r="4962" spans="1:9" x14ac:dyDescent="0.2">
      <c r="A4962" s="6" t="s">
        <v>6214</v>
      </c>
      <c r="B4962" s="6">
        <v>117</v>
      </c>
      <c r="C4962" s="6">
        <v>0.47514787000000003</v>
      </c>
      <c r="D4962" s="6">
        <v>0.98668659999999997</v>
      </c>
      <c r="E4962" s="6">
        <v>0.48455285999999997</v>
      </c>
      <c r="F4962" s="6">
        <v>0.84271620000000003</v>
      </c>
      <c r="G4962" s="6">
        <v>1</v>
      </c>
      <c r="H4962" s="6">
        <v>1065</v>
      </c>
      <c r="I4962" s="6" t="s">
        <v>119</v>
      </c>
    </row>
    <row r="4963" spans="1:9" x14ac:dyDescent="0.2">
      <c r="A4963" s="6" t="s">
        <v>6215</v>
      </c>
      <c r="B4963" s="6">
        <v>23</v>
      </c>
      <c r="C4963" s="6">
        <v>-0.46501827000000001</v>
      </c>
      <c r="D4963" s="6">
        <v>-0.87706740000000005</v>
      </c>
      <c r="E4963" s="6">
        <v>0.60229885999999999</v>
      </c>
      <c r="F4963" s="6">
        <v>0.84272354999999999</v>
      </c>
      <c r="G4963" s="6">
        <v>1</v>
      </c>
      <c r="H4963" s="6">
        <v>1161</v>
      </c>
      <c r="I4963" s="6" t="s">
        <v>2631</v>
      </c>
    </row>
    <row r="4964" spans="1:9" x14ac:dyDescent="0.2">
      <c r="A4964" s="6" t="s">
        <v>6216</v>
      </c>
      <c r="B4964" s="6">
        <v>24</v>
      </c>
      <c r="C4964" s="6">
        <v>0.52383069999999998</v>
      </c>
      <c r="D4964" s="6">
        <v>0.93597540000000001</v>
      </c>
      <c r="E4964" s="6">
        <v>0.56785715000000003</v>
      </c>
      <c r="F4964" s="6">
        <v>0.84277360000000001</v>
      </c>
      <c r="G4964" s="6">
        <v>1</v>
      </c>
      <c r="H4964" s="6">
        <v>794</v>
      </c>
      <c r="I4964" s="6" t="s">
        <v>98</v>
      </c>
    </row>
    <row r="4965" spans="1:9" x14ac:dyDescent="0.2">
      <c r="A4965" s="6" t="s">
        <v>6217</v>
      </c>
      <c r="B4965" s="6">
        <v>18</v>
      </c>
      <c r="C4965" s="6">
        <v>0.58037479999999997</v>
      </c>
      <c r="D4965" s="6">
        <v>0.98652035000000005</v>
      </c>
      <c r="E4965" s="6">
        <v>0.49727768</v>
      </c>
      <c r="F4965" s="6">
        <v>0.84277623999999995</v>
      </c>
      <c r="G4965" s="6">
        <v>1</v>
      </c>
      <c r="H4965" s="6">
        <v>1061</v>
      </c>
      <c r="I4965" s="6" t="s">
        <v>370</v>
      </c>
    </row>
    <row r="4966" spans="1:9" x14ac:dyDescent="0.2">
      <c r="A4966" s="6" t="s">
        <v>6218</v>
      </c>
      <c r="B4966" s="6">
        <v>22</v>
      </c>
      <c r="C4966" s="6">
        <v>0.55873759999999995</v>
      </c>
      <c r="D4966" s="6">
        <v>0.98127410000000004</v>
      </c>
      <c r="E4966" s="6">
        <v>0.48749999999999999</v>
      </c>
      <c r="F4966" s="6">
        <v>0.84287420000000002</v>
      </c>
      <c r="G4966" s="6">
        <v>1</v>
      </c>
      <c r="H4966" s="6">
        <v>855</v>
      </c>
      <c r="I4966" s="6" t="s">
        <v>512</v>
      </c>
    </row>
    <row r="4967" spans="1:9" x14ac:dyDescent="0.2">
      <c r="A4967" s="6" t="s">
        <v>6219</v>
      </c>
      <c r="B4967" s="6">
        <v>25</v>
      </c>
      <c r="C4967" s="6">
        <v>0.52947896999999999</v>
      </c>
      <c r="D4967" s="6">
        <v>0.94484009999999996</v>
      </c>
      <c r="E4967" s="6">
        <v>0.55141839999999998</v>
      </c>
      <c r="F4967" s="6">
        <v>0.842893</v>
      </c>
      <c r="G4967" s="6">
        <v>1</v>
      </c>
      <c r="H4967" s="6">
        <v>1899</v>
      </c>
      <c r="I4967" s="6" t="s">
        <v>368</v>
      </c>
    </row>
    <row r="4968" spans="1:9" x14ac:dyDescent="0.2">
      <c r="A4968" s="6" t="s">
        <v>6220</v>
      </c>
      <c r="B4968" s="6">
        <v>79</v>
      </c>
      <c r="C4968" s="6">
        <v>0.46776304000000002</v>
      </c>
      <c r="D4968" s="6">
        <v>0.93202370000000001</v>
      </c>
      <c r="E4968" s="6">
        <v>0.56093490000000001</v>
      </c>
      <c r="F4968" s="6">
        <v>0.84289526999999997</v>
      </c>
      <c r="G4968" s="6">
        <v>1</v>
      </c>
      <c r="H4968" s="6">
        <v>569</v>
      </c>
      <c r="I4968" s="6" t="s">
        <v>277</v>
      </c>
    </row>
    <row r="4969" spans="1:9" x14ac:dyDescent="0.2">
      <c r="A4969" s="6" t="s">
        <v>6221</v>
      </c>
      <c r="B4969" s="6">
        <v>18</v>
      </c>
      <c r="C4969" s="6">
        <v>0.5366841</v>
      </c>
      <c r="D4969" s="6">
        <v>0.93604577</v>
      </c>
      <c r="E4969" s="6">
        <v>0.52135229999999999</v>
      </c>
      <c r="F4969" s="6">
        <v>0.8429025</v>
      </c>
      <c r="G4969" s="6">
        <v>1</v>
      </c>
      <c r="H4969" s="6">
        <v>93</v>
      </c>
      <c r="I4969" s="6" t="s">
        <v>1367</v>
      </c>
    </row>
    <row r="4970" spans="1:9" x14ac:dyDescent="0.2">
      <c r="A4970" s="6" t="s">
        <v>6222</v>
      </c>
      <c r="B4970" s="6">
        <v>289</v>
      </c>
      <c r="C4970" s="6">
        <v>0.4355465</v>
      </c>
      <c r="D4970" s="6">
        <v>0.985626</v>
      </c>
      <c r="E4970" s="6">
        <v>0.49633968000000001</v>
      </c>
      <c r="F4970" s="6">
        <v>0.84292199999999995</v>
      </c>
      <c r="G4970" s="6">
        <v>1</v>
      </c>
      <c r="H4970" s="6">
        <v>855</v>
      </c>
      <c r="I4970" s="6" t="s">
        <v>273</v>
      </c>
    </row>
    <row r="4971" spans="1:9" x14ac:dyDescent="0.2">
      <c r="A4971" s="6" t="s">
        <v>6223</v>
      </c>
      <c r="B4971" s="6">
        <v>367</v>
      </c>
      <c r="C4971" s="6">
        <v>0.42747889999999999</v>
      </c>
      <c r="D4971" s="6">
        <v>0.98232805999999995</v>
      </c>
      <c r="E4971" s="6">
        <v>0.50728863000000002</v>
      </c>
      <c r="F4971" s="6">
        <v>0.84294009999999997</v>
      </c>
      <c r="G4971" s="6">
        <v>1</v>
      </c>
      <c r="H4971" s="6">
        <v>1378</v>
      </c>
      <c r="I4971" s="6" t="s">
        <v>1424</v>
      </c>
    </row>
    <row r="4972" spans="1:9" x14ac:dyDescent="0.2">
      <c r="A4972" s="6" t="s">
        <v>6224</v>
      </c>
      <c r="B4972" s="6">
        <v>107</v>
      </c>
      <c r="C4972" s="6">
        <v>0.45389464000000002</v>
      </c>
      <c r="D4972" s="6">
        <v>0.93750005999999997</v>
      </c>
      <c r="E4972" s="6">
        <v>0.55932205999999995</v>
      </c>
      <c r="F4972" s="6">
        <v>0.84294670000000005</v>
      </c>
      <c r="G4972" s="6">
        <v>1</v>
      </c>
      <c r="H4972" s="6">
        <v>1163</v>
      </c>
      <c r="I4972" s="6" t="s">
        <v>112</v>
      </c>
    </row>
    <row r="4973" spans="1:9" x14ac:dyDescent="0.2">
      <c r="A4973" s="6" t="s">
        <v>6225</v>
      </c>
      <c r="B4973" s="6">
        <v>100</v>
      </c>
      <c r="C4973" s="6">
        <v>0.45384657</v>
      </c>
      <c r="D4973" s="6">
        <v>0.93762285000000001</v>
      </c>
      <c r="E4973" s="6">
        <v>0.54777070000000005</v>
      </c>
      <c r="F4973" s="6">
        <v>0.84296227000000001</v>
      </c>
      <c r="G4973" s="6">
        <v>1</v>
      </c>
      <c r="H4973" s="6">
        <v>420</v>
      </c>
      <c r="I4973" s="6" t="s">
        <v>16</v>
      </c>
    </row>
    <row r="4974" spans="1:9" x14ac:dyDescent="0.2">
      <c r="A4974" s="6" t="s">
        <v>6226</v>
      </c>
      <c r="B4974" s="6">
        <v>32</v>
      </c>
      <c r="C4974" s="6">
        <v>0.5238024</v>
      </c>
      <c r="D4974" s="6">
        <v>0.94488729999999999</v>
      </c>
      <c r="E4974" s="6">
        <v>0.54723710000000003</v>
      </c>
      <c r="F4974" s="6">
        <v>0.84308094</v>
      </c>
      <c r="G4974" s="6">
        <v>1</v>
      </c>
      <c r="H4974" s="6">
        <v>78</v>
      </c>
      <c r="I4974" s="6" t="s">
        <v>1367</v>
      </c>
    </row>
    <row r="4975" spans="1:9" x14ac:dyDescent="0.2">
      <c r="A4975" s="6" t="s">
        <v>6227</v>
      </c>
      <c r="B4975" s="6">
        <v>45</v>
      </c>
      <c r="C4975" s="6">
        <v>0.50402606000000005</v>
      </c>
      <c r="D4975" s="6">
        <v>0.93608504999999997</v>
      </c>
      <c r="E4975" s="6">
        <v>0.54379564999999996</v>
      </c>
      <c r="F4975" s="6">
        <v>0.84309982999999999</v>
      </c>
      <c r="G4975" s="6">
        <v>1</v>
      </c>
      <c r="H4975" s="6">
        <v>750</v>
      </c>
      <c r="I4975" s="6" t="s">
        <v>275</v>
      </c>
    </row>
    <row r="4976" spans="1:9" x14ac:dyDescent="0.2">
      <c r="A4976" s="6" t="s">
        <v>6228</v>
      </c>
      <c r="B4976" s="6">
        <v>64</v>
      </c>
      <c r="C4976" s="6">
        <v>0.50831420000000005</v>
      </c>
      <c r="D4976" s="6">
        <v>0.98412889999999997</v>
      </c>
      <c r="E4976" s="6">
        <v>0.49920255000000002</v>
      </c>
      <c r="F4976" s="6">
        <v>0.84314889999999998</v>
      </c>
      <c r="G4976" s="6">
        <v>1</v>
      </c>
      <c r="H4976" s="6">
        <v>1320</v>
      </c>
      <c r="I4976" s="6" t="s">
        <v>235</v>
      </c>
    </row>
    <row r="4977" spans="1:9" x14ac:dyDescent="0.2">
      <c r="A4977" s="6" t="s">
        <v>6229</v>
      </c>
      <c r="B4977" s="6">
        <v>26</v>
      </c>
      <c r="C4977" s="6">
        <v>0.51436627000000001</v>
      </c>
      <c r="D4977" s="6">
        <v>0.93726622999999998</v>
      </c>
      <c r="E4977" s="6">
        <v>0.54448395999999999</v>
      </c>
      <c r="F4977" s="6">
        <v>0.84315680000000004</v>
      </c>
      <c r="G4977" s="6">
        <v>1</v>
      </c>
      <c r="H4977" s="6">
        <v>1454</v>
      </c>
      <c r="I4977" s="6" t="s">
        <v>174</v>
      </c>
    </row>
    <row r="4978" spans="1:9" x14ac:dyDescent="0.2">
      <c r="A4978" s="6" t="s">
        <v>6230</v>
      </c>
      <c r="B4978" s="6">
        <v>47</v>
      </c>
      <c r="C4978" s="6">
        <v>0.53193389999999996</v>
      </c>
      <c r="D4978" s="6">
        <v>0.98128563000000002</v>
      </c>
      <c r="E4978" s="6">
        <v>0.51794874999999996</v>
      </c>
      <c r="F4978" s="6">
        <v>0.84316709999999995</v>
      </c>
      <c r="G4978" s="6">
        <v>1</v>
      </c>
      <c r="H4978" s="6">
        <v>1143</v>
      </c>
      <c r="I4978" s="6" t="s">
        <v>1234</v>
      </c>
    </row>
    <row r="4979" spans="1:9" x14ac:dyDescent="0.2">
      <c r="A4979" s="6" t="s">
        <v>6231</v>
      </c>
      <c r="B4979" s="6">
        <v>273</v>
      </c>
      <c r="C4979" s="6">
        <v>0.44110954000000002</v>
      </c>
      <c r="D4979" s="6">
        <v>0.98235505999999995</v>
      </c>
      <c r="E4979" s="6">
        <v>0.48340547</v>
      </c>
      <c r="F4979" s="6">
        <v>0.84320090000000003</v>
      </c>
      <c r="G4979" s="6">
        <v>1</v>
      </c>
      <c r="H4979" s="6">
        <v>1016</v>
      </c>
      <c r="I4979" s="6" t="s">
        <v>42</v>
      </c>
    </row>
    <row r="4980" spans="1:9" x14ac:dyDescent="0.2">
      <c r="A4980" s="6" t="s">
        <v>6232</v>
      </c>
      <c r="B4980" s="6">
        <v>55</v>
      </c>
      <c r="C4980" s="6">
        <v>0.48513177000000002</v>
      </c>
      <c r="D4980" s="6">
        <v>0.93709439999999999</v>
      </c>
      <c r="E4980" s="6">
        <v>0.55926542999999995</v>
      </c>
      <c r="F4980" s="6">
        <v>0.84323870000000001</v>
      </c>
      <c r="G4980" s="6">
        <v>1</v>
      </c>
      <c r="H4980" s="6">
        <v>1052</v>
      </c>
      <c r="I4980" s="6" t="s">
        <v>119</v>
      </c>
    </row>
    <row r="4981" spans="1:9" x14ac:dyDescent="0.2">
      <c r="A4981" s="6" t="s">
        <v>6233</v>
      </c>
      <c r="B4981" s="6">
        <v>123</v>
      </c>
      <c r="C4981" s="6">
        <v>0.46606892</v>
      </c>
      <c r="D4981" s="6">
        <v>0.985626</v>
      </c>
      <c r="E4981" s="6">
        <v>0.47839046000000002</v>
      </c>
      <c r="F4981" s="6">
        <v>0.84324580000000005</v>
      </c>
      <c r="G4981" s="6">
        <v>1</v>
      </c>
      <c r="H4981" s="6">
        <v>1116</v>
      </c>
      <c r="I4981" s="6" t="s">
        <v>2040</v>
      </c>
    </row>
    <row r="4982" spans="1:9" x14ac:dyDescent="0.2">
      <c r="A4982" s="6" t="s">
        <v>6234</v>
      </c>
      <c r="B4982" s="6">
        <v>16</v>
      </c>
      <c r="C4982" s="6">
        <v>0.56224450000000004</v>
      </c>
      <c r="D4982" s="6">
        <v>0.98138400000000003</v>
      </c>
      <c r="E4982" s="6">
        <v>0.47610295000000002</v>
      </c>
      <c r="F4982" s="6">
        <v>0.84324896000000005</v>
      </c>
      <c r="G4982" s="6">
        <v>1</v>
      </c>
      <c r="H4982" s="6">
        <v>264</v>
      </c>
      <c r="I4982" s="6" t="s">
        <v>291</v>
      </c>
    </row>
    <row r="4983" spans="1:9" x14ac:dyDescent="0.2">
      <c r="A4983" s="6" t="s">
        <v>6235</v>
      </c>
      <c r="B4983" s="6">
        <v>17</v>
      </c>
      <c r="C4983" s="6">
        <v>0.56939949999999995</v>
      </c>
      <c r="D4983" s="6">
        <v>0.98246734999999996</v>
      </c>
      <c r="E4983" s="6">
        <v>0.50632909999999998</v>
      </c>
      <c r="F4983" s="6">
        <v>0.84325755000000002</v>
      </c>
      <c r="G4983" s="6">
        <v>1</v>
      </c>
      <c r="H4983" s="6">
        <v>3701</v>
      </c>
      <c r="I4983" s="6" t="s">
        <v>6236</v>
      </c>
    </row>
    <row r="4984" spans="1:9" x14ac:dyDescent="0.2">
      <c r="A4984" s="6" t="s">
        <v>6237</v>
      </c>
      <c r="B4984" s="6">
        <v>80</v>
      </c>
      <c r="C4984" s="6">
        <v>0.48486200000000002</v>
      </c>
      <c r="D4984" s="6">
        <v>0.98325649999999998</v>
      </c>
      <c r="E4984" s="6">
        <v>0.48470207999999998</v>
      </c>
      <c r="F4984" s="6">
        <v>0.84326785999999998</v>
      </c>
      <c r="G4984" s="6">
        <v>1</v>
      </c>
      <c r="H4984" s="6">
        <v>68</v>
      </c>
      <c r="I4984" s="6" t="s">
        <v>231</v>
      </c>
    </row>
    <row r="4985" spans="1:9" x14ac:dyDescent="0.2">
      <c r="A4985" s="6" t="s">
        <v>6238</v>
      </c>
      <c r="B4985" s="6">
        <v>26</v>
      </c>
      <c r="C4985" s="6">
        <v>0.5262289</v>
      </c>
      <c r="D4985" s="6">
        <v>0.9361003</v>
      </c>
      <c r="E4985" s="6">
        <v>0.56983240000000002</v>
      </c>
      <c r="F4985" s="6">
        <v>0.84335380000000004</v>
      </c>
      <c r="G4985" s="6">
        <v>1</v>
      </c>
      <c r="H4985" s="6">
        <v>938</v>
      </c>
      <c r="I4985" s="6" t="s">
        <v>128</v>
      </c>
    </row>
    <row r="4986" spans="1:9" x14ac:dyDescent="0.2">
      <c r="A4986" s="6" t="s">
        <v>6239</v>
      </c>
      <c r="B4986" s="6">
        <v>409</v>
      </c>
      <c r="C4986" s="6">
        <v>0.42121439999999999</v>
      </c>
      <c r="D4986" s="6">
        <v>0.98529849999999997</v>
      </c>
      <c r="E4986" s="6">
        <v>0.50284899999999999</v>
      </c>
      <c r="F4986" s="6">
        <v>0.84336776000000002</v>
      </c>
      <c r="G4986" s="6">
        <v>1</v>
      </c>
      <c r="H4986" s="6">
        <v>982</v>
      </c>
      <c r="I4986" s="6" t="s">
        <v>59</v>
      </c>
    </row>
    <row r="4987" spans="1:9" x14ac:dyDescent="0.2">
      <c r="A4987" s="6" t="s">
        <v>6240</v>
      </c>
      <c r="B4987" s="6">
        <v>190</v>
      </c>
      <c r="C4987" s="6">
        <v>-0.37734000000000001</v>
      </c>
      <c r="D4987" s="6">
        <v>-0.87457615</v>
      </c>
      <c r="E4987" s="6">
        <v>0.68128659999999996</v>
      </c>
      <c r="F4987" s="6">
        <v>0.84337300000000004</v>
      </c>
      <c r="G4987" s="6">
        <v>1</v>
      </c>
      <c r="H4987" s="6">
        <v>1220</v>
      </c>
      <c r="I4987" s="6" t="s">
        <v>318</v>
      </c>
    </row>
    <row r="4988" spans="1:9" x14ac:dyDescent="0.2">
      <c r="A4988" s="6" t="s">
        <v>6241</v>
      </c>
      <c r="B4988" s="6">
        <v>33</v>
      </c>
      <c r="C4988" s="6">
        <v>0.50393489999999996</v>
      </c>
      <c r="D4988" s="6">
        <v>0.93163145000000003</v>
      </c>
      <c r="E4988" s="6">
        <v>0.53805309999999995</v>
      </c>
      <c r="F4988" s="6">
        <v>0.84341960000000005</v>
      </c>
      <c r="G4988" s="6">
        <v>1</v>
      </c>
      <c r="H4988" s="6">
        <v>1722</v>
      </c>
      <c r="I4988" s="6" t="s">
        <v>2548</v>
      </c>
    </row>
    <row r="4989" spans="1:9" x14ac:dyDescent="0.2">
      <c r="A4989" s="6" t="s">
        <v>6242</v>
      </c>
      <c r="B4989" s="6">
        <v>205</v>
      </c>
      <c r="C4989" s="6">
        <v>0.45486992999999998</v>
      </c>
      <c r="D4989" s="6">
        <v>0.98512390000000005</v>
      </c>
      <c r="E4989" s="6">
        <v>0.49177875999999998</v>
      </c>
      <c r="F4989" s="6">
        <v>0.84341969999999999</v>
      </c>
      <c r="G4989" s="6">
        <v>1</v>
      </c>
      <c r="H4989" s="6">
        <v>1320</v>
      </c>
      <c r="I4989" s="6" t="s">
        <v>5750</v>
      </c>
    </row>
    <row r="4990" spans="1:9" x14ac:dyDescent="0.2">
      <c r="A4990" s="6" t="s">
        <v>6243</v>
      </c>
      <c r="B4990" s="6">
        <v>70</v>
      </c>
      <c r="C4990" s="6">
        <v>-0.41061439999999999</v>
      </c>
      <c r="D4990" s="6">
        <v>-0.87652969999999997</v>
      </c>
      <c r="E4990" s="6">
        <v>0.61845386000000002</v>
      </c>
      <c r="F4990" s="6">
        <v>0.84342320000000004</v>
      </c>
      <c r="G4990" s="6">
        <v>1</v>
      </c>
      <c r="H4990" s="6">
        <v>1301</v>
      </c>
      <c r="I4990" s="6" t="s">
        <v>6244</v>
      </c>
    </row>
    <row r="4991" spans="1:9" x14ac:dyDescent="0.2">
      <c r="A4991" s="6" t="s">
        <v>6245</v>
      </c>
      <c r="B4991" s="6">
        <v>41</v>
      </c>
      <c r="C4991" s="6">
        <v>0.52831379999999994</v>
      </c>
      <c r="D4991" s="6">
        <v>0.98332339999999996</v>
      </c>
      <c r="E4991" s="6">
        <v>0.48671097000000002</v>
      </c>
      <c r="F4991" s="6">
        <v>0.8434277</v>
      </c>
      <c r="G4991" s="6">
        <v>1</v>
      </c>
      <c r="H4991" s="6">
        <v>137</v>
      </c>
      <c r="I4991" s="6" t="s">
        <v>611</v>
      </c>
    </row>
    <row r="4992" spans="1:9" x14ac:dyDescent="0.2">
      <c r="A4992" s="6" t="s">
        <v>6246</v>
      </c>
      <c r="B4992" s="6">
        <v>37</v>
      </c>
      <c r="C4992" s="6">
        <v>0.52794540000000001</v>
      </c>
      <c r="D4992" s="6">
        <v>0.98414636</v>
      </c>
      <c r="E4992" s="6">
        <v>0.46666667000000001</v>
      </c>
      <c r="F4992" s="6">
        <v>0.84342859999999997</v>
      </c>
      <c r="G4992" s="6">
        <v>1</v>
      </c>
      <c r="H4992" s="6">
        <v>1016</v>
      </c>
      <c r="I4992" s="6" t="s">
        <v>115</v>
      </c>
    </row>
    <row r="4993" spans="1:9" x14ac:dyDescent="0.2">
      <c r="A4993" s="6" t="s">
        <v>6247</v>
      </c>
      <c r="B4993" s="6">
        <v>55</v>
      </c>
      <c r="C4993" s="6">
        <v>0.51332239999999996</v>
      </c>
      <c r="D4993" s="6">
        <v>0.98253080000000004</v>
      </c>
      <c r="E4993" s="6">
        <v>0.4983165</v>
      </c>
      <c r="F4993" s="6">
        <v>0.84343475000000001</v>
      </c>
      <c r="G4993" s="6">
        <v>1</v>
      </c>
      <c r="H4993" s="6">
        <v>1929</v>
      </c>
      <c r="I4993" s="6" t="s">
        <v>2366</v>
      </c>
    </row>
    <row r="4994" spans="1:9" x14ac:dyDescent="0.2">
      <c r="A4994" s="6" t="s">
        <v>6248</v>
      </c>
      <c r="B4994" s="6">
        <v>103</v>
      </c>
      <c r="C4994" s="6">
        <v>-0.40153375000000002</v>
      </c>
      <c r="D4994" s="6">
        <v>-0.86253809999999997</v>
      </c>
      <c r="E4994" s="6">
        <v>0.65984653999999998</v>
      </c>
      <c r="F4994" s="6">
        <v>0.84344620000000003</v>
      </c>
      <c r="G4994" s="6">
        <v>1</v>
      </c>
      <c r="H4994" s="6">
        <v>1626</v>
      </c>
      <c r="I4994" s="6" t="s">
        <v>1289</v>
      </c>
    </row>
    <row r="4995" spans="1:9" x14ac:dyDescent="0.2">
      <c r="A4995" s="6" t="s">
        <v>6249</v>
      </c>
      <c r="B4995" s="6">
        <v>43</v>
      </c>
      <c r="C4995" s="6">
        <v>0.51911366000000003</v>
      </c>
      <c r="D4995" s="6">
        <v>0.98343205</v>
      </c>
      <c r="E4995" s="6">
        <v>0.5</v>
      </c>
      <c r="F4995" s="6">
        <v>0.84349823000000002</v>
      </c>
      <c r="G4995" s="6">
        <v>1</v>
      </c>
      <c r="H4995" s="6">
        <v>1084</v>
      </c>
      <c r="I4995" s="6" t="s">
        <v>2943</v>
      </c>
    </row>
    <row r="4996" spans="1:9" x14ac:dyDescent="0.2">
      <c r="A4996" s="6" t="s">
        <v>6250</v>
      </c>
      <c r="B4996" s="6">
        <v>38</v>
      </c>
      <c r="C4996" s="6">
        <v>0.53629833000000005</v>
      </c>
      <c r="D4996" s="6">
        <v>0.98141199999999995</v>
      </c>
      <c r="E4996" s="6">
        <v>0.48961937</v>
      </c>
      <c r="F4996" s="6">
        <v>0.84350040000000004</v>
      </c>
      <c r="G4996" s="6">
        <v>1</v>
      </c>
      <c r="H4996" s="6">
        <v>880</v>
      </c>
      <c r="I4996" s="6" t="s">
        <v>46</v>
      </c>
    </row>
    <row r="4997" spans="1:9" x14ac:dyDescent="0.2">
      <c r="A4997" s="6" t="s">
        <v>6251</v>
      </c>
      <c r="B4997" s="6">
        <v>34</v>
      </c>
      <c r="C4997" s="6">
        <v>-0.44693845999999998</v>
      </c>
      <c r="D4997" s="6">
        <v>-0.87629290000000004</v>
      </c>
      <c r="E4997" s="6">
        <v>0.58783779999999997</v>
      </c>
      <c r="F4997" s="6">
        <v>0.84351430000000005</v>
      </c>
      <c r="G4997" s="6">
        <v>1</v>
      </c>
      <c r="H4997" s="6">
        <v>1432</v>
      </c>
      <c r="I4997" s="6" t="s">
        <v>2576</v>
      </c>
    </row>
    <row r="4998" spans="1:9" x14ac:dyDescent="0.2">
      <c r="A4998" s="6" t="s">
        <v>6252</v>
      </c>
      <c r="B4998" s="6">
        <v>57</v>
      </c>
      <c r="C4998" s="6">
        <v>0.51329780000000003</v>
      </c>
      <c r="D4998" s="6">
        <v>0.98563533999999997</v>
      </c>
      <c r="E4998" s="6">
        <v>0.48705500000000002</v>
      </c>
      <c r="F4998" s="6">
        <v>0.84354364999999998</v>
      </c>
      <c r="G4998" s="6">
        <v>1</v>
      </c>
      <c r="H4998" s="6">
        <v>413</v>
      </c>
      <c r="I4998" s="6" t="s">
        <v>71</v>
      </c>
    </row>
    <row r="4999" spans="1:9" x14ac:dyDescent="0.2">
      <c r="A4999" s="6" t="s">
        <v>6253</v>
      </c>
      <c r="B4999" s="6">
        <v>56</v>
      </c>
      <c r="C4999" s="6">
        <v>0.51152986</v>
      </c>
      <c r="D4999" s="6">
        <v>0.98152936000000002</v>
      </c>
      <c r="E4999" s="6">
        <v>0.5</v>
      </c>
      <c r="F4999" s="6">
        <v>0.84355539999999996</v>
      </c>
      <c r="G4999" s="6">
        <v>1</v>
      </c>
      <c r="H4999" s="6">
        <v>1106</v>
      </c>
      <c r="I4999" s="6" t="s">
        <v>130</v>
      </c>
    </row>
    <row r="5000" spans="1:9" x14ac:dyDescent="0.2">
      <c r="A5000" s="6" t="s">
        <v>6254</v>
      </c>
      <c r="B5000" s="6">
        <v>23</v>
      </c>
      <c r="C5000" s="6">
        <v>0.54245449999999995</v>
      </c>
      <c r="D5000" s="6">
        <v>0.9816414</v>
      </c>
      <c r="E5000" s="6">
        <v>0.5</v>
      </c>
      <c r="F5000" s="6">
        <v>0.84361005</v>
      </c>
      <c r="G5000" s="6">
        <v>1</v>
      </c>
      <c r="H5000" s="6">
        <v>433</v>
      </c>
      <c r="I5000" s="6" t="s">
        <v>317</v>
      </c>
    </row>
    <row r="5001" spans="1:9" x14ac:dyDescent="0.2">
      <c r="A5001" s="6" t="s">
        <v>6255</v>
      </c>
      <c r="B5001" s="6">
        <v>35</v>
      </c>
      <c r="C5001" s="6">
        <v>0.50309384000000001</v>
      </c>
      <c r="D5001" s="6">
        <v>0.93610070000000001</v>
      </c>
      <c r="E5001" s="6">
        <v>0.52961670000000005</v>
      </c>
      <c r="F5001" s="6">
        <v>0.84363526</v>
      </c>
      <c r="G5001" s="6">
        <v>1</v>
      </c>
      <c r="H5001" s="6">
        <v>1609</v>
      </c>
      <c r="I5001" s="6" t="s">
        <v>2659</v>
      </c>
    </row>
    <row r="5002" spans="1:9" x14ac:dyDescent="0.2">
      <c r="A5002" s="6" t="s">
        <v>6256</v>
      </c>
      <c r="B5002" s="6">
        <v>27</v>
      </c>
      <c r="C5002" s="6">
        <v>0.53362140000000002</v>
      </c>
      <c r="D5002" s="6">
        <v>0.98378719999999997</v>
      </c>
      <c r="E5002" s="6">
        <v>0.48968107</v>
      </c>
      <c r="F5002" s="6">
        <v>0.8436399</v>
      </c>
      <c r="G5002" s="6">
        <v>1</v>
      </c>
      <c r="H5002" s="6">
        <v>911</v>
      </c>
      <c r="I5002" s="6" t="s">
        <v>135</v>
      </c>
    </row>
    <row r="5003" spans="1:9" x14ac:dyDescent="0.2">
      <c r="A5003" s="6" t="s">
        <v>6257</v>
      </c>
      <c r="B5003" s="6">
        <v>24</v>
      </c>
      <c r="C5003" s="6">
        <v>-0.4721708</v>
      </c>
      <c r="D5003" s="6">
        <v>-0.87484205000000004</v>
      </c>
      <c r="E5003" s="6">
        <v>0.60737525999999997</v>
      </c>
      <c r="F5003" s="6">
        <v>0.84364490000000003</v>
      </c>
      <c r="G5003" s="6">
        <v>1</v>
      </c>
      <c r="H5003" s="6">
        <v>740</v>
      </c>
      <c r="I5003" s="6" t="s">
        <v>1275</v>
      </c>
    </row>
    <row r="5004" spans="1:9" x14ac:dyDescent="0.2">
      <c r="A5004" s="6" t="s">
        <v>6258</v>
      </c>
      <c r="B5004" s="6">
        <v>25</v>
      </c>
      <c r="C5004" s="6">
        <v>0.54990030000000001</v>
      </c>
      <c r="D5004" s="6">
        <v>0.98488540000000002</v>
      </c>
      <c r="E5004" s="6">
        <v>0.49910554000000001</v>
      </c>
      <c r="F5004" s="6">
        <v>0.84365714000000003</v>
      </c>
      <c r="G5004" s="6">
        <v>1</v>
      </c>
      <c r="H5004" s="6">
        <v>3419</v>
      </c>
      <c r="I5004" s="6" t="s">
        <v>6259</v>
      </c>
    </row>
    <row r="5005" spans="1:9" x14ac:dyDescent="0.2">
      <c r="A5005" s="6" t="s">
        <v>6260</v>
      </c>
      <c r="B5005" s="6">
        <v>305</v>
      </c>
      <c r="C5005" s="6">
        <v>0.43227267000000003</v>
      </c>
      <c r="D5005" s="6">
        <v>0.98416950000000003</v>
      </c>
      <c r="E5005" s="6">
        <v>0.5035868</v>
      </c>
      <c r="F5005" s="6">
        <v>0.84369265999999998</v>
      </c>
      <c r="G5005" s="6">
        <v>1</v>
      </c>
      <c r="H5005" s="6">
        <v>1091</v>
      </c>
      <c r="I5005" s="6" t="s">
        <v>520</v>
      </c>
    </row>
    <row r="5006" spans="1:9" x14ac:dyDescent="0.2">
      <c r="A5006" s="6" t="s">
        <v>6261</v>
      </c>
      <c r="B5006" s="6">
        <v>77</v>
      </c>
      <c r="C5006" s="6">
        <v>-0.40224852999999999</v>
      </c>
      <c r="D5006" s="6">
        <v>-0.86261284000000005</v>
      </c>
      <c r="E5006" s="6">
        <v>0.64735514000000005</v>
      </c>
      <c r="F5006" s="6">
        <v>0.84369620000000001</v>
      </c>
      <c r="G5006" s="6">
        <v>1</v>
      </c>
      <c r="H5006" s="6">
        <v>400</v>
      </c>
      <c r="I5006" s="6" t="s">
        <v>236</v>
      </c>
    </row>
    <row r="5007" spans="1:9" x14ac:dyDescent="0.2">
      <c r="A5007" s="6" t="s">
        <v>6262</v>
      </c>
      <c r="B5007" s="6">
        <v>49</v>
      </c>
      <c r="C5007" s="6">
        <v>0.51040006000000004</v>
      </c>
      <c r="D5007" s="6">
        <v>0.98253924000000004</v>
      </c>
      <c r="E5007" s="6">
        <v>0.48833334</v>
      </c>
      <c r="F5007" s="6">
        <v>0.84373646999999996</v>
      </c>
      <c r="G5007" s="6">
        <v>1</v>
      </c>
      <c r="H5007" s="6">
        <v>609</v>
      </c>
      <c r="I5007" s="6" t="s">
        <v>1609</v>
      </c>
    </row>
    <row r="5008" spans="1:9" x14ac:dyDescent="0.2">
      <c r="A5008" s="6" t="s">
        <v>6263</v>
      </c>
      <c r="B5008" s="6">
        <v>91</v>
      </c>
      <c r="C5008" s="6">
        <v>0.4868883</v>
      </c>
      <c r="D5008" s="6">
        <v>0.98360365999999999</v>
      </c>
      <c r="E5008" s="6">
        <v>0.48859935999999998</v>
      </c>
      <c r="F5008" s="6">
        <v>0.84374289999999996</v>
      </c>
      <c r="G5008" s="6">
        <v>1</v>
      </c>
      <c r="H5008" s="6">
        <v>1325</v>
      </c>
      <c r="I5008" s="6" t="s">
        <v>550</v>
      </c>
    </row>
    <row r="5009" spans="1:9" x14ac:dyDescent="0.2">
      <c r="A5009" s="6" t="s">
        <v>6264</v>
      </c>
      <c r="B5009" s="6">
        <v>30</v>
      </c>
      <c r="C5009" s="6">
        <v>0.54466592999999996</v>
      </c>
      <c r="D5009" s="6">
        <v>0.98469759999999995</v>
      </c>
      <c r="E5009" s="6">
        <v>0.47894736999999998</v>
      </c>
      <c r="F5009" s="6">
        <v>0.84376644999999995</v>
      </c>
      <c r="G5009" s="6">
        <v>1</v>
      </c>
      <c r="H5009" s="6">
        <v>1536</v>
      </c>
      <c r="I5009" s="6" t="s">
        <v>131</v>
      </c>
    </row>
    <row r="5010" spans="1:9" x14ac:dyDescent="0.2">
      <c r="A5010" s="6" t="s">
        <v>6265</v>
      </c>
      <c r="B5010" s="6">
        <v>32</v>
      </c>
      <c r="C5010" s="6">
        <v>-0.44689960000000001</v>
      </c>
      <c r="D5010" s="6">
        <v>-0.87458484999999997</v>
      </c>
      <c r="E5010" s="6">
        <v>0.58913046000000002</v>
      </c>
      <c r="F5010" s="6">
        <v>0.84376925000000003</v>
      </c>
      <c r="G5010" s="6">
        <v>1</v>
      </c>
      <c r="H5010" s="6">
        <v>1561</v>
      </c>
      <c r="I5010" s="6" t="s">
        <v>1289</v>
      </c>
    </row>
    <row r="5011" spans="1:9" x14ac:dyDescent="0.2">
      <c r="A5011" s="6" t="s">
        <v>6266</v>
      </c>
      <c r="B5011" s="6">
        <v>32</v>
      </c>
      <c r="C5011" s="6">
        <v>0.52839780000000003</v>
      </c>
      <c r="D5011" s="6">
        <v>0.98343639999999999</v>
      </c>
      <c r="E5011" s="6">
        <v>0.48639454999999998</v>
      </c>
      <c r="F5011" s="6">
        <v>0.84380739999999999</v>
      </c>
      <c r="G5011" s="6">
        <v>1</v>
      </c>
      <c r="H5011" s="6">
        <v>1295</v>
      </c>
      <c r="I5011" s="6" t="s">
        <v>946</v>
      </c>
    </row>
    <row r="5012" spans="1:9" x14ac:dyDescent="0.2">
      <c r="A5012" s="6" t="s">
        <v>6267</v>
      </c>
      <c r="B5012" s="6">
        <v>22</v>
      </c>
      <c r="C5012" s="6">
        <v>0.55354879999999995</v>
      </c>
      <c r="D5012" s="6">
        <v>0.98453820000000003</v>
      </c>
      <c r="E5012" s="6">
        <v>0.48618784999999998</v>
      </c>
      <c r="F5012" s="6">
        <v>0.84380820000000001</v>
      </c>
      <c r="G5012" s="6">
        <v>1</v>
      </c>
      <c r="H5012" s="6">
        <v>375</v>
      </c>
      <c r="I5012" s="6" t="s">
        <v>317</v>
      </c>
    </row>
    <row r="5013" spans="1:9" x14ac:dyDescent="0.2">
      <c r="A5013" s="6" t="s">
        <v>6268</v>
      </c>
      <c r="B5013" s="6">
        <v>16</v>
      </c>
      <c r="C5013" s="6">
        <v>0.54963934000000003</v>
      </c>
      <c r="D5013" s="6">
        <v>0.93614589999999998</v>
      </c>
      <c r="E5013" s="6">
        <v>0.57531759999999998</v>
      </c>
      <c r="F5013" s="6">
        <v>0.84381099999999998</v>
      </c>
      <c r="G5013" s="6">
        <v>1</v>
      </c>
      <c r="H5013" s="6">
        <v>1997</v>
      </c>
      <c r="I5013" s="6" t="s">
        <v>114</v>
      </c>
    </row>
    <row r="5014" spans="1:9" x14ac:dyDescent="0.2">
      <c r="A5014" s="6" t="s">
        <v>6269</v>
      </c>
      <c r="B5014" s="6">
        <v>36</v>
      </c>
      <c r="C5014" s="6">
        <v>-0.43999509999999997</v>
      </c>
      <c r="D5014" s="6">
        <v>-0.87494930000000004</v>
      </c>
      <c r="E5014" s="6">
        <v>0.58741259999999995</v>
      </c>
      <c r="F5014" s="6">
        <v>0.84385436999999996</v>
      </c>
      <c r="G5014" s="6">
        <v>1</v>
      </c>
      <c r="H5014" s="6">
        <v>410</v>
      </c>
      <c r="I5014" s="6" t="s">
        <v>32</v>
      </c>
    </row>
    <row r="5015" spans="1:9" x14ac:dyDescent="0.2">
      <c r="A5015" s="6" t="s">
        <v>6270</v>
      </c>
      <c r="B5015" s="6">
        <v>15</v>
      </c>
      <c r="C5015" s="6">
        <v>-0.47486746000000002</v>
      </c>
      <c r="D5015" s="6">
        <v>-0.86056999999999995</v>
      </c>
      <c r="E5015" s="6">
        <v>0.61521740000000003</v>
      </c>
      <c r="F5015" s="6">
        <v>0.84389544000000005</v>
      </c>
      <c r="G5015" s="6">
        <v>1</v>
      </c>
      <c r="H5015" s="6">
        <v>405</v>
      </c>
      <c r="I5015" s="6" t="s">
        <v>831</v>
      </c>
    </row>
    <row r="5016" spans="1:9" x14ac:dyDescent="0.2">
      <c r="A5016" s="6" t="s">
        <v>6271</v>
      </c>
      <c r="B5016" s="6">
        <v>61</v>
      </c>
      <c r="C5016" s="6">
        <v>-0.41046542000000003</v>
      </c>
      <c r="D5016" s="6">
        <v>-0.87412345000000002</v>
      </c>
      <c r="E5016" s="6">
        <v>0.59803919999999999</v>
      </c>
      <c r="F5016" s="6">
        <v>0.84390379999999998</v>
      </c>
      <c r="G5016" s="6">
        <v>1</v>
      </c>
      <c r="H5016" s="6">
        <v>432</v>
      </c>
      <c r="I5016" s="6" t="s">
        <v>71</v>
      </c>
    </row>
    <row r="5017" spans="1:9" x14ac:dyDescent="0.2">
      <c r="A5017" s="6" t="s">
        <v>6272</v>
      </c>
      <c r="B5017" s="6">
        <v>130</v>
      </c>
      <c r="C5017" s="6">
        <v>-0.39448738</v>
      </c>
      <c r="D5017" s="6">
        <v>-0.86269945000000003</v>
      </c>
      <c r="E5017" s="6">
        <v>0.67246379999999994</v>
      </c>
      <c r="F5017" s="6">
        <v>0.84392579999999995</v>
      </c>
      <c r="G5017" s="6">
        <v>1</v>
      </c>
      <c r="H5017" s="6">
        <v>1244</v>
      </c>
      <c r="I5017" s="6" t="s">
        <v>321</v>
      </c>
    </row>
    <row r="5018" spans="1:9" x14ac:dyDescent="0.2">
      <c r="A5018" s="6" t="s">
        <v>6273</v>
      </c>
      <c r="B5018" s="6">
        <v>17</v>
      </c>
      <c r="C5018" s="6">
        <v>0.54721034000000002</v>
      </c>
      <c r="D5018" s="6">
        <v>0.93125360000000001</v>
      </c>
      <c r="E5018" s="6">
        <v>0.57088846000000004</v>
      </c>
      <c r="F5018" s="6">
        <v>0.84394144999999998</v>
      </c>
      <c r="G5018" s="6">
        <v>1</v>
      </c>
      <c r="H5018" s="6">
        <v>349</v>
      </c>
      <c r="I5018" s="6" t="s">
        <v>607</v>
      </c>
    </row>
    <row r="5019" spans="1:9" x14ac:dyDescent="0.2">
      <c r="A5019" s="6" t="s">
        <v>6274</v>
      </c>
      <c r="B5019" s="6">
        <v>79</v>
      </c>
      <c r="C5019" s="6">
        <v>0.49012660000000002</v>
      </c>
      <c r="D5019" s="6">
        <v>0.98419374000000004</v>
      </c>
      <c r="E5019" s="6">
        <v>0.50320509999999996</v>
      </c>
      <c r="F5019" s="6">
        <v>0.84395635000000002</v>
      </c>
      <c r="G5019" s="6">
        <v>1</v>
      </c>
      <c r="H5019" s="6">
        <v>1716</v>
      </c>
      <c r="I5019" s="6" t="s">
        <v>124</v>
      </c>
    </row>
    <row r="5020" spans="1:9" x14ac:dyDescent="0.2">
      <c r="A5020" s="6" t="s">
        <v>6275</v>
      </c>
      <c r="B5020" s="6">
        <v>22</v>
      </c>
      <c r="C5020" s="6">
        <v>0.55489040000000001</v>
      </c>
      <c r="D5020" s="6">
        <v>0.98257554000000003</v>
      </c>
      <c r="E5020" s="6">
        <v>0.50632909999999998</v>
      </c>
      <c r="F5020" s="6">
        <v>0.84396020000000005</v>
      </c>
      <c r="G5020" s="6">
        <v>1</v>
      </c>
      <c r="H5020" s="6">
        <v>1216</v>
      </c>
      <c r="I5020" s="6" t="s">
        <v>366</v>
      </c>
    </row>
    <row r="5021" spans="1:9" x14ac:dyDescent="0.2">
      <c r="A5021" s="6" t="s">
        <v>6276</v>
      </c>
      <c r="B5021" s="6">
        <v>214</v>
      </c>
      <c r="C5021" s="6">
        <v>0.42529723000000003</v>
      </c>
      <c r="D5021" s="6">
        <v>0.93661150000000004</v>
      </c>
      <c r="E5021" s="6">
        <v>0.59138184999999999</v>
      </c>
      <c r="F5021" s="6">
        <v>0.84396729999999998</v>
      </c>
      <c r="G5021" s="6">
        <v>1</v>
      </c>
      <c r="H5021" s="6">
        <v>1892</v>
      </c>
      <c r="I5021" s="6" t="s">
        <v>6277</v>
      </c>
    </row>
    <row r="5022" spans="1:9" x14ac:dyDescent="0.2">
      <c r="A5022" s="6" t="s">
        <v>6278</v>
      </c>
      <c r="B5022" s="6">
        <v>411</v>
      </c>
      <c r="C5022" s="6">
        <v>0.40002784000000002</v>
      </c>
      <c r="D5022" s="6">
        <v>0.93619436</v>
      </c>
      <c r="E5022" s="6">
        <v>0.60658084999999995</v>
      </c>
      <c r="F5022" s="6">
        <v>0.84399705999999997</v>
      </c>
      <c r="G5022" s="6">
        <v>1</v>
      </c>
      <c r="H5022" s="6">
        <v>800</v>
      </c>
      <c r="I5022" s="6" t="s">
        <v>202</v>
      </c>
    </row>
    <row r="5023" spans="1:9" x14ac:dyDescent="0.2">
      <c r="A5023" s="6" t="s">
        <v>6279</v>
      </c>
      <c r="B5023" s="6">
        <v>25</v>
      </c>
      <c r="C5023" s="6">
        <v>0.54671466000000002</v>
      </c>
      <c r="D5023" s="6">
        <v>0.98268275999999999</v>
      </c>
      <c r="E5023" s="6">
        <v>0.51067615</v>
      </c>
      <c r="F5023" s="6">
        <v>0.84401524000000006</v>
      </c>
      <c r="G5023" s="6">
        <v>1</v>
      </c>
      <c r="H5023" s="6">
        <v>1228</v>
      </c>
      <c r="I5023" s="6" t="s">
        <v>391</v>
      </c>
    </row>
    <row r="5024" spans="1:9" x14ac:dyDescent="0.2">
      <c r="A5024" s="6" t="s">
        <v>6280</v>
      </c>
      <c r="B5024" s="6">
        <v>75</v>
      </c>
      <c r="C5024" s="6">
        <v>0.46029666000000002</v>
      </c>
      <c r="D5024" s="6">
        <v>0.93001294000000001</v>
      </c>
      <c r="E5024" s="6">
        <v>0.5415335</v>
      </c>
      <c r="F5024" s="6">
        <v>0.84404593999999999</v>
      </c>
      <c r="G5024" s="6">
        <v>1</v>
      </c>
      <c r="H5024" s="6">
        <v>2109</v>
      </c>
      <c r="I5024" s="6" t="s">
        <v>66</v>
      </c>
    </row>
    <row r="5025" spans="1:9" x14ac:dyDescent="0.2">
      <c r="A5025" s="6" t="s">
        <v>6281</v>
      </c>
      <c r="B5025" s="6">
        <v>36</v>
      </c>
      <c r="C5025" s="6">
        <v>0.53666910000000001</v>
      </c>
      <c r="D5025" s="6">
        <v>0.98277384000000001</v>
      </c>
      <c r="E5025" s="6">
        <v>0.51130430000000004</v>
      </c>
      <c r="F5025" s="6">
        <v>0.84409190000000001</v>
      </c>
      <c r="G5025" s="6">
        <v>1</v>
      </c>
      <c r="H5025" s="6">
        <v>1428</v>
      </c>
      <c r="I5025" s="6" t="s">
        <v>509</v>
      </c>
    </row>
    <row r="5026" spans="1:9" x14ac:dyDescent="0.2">
      <c r="A5026" s="6" t="s">
        <v>6282</v>
      </c>
      <c r="B5026" s="6">
        <v>59</v>
      </c>
      <c r="C5026" s="6">
        <v>0.47636747000000002</v>
      </c>
      <c r="D5026" s="6">
        <v>0.93628199999999995</v>
      </c>
      <c r="E5026" s="6">
        <v>0.54754095999999997</v>
      </c>
      <c r="F5026" s="6">
        <v>0.84410240000000003</v>
      </c>
      <c r="G5026" s="6">
        <v>1</v>
      </c>
      <c r="H5026" s="6">
        <v>958</v>
      </c>
      <c r="I5026" s="6" t="s">
        <v>57</v>
      </c>
    </row>
    <row r="5027" spans="1:9" x14ac:dyDescent="0.2">
      <c r="A5027" s="6" t="s">
        <v>6283</v>
      </c>
      <c r="B5027" s="6">
        <v>331</v>
      </c>
      <c r="C5027" s="6">
        <v>0.42478697999999998</v>
      </c>
      <c r="D5027" s="6">
        <v>0.98426634000000002</v>
      </c>
      <c r="E5027" s="6">
        <v>0.48363096</v>
      </c>
      <c r="F5027" s="6">
        <v>0.84411895000000003</v>
      </c>
      <c r="G5027" s="6">
        <v>1</v>
      </c>
      <c r="H5027" s="6">
        <v>1507</v>
      </c>
      <c r="I5027" s="6" t="s">
        <v>173</v>
      </c>
    </row>
    <row r="5028" spans="1:9" x14ac:dyDescent="0.2">
      <c r="A5028" s="6" t="s">
        <v>6284</v>
      </c>
      <c r="B5028" s="6">
        <v>74</v>
      </c>
      <c r="C5028" s="6">
        <v>0.46779355</v>
      </c>
      <c r="D5028" s="6">
        <v>0.93103919999999996</v>
      </c>
      <c r="E5028" s="6">
        <v>0.57613813999999997</v>
      </c>
      <c r="F5028" s="6">
        <v>0.8441381</v>
      </c>
      <c r="G5028" s="6">
        <v>1</v>
      </c>
      <c r="H5028" s="6">
        <v>562</v>
      </c>
      <c r="I5028" s="6" t="s">
        <v>1216</v>
      </c>
    </row>
    <row r="5029" spans="1:9" x14ac:dyDescent="0.2">
      <c r="A5029" s="6" t="s">
        <v>6285</v>
      </c>
      <c r="B5029" s="6">
        <v>85</v>
      </c>
      <c r="C5029" s="6">
        <v>0.45717380000000002</v>
      </c>
      <c r="D5029" s="6">
        <v>0.93089849999999996</v>
      </c>
      <c r="E5029" s="6">
        <v>0.57476634000000004</v>
      </c>
      <c r="F5029" s="6">
        <v>0.84415750000000001</v>
      </c>
      <c r="G5029" s="6">
        <v>1</v>
      </c>
      <c r="H5029" s="6">
        <v>1017</v>
      </c>
      <c r="I5029" s="6" t="s">
        <v>42</v>
      </c>
    </row>
    <row r="5030" spans="1:9" x14ac:dyDescent="0.2">
      <c r="A5030" s="6" t="s">
        <v>6286</v>
      </c>
      <c r="B5030" s="6">
        <v>246</v>
      </c>
      <c r="C5030" s="6">
        <v>0.42267177</v>
      </c>
      <c r="D5030" s="6">
        <v>0.92981833000000003</v>
      </c>
      <c r="E5030" s="6">
        <v>0.60968230000000001</v>
      </c>
      <c r="F5030" s="6">
        <v>0.84417933000000001</v>
      </c>
      <c r="G5030" s="6">
        <v>1</v>
      </c>
      <c r="H5030" s="6">
        <v>1107</v>
      </c>
      <c r="I5030" s="6" t="s">
        <v>199</v>
      </c>
    </row>
    <row r="5031" spans="1:9" x14ac:dyDescent="0.2">
      <c r="A5031" s="6" t="s">
        <v>6287</v>
      </c>
      <c r="B5031" s="6">
        <v>15</v>
      </c>
      <c r="C5031" s="6">
        <v>0.55769270000000004</v>
      </c>
      <c r="D5031" s="6">
        <v>0.93636940000000002</v>
      </c>
      <c r="E5031" s="6">
        <v>0.55620159999999996</v>
      </c>
      <c r="F5031" s="6">
        <v>0.84420490000000004</v>
      </c>
      <c r="G5031" s="6">
        <v>1</v>
      </c>
      <c r="H5031" s="6">
        <v>2413</v>
      </c>
      <c r="I5031" s="6" t="s">
        <v>2961</v>
      </c>
    </row>
    <row r="5032" spans="1:9" x14ac:dyDescent="0.2">
      <c r="A5032" s="6" t="s">
        <v>6288</v>
      </c>
      <c r="B5032" s="6">
        <v>46</v>
      </c>
      <c r="C5032" s="6">
        <v>0.48398742</v>
      </c>
      <c r="D5032" s="6">
        <v>0.93006449999999996</v>
      </c>
      <c r="E5032" s="6">
        <v>0.56765675999999998</v>
      </c>
      <c r="F5032" s="6">
        <v>0.84421926999999997</v>
      </c>
      <c r="G5032" s="6">
        <v>1</v>
      </c>
      <c r="H5032" s="6">
        <v>1507</v>
      </c>
      <c r="I5032" s="6" t="s">
        <v>247</v>
      </c>
    </row>
    <row r="5033" spans="1:9" x14ac:dyDescent="0.2">
      <c r="A5033" s="6" t="s">
        <v>6289</v>
      </c>
      <c r="B5033" s="6">
        <v>47</v>
      </c>
      <c r="C5033" s="6">
        <v>-0.42403436</v>
      </c>
      <c r="D5033" s="6">
        <v>-0.86196583999999998</v>
      </c>
      <c r="E5033" s="6">
        <v>0.64039409999999997</v>
      </c>
      <c r="F5033" s="6">
        <v>0.84422160000000002</v>
      </c>
      <c r="G5033" s="6">
        <v>1</v>
      </c>
      <c r="H5033" s="6">
        <v>1439</v>
      </c>
      <c r="I5033" s="6" t="s">
        <v>3975</v>
      </c>
    </row>
    <row r="5034" spans="1:9" x14ac:dyDescent="0.2">
      <c r="A5034" s="6" t="s">
        <v>6290</v>
      </c>
      <c r="B5034" s="6">
        <v>40</v>
      </c>
      <c r="C5034" s="6">
        <v>-0.43554375000000001</v>
      </c>
      <c r="D5034" s="6">
        <v>-0.86060696999999997</v>
      </c>
      <c r="E5034" s="6">
        <v>0.60426539999999995</v>
      </c>
      <c r="F5034" s="6">
        <v>0.84422549999999996</v>
      </c>
      <c r="G5034" s="6">
        <v>1</v>
      </c>
      <c r="H5034" s="6">
        <v>414</v>
      </c>
      <c r="I5034" s="6" t="s">
        <v>71</v>
      </c>
    </row>
    <row r="5035" spans="1:9" x14ac:dyDescent="0.2">
      <c r="A5035" s="6" t="s">
        <v>6291</v>
      </c>
      <c r="B5035" s="6">
        <v>24</v>
      </c>
      <c r="C5035" s="6">
        <v>-0.47782606</v>
      </c>
      <c r="D5035" s="6">
        <v>-0.87378509999999998</v>
      </c>
      <c r="E5035" s="6">
        <v>0.62155959999999999</v>
      </c>
      <c r="F5035" s="6">
        <v>0.84422819999999998</v>
      </c>
      <c r="G5035" s="6">
        <v>1</v>
      </c>
      <c r="H5035" s="6">
        <v>1512</v>
      </c>
      <c r="I5035" s="6" t="s">
        <v>371</v>
      </c>
    </row>
    <row r="5036" spans="1:9" x14ac:dyDescent="0.2">
      <c r="A5036" s="6" t="s">
        <v>6292</v>
      </c>
      <c r="B5036" s="6">
        <v>96</v>
      </c>
      <c r="C5036" s="6">
        <v>0.45192650000000001</v>
      </c>
      <c r="D5036" s="6">
        <v>0.93058430000000003</v>
      </c>
      <c r="E5036" s="6">
        <v>0.55054429999999999</v>
      </c>
      <c r="F5036" s="6">
        <v>0.84425340000000004</v>
      </c>
      <c r="G5036" s="6">
        <v>1</v>
      </c>
      <c r="H5036" s="6">
        <v>735</v>
      </c>
      <c r="I5036" s="6" t="s">
        <v>336</v>
      </c>
    </row>
    <row r="5037" spans="1:9" x14ac:dyDescent="0.2">
      <c r="A5037" s="6" t="s">
        <v>6293</v>
      </c>
      <c r="B5037" s="6">
        <v>39</v>
      </c>
      <c r="C5037" s="6">
        <v>-0.42014357000000002</v>
      </c>
      <c r="D5037" s="6">
        <v>-0.86273679999999997</v>
      </c>
      <c r="E5037" s="6">
        <v>0.62232779999999999</v>
      </c>
      <c r="F5037" s="6">
        <v>0.84426590000000001</v>
      </c>
      <c r="G5037" s="6">
        <v>1</v>
      </c>
      <c r="H5037" s="6">
        <v>2554</v>
      </c>
      <c r="I5037" s="6" t="s">
        <v>6294</v>
      </c>
    </row>
    <row r="5038" spans="1:9" x14ac:dyDescent="0.2">
      <c r="A5038" s="6" t="s">
        <v>6295</v>
      </c>
      <c r="B5038" s="6">
        <v>325</v>
      </c>
      <c r="C5038" s="6">
        <v>-0.36513790000000002</v>
      </c>
      <c r="D5038" s="6">
        <v>-0.87495060000000002</v>
      </c>
      <c r="E5038" s="6">
        <v>0.67492260000000004</v>
      </c>
      <c r="F5038" s="6">
        <v>0.84426694999999996</v>
      </c>
      <c r="G5038" s="6">
        <v>1</v>
      </c>
      <c r="H5038" s="6">
        <v>1082</v>
      </c>
      <c r="I5038" s="6" t="s">
        <v>102</v>
      </c>
    </row>
    <row r="5039" spans="1:9" x14ac:dyDescent="0.2">
      <c r="A5039" s="6" t="s">
        <v>6296</v>
      </c>
      <c r="B5039" s="6">
        <v>25</v>
      </c>
      <c r="C5039" s="6">
        <v>-0.45623037</v>
      </c>
      <c r="D5039" s="6">
        <v>-0.87512800000000002</v>
      </c>
      <c r="E5039" s="6">
        <v>0.61981565000000005</v>
      </c>
      <c r="F5039" s="6">
        <v>0.84429719999999997</v>
      </c>
      <c r="G5039" s="6">
        <v>1</v>
      </c>
      <c r="H5039" s="6">
        <v>2615</v>
      </c>
      <c r="I5039" s="6" t="s">
        <v>6297</v>
      </c>
    </row>
    <row r="5040" spans="1:9" x14ac:dyDescent="0.2">
      <c r="A5040" s="6" t="s">
        <v>6298</v>
      </c>
      <c r="B5040" s="6">
        <v>137</v>
      </c>
      <c r="C5040" s="6">
        <v>-0.39082973999999998</v>
      </c>
      <c r="D5040" s="6">
        <v>-0.85915929999999996</v>
      </c>
      <c r="E5040" s="6">
        <v>0.65384613999999996</v>
      </c>
      <c r="F5040" s="6">
        <v>0.84436727</v>
      </c>
      <c r="G5040" s="6">
        <v>1</v>
      </c>
      <c r="H5040" s="6">
        <v>379</v>
      </c>
      <c r="I5040" s="6" t="s">
        <v>286</v>
      </c>
    </row>
    <row r="5041" spans="1:9" x14ac:dyDescent="0.2">
      <c r="A5041" s="6" t="s">
        <v>6299</v>
      </c>
      <c r="B5041" s="6">
        <v>154</v>
      </c>
      <c r="C5041" s="6">
        <v>0.42967588000000001</v>
      </c>
      <c r="D5041" s="6">
        <v>0.92918900000000004</v>
      </c>
      <c r="E5041" s="6">
        <v>0.56967840000000003</v>
      </c>
      <c r="F5041" s="6">
        <v>0.84437320000000005</v>
      </c>
      <c r="G5041" s="6">
        <v>1</v>
      </c>
      <c r="H5041" s="6">
        <v>1343</v>
      </c>
      <c r="I5041" s="6" t="s">
        <v>321</v>
      </c>
    </row>
    <row r="5042" spans="1:9" x14ac:dyDescent="0.2">
      <c r="A5042" s="6" t="s">
        <v>6300</v>
      </c>
      <c r="B5042" s="6">
        <v>51</v>
      </c>
      <c r="C5042" s="6">
        <v>-0.43654749999999998</v>
      </c>
      <c r="D5042" s="6">
        <v>-0.87094974999999997</v>
      </c>
      <c r="E5042" s="6">
        <v>0.59899749999999996</v>
      </c>
      <c r="F5042" s="6">
        <v>0.84438310000000005</v>
      </c>
      <c r="G5042" s="6">
        <v>1</v>
      </c>
      <c r="H5042" s="6">
        <v>1625</v>
      </c>
      <c r="I5042" s="6" t="s">
        <v>182</v>
      </c>
    </row>
    <row r="5043" spans="1:9" x14ac:dyDescent="0.2">
      <c r="A5043" s="6" t="s">
        <v>6301</v>
      </c>
      <c r="B5043" s="6">
        <v>161</v>
      </c>
      <c r="C5043" s="6">
        <v>0.43236727000000003</v>
      </c>
      <c r="D5043" s="6">
        <v>0.93064164999999999</v>
      </c>
      <c r="E5043" s="6">
        <v>0.56112850000000003</v>
      </c>
      <c r="F5043" s="6">
        <v>0.84440780000000004</v>
      </c>
      <c r="G5043" s="6">
        <v>1</v>
      </c>
      <c r="H5043" s="6">
        <v>1831</v>
      </c>
      <c r="I5043" s="6" t="s">
        <v>1228</v>
      </c>
    </row>
    <row r="5044" spans="1:9" x14ac:dyDescent="0.2">
      <c r="A5044" s="6" t="s">
        <v>6302</v>
      </c>
      <c r="B5044" s="6">
        <v>69</v>
      </c>
      <c r="C5044" s="6">
        <v>-0.42351045999999998</v>
      </c>
      <c r="D5044" s="6">
        <v>-0.87132542999999996</v>
      </c>
      <c r="E5044" s="6">
        <v>0.60358053</v>
      </c>
      <c r="F5044" s="6">
        <v>0.84442114999999995</v>
      </c>
      <c r="G5044" s="6">
        <v>1</v>
      </c>
      <c r="H5044" s="6">
        <v>993</v>
      </c>
      <c r="I5044" s="6" t="s">
        <v>3269</v>
      </c>
    </row>
    <row r="5045" spans="1:9" x14ac:dyDescent="0.2">
      <c r="A5045" s="6" t="s">
        <v>6303</v>
      </c>
      <c r="B5045" s="6">
        <v>18</v>
      </c>
      <c r="C5045" s="6">
        <v>-0.46296336999999999</v>
      </c>
      <c r="D5045" s="6">
        <v>-0.87074726999999996</v>
      </c>
      <c r="E5045" s="6">
        <v>0.6</v>
      </c>
      <c r="F5045" s="6">
        <v>0.84442514000000002</v>
      </c>
      <c r="G5045" s="6">
        <v>1</v>
      </c>
      <c r="H5045" s="6">
        <v>1218</v>
      </c>
      <c r="I5045" s="6" t="s">
        <v>946</v>
      </c>
    </row>
    <row r="5046" spans="1:9" x14ac:dyDescent="0.2">
      <c r="A5046" s="6" t="s">
        <v>6304</v>
      </c>
      <c r="B5046" s="6">
        <v>75</v>
      </c>
      <c r="C5046" s="6">
        <v>0.46623843999999998</v>
      </c>
      <c r="D5046" s="6">
        <v>0.93008539999999995</v>
      </c>
      <c r="E5046" s="6">
        <v>0.55769230000000003</v>
      </c>
      <c r="F5046" s="6">
        <v>0.84445316000000004</v>
      </c>
      <c r="G5046" s="6">
        <v>1</v>
      </c>
      <c r="H5046" s="6">
        <v>938</v>
      </c>
      <c r="I5046" s="6" t="s">
        <v>42</v>
      </c>
    </row>
    <row r="5047" spans="1:9" x14ac:dyDescent="0.2">
      <c r="A5047" s="6" t="s">
        <v>6305</v>
      </c>
      <c r="B5047" s="6">
        <v>81</v>
      </c>
      <c r="C5047" s="6">
        <v>-0.410798</v>
      </c>
      <c r="D5047" s="6">
        <v>-0.85868940000000005</v>
      </c>
      <c r="E5047" s="6">
        <v>0.64498644999999999</v>
      </c>
      <c r="F5047" s="6">
        <v>0.84451485000000004</v>
      </c>
      <c r="G5047" s="6">
        <v>1</v>
      </c>
      <c r="H5047" s="6">
        <v>452</v>
      </c>
      <c r="I5047" s="6" t="s">
        <v>688</v>
      </c>
    </row>
    <row r="5048" spans="1:9" x14ac:dyDescent="0.2">
      <c r="A5048" s="6" t="s">
        <v>6306</v>
      </c>
      <c r="B5048" s="6">
        <v>50</v>
      </c>
      <c r="C5048" s="6">
        <v>0.48255720000000002</v>
      </c>
      <c r="D5048" s="6">
        <v>0.92925524999999998</v>
      </c>
      <c r="E5048" s="6">
        <v>0.55500000000000005</v>
      </c>
      <c r="F5048" s="6">
        <v>0.84452020000000005</v>
      </c>
      <c r="G5048" s="6">
        <v>1</v>
      </c>
      <c r="H5048" s="6">
        <v>1350</v>
      </c>
      <c r="I5048" s="6" t="s">
        <v>321</v>
      </c>
    </row>
    <row r="5049" spans="1:9" x14ac:dyDescent="0.2">
      <c r="A5049" s="6" t="s">
        <v>6307</v>
      </c>
      <c r="B5049" s="6">
        <v>20</v>
      </c>
      <c r="C5049" s="6">
        <v>-0.46216887000000001</v>
      </c>
      <c r="D5049" s="6">
        <v>-0.860653</v>
      </c>
      <c r="E5049" s="6">
        <v>0.61149423999999997</v>
      </c>
      <c r="F5049" s="6">
        <v>0.84452145999999995</v>
      </c>
      <c r="G5049" s="6">
        <v>1</v>
      </c>
      <c r="H5049" s="6">
        <v>2713</v>
      </c>
      <c r="I5049" s="6" t="s">
        <v>6308</v>
      </c>
    </row>
    <row r="5050" spans="1:9" x14ac:dyDescent="0.2">
      <c r="A5050" s="6" t="s">
        <v>6309</v>
      </c>
      <c r="B5050" s="6">
        <v>311</v>
      </c>
      <c r="C5050" s="6">
        <v>0.40603455999999999</v>
      </c>
      <c r="D5050" s="6">
        <v>0.93018632999999995</v>
      </c>
      <c r="E5050" s="6">
        <v>0.59329443999999998</v>
      </c>
      <c r="F5050" s="6">
        <v>0.84454399999999996</v>
      </c>
      <c r="G5050" s="6">
        <v>1</v>
      </c>
      <c r="H5050" s="6">
        <v>1096</v>
      </c>
      <c r="I5050" s="6" t="s">
        <v>83</v>
      </c>
    </row>
    <row r="5051" spans="1:9" x14ac:dyDescent="0.2">
      <c r="A5051" s="6" t="s">
        <v>6310</v>
      </c>
      <c r="B5051" s="6">
        <v>17</v>
      </c>
      <c r="C5051" s="6">
        <v>-0.46185340000000003</v>
      </c>
      <c r="D5051" s="6">
        <v>-0.85926144999999998</v>
      </c>
      <c r="E5051" s="6">
        <v>0.65494509999999995</v>
      </c>
      <c r="F5051" s="6">
        <v>0.84455435999999995</v>
      </c>
      <c r="G5051" s="6">
        <v>1</v>
      </c>
      <c r="H5051" s="6">
        <v>1999</v>
      </c>
      <c r="I5051" s="6" t="s">
        <v>1848</v>
      </c>
    </row>
    <row r="5052" spans="1:9" x14ac:dyDescent="0.2">
      <c r="A5052" s="6" t="s">
        <v>6311</v>
      </c>
      <c r="B5052" s="6">
        <v>20</v>
      </c>
      <c r="C5052" s="6">
        <v>0.53489894000000004</v>
      </c>
      <c r="D5052" s="6">
        <v>0.93030889999999999</v>
      </c>
      <c r="E5052" s="6">
        <v>0.57169115999999998</v>
      </c>
      <c r="F5052" s="6">
        <v>0.84456379999999998</v>
      </c>
      <c r="G5052" s="6">
        <v>1</v>
      </c>
      <c r="H5052" s="6">
        <v>150</v>
      </c>
      <c r="I5052" s="6" t="s">
        <v>716</v>
      </c>
    </row>
    <row r="5053" spans="1:9" x14ac:dyDescent="0.2">
      <c r="A5053" s="6" t="s">
        <v>6312</v>
      </c>
      <c r="B5053" s="6">
        <v>135</v>
      </c>
      <c r="C5053" s="6">
        <v>-0.37811062000000001</v>
      </c>
      <c r="D5053" s="6">
        <v>-0.85885244999999999</v>
      </c>
      <c r="E5053" s="6">
        <v>0.67977529999999997</v>
      </c>
      <c r="F5053" s="6">
        <v>0.84458109999999997</v>
      </c>
      <c r="G5053" s="6">
        <v>1</v>
      </c>
      <c r="H5053" s="6">
        <v>1168</v>
      </c>
      <c r="I5053" s="6" t="s">
        <v>83</v>
      </c>
    </row>
    <row r="5054" spans="1:9" x14ac:dyDescent="0.2">
      <c r="A5054" s="6" t="s">
        <v>6313</v>
      </c>
      <c r="B5054" s="6">
        <v>19</v>
      </c>
      <c r="C5054" s="6">
        <v>-0.47176205999999998</v>
      </c>
      <c r="D5054" s="6">
        <v>-0.85826659999999999</v>
      </c>
      <c r="E5054" s="6">
        <v>0.67025864000000002</v>
      </c>
      <c r="F5054" s="6">
        <v>0.84460573999999999</v>
      </c>
      <c r="G5054" s="6">
        <v>1</v>
      </c>
      <c r="H5054" s="6">
        <v>1453</v>
      </c>
      <c r="I5054" s="6" t="s">
        <v>2231</v>
      </c>
    </row>
    <row r="5055" spans="1:9" x14ac:dyDescent="0.2">
      <c r="A5055" s="6" t="s">
        <v>6314</v>
      </c>
      <c r="B5055" s="6">
        <v>22</v>
      </c>
      <c r="C5055" s="6">
        <v>-0.46688590000000002</v>
      </c>
      <c r="D5055" s="6">
        <v>-0.87517756000000002</v>
      </c>
      <c r="E5055" s="6">
        <v>0.62850470000000003</v>
      </c>
      <c r="F5055" s="6">
        <v>0.84461260000000005</v>
      </c>
      <c r="G5055" s="6">
        <v>1</v>
      </c>
      <c r="H5055" s="6">
        <v>57</v>
      </c>
      <c r="I5055" s="6" t="s">
        <v>1311</v>
      </c>
    </row>
    <row r="5056" spans="1:9" x14ac:dyDescent="0.2">
      <c r="A5056" s="6" t="s">
        <v>6315</v>
      </c>
      <c r="B5056" s="6">
        <v>36</v>
      </c>
      <c r="C5056" s="6">
        <v>-0.44873259999999998</v>
      </c>
      <c r="D5056" s="6">
        <v>-0.86078960000000004</v>
      </c>
      <c r="E5056" s="6">
        <v>0.6458853</v>
      </c>
      <c r="F5056" s="6">
        <v>0.84462946999999999</v>
      </c>
      <c r="G5056" s="6">
        <v>1</v>
      </c>
      <c r="H5056" s="6">
        <v>2418</v>
      </c>
      <c r="I5056" s="6" t="s">
        <v>1099</v>
      </c>
    </row>
    <row r="5057" spans="1:9" x14ac:dyDescent="0.2">
      <c r="A5057" s="6" t="s">
        <v>6316</v>
      </c>
      <c r="B5057" s="6">
        <v>29</v>
      </c>
      <c r="C5057" s="6">
        <v>-0.45077112000000003</v>
      </c>
      <c r="D5057" s="6">
        <v>-0.86984379999999994</v>
      </c>
      <c r="E5057" s="6">
        <v>0.62242560000000002</v>
      </c>
      <c r="F5057" s="6">
        <v>0.84465562999999999</v>
      </c>
      <c r="G5057" s="6">
        <v>1</v>
      </c>
      <c r="H5057" s="6">
        <v>1412</v>
      </c>
      <c r="I5057" s="6" t="s">
        <v>1424</v>
      </c>
    </row>
    <row r="5058" spans="1:9" x14ac:dyDescent="0.2">
      <c r="A5058" s="6" t="s">
        <v>6317</v>
      </c>
      <c r="B5058" s="6">
        <v>41</v>
      </c>
      <c r="C5058" s="6">
        <v>-0.43297659999999999</v>
      </c>
      <c r="D5058" s="6">
        <v>-0.86273739999999999</v>
      </c>
      <c r="E5058" s="6">
        <v>0.60817310000000002</v>
      </c>
      <c r="F5058" s="6">
        <v>0.8446709</v>
      </c>
      <c r="G5058" s="6">
        <v>1</v>
      </c>
      <c r="H5058" s="6">
        <v>413</v>
      </c>
      <c r="I5058" s="6" t="s">
        <v>688</v>
      </c>
    </row>
    <row r="5059" spans="1:9" x14ac:dyDescent="0.2">
      <c r="A5059" s="6" t="s">
        <v>6318</v>
      </c>
      <c r="B5059" s="6">
        <v>75</v>
      </c>
      <c r="C5059" s="6">
        <v>0.46308890000000003</v>
      </c>
      <c r="D5059" s="6">
        <v>0.92930657000000005</v>
      </c>
      <c r="E5059" s="6">
        <v>0.55305470000000001</v>
      </c>
      <c r="F5059" s="6">
        <v>0.84468710000000002</v>
      </c>
      <c r="G5059" s="6">
        <v>1</v>
      </c>
      <c r="H5059" s="6">
        <v>1602</v>
      </c>
      <c r="I5059" s="6" t="s">
        <v>166</v>
      </c>
    </row>
    <row r="5060" spans="1:9" x14ac:dyDescent="0.2">
      <c r="A5060" s="6" t="s">
        <v>6319</v>
      </c>
      <c r="B5060" s="6">
        <v>72</v>
      </c>
      <c r="C5060" s="6">
        <v>-0.41140366</v>
      </c>
      <c r="D5060" s="6">
        <v>-0.87099475000000004</v>
      </c>
      <c r="E5060" s="6">
        <v>0.57260275000000005</v>
      </c>
      <c r="F5060" s="6">
        <v>0.84469669999999997</v>
      </c>
      <c r="G5060" s="6">
        <v>1</v>
      </c>
      <c r="H5060" s="6">
        <v>13</v>
      </c>
      <c r="I5060" s="6" t="s">
        <v>5828</v>
      </c>
    </row>
    <row r="5061" spans="1:9" x14ac:dyDescent="0.2">
      <c r="A5061" s="6" t="s">
        <v>6320</v>
      </c>
      <c r="B5061" s="6">
        <v>73</v>
      </c>
      <c r="C5061" s="6">
        <v>-0.41640714000000001</v>
      </c>
      <c r="D5061" s="6">
        <v>-0.87552993999999995</v>
      </c>
      <c r="E5061" s="6">
        <v>0.60053617000000004</v>
      </c>
      <c r="F5061" s="6">
        <v>0.84469795000000003</v>
      </c>
      <c r="G5061" s="6">
        <v>1</v>
      </c>
      <c r="H5061" s="6">
        <v>598</v>
      </c>
      <c r="I5061" s="6" t="s">
        <v>708</v>
      </c>
    </row>
    <row r="5062" spans="1:9" x14ac:dyDescent="0.2">
      <c r="A5062" s="6" t="s">
        <v>6321</v>
      </c>
      <c r="B5062" s="6">
        <v>32</v>
      </c>
      <c r="C5062" s="6">
        <v>0.50766325000000001</v>
      </c>
      <c r="D5062" s="6">
        <v>0.92942659999999999</v>
      </c>
      <c r="E5062" s="6">
        <v>0.54655169999999997</v>
      </c>
      <c r="F5062" s="6">
        <v>0.84472599999999998</v>
      </c>
      <c r="G5062" s="6">
        <v>1</v>
      </c>
      <c r="H5062" s="6">
        <v>1084</v>
      </c>
      <c r="I5062" s="6" t="s">
        <v>3675</v>
      </c>
    </row>
    <row r="5063" spans="1:9" x14ac:dyDescent="0.2">
      <c r="A5063" s="6" t="s">
        <v>6322</v>
      </c>
      <c r="B5063" s="6">
        <v>19</v>
      </c>
      <c r="C5063" s="6">
        <v>-0.48089110000000002</v>
      </c>
      <c r="D5063" s="6">
        <v>-0.8753206</v>
      </c>
      <c r="E5063" s="6">
        <v>0.60714287</v>
      </c>
      <c r="F5063" s="6">
        <v>0.84473790000000004</v>
      </c>
      <c r="G5063" s="6">
        <v>1</v>
      </c>
      <c r="H5063" s="6">
        <v>1855</v>
      </c>
      <c r="I5063" s="6" t="s">
        <v>1879</v>
      </c>
    </row>
    <row r="5064" spans="1:9" x14ac:dyDescent="0.2">
      <c r="A5064" s="6" t="s">
        <v>6323</v>
      </c>
      <c r="B5064" s="6">
        <v>52</v>
      </c>
      <c r="C5064" s="6">
        <v>-0.41599291999999999</v>
      </c>
      <c r="D5064" s="6">
        <v>-0.86131184999999999</v>
      </c>
      <c r="E5064" s="6">
        <v>0.6148325</v>
      </c>
      <c r="F5064" s="6">
        <v>0.84476185000000004</v>
      </c>
      <c r="G5064" s="6">
        <v>1</v>
      </c>
      <c r="H5064" s="6">
        <v>358</v>
      </c>
      <c r="I5064" s="6" t="s">
        <v>286</v>
      </c>
    </row>
    <row r="5065" spans="1:9" x14ac:dyDescent="0.2">
      <c r="A5065" s="6" t="s">
        <v>6324</v>
      </c>
      <c r="B5065" s="6">
        <v>455</v>
      </c>
      <c r="C5065" s="6">
        <v>-0.34135865999999998</v>
      </c>
      <c r="D5065" s="6">
        <v>-0.85973409999999995</v>
      </c>
      <c r="E5065" s="6">
        <v>0.79359429999999997</v>
      </c>
      <c r="F5065" s="6">
        <v>0.84479033999999997</v>
      </c>
      <c r="G5065" s="6">
        <v>1</v>
      </c>
      <c r="H5065" s="6">
        <v>1563</v>
      </c>
      <c r="I5065" s="6" t="s">
        <v>4899</v>
      </c>
    </row>
    <row r="5066" spans="1:9" x14ac:dyDescent="0.2">
      <c r="A5066" s="6" t="s">
        <v>6325</v>
      </c>
      <c r="B5066" s="6">
        <v>16</v>
      </c>
      <c r="C5066" s="6">
        <v>-0.47168209999999999</v>
      </c>
      <c r="D5066" s="6">
        <v>-0.87134736999999995</v>
      </c>
      <c r="E5066" s="6">
        <v>0.64253395999999996</v>
      </c>
      <c r="F5066" s="6">
        <v>0.84479340000000003</v>
      </c>
      <c r="G5066" s="6">
        <v>1</v>
      </c>
      <c r="H5066" s="6">
        <v>2599</v>
      </c>
      <c r="I5066" s="6" t="s">
        <v>6326</v>
      </c>
    </row>
    <row r="5067" spans="1:9" x14ac:dyDescent="0.2">
      <c r="A5067" s="6" t="s">
        <v>6327</v>
      </c>
      <c r="B5067" s="6">
        <v>34</v>
      </c>
      <c r="C5067" s="6">
        <v>-0.44877075999999999</v>
      </c>
      <c r="D5067" s="6">
        <v>-0.87272229999999995</v>
      </c>
      <c r="E5067" s="6">
        <v>0.59759039999999997</v>
      </c>
      <c r="F5067" s="6">
        <v>0.8448331</v>
      </c>
      <c r="G5067" s="6">
        <v>1</v>
      </c>
      <c r="H5067" s="6">
        <v>30</v>
      </c>
      <c r="I5067" s="6" t="s">
        <v>681</v>
      </c>
    </row>
    <row r="5068" spans="1:9" x14ac:dyDescent="0.2">
      <c r="A5068" s="6" t="s">
        <v>6328</v>
      </c>
      <c r="B5068" s="6">
        <v>28</v>
      </c>
      <c r="C5068" s="6">
        <v>-0.44277613999999998</v>
      </c>
      <c r="D5068" s="6">
        <v>-0.86146414000000004</v>
      </c>
      <c r="E5068" s="6">
        <v>0.62806236999999998</v>
      </c>
      <c r="F5068" s="6">
        <v>0.84485054000000004</v>
      </c>
      <c r="G5068" s="6">
        <v>1</v>
      </c>
      <c r="H5068" s="6">
        <v>326</v>
      </c>
      <c r="I5068" s="6" t="s">
        <v>617</v>
      </c>
    </row>
    <row r="5069" spans="1:9" x14ac:dyDescent="0.2">
      <c r="A5069" s="6" t="s">
        <v>6329</v>
      </c>
      <c r="B5069" s="6">
        <v>275</v>
      </c>
      <c r="C5069" s="6">
        <v>-0.36895376000000002</v>
      </c>
      <c r="D5069" s="6">
        <v>-0.87250249999999996</v>
      </c>
      <c r="E5069" s="6">
        <v>0.734375</v>
      </c>
      <c r="F5069" s="6">
        <v>0.84487814000000006</v>
      </c>
      <c r="G5069" s="6">
        <v>1</v>
      </c>
      <c r="H5069" s="6">
        <v>789</v>
      </c>
      <c r="I5069" s="6" t="s">
        <v>242</v>
      </c>
    </row>
    <row r="5070" spans="1:9" x14ac:dyDescent="0.2">
      <c r="A5070" s="6" t="s">
        <v>6330</v>
      </c>
      <c r="B5070" s="6">
        <v>25</v>
      </c>
      <c r="C5070" s="6">
        <v>-0.45054670000000002</v>
      </c>
      <c r="D5070" s="6">
        <v>-0.86085694999999995</v>
      </c>
      <c r="E5070" s="6">
        <v>0.61981565000000005</v>
      </c>
      <c r="F5070" s="6">
        <v>0.84488790000000003</v>
      </c>
      <c r="G5070" s="6">
        <v>1</v>
      </c>
      <c r="H5070" s="6">
        <v>1171</v>
      </c>
      <c r="I5070" s="6" t="s">
        <v>265</v>
      </c>
    </row>
    <row r="5071" spans="1:9" x14ac:dyDescent="0.2">
      <c r="A5071" s="6" t="s">
        <v>6331</v>
      </c>
      <c r="B5071" s="6">
        <v>26</v>
      </c>
      <c r="C5071" s="6">
        <v>-0.45169811999999998</v>
      </c>
      <c r="D5071" s="6">
        <v>-0.85948709999999995</v>
      </c>
      <c r="E5071" s="6">
        <v>0.65418500000000002</v>
      </c>
      <c r="F5071" s="6">
        <v>0.84489119999999995</v>
      </c>
      <c r="G5071" s="6">
        <v>1</v>
      </c>
      <c r="H5071" s="6">
        <v>101</v>
      </c>
      <c r="I5071" s="6" t="s">
        <v>28</v>
      </c>
    </row>
    <row r="5072" spans="1:9" x14ac:dyDescent="0.2">
      <c r="A5072" s="6" t="s">
        <v>6332</v>
      </c>
      <c r="B5072" s="6">
        <v>28</v>
      </c>
      <c r="C5072" s="6">
        <v>-0.45331860000000002</v>
      </c>
      <c r="D5072" s="6">
        <v>-0.86990809999999996</v>
      </c>
      <c r="E5072" s="6">
        <v>0.59396749999999998</v>
      </c>
      <c r="F5072" s="6">
        <v>0.84493640000000003</v>
      </c>
      <c r="G5072" s="6">
        <v>1</v>
      </c>
      <c r="H5072" s="6">
        <v>1508</v>
      </c>
      <c r="I5072" s="6" t="s">
        <v>181</v>
      </c>
    </row>
    <row r="5073" spans="1:9" x14ac:dyDescent="0.2">
      <c r="A5073" s="6" t="s">
        <v>6333</v>
      </c>
      <c r="B5073" s="6">
        <v>68</v>
      </c>
      <c r="C5073" s="6">
        <v>-0.41311399999999998</v>
      </c>
      <c r="D5073" s="6">
        <v>-0.87146776999999997</v>
      </c>
      <c r="E5073" s="6">
        <v>0.59366757000000003</v>
      </c>
      <c r="F5073" s="6">
        <v>0.84495399999999998</v>
      </c>
      <c r="G5073" s="6">
        <v>1</v>
      </c>
      <c r="H5073" s="6">
        <v>2291</v>
      </c>
      <c r="I5073" s="6" t="s">
        <v>6334</v>
      </c>
    </row>
    <row r="5074" spans="1:9" x14ac:dyDescent="0.2">
      <c r="A5074" s="6" t="s">
        <v>6335</v>
      </c>
      <c r="B5074" s="6">
        <v>76</v>
      </c>
      <c r="C5074" s="6">
        <v>-0.40001237000000001</v>
      </c>
      <c r="D5074" s="6">
        <v>-0.85926276000000001</v>
      </c>
      <c r="E5074" s="6">
        <v>0.61197919999999995</v>
      </c>
      <c r="F5074" s="6">
        <v>0.84495443000000003</v>
      </c>
      <c r="G5074" s="6">
        <v>1</v>
      </c>
      <c r="H5074" s="6">
        <v>1244</v>
      </c>
      <c r="I5074" s="6" t="s">
        <v>391</v>
      </c>
    </row>
    <row r="5075" spans="1:9" x14ac:dyDescent="0.2">
      <c r="A5075" s="6" t="s">
        <v>6336</v>
      </c>
      <c r="B5075" s="6">
        <v>52</v>
      </c>
      <c r="C5075" s="6">
        <v>-0.42566103</v>
      </c>
      <c r="D5075" s="6">
        <v>-0.86278259999999996</v>
      </c>
      <c r="E5075" s="6">
        <v>0.64578310000000005</v>
      </c>
      <c r="F5075" s="6">
        <v>0.84498256000000005</v>
      </c>
      <c r="G5075" s="6">
        <v>1</v>
      </c>
      <c r="H5075" s="6">
        <v>1220</v>
      </c>
      <c r="I5075" s="6" t="s">
        <v>2068</v>
      </c>
    </row>
    <row r="5076" spans="1:9" x14ac:dyDescent="0.2">
      <c r="A5076" s="6" t="s">
        <v>6337</v>
      </c>
      <c r="B5076" s="6">
        <v>133</v>
      </c>
      <c r="C5076" s="6">
        <v>-0.39276781999999999</v>
      </c>
      <c r="D5076" s="6">
        <v>-0.85827489999999995</v>
      </c>
      <c r="E5076" s="6">
        <v>0.66567164999999995</v>
      </c>
      <c r="F5076" s="6">
        <v>0.84498702999999997</v>
      </c>
      <c r="G5076" s="6">
        <v>1</v>
      </c>
      <c r="H5076" s="6">
        <v>101</v>
      </c>
      <c r="I5076" s="6" t="s">
        <v>334</v>
      </c>
    </row>
    <row r="5077" spans="1:9" x14ac:dyDescent="0.2">
      <c r="A5077" s="6" t="s">
        <v>6338</v>
      </c>
      <c r="B5077" s="6">
        <v>21</v>
      </c>
      <c r="C5077" s="6">
        <v>-0.45483210000000002</v>
      </c>
      <c r="D5077" s="6">
        <v>-0.87202656000000001</v>
      </c>
      <c r="E5077" s="6">
        <v>0.59513276999999998</v>
      </c>
      <c r="F5077" s="6">
        <v>0.84504365999999997</v>
      </c>
      <c r="G5077" s="6">
        <v>1</v>
      </c>
      <c r="H5077" s="6">
        <v>1043</v>
      </c>
      <c r="I5077" s="6" t="s">
        <v>75</v>
      </c>
    </row>
    <row r="5078" spans="1:9" x14ac:dyDescent="0.2">
      <c r="A5078" s="6" t="s">
        <v>6339</v>
      </c>
      <c r="B5078" s="6">
        <v>111</v>
      </c>
      <c r="C5078" s="6">
        <v>-0.39458057000000002</v>
      </c>
      <c r="D5078" s="6">
        <v>-0.86312233999999999</v>
      </c>
      <c r="E5078" s="6">
        <v>0.66578950000000003</v>
      </c>
      <c r="F5078" s="6">
        <v>0.84505520000000001</v>
      </c>
      <c r="G5078" s="6">
        <v>1</v>
      </c>
      <c r="H5078" s="6">
        <v>598</v>
      </c>
      <c r="I5078" s="6" t="s">
        <v>277</v>
      </c>
    </row>
    <row r="5079" spans="1:9" x14ac:dyDescent="0.2">
      <c r="A5079" s="6" t="s">
        <v>6340</v>
      </c>
      <c r="B5079" s="6">
        <v>116</v>
      </c>
      <c r="C5079" s="6">
        <v>-0.39683983</v>
      </c>
      <c r="D5079" s="6">
        <v>-0.86903863999999997</v>
      </c>
      <c r="E5079" s="6">
        <v>0.60281689999999999</v>
      </c>
      <c r="F5079" s="6">
        <v>0.8450647</v>
      </c>
      <c r="G5079" s="6">
        <v>1</v>
      </c>
      <c r="H5079" s="6">
        <v>1354</v>
      </c>
      <c r="I5079" s="6" t="s">
        <v>318</v>
      </c>
    </row>
    <row r="5080" spans="1:9" x14ac:dyDescent="0.2">
      <c r="A5080" s="6" t="s">
        <v>6341</v>
      </c>
      <c r="B5080" s="6">
        <v>18</v>
      </c>
      <c r="C5080" s="6">
        <v>-0.47460534999999998</v>
      </c>
      <c r="D5080" s="6">
        <v>-0.85780089999999998</v>
      </c>
      <c r="E5080" s="6">
        <v>0.63465554000000002</v>
      </c>
      <c r="F5080" s="6">
        <v>0.84514809999999996</v>
      </c>
      <c r="G5080" s="6">
        <v>1</v>
      </c>
      <c r="H5080" s="6">
        <v>1879</v>
      </c>
      <c r="I5080" s="6" t="s">
        <v>198</v>
      </c>
    </row>
    <row r="5081" spans="1:9" x14ac:dyDescent="0.2">
      <c r="A5081" s="6" t="s">
        <v>6342</v>
      </c>
      <c r="B5081" s="6">
        <v>15</v>
      </c>
      <c r="C5081" s="6">
        <v>-0.47117989999999998</v>
      </c>
      <c r="D5081" s="6">
        <v>-0.8597515</v>
      </c>
      <c r="E5081" s="6">
        <v>0.58558560000000004</v>
      </c>
      <c r="F5081" s="6">
        <v>0.84515165999999997</v>
      </c>
      <c r="G5081" s="6">
        <v>1</v>
      </c>
      <c r="H5081" s="6">
        <v>1989</v>
      </c>
      <c r="I5081" s="6" t="s">
        <v>6343</v>
      </c>
    </row>
    <row r="5082" spans="1:9" x14ac:dyDescent="0.2">
      <c r="A5082" s="6" t="s">
        <v>6344</v>
      </c>
      <c r="B5082" s="6">
        <v>39</v>
      </c>
      <c r="C5082" s="6">
        <v>-0.43750349999999999</v>
      </c>
      <c r="D5082" s="6">
        <v>-0.87177855000000004</v>
      </c>
      <c r="E5082" s="6">
        <v>0.60898876000000002</v>
      </c>
      <c r="F5082" s="6">
        <v>0.84515220000000002</v>
      </c>
      <c r="G5082" s="6">
        <v>1</v>
      </c>
      <c r="H5082" s="6">
        <v>836</v>
      </c>
      <c r="I5082" s="6" t="s">
        <v>46</v>
      </c>
    </row>
    <row r="5083" spans="1:9" x14ac:dyDescent="0.2">
      <c r="A5083" s="6" t="s">
        <v>6345</v>
      </c>
      <c r="B5083" s="6">
        <v>69</v>
      </c>
      <c r="C5083" s="6">
        <v>-0.4177418</v>
      </c>
      <c r="D5083" s="6">
        <v>-0.8727627</v>
      </c>
      <c r="E5083" s="6">
        <v>0.56423175000000003</v>
      </c>
      <c r="F5083" s="6">
        <v>0.84516674000000003</v>
      </c>
      <c r="G5083" s="6">
        <v>1</v>
      </c>
      <c r="H5083" s="6">
        <v>1068</v>
      </c>
      <c r="I5083" s="6" t="s">
        <v>115</v>
      </c>
    </row>
    <row r="5084" spans="1:9" x14ac:dyDescent="0.2">
      <c r="A5084" s="6" t="s">
        <v>6346</v>
      </c>
      <c r="B5084" s="6">
        <v>19</v>
      </c>
      <c r="C5084" s="6">
        <v>-0.46026093000000001</v>
      </c>
      <c r="D5084" s="6">
        <v>-0.86326899999999995</v>
      </c>
      <c r="E5084" s="6">
        <v>0.61873639999999996</v>
      </c>
      <c r="F5084" s="6">
        <v>0.84517240000000005</v>
      </c>
      <c r="G5084" s="6">
        <v>1</v>
      </c>
      <c r="H5084" s="6">
        <v>1104</v>
      </c>
      <c r="I5084" s="6" t="s">
        <v>1234</v>
      </c>
    </row>
    <row r="5085" spans="1:9" x14ac:dyDescent="0.2">
      <c r="A5085" s="6" t="s">
        <v>6347</v>
      </c>
      <c r="B5085" s="6">
        <v>25</v>
      </c>
      <c r="C5085" s="6">
        <v>-0.45074996000000001</v>
      </c>
      <c r="D5085" s="6">
        <v>-0.86089819999999995</v>
      </c>
      <c r="E5085" s="6">
        <v>0.64335659999999995</v>
      </c>
      <c r="F5085" s="6">
        <v>0.84521460000000004</v>
      </c>
      <c r="G5085" s="6">
        <v>1</v>
      </c>
      <c r="H5085" s="6">
        <v>1455</v>
      </c>
      <c r="I5085" s="6" t="s">
        <v>2450</v>
      </c>
    </row>
    <row r="5086" spans="1:9" x14ac:dyDescent="0.2">
      <c r="A5086" s="6" t="s">
        <v>6348</v>
      </c>
      <c r="B5086" s="6">
        <v>72</v>
      </c>
      <c r="C5086" s="6">
        <v>-0.41691001999999999</v>
      </c>
      <c r="D5086" s="6">
        <v>-0.8701719</v>
      </c>
      <c r="E5086" s="6">
        <v>0.63383836000000005</v>
      </c>
      <c r="F5086" s="6">
        <v>0.84522180000000002</v>
      </c>
      <c r="G5086" s="6">
        <v>1</v>
      </c>
      <c r="H5086" s="6">
        <v>852</v>
      </c>
      <c r="I5086" s="6" t="s">
        <v>145</v>
      </c>
    </row>
    <row r="5087" spans="1:9" x14ac:dyDescent="0.2">
      <c r="A5087" s="6" t="s">
        <v>6349</v>
      </c>
      <c r="B5087" s="6">
        <v>26</v>
      </c>
      <c r="C5087" s="6">
        <v>-0.44768523999999998</v>
      </c>
      <c r="D5087" s="6">
        <v>-0.86285710000000004</v>
      </c>
      <c r="E5087" s="6">
        <v>0.62412995000000004</v>
      </c>
      <c r="F5087" s="6">
        <v>0.84522516000000003</v>
      </c>
      <c r="G5087" s="6">
        <v>1</v>
      </c>
      <c r="H5087" s="6">
        <v>68</v>
      </c>
      <c r="I5087" s="6" t="s">
        <v>231</v>
      </c>
    </row>
    <row r="5088" spans="1:9" x14ac:dyDescent="0.2">
      <c r="A5088" s="6" t="s">
        <v>6350</v>
      </c>
      <c r="B5088" s="6">
        <v>61</v>
      </c>
      <c r="C5088" s="6">
        <v>-0.42736173</v>
      </c>
      <c r="D5088" s="6">
        <v>-0.87213960000000001</v>
      </c>
      <c r="E5088" s="6">
        <v>0.60857910000000004</v>
      </c>
      <c r="F5088" s="6">
        <v>0.84522870000000005</v>
      </c>
      <c r="G5088" s="6">
        <v>1</v>
      </c>
      <c r="H5088" s="6">
        <v>249</v>
      </c>
      <c r="I5088" s="6" t="s">
        <v>617</v>
      </c>
    </row>
    <row r="5089" spans="1:9" x14ac:dyDescent="0.2">
      <c r="A5089" s="6" t="s">
        <v>6351</v>
      </c>
      <c r="B5089" s="6">
        <v>22</v>
      </c>
      <c r="C5089" s="6">
        <v>-0.45894623000000001</v>
      </c>
      <c r="D5089" s="6">
        <v>-0.86935929999999995</v>
      </c>
      <c r="E5089" s="6">
        <v>0.59871244000000001</v>
      </c>
      <c r="F5089" s="6">
        <v>0.84523254999999997</v>
      </c>
      <c r="G5089" s="6">
        <v>1</v>
      </c>
      <c r="H5089" s="6">
        <v>145</v>
      </c>
      <c r="I5089" s="6" t="s">
        <v>710</v>
      </c>
    </row>
    <row r="5090" spans="1:9" x14ac:dyDescent="0.2">
      <c r="A5090" s="6" t="s">
        <v>6352</v>
      </c>
      <c r="B5090" s="6">
        <v>19</v>
      </c>
      <c r="C5090" s="6">
        <v>-0.46551520000000002</v>
      </c>
      <c r="D5090" s="6">
        <v>-0.86994720000000003</v>
      </c>
      <c r="E5090" s="6">
        <v>0.61158800000000002</v>
      </c>
      <c r="F5090" s="6">
        <v>0.84527280000000005</v>
      </c>
      <c r="G5090" s="6">
        <v>1</v>
      </c>
      <c r="H5090" s="6">
        <v>101</v>
      </c>
      <c r="I5090" s="6" t="s">
        <v>716</v>
      </c>
    </row>
    <row r="5091" spans="1:9" x14ac:dyDescent="0.2">
      <c r="A5091" s="6" t="s">
        <v>6353</v>
      </c>
      <c r="B5091" s="6">
        <v>59</v>
      </c>
      <c r="C5091" s="6">
        <v>-0.41978407000000001</v>
      </c>
      <c r="D5091" s="6">
        <v>-0.87147962999999995</v>
      </c>
      <c r="E5091" s="6">
        <v>0.59945506000000004</v>
      </c>
      <c r="F5091" s="6">
        <v>0.84533990000000003</v>
      </c>
      <c r="G5091" s="6">
        <v>1</v>
      </c>
      <c r="H5091" s="6">
        <v>253</v>
      </c>
      <c r="I5091" s="6" t="s">
        <v>617</v>
      </c>
    </row>
    <row r="5092" spans="1:9" x14ac:dyDescent="0.2">
      <c r="A5092" s="6" t="s">
        <v>6354</v>
      </c>
      <c r="B5092" s="6">
        <v>125</v>
      </c>
      <c r="C5092" s="6">
        <v>0.44592080000000001</v>
      </c>
      <c r="D5092" s="6">
        <v>0.92857473999999995</v>
      </c>
      <c r="E5092" s="6">
        <v>0.58146966</v>
      </c>
      <c r="F5092" s="6">
        <v>0.84536343999999997</v>
      </c>
      <c r="G5092" s="6">
        <v>1</v>
      </c>
      <c r="H5092" s="6">
        <v>727</v>
      </c>
      <c r="I5092" s="6" t="s">
        <v>275</v>
      </c>
    </row>
    <row r="5093" spans="1:9" x14ac:dyDescent="0.2">
      <c r="A5093" s="6" t="s">
        <v>6355</v>
      </c>
      <c r="B5093" s="6">
        <v>119</v>
      </c>
      <c r="C5093" s="6">
        <v>-0.39558357</v>
      </c>
      <c r="D5093" s="6">
        <v>-0.86336184000000005</v>
      </c>
      <c r="E5093" s="6">
        <v>0.66201114999999999</v>
      </c>
      <c r="F5093" s="6">
        <v>0.84537077000000005</v>
      </c>
      <c r="G5093" s="6">
        <v>1</v>
      </c>
      <c r="H5093" s="6">
        <v>1080</v>
      </c>
      <c r="I5093" s="6" t="s">
        <v>113</v>
      </c>
    </row>
    <row r="5094" spans="1:9" x14ac:dyDescent="0.2">
      <c r="A5094" s="6" t="s">
        <v>6356</v>
      </c>
      <c r="B5094" s="6">
        <v>109</v>
      </c>
      <c r="C5094" s="6">
        <v>-0.39534829999999999</v>
      </c>
      <c r="D5094" s="6">
        <v>-0.87305206000000002</v>
      </c>
      <c r="E5094" s="6">
        <v>0.62894740000000005</v>
      </c>
      <c r="F5094" s="6">
        <v>0.84537450000000003</v>
      </c>
      <c r="G5094" s="6">
        <v>1</v>
      </c>
      <c r="H5094" s="6">
        <v>1064</v>
      </c>
      <c r="I5094" s="6" t="s">
        <v>75</v>
      </c>
    </row>
    <row r="5095" spans="1:9" x14ac:dyDescent="0.2">
      <c r="A5095" s="6" t="s">
        <v>6357</v>
      </c>
      <c r="B5095" s="6">
        <v>24</v>
      </c>
      <c r="C5095" s="6">
        <v>-0.44923560000000001</v>
      </c>
      <c r="D5095" s="6">
        <v>-0.87285422999999995</v>
      </c>
      <c r="E5095" s="6">
        <v>0.6261468</v>
      </c>
      <c r="F5095" s="6">
        <v>0.84539472999999998</v>
      </c>
      <c r="G5095" s="6">
        <v>1</v>
      </c>
      <c r="H5095" s="6">
        <v>341</v>
      </c>
      <c r="I5095" s="6" t="s">
        <v>593</v>
      </c>
    </row>
    <row r="5096" spans="1:9" x14ac:dyDescent="0.2">
      <c r="A5096" s="6" t="s">
        <v>6358</v>
      </c>
      <c r="B5096" s="6">
        <v>170</v>
      </c>
      <c r="C5096" s="6">
        <v>-0.3772741</v>
      </c>
      <c r="D5096" s="6">
        <v>-0.86906819999999996</v>
      </c>
      <c r="E5096" s="6">
        <v>0.66666669999999995</v>
      </c>
      <c r="F5096" s="6">
        <v>0.84540903999999995</v>
      </c>
      <c r="G5096" s="6">
        <v>1</v>
      </c>
      <c r="H5096" s="6">
        <v>718</v>
      </c>
      <c r="I5096" s="6" t="s">
        <v>40</v>
      </c>
    </row>
    <row r="5097" spans="1:9" x14ac:dyDescent="0.2">
      <c r="A5097" s="6" t="s">
        <v>6359</v>
      </c>
      <c r="B5097" s="6">
        <v>15</v>
      </c>
      <c r="C5097" s="6">
        <v>-0.4836724</v>
      </c>
      <c r="D5097" s="6">
        <v>-0.85703969999999996</v>
      </c>
      <c r="E5097" s="6">
        <v>0.64065707000000005</v>
      </c>
      <c r="F5097" s="6">
        <v>0.84551894999999999</v>
      </c>
      <c r="G5097" s="6">
        <v>1</v>
      </c>
      <c r="H5097" s="6">
        <v>1512</v>
      </c>
      <c r="I5097" s="6" t="s">
        <v>2567</v>
      </c>
    </row>
    <row r="5098" spans="1:9" x14ac:dyDescent="0.2">
      <c r="A5098" s="6" t="s">
        <v>6360</v>
      </c>
      <c r="B5098" s="6">
        <v>177</v>
      </c>
      <c r="C5098" s="6">
        <v>-0.37266021999999999</v>
      </c>
      <c r="D5098" s="6">
        <v>-0.86563029999999996</v>
      </c>
      <c r="E5098" s="6">
        <v>0.68820225999999995</v>
      </c>
      <c r="F5098" s="6">
        <v>0.84555970000000003</v>
      </c>
      <c r="G5098" s="6">
        <v>1</v>
      </c>
      <c r="H5098" s="6">
        <v>1288</v>
      </c>
      <c r="I5098" s="6" t="s">
        <v>391</v>
      </c>
    </row>
    <row r="5099" spans="1:9" x14ac:dyDescent="0.2">
      <c r="A5099" s="6" t="s">
        <v>6361</v>
      </c>
      <c r="B5099" s="6">
        <v>132</v>
      </c>
      <c r="C5099" s="6">
        <v>-0.38547587</v>
      </c>
      <c r="D5099" s="6">
        <v>-0.86543506000000003</v>
      </c>
      <c r="E5099" s="6">
        <v>0.67045456000000003</v>
      </c>
      <c r="F5099" s="6">
        <v>0.84557205000000002</v>
      </c>
      <c r="G5099" s="6">
        <v>1</v>
      </c>
      <c r="H5099" s="6">
        <v>260</v>
      </c>
      <c r="I5099" s="6" t="s">
        <v>291</v>
      </c>
    </row>
    <row r="5100" spans="1:9" x14ac:dyDescent="0.2">
      <c r="A5100" s="6" t="s">
        <v>6362</v>
      </c>
      <c r="B5100" s="6">
        <v>20</v>
      </c>
      <c r="C5100" s="6">
        <v>0.53154069999999998</v>
      </c>
      <c r="D5100" s="6">
        <v>0.92777310000000002</v>
      </c>
      <c r="E5100" s="6">
        <v>0.55353903999999998</v>
      </c>
      <c r="F5100" s="6">
        <v>0.84566149999999995</v>
      </c>
      <c r="G5100" s="6">
        <v>1</v>
      </c>
      <c r="H5100" s="6">
        <v>162</v>
      </c>
      <c r="I5100" s="6" t="s">
        <v>716</v>
      </c>
    </row>
    <row r="5101" spans="1:9" x14ac:dyDescent="0.2">
      <c r="A5101" s="6" t="s">
        <v>6363</v>
      </c>
      <c r="B5101" s="6">
        <v>124</v>
      </c>
      <c r="C5101" s="6">
        <v>0.44435793000000001</v>
      </c>
      <c r="D5101" s="6">
        <v>0.92790276000000005</v>
      </c>
      <c r="E5101" s="6">
        <v>0.55382215999999995</v>
      </c>
      <c r="F5101" s="6">
        <v>0.84566669999999999</v>
      </c>
      <c r="G5101" s="6">
        <v>1</v>
      </c>
      <c r="H5101" s="6">
        <v>1382</v>
      </c>
      <c r="I5101" s="6" t="s">
        <v>2233</v>
      </c>
    </row>
    <row r="5102" spans="1:9" x14ac:dyDescent="0.2">
      <c r="A5102" s="6" t="s">
        <v>6364</v>
      </c>
      <c r="B5102" s="6">
        <v>16</v>
      </c>
      <c r="C5102" s="6">
        <v>-0.4712247</v>
      </c>
      <c r="D5102" s="6">
        <v>-0.86339449999999995</v>
      </c>
      <c r="E5102" s="6">
        <v>0.65495866999999997</v>
      </c>
      <c r="F5102" s="6">
        <v>0.84571105000000002</v>
      </c>
      <c r="G5102" s="6">
        <v>1</v>
      </c>
      <c r="H5102" s="6">
        <v>1769</v>
      </c>
      <c r="I5102" s="6" t="s">
        <v>906</v>
      </c>
    </row>
    <row r="5103" spans="1:9" x14ac:dyDescent="0.2">
      <c r="A5103" s="6" t="s">
        <v>6365</v>
      </c>
      <c r="B5103" s="6">
        <v>158</v>
      </c>
      <c r="C5103" s="6">
        <v>-0.37650716000000001</v>
      </c>
      <c r="D5103" s="6">
        <v>-0.85712856000000004</v>
      </c>
      <c r="E5103" s="6">
        <v>0.66091955000000002</v>
      </c>
      <c r="F5103" s="6">
        <v>0.84573279999999995</v>
      </c>
      <c r="G5103" s="6">
        <v>1</v>
      </c>
      <c r="H5103" s="6">
        <v>1436</v>
      </c>
      <c r="I5103" s="6" t="s">
        <v>376</v>
      </c>
    </row>
    <row r="5104" spans="1:9" x14ac:dyDescent="0.2">
      <c r="A5104" s="6" t="s">
        <v>6366</v>
      </c>
      <c r="B5104" s="6">
        <v>43</v>
      </c>
      <c r="C5104" s="6">
        <v>-0.42844155</v>
      </c>
      <c r="D5104" s="6">
        <v>-0.8573134</v>
      </c>
      <c r="E5104" s="6">
        <v>0.64608072999999999</v>
      </c>
      <c r="F5104" s="6">
        <v>0.84574645999999998</v>
      </c>
      <c r="G5104" s="6">
        <v>1</v>
      </c>
      <c r="H5104" s="6">
        <v>249</v>
      </c>
      <c r="I5104" s="6" t="s">
        <v>617</v>
      </c>
    </row>
    <row r="5105" spans="1:9" x14ac:dyDescent="0.2">
      <c r="A5105" s="6" t="s">
        <v>6367</v>
      </c>
      <c r="B5105" s="6">
        <v>95</v>
      </c>
      <c r="C5105" s="6">
        <v>-0.4092576</v>
      </c>
      <c r="D5105" s="6">
        <v>-0.86572059999999995</v>
      </c>
      <c r="E5105" s="6">
        <v>0.59620594999999998</v>
      </c>
      <c r="F5105" s="6">
        <v>0.84577095999999996</v>
      </c>
      <c r="G5105" s="6">
        <v>1</v>
      </c>
      <c r="H5105" s="6">
        <v>1289</v>
      </c>
      <c r="I5105" s="6" t="s">
        <v>387</v>
      </c>
    </row>
    <row r="5106" spans="1:9" x14ac:dyDescent="0.2">
      <c r="A5106" s="6" t="s">
        <v>6368</v>
      </c>
      <c r="B5106" s="6">
        <v>15</v>
      </c>
      <c r="C5106" s="6">
        <v>-0.47400847000000002</v>
      </c>
      <c r="D5106" s="6">
        <v>-0.86513260000000003</v>
      </c>
      <c r="E5106" s="6">
        <v>0.62689804999999998</v>
      </c>
      <c r="F5106" s="6">
        <v>0.84578660000000006</v>
      </c>
      <c r="G5106" s="6">
        <v>1</v>
      </c>
      <c r="H5106" s="6">
        <v>2730</v>
      </c>
      <c r="I5106" s="6" t="s">
        <v>5910</v>
      </c>
    </row>
    <row r="5107" spans="1:9" x14ac:dyDescent="0.2">
      <c r="A5107" s="6" t="s">
        <v>6369</v>
      </c>
      <c r="B5107" s="6">
        <v>60</v>
      </c>
      <c r="C5107" s="6">
        <v>0.47621024000000001</v>
      </c>
      <c r="D5107" s="6">
        <v>0.92812114999999995</v>
      </c>
      <c r="E5107" s="6">
        <v>0.56218060000000003</v>
      </c>
      <c r="F5107" s="6">
        <v>0.84578679999999995</v>
      </c>
      <c r="G5107" s="6">
        <v>1</v>
      </c>
      <c r="H5107" s="6">
        <v>2047</v>
      </c>
      <c r="I5107" s="6" t="s">
        <v>114</v>
      </c>
    </row>
    <row r="5108" spans="1:9" x14ac:dyDescent="0.2">
      <c r="A5108" s="6" t="s">
        <v>6370</v>
      </c>
      <c r="B5108" s="6">
        <v>16</v>
      </c>
      <c r="C5108" s="6">
        <v>-0.47308109999999998</v>
      </c>
      <c r="D5108" s="6">
        <v>-0.86355375999999995</v>
      </c>
      <c r="E5108" s="6">
        <v>0.60212770000000004</v>
      </c>
      <c r="F5108" s="6">
        <v>0.84579990000000005</v>
      </c>
      <c r="G5108" s="6">
        <v>1</v>
      </c>
      <c r="H5108" s="6">
        <v>19</v>
      </c>
      <c r="I5108" s="6" t="s">
        <v>339</v>
      </c>
    </row>
    <row r="5109" spans="1:9" x14ac:dyDescent="0.2">
      <c r="A5109" s="6" t="s">
        <v>6371</v>
      </c>
      <c r="B5109" s="6">
        <v>422</v>
      </c>
      <c r="C5109" s="6">
        <v>0.40101796000000001</v>
      </c>
      <c r="D5109" s="6">
        <v>0.92797430000000003</v>
      </c>
      <c r="E5109" s="6">
        <v>0.61851334999999996</v>
      </c>
      <c r="F5109" s="6">
        <v>0.84580964000000003</v>
      </c>
      <c r="G5109" s="6">
        <v>1</v>
      </c>
      <c r="H5109" s="6">
        <v>907</v>
      </c>
      <c r="I5109" s="6" t="s">
        <v>178</v>
      </c>
    </row>
    <row r="5110" spans="1:9" x14ac:dyDescent="0.2">
      <c r="A5110" s="6" t="s">
        <v>6372</v>
      </c>
      <c r="B5110" s="6">
        <v>76</v>
      </c>
      <c r="C5110" s="6">
        <v>-0.41196822999999999</v>
      </c>
      <c r="D5110" s="6">
        <v>-0.86667543999999996</v>
      </c>
      <c r="E5110" s="6">
        <v>0.63300489999999998</v>
      </c>
      <c r="F5110" s="6">
        <v>0.8458601</v>
      </c>
      <c r="G5110" s="6">
        <v>1</v>
      </c>
      <c r="H5110" s="6">
        <v>647</v>
      </c>
      <c r="I5110" s="6" t="s">
        <v>40</v>
      </c>
    </row>
    <row r="5111" spans="1:9" x14ac:dyDescent="0.2">
      <c r="A5111" s="6" t="s">
        <v>6373</v>
      </c>
      <c r="B5111" s="6">
        <v>16</v>
      </c>
      <c r="C5111" s="6">
        <v>-0.47887461999999997</v>
      </c>
      <c r="D5111" s="6">
        <v>-0.86587225999999995</v>
      </c>
      <c r="E5111" s="6">
        <v>0.61702126000000002</v>
      </c>
      <c r="F5111" s="6">
        <v>0.8458639</v>
      </c>
      <c r="G5111" s="6">
        <v>1</v>
      </c>
      <c r="H5111" s="6">
        <v>3248</v>
      </c>
      <c r="I5111" s="6" t="s">
        <v>6374</v>
      </c>
    </row>
    <row r="5112" spans="1:9" x14ac:dyDescent="0.2">
      <c r="A5112" s="6" t="s">
        <v>6375</v>
      </c>
      <c r="B5112" s="6">
        <v>18</v>
      </c>
      <c r="C5112" s="6">
        <v>-0.46868193000000002</v>
      </c>
      <c r="D5112" s="6">
        <v>-0.86625810000000003</v>
      </c>
      <c r="E5112" s="6">
        <v>0.61670239999999998</v>
      </c>
      <c r="F5112" s="6">
        <v>0.84588563000000005</v>
      </c>
      <c r="G5112" s="6">
        <v>1</v>
      </c>
      <c r="H5112" s="6">
        <v>718</v>
      </c>
      <c r="I5112" s="6" t="s">
        <v>729</v>
      </c>
    </row>
    <row r="5113" spans="1:9" x14ac:dyDescent="0.2">
      <c r="A5113" s="6" t="s">
        <v>6376</v>
      </c>
      <c r="B5113" s="6">
        <v>87</v>
      </c>
      <c r="C5113" s="6">
        <v>-0.40384587999999999</v>
      </c>
      <c r="D5113" s="6">
        <v>-0.86700869999999997</v>
      </c>
      <c r="E5113" s="6">
        <v>0.64204543999999997</v>
      </c>
      <c r="F5113" s="6">
        <v>0.84598196000000003</v>
      </c>
      <c r="G5113" s="6">
        <v>1</v>
      </c>
      <c r="H5113" s="6">
        <v>1646</v>
      </c>
      <c r="I5113" s="6" t="s">
        <v>81</v>
      </c>
    </row>
    <row r="5114" spans="1:9" x14ac:dyDescent="0.2">
      <c r="A5114" s="6" t="s">
        <v>6377</v>
      </c>
      <c r="B5114" s="6">
        <v>123</v>
      </c>
      <c r="C5114" s="6">
        <v>0.44304951999999997</v>
      </c>
      <c r="D5114" s="6">
        <v>0.92812450000000002</v>
      </c>
      <c r="E5114" s="6">
        <v>0.57453419999999999</v>
      </c>
      <c r="F5114" s="6">
        <v>0.84606000000000003</v>
      </c>
      <c r="G5114" s="6">
        <v>1</v>
      </c>
      <c r="H5114" s="6">
        <v>1320</v>
      </c>
      <c r="I5114" s="6" t="s">
        <v>321</v>
      </c>
    </row>
    <row r="5115" spans="1:9" x14ac:dyDescent="0.2">
      <c r="A5115" s="6" t="s">
        <v>6378</v>
      </c>
      <c r="B5115" s="6">
        <v>35</v>
      </c>
      <c r="C5115" s="6">
        <v>-0.4361392</v>
      </c>
      <c r="D5115" s="6">
        <v>-0.86596870000000004</v>
      </c>
      <c r="E5115" s="6">
        <v>0.61778843000000006</v>
      </c>
      <c r="F5115" s="6">
        <v>0.84608539999999999</v>
      </c>
      <c r="G5115" s="6">
        <v>1</v>
      </c>
      <c r="H5115" s="6">
        <v>1194</v>
      </c>
      <c r="I5115" s="6" t="s">
        <v>520</v>
      </c>
    </row>
    <row r="5116" spans="1:9" x14ac:dyDescent="0.2">
      <c r="A5116" s="6" t="s">
        <v>6379</v>
      </c>
      <c r="B5116" s="6">
        <v>35</v>
      </c>
      <c r="C5116" s="6">
        <v>-0.43436328000000002</v>
      </c>
      <c r="D5116" s="6">
        <v>-0.86635209999999996</v>
      </c>
      <c r="E5116" s="6">
        <v>0.61016950000000003</v>
      </c>
      <c r="F5116" s="6">
        <v>0.84610879999999999</v>
      </c>
      <c r="G5116" s="6">
        <v>1</v>
      </c>
      <c r="H5116" s="6">
        <v>637</v>
      </c>
      <c r="I5116" s="6" t="s">
        <v>1609</v>
      </c>
    </row>
    <row r="5117" spans="1:9" x14ac:dyDescent="0.2">
      <c r="A5117" s="6" t="s">
        <v>6380</v>
      </c>
      <c r="B5117" s="6">
        <v>35</v>
      </c>
      <c r="C5117" s="6">
        <v>-0.44300139999999999</v>
      </c>
      <c r="D5117" s="6">
        <v>-0.86399095999999997</v>
      </c>
      <c r="E5117" s="6">
        <v>0.63474386999999999</v>
      </c>
      <c r="F5117" s="6">
        <v>0.8461187</v>
      </c>
      <c r="G5117" s="6">
        <v>1</v>
      </c>
      <c r="H5117" s="6">
        <v>410</v>
      </c>
      <c r="I5117" s="6" t="s">
        <v>32</v>
      </c>
    </row>
    <row r="5118" spans="1:9" x14ac:dyDescent="0.2">
      <c r="A5118" s="6" t="s">
        <v>6381</v>
      </c>
      <c r="B5118" s="6">
        <v>26</v>
      </c>
      <c r="C5118" s="6">
        <v>-0.45648715000000001</v>
      </c>
      <c r="D5118" s="6">
        <v>-0.86475765999999998</v>
      </c>
      <c r="E5118" s="6">
        <v>0.63656884000000002</v>
      </c>
      <c r="F5118" s="6">
        <v>0.84614325000000001</v>
      </c>
      <c r="G5118" s="6">
        <v>1</v>
      </c>
      <c r="H5118" s="6">
        <v>470</v>
      </c>
      <c r="I5118" s="6" t="s">
        <v>16</v>
      </c>
    </row>
    <row r="5119" spans="1:9" x14ac:dyDescent="0.2">
      <c r="A5119" s="6" t="s">
        <v>6382</v>
      </c>
      <c r="B5119" s="6">
        <v>21</v>
      </c>
      <c r="C5119" s="6">
        <v>-0.45553818000000001</v>
      </c>
      <c r="D5119" s="6">
        <v>-0.86357759999999995</v>
      </c>
      <c r="E5119" s="6">
        <v>0.64757710000000002</v>
      </c>
      <c r="F5119" s="6">
        <v>0.84615399999999996</v>
      </c>
      <c r="G5119" s="6">
        <v>1</v>
      </c>
      <c r="H5119" s="6">
        <v>749</v>
      </c>
      <c r="I5119" s="6" t="s">
        <v>122</v>
      </c>
    </row>
    <row r="5120" spans="1:9" x14ac:dyDescent="0.2">
      <c r="A5120" s="6" t="s">
        <v>6383</v>
      </c>
      <c r="B5120" s="6">
        <v>63</v>
      </c>
      <c r="C5120" s="6">
        <v>0.46548339999999999</v>
      </c>
      <c r="D5120" s="6">
        <v>0.9264445</v>
      </c>
      <c r="E5120" s="6">
        <v>0.54927300000000001</v>
      </c>
      <c r="F5120" s="6">
        <v>0.84616959999999997</v>
      </c>
      <c r="G5120" s="6">
        <v>1</v>
      </c>
      <c r="H5120" s="6">
        <v>1174</v>
      </c>
      <c r="I5120" s="6" t="s">
        <v>102</v>
      </c>
    </row>
    <row r="5121" spans="1:9" x14ac:dyDescent="0.2">
      <c r="A5121" s="6" t="s">
        <v>6384</v>
      </c>
      <c r="B5121" s="6">
        <v>46</v>
      </c>
      <c r="C5121" s="6">
        <v>-0.42897449999999998</v>
      </c>
      <c r="D5121" s="6">
        <v>-0.86376125000000004</v>
      </c>
      <c r="E5121" s="6">
        <v>0.63701920000000001</v>
      </c>
      <c r="F5121" s="6">
        <v>0.84618044000000003</v>
      </c>
      <c r="G5121" s="6">
        <v>1</v>
      </c>
      <c r="H5121" s="6">
        <v>474</v>
      </c>
      <c r="I5121" s="6" t="s">
        <v>20</v>
      </c>
    </row>
    <row r="5122" spans="1:9" x14ac:dyDescent="0.2">
      <c r="A5122" s="6" t="s">
        <v>6385</v>
      </c>
      <c r="B5122" s="6">
        <v>18</v>
      </c>
      <c r="C5122" s="6">
        <v>-0.46955448</v>
      </c>
      <c r="D5122" s="6">
        <v>-0.86670952999999995</v>
      </c>
      <c r="E5122" s="6">
        <v>0.64347829999999995</v>
      </c>
      <c r="F5122" s="6">
        <v>0.8462018</v>
      </c>
      <c r="G5122" s="6">
        <v>1</v>
      </c>
      <c r="H5122" s="6">
        <v>1087</v>
      </c>
      <c r="I5122" s="6" t="s">
        <v>2040</v>
      </c>
    </row>
    <row r="5123" spans="1:9" x14ac:dyDescent="0.2">
      <c r="A5123" s="6" t="s">
        <v>6386</v>
      </c>
      <c r="B5123" s="6">
        <v>15</v>
      </c>
      <c r="C5123" s="6">
        <v>0.54796195000000003</v>
      </c>
      <c r="D5123" s="6">
        <v>0.92737199999999997</v>
      </c>
      <c r="E5123" s="6">
        <v>0.58157389999999998</v>
      </c>
      <c r="F5123" s="6">
        <v>0.84621674000000002</v>
      </c>
      <c r="G5123" s="6">
        <v>1</v>
      </c>
      <c r="H5123" s="6">
        <v>93</v>
      </c>
      <c r="I5123" s="6" t="s">
        <v>611</v>
      </c>
    </row>
    <row r="5124" spans="1:9" x14ac:dyDescent="0.2">
      <c r="A5124" s="6" t="s">
        <v>6387</v>
      </c>
      <c r="B5124" s="6">
        <v>170</v>
      </c>
      <c r="C5124" s="6">
        <v>0.42898829999999999</v>
      </c>
      <c r="D5124" s="6">
        <v>0.92650454999999998</v>
      </c>
      <c r="E5124" s="6">
        <v>0.56769230000000004</v>
      </c>
      <c r="F5124" s="6">
        <v>0.84632189999999996</v>
      </c>
      <c r="G5124" s="6">
        <v>1</v>
      </c>
      <c r="H5124" s="6">
        <v>1159</v>
      </c>
      <c r="I5124" s="6" t="s">
        <v>113</v>
      </c>
    </row>
    <row r="5125" spans="1:9" x14ac:dyDescent="0.2">
      <c r="A5125" s="6" t="s">
        <v>6388</v>
      </c>
      <c r="B5125" s="6">
        <v>292</v>
      </c>
      <c r="C5125" s="6">
        <v>0.41033405000000001</v>
      </c>
      <c r="D5125" s="6">
        <v>0.92663010000000001</v>
      </c>
      <c r="E5125" s="6">
        <v>0.60499259999999999</v>
      </c>
      <c r="F5125" s="6">
        <v>0.84635059999999995</v>
      </c>
      <c r="G5125" s="6">
        <v>1</v>
      </c>
      <c r="H5125" s="6">
        <v>1308</v>
      </c>
      <c r="I5125" s="6" t="s">
        <v>104</v>
      </c>
    </row>
    <row r="5126" spans="1:9" x14ac:dyDescent="0.2">
      <c r="A5126" s="6" t="s">
        <v>6389</v>
      </c>
      <c r="B5126" s="6">
        <v>18</v>
      </c>
      <c r="C5126" s="6">
        <v>-0.46687659999999997</v>
      </c>
      <c r="D5126" s="6">
        <v>-0.8670272</v>
      </c>
      <c r="E5126" s="6">
        <v>0.63004479999999996</v>
      </c>
      <c r="F5126" s="6">
        <v>0.84635115000000005</v>
      </c>
      <c r="G5126" s="6">
        <v>1</v>
      </c>
      <c r="H5126" s="6">
        <v>571</v>
      </c>
      <c r="I5126" s="6" t="s">
        <v>871</v>
      </c>
    </row>
    <row r="5127" spans="1:9" x14ac:dyDescent="0.2">
      <c r="A5127" s="6" t="s">
        <v>6390</v>
      </c>
      <c r="B5127" s="6">
        <v>192</v>
      </c>
      <c r="C5127" s="6">
        <v>-0.37723701999999998</v>
      </c>
      <c r="D5127" s="6">
        <v>-0.86402667</v>
      </c>
      <c r="E5127" s="6">
        <v>0.68421054000000003</v>
      </c>
      <c r="F5127" s="6">
        <v>0.84645150000000002</v>
      </c>
      <c r="G5127" s="6">
        <v>1</v>
      </c>
      <c r="H5127" s="6">
        <v>737</v>
      </c>
      <c r="I5127" s="6" t="s">
        <v>152</v>
      </c>
    </row>
    <row r="5128" spans="1:9" x14ac:dyDescent="0.2">
      <c r="A5128" s="6" t="s">
        <v>6391</v>
      </c>
      <c r="B5128" s="6">
        <v>42</v>
      </c>
      <c r="C5128" s="6">
        <v>-0.42339685999999999</v>
      </c>
      <c r="D5128" s="6">
        <v>-0.86776655999999996</v>
      </c>
      <c r="E5128" s="6">
        <v>0.62287104000000004</v>
      </c>
      <c r="F5128" s="6">
        <v>0.84645780000000004</v>
      </c>
      <c r="G5128" s="6">
        <v>1</v>
      </c>
      <c r="H5128" s="6">
        <v>1869</v>
      </c>
      <c r="I5128" s="6" t="s">
        <v>142</v>
      </c>
    </row>
    <row r="5129" spans="1:9" x14ac:dyDescent="0.2">
      <c r="A5129" s="6" t="s">
        <v>6392</v>
      </c>
      <c r="B5129" s="6">
        <v>33</v>
      </c>
      <c r="C5129" s="6">
        <v>-0.43656644</v>
      </c>
      <c r="D5129" s="6">
        <v>-0.86737244999999996</v>
      </c>
      <c r="E5129" s="6">
        <v>0.6401869</v>
      </c>
      <c r="F5129" s="6">
        <v>0.84646535000000001</v>
      </c>
      <c r="G5129" s="6">
        <v>1</v>
      </c>
      <c r="H5129" s="6">
        <v>1563</v>
      </c>
      <c r="I5129" s="6" t="s">
        <v>2055</v>
      </c>
    </row>
    <row r="5130" spans="1:9" x14ac:dyDescent="0.2">
      <c r="A5130" s="6" t="s">
        <v>6393</v>
      </c>
      <c r="B5130" s="6">
        <v>70</v>
      </c>
      <c r="C5130" s="6">
        <v>-0.41892698</v>
      </c>
      <c r="D5130" s="6">
        <v>-0.86717135000000001</v>
      </c>
      <c r="E5130" s="6">
        <v>0.60714287</v>
      </c>
      <c r="F5130" s="6">
        <v>0.84646960000000004</v>
      </c>
      <c r="G5130" s="6">
        <v>1</v>
      </c>
      <c r="H5130" s="6">
        <v>769</v>
      </c>
      <c r="I5130" s="6" t="s">
        <v>278</v>
      </c>
    </row>
    <row r="5131" spans="1:9" x14ac:dyDescent="0.2">
      <c r="A5131" s="6" t="s">
        <v>6394</v>
      </c>
      <c r="B5131" s="6">
        <v>89</v>
      </c>
      <c r="C5131" s="6">
        <v>-0.40035057000000002</v>
      </c>
      <c r="D5131" s="6">
        <v>-0.85638930000000002</v>
      </c>
      <c r="E5131" s="6">
        <v>0.63350784999999998</v>
      </c>
      <c r="F5131" s="6">
        <v>0.84647329999999998</v>
      </c>
      <c r="G5131" s="6">
        <v>1</v>
      </c>
      <c r="H5131" s="6">
        <v>993</v>
      </c>
      <c r="I5131" s="6" t="s">
        <v>134</v>
      </c>
    </row>
    <row r="5132" spans="1:9" x14ac:dyDescent="0.2">
      <c r="A5132" s="6" t="s">
        <v>6395</v>
      </c>
      <c r="B5132" s="6">
        <v>66</v>
      </c>
      <c r="C5132" s="6">
        <v>0.46887194999999998</v>
      </c>
      <c r="D5132" s="6">
        <v>0.92493075000000002</v>
      </c>
      <c r="E5132" s="6">
        <v>0.56470589999999998</v>
      </c>
      <c r="F5132" s="6">
        <v>0.84648913000000003</v>
      </c>
      <c r="G5132" s="6">
        <v>1</v>
      </c>
      <c r="H5132" s="6">
        <v>109</v>
      </c>
      <c r="I5132" s="6" t="s">
        <v>334</v>
      </c>
    </row>
    <row r="5133" spans="1:9" x14ac:dyDescent="0.2">
      <c r="A5133" s="6" t="s">
        <v>6396</v>
      </c>
      <c r="B5133" s="6">
        <v>25</v>
      </c>
      <c r="C5133" s="6">
        <v>-0.44924310000000001</v>
      </c>
      <c r="D5133" s="6">
        <v>-0.86438316000000004</v>
      </c>
      <c r="E5133" s="6">
        <v>0.64</v>
      </c>
      <c r="F5133" s="6">
        <v>0.84649426000000005</v>
      </c>
      <c r="G5133" s="6">
        <v>1</v>
      </c>
      <c r="H5133" s="6">
        <v>1302</v>
      </c>
      <c r="I5133" s="6" t="s">
        <v>1089</v>
      </c>
    </row>
    <row r="5134" spans="1:9" x14ac:dyDescent="0.2">
      <c r="A5134" s="6" t="s">
        <v>6397</v>
      </c>
      <c r="B5134" s="6">
        <v>100</v>
      </c>
      <c r="C5134" s="6">
        <v>0.45397657000000002</v>
      </c>
      <c r="D5134" s="6">
        <v>0.92584789999999995</v>
      </c>
      <c r="E5134" s="6">
        <v>0.55608210000000002</v>
      </c>
      <c r="F5134" s="6">
        <v>0.84654032999999995</v>
      </c>
      <c r="G5134" s="6">
        <v>1</v>
      </c>
      <c r="H5134" s="6">
        <v>1722</v>
      </c>
      <c r="I5134" s="6" t="s">
        <v>2272</v>
      </c>
    </row>
    <row r="5135" spans="1:9" x14ac:dyDescent="0.2">
      <c r="A5135" s="6" t="s">
        <v>6398</v>
      </c>
      <c r="B5135" s="6">
        <v>113</v>
      </c>
      <c r="C5135" s="6">
        <v>0.44587195000000002</v>
      </c>
      <c r="D5135" s="6">
        <v>0.92570483999999997</v>
      </c>
      <c r="E5135" s="6">
        <v>0.56828886000000001</v>
      </c>
      <c r="F5135" s="6">
        <v>0.84656379999999998</v>
      </c>
      <c r="G5135" s="6">
        <v>1</v>
      </c>
      <c r="H5135" s="6">
        <v>1292</v>
      </c>
      <c r="I5135" s="6" t="s">
        <v>391</v>
      </c>
    </row>
    <row r="5136" spans="1:9" x14ac:dyDescent="0.2">
      <c r="A5136" s="6" t="s">
        <v>6399</v>
      </c>
      <c r="B5136" s="6">
        <v>310</v>
      </c>
      <c r="C5136" s="6">
        <v>0.406447</v>
      </c>
      <c r="D5136" s="6">
        <v>0.92666095000000004</v>
      </c>
      <c r="E5136" s="6">
        <v>0.60431652999999996</v>
      </c>
      <c r="F5136" s="6">
        <v>0.84656715000000005</v>
      </c>
      <c r="G5136" s="6">
        <v>1</v>
      </c>
      <c r="H5136" s="6">
        <v>1016</v>
      </c>
      <c r="I5136" s="6" t="s">
        <v>3331</v>
      </c>
    </row>
    <row r="5137" spans="1:9" x14ac:dyDescent="0.2">
      <c r="A5137" s="6" t="s">
        <v>6400</v>
      </c>
      <c r="B5137" s="6">
        <v>291</v>
      </c>
      <c r="C5137" s="6">
        <v>0.40885922000000002</v>
      </c>
      <c r="D5137" s="6">
        <v>0.92515749999999997</v>
      </c>
      <c r="E5137" s="6">
        <v>0.61440676000000005</v>
      </c>
      <c r="F5137" s="6">
        <v>0.84659255</v>
      </c>
      <c r="G5137" s="6">
        <v>1</v>
      </c>
      <c r="H5137" s="6">
        <v>1068</v>
      </c>
      <c r="I5137" s="6" t="s">
        <v>325</v>
      </c>
    </row>
    <row r="5138" spans="1:9" x14ac:dyDescent="0.2">
      <c r="A5138" s="6" t="s">
        <v>6401</v>
      </c>
      <c r="B5138" s="6">
        <v>30</v>
      </c>
      <c r="C5138" s="6">
        <v>-0.44451445000000001</v>
      </c>
      <c r="D5138" s="6">
        <v>-0.86810140000000002</v>
      </c>
      <c r="E5138" s="6">
        <v>0.60191846000000004</v>
      </c>
      <c r="F5138" s="6">
        <v>0.84659720000000005</v>
      </c>
      <c r="G5138" s="6">
        <v>1</v>
      </c>
      <c r="H5138" s="6">
        <v>2647</v>
      </c>
      <c r="I5138" s="6" t="s">
        <v>6402</v>
      </c>
    </row>
    <row r="5139" spans="1:9" x14ac:dyDescent="0.2">
      <c r="A5139" s="6" t="s">
        <v>6403</v>
      </c>
      <c r="B5139" s="6">
        <v>60</v>
      </c>
      <c r="C5139" s="6">
        <v>0.47326109999999999</v>
      </c>
      <c r="D5139" s="6">
        <v>0.92501180000000005</v>
      </c>
      <c r="E5139" s="6">
        <v>0.54032259999999999</v>
      </c>
      <c r="F5139" s="6">
        <v>0.84660369999999996</v>
      </c>
      <c r="G5139" s="6">
        <v>1</v>
      </c>
      <c r="H5139" s="6">
        <v>708</v>
      </c>
      <c r="I5139" s="6" t="s">
        <v>151</v>
      </c>
    </row>
    <row r="5140" spans="1:9" x14ac:dyDescent="0.2">
      <c r="A5140" s="6" t="s">
        <v>6404</v>
      </c>
      <c r="B5140" s="6">
        <v>20</v>
      </c>
      <c r="C5140" s="6">
        <v>-0.46846923000000001</v>
      </c>
      <c r="D5140" s="6">
        <v>-0.86748320000000001</v>
      </c>
      <c r="E5140" s="6">
        <v>0.60896130000000004</v>
      </c>
      <c r="F5140" s="6">
        <v>0.84663200000000005</v>
      </c>
      <c r="G5140" s="6">
        <v>1</v>
      </c>
      <c r="H5140" s="6">
        <v>2510</v>
      </c>
      <c r="I5140" s="6" t="s">
        <v>6405</v>
      </c>
    </row>
    <row r="5141" spans="1:9" x14ac:dyDescent="0.2">
      <c r="A5141" s="6" t="s">
        <v>6406</v>
      </c>
      <c r="B5141" s="6">
        <v>16</v>
      </c>
      <c r="C5141" s="6">
        <v>0.54556614000000003</v>
      </c>
      <c r="D5141" s="6">
        <v>0.92703426</v>
      </c>
      <c r="E5141" s="6">
        <v>0.57116449999999996</v>
      </c>
      <c r="F5141" s="6">
        <v>0.84664446000000004</v>
      </c>
      <c r="G5141" s="6">
        <v>1</v>
      </c>
      <c r="H5141" s="6">
        <v>973</v>
      </c>
      <c r="I5141" s="6" t="s">
        <v>6407</v>
      </c>
    </row>
    <row r="5142" spans="1:9" x14ac:dyDescent="0.2">
      <c r="A5142" s="6" t="s">
        <v>6408</v>
      </c>
      <c r="B5142" s="6">
        <v>70</v>
      </c>
      <c r="C5142" s="6">
        <v>0.47172599999999998</v>
      </c>
      <c r="D5142" s="6">
        <v>0.92688820000000005</v>
      </c>
      <c r="E5142" s="6">
        <v>0.55825245000000001</v>
      </c>
      <c r="F5142" s="6">
        <v>0.84664709999999999</v>
      </c>
      <c r="G5142" s="6">
        <v>1</v>
      </c>
      <c r="H5142" s="6">
        <v>854</v>
      </c>
      <c r="I5142" s="6" t="s">
        <v>46</v>
      </c>
    </row>
    <row r="5143" spans="1:9" x14ac:dyDescent="0.2">
      <c r="A5143" s="6" t="s">
        <v>6409</v>
      </c>
      <c r="B5143" s="6">
        <v>23</v>
      </c>
      <c r="C5143" s="6">
        <v>0.51393246999999997</v>
      </c>
      <c r="D5143" s="6">
        <v>0.92592907000000002</v>
      </c>
      <c r="E5143" s="6">
        <v>0.54083484000000004</v>
      </c>
      <c r="F5143" s="6">
        <v>0.84665630000000003</v>
      </c>
      <c r="G5143" s="6">
        <v>1</v>
      </c>
      <c r="H5143" s="6">
        <v>1783</v>
      </c>
      <c r="I5143" s="6" t="s">
        <v>373</v>
      </c>
    </row>
    <row r="5144" spans="1:9" x14ac:dyDescent="0.2">
      <c r="A5144" s="6" t="s">
        <v>6410</v>
      </c>
      <c r="B5144" s="6">
        <v>160</v>
      </c>
      <c r="C5144" s="6">
        <v>0.42826399999999998</v>
      </c>
      <c r="D5144" s="6">
        <v>0.9267379</v>
      </c>
      <c r="E5144" s="6">
        <v>0.59939759999999997</v>
      </c>
      <c r="F5144" s="6">
        <v>0.84668905000000005</v>
      </c>
      <c r="G5144" s="6">
        <v>1</v>
      </c>
      <c r="H5144" s="6">
        <v>973</v>
      </c>
      <c r="I5144" s="6" t="s">
        <v>75</v>
      </c>
    </row>
    <row r="5145" spans="1:9" x14ac:dyDescent="0.2">
      <c r="A5145" s="6" t="s">
        <v>6411</v>
      </c>
      <c r="B5145" s="6">
        <v>88</v>
      </c>
      <c r="C5145" s="6">
        <v>0.4521385</v>
      </c>
      <c r="D5145" s="6">
        <v>0.92523929999999999</v>
      </c>
      <c r="E5145" s="6">
        <v>0.56025040000000004</v>
      </c>
      <c r="F5145" s="6">
        <v>0.84671324000000003</v>
      </c>
      <c r="G5145" s="6">
        <v>1</v>
      </c>
      <c r="H5145" s="6">
        <v>1678</v>
      </c>
      <c r="I5145" s="6" t="s">
        <v>2582</v>
      </c>
    </row>
    <row r="5146" spans="1:9" x14ac:dyDescent="0.2">
      <c r="A5146" s="6" t="s">
        <v>6412</v>
      </c>
      <c r="B5146" s="6">
        <v>49</v>
      </c>
      <c r="C5146" s="6">
        <v>-0.42965039999999999</v>
      </c>
      <c r="D5146" s="6">
        <v>-0.86408037000000004</v>
      </c>
      <c r="E5146" s="6">
        <v>0.60759490000000005</v>
      </c>
      <c r="F5146" s="6">
        <v>0.84672820000000004</v>
      </c>
      <c r="G5146" s="6">
        <v>1</v>
      </c>
      <c r="H5146" s="6">
        <v>789</v>
      </c>
      <c r="I5146" s="6" t="s">
        <v>241</v>
      </c>
    </row>
    <row r="5147" spans="1:9" x14ac:dyDescent="0.2">
      <c r="A5147" s="6" t="s">
        <v>6413</v>
      </c>
      <c r="B5147" s="6">
        <v>37</v>
      </c>
      <c r="C5147" s="6">
        <v>0.49500460000000002</v>
      </c>
      <c r="D5147" s="6">
        <v>0.92600064999999998</v>
      </c>
      <c r="E5147" s="6">
        <v>0.56146180000000001</v>
      </c>
      <c r="F5147" s="6">
        <v>0.84679395000000002</v>
      </c>
      <c r="G5147" s="6">
        <v>1</v>
      </c>
      <c r="H5147" s="6">
        <v>1926</v>
      </c>
      <c r="I5147" s="6" t="s">
        <v>284</v>
      </c>
    </row>
    <row r="5148" spans="1:9" x14ac:dyDescent="0.2">
      <c r="A5148" s="6" t="s">
        <v>6414</v>
      </c>
      <c r="B5148" s="6">
        <v>70</v>
      </c>
      <c r="C5148" s="6">
        <v>-0.41225108999999999</v>
      </c>
      <c r="D5148" s="6">
        <v>-0.86777693</v>
      </c>
      <c r="E5148" s="6">
        <v>0.6550802</v>
      </c>
      <c r="F5148" s="6">
        <v>0.84684574999999995</v>
      </c>
      <c r="G5148" s="6">
        <v>1</v>
      </c>
      <c r="H5148" s="6">
        <v>1288</v>
      </c>
      <c r="I5148" s="6" t="s">
        <v>550</v>
      </c>
    </row>
    <row r="5149" spans="1:9" x14ac:dyDescent="0.2">
      <c r="A5149" s="6" t="s">
        <v>6415</v>
      </c>
      <c r="B5149" s="6">
        <v>33</v>
      </c>
      <c r="C5149" s="6">
        <v>0.48912895000000001</v>
      </c>
      <c r="D5149" s="6">
        <v>0.92193210000000003</v>
      </c>
      <c r="E5149" s="6">
        <v>0.5767196</v>
      </c>
      <c r="F5149" s="6">
        <v>0.84690739999999998</v>
      </c>
      <c r="G5149" s="6">
        <v>1</v>
      </c>
      <c r="H5149" s="6">
        <v>1193</v>
      </c>
      <c r="I5149" s="6" t="s">
        <v>543</v>
      </c>
    </row>
    <row r="5150" spans="1:9" x14ac:dyDescent="0.2">
      <c r="A5150" s="6" t="s">
        <v>6416</v>
      </c>
      <c r="B5150" s="6">
        <v>21</v>
      </c>
      <c r="C5150" s="6">
        <v>0.54280024999999998</v>
      </c>
      <c r="D5150" s="6">
        <v>0.92538089999999995</v>
      </c>
      <c r="E5150" s="6">
        <v>0.57954543999999997</v>
      </c>
      <c r="F5150" s="6">
        <v>0.84697115000000001</v>
      </c>
      <c r="G5150" s="6">
        <v>1</v>
      </c>
      <c r="H5150" s="6">
        <v>529</v>
      </c>
      <c r="I5150" s="6" t="s">
        <v>38</v>
      </c>
    </row>
    <row r="5151" spans="1:9" x14ac:dyDescent="0.2">
      <c r="A5151" s="6" t="s">
        <v>6417</v>
      </c>
      <c r="B5151" s="6">
        <v>23</v>
      </c>
      <c r="C5151" s="6">
        <v>0.52296673999999999</v>
      </c>
      <c r="D5151" s="6">
        <v>0.92524090000000003</v>
      </c>
      <c r="E5151" s="6">
        <v>0.56529516000000002</v>
      </c>
      <c r="F5151" s="6">
        <v>0.84698682999999997</v>
      </c>
      <c r="G5151" s="6">
        <v>1</v>
      </c>
      <c r="H5151" s="6">
        <v>590</v>
      </c>
      <c r="I5151" s="6" t="s">
        <v>516</v>
      </c>
    </row>
    <row r="5152" spans="1:9" x14ac:dyDescent="0.2">
      <c r="A5152" s="6" t="s">
        <v>6418</v>
      </c>
      <c r="B5152" s="6">
        <v>20</v>
      </c>
      <c r="C5152" s="6">
        <v>0.51926035000000004</v>
      </c>
      <c r="D5152" s="6">
        <v>0.92200636999999996</v>
      </c>
      <c r="E5152" s="6">
        <v>0.55555560000000004</v>
      </c>
      <c r="F5152" s="6">
        <v>0.84703779999999995</v>
      </c>
      <c r="G5152" s="6">
        <v>1</v>
      </c>
      <c r="H5152" s="6">
        <v>415</v>
      </c>
      <c r="I5152" s="6" t="s">
        <v>688</v>
      </c>
    </row>
    <row r="5153" spans="1:9" x14ac:dyDescent="0.2">
      <c r="A5153" s="6" t="s">
        <v>6419</v>
      </c>
      <c r="B5153" s="6">
        <v>243</v>
      </c>
      <c r="C5153" s="6">
        <v>0.41175573999999998</v>
      </c>
      <c r="D5153" s="6">
        <v>0.92317307000000004</v>
      </c>
      <c r="E5153" s="6">
        <v>0.61627907000000004</v>
      </c>
      <c r="F5153" s="6">
        <v>0.84705085000000002</v>
      </c>
      <c r="G5153" s="6">
        <v>1</v>
      </c>
      <c r="H5153" s="6">
        <v>908</v>
      </c>
      <c r="I5153" s="6" t="s">
        <v>315</v>
      </c>
    </row>
    <row r="5154" spans="1:9" x14ac:dyDescent="0.2">
      <c r="A5154" s="6" t="s">
        <v>6420</v>
      </c>
      <c r="B5154" s="6">
        <v>21</v>
      </c>
      <c r="C5154" s="6">
        <v>0.52940153999999995</v>
      </c>
      <c r="D5154" s="6">
        <v>0.92273839999999996</v>
      </c>
      <c r="E5154" s="6">
        <v>0.55765593000000002</v>
      </c>
      <c r="F5154" s="6">
        <v>0.84715609999999997</v>
      </c>
      <c r="G5154" s="6">
        <v>1</v>
      </c>
      <c r="H5154" s="6">
        <v>2434</v>
      </c>
      <c r="I5154" s="6" t="s">
        <v>6421</v>
      </c>
    </row>
    <row r="5155" spans="1:9" x14ac:dyDescent="0.2">
      <c r="A5155" s="6" t="s">
        <v>6422</v>
      </c>
      <c r="B5155" s="6">
        <v>15</v>
      </c>
      <c r="C5155" s="6">
        <v>0.54060227000000005</v>
      </c>
      <c r="D5155" s="6">
        <v>0.92206096999999998</v>
      </c>
      <c r="E5155" s="6">
        <v>0.57438796999999997</v>
      </c>
      <c r="F5155" s="6">
        <v>0.84720266</v>
      </c>
      <c r="G5155" s="6">
        <v>1</v>
      </c>
      <c r="H5155" s="6">
        <v>2168</v>
      </c>
      <c r="I5155" s="6" t="s">
        <v>362</v>
      </c>
    </row>
    <row r="5156" spans="1:9" x14ac:dyDescent="0.2">
      <c r="A5156" s="6" t="s">
        <v>6423</v>
      </c>
      <c r="B5156" s="6">
        <v>205</v>
      </c>
      <c r="C5156" s="6">
        <v>0.41967759999999998</v>
      </c>
      <c r="D5156" s="6">
        <v>0.92241185999999997</v>
      </c>
      <c r="E5156" s="6">
        <v>0.60324484</v>
      </c>
      <c r="F5156" s="6">
        <v>0.8472809</v>
      </c>
      <c r="G5156" s="6">
        <v>1</v>
      </c>
      <c r="H5156" s="6">
        <v>1137</v>
      </c>
      <c r="I5156" s="6" t="s">
        <v>199</v>
      </c>
    </row>
    <row r="5157" spans="1:9" x14ac:dyDescent="0.2">
      <c r="A5157" s="6" t="s">
        <v>6424</v>
      </c>
      <c r="B5157" s="6">
        <v>30</v>
      </c>
      <c r="C5157" s="6">
        <v>0.51083319999999999</v>
      </c>
      <c r="D5157" s="6">
        <v>0.92318416000000003</v>
      </c>
      <c r="E5157" s="6">
        <v>0.5699301</v>
      </c>
      <c r="F5157" s="6">
        <v>0.84730510000000003</v>
      </c>
      <c r="G5157" s="6">
        <v>1</v>
      </c>
      <c r="H5157" s="6">
        <v>1320</v>
      </c>
      <c r="I5157" s="6" t="s">
        <v>3600</v>
      </c>
    </row>
    <row r="5158" spans="1:9" x14ac:dyDescent="0.2">
      <c r="A5158" s="6" t="s">
        <v>6425</v>
      </c>
      <c r="B5158" s="6">
        <v>55</v>
      </c>
      <c r="C5158" s="6">
        <v>0.48005819999999999</v>
      </c>
      <c r="D5158" s="6">
        <v>0.92213339999999999</v>
      </c>
      <c r="E5158" s="6">
        <v>0.58557044999999996</v>
      </c>
      <c r="F5158" s="6">
        <v>0.84732540000000001</v>
      </c>
      <c r="G5158" s="6">
        <v>1</v>
      </c>
      <c r="H5158" s="6">
        <v>1325</v>
      </c>
      <c r="I5158" s="6" t="s">
        <v>200</v>
      </c>
    </row>
    <row r="5159" spans="1:9" x14ac:dyDescent="0.2">
      <c r="A5159" s="6" t="s">
        <v>6426</v>
      </c>
      <c r="B5159" s="6">
        <v>483</v>
      </c>
      <c r="C5159" s="6">
        <v>0.3951557</v>
      </c>
      <c r="D5159" s="6">
        <v>0.92251590000000006</v>
      </c>
      <c r="E5159" s="6">
        <v>0.65915495000000002</v>
      </c>
      <c r="F5159" s="6">
        <v>0.84734814999999997</v>
      </c>
      <c r="G5159" s="6">
        <v>1</v>
      </c>
      <c r="H5159" s="6">
        <v>1548</v>
      </c>
      <c r="I5159" s="6" t="s">
        <v>3058</v>
      </c>
    </row>
    <row r="5160" spans="1:9" x14ac:dyDescent="0.2">
      <c r="A5160" s="6" t="s">
        <v>6427</v>
      </c>
      <c r="B5160" s="6">
        <v>66</v>
      </c>
      <c r="C5160" s="6">
        <v>0.46500552000000001</v>
      </c>
      <c r="D5160" s="6">
        <v>0.92223995999999997</v>
      </c>
      <c r="E5160" s="6">
        <v>0.56976740000000003</v>
      </c>
      <c r="F5160" s="6">
        <v>0.84736719999999999</v>
      </c>
      <c r="G5160" s="6">
        <v>1</v>
      </c>
      <c r="H5160" s="6">
        <v>1107</v>
      </c>
      <c r="I5160" s="6" t="s">
        <v>130</v>
      </c>
    </row>
    <row r="5161" spans="1:9" x14ac:dyDescent="0.2">
      <c r="A5161" s="6" t="s">
        <v>6428</v>
      </c>
      <c r="B5161" s="6">
        <v>84</v>
      </c>
      <c r="C5161" s="6">
        <v>0.46656271999999999</v>
      </c>
      <c r="D5161" s="6">
        <v>0.92274140000000004</v>
      </c>
      <c r="E5161" s="6">
        <v>0.57023409999999997</v>
      </c>
      <c r="F5161" s="6">
        <v>0.84742605999999998</v>
      </c>
      <c r="G5161" s="6">
        <v>1</v>
      </c>
      <c r="H5161" s="6">
        <v>1177</v>
      </c>
      <c r="I5161" s="6" t="s">
        <v>520</v>
      </c>
    </row>
    <row r="5162" spans="1:9" x14ac:dyDescent="0.2">
      <c r="A5162" s="6" t="s">
        <v>6429</v>
      </c>
      <c r="B5162" s="6">
        <v>130</v>
      </c>
      <c r="C5162" s="6">
        <v>0.43286177999999997</v>
      </c>
      <c r="D5162" s="6">
        <v>0.92323230000000001</v>
      </c>
      <c r="E5162" s="6">
        <v>0.58099690000000004</v>
      </c>
      <c r="F5162" s="6">
        <v>0.84748029999999996</v>
      </c>
      <c r="G5162" s="6">
        <v>1</v>
      </c>
      <c r="H5162" s="6">
        <v>1157</v>
      </c>
      <c r="I5162" s="6" t="s">
        <v>83</v>
      </c>
    </row>
    <row r="5163" spans="1:9" x14ac:dyDescent="0.2">
      <c r="A5163" s="6" t="s">
        <v>6430</v>
      </c>
      <c r="B5163" s="6">
        <v>92</v>
      </c>
      <c r="C5163" s="6">
        <v>-0.40236232</v>
      </c>
      <c r="D5163" s="6">
        <v>-0.85474430000000001</v>
      </c>
      <c r="E5163" s="6">
        <v>0.6550802</v>
      </c>
      <c r="F5163" s="6">
        <v>0.84749125999999997</v>
      </c>
      <c r="G5163" s="6">
        <v>1</v>
      </c>
      <c r="H5163" s="6">
        <v>988</v>
      </c>
      <c r="I5163" s="6" t="s">
        <v>2795</v>
      </c>
    </row>
    <row r="5164" spans="1:9" x14ac:dyDescent="0.2">
      <c r="A5164" s="6" t="s">
        <v>6431</v>
      </c>
      <c r="B5164" s="6">
        <v>82</v>
      </c>
      <c r="C5164" s="6">
        <v>0.45624793000000002</v>
      </c>
      <c r="D5164" s="6">
        <v>0.92282280000000005</v>
      </c>
      <c r="E5164" s="6">
        <v>0.56574919999999995</v>
      </c>
      <c r="F5164" s="6">
        <v>0.8475239</v>
      </c>
      <c r="G5164" s="6">
        <v>1</v>
      </c>
      <c r="H5164" s="6">
        <v>950</v>
      </c>
      <c r="I5164" s="6" t="s">
        <v>325</v>
      </c>
    </row>
    <row r="5165" spans="1:9" x14ac:dyDescent="0.2">
      <c r="A5165" s="6" t="s">
        <v>6432</v>
      </c>
      <c r="B5165" s="6">
        <v>132</v>
      </c>
      <c r="C5165" s="6">
        <v>0.44253682999999999</v>
      </c>
      <c r="D5165" s="6">
        <v>0.92123747</v>
      </c>
      <c r="E5165" s="6">
        <v>0.58584340000000001</v>
      </c>
      <c r="F5165" s="6">
        <v>0.84754410000000002</v>
      </c>
      <c r="G5165" s="6">
        <v>1</v>
      </c>
      <c r="H5165" s="6">
        <v>1451</v>
      </c>
      <c r="I5165" s="6" t="s">
        <v>2450</v>
      </c>
    </row>
    <row r="5166" spans="1:9" x14ac:dyDescent="0.2">
      <c r="A5166" s="6" t="s">
        <v>6433</v>
      </c>
      <c r="B5166" s="6">
        <v>41</v>
      </c>
      <c r="C5166" s="6">
        <v>-0.43232924</v>
      </c>
      <c r="D5166" s="6">
        <v>-0.85489535000000005</v>
      </c>
      <c r="E5166" s="6">
        <v>0.6292683</v>
      </c>
      <c r="F5166" s="6">
        <v>0.84755963000000001</v>
      </c>
      <c r="G5166" s="6">
        <v>1</v>
      </c>
      <c r="H5166" s="6">
        <v>1611</v>
      </c>
      <c r="I5166" s="6" t="s">
        <v>1084</v>
      </c>
    </row>
    <row r="5167" spans="1:9" x14ac:dyDescent="0.2">
      <c r="A5167" s="6" t="s">
        <v>6434</v>
      </c>
      <c r="B5167" s="6">
        <v>69</v>
      </c>
      <c r="C5167" s="6">
        <v>0.46398738</v>
      </c>
      <c r="D5167" s="6">
        <v>0.92333259999999995</v>
      </c>
      <c r="E5167" s="6">
        <v>0.55190309999999998</v>
      </c>
      <c r="F5167" s="6">
        <v>0.84756260000000005</v>
      </c>
      <c r="G5167" s="6">
        <v>1</v>
      </c>
      <c r="H5167" s="6">
        <v>1137</v>
      </c>
      <c r="I5167" s="6" t="s">
        <v>265</v>
      </c>
    </row>
    <row r="5168" spans="1:9" x14ac:dyDescent="0.2">
      <c r="A5168" s="6" t="s">
        <v>6435</v>
      </c>
      <c r="B5168" s="6">
        <v>306</v>
      </c>
      <c r="C5168" s="6">
        <v>-0.35737625000000001</v>
      </c>
      <c r="D5168" s="6">
        <v>-0.85335039999999995</v>
      </c>
      <c r="E5168" s="6">
        <v>0.74598070000000005</v>
      </c>
      <c r="F5168" s="6">
        <v>0.84756529999999997</v>
      </c>
      <c r="G5168" s="6">
        <v>1</v>
      </c>
      <c r="H5168" s="6">
        <v>1456</v>
      </c>
      <c r="I5168" s="6" t="s">
        <v>341</v>
      </c>
    </row>
    <row r="5169" spans="1:9" x14ac:dyDescent="0.2">
      <c r="A5169" s="6" t="s">
        <v>6436</v>
      </c>
      <c r="B5169" s="6">
        <v>122</v>
      </c>
      <c r="C5169" s="6">
        <v>0.43921559999999998</v>
      </c>
      <c r="D5169" s="6">
        <v>0.92425436000000005</v>
      </c>
      <c r="E5169" s="6">
        <v>0.59287924000000003</v>
      </c>
      <c r="F5169" s="6">
        <v>0.84762040000000005</v>
      </c>
      <c r="G5169" s="6">
        <v>1</v>
      </c>
      <c r="H5169" s="6">
        <v>1159</v>
      </c>
      <c r="I5169" s="6" t="s">
        <v>113</v>
      </c>
    </row>
    <row r="5170" spans="1:9" x14ac:dyDescent="0.2">
      <c r="A5170" s="6" t="s">
        <v>6437</v>
      </c>
      <c r="B5170" s="6">
        <v>31</v>
      </c>
      <c r="C5170" s="6">
        <v>0.51800424</v>
      </c>
      <c r="D5170" s="6">
        <v>0.92384714000000001</v>
      </c>
      <c r="E5170" s="6">
        <v>0.56093190000000004</v>
      </c>
      <c r="F5170" s="6">
        <v>0.84762245000000003</v>
      </c>
      <c r="G5170" s="6">
        <v>1</v>
      </c>
      <c r="H5170" s="6">
        <v>360</v>
      </c>
      <c r="I5170" s="6" t="s">
        <v>236</v>
      </c>
    </row>
    <row r="5171" spans="1:9" x14ac:dyDescent="0.2">
      <c r="A5171" s="6" t="s">
        <v>6438</v>
      </c>
      <c r="B5171" s="6">
        <v>41</v>
      </c>
      <c r="C5171" s="6">
        <v>0.47992175999999998</v>
      </c>
      <c r="D5171" s="6">
        <v>0.92341899999999999</v>
      </c>
      <c r="E5171" s="6">
        <v>0.53030299999999997</v>
      </c>
      <c r="F5171" s="6">
        <v>0.84766805000000001</v>
      </c>
      <c r="G5171" s="6">
        <v>1</v>
      </c>
      <c r="H5171" s="6">
        <v>3636</v>
      </c>
      <c r="I5171" s="6" t="s">
        <v>6439</v>
      </c>
    </row>
    <row r="5172" spans="1:9" x14ac:dyDescent="0.2">
      <c r="A5172" s="6" t="s">
        <v>6440</v>
      </c>
      <c r="B5172" s="6">
        <v>237</v>
      </c>
      <c r="C5172" s="6">
        <v>0.41122757999999998</v>
      </c>
      <c r="D5172" s="6">
        <v>0.92129369999999999</v>
      </c>
      <c r="E5172" s="6">
        <v>0.58588960000000001</v>
      </c>
      <c r="F5172" s="6">
        <v>0.84770374999999998</v>
      </c>
      <c r="G5172" s="6">
        <v>1</v>
      </c>
      <c r="H5172" s="6">
        <v>727</v>
      </c>
      <c r="I5172" s="6" t="s">
        <v>386</v>
      </c>
    </row>
    <row r="5173" spans="1:9" x14ac:dyDescent="0.2">
      <c r="A5173" s="6" t="s">
        <v>6441</v>
      </c>
      <c r="B5173" s="6">
        <v>153</v>
      </c>
      <c r="C5173" s="6">
        <v>0.43033236000000002</v>
      </c>
      <c r="D5173" s="6">
        <v>0.92090240000000001</v>
      </c>
      <c r="E5173" s="6">
        <v>0.58578050000000004</v>
      </c>
      <c r="F5173" s="6">
        <v>0.84771322999999998</v>
      </c>
      <c r="G5173" s="6">
        <v>1</v>
      </c>
      <c r="H5173" s="6">
        <v>684</v>
      </c>
      <c r="I5173" s="6" t="s">
        <v>3240</v>
      </c>
    </row>
    <row r="5174" spans="1:9" x14ac:dyDescent="0.2">
      <c r="A5174" s="6" t="s">
        <v>6442</v>
      </c>
      <c r="B5174" s="6">
        <v>115</v>
      </c>
      <c r="C5174" s="6">
        <v>-0.39049074</v>
      </c>
      <c r="D5174" s="6">
        <v>-0.85540620000000001</v>
      </c>
      <c r="E5174" s="6">
        <v>0.6539509</v>
      </c>
      <c r="F5174" s="6">
        <v>0.84773253999999998</v>
      </c>
      <c r="G5174" s="6">
        <v>1</v>
      </c>
      <c r="H5174" s="6">
        <v>493</v>
      </c>
      <c r="I5174" s="6" t="s">
        <v>1080</v>
      </c>
    </row>
    <row r="5175" spans="1:9" x14ac:dyDescent="0.2">
      <c r="A5175" s="6" t="s">
        <v>6443</v>
      </c>
      <c r="B5175" s="6">
        <v>16</v>
      </c>
      <c r="C5175" s="6">
        <v>-0.47614580000000001</v>
      </c>
      <c r="D5175" s="6">
        <v>-0.85443009999999997</v>
      </c>
      <c r="E5175" s="6">
        <v>0.62583520000000004</v>
      </c>
      <c r="F5175" s="6">
        <v>0.84773445000000003</v>
      </c>
      <c r="G5175" s="6">
        <v>1</v>
      </c>
      <c r="H5175" s="6">
        <v>789</v>
      </c>
      <c r="I5175" s="6" t="s">
        <v>320</v>
      </c>
    </row>
    <row r="5176" spans="1:9" x14ac:dyDescent="0.2">
      <c r="A5176" s="6" t="s">
        <v>6444</v>
      </c>
      <c r="B5176" s="6">
        <v>232</v>
      </c>
      <c r="C5176" s="6">
        <v>0.41832384</v>
      </c>
      <c r="D5176" s="6">
        <v>0.92101854000000005</v>
      </c>
      <c r="E5176" s="6">
        <v>0.6022187</v>
      </c>
      <c r="F5176" s="6">
        <v>0.84774890000000003</v>
      </c>
      <c r="G5176" s="6">
        <v>1</v>
      </c>
      <c r="H5176" s="6">
        <v>1317</v>
      </c>
      <c r="I5176" s="6" t="s">
        <v>146</v>
      </c>
    </row>
    <row r="5177" spans="1:9" x14ac:dyDescent="0.2">
      <c r="A5177" s="6" t="s">
        <v>6445</v>
      </c>
      <c r="B5177" s="6">
        <v>276</v>
      </c>
      <c r="C5177" s="6">
        <v>0.41277330000000001</v>
      </c>
      <c r="D5177" s="6">
        <v>0.92392039999999998</v>
      </c>
      <c r="E5177" s="6">
        <v>0.59475219999999995</v>
      </c>
      <c r="F5177" s="6">
        <v>0.84776130000000005</v>
      </c>
      <c r="G5177" s="6">
        <v>1</v>
      </c>
      <c r="H5177" s="6">
        <v>1245</v>
      </c>
      <c r="I5177" s="6" t="s">
        <v>374</v>
      </c>
    </row>
    <row r="5178" spans="1:9" x14ac:dyDescent="0.2">
      <c r="A5178" s="6" t="s">
        <v>6446</v>
      </c>
      <c r="B5178" s="6">
        <v>37</v>
      </c>
      <c r="C5178" s="6">
        <v>0.49699283</v>
      </c>
      <c r="D5178" s="6">
        <v>0.92137570000000002</v>
      </c>
      <c r="E5178" s="6">
        <v>0.56996590000000003</v>
      </c>
      <c r="F5178" s="6">
        <v>0.84780659999999997</v>
      </c>
      <c r="G5178" s="6">
        <v>1</v>
      </c>
      <c r="H5178" s="6">
        <v>918</v>
      </c>
      <c r="I5178" s="6" t="s">
        <v>758</v>
      </c>
    </row>
    <row r="5179" spans="1:9" x14ac:dyDescent="0.2">
      <c r="A5179" s="6" t="s">
        <v>6447</v>
      </c>
      <c r="B5179" s="6">
        <v>15</v>
      </c>
      <c r="C5179" s="6">
        <v>0.54596199999999995</v>
      </c>
      <c r="D5179" s="6">
        <v>0.92348030000000003</v>
      </c>
      <c r="E5179" s="6">
        <v>0.57224333000000005</v>
      </c>
      <c r="F5179" s="6">
        <v>0.84782064000000001</v>
      </c>
      <c r="G5179" s="6">
        <v>1</v>
      </c>
      <c r="H5179" s="6">
        <v>860</v>
      </c>
      <c r="I5179" s="6" t="s">
        <v>505</v>
      </c>
    </row>
    <row r="5180" spans="1:9" x14ac:dyDescent="0.2">
      <c r="A5180" s="6" t="s">
        <v>6448</v>
      </c>
      <c r="B5180" s="6">
        <v>21</v>
      </c>
      <c r="C5180" s="6">
        <v>-0.47307863999999999</v>
      </c>
      <c r="D5180" s="6">
        <v>-0.85496485</v>
      </c>
      <c r="E5180" s="6">
        <v>0.64743589999999995</v>
      </c>
      <c r="F5180" s="6">
        <v>0.84782124000000003</v>
      </c>
      <c r="G5180" s="6">
        <v>1</v>
      </c>
      <c r="H5180" s="6">
        <v>3094</v>
      </c>
      <c r="I5180" s="6" t="s">
        <v>2143</v>
      </c>
    </row>
    <row r="5181" spans="1:9" x14ac:dyDescent="0.2">
      <c r="A5181" s="6" t="s">
        <v>6449</v>
      </c>
      <c r="B5181" s="6">
        <v>100</v>
      </c>
      <c r="C5181" s="6">
        <v>-0.39793782999999999</v>
      </c>
      <c r="D5181" s="6">
        <v>-0.8534157</v>
      </c>
      <c r="E5181" s="6">
        <v>0.63215259999999995</v>
      </c>
      <c r="F5181" s="6">
        <v>0.84782630000000003</v>
      </c>
      <c r="G5181" s="6">
        <v>1</v>
      </c>
      <c r="H5181" s="6">
        <v>685</v>
      </c>
      <c r="I5181" s="6" t="s">
        <v>122</v>
      </c>
    </row>
    <row r="5182" spans="1:9" x14ac:dyDescent="0.2">
      <c r="A5182" s="6" t="s">
        <v>6450</v>
      </c>
      <c r="B5182" s="6">
        <v>26</v>
      </c>
      <c r="C5182" s="6">
        <v>0.51365229999999995</v>
      </c>
      <c r="D5182" s="6">
        <v>0.92400210000000005</v>
      </c>
      <c r="E5182" s="6">
        <v>0.55319149999999995</v>
      </c>
      <c r="F5182" s="6">
        <v>0.84786680000000003</v>
      </c>
      <c r="G5182" s="6">
        <v>1</v>
      </c>
      <c r="H5182" s="6">
        <v>434</v>
      </c>
      <c r="I5182" s="6" t="s">
        <v>657</v>
      </c>
    </row>
    <row r="5183" spans="1:9" x14ac:dyDescent="0.2">
      <c r="A5183" s="6" t="s">
        <v>6451</v>
      </c>
      <c r="B5183" s="6">
        <v>159</v>
      </c>
      <c r="C5183" s="6">
        <v>-0.37413436</v>
      </c>
      <c r="D5183" s="6">
        <v>-0.85510759999999997</v>
      </c>
      <c r="E5183" s="6">
        <v>0.66204989999999997</v>
      </c>
      <c r="F5183" s="6">
        <v>0.84794086000000002</v>
      </c>
      <c r="G5183" s="6">
        <v>1</v>
      </c>
      <c r="H5183" s="6">
        <v>1437</v>
      </c>
      <c r="I5183" s="6" t="s">
        <v>2233</v>
      </c>
    </row>
    <row r="5184" spans="1:9" x14ac:dyDescent="0.2">
      <c r="A5184" s="6" t="s">
        <v>6452</v>
      </c>
      <c r="B5184" s="6">
        <v>243</v>
      </c>
      <c r="C5184" s="6">
        <v>0.40989712</v>
      </c>
      <c r="D5184" s="6">
        <v>0.92352829999999997</v>
      </c>
      <c r="E5184" s="6">
        <v>0.59940654000000004</v>
      </c>
      <c r="F5184" s="6">
        <v>0.84800439999999999</v>
      </c>
      <c r="G5184" s="6">
        <v>1</v>
      </c>
      <c r="H5184" s="6">
        <v>1380</v>
      </c>
      <c r="I5184" s="6" t="s">
        <v>2300</v>
      </c>
    </row>
    <row r="5185" spans="1:9" x14ac:dyDescent="0.2">
      <c r="A5185" s="6" t="s">
        <v>6453</v>
      </c>
      <c r="B5185" s="6">
        <v>103</v>
      </c>
      <c r="C5185" s="6">
        <v>-0.38837397000000001</v>
      </c>
      <c r="D5185" s="6">
        <v>-0.85544960000000003</v>
      </c>
      <c r="E5185" s="6">
        <v>0.66404200000000002</v>
      </c>
      <c r="F5185" s="6">
        <v>0.84804159999999995</v>
      </c>
      <c r="G5185" s="6">
        <v>1</v>
      </c>
      <c r="H5185" s="6">
        <v>725</v>
      </c>
      <c r="I5185" s="6" t="s">
        <v>1071</v>
      </c>
    </row>
    <row r="5186" spans="1:9" x14ac:dyDescent="0.2">
      <c r="A5186" s="6" t="s">
        <v>6454</v>
      </c>
      <c r="B5186" s="6">
        <v>21</v>
      </c>
      <c r="C5186" s="6">
        <v>-0.47342869999999998</v>
      </c>
      <c r="D5186" s="6">
        <v>-0.85343610000000003</v>
      </c>
      <c r="E5186" s="6">
        <v>0.63723149999999995</v>
      </c>
      <c r="F5186" s="6">
        <v>0.84818930000000003</v>
      </c>
      <c r="G5186" s="6">
        <v>1</v>
      </c>
      <c r="H5186" s="6">
        <v>355</v>
      </c>
      <c r="I5186" s="6" t="s">
        <v>3839</v>
      </c>
    </row>
    <row r="5187" spans="1:9" x14ac:dyDescent="0.2">
      <c r="A5187" s="6" t="s">
        <v>6455</v>
      </c>
      <c r="B5187" s="6">
        <v>361</v>
      </c>
      <c r="C5187" s="6">
        <v>0.4031074</v>
      </c>
      <c r="D5187" s="6">
        <v>0.92047995000000005</v>
      </c>
      <c r="E5187" s="6">
        <v>0.62114537000000003</v>
      </c>
      <c r="F5187" s="6">
        <v>0.84831727000000001</v>
      </c>
      <c r="G5187" s="6">
        <v>1</v>
      </c>
      <c r="H5187" s="6">
        <v>502</v>
      </c>
      <c r="I5187" s="6" t="s">
        <v>1216</v>
      </c>
    </row>
    <row r="5188" spans="1:9" x14ac:dyDescent="0.2">
      <c r="A5188" s="6" t="s">
        <v>6456</v>
      </c>
      <c r="B5188" s="6">
        <v>122</v>
      </c>
      <c r="C5188" s="6">
        <v>-0.37974295000000002</v>
      </c>
      <c r="D5188" s="6">
        <v>-0.85349719999999996</v>
      </c>
      <c r="E5188" s="6">
        <v>0.64672359999999995</v>
      </c>
      <c r="F5188" s="6">
        <v>0.84846354000000002</v>
      </c>
      <c r="G5188" s="6">
        <v>1</v>
      </c>
      <c r="H5188" s="6">
        <v>557</v>
      </c>
      <c r="I5188" s="6" t="s">
        <v>73</v>
      </c>
    </row>
    <row r="5189" spans="1:9" x14ac:dyDescent="0.2">
      <c r="A5189" s="6" t="s">
        <v>6457</v>
      </c>
      <c r="B5189" s="6">
        <v>42</v>
      </c>
      <c r="C5189" s="6">
        <v>-0.4215931</v>
      </c>
      <c r="D5189" s="6">
        <v>-0.85378730000000003</v>
      </c>
      <c r="E5189" s="6">
        <v>0.65561223000000002</v>
      </c>
      <c r="F5189" s="6">
        <v>0.84866523999999999</v>
      </c>
      <c r="G5189" s="6">
        <v>1</v>
      </c>
      <c r="H5189" s="6">
        <v>789</v>
      </c>
      <c r="I5189" s="6" t="s">
        <v>116</v>
      </c>
    </row>
    <row r="5190" spans="1:9" x14ac:dyDescent="0.2">
      <c r="A5190" s="6" t="s">
        <v>6458</v>
      </c>
      <c r="B5190" s="6">
        <v>93</v>
      </c>
      <c r="C5190" s="6">
        <v>-0.39565462000000001</v>
      </c>
      <c r="D5190" s="6">
        <v>-0.85358869999999998</v>
      </c>
      <c r="E5190" s="6">
        <v>0.65316457000000006</v>
      </c>
      <c r="F5190" s="6">
        <v>0.84868540000000003</v>
      </c>
      <c r="G5190" s="6">
        <v>1</v>
      </c>
      <c r="H5190" s="6">
        <v>1206</v>
      </c>
      <c r="I5190" s="6" t="s">
        <v>2943</v>
      </c>
    </row>
    <row r="5191" spans="1:9" x14ac:dyDescent="0.2">
      <c r="A5191" s="6" t="s">
        <v>6459</v>
      </c>
      <c r="B5191" s="6">
        <v>154</v>
      </c>
      <c r="C5191" s="6">
        <v>0.43447714999999998</v>
      </c>
      <c r="D5191" s="6">
        <v>0.92014337000000002</v>
      </c>
      <c r="E5191" s="6">
        <v>0.59618442999999999</v>
      </c>
      <c r="F5191" s="6">
        <v>0.84873222999999998</v>
      </c>
      <c r="G5191" s="6">
        <v>1</v>
      </c>
      <c r="H5191" s="6">
        <v>951</v>
      </c>
      <c r="I5191" s="6" t="s">
        <v>75</v>
      </c>
    </row>
    <row r="5192" spans="1:9" x14ac:dyDescent="0.2">
      <c r="A5192" s="6" t="s">
        <v>6460</v>
      </c>
      <c r="B5192" s="6">
        <v>69</v>
      </c>
      <c r="C5192" s="6">
        <v>-0.40400449999999999</v>
      </c>
      <c r="D5192" s="6">
        <v>-0.85249839999999999</v>
      </c>
      <c r="E5192" s="6">
        <v>0.63659792999999998</v>
      </c>
      <c r="F5192" s="6">
        <v>0.84892210000000001</v>
      </c>
      <c r="G5192" s="6">
        <v>1</v>
      </c>
      <c r="H5192" s="6">
        <v>1001</v>
      </c>
      <c r="I5192" s="6" t="s">
        <v>2167</v>
      </c>
    </row>
    <row r="5193" spans="1:9" x14ac:dyDescent="0.2">
      <c r="A5193" s="6" t="s">
        <v>6461</v>
      </c>
      <c r="B5193" s="6">
        <v>50</v>
      </c>
      <c r="C5193" s="6">
        <v>0.47938560000000002</v>
      </c>
      <c r="D5193" s="6">
        <v>0.91847323999999997</v>
      </c>
      <c r="E5193" s="6">
        <v>0.57357860000000005</v>
      </c>
      <c r="F5193" s="6">
        <v>0.84917129999999996</v>
      </c>
      <c r="G5193" s="6">
        <v>1</v>
      </c>
      <c r="H5193" s="6">
        <v>1708</v>
      </c>
      <c r="I5193" s="6" t="s">
        <v>3869</v>
      </c>
    </row>
    <row r="5194" spans="1:9" x14ac:dyDescent="0.2">
      <c r="A5194" s="6" t="s">
        <v>6462</v>
      </c>
      <c r="B5194" s="6">
        <v>115</v>
      </c>
      <c r="C5194" s="6">
        <v>0.44016060000000001</v>
      </c>
      <c r="D5194" s="6">
        <v>0.91907810000000001</v>
      </c>
      <c r="E5194" s="6">
        <v>0.61445784999999997</v>
      </c>
      <c r="F5194" s="6">
        <v>0.84926944999999998</v>
      </c>
      <c r="G5194" s="6">
        <v>1</v>
      </c>
      <c r="H5194" s="6">
        <v>1536</v>
      </c>
      <c r="I5194" s="6" t="s">
        <v>181</v>
      </c>
    </row>
    <row r="5195" spans="1:9" x14ac:dyDescent="0.2">
      <c r="A5195" s="6" t="s">
        <v>6463</v>
      </c>
      <c r="B5195" s="6">
        <v>157</v>
      </c>
      <c r="C5195" s="6">
        <v>0.42717846999999998</v>
      </c>
      <c r="D5195" s="6">
        <v>0.91894615000000002</v>
      </c>
      <c r="E5195" s="6">
        <v>0.59311426</v>
      </c>
      <c r="F5195" s="6">
        <v>0.84927045999999995</v>
      </c>
      <c r="G5195" s="6">
        <v>1</v>
      </c>
      <c r="H5195" s="6">
        <v>1428</v>
      </c>
      <c r="I5195" s="6" t="s">
        <v>1424</v>
      </c>
    </row>
    <row r="5196" spans="1:9" x14ac:dyDescent="0.2">
      <c r="A5196" s="6" t="s">
        <v>6464</v>
      </c>
      <c r="B5196" s="6">
        <v>22</v>
      </c>
      <c r="C5196" s="6">
        <v>0.51397203999999996</v>
      </c>
      <c r="D5196" s="6">
        <v>0.91867423000000004</v>
      </c>
      <c r="E5196" s="6">
        <v>0.56028365999999996</v>
      </c>
      <c r="F5196" s="6">
        <v>0.84928506999999998</v>
      </c>
      <c r="G5196" s="6">
        <v>1</v>
      </c>
      <c r="H5196" s="6">
        <v>1274</v>
      </c>
      <c r="I5196" s="6" t="s">
        <v>146</v>
      </c>
    </row>
    <row r="5197" spans="1:9" x14ac:dyDescent="0.2">
      <c r="A5197" s="6" t="s">
        <v>6465</v>
      </c>
      <c r="B5197" s="6">
        <v>22</v>
      </c>
      <c r="C5197" s="6">
        <v>0.52955072999999997</v>
      </c>
      <c r="D5197" s="6">
        <v>0.91920334000000004</v>
      </c>
      <c r="E5197" s="6">
        <v>0.56727269999999996</v>
      </c>
      <c r="F5197" s="6">
        <v>0.84928970000000004</v>
      </c>
      <c r="G5197" s="6">
        <v>1</v>
      </c>
      <c r="H5197" s="6">
        <v>1788</v>
      </c>
      <c r="I5197" s="6" t="s">
        <v>1209</v>
      </c>
    </row>
    <row r="5198" spans="1:9" x14ac:dyDescent="0.2">
      <c r="A5198" s="6" t="s">
        <v>6466</v>
      </c>
      <c r="B5198" s="6">
        <v>29</v>
      </c>
      <c r="C5198" s="6">
        <v>0.50784470000000004</v>
      </c>
      <c r="D5198" s="6">
        <v>0.91853870000000004</v>
      </c>
      <c r="E5198" s="6">
        <v>0.55415165</v>
      </c>
      <c r="F5198" s="6">
        <v>0.84930253</v>
      </c>
      <c r="G5198" s="6">
        <v>1</v>
      </c>
      <c r="H5198" s="6">
        <v>286</v>
      </c>
      <c r="I5198" s="6" t="s">
        <v>18</v>
      </c>
    </row>
    <row r="5199" spans="1:9" x14ac:dyDescent="0.2">
      <c r="A5199" s="6" t="s">
        <v>6467</v>
      </c>
      <c r="B5199" s="6">
        <v>304</v>
      </c>
      <c r="C5199" s="6">
        <v>0.40805893999999998</v>
      </c>
      <c r="D5199" s="6">
        <v>0.9193192</v>
      </c>
      <c r="E5199" s="6">
        <v>0.62607449999999998</v>
      </c>
      <c r="F5199" s="6">
        <v>0.84932110000000005</v>
      </c>
      <c r="G5199" s="6">
        <v>1</v>
      </c>
      <c r="H5199" s="6">
        <v>1191</v>
      </c>
      <c r="I5199" s="6" t="s">
        <v>102</v>
      </c>
    </row>
    <row r="5200" spans="1:9" x14ac:dyDescent="0.2">
      <c r="A5200" s="6" t="s">
        <v>6468</v>
      </c>
      <c r="B5200" s="6">
        <v>22</v>
      </c>
      <c r="C5200" s="6">
        <v>0.51072580000000001</v>
      </c>
      <c r="D5200" s="6">
        <v>0.91772609999999999</v>
      </c>
      <c r="E5200" s="6">
        <v>0.5574713</v>
      </c>
      <c r="F5200" s="6">
        <v>0.84933484000000004</v>
      </c>
      <c r="G5200" s="6">
        <v>1</v>
      </c>
      <c r="H5200" s="6">
        <v>1130</v>
      </c>
      <c r="I5200" s="6" t="s">
        <v>130</v>
      </c>
    </row>
    <row r="5201" spans="1:9" x14ac:dyDescent="0.2">
      <c r="A5201" s="6" t="s">
        <v>6469</v>
      </c>
      <c r="B5201" s="6">
        <v>30</v>
      </c>
      <c r="C5201" s="6">
        <v>0.49924836</v>
      </c>
      <c r="D5201" s="6">
        <v>0.91825133999999997</v>
      </c>
      <c r="E5201" s="6">
        <v>0.57391303999999999</v>
      </c>
      <c r="F5201" s="6">
        <v>0.84936299999999998</v>
      </c>
      <c r="G5201" s="6">
        <v>1</v>
      </c>
      <c r="H5201" s="6">
        <v>1294</v>
      </c>
      <c r="I5201" s="6" t="s">
        <v>3600</v>
      </c>
    </row>
    <row r="5202" spans="1:9" x14ac:dyDescent="0.2">
      <c r="A5202" s="6" t="s">
        <v>6470</v>
      </c>
      <c r="B5202" s="6">
        <v>15</v>
      </c>
      <c r="C5202" s="6">
        <v>0.54116750000000002</v>
      </c>
      <c r="D5202" s="6">
        <v>0.91968024000000004</v>
      </c>
      <c r="E5202" s="6">
        <v>0.56981134</v>
      </c>
      <c r="F5202" s="6">
        <v>0.84941023999999998</v>
      </c>
      <c r="G5202" s="6">
        <v>1</v>
      </c>
      <c r="H5202" s="6">
        <v>67</v>
      </c>
      <c r="I5202" s="6" t="s">
        <v>822</v>
      </c>
    </row>
    <row r="5203" spans="1:9" x14ac:dyDescent="0.2">
      <c r="A5203" s="6" t="s">
        <v>6471</v>
      </c>
      <c r="B5203" s="6">
        <v>46</v>
      </c>
      <c r="C5203" s="6">
        <v>0.48104888000000001</v>
      </c>
      <c r="D5203" s="6">
        <v>0.91779469999999996</v>
      </c>
      <c r="E5203" s="6">
        <v>0.55000000000000004</v>
      </c>
      <c r="F5203" s="6">
        <v>0.84945170000000003</v>
      </c>
      <c r="G5203" s="6">
        <v>1</v>
      </c>
      <c r="H5203" s="6">
        <v>1414</v>
      </c>
      <c r="I5203" s="6" t="s">
        <v>1333</v>
      </c>
    </row>
    <row r="5204" spans="1:9" x14ac:dyDescent="0.2">
      <c r="A5204" s="6" t="s">
        <v>6472</v>
      </c>
      <c r="B5204" s="6">
        <v>170</v>
      </c>
      <c r="C5204" s="6">
        <v>0.42771912000000001</v>
      </c>
      <c r="D5204" s="6">
        <v>0.91938229999999999</v>
      </c>
      <c r="E5204" s="6">
        <v>0.60211800000000004</v>
      </c>
      <c r="F5204" s="6">
        <v>0.84946719999999998</v>
      </c>
      <c r="G5204" s="6">
        <v>1</v>
      </c>
      <c r="H5204" s="6">
        <v>1107</v>
      </c>
      <c r="I5204" s="6" t="s">
        <v>2162</v>
      </c>
    </row>
    <row r="5205" spans="1:9" x14ac:dyDescent="0.2">
      <c r="A5205" s="6" t="s">
        <v>6473</v>
      </c>
      <c r="B5205" s="6">
        <v>18</v>
      </c>
      <c r="C5205" s="6">
        <v>0.52986670000000002</v>
      </c>
      <c r="D5205" s="6">
        <v>0.91951260000000001</v>
      </c>
      <c r="E5205" s="6">
        <v>0.56545453999999995</v>
      </c>
      <c r="F5205" s="6">
        <v>0.84948159999999995</v>
      </c>
      <c r="G5205" s="6">
        <v>1</v>
      </c>
      <c r="H5205" s="6">
        <v>1788</v>
      </c>
      <c r="I5205" s="6" t="s">
        <v>5932</v>
      </c>
    </row>
    <row r="5206" spans="1:9" x14ac:dyDescent="0.2">
      <c r="A5206" s="6" t="s">
        <v>6474</v>
      </c>
      <c r="B5206" s="6">
        <v>27</v>
      </c>
      <c r="C5206" s="6">
        <v>0.51977410000000002</v>
      </c>
      <c r="D5206" s="6">
        <v>0.91870879999999999</v>
      </c>
      <c r="E5206" s="6">
        <v>0.58288770000000001</v>
      </c>
      <c r="F5206" s="6">
        <v>0.84948844000000001</v>
      </c>
      <c r="G5206" s="6">
        <v>1</v>
      </c>
      <c r="H5206" s="6">
        <v>760</v>
      </c>
      <c r="I5206" s="6" t="s">
        <v>623</v>
      </c>
    </row>
    <row r="5207" spans="1:9" x14ac:dyDescent="0.2">
      <c r="A5207" s="6" t="s">
        <v>6475</v>
      </c>
      <c r="B5207" s="6">
        <v>90</v>
      </c>
      <c r="C5207" s="6">
        <v>0.44953194000000002</v>
      </c>
      <c r="D5207" s="6">
        <v>0.91751570000000005</v>
      </c>
      <c r="E5207" s="6">
        <v>0.59618442999999999</v>
      </c>
      <c r="F5207" s="6">
        <v>0.84951220000000005</v>
      </c>
      <c r="G5207" s="6">
        <v>1</v>
      </c>
      <c r="H5207" s="6">
        <v>854</v>
      </c>
      <c r="I5207" s="6" t="s">
        <v>135</v>
      </c>
    </row>
    <row r="5208" spans="1:9" x14ac:dyDescent="0.2">
      <c r="A5208" s="6" t="s">
        <v>6476</v>
      </c>
      <c r="B5208" s="6">
        <v>30</v>
      </c>
      <c r="C5208" s="6">
        <v>-0.4482488</v>
      </c>
      <c r="D5208" s="6">
        <v>-0.85199546999999998</v>
      </c>
      <c r="E5208" s="6">
        <v>0.64637</v>
      </c>
      <c r="F5208" s="6">
        <v>0.84958666999999999</v>
      </c>
      <c r="G5208" s="6">
        <v>1</v>
      </c>
      <c r="H5208" s="6">
        <v>1002</v>
      </c>
      <c r="I5208" s="6" t="s">
        <v>119</v>
      </c>
    </row>
    <row r="5209" spans="1:9" x14ac:dyDescent="0.2">
      <c r="A5209" s="6" t="s">
        <v>6477</v>
      </c>
      <c r="B5209" s="6">
        <v>27</v>
      </c>
      <c r="C5209" s="6">
        <v>0.50700460000000003</v>
      </c>
      <c r="D5209" s="6">
        <v>0.91785550000000005</v>
      </c>
      <c r="E5209" s="6">
        <v>0.57575756</v>
      </c>
      <c r="F5209" s="6">
        <v>0.84961450000000005</v>
      </c>
      <c r="G5209" s="6">
        <v>1</v>
      </c>
      <c r="H5209" s="6">
        <v>3265</v>
      </c>
      <c r="I5209" s="6" t="s">
        <v>6478</v>
      </c>
    </row>
    <row r="5210" spans="1:9" x14ac:dyDescent="0.2">
      <c r="A5210" s="6" t="s">
        <v>6479</v>
      </c>
      <c r="B5210" s="6">
        <v>40</v>
      </c>
      <c r="C5210" s="6">
        <v>0.49160189999999998</v>
      </c>
      <c r="D5210" s="6">
        <v>0.91792810000000002</v>
      </c>
      <c r="E5210" s="6">
        <v>0.5625</v>
      </c>
      <c r="F5210" s="6">
        <v>0.84973173999999996</v>
      </c>
      <c r="G5210" s="6">
        <v>1</v>
      </c>
      <c r="H5210" s="6">
        <v>375</v>
      </c>
      <c r="I5210" s="6" t="s">
        <v>16</v>
      </c>
    </row>
    <row r="5211" spans="1:9" x14ac:dyDescent="0.2">
      <c r="A5211" s="6" t="s">
        <v>6480</v>
      </c>
      <c r="B5211" s="6">
        <v>260</v>
      </c>
      <c r="C5211" s="6">
        <v>0.41074487999999998</v>
      </c>
      <c r="D5211" s="6">
        <v>0.91721200000000003</v>
      </c>
      <c r="E5211" s="6">
        <v>0.61794499999999997</v>
      </c>
      <c r="F5211" s="6">
        <v>0.84988403000000001</v>
      </c>
      <c r="G5211" s="6">
        <v>1</v>
      </c>
      <c r="H5211" s="6">
        <v>1254</v>
      </c>
      <c r="I5211" s="6" t="s">
        <v>201</v>
      </c>
    </row>
    <row r="5212" spans="1:9" x14ac:dyDescent="0.2">
      <c r="A5212" s="6" t="s">
        <v>6481</v>
      </c>
      <c r="B5212" s="6">
        <v>43</v>
      </c>
      <c r="C5212" s="6">
        <v>-0.42371651999999999</v>
      </c>
      <c r="D5212" s="6">
        <v>-0.85093220000000003</v>
      </c>
      <c r="E5212" s="6">
        <v>0.63043479999999996</v>
      </c>
      <c r="F5212" s="6">
        <v>0.85013974000000003</v>
      </c>
      <c r="G5212" s="6">
        <v>1</v>
      </c>
      <c r="H5212" s="6">
        <v>1220</v>
      </c>
      <c r="I5212" s="6" t="s">
        <v>550</v>
      </c>
    </row>
    <row r="5213" spans="1:9" x14ac:dyDescent="0.2">
      <c r="A5213" s="6" t="s">
        <v>6482</v>
      </c>
      <c r="B5213" s="6">
        <v>52</v>
      </c>
      <c r="C5213" s="6">
        <v>0.47504625</v>
      </c>
      <c r="D5213" s="6">
        <v>0.91666150000000002</v>
      </c>
      <c r="E5213" s="6">
        <v>0.57004832999999999</v>
      </c>
      <c r="F5213" s="6">
        <v>0.8501824</v>
      </c>
      <c r="G5213" s="6">
        <v>1</v>
      </c>
      <c r="H5213" s="6">
        <v>1804</v>
      </c>
      <c r="I5213" s="6" t="s">
        <v>2680</v>
      </c>
    </row>
    <row r="5214" spans="1:9" x14ac:dyDescent="0.2">
      <c r="A5214" s="6" t="s">
        <v>6483</v>
      </c>
      <c r="B5214" s="6">
        <v>17</v>
      </c>
      <c r="C5214" s="6">
        <v>-0.47573887999999998</v>
      </c>
      <c r="D5214" s="6">
        <v>-0.8514775</v>
      </c>
      <c r="E5214" s="6">
        <v>0.64679909999999996</v>
      </c>
      <c r="F5214" s="6">
        <v>0.85022116000000003</v>
      </c>
      <c r="G5214" s="6">
        <v>1</v>
      </c>
      <c r="H5214" s="6">
        <v>2820</v>
      </c>
      <c r="I5214" s="6" t="s">
        <v>6484</v>
      </c>
    </row>
    <row r="5215" spans="1:9" x14ac:dyDescent="0.2">
      <c r="A5215" s="6" t="s">
        <v>6485</v>
      </c>
      <c r="B5215" s="6">
        <v>427</v>
      </c>
      <c r="C5215" s="6">
        <v>0.39294045999999999</v>
      </c>
      <c r="D5215" s="6">
        <v>0.91674197000000002</v>
      </c>
      <c r="E5215" s="6">
        <v>0.65379109999999996</v>
      </c>
      <c r="F5215" s="6">
        <v>0.85029180000000004</v>
      </c>
      <c r="G5215" s="6">
        <v>1</v>
      </c>
      <c r="H5215" s="6">
        <v>590</v>
      </c>
      <c r="I5215" s="6" t="s">
        <v>234</v>
      </c>
    </row>
    <row r="5216" spans="1:9" x14ac:dyDescent="0.2">
      <c r="A5216" s="6" t="s">
        <v>6486</v>
      </c>
      <c r="B5216" s="6">
        <v>266</v>
      </c>
      <c r="C5216" s="6">
        <v>0.41062727999999998</v>
      </c>
      <c r="D5216" s="6">
        <v>0.90855973999999995</v>
      </c>
      <c r="E5216" s="6">
        <v>0.65285709999999997</v>
      </c>
      <c r="F5216" s="6">
        <v>0.85034189999999998</v>
      </c>
      <c r="G5216" s="6">
        <v>1</v>
      </c>
      <c r="H5216" s="6">
        <v>1137</v>
      </c>
      <c r="I5216" s="6" t="s">
        <v>113</v>
      </c>
    </row>
    <row r="5217" spans="1:9" x14ac:dyDescent="0.2">
      <c r="A5217" s="6" t="s">
        <v>6487</v>
      </c>
      <c r="B5217" s="6">
        <v>22</v>
      </c>
      <c r="C5217" s="6">
        <v>0.51934689999999994</v>
      </c>
      <c r="D5217" s="6">
        <v>0.91682949999999996</v>
      </c>
      <c r="E5217" s="6">
        <v>0.56377080000000002</v>
      </c>
      <c r="F5217" s="6">
        <v>0.85039324000000005</v>
      </c>
      <c r="G5217" s="6">
        <v>1</v>
      </c>
      <c r="H5217" s="6">
        <v>1430</v>
      </c>
      <c r="I5217" s="6" t="s">
        <v>1627</v>
      </c>
    </row>
    <row r="5218" spans="1:9" x14ac:dyDescent="0.2">
      <c r="A5218" s="6" t="s">
        <v>6488</v>
      </c>
      <c r="B5218" s="6">
        <v>39</v>
      </c>
      <c r="C5218" s="6">
        <v>-0.43786525999999998</v>
      </c>
      <c r="D5218" s="6">
        <v>-0.85118729999999998</v>
      </c>
      <c r="E5218" s="6">
        <v>0.59564170000000005</v>
      </c>
      <c r="F5218" s="6">
        <v>0.85042030000000002</v>
      </c>
      <c r="G5218" s="6">
        <v>1</v>
      </c>
      <c r="H5218" s="6">
        <v>1426</v>
      </c>
      <c r="I5218" s="6" t="s">
        <v>179</v>
      </c>
    </row>
    <row r="5219" spans="1:9" x14ac:dyDescent="0.2">
      <c r="A5219" s="6" t="s">
        <v>6489</v>
      </c>
      <c r="B5219" s="6">
        <v>82</v>
      </c>
      <c r="C5219" s="6">
        <v>0.45759544000000002</v>
      </c>
      <c r="D5219" s="6">
        <v>0.91506916000000005</v>
      </c>
      <c r="E5219" s="6">
        <v>0.59060400000000002</v>
      </c>
      <c r="F5219" s="6">
        <v>0.85042280000000003</v>
      </c>
      <c r="G5219" s="6">
        <v>1</v>
      </c>
      <c r="H5219" s="6">
        <v>896</v>
      </c>
      <c r="I5219" s="6" t="s">
        <v>6490</v>
      </c>
    </row>
    <row r="5220" spans="1:9" x14ac:dyDescent="0.2">
      <c r="A5220" s="6" t="s">
        <v>6491</v>
      </c>
      <c r="B5220" s="6">
        <v>377</v>
      </c>
      <c r="C5220" s="6">
        <v>0.39740007999999999</v>
      </c>
      <c r="D5220" s="6">
        <v>0.90955997</v>
      </c>
      <c r="E5220" s="6">
        <v>0.65957445000000003</v>
      </c>
      <c r="F5220" s="6">
        <v>0.85046189999999999</v>
      </c>
      <c r="G5220" s="6">
        <v>1</v>
      </c>
      <c r="H5220" s="6">
        <v>1024</v>
      </c>
      <c r="I5220" s="6" t="s">
        <v>59</v>
      </c>
    </row>
    <row r="5221" spans="1:9" x14ac:dyDescent="0.2">
      <c r="A5221" s="6" t="s">
        <v>6492</v>
      </c>
      <c r="B5221" s="6">
        <v>40</v>
      </c>
      <c r="C5221" s="6">
        <v>0.48531987999999998</v>
      </c>
      <c r="D5221" s="6">
        <v>0.91477759999999997</v>
      </c>
      <c r="E5221" s="6">
        <v>0.54855200000000004</v>
      </c>
      <c r="F5221" s="6">
        <v>0.85046869999999997</v>
      </c>
      <c r="G5221" s="6">
        <v>1</v>
      </c>
      <c r="H5221" s="6">
        <v>1290</v>
      </c>
      <c r="I5221" s="6" t="s">
        <v>740</v>
      </c>
    </row>
    <row r="5222" spans="1:9" x14ac:dyDescent="0.2">
      <c r="A5222" s="6" t="s">
        <v>6493</v>
      </c>
      <c r="B5222" s="6">
        <v>60</v>
      </c>
      <c r="C5222" s="6">
        <v>-0.41203635999999999</v>
      </c>
      <c r="D5222" s="6">
        <v>-0.85096883999999995</v>
      </c>
      <c r="E5222" s="6">
        <v>0.61346630000000002</v>
      </c>
      <c r="F5222" s="6">
        <v>0.85047090000000003</v>
      </c>
      <c r="G5222" s="6">
        <v>1</v>
      </c>
      <c r="H5222" s="6">
        <v>1857</v>
      </c>
      <c r="I5222" s="6" t="s">
        <v>2112</v>
      </c>
    </row>
    <row r="5223" spans="1:9" x14ac:dyDescent="0.2">
      <c r="A5223" s="6" t="s">
        <v>6494</v>
      </c>
      <c r="B5223" s="6">
        <v>28</v>
      </c>
      <c r="C5223" s="6">
        <v>0.50731486000000003</v>
      </c>
      <c r="D5223" s="6">
        <v>0.90982985000000005</v>
      </c>
      <c r="E5223" s="6">
        <v>0.58147514</v>
      </c>
      <c r="F5223" s="6">
        <v>0.85047156000000002</v>
      </c>
      <c r="G5223" s="6">
        <v>1</v>
      </c>
      <c r="H5223" s="6">
        <v>1447</v>
      </c>
      <c r="I5223" s="6" t="s">
        <v>3975</v>
      </c>
    </row>
    <row r="5224" spans="1:9" x14ac:dyDescent="0.2">
      <c r="A5224" s="6" t="s">
        <v>6495</v>
      </c>
      <c r="B5224" s="6">
        <v>18</v>
      </c>
      <c r="C5224" s="6">
        <v>0.52989779999999997</v>
      </c>
      <c r="D5224" s="6">
        <v>0.90902550000000004</v>
      </c>
      <c r="E5224" s="6">
        <v>0.63279854999999996</v>
      </c>
      <c r="F5224" s="6">
        <v>0.85047240000000002</v>
      </c>
      <c r="G5224" s="6">
        <v>1</v>
      </c>
      <c r="H5224" s="6">
        <v>3119</v>
      </c>
      <c r="I5224" s="6" t="s">
        <v>6496</v>
      </c>
    </row>
    <row r="5225" spans="1:9" x14ac:dyDescent="0.2">
      <c r="A5225" s="6" t="s">
        <v>6497</v>
      </c>
      <c r="B5225" s="6">
        <v>409</v>
      </c>
      <c r="C5225" s="6">
        <v>0.38951698000000001</v>
      </c>
      <c r="D5225" s="6">
        <v>0.91515869999999999</v>
      </c>
      <c r="E5225" s="6">
        <v>0.63142860000000001</v>
      </c>
      <c r="F5225" s="6">
        <v>0.85051030000000005</v>
      </c>
      <c r="G5225" s="6">
        <v>1</v>
      </c>
      <c r="H5225" s="6">
        <v>1144</v>
      </c>
      <c r="I5225" s="6" t="s">
        <v>130</v>
      </c>
    </row>
    <row r="5226" spans="1:9" x14ac:dyDescent="0.2">
      <c r="A5226" s="6" t="s">
        <v>6498</v>
      </c>
      <c r="B5226" s="6">
        <v>17</v>
      </c>
      <c r="C5226" s="6">
        <v>0.52550894000000004</v>
      </c>
      <c r="D5226" s="6">
        <v>0.90886650000000002</v>
      </c>
      <c r="E5226" s="6">
        <v>0.58052429999999999</v>
      </c>
      <c r="F5226" s="6">
        <v>0.85051094999999999</v>
      </c>
      <c r="G5226" s="6">
        <v>1</v>
      </c>
      <c r="H5226" s="6">
        <v>1016</v>
      </c>
      <c r="I5226" s="6" t="s">
        <v>325</v>
      </c>
    </row>
    <row r="5227" spans="1:9" x14ac:dyDescent="0.2">
      <c r="A5227" s="6" t="s">
        <v>6499</v>
      </c>
      <c r="B5227" s="6">
        <v>224</v>
      </c>
      <c r="C5227" s="6">
        <v>0.41499492999999998</v>
      </c>
      <c r="D5227" s="6">
        <v>0.91528189999999998</v>
      </c>
      <c r="E5227" s="6">
        <v>0.60932945999999999</v>
      </c>
      <c r="F5227" s="6">
        <v>0.8505376</v>
      </c>
      <c r="G5227" s="6">
        <v>1</v>
      </c>
      <c r="H5227" s="6">
        <v>1276</v>
      </c>
      <c r="I5227" s="6" t="s">
        <v>201</v>
      </c>
    </row>
    <row r="5228" spans="1:9" x14ac:dyDescent="0.2">
      <c r="A5228" s="6" t="s">
        <v>6500</v>
      </c>
      <c r="B5228" s="6">
        <v>19</v>
      </c>
      <c r="C5228" s="6">
        <v>-0.45887032</v>
      </c>
      <c r="D5228" s="6">
        <v>-0.85052680000000003</v>
      </c>
      <c r="E5228" s="6">
        <v>0.64770240000000001</v>
      </c>
      <c r="F5228" s="6">
        <v>0.85053909999999999</v>
      </c>
      <c r="G5228" s="6">
        <v>1</v>
      </c>
      <c r="H5228" s="6">
        <v>19</v>
      </c>
      <c r="I5228" s="6" t="s">
        <v>655</v>
      </c>
    </row>
    <row r="5229" spans="1:9" x14ac:dyDescent="0.2">
      <c r="A5229" s="6" t="s">
        <v>6501</v>
      </c>
      <c r="B5229" s="6">
        <v>51</v>
      </c>
      <c r="C5229" s="6">
        <v>0.47712789999999999</v>
      </c>
      <c r="D5229" s="6">
        <v>0.90857153999999996</v>
      </c>
      <c r="E5229" s="6">
        <v>0.58191126999999998</v>
      </c>
      <c r="F5229" s="6">
        <v>0.85058900000000004</v>
      </c>
      <c r="G5229" s="6">
        <v>1</v>
      </c>
      <c r="H5229" s="6">
        <v>700</v>
      </c>
      <c r="I5229" s="6" t="s">
        <v>322</v>
      </c>
    </row>
    <row r="5230" spans="1:9" x14ac:dyDescent="0.2">
      <c r="A5230" s="6" t="s">
        <v>6502</v>
      </c>
      <c r="B5230" s="6">
        <v>50</v>
      </c>
      <c r="C5230" s="6">
        <v>0.47302212999999999</v>
      </c>
      <c r="D5230" s="6">
        <v>0.90935414999999997</v>
      </c>
      <c r="E5230" s="6">
        <v>0.57457625999999995</v>
      </c>
      <c r="F5230" s="6">
        <v>0.85060559999999996</v>
      </c>
      <c r="G5230" s="6">
        <v>1</v>
      </c>
      <c r="H5230" s="6">
        <v>452</v>
      </c>
      <c r="I5230" s="6" t="s">
        <v>389</v>
      </c>
    </row>
    <row r="5231" spans="1:9" x14ac:dyDescent="0.2">
      <c r="A5231" s="6" t="s">
        <v>6503</v>
      </c>
      <c r="B5231" s="6">
        <v>77</v>
      </c>
      <c r="C5231" s="6">
        <v>0.45767980000000003</v>
      </c>
      <c r="D5231" s="6">
        <v>0.90962229999999999</v>
      </c>
      <c r="E5231" s="6">
        <v>0.59904915000000003</v>
      </c>
      <c r="F5231" s="6">
        <v>0.85061233999999997</v>
      </c>
      <c r="G5231" s="6">
        <v>1</v>
      </c>
      <c r="H5231" s="6">
        <v>923</v>
      </c>
      <c r="I5231" s="6" t="s">
        <v>46</v>
      </c>
    </row>
    <row r="5232" spans="1:9" x14ac:dyDescent="0.2">
      <c r="A5232" s="6" t="s">
        <v>6504</v>
      </c>
      <c r="B5232" s="6">
        <v>120</v>
      </c>
      <c r="C5232" s="6">
        <v>0.43954313</v>
      </c>
      <c r="D5232" s="6">
        <v>0.90988075999999996</v>
      </c>
      <c r="E5232" s="6">
        <v>0.62557079999999998</v>
      </c>
      <c r="F5232" s="6">
        <v>0.85063739999999999</v>
      </c>
      <c r="G5232" s="6">
        <v>1</v>
      </c>
      <c r="H5232" s="6">
        <v>1336</v>
      </c>
      <c r="I5232" s="6" t="s">
        <v>104</v>
      </c>
    </row>
    <row r="5233" spans="1:9" x14ac:dyDescent="0.2">
      <c r="A5233" s="6" t="s">
        <v>6505</v>
      </c>
      <c r="B5233" s="6">
        <v>305</v>
      </c>
      <c r="C5233" s="6">
        <v>0.40530145000000001</v>
      </c>
      <c r="D5233" s="6">
        <v>0.91482030000000003</v>
      </c>
      <c r="E5233" s="6">
        <v>0.63714283999999999</v>
      </c>
      <c r="F5233" s="6">
        <v>0.85065279999999999</v>
      </c>
      <c r="G5233" s="6">
        <v>1</v>
      </c>
      <c r="H5233" s="6">
        <v>1428</v>
      </c>
      <c r="I5233" s="6" t="s">
        <v>2562</v>
      </c>
    </row>
    <row r="5234" spans="1:9" x14ac:dyDescent="0.2">
      <c r="A5234" s="6" t="s">
        <v>6506</v>
      </c>
      <c r="B5234" s="6">
        <v>15</v>
      </c>
      <c r="C5234" s="6">
        <v>0.53264509999999998</v>
      </c>
      <c r="D5234" s="6">
        <v>0.91534596999999995</v>
      </c>
      <c r="E5234" s="6">
        <v>0.59357280000000001</v>
      </c>
      <c r="F5234" s="6">
        <v>0.85068303000000001</v>
      </c>
      <c r="G5234" s="6">
        <v>1</v>
      </c>
      <c r="H5234" s="6">
        <v>195</v>
      </c>
      <c r="I5234" s="6" t="s">
        <v>611</v>
      </c>
    </row>
    <row r="5235" spans="1:9" x14ac:dyDescent="0.2">
      <c r="A5235" s="6" t="s">
        <v>6507</v>
      </c>
      <c r="B5235" s="6">
        <v>38</v>
      </c>
      <c r="C5235" s="6">
        <v>-0.43085839999999997</v>
      </c>
      <c r="D5235" s="6">
        <v>-0.85026020000000002</v>
      </c>
      <c r="E5235" s="6">
        <v>0.62242560000000002</v>
      </c>
      <c r="F5235" s="6">
        <v>0.85068460000000001</v>
      </c>
      <c r="G5235" s="6">
        <v>1</v>
      </c>
      <c r="H5235" s="6">
        <v>1251</v>
      </c>
      <c r="I5235" s="6" t="s">
        <v>387</v>
      </c>
    </row>
    <row r="5236" spans="1:9" x14ac:dyDescent="0.2">
      <c r="A5236" s="6" t="s">
        <v>6508</v>
      </c>
      <c r="B5236" s="6">
        <v>20</v>
      </c>
      <c r="C5236" s="6">
        <v>0.52332520000000005</v>
      </c>
      <c r="D5236" s="6">
        <v>0.90904397000000003</v>
      </c>
      <c r="E5236" s="6">
        <v>0.59420289999999998</v>
      </c>
      <c r="F5236" s="6">
        <v>0.85070425000000005</v>
      </c>
      <c r="G5236" s="6">
        <v>1</v>
      </c>
      <c r="H5236" s="6">
        <v>2610</v>
      </c>
      <c r="I5236" s="6" t="s">
        <v>6509</v>
      </c>
    </row>
    <row r="5237" spans="1:9" x14ac:dyDescent="0.2">
      <c r="A5237" s="6" t="s">
        <v>6510</v>
      </c>
      <c r="B5237" s="6">
        <v>20</v>
      </c>
      <c r="C5237" s="6">
        <v>0.52498350000000005</v>
      </c>
      <c r="D5237" s="6">
        <v>0.91345173000000002</v>
      </c>
      <c r="E5237" s="6">
        <v>0.58676209999999995</v>
      </c>
      <c r="F5237" s="6">
        <v>0.85071397000000004</v>
      </c>
      <c r="G5237" s="6">
        <v>1</v>
      </c>
      <c r="H5237" s="6">
        <v>360</v>
      </c>
      <c r="I5237" s="6" t="s">
        <v>688</v>
      </c>
    </row>
    <row r="5238" spans="1:9" x14ac:dyDescent="0.2">
      <c r="A5238" s="6" t="s">
        <v>6511</v>
      </c>
      <c r="B5238" s="6">
        <v>22</v>
      </c>
      <c r="C5238" s="6">
        <v>0.51323079999999999</v>
      </c>
      <c r="D5238" s="6">
        <v>0.90863126999999999</v>
      </c>
      <c r="E5238" s="6">
        <v>0.58487089999999997</v>
      </c>
      <c r="F5238" s="6">
        <v>0.85072760000000003</v>
      </c>
      <c r="G5238" s="6">
        <v>1</v>
      </c>
      <c r="H5238" s="6">
        <v>4940</v>
      </c>
      <c r="I5238" s="6" t="s">
        <v>6512</v>
      </c>
    </row>
    <row r="5239" spans="1:9" x14ac:dyDescent="0.2">
      <c r="A5239" s="6" t="s">
        <v>6513</v>
      </c>
      <c r="B5239" s="6">
        <v>19</v>
      </c>
      <c r="C5239" s="6">
        <v>0.51996450000000005</v>
      </c>
      <c r="D5239" s="6">
        <v>0.90914779999999995</v>
      </c>
      <c r="E5239" s="6">
        <v>0.57664232999999998</v>
      </c>
      <c r="F5239" s="6">
        <v>0.85075889999999998</v>
      </c>
      <c r="G5239" s="6">
        <v>1</v>
      </c>
      <c r="H5239" s="6">
        <v>1663</v>
      </c>
      <c r="I5239" s="6" t="s">
        <v>2548</v>
      </c>
    </row>
    <row r="5240" spans="1:9" x14ac:dyDescent="0.2">
      <c r="A5240" s="6" t="s">
        <v>6514</v>
      </c>
      <c r="B5240" s="6">
        <v>16</v>
      </c>
      <c r="C5240" s="6">
        <v>0.52310650000000003</v>
      </c>
      <c r="D5240" s="6">
        <v>0.90992755000000003</v>
      </c>
      <c r="E5240" s="6">
        <v>0.59590315999999999</v>
      </c>
      <c r="F5240" s="6">
        <v>0.85082316000000002</v>
      </c>
      <c r="G5240" s="6">
        <v>1</v>
      </c>
      <c r="H5240" s="6">
        <v>93</v>
      </c>
      <c r="I5240" s="6" t="s">
        <v>1367</v>
      </c>
    </row>
    <row r="5241" spans="1:9" x14ac:dyDescent="0.2">
      <c r="A5241" s="6" t="s">
        <v>6515</v>
      </c>
      <c r="B5241" s="6">
        <v>54</v>
      </c>
      <c r="C5241" s="6">
        <v>0.47310219999999997</v>
      </c>
      <c r="D5241" s="6">
        <v>0.91348857000000006</v>
      </c>
      <c r="E5241" s="6">
        <v>0.59663869999999997</v>
      </c>
      <c r="F5241" s="6">
        <v>0.85091006999999996</v>
      </c>
      <c r="G5241" s="6">
        <v>1</v>
      </c>
      <c r="H5241" s="6">
        <v>872</v>
      </c>
      <c r="I5241" s="6" t="s">
        <v>135</v>
      </c>
    </row>
    <row r="5242" spans="1:9" x14ac:dyDescent="0.2">
      <c r="A5242" s="6" t="s">
        <v>6516</v>
      </c>
      <c r="B5242" s="6">
        <v>27</v>
      </c>
      <c r="C5242" s="6">
        <v>0.50579953</v>
      </c>
      <c r="D5242" s="6">
        <v>0.9077421</v>
      </c>
      <c r="E5242" s="6">
        <v>0.59544660000000005</v>
      </c>
      <c r="F5242" s="6">
        <v>0.85092849999999998</v>
      </c>
      <c r="G5242" s="6">
        <v>1</v>
      </c>
      <c r="H5242" s="6">
        <v>1451</v>
      </c>
      <c r="I5242" s="6" t="s">
        <v>518</v>
      </c>
    </row>
    <row r="5243" spans="1:9" x14ac:dyDescent="0.2">
      <c r="A5243" s="6" t="s">
        <v>6517</v>
      </c>
      <c r="B5243" s="6">
        <v>47</v>
      </c>
      <c r="C5243" s="6">
        <v>0.48569689999999999</v>
      </c>
      <c r="D5243" s="6">
        <v>0.91535723000000002</v>
      </c>
      <c r="E5243" s="6">
        <v>0.59932660000000004</v>
      </c>
      <c r="F5243" s="6">
        <v>0.85094009999999998</v>
      </c>
      <c r="G5243" s="6">
        <v>1</v>
      </c>
      <c r="H5243" s="6">
        <v>763</v>
      </c>
      <c r="I5243" s="6" t="s">
        <v>132</v>
      </c>
    </row>
    <row r="5244" spans="1:9" x14ac:dyDescent="0.2">
      <c r="A5244" s="6" t="s">
        <v>6518</v>
      </c>
      <c r="B5244" s="6">
        <v>59</v>
      </c>
      <c r="C5244" s="6">
        <v>0.47283456000000001</v>
      </c>
      <c r="D5244" s="6">
        <v>0.9161648</v>
      </c>
      <c r="E5244" s="6">
        <v>0.57796610000000004</v>
      </c>
      <c r="F5244" s="6">
        <v>0.85094539999999996</v>
      </c>
      <c r="G5244" s="6">
        <v>1</v>
      </c>
      <c r="H5244" s="6">
        <v>794</v>
      </c>
      <c r="I5244" s="6" t="s">
        <v>315</v>
      </c>
    </row>
    <row r="5245" spans="1:9" x14ac:dyDescent="0.2">
      <c r="A5245" s="6" t="s">
        <v>6519</v>
      </c>
      <c r="B5245" s="6">
        <v>87</v>
      </c>
      <c r="C5245" s="6">
        <v>-0.40806176999999999</v>
      </c>
      <c r="D5245" s="6">
        <v>-0.84992520000000005</v>
      </c>
      <c r="E5245" s="6">
        <v>0.66666669999999995</v>
      </c>
      <c r="F5245" s="6">
        <v>0.85097999999999996</v>
      </c>
      <c r="G5245" s="6">
        <v>1</v>
      </c>
      <c r="H5245" s="6">
        <v>1289</v>
      </c>
      <c r="I5245" s="6" t="s">
        <v>387</v>
      </c>
    </row>
    <row r="5246" spans="1:9" x14ac:dyDescent="0.2">
      <c r="A5246" s="6" t="s">
        <v>6520</v>
      </c>
      <c r="B5246" s="6">
        <v>74</v>
      </c>
      <c r="C5246" s="6">
        <v>0.46130016000000001</v>
      </c>
      <c r="D5246" s="6">
        <v>0.91601449999999995</v>
      </c>
      <c r="E5246" s="6">
        <v>0.58103450000000001</v>
      </c>
      <c r="F5246" s="6">
        <v>0.85098415999999999</v>
      </c>
      <c r="G5246" s="6">
        <v>1</v>
      </c>
      <c r="H5246" s="6">
        <v>1200</v>
      </c>
      <c r="I5246" s="6" t="s">
        <v>113</v>
      </c>
    </row>
    <row r="5247" spans="1:9" x14ac:dyDescent="0.2">
      <c r="A5247" s="6" t="s">
        <v>6521</v>
      </c>
      <c r="B5247" s="6">
        <v>33</v>
      </c>
      <c r="C5247" s="6">
        <v>0.50446694999999997</v>
      </c>
      <c r="D5247" s="6">
        <v>0.91585919999999998</v>
      </c>
      <c r="E5247" s="6">
        <v>0.55687606000000001</v>
      </c>
      <c r="F5247" s="6">
        <v>0.85102599999999995</v>
      </c>
      <c r="G5247" s="6">
        <v>1</v>
      </c>
      <c r="H5247" s="6">
        <v>1643</v>
      </c>
      <c r="I5247" s="6" t="s">
        <v>181</v>
      </c>
    </row>
    <row r="5248" spans="1:9" x14ac:dyDescent="0.2">
      <c r="A5248" s="6" t="s">
        <v>6522</v>
      </c>
      <c r="B5248" s="6">
        <v>74</v>
      </c>
      <c r="C5248" s="6">
        <v>0.44894182999999999</v>
      </c>
      <c r="D5248" s="6">
        <v>0.91010329999999995</v>
      </c>
      <c r="E5248" s="6">
        <v>0.59584665000000003</v>
      </c>
      <c r="F5248" s="6">
        <v>0.85102754999999997</v>
      </c>
      <c r="G5248" s="6">
        <v>1</v>
      </c>
      <c r="H5248" s="6">
        <v>1336</v>
      </c>
      <c r="I5248" s="6" t="s">
        <v>200</v>
      </c>
    </row>
    <row r="5249" spans="1:9" x14ac:dyDescent="0.2">
      <c r="A5249" s="6" t="s">
        <v>6523</v>
      </c>
      <c r="B5249" s="6">
        <v>18</v>
      </c>
      <c r="C5249" s="6">
        <v>0.51950810000000003</v>
      </c>
      <c r="D5249" s="6">
        <v>0.90996120000000003</v>
      </c>
      <c r="E5249" s="6">
        <v>0.60035210000000006</v>
      </c>
      <c r="F5249" s="6">
        <v>0.85103309999999999</v>
      </c>
      <c r="G5249" s="6">
        <v>1</v>
      </c>
      <c r="H5249" s="6">
        <v>2591</v>
      </c>
      <c r="I5249" s="6" t="s">
        <v>6524</v>
      </c>
    </row>
    <row r="5250" spans="1:9" x14ac:dyDescent="0.2">
      <c r="A5250" s="6" t="s">
        <v>6525</v>
      </c>
      <c r="B5250" s="6">
        <v>36</v>
      </c>
      <c r="C5250" s="6">
        <v>0.50226689999999996</v>
      </c>
      <c r="D5250" s="6">
        <v>0.91434764999999996</v>
      </c>
      <c r="E5250" s="6">
        <v>0.58576642999999995</v>
      </c>
      <c r="F5250" s="6">
        <v>0.85105293999999998</v>
      </c>
      <c r="G5250" s="6">
        <v>1</v>
      </c>
      <c r="H5250" s="6">
        <v>1687</v>
      </c>
      <c r="I5250" s="6" t="s">
        <v>889</v>
      </c>
    </row>
    <row r="5251" spans="1:9" x14ac:dyDescent="0.2">
      <c r="A5251" s="6" t="s">
        <v>6526</v>
      </c>
      <c r="B5251" s="6">
        <v>51</v>
      </c>
      <c r="C5251" s="6">
        <v>0.47799884999999998</v>
      </c>
      <c r="D5251" s="6">
        <v>0.90723750000000003</v>
      </c>
      <c r="E5251" s="6">
        <v>0.61092150000000001</v>
      </c>
      <c r="F5251" s="6">
        <v>0.85111207</v>
      </c>
      <c r="G5251" s="6">
        <v>1</v>
      </c>
      <c r="H5251" s="6">
        <v>1156</v>
      </c>
      <c r="I5251" s="6" t="s">
        <v>2138</v>
      </c>
    </row>
    <row r="5252" spans="1:9" x14ac:dyDescent="0.2">
      <c r="A5252" s="6" t="s">
        <v>6527</v>
      </c>
      <c r="B5252" s="6">
        <v>16</v>
      </c>
      <c r="C5252" s="6">
        <v>0.53792740000000006</v>
      </c>
      <c r="D5252" s="6">
        <v>0.91567829999999995</v>
      </c>
      <c r="E5252" s="6">
        <v>0.58730159999999998</v>
      </c>
      <c r="F5252" s="6">
        <v>0.85112429999999994</v>
      </c>
      <c r="G5252" s="6">
        <v>1</v>
      </c>
      <c r="H5252" s="6">
        <v>93</v>
      </c>
      <c r="I5252" s="6" t="s">
        <v>1367</v>
      </c>
    </row>
    <row r="5253" spans="1:9" x14ac:dyDescent="0.2">
      <c r="A5253" s="6" t="s">
        <v>6528</v>
      </c>
      <c r="B5253" s="6">
        <v>20</v>
      </c>
      <c r="C5253" s="6">
        <v>0.52063780000000004</v>
      </c>
      <c r="D5253" s="6">
        <v>0.91539364999999995</v>
      </c>
      <c r="E5253" s="6">
        <v>0.58139529999999995</v>
      </c>
      <c r="F5253" s="6">
        <v>0.85113925000000001</v>
      </c>
      <c r="G5253" s="6">
        <v>1</v>
      </c>
      <c r="H5253" s="6">
        <v>557</v>
      </c>
      <c r="I5253" s="6" t="s">
        <v>703</v>
      </c>
    </row>
    <row r="5254" spans="1:9" x14ac:dyDescent="0.2">
      <c r="A5254" s="6" t="s">
        <v>6529</v>
      </c>
      <c r="B5254" s="6">
        <v>19</v>
      </c>
      <c r="C5254" s="6">
        <v>0.52805259999999998</v>
      </c>
      <c r="D5254" s="6">
        <v>0.90803456000000005</v>
      </c>
      <c r="E5254" s="6">
        <v>0.57655953999999998</v>
      </c>
      <c r="F5254" s="6">
        <v>0.85114413</v>
      </c>
      <c r="G5254" s="6">
        <v>1</v>
      </c>
      <c r="H5254" s="6">
        <v>202</v>
      </c>
      <c r="I5254" s="6" t="s">
        <v>716</v>
      </c>
    </row>
    <row r="5255" spans="1:9" x14ac:dyDescent="0.2">
      <c r="A5255" s="6" t="s">
        <v>6530</v>
      </c>
      <c r="B5255" s="6">
        <v>34</v>
      </c>
      <c r="C5255" s="6">
        <v>0.49713063000000002</v>
      </c>
      <c r="D5255" s="6">
        <v>0.91349250000000004</v>
      </c>
      <c r="E5255" s="6">
        <v>0.59328360000000002</v>
      </c>
      <c r="F5255" s="6">
        <v>0.85117584000000002</v>
      </c>
      <c r="G5255" s="6">
        <v>1</v>
      </c>
      <c r="H5255" s="6">
        <v>217</v>
      </c>
      <c r="I5255" s="6" t="s">
        <v>291</v>
      </c>
    </row>
    <row r="5256" spans="1:9" x14ac:dyDescent="0.2">
      <c r="A5256" s="6" t="s">
        <v>6531</v>
      </c>
      <c r="B5256" s="6">
        <v>56</v>
      </c>
      <c r="C5256" s="6">
        <v>0.47974923000000003</v>
      </c>
      <c r="D5256" s="6">
        <v>0.91362639999999995</v>
      </c>
      <c r="E5256" s="6">
        <v>0.59866220000000003</v>
      </c>
      <c r="F5256" s="6">
        <v>0.85117816999999996</v>
      </c>
      <c r="G5256" s="6">
        <v>1</v>
      </c>
      <c r="H5256" s="6">
        <v>1900</v>
      </c>
      <c r="I5256" s="6" t="s">
        <v>519</v>
      </c>
    </row>
    <row r="5257" spans="1:9" x14ac:dyDescent="0.2">
      <c r="A5257" s="6" t="s">
        <v>6532</v>
      </c>
      <c r="B5257" s="6">
        <v>95</v>
      </c>
      <c r="C5257" s="6">
        <v>0.43191691999999998</v>
      </c>
      <c r="D5257" s="6">
        <v>0.90774226000000002</v>
      </c>
      <c r="E5257" s="6">
        <v>0.58582674999999995</v>
      </c>
      <c r="F5257" s="6">
        <v>0.85119783999999998</v>
      </c>
      <c r="G5257" s="6">
        <v>1</v>
      </c>
      <c r="H5257" s="6">
        <v>872</v>
      </c>
      <c r="I5257" s="6" t="s">
        <v>3325</v>
      </c>
    </row>
    <row r="5258" spans="1:9" x14ac:dyDescent="0.2">
      <c r="A5258" s="6" t="s">
        <v>6533</v>
      </c>
      <c r="B5258" s="6">
        <v>99</v>
      </c>
      <c r="C5258" s="6">
        <v>0.44389528</v>
      </c>
      <c r="D5258" s="6">
        <v>0.91027020000000003</v>
      </c>
      <c r="E5258" s="6">
        <v>0.586727</v>
      </c>
      <c r="F5258" s="6">
        <v>0.85123179999999998</v>
      </c>
      <c r="G5258" s="6">
        <v>1</v>
      </c>
      <c r="H5258" s="6">
        <v>1535</v>
      </c>
      <c r="I5258" s="6" t="s">
        <v>1408</v>
      </c>
    </row>
    <row r="5259" spans="1:9" x14ac:dyDescent="0.2">
      <c r="A5259" s="6" t="s">
        <v>6534</v>
      </c>
      <c r="B5259" s="6">
        <v>51</v>
      </c>
      <c r="C5259" s="6">
        <v>0.47069899999999998</v>
      </c>
      <c r="D5259" s="6">
        <v>0.9101226</v>
      </c>
      <c r="E5259" s="6">
        <v>0.57730263000000004</v>
      </c>
      <c r="F5259" s="6">
        <v>0.85125773999999998</v>
      </c>
      <c r="G5259" s="6">
        <v>1</v>
      </c>
      <c r="H5259" s="6">
        <v>933</v>
      </c>
      <c r="I5259" s="6" t="s">
        <v>75</v>
      </c>
    </row>
    <row r="5260" spans="1:9" x14ac:dyDescent="0.2">
      <c r="A5260" s="6" t="s">
        <v>6535</v>
      </c>
      <c r="B5260" s="6">
        <v>16</v>
      </c>
      <c r="C5260" s="6">
        <v>0.52860373000000005</v>
      </c>
      <c r="D5260" s="6">
        <v>0.91543733999999999</v>
      </c>
      <c r="E5260" s="6">
        <v>0.56923080000000004</v>
      </c>
      <c r="F5260" s="6">
        <v>0.85132503999999998</v>
      </c>
      <c r="G5260" s="6">
        <v>1</v>
      </c>
      <c r="H5260" s="6">
        <v>893</v>
      </c>
      <c r="I5260" s="6" t="s">
        <v>184</v>
      </c>
    </row>
    <row r="5261" spans="1:9" x14ac:dyDescent="0.2">
      <c r="A5261" s="6" t="s">
        <v>6536</v>
      </c>
      <c r="B5261" s="6">
        <v>33</v>
      </c>
      <c r="C5261" s="6">
        <v>0.50065059999999995</v>
      </c>
      <c r="D5261" s="6">
        <v>0.9072614</v>
      </c>
      <c r="E5261" s="6">
        <v>0.58684652999999998</v>
      </c>
      <c r="F5261" s="6">
        <v>0.85133669999999995</v>
      </c>
      <c r="G5261" s="6">
        <v>1</v>
      </c>
      <c r="H5261" s="6">
        <v>293</v>
      </c>
      <c r="I5261" s="6" t="s">
        <v>788</v>
      </c>
    </row>
    <row r="5262" spans="1:9" x14ac:dyDescent="0.2">
      <c r="A5262" s="6" t="s">
        <v>6537</v>
      </c>
      <c r="B5262" s="6">
        <v>239</v>
      </c>
      <c r="C5262" s="6">
        <v>0.41134517999999998</v>
      </c>
      <c r="D5262" s="6">
        <v>0.90780349999999999</v>
      </c>
      <c r="E5262" s="6">
        <v>0.65435743000000002</v>
      </c>
      <c r="F5262" s="6">
        <v>0.85134894000000005</v>
      </c>
      <c r="G5262" s="6">
        <v>1</v>
      </c>
      <c r="H5262" s="6">
        <v>1077</v>
      </c>
      <c r="I5262" s="6" t="s">
        <v>2162</v>
      </c>
    </row>
    <row r="5263" spans="1:9" x14ac:dyDescent="0.2">
      <c r="A5263" s="6" t="s">
        <v>6538</v>
      </c>
      <c r="B5263" s="6">
        <v>333</v>
      </c>
      <c r="C5263" s="6">
        <v>0.40420191999999999</v>
      </c>
      <c r="D5263" s="6">
        <v>0.91377850000000005</v>
      </c>
      <c r="E5263" s="6">
        <v>0.6274788</v>
      </c>
      <c r="F5263" s="6">
        <v>0.85142034</v>
      </c>
      <c r="G5263" s="6">
        <v>1</v>
      </c>
      <c r="H5263" s="6">
        <v>1096</v>
      </c>
      <c r="I5263" s="6" t="s">
        <v>3675</v>
      </c>
    </row>
    <row r="5264" spans="1:9" x14ac:dyDescent="0.2">
      <c r="A5264" s="6" t="s">
        <v>6539</v>
      </c>
      <c r="B5264" s="6">
        <v>62</v>
      </c>
      <c r="C5264" s="6">
        <v>0.4711497</v>
      </c>
      <c r="D5264" s="6">
        <v>0.91363220000000001</v>
      </c>
      <c r="E5264" s="6">
        <v>0.58888890000000005</v>
      </c>
      <c r="F5264" s="6">
        <v>0.85143950000000002</v>
      </c>
      <c r="G5264" s="6">
        <v>1</v>
      </c>
      <c r="H5264" s="6">
        <v>2588</v>
      </c>
      <c r="I5264" s="6" t="s">
        <v>6540</v>
      </c>
    </row>
    <row r="5265" spans="1:9" x14ac:dyDescent="0.2">
      <c r="A5265" s="6" t="s">
        <v>6541</v>
      </c>
      <c r="B5265" s="6">
        <v>25</v>
      </c>
      <c r="C5265" s="6">
        <v>0.51520030000000006</v>
      </c>
      <c r="D5265" s="6">
        <v>0.91402600000000001</v>
      </c>
      <c r="E5265" s="6">
        <v>0.57443080000000002</v>
      </c>
      <c r="F5265" s="6">
        <v>0.85144710000000001</v>
      </c>
      <c r="G5265" s="6">
        <v>1</v>
      </c>
      <c r="H5265" s="6">
        <v>264</v>
      </c>
      <c r="I5265" s="6" t="s">
        <v>338</v>
      </c>
    </row>
    <row r="5266" spans="1:9" x14ac:dyDescent="0.2">
      <c r="A5266" s="6" t="s">
        <v>6542</v>
      </c>
      <c r="B5266" s="6">
        <v>141</v>
      </c>
      <c r="C5266" s="6">
        <v>0.43242633000000003</v>
      </c>
      <c r="D5266" s="6">
        <v>0.91294503000000005</v>
      </c>
      <c r="E5266" s="6">
        <v>0.59264934000000002</v>
      </c>
      <c r="F5266" s="6">
        <v>0.85146147000000005</v>
      </c>
      <c r="G5266" s="6">
        <v>1</v>
      </c>
      <c r="H5266" s="6">
        <v>1202</v>
      </c>
      <c r="I5266" s="6" t="s">
        <v>199</v>
      </c>
    </row>
    <row r="5267" spans="1:9" x14ac:dyDescent="0.2">
      <c r="A5267" s="6" t="s">
        <v>6543</v>
      </c>
      <c r="B5267" s="6">
        <v>25</v>
      </c>
      <c r="C5267" s="6">
        <v>0.50627849999999996</v>
      </c>
      <c r="D5267" s="6">
        <v>0.91027533999999999</v>
      </c>
      <c r="E5267" s="6">
        <v>0.58139529999999995</v>
      </c>
      <c r="F5267" s="6">
        <v>0.85149163000000005</v>
      </c>
      <c r="G5267" s="6">
        <v>1</v>
      </c>
      <c r="H5267" s="6">
        <v>1822</v>
      </c>
      <c r="I5267" s="6" t="s">
        <v>1228</v>
      </c>
    </row>
    <row r="5268" spans="1:9" x14ac:dyDescent="0.2">
      <c r="A5268" s="6" t="s">
        <v>6544</v>
      </c>
      <c r="B5268" s="6">
        <v>125</v>
      </c>
      <c r="C5268" s="6">
        <v>0.43146640000000003</v>
      </c>
      <c r="D5268" s="6">
        <v>0.90690939999999998</v>
      </c>
      <c r="E5268" s="6">
        <v>0.62068962999999999</v>
      </c>
      <c r="F5268" s="6">
        <v>0.85150840000000005</v>
      </c>
      <c r="G5268" s="6">
        <v>1</v>
      </c>
      <c r="H5268" s="6">
        <v>715</v>
      </c>
      <c r="I5268" s="6" t="s">
        <v>551</v>
      </c>
    </row>
    <row r="5269" spans="1:9" x14ac:dyDescent="0.2">
      <c r="A5269" s="6" t="s">
        <v>6545</v>
      </c>
      <c r="B5269" s="6">
        <v>123</v>
      </c>
      <c r="C5269" s="6">
        <v>0.43759224000000002</v>
      </c>
      <c r="D5269" s="6">
        <v>0.90726965999999998</v>
      </c>
      <c r="E5269" s="6">
        <v>0.60842437000000005</v>
      </c>
      <c r="F5269" s="6">
        <v>0.85159269999999998</v>
      </c>
      <c r="G5269" s="6">
        <v>1</v>
      </c>
      <c r="H5269" s="6">
        <v>491</v>
      </c>
      <c r="I5269" s="6" t="s">
        <v>185</v>
      </c>
    </row>
    <row r="5270" spans="1:9" x14ac:dyDescent="0.2">
      <c r="A5270" s="6" t="s">
        <v>6546</v>
      </c>
      <c r="B5270" s="6">
        <v>66</v>
      </c>
      <c r="C5270" s="6">
        <v>0.45871445999999999</v>
      </c>
      <c r="D5270" s="6">
        <v>0.91180015000000003</v>
      </c>
      <c r="E5270" s="6">
        <v>0.58401303999999998</v>
      </c>
      <c r="F5270" s="6">
        <v>0.85161673999999998</v>
      </c>
      <c r="G5270" s="6">
        <v>1</v>
      </c>
      <c r="H5270" s="6">
        <v>2222</v>
      </c>
      <c r="I5270" s="6" t="s">
        <v>6547</v>
      </c>
    </row>
    <row r="5271" spans="1:9" x14ac:dyDescent="0.2">
      <c r="A5271" s="6" t="s">
        <v>6548</v>
      </c>
      <c r="B5271" s="6">
        <v>62</v>
      </c>
      <c r="C5271" s="6">
        <v>0.4674682</v>
      </c>
      <c r="D5271" s="6">
        <v>0.91273740000000003</v>
      </c>
      <c r="E5271" s="6">
        <v>0.57958480000000001</v>
      </c>
      <c r="F5271" s="6">
        <v>0.85161834999999997</v>
      </c>
      <c r="G5271" s="6">
        <v>1</v>
      </c>
      <c r="H5271" s="6">
        <v>673</v>
      </c>
      <c r="I5271" s="6" t="s">
        <v>322</v>
      </c>
    </row>
    <row r="5272" spans="1:9" x14ac:dyDescent="0.2">
      <c r="A5272" s="6" t="s">
        <v>6549</v>
      </c>
      <c r="B5272" s="6">
        <v>47</v>
      </c>
      <c r="C5272" s="6">
        <v>0.46730270000000002</v>
      </c>
      <c r="D5272" s="6">
        <v>0.91381179999999995</v>
      </c>
      <c r="E5272" s="6">
        <v>0.58514493999999995</v>
      </c>
      <c r="F5272" s="6">
        <v>0.85162819999999995</v>
      </c>
      <c r="G5272" s="6">
        <v>1</v>
      </c>
      <c r="H5272" s="6">
        <v>1084</v>
      </c>
      <c r="I5272" s="6" t="s">
        <v>113</v>
      </c>
    </row>
    <row r="5273" spans="1:9" x14ac:dyDescent="0.2">
      <c r="A5273" s="6" t="s">
        <v>6550</v>
      </c>
      <c r="B5273" s="6">
        <v>15</v>
      </c>
      <c r="C5273" s="6">
        <v>0.53500055999999996</v>
      </c>
      <c r="D5273" s="6">
        <v>0.90578294000000004</v>
      </c>
      <c r="E5273" s="6">
        <v>0.59300184</v>
      </c>
      <c r="F5273" s="6">
        <v>0.85163546000000001</v>
      </c>
      <c r="G5273" s="6">
        <v>1</v>
      </c>
      <c r="H5273" s="6">
        <v>2064</v>
      </c>
      <c r="I5273" s="6" t="s">
        <v>1010</v>
      </c>
    </row>
    <row r="5274" spans="1:9" x14ac:dyDescent="0.2">
      <c r="A5274" s="6" t="s">
        <v>6551</v>
      </c>
      <c r="B5274" s="6">
        <v>311</v>
      </c>
      <c r="C5274" s="6">
        <v>0.40087515000000001</v>
      </c>
      <c r="D5274" s="6">
        <v>0.91045759999999998</v>
      </c>
      <c r="E5274" s="6">
        <v>0.62464184</v>
      </c>
      <c r="F5274" s="6">
        <v>0.85166352999999995</v>
      </c>
      <c r="G5274" s="6">
        <v>1</v>
      </c>
      <c r="H5274" s="6">
        <v>1343</v>
      </c>
      <c r="I5274" s="6" t="s">
        <v>191</v>
      </c>
    </row>
    <row r="5275" spans="1:9" x14ac:dyDescent="0.2">
      <c r="A5275" s="6" t="s">
        <v>6552</v>
      </c>
      <c r="B5275" s="6">
        <v>91</v>
      </c>
      <c r="C5275" s="6">
        <v>0.44375205000000001</v>
      </c>
      <c r="D5275" s="6">
        <v>0.91136866999999999</v>
      </c>
      <c r="E5275" s="6">
        <v>0.59844960000000003</v>
      </c>
      <c r="F5275" s="6">
        <v>0.85168189999999999</v>
      </c>
      <c r="G5275" s="6">
        <v>1</v>
      </c>
      <c r="H5275" s="6">
        <v>958</v>
      </c>
      <c r="I5275" s="6" t="s">
        <v>59</v>
      </c>
    </row>
    <row r="5276" spans="1:9" x14ac:dyDescent="0.2">
      <c r="A5276" s="6" t="s">
        <v>6553</v>
      </c>
      <c r="B5276" s="6">
        <v>42</v>
      </c>
      <c r="C5276" s="6">
        <v>0.48118284</v>
      </c>
      <c r="D5276" s="6">
        <v>0.91031039999999996</v>
      </c>
      <c r="E5276" s="6">
        <v>0.59450729999999996</v>
      </c>
      <c r="F5276" s="6">
        <v>0.85169494000000001</v>
      </c>
      <c r="G5276" s="6">
        <v>1</v>
      </c>
      <c r="H5276" s="6">
        <v>2483</v>
      </c>
      <c r="I5276" s="6" t="s">
        <v>6554</v>
      </c>
    </row>
    <row r="5277" spans="1:9" x14ac:dyDescent="0.2">
      <c r="A5277" s="6" t="s">
        <v>6555</v>
      </c>
      <c r="B5277" s="6">
        <v>25</v>
      </c>
      <c r="C5277" s="6">
        <v>0.52027279999999998</v>
      </c>
      <c r="D5277" s="6">
        <v>0.9017754</v>
      </c>
      <c r="E5277" s="6">
        <v>0.60766419999999999</v>
      </c>
      <c r="F5277" s="6">
        <v>0.8517072</v>
      </c>
      <c r="G5277" s="6">
        <v>1</v>
      </c>
      <c r="H5277" s="6">
        <v>1525</v>
      </c>
      <c r="I5277" s="6" t="s">
        <v>323</v>
      </c>
    </row>
    <row r="5278" spans="1:9" x14ac:dyDescent="0.2">
      <c r="A5278" s="6" t="s">
        <v>6556</v>
      </c>
      <c r="B5278" s="6">
        <v>15</v>
      </c>
      <c r="C5278" s="6">
        <v>0.52911662999999998</v>
      </c>
      <c r="D5278" s="6">
        <v>0.90054990000000001</v>
      </c>
      <c r="E5278" s="6">
        <v>0.58198196000000002</v>
      </c>
      <c r="F5278" s="6">
        <v>0.85179143999999996</v>
      </c>
      <c r="G5278" s="6">
        <v>1</v>
      </c>
      <c r="H5278" s="6">
        <v>715</v>
      </c>
      <c r="I5278" s="6" t="s">
        <v>151</v>
      </c>
    </row>
    <row r="5279" spans="1:9" x14ac:dyDescent="0.2">
      <c r="A5279" s="6" t="s">
        <v>6557</v>
      </c>
      <c r="B5279" s="6">
        <v>112</v>
      </c>
      <c r="C5279" s="6">
        <v>0.43968279999999998</v>
      </c>
      <c r="D5279" s="6">
        <v>0.90555715999999997</v>
      </c>
      <c r="E5279" s="6">
        <v>0.61475409999999997</v>
      </c>
      <c r="F5279" s="6">
        <v>0.85181474999999995</v>
      </c>
      <c r="G5279" s="6">
        <v>1</v>
      </c>
      <c r="H5279" s="6">
        <v>727</v>
      </c>
      <c r="I5279" s="6" t="s">
        <v>275</v>
      </c>
    </row>
    <row r="5280" spans="1:9" x14ac:dyDescent="0.2">
      <c r="A5280" s="6" t="s">
        <v>6558</v>
      </c>
      <c r="B5280" s="6">
        <v>54</v>
      </c>
      <c r="C5280" s="6">
        <v>0.47218549999999998</v>
      </c>
      <c r="D5280" s="6">
        <v>0.9118347</v>
      </c>
      <c r="E5280" s="6">
        <v>0.56994820000000002</v>
      </c>
      <c r="F5280" s="6">
        <v>0.85182637000000005</v>
      </c>
      <c r="G5280" s="6">
        <v>1</v>
      </c>
      <c r="H5280" s="6">
        <v>1215</v>
      </c>
      <c r="I5280" s="6" t="s">
        <v>149</v>
      </c>
    </row>
    <row r="5281" spans="1:9" x14ac:dyDescent="0.2">
      <c r="A5281" s="6" t="s">
        <v>6559</v>
      </c>
      <c r="B5281" s="6">
        <v>17</v>
      </c>
      <c r="C5281" s="6">
        <v>0.53399110000000005</v>
      </c>
      <c r="D5281" s="6">
        <v>0.91064009999999995</v>
      </c>
      <c r="E5281" s="6">
        <v>0.58458644000000004</v>
      </c>
      <c r="F5281" s="6">
        <v>0.85182964999999999</v>
      </c>
      <c r="G5281" s="6">
        <v>1</v>
      </c>
      <c r="H5281" s="6">
        <v>72</v>
      </c>
      <c r="I5281" s="6" t="s">
        <v>1367</v>
      </c>
    </row>
    <row r="5282" spans="1:9" x14ac:dyDescent="0.2">
      <c r="A5282" s="6" t="s">
        <v>6560</v>
      </c>
      <c r="B5282" s="6">
        <v>58</v>
      </c>
      <c r="C5282" s="6">
        <v>0.47989725999999999</v>
      </c>
      <c r="D5282" s="6">
        <v>0.90660839999999998</v>
      </c>
      <c r="E5282" s="6">
        <v>0.59729270000000001</v>
      </c>
      <c r="F5282" s="6">
        <v>0.85185509999999998</v>
      </c>
      <c r="G5282" s="6">
        <v>1</v>
      </c>
      <c r="H5282" s="6">
        <v>558</v>
      </c>
      <c r="I5282" s="6" t="s">
        <v>1291</v>
      </c>
    </row>
    <row r="5283" spans="1:9" x14ac:dyDescent="0.2">
      <c r="A5283" s="6" t="s">
        <v>6561</v>
      </c>
      <c r="B5283" s="6">
        <v>221</v>
      </c>
      <c r="C5283" s="6">
        <v>0.40716079999999999</v>
      </c>
      <c r="D5283" s="6">
        <v>0.90143499999999999</v>
      </c>
      <c r="E5283" s="6">
        <v>0.66216220000000003</v>
      </c>
      <c r="F5283" s="6">
        <v>0.85186344000000003</v>
      </c>
      <c r="G5283" s="6">
        <v>1</v>
      </c>
      <c r="H5283" s="6">
        <v>1275</v>
      </c>
      <c r="I5283" s="6" t="s">
        <v>146</v>
      </c>
    </row>
    <row r="5284" spans="1:9" x14ac:dyDescent="0.2">
      <c r="A5284" s="6" t="s">
        <v>6562</v>
      </c>
      <c r="B5284" s="6">
        <v>47</v>
      </c>
      <c r="C5284" s="6">
        <v>0.47394678000000001</v>
      </c>
      <c r="D5284" s="6">
        <v>0.90579960000000004</v>
      </c>
      <c r="E5284" s="6">
        <v>0.59482760000000001</v>
      </c>
      <c r="F5284" s="6">
        <v>0.85187139999999995</v>
      </c>
      <c r="G5284" s="6">
        <v>1</v>
      </c>
      <c r="H5284" s="6">
        <v>2250</v>
      </c>
      <c r="I5284" s="6" t="s">
        <v>3110</v>
      </c>
    </row>
    <row r="5285" spans="1:9" x14ac:dyDescent="0.2">
      <c r="A5285" s="6" t="s">
        <v>6563</v>
      </c>
      <c r="B5285" s="6">
        <v>134</v>
      </c>
      <c r="C5285" s="6">
        <v>0.42540410000000001</v>
      </c>
      <c r="D5285" s="6">
        <v>0.91048335999999996</v>
      </c>
      <c r="E5285" s="6">
        <v>0.60821486000000002</v>
      </c>
      <c r="F5285" s="6">
        <v>0.85188025000000001</v>
      </c>
      <c r="G5285" s="6">
        <v>1</v>
      </c>
      <c r="H5285" s="6">
        <v>1625</v>
      </c>
      <c r="I5285" s="6" t="s">
        <v>150</v>
      </c>
    </row>
    <row r="5286" spans="1:9" x14ac:dyDescent="0.2">
      <c r="A5286" s="6" t="s">
        <v>6564</v>
      </c>
      <c r="B5286" s="6">
        <v>37</v>
      </c>
      <c r="C5286" s="6">
        <v>0.49364677000000001</v>
      </c>
      <c r="D5286" s="6">
        <v>0.9124833</v>
      </c>
      <c r="E5286" s="6">
        <v>0.58119659999999995</v>
      </c>
      <c r="F5286" s="6">
        <v>0.85188280000000005</v>
      </c>
      <c r="G5286" s="6">
        <v>1</v>
      </c>
      <c r="H5286" s="6">
        <v>3379</v>
      </c>
      <c r="I5286" s="6" t="s">
        <v>6565</v>
      </c>
    </row>
    <row r="5287" spans="1:9" x14ac:dyDescent="0.2">
      <c r="A5287" s="6" t="s">
        <v>6566</v>
      </c>
      <c r="B5287" s="6">
        <v>17</v>
      </c>
      <c r="C5287" s="6">
        <v>0.53291739999999999</v>
      </c>
      <c r="D5287" s="6">
        <v>0.899953</v>
      </c>
      <c r="E5287" s="6">
        <v>0.59493669999999998</v>
      </c>
      <c r="F5287" s="6">
        <v>0.85191989999999995</v>
      </c>
      <c r="G5287" s="6">
        <v>1</v>
      </c>
      <c r="H5287" s="6">
        <v>78</v>
      </c>
      <c r="I5287" s="6" t="s">
        <v>1367</v>
      </c>
    </row>
    <row r="5288" spans="1:9" x14ac:dyDescent="0.2">
      <c r="A5288" s="6" t="s">
        <v>6567</v>
      </c>
      <c r="B5288" s="6">
        <v>36</v>
      </c>
      <c r="C5288" s="6">
        <v>0.48661031999999999</v>
      </c>
      <c r="D5288" s="6">
        <v>0.89981407000000002</v>
      </c>
      <c r="E5288" s="6">
        <v>0.60134005999999995</v>
      </c>
      <c r="F5288" s="6">
        <v>0.85192584999999998</v>
      </c>
      <c r="G5288" s="6">
        <v>1</v>
      </c>
      <c r="H5288" s="6">
        <v>758</v>
      </c>
      <c r="I5288" s="6" t="s">
        <v>132</v>
      </c>
    </row>
    <row r="5289" spans="1:9" x14ac:dyDescent="0.2">
      <c r="A5289" s="6" t="s">
        <v>6568</v>
      </c>
      <c r="B5289" s="6">
        <v>226</v>
      </c>
      <c r="C5289" s="6">
        <v>0.41122204000000001</v>
      </c>
      <c r="D5289" s="6">
        <v>0.90074359999999998</v>
      </c>
      <c r="E5289" s="6">
        <v>0.65236689999999997</v>
      </c>
      <c r="F5289" s="6">
        <v>0.85193187000000004</v>
      </c>
      <c r="G5289" s="6">
        <v>1</v>
      </c>
      <c r="H5289" s="6">
        <v>1337</v>
      </c>
      <c r="I5289" s="6" t="s">
        <v>104</v>
      </c>
    </row>
    <row r="5290" spans="1:9" x14ac:dyDescent="0.2">
      <c r="A5290" s="6" t="s">
        <v>6569</v>
      </c>
      <c r="B5290" s="6">
        <v>33</v>
      </c>
      <c r="C5290" s="6">
        <v>0.49288700000000002</v>
      </c>
      <c r="D5290" s="6">
        <v>0.91137409999999996</v>
      </c>
      <c r="E5290" s="6">
        <v>0.59358286999999998</v>
      </c>
      <c r="F5290" s="6">
        <v>0.85194179999999997</v>
      </c>
      <c r="G5290" s="6">
        <v>1</v>
      </c>
      <c r="H5290" s="6">
        <v>453</v>
      </c>
      <c r="I5290" s="6" t="s">
        <v>317</v>
      </c>
    </row>
    <row r="5291" spans="1:9" x14ac:dyDescent="0.2">
      <c r="A5291" s="6" t="s">
        <v>6570</v>
      </c>
      <c r="B5291" s="6">
        <v>133</v>
      </c>
      <c r="C5291" s="6">
        <v>0.44396192000000001</v>
      </c>
      <c r="D5291" s="6">
        <v>0.91151150000000003</v>
      </c>
      <c r="E5291" s="6">
        <v>0.60990714999999995</v>
      </c>
      <c r="F5291" s="6">
        <v>0.85194400000000003</v>
      </c>
      <c r="G5291" s="6">
        <v>1</v>
      </c>
      <c r="H5291" s="6">
        <v>1100</v>
      </c>
      <c r="I5291" s="6" t="s">
        <v>3197</v>
      </c>
    </row>
    <row r="5292" spans="1:9" x14ac:dyDescent="0.2">
      <c r="A5292" s="6" t="s">
        <v>6571</v>
      </c>
      <c r="B5292" s="6">
        <v>65</v>
      </c>
      <c r="C5292" s="6">
        <v>0.45212784</v>
      </c>
      <c r="D5292" s="6">
        <v>0.90191829999999995</v>
      </c>
      <c r="E5292" s="6">
        <v>0.62003450000000004</v>
      </c>
      <c r="F5292" s="6">
        <v>0.85194546000000004</v>
      </c>
      <c r="G5292" s="6">
        <v>1</v>
      </c>
      <c r="H5292" s="6">
        <v>222</v>
      </c>
      <c r="I5292" s="6" t="s">
        <v>338</v>
      </c>
    </row>
    <row r="5293" spans="1:9" x14ac:dyDescent="0.2">
      <c r="A5293" s="6" t="s">
        <v>6572</v>
      </c>
      <c r="B5293" s="6">
        <v>31</v>
      </c>
      <c r="C5293" s="6">
        <v>0.50131046999999995</v>
      </c>
      <c r="D5293" s="6">
        <v>0.90178334999999998</v>
      </c>
      <c r="E5293" s="6">
        <v>0.61312610000000001</v>
      </c>
      <c r="F5293" s="6">
        <v>0.85196316000000005</v>
      </c>
      <c r="G5293" s="6">
        <v>1</v>
      </c>
      <c r="H5293" s="6">
        <v>1633</v>
      </c>
      <c r="I5293" s="6" t="s">
        <v>6573</v>
      </c>
    </row>
    <row r="5294" spans="1:9" x14ac:dyDescent="0.2">
      <c r="A5294" s="6" t="s">
        <v>6574</v>
      </c>
      <c r="B5294" s="6">
        <v>52</v>
      </c>
      <c r="C5294" s="6">
        <v>0.47351842999999999</v>
      </c>
      <c r="D5294" s="6">
        <v>0.91230153999999997</v>
      </c>
      <c r="E5294" s="6">
        <v>0.57385397000000005</v>
      </c>
      <c r="F5294" s="6">
        <v>0.85197179999999995</v>
      </c>
      <c r="G5294" s="6">
        <v>1</v>
      </c>
      <c r="H5294" s="6">
        <v>1016</v>
      </c>
      <c r="I5294" s="6" t="s">
        <v>3103</v>
      </c>
    </row>
    <row r="5295" spans="1:9" x14ac:dyDescent="0.2">
      <c r="A5295" s="6" t="s">
        <v>6575</v>
      </c>
      <c r="B5295" s="6">
        <v>25</v>
      </c>
      <c r="C5295" s="6">
        <v>0.51241709999999996</v>
      </c>
      <c r="D5295" s="6">
        <v>0.91070384000000004</v>
      </c>
      <c r="E5295" s="6">
        <v>0.57885617</v>
      </c>
      <c r="F5295" s="6">
        <v>0.85197705000000001</v>
      </c>
      <c r="G5295" s="6">
        <v>1</v>
      </c>
      <c r="H5295" s="6">
        <v>1346</v>
      </c>
      <c r="I5295" s="6" t="s">
        <v>321</v>
      </c>
    </row>
    <row r="5296" spans="1:9" x14ac:dyDescent="0.2">
      <c r="A5296" s="6" t="s">
        <v>6576</v>
      </c>
      <c r="B5296" s="6">
        <v>30</v>
      </c>
      <c r="C5296" s="6">
        <v>0.49844023999999998</v>
      </c>
      <c r="D5296" s="6">
        <v>0.90203169999999999</v>
      </c>
      <c r="E5296" s="6">
        <v>0.58974360000000003</v>
      </c>
      <c r="F5296" s="6">
        <v>0.85198240000000003</v>
      </c>
      <c r="G5296" s="6">
        <v>1</v>
      </c>
      <c r="H5296" s="6">
        <v>924</v>
      </c>
      <c r="I5296" s="6" t="s">
        <v>170</v>
      </c>
    </row>
    <row r="5297" spans="1:9" x14ac:dyDescent="0.2">
      <c r="A5297" s="6" t="s">
        <v>6577</v>
      </c>
      <c r="B5297" s="6">
        <v>19</v>
      </c>
      <c r="C5297" s="6">
        <v>0.51988065000000006</v>
      </c>
      <c r="D5297" s="6">
        <v>0.9005628</v>
      </c>
      <c r="E5297" s="6">
        <v>0.62363636</v>
      </c>
      <c r="F5297" s="6">
        <v>0.85202825000000004</v>
      </c>
      <c r="G5297" s="6">
        <v>1</v>
      </c>
      <c r="H5297" s="6">
        <v>1386</v>
      </c>
      <c r="I5297" s="6" t="s">
        <v>518</v>
      </c>
    </row>
    <row r="5298" spans="1:9" x14ac:dyDescent="0.2">
      <c r="A5298" s="6" t="s">
        <v>6578</v>
      </c>
      <c r="B5298" s="6">
        <v>62</v>
      </c>
      <c r="C5298" s="6">
        <v>0.45914662000000001</v>
      </c>
      <c r="D5298" s="6">
        <v>0.90148722999999997</v>
      </c>
      <c r="E5298" s="6">
        <v>0.6</v>
      </c>
      <c r="F5298" s="6">
        <v>0.85202929999999999</v>
      </c>
      <c r="G5298" s="6">
        <v>1</v>
      </c>
      <c r="H5298" s="6">
        <v>1185</v>
      </c>
      <c r="I5298" s="6" t="s">
        <v>2943</v>
      </c>
    </row>
    <row r="5299" spans="1:9" x14ac:dyDescent="0.2">
      <c r="A5299" s="6" t="s">
        <v>6579</v>
      </c>
      <c r="B5299" s="6">
        <v>128</v>
      </c>
      <c r="C5299" s="6">
        <v>0.42897380000000002</v>
      </c>
      <c r="D5299" s="6">
        <v>0.89961829999999998</v>
      </c>
      <c r="E5299" s="6">
        <v>0.59340660000000001</v>
      </c>
      <c r="F5299" s="6">
        <v>0.85203549999999995</v>
      </c>
      <c r="G5299" s="6">
        <v>1</v>
      </c>
      <c r="H5299" s="6">
        <v>1996</v>
      </c>
      <c r="I5299" s="6" t="s">
        <v>6580</v>
      </c>
    </row>
    <row r="5300" spans="1:9" x14ac:dyDescent="0.2">
      <c r="A5300" s="6" t="s">
        <v>6581</v>
      </c>
      <c r="B5300" s="6">
        <v>71</v>
      </c>
      <c r="C5300" s="6">
        <v>0.44542113</v>
      </c>
      <c r="D5300" s="6">
        <v>0.90082079999999998</v>
      </c>
      <c r="E5300" s="6">
        <v>0.58823530000000002</v>
      </c>
      <c r="F5300" s="6">
        <v>0.85204060000000004</v>
      </c>
      <c r="G5300" s="6">
        <v>1</v>
      </c>
      <c r="H5300" s="6">
        <v>2044</v>
      </c>
      <c r="I5300" s="6" t="s">
        <v>6343</v>
      </c>
    </row>
    <row r="5301" spans="1:9" x14ac:dyDescent="0.2">
      <c r="A5301" s="6" t="s">
        <v>6582</v>
      </c>
      <c r="B5301" s="6">
        <v>99</v>
      </c>
      <c r="C5301" s="6">
        <v>0.43956339999999999</v>
      </c>
      <c r="D5301" s="6">
        <v>0.91185249999999995</v>
      </c>
      <c r="E5301" s="6">
        <v>0.60518295</v>
      </c>
      <c r="F5301" s="6">
        <v>0.85206130000000002</v>
      </c>
      <c r="G5301" s="6">
        <v>1</v>
      </c>
      <c r="H5301" s="6">
        <v>948</v>
      </c>
      <c r="I5301" s="6" t="s">
        <v>171</v>
      </c>
    </row>
    <row r="5302" spans="1:9" x14ac:dyDescent="0.2">
      <c r="A5302" s="6" t="s">
        <v>6583</v>
      </c>
      <c r="B5302" s="6">
        <v>22</v>
      </c>
      <c r="C5302" s="6">
        <v>0.52103126</v>
      </c>
      <c r="D5302" s="6">
        <v>0.90582720000000005</v>
      </c>
      <c r="E5302" s="6">
        <v>0.5861423</v>
      </c>
      <c r="F5302" s="6">
        <v>0.85208550000000005</v>
      </c>
      <c r="G5302" s="6">
        <v>1</v>
      </c>
      <c r="H5302" s="6">
        <v>111</v>
      </c>
      <c r="I5302" s="6" t="s">
        <v>716</v>
      </c>
    </row>
    <row r="5303" spans="1:9" x14ac:dyDescent="0.2">
      <c r="A5303" s="6" t="s">
        <v>6584</v>
      </c>
      <c r="B5303" s="6">
        <v>78</v>
      </c>
      <c r="C5303" s="6">
        <v>0.44671512000000002</v>
      </c>
      <c r="D5303" s="6">
        <v>0.90263760000000004</v>
      </c>
      <c r="E5303" s="6">
        <v>0.60267115000000004</v>
      </c>
      <c r="F5303" s="6">
        <v>0.85208565000000003</v>
      </c>
      <c r="G5303" s="6">
        <v>1</v>
      </c>
      <c r="H5303" s="6">
        <v>791</v>
      </c>
      <c r="I5303" s="6" t="s">
        <v>273</v>
      </c>
    </row>
    <row r="5304" spans="1:9" x14ac:dyDescent="0.2">
      <c r="A5304" s="6" t="s">
        <v>6585</v>
      </c>
      <c r="B5304" s="6">
        <v>46</v>
      </c>
      <c r="C5304" s="6">
        <v>0.47906680000000001</v>
      </c>
      <c r="D5304" s="6">
        <v>0.91076683999999997</v>
      </c>
      <c r="E5304" s="6">
        <v>0.58266454999999995</v>
      </c>
      <c r="F5304" s="6">
        <v>0.85211689999999995</v>
      </c>
      <c r="G5304" s="6">
        <v>1</v>
      </c>
      <c r="H5304" s="6">
        <v>1700</v>
      </c>
      <c r="I5304" s="6" t="s">
        <v>514</v>
      </c>
    </row>
    <row r="5305" spans="1:9" x14ac:dyDescent="0.2">
      <c r="A5305" s="6" t="s">
        <v>6586</v>
      </c>
      <c r="B5305" s="6">
        <v>31</v>
      </c>
      <c r="C5305" s="6">
        <v>0.49760470000000001</v>
      </c>
      <c r="D5305" s="6">
        <v>0.89996549999999997</v>
      </c>
      <c r="E5305" s="6">
        <v>0.57555179999999995</v>
      </c>
      <c r="F5305" s="6">
        <v>0.85215839999999998</v>
      </c>
      <c r="G5305" s="6">
        <v>1</v>
      </c>
      <c r="H5305" s="6">
        <v>1240</v>
      </c>
      <c r="I5305" s="6" t="s">
        <v>321</v>
      </c>
    </row>
    <row r="5306" spans="1:9" x14ac:dyDescent="0.2">
      <c r="A5306" s="6" t="s">
        <v>6587</v>
      </c>
      <c r="B5306" s="6">
        <v>83</v>
      </c>
      <c r="C5306" s="6">
        <v>0.44963816000000001</v>
      </c>
      <c r="D5306" s="6">
        <v>0.90021899999999999</v>
      </c>
      <c r="E5306" s="6">
        <v>0.59577924000000004</v>
      </c>
      <c r="F5306" s="6">
        <v>0.85216959999999997</v>
      </c>
      <c r="G5306" s="6">
        <v>1</v>
      </c>
      <c r="H5306" s="6">
        <v>346</v>
      </c>
      <c r="I5306" s="6" t="s">
        <v>291</v>
      </c>
    </row>
    <row r="5307" spans="1:9" x14ac:dyDescent="0.2">
      <c r="A5307" s="6" t="s">
        <v>6588</v>
      </c>
      <c r="B5307" s="6">
        <v>64</v>
      </c>
      <c r="C5307" s="6">
        <v>0.46463174000000002</v>
      </c>
      <c r="D5307" s="6">
        <v>0.91099699999999995</v>
      </c>
      <c r="E5307" s="6">
        <v>0.57737106000000005</v>
      </c>
      <c r="F5307" s="6">
        <v>0.85217730000000003</v>
      </c>
      <c r="G5307" s="6">
        <v>1</v>
      </c>
      <c r="H5307" s="6">
        <v>1713</v>
      </c>
      <c r="I5307" s="6" t="s">
        <v>287</v>
      </c>
    </row>
    <row r="5308" spans="1:9" x14ac:dyDescent="0.2">
      <c r="A5308" s="6" t="s">
        <v>6589</v>
      </c>
      <c r="B5308" s="6">
        <v>113</v>
      </c>
      <c r="C5308" s="6">
        <v>0.43479812000000001</v>
      </c>
      <c r="D5308" s="6">
        <v>0.90604680000000004</v>
      </c>
      <c r="E5308" s="6">
        <v>0.61971830000000006</v>
      </c>
      <c r="F5308" s="6">
        <v>0.85218070000000001</v>
      </c>
      <c r="G5308" s="6">
        <v>1</v>
      </c>
      <c r="H5308" s="6">
        <v>1307</v>
      </c>
      <c r="I5308" s="6" t="s">
        <v>201</v>
      </c>
    </row>
    <row r="5309" spans="1:9" x14ac:dyDescent="0.2">
      <c r="A5309" s="6" t="s">
        <v>6590</v>
      </c>
      <c r="B5309" s="6">
        <v>42</v>
      </c>
      <c r="C5309" s="6">
        <v>0.48444208999999999</v>
      </c>
      <c r="D5309" s="6">
        <v>0.90630699999999997</v>
      </c>
      <c r="E5309" s="6">
        <v>0.59478260000000005</v>
      </c>
      <c r="F5309" s="6">
        <v>0.85218649999999996</v>
      </c>
      <c r="G5309" s="6">
        <v>1</v>
      </c>
      <c r="H5309" s="6">
        <v>1252</v>
      </c>
      <c r="I5309" s="6" t="s">
        <v>554</v>
      </c>
    </row>
    <row r="5310" spans="1:9" x14ac:dyDescent="0.2">
      <c r="A5310" s="6" t="s">
        <v>6591</v>
      </c>
      <c r="B5310" s="6">
        <v>17</v>
      </c>
      <c r="C5310" s="6">
        <v>0.53042900000000004</v>
      </c>
      <c r="D5310" s="6">
        <v>0.90244937000000003</v>
      </c>
      <c r="E5310" s="6">
        <v>0.59784559999999998</v>
      </c>
      <c r="F5310" s="6">
        <v>0.85219670000000003</v>
      </c>
      <c r="G5310" s="6">
        <v>1</v>
      </c>
      <c r="H5310" s="6">
        <v>162</v>
      </c>
      <c r="I5310" s="6" t="s">
        <v>1367</v>
      </c>
    </row>
    <row r="5311" spans="1:9" x14ac:dyDescent="0.2">
      <c r="A5311" s="6" t="s">
        <v>6592</v>
      </c>
      <c r="B5311" s="6">
        <v>71</v>
      </c>
      <c r="C5311" s="6">
        <v>0.45797031999999999</v>
      </c>
      <c r="D5311" s="6">
        <v>0.90230805000000003</v>
      </c>
      <c r="E5311" s="6">
        <v>0.59543230000000003</v>
      </c>
      <c r="F5311" s="6">
        <v>0.85221820000000004</v>
      </c>
      <c r="G5311" s="6">
        <v>1</v>
      </c>
      <c r="H5311" s="6">
        <v>362</v>
      </c>
      <c r="I5311" s="6" t="s">
        <v>32</v>
      </c>
    </row>
    <row r="5312" spans="1:9" x14ac:dyDescent="0.2">
      <c r="A5312" s="6" t="s">
        <v>6593</v>
      </c>
      <c r="B5312" s="6">
        <v>141</v>
      </c>
      <c r="C5312" s="6">
        <v>0.43153196999999999</v>
      </c>
      <c r="D5312" s="6">
        <v>0.90005710000000005</v>
      </c>
      <c r="E5312" s="6">
        <v>0.60672515999999999</v>
      </c>
      <c r="F5312" s="6">
        <v>0.85221933999999999</v>
      </c>
      <c r="G5312" s="6">
        <v>1</v>
      </c>
      <c r="H5312" s="6">
        <v>1185</v>
      </c>
      <c r="I5312" s="6" t="s">
        <v>520</v>
      </c>
    </row>
    <row r="5313" spans="1:9" x14ac:dyDescent="0.2">
      <c r="A5313" s="6" t="s">
        <v>6594</v>
      </c>
      <c r="B5313" s="6">
        <v>106</v>
      </c>
      <c r="C5313" s="6">
        <v>-0.38335836000000001</v>
      </c>
      <c r="D5313" s="6">
        <v>-0.84910613000000001</v>
      </c>
      <c r="E5313" s="6">
        <v>0.65691489999999997</v>
      </c>
      <c r="F5313" s="6">
        <v>0.85223970000000004</v>
      </c>
      <c r="G5313" s="6">
        <v>1</v>
      </c>
      <c r="H5313" s="6">
        <v>1288</v>
      </c>
      <c r="I5313" s="6" t="s">
        <v>391</v>
      </c>
    </row>
    <row r="5314" spans="1:9" x14ac:dyDescent="0.2">
      <c r="A5314" s="6" t="s">
        <v>6595</v>
      </c>
      <c r="B5314" s="6">
        <v>40</v>
      </c>
      <c r="C5314" s="6">
        <v>0.47556490000000001</v>
      </c>
      <c r="D5314" s="6">
        <v>0.90203785999999997</v>
      </c>
      <c r="E5314" s="6">
        <v>0.58304500000000004</v>
      </c>
      <c r="F5314" s="6">
        <v>0.8522402</v>
      </c>
      <c r="G5314" s="6">
        <v>1</v>
      </c>
      <c r="H5314" s="6">
        <v>1288</v>
      </c>
      <c r="I5314" s="6" t="s">
        <v>104</v>
      </c>
    </row>
    <row r="5315" spans="1:9" x14ac:dyDescent="0.2">
      <c r="A5315" s="6" t="s">
        <v>6596</v>
      </c>
      <c r="B5315" s="6">
        <v>68</v>
      </c>
      <c r="C5315" s="6">
        <v>0.45426345000000001</v>
      </c>
      <c r="D5315" s="6">
        <v>0.90508633999999999</v>
      </c>
      <c r="E5315" s="6">
        <v>0.59834710000000002</v>
      </c>
      <c r="F5315" s="6">
        <v>0.85224109999999997</v>
      </c>
      <c r="G5315" s="6">
        <v>1</v>
      </c>
      <c r="H5315" s="6">
        <v>1168</v>
      </c>
      <c r="I5315" s="6" t="s">
        <v>2943</v>
      </c>
    </row>
    <row r="5316" spans="1:9" x14ac:dyDescent="0.2">
      <c r="A5316" s="6" t="s">
        <v>6597</v>
      </c>
      <c r="B5316" s="6">
        <v>35</v>
      </c>
      <c r="C5316" s="6">
        <v>0.49413973</v>
      </c>
      <c r="D5316" s="6">
        <v>0.90587629999999997</v>
      </c>
      <c r="E5316" s="6">
        <v>0.59925790000000001</v>
      </c>
      <c r="F5316" s="6">
        <v>0.85225390000000001</v>
      </c>
      <c r="G5316" s="6">
        <v>1</v>
      </c>
      <c r="H5316" s="6">
        <v>1813</v>
      </c>
      <c r="I5316" s="6" t="s">
        <v>4163</v>
      </c>
    </row>
    <row r="5317" spans="1:9" x14ac:dyDescent="0.2">
      <c r="A5317" s="6" t="s">
        <v>6598</v>
      </c>
      <c r="B5317" s="6">
        <v>15</v>
      </c>
      <c r="C5317" s="6">
        <v>0.54174049999999996</v>
      </c>
      <c r="D5317" s="6">
        <v>0.91201600000000005</v>
      </c>
      <c r="E5317" s="6">
        <v>0.59814816999999998</v>
      </c>
      <c r="F5317" s="6">
        <v>0.8522672</v>
      </c>
      <c r="G5317" s="6">
        <v>1</v>
      </c>
      <c r="H5317" s="6">
        <v>93</v>
      </c>
      <c r="I5317" s="6" t="s">
        <v>611</v>
      </c>
    </row>
    <row r="5318" spans="1:9" x14ac:dyDescent="0.2">
      <c r="A5318" s="6" t="s">
        <v>6599</v>
      </c>
      <c r="B5318" s="6">
        <v>31</v>
      </c>
      <c r="C5318" s="6">
        <v>0.49960582999999997</v>
      </c>
      <c r="D5318" s="6">
        <v>0.91082465999999995</v>
      </c>
      <c r="E5318" s="6">
        <v>0.5625</v>
      </c>
      <c r="F5318" s="6">
        <v>0.8522672</v>
      </c>
      <c r="G5318" s="6">
        <v>1</v>
      </c>
      <c r="H5318" s="6">
        <v>160</v>
      </c>
      <c r="I5318" s="6" t="s">
        <v>1578</v>
      </c>
    </row>
    <row r="5319" spans="1:9" x14ac:dyDescent="0.2">
      <c r="A5319" s="6" t="s">
        <v>6600</v>
      </c>
      <c r="B5319" s="6">
        <v>19</v>
      </c>
      <c r="C5319" s="6">
        <v>0.51866270000000003</v>
      </c>
      <c r="D5319" s="6">
        <v>0.90267949999999997</v>
      </c>
      <c r="E5319" s="6">
        <v>0.58532110000000004</v>
      </c>
      <c r="F5319" s="6">
        <v>0.85226769999999996</v>
      </c>
      <c r="G5319" s="6">
        <v>1</v>
      </c>
      <c r="H5319" s="6">
        <v>629</v>
      </c>
      <c r="I5319" s="6" t="s">
        <v>1206</v>
      </c>
    </row>
    <row r="5320" spans="1:9" x14ac:dyDescent="0.2">
      <c r="A5320" s="6" t="s">
        <v>6601</v>
      </c>
      <c r="B5320" s="6">
        <v>427</v>
      </c>
      <c r="C5320" s="6">
        <v>0.38646357999999997</v>
      </c>
      <c r="D5320" s="6">
        <v>0.900972</v>
      </c>
      <c r="E5320" s="6">
        <v>0.67132866000000002</v>
      </c>
      <c r="F5320" s="6">
        <v>0.85227494999999998</v>
      </c>
      <c r="G5320" s="6">
        <v>1</v>
      </c>
      <c r="H5320" s="6">
        <v>935</v>
      </c>
      <c r="I5320" s="6" t="s">
        <v>6602</v>
      </c>
    </row>
    <row r="5321" spans="1:9" x14ac:dyDescent="0.2">
      <c r="A5321" s="6" t="s">
        <v>6603</v>
      </c>
      <c r="B5321" s="6">
        <v>67</v>
      </c>
      <c r="C5321" s="6">
        <v>0.45922884000000003</v>
      </c>
      <c r="D5321" s="6">
        <v>0.90612744999999995</v>
      </c>
      <c r="E5321" s="6">
        <v>0.61264180000000001</v>
      </c>
      <c r="F5321" s="6">
        <v>0.85228499999999996</v>
      </c>
      <c r="G5321" s="6">
        <v>1</v>
      </c>
      <c r="H5321" s="6">
        <v>558</v>
      </c>
      <c r="I5321" s="6" t="s">
        <v>2641</v>
      </c>
    </row>
    <row r="5322" spans="1:9" x14ac:dyDescent="0.2">
      <c r="A5322" s="6" t="s">
        <v>6604</v>
      </c>
      <c r="B5322" s="6">
        <v>88</v>
      </c>
      <c r="C5322" s="6">
        <v>0.44288862000000001</v>
      </c>
      <c r="D5322" s="6">
        <v>0.90082985000000004</v>
      </c>
      <c r="E5322" s="6">
        <v>0.62479870000000004</v>
      </c>
      <c r="F5322" s="6">
        <v>0.85228749999999998</v>
      </c>
      <c r="G5322" s="6">
        <v>1</v>
      </c>
      <c r="H5322" s="6">
        <v>1000</v>
      </c>
      <c r="I5322" s="6" t="s">
        <v>57</v>
      </c>
    </row>
    <row r="5323" spans="1:9" x14ac:dyDescent="0.2">
      <c r="A5323" s="6" t="s">
        <v>6605</v>
      </c>
      <c r="B5323" s="6">
        <v>26</v>
      </c>
      <c r="C5323" s="6">
        <v>0.50703644999999997</v>
      </c>
      <c r="D5323" s="6">
        <v>0.90279995999999996</v>
      </c>
      <c r="E5323" s="6">
        <v>0.60606059999999995</v>
      </c>
      <c r="F5323" s="6">
        <v>0.85229489999999997</v>
      </c>
      <c r="G5323" s="6">
        <v>1</v>
      </c>
      <c r="H5323" s="6">
        <v>917</v>
      </c>
      <c r="I5323" s="6" t="s">
        <v>273</v>
      </c>
    </row>
    <row r="5324" spans="1:9" x14ac:dyDescent="0.2">
      <c r="A5324" s="6" t="s">
        <v>6606</v>
      </c>
      <c r="B5324" s="6">
        <v>80</v>
      </c>
      <c r="C5324" s="6">
        <v>0.44919014000000002</v>
      </c>
      <c r="D5324" s="6">
        <v>0.90212035000000002</v>
      </c>
      <c r="E5324" s="6">
        <v>0.61928105</v>
      </c>
      <c r="F5324" s="6">
        <v>0.85233283000000004</v>
      </c>
      <c r="G5324" s="6">
        <v>1</v>
      </c>
      <c r="H5324" s="6">
        <v>1107</v>
      </c>
      <c r="I5324" s="6" t="s">
        <v>130</v>
      </c>
    </row>
    <row r="5325" spans="1:9" x14ac:dyDescent="0.2">
      <c r="A5325" s="6" t="s">
        <v>6607</v>
      </c>
      <c r="B5325" s="6">
        <v>39</v>
      </c>
      <c r="C5325" s="6">
        <v>0.48268383999999998</v>
      </c>
      <c r="D5325" s="6">
        <v>0.91185360000000004</v>
      </c>
      <c r="E5325" s="6">
        <v>0.57913040000000005</v>
      </c>
      <c r="F5325" s="6">
        <v>0.85233340000000002</v>
      </c>
      <c r="G5325" s="6">
        <v>1</v>
      </c>
      <c r="H5325" s="6">
        <v>950</v>
      </c>
      <c r="I5325" s="6" t="s">
        <v>119</v>
      </c>
    </row>
    <row r="5326" spans="1:9" x14ac:dyDescent="0.2">
      <c r="A5326" s="6" t="s">
        <v>6608</v>
      </c>
      <c r="B5326" s="6">
        <v>33</v>
      </c>
      <c r="C5326" s="6">
        <v>0.49354482</v>
      </c>
      <c r="D5326" s="6">
        <v>0.90514755000000002</v>
      </c>
      <c r="E5326" s="6">
        <v>0.57443080000000002</v>
      </c>
      <c r="F5326" s="6">
        <v>0.85240199999999999</v>
      </c>
      <c r="G5326" s="6">
        <v>1</v>
      </c>
      <c r="H5326" s="6">
        <v>372</v>
      </c>
      <c r="I5326" s="6" t="s">
        <v>389</v>
      </c>
    </row>
    <row r="5327" spans="1:9" x14ac:dyDescent="0.2">
      <c r="A5327" s="6" t="s">
        <v>6609</v>
      </c>
      <c r="B5327" s="6">
        <v>206</v>
      </c>
      <c r="C5327" s="6">
        <v>0.40514955000000002</v>
      </c>
      <c r="D5327" s="6">
        <v>0.90102090000000001</v>
      </c>
      <c r="E5327" s="6">
        <v>0.63513509999999995</v>
      </c>
      <c r="F5327" s="6">
        <v>0.85243749999999996</v>
      </c>
      <c r="G5327" s="6">
        <v>1</v>
      </c>
      <c r="H5327" s="6">
        <v>1378</v>
      </c>
      <c r="I5327" s="6" t="s">
        <v>50</v>
      </c>
    </row>
    <row r="5328" spans="1:9" x14ac:dyDescent="0.2">
      <c r="A5328" s="6" t="s">
        <v>6610</v>
      </c>
      <c r="B5328" s="6">
        <v>124</v>
      </c>
      <c r="C5328" s="6">
        <v>0.43590240000000002</v>
      </c>
      <c r="D5328" s="6">
        <v>0.90285360000000003</v>
      </c>
      <c r="E5328" s="6">
        <v>0.625</v>
      </c>
      <c r="F5328" s="6">
        <v>0.85245559999999998</v>
      </c>
      <c r="G5328" s="6">
        <v>1</v>
      </c>
      <c r="H5328" s="6">
        <v>1200</v>
      </c>
      <c r="I5328" s="6" t="s">
        <v>199</v>
      </c>
    </row>
    <row r="5329" spans="1:9" x14ac:dyDescent="0.2">
      <c r="A5329" s="6" t="s">
        <v>6611</v>
      </c>
      <c r="B5329" s="6">
        <v>22</v>
      </c>
      <c r="C5329" s="6">
        <v>-0.46179458000000001</v>
      </c>
      <c r="D5329" s="6">
        <v>-0.84880376000000002</v>
      </c>
      <c r="E5329" s="6">
        <v>0.63616556000000002</v>
      </c>
      <c r="F5329" s="6">
        <v>0.85247759999999995</v>
      </c>
      <c r="G5329" s="6">
        <v>1</v>
      </c>
      <c r="H5329" s="6">
        <v>1548</v>
      </c>
      <c r="I5329" s="6" t="s">
        <v>181</v>
      </c>
    </row>
    <row r="5330" spans="1:9" x14ac:dyDescent="0.2">
      <c r="A5330" s="6" t="s">
        <v>6612</v>
      </c>
      <c r="B5330" s="6">
        <v>23</v>
      </c>
      <c r="C5330" s="6">
        <v>0.50986290000000001</v>
      </c>
      <c r="D5330" s="6">
        <v>0.89924369999999998</v>
      </c>
      <c r="E5330" s="6">
        <v>0.60822900000000002</v>
      </c>
      <c r="F5330" s="6">
        <v>0.85250440000000005</v>
      </c>
      <c r="G5330" s="6">
        <v>1</v>
      </c>
      <c r="H5330" s="6">
        <v>1926</v>
      </c>
      <c r="I5330" s="6" t="s">
        <v>556</v>
      </c>
    </row>
    <row r="5331" spans="1:9" x14ac:dyDescent="0.2">
      <c r="A5331" s="6" t="s">
        <v>6613</v>
      </c>
      <c r="B5331" s="6">
        <v>15</v>
      </c>
      <c r="C5331" s="6">
        <v>0.53099839999999998</v>
      </c>
      <c r="D5331" s="6">
        <v>0.90288013</v>
      </c>
      <c r="E5331" s="6">
        <v>0.60233919999999996</v>
      </c>
      <c r="F5331" s="6">
        <v>0.85266702999999999</v>
      </c>
      <c r="G5331" s="6">
        <v>1</v>
      </c>
      <c r="H5331" s="6">
        <v>1174</v>
      </c>
      <c r="I5331" s="6" t="s">
        <v>175</v>
      </c>
    </row>
    <row r="5332" spans="1:9" x14ac:dyDescent="0.2">
      <c r="A5332" s="6" t="s">
        <v>6614</v>
      </c>
      <c r="B5332" s="6">
        <v>298</v>
      </c>
      <c r="C5332" s="6">
        <v>0.39641399999999999</v>
      </c>
      <c r="D5332" s="6">
        <v>0.90298670000000003</v>
      </c>
      <c r="E5332" s="6">
        <v>0.64492755999999996</v>
      </c>
      <c r="F5332" s="6">
        <v>0.85271330000000001</v>
      </c>
      <c r="G5332" s="6">
        <v>1</v>
      </c>
      <c r="H5332" s="6">
        <v>1157</v>
      </c>
      <c r="I5332" s="6" t="s">
        <v>102</v>
      </c>
    </row>
    <row r="5333" spans="1:9" x14ac:dyDescent="0.2">
      <c r="A5333" s="6" t="s">
        <v>6615</v>
      </c>
      <c r="B5333" s="6">
        <v>77</v>
      </c>
      <c r="C5333" s="6">
        <v>0.4548817</v>
      </c>
      <c r="D5333" s="6">
        <v>0.90470463000000001</v>
      </c>
      <c r="E5333" s="6">
        <v>0.59283390000000002</v>
      </c>
      <c r="F5333" s="6">
        <v>0.85275394000000004</v>
      </c>
      <c r="G5333" s="6">
        <v>1</v>
      </c>
      <c r="H5333" s="6">
        <v>1443</v>
      </c>
      <c r="I5333" s="6" t="s">
        <v>2300</v>
      </c>
    </row>
    <row r="5334" spans="1:9" x14ac:dyDescent="0.2">
      <c r="A5334" s="6" t="s">
        <v>6616</v>
      </c>
      <c r="B5334" s="6">
        <v>16</v>
      </c>
      <c r="C5334" s="6">
        <v>0.52257794000000002</v>
      </c>
      <c r="D5334" s="6">
        <v>0.89896640000000005</v>
      </c>
      <c r="E5334" s="6">
        <v>0.61804223000000003</v>
      </c>
      <c r="F5334" s="6">
        <v>0.85279079999999996</v>
      </c>
      <c r="G5334" s="6">
        <v>1</v>
      </c>
      <c r="H5334" s="6">
        <v>1451</v>
      </c>
      <c r="I5334" s="6" t="s">
        <v>2341</v>
      </c>
    </row>
    <row r="5335" spans="1:9" x14ac:dyDescent="0.2">
      <c r="A5335" s="6" t="s">
        <v>6617</v>
      </c>
      <c r="B5335" s="6">
        <v>94</v>
      </c>
      <c r="C5335" s="6">
        <v>0.43984877999999999</v>
      </c>
      <c r="D5335" s="6">
        <v>0.89880859999999996</v>
      </c>
      <c r="E5335" s="6">
        <v>0.61774194000000004</v>
      </c>
      <c r="F5335" s="6">
        <v>0.85283566</v>
      </c>
      <c r="G5335" s="6">
        <v>1</v>
      </c>
      <c r="H5335" s="6">
        <v>1199</v>
      </c>
      <c r="I5335" s="6" t="s">
        <v>130</v>
      </c>
    </row>
    <row r="5336" spans="1:9" x14ac:dyDescent="0.2">
      <c r="A5336" s="6" t="s">
        <v>6618</v>
      </c>
      <c r="B5336" s="6">
        <v>21</v>
      </c>
      <c r="C5336" s="6">
        <v>0.51526046000000003</v>
      </c>
      <c r="D5336" s="6">
        <v>0.90371877</v>
      </c>
      <c r="E5336" s="6">
        <v>0.60036164999999997</v>
      </c>
      <c r="F5336" s="6">
        <v>0.8528365</v>
      </c>
      <c r="G5336" s="6">
        <v>1</v>
      </c>
      <c r="H5336" s="6">
        <v>84</v>
      </c>
      <c r="I5336" s="6" t="s">
        <v>716</v>
      </c>
    </row>
    <row r="5337" spans="1:9" x14ac:dyDescent="0.2">
      <c r="A5337" s="6" t="s">
        <v>6619</v>
      </c>
      <c r="B5337" s="6">
        <v>49</v>
      </c>
      <c r="C5337" s="6">
        <v>0.47527033000000002</v>
      </c>
      <c r="D5337" s="6">
        <v>0.90438870000000005</v>
      </c>
      <c r="E5337" s="6">
        <v>0.59354836</v>
      </c>
      <c r="F5337" s="6">
        <v>0.85284059999999995</v>
      </c>
      <c r="G5337" s="6">
        <v>1</v>
      </c>
      <c r="H5337" s="6">
        <v>1697</v>
      </c>
      <c r="I5337" s="6" t="s">
        <v>81</v>
      </c>
    </row>
    <row r="5338" spans="1:9" x14ac:dyDescent="0.2">
      <c r="A5338" s="6" t="s">
        <v>6620</v>
      </c>
      <c r="B5338" s="6">
        <v>340</v>
      </c>
      <c r="C5338" s="6">
        <v>0.39777220000000002</v>
      </c>
      <c r="D5338" s="6">
        <v>0.90302855000000004</v>
      </c>
      <c r="E5338" s="6">
        <v>0.66764279999999998</v>
      </c>
      <c r="F5338" s="6">
        <v>0.85289360000000003</v>
      </c>
      <c r="G5338" s="6">
        <v>1</v>
      </c>
      <c r="H5338" s="6">
        <v>817</v>
      </c>
      <c r="I5338" s="6" t="s">
        <v>324</v>
      </c>
    </row>
    <row r="5339" spans="1:9" x14ac:dyDescent="0.2">
      <c r="A5339" s="6" t="s">
        <v>6621</v>
      </c>
      <c r="B5339" s="6">
        <v>114</v>
      </c>
      <c r="C5339" s="6">
        <v>0.43939119999999998</v>
      </c>
      <c r="D5339" s="6">
        <v>0.9033582</v>
      </c>
      <c r="E5339" s="6">
        <v>0.62520193999999996</v>
      </c>
      <c r="F5339" s="6">
        <v>0.85303353999999998</v>
      </c>
      <c r="G5339" s="6">
        <v>1</v>
      </c>
      <c r="H5339" s="6">
        <v>117</v>
      </c>
      <c r="I5339" s="6" t="s">
        <v>28</v>
      </c>
    </row>
    <row r="5340" spans="1:9" x14ac:dyDescent="0.2">
      <c r="A5340" s="6" t="s">
        <v>6622</v>
      </c>
      <c r="B5340" s="6">
        <v>16</v>
      </c>
      <c r="C5340" s="6">
        <v>0.53560370000000002</v>
      </c>
      <c r="D5340" s="6">
        <v>0.9040262</v>
      </c>
      <c r="E5340" s="6">
        <v>0.58595189999999997</v>
      </c>
      <c r="F5340" s="6">
        <v>0.85304829999999998</v>
      </c>
      <c r="G5340" s="6">
        <v>1</v>
      </c>
      <c r="H5340" s="6">
        <v>2884</v>
      </c>
      <c r="I5340" s="6" t="s">
        <v>502</v>
      </c>
    </row>
    <row r="5341" spans="1:9" x14ac:dyDescent="0.2">
      <c r="A5341" s="6" t="s">
        <v>6623</v>
      </c>
      <c r="B5341" s="6">
        <v>46</v>
      </c>
      <c r="C5341" s="6">
        <v>0.47085828000000002</v>
      </c>
      <c r="D5341" s="6">
        <v>0.90441154999999995</v>
      </c>
      <c r="E5341" s="6">
        <v>0.59233449999999999</v>
      </c>
      <c r="F5341" s="6">
        <v>0.85306656000000003</v>
      </c>
      <c r="G5341" s="6">
        <v>1</v>
      </c>
      <c r="H5341" s="6">
        <v>1170</v>
      </c>
      <c r="I5341" s="6" t="s">
        <v>3147</v>
      </c>
    </row>
    <row r="5342" spans="1:9" x14ac:dyDescent="0.2">
      <c r="A5342" s="6" t="s">
        <v>6624</v>
      </c>
      <c r="B5342" s="6">
        <v>27</v>
      </c>
      <c r="C5342" s="6">
        <v>0.49995378000000001</v>
      </c>
      <c r="D5342" s="6">
        <v>0.90306470000000005</v>
      </c>
      <c r="E5342" s="6">
        <v>0.57347672999999999</v>
      </c>
      <c r="F5342" s="6">
        <v>0.85308653000000001</v>
      </c>
      <c r="G5342" s="6">
        <v>1</v>
      </c>
      <c r="H5342" s="6">
        <v>1144</v>
      </c>
      <c r="I5342" s="6" t="s">
        <v>2631</v>
      </c>
    </row>
    <row r="5343" spans="1:9" x14ac:dyDescent="0.2">
      <c r="A5343" s="6" t="s">
        <v>6625</v>
      </c>
      <c r="B5343" s="6">
        <v>51</v>
      </c>
      <c r="C5343" s="6">
        <v>0.47776010000000002</v>
      </c>
      <c r="D5343" s="6">
        <v>0.90372470000000005</v>
      </c>
      <c r="E5343" s="6">
        <v>0.59795569999999998</v>
      </c>
      <c r="F5343" s="6">
        <v>0.85309259999999998</v>
      </c>
      <c r="G5343" s="6">
        <v>1</v>
      </c>
      <c r="H5343" s="6">
        <v>1137</v>
      </c>
      <c r="I5343" s="6" t="s">
        <v>2335</v>
      </c>
    </row>
    <row r="5344" spans="1:9" x14ac:dyDescent="0.2">
      <c r="A5344" s="6" t="s">
        <v>6626</v>
      </c>
      <c r="B5344" s="6">
        <v>32</v>
      </c>
      <c r="C5344" s="6">
        <v>0.49501157000000001</v>
      </c>
      <c r="D5344" s="6">
        <v>0.90316110000000005</v>
      </c>
      <c r="E5344" s="6">
        <v>0.59183675000000002</v>
      </c>
      <c r="F5344" s="6">
        <v>0.85315483999999997</v>
      </c>
      <c r="G5344" s="6">
        <v>1</v>
      </c>
      <c r="H5344" s="6">
        <v>1673</v>
      </c>
      <c r="I5344" s="6" t="s">
        <v>373</v>
      </c>
    </row>
    <row r="5345" spans="1:9" x14ac:dyDescent="0.2">
      <c r="A5345" s="6" t="s">
        <v>6627</v>
      </c>
      <c r="B5345" s="6">
        <v>249</v>
      </c>
      <c r="C5345" s="6">
        <v>0.40891165000000002</v>
      </c>
      <c r="D5345" s="6">
        <v>0.90338909999999994</v>
      </c>
      <c r="E5345" s="6">
        <v>0.64782609999999996</v>
      </c>
      <c r="F5345" s="6">
        <v>0.85323994999999997</v>
      </c>
      <c r="G5345" s="6">
        <v>1</v>
      </c>
      <c r="H5345" s="6">
        <v>702</v>
      </c>
      <c r="I5345" s="6" t="s">
        <v>137</v>
      </c>
    </row>
    <row r="5346" spans="1:9" x14ac:dyDescent="0.2">
      <c r="A5346" s="6" t="s">
        <v>6628</v>
      </c>
      <c r="B5346" s="6">
        <v>75</v>
      </c>
      <c r="C5346" s="6">
        <v>-0.39379287000000002</v>
      </c>
      <c r="D5346" s="6">
        <v>-0.84432094999999996</v>
      </c>
      <c r="E5346" s="6">
        <v>0.66666669999999995</v>
      </c>
      <c r="F5346" s="6">
        <v>0.85326283999999997</v>
      </c>
      <c r="G5346" s="6">
        <v>1</v>
      </c>
      <c r="H5346" s="6">
        <v>1485</v>
      </c>
      <c r="I5346" s="6" t="s">
        <v>243</v>
      </c>
    </row>
    <row r="5347" spans="1:9" x14ac:dyDescent="0.2">
      <c r="A5347" s="6" t="s">
        <v>6629</v>
      </c>
      <c r="B5347" s="6">
        <v>21</v>
      </c>
      <c r="C5347" s="6">
        <v>0.51427144000000002</v>
      </c>
      <c r="D5347" s="6">
        <v>0.90376679999999998</v>
      </c>
      <c r="E5347" s="6">
        <v>0.59671532999999999</v>
      </c>
      <c r="F5347" s="6">
        <v>0.85327339999999996</v>
      </c>
      <c r="G5347" s="6">
        <v>1</v>
      </c>
      <c r="H5347" s="6">
        <v>1107</v>
      </c>
      <c r="I5347" s="6" t="s">
        <v>3230</v>
      </c>
    </row>
    <row r="5348" spans="1:9" x14ac:dyDescent="0.2">
      <c r="A5348" s="6" t="s">
        <v>6630</v>
      </c>
      <c r="B5348" s="6">
        <v>43</v>
      </c>
      <c r="C5348" s="6">
        <v>0.47858911999999998</v>
      </c>
      <c r="D5348" s="6">
        <v>0.90402656999999997</v>
      </c>
      <c r="E5348" s="6">
        <v>0.58578854999999996</v>
      </c>
      <c r="F5348" s="6">
        <v>0.85331670000000004</v>
      </c>
      <c r="G5348" s="6">
        <v>1</v>
      </c>
      <c r="H5348" s="6">
        <v>854</v>
      </c>
      <c r="I5348" s="6" t="s">
        <v>506</v>
      </c>
    </row>
    <row r="5349" spans="1:9" x14ac:dyDescent="0.2">
      <c r="A5349" s="6" t="s">
        <v>6631</v>
      </c>
      <c r="B5349" s="6">
        <v>78</v>
      </c>
      <c r="C5349" s="6">
        <v>-0.40098541999999998</v>
      </c>
      <c r="D5349" s="6">
        <v>-0.84388379999999996</v>
      </c>
      <c r="E5349" s="6">
        <v>0.7041096</v>
      </c>
      <c r="F5349" s="6">
        <v>0.85336619999999996</v>
      </c>
      <c r="G5349" s="6">
        <v>1</v>
      </c>
      <c r="H5349" s="6">
        <v>606</v>
      </c>
      <c r="I5349" s="6" t="s">
        <v>1260</v>
      </c>
    </row>
    <row r="5350" spans="1:9" x14ac:dyDescent="0.2">
      <c r="A5350" s="6" t="s">
        <v>6632</v>
      </c>
      <c r="B5350" s="6">
        <v>246</v>
      </c>
      <c r="C5350" s="6">
        <v>-0.35531476000000001</v>
      </c>
      <c r="D5350" s="6">
        <v>-0.84405803999999995</v>
      </c>
      <c r="E5350" s="6">
        <v>0.74675329999999995</v>
      </c>
      <c r="F5350" s="6">
        <v>0.85339200000000004</v>
      </c>
      <c r="G5350" s="6">
        <v>1</v>
      </c>
      <c r="H5350" s="6">
        <v>740</v>
      </c>
      <c r="I5350" s="6" t="s">
        <v>275</v>
      </c>
    </row>
    <row r="5351" spans="1:9" x14ac:dyDescent="0.2">
      <c r="A5351" s="6" t="s">
        <v>6633</v>
      </c>
      <c r="B5351" s="6">
        <v>58</v>
      </c>
      <c r="C5351" s="6">
        <v>-0.40728702999999999</v>
      </c>
      <c r="D5351" s="6">
        <v>-0.84437494999999996</v>
      </c>
      <c r="E5351" s="6">
        <v>0.68395059999999996</v>
      </c>
      <c r="F5351" s="6">
        <v>0.85355259999999999</v>
      </c>
      <c r="G5351" s="6">
        <v>1</v>
      </c>
      <c r="H5351" s="6">
        <v>1097</v>
      </c>
      <c r="I5351" s="6" t="s">
        <v>130</v>
      </c>
    </row>
    <row r="5352" spans="1:9" x14ac:dyDescent="0.2">
      <c r="A5352" s="6" t="s">
        <v>6634</v>
      </c>
      <c r="B5352" s="6">
        <v>226</v>
      </c>
      <c r="C5352" s="6">
        <v>-0.35828534000000001</v>
      </c>
      <c r="D5352" s="6">
        <v>-0.84353840000000002</v>
      </c>
      <c r="E5352" s="6">
        <v>0.74705880000000002</v>
      </c>
      <c r="F5352" s="6">
        <v>0.85366189999999997</v>
      </c>
      <c r="G5352" s="6">
        <v>1</v>
      </c>
      <c r="H5352" s="6">
        <v>1721</v>
      </c>
      <c r="I5352" s="6" t="s">
        <v>245</v>
      </c>
    </row>
    <row r="5353" spans="1:9" x14ac:dyDescent="0.2">
      <c r="A5353" s="6" t="s">
        <v>6635</v>
      </c>
      <c r="B5353" s="6">
        <v>18</v>
      </c>
      <c r="C5353" s="6">
        <v>0.51653694999999999</v>
      </c>
      <c r="D5353" s="6">
        <v>0.89819956000000001</v>
      </c>
      <c r="E5353" s="6">
        <v>0.58444023000000001</v>
      </c>
      <c r="F5353" s="6">
        <v>0.85378310000000002</v>
      </c>
      <c r="G5353" s="6">
        <v>1</v>
      </c>
      <c r="H5353" s="6">
        <v>3207</v>
      </c>
      <c r="I5353" s="6" t="s">
        <v>6636</v>
      </c>
    </row>
    <row r="5354" spans="1:9" x14ac:dyDescent="0.2">
      <c r="A5354" s="6" t="s">
        <v>6637</v>
      </c>
      <c r="B5354" s="6">
        <v>19</v>
      </c>
      <c r="C5354" s="6">
        <v>-0.46687849999999997</v>
      </c>
      <c r="D5354" s="6">
        <v>-0.84443360000000001</v>
      </c>
      <c r="E5354" s="6">
        <v>0.6416309</v>
      </c>
      <c r="F5354" s="6">
        <v>0.85382720000000001</v>
      </c>
      <c r="G5354" s="6">
        <v>1</v>
      </c>
      <c r="H5354" s="6">
        <v>59</v>
      </c>
      <c r="I5354" s="6" t="s">
        <v>655</v>
      </c>
    </row>
    <row r="5355" spans="1:9" x14ac:dyDescent="0.2">
      <c r="A5355" s="6" t="s">
        <v>6638</v>
      </c>
      <c r="B5355" s="6">
        <v>24</v>
      </c>
      <c r="C5355" s="6">
        <v>-0.44975334</v>
      </c>
      <c r="D5355" s="6">
        <v>-0.84539629999999999</v>
      </c>
      <c r="E5355" s="6">
        <v>0.64238410000000001</v>
      </c>
      <c r="F5355" s="6">
        <v>0.85386854000000001</v>
      </c>
      <c r="G5355" s="6">
        <v>1</v>
      </c>
      <c r="H5355" s="6">
        <v>613</v>
      </c>
      <c r="I5355" s="6" t="s">
        <v>54</v>
      </c>
    </row>
    <row r="5356" spans="1:9" x14ac:dyDescent="0.2">
      <c r="A5356" s="6" t="s">
        <v>6639</v>
      </c>
      <c r="B5356" s="6">
        <v>63</v>
      </c>
      <c r="C5356" s="6">
        <v>-0.41122140000000001</v>
      </c>
      <c r="D5356" s="6">
        <v>-0.84487056999999999</v>
      </c>
      <c r="E5356" s="6">
        <v>0.62437810000000005</v>
      </c>
      <c r="F5356" s="6">
        <v>0.85411879999999996</v>
      </c>
      <c r="G5356" s="6">
        <v>1</v>
      </c>
      <c r="H5356" s="6">
        <v>2128</v>
      </c>
      <c r="I5356" s="6" t="s">
        <v>1363</v>
      </c>
    </row>
    <row r="5357" spans="1:9" x14ac:dyDescent="0.2">
      <c r="A5357" s="6" t="s">
        <v>6640</v>
      </c>
      <c r="B5357" s="6">
        <v>201</v>
      </c>
      <c r="C5357" s="6">
        <v>-0.36485314000000002</v>
      </c>
      <c r="D5357" s="6">
        <v>-0.84464939999999999</v>
      </c>
      <c r="E5357" s="6">
        <v>0.71686744999999996</v>
      </c>
      <c r="F5357" s="6">
        <v>0.85418092999999995</v>
      </c>
      <c r="G5357" s="6">
        <v>1</v>
      </c>
      <c r="H5357" s="6">
        <v>1561</v>
      </c>
      <c r="I5357" s="6" t="s">
        <v>181</v>
      </c>
    </row>
    <row r="5358" spans="1:9" x14ac:dyDescent="0.2">
      <c r="A5358" s="6" t="s">
        <v>6641</v>
      </c>
      <c r="B5358" s="6">
        <v>109</v>
      </c>
      <c r="C5358" s="6">
        <v>-0.39606144999999998</v>
      </c>
      <c r="D5358" s="6">
        <v>-0.84444726000000003</v>
      </c>
      <c r="E5358" s="6">
        <v>0.66386557000000002</v>
      </c>
      <c r="F5358" s="6">
        <v>0.85419255000000005</v>
      </c>
      <c r="G5358" s="6">
        <v>1</v>
      </c>
      <c r="H5358" s="6">
        <v>959</v>
      </c>
      <c r="I5358" s="6" t="s">
        <v>115</v>
      </c>
    </row>
    <row r="5359" spans="1:9" x14ac:dyDescent="0.2">
      <c r="A5359" s="6" t="s">
        <v>6642</v>
      </c>
      <c r="B5359" s="6">
        <v>52</v>
      </c>
      <c r="C5359" s="6">
        <v>-0.41573784000000003</v>
      </c>
      <c r="D5359" s="6">
        <v>-0.84540720000000003</v>
      </c>
      <c r="E5359" s="6">
        <v>0.64028775999999998</v>
      </c>
      <c r="F5359" s="6">
        <v>0.85424816999999997</v>
      </c>
      <c r="G5359" s="6">
        <v>1</v>
      </c>
      <c r="H5359" s="6">
        <v>1265</v>
      </c>
      <c r="I5359" s="6" t="s">
        <v>2864</v>
      </c>
    </row>
    <row r="5360" spans="1:9" x14ac:dyDescent="0.2">
      <c r="A5360" s="6" t="s">
        <v>6643</v>
      </c>
      <c r="B5360" s="6">
        <v>32</v>
      </c>
      <c r="C5360" s="6">
        <v>-0.43671875999999998</v>
      </c>
      <c r="D5360" s="6">
        <v>-0.84493910000000005</v>
      </c>
      <c r="E5360" s="6">
        <v>0.66190475000000004</v>
      </c>
      <c r="F5360" s="6">
        <v>0.85438550000000002</v>
      </c>
      <c r="G5360" s="6">
        <v>1</v>
      </c>
      <c r="H5360" s="6">
        <v>234</v>
      </c>
      <c r="I5360" s="6" t="s">
        <v>291</v>
      </c>
    </row>
    <row r="5361" spans="1:9" x14ac:dyDescent="0.2">
      <c r="A5361" s="6" t="s">
        <v>6644</v>
      </c>
      <c r="B5361" s="6">
        <v>36</v>
      </c>
      <c r="C5361" s="6">
        <v>0.48936575999999998</v>
      </c>
      <c r="D5361" s="6">
        <v>0.89704585000000003</v>
      </c>
      <c r="E5361" s="6">
        <v>0.59827584</v>
      </c>
      <c r="F5361" s="6">
        <v>0.85445020000000005</v>
      </c>
      <c r="G5361" s="6">
        <v>1</v>
      </c>
      <c r="H5361" s="6">
        <v>1049</v>
      </c>
      <c r="I5361" s="6" t="s">
        <v>128</v>
      </c>
    </row>
    <row r="5362" spans="1:9" x14ac:dyDescent="0.2">
      <c r="A5362" s="6" t="s">
        <v>6645</v>
      </c>
      <c r="B5362" s="6">
        <v>24</v>
      </c>
      <c r="C5362" s="6">
        <v>0.50509864000000004</v>
      </c>
      <c r="D5362" s="6">
        <v>0.89732270000000003</v>
      </c>
      <c r="E5362" s="6">
        <v>0.59683096000000002</v>
      </c>
      <c r="F5362" s="6">
        <v>0.85445550000000003</v>
      </c>
      <c r="G5362" s="6">
        <v>1</v>
      </c>
      <c r="H5362" s="6">
        <v>906</v>
      </c>
      <c r="I5362" s="6" t="s">
        <v>272</v>
      </c>
    </row>
    <row r="5363" spans="1:9" x14ac:dyDescent="0.2">
      <c r="A5363" s="6" t="s">
        <v>6646</v>
      </c>
      <c r="B5363" s="6">
        <v>59</v>
      </c>
      <c r="C5363" s="6">
        <v>-0.40888426</v>
      </c>
      <c r="D5363" s="6">
        <v>-0.84295989999999998</v>
      </c>
      <c r="E5363" s="6">
        <v>0.67574257000000004</v>
      </c>
      <c r="F5363" s="6">
        <v>0.85445859999999996</v>
      </c>
      <c r="G5363" s="6">
        <v>1</v>
      </c>
      <c r="H5363" s="6">
        <v>1710</v>
      </c>
      <c r="I5363" s="6" t="s">
        <v>245</v>
      </c>
    </row>
    <row r="5364" spans="1:9" x14ac:dyDescent="0.2">
      <c r="A5364" s="6" t="s">
        <v>6647</v>
      </c>
      <c r="B5364" s="6">
        <v>342</v>
      </c>
      <c r="C5364" s="6">
        <v>0.38990432000000003</v>
      </c>
      <c r="D5364" s="6">
        <v>0.89716680000000004</v>
      </c>
      <c r="E5364" s="6">
        <v>0.68658894000000004</v>
      </c>
      <c r="F5364" s="6">
        <v>0.85448979999999997</v>
      </c>
      <c r="G5364" s="6">
        <v>1</v>
      </c>
      <c r="H5364" s="6">
        <v>1401</v>
      </c>
      <c r="I5364" s="6" t="s">
        <v>79</v>
      </c>
    </row>
    <row r="5365" spans="1:9" x14ac:dyDescent="0.2">
      <c r="A5365" s="6" t="s">
        <v>6648</v>
      </c>
      <c r="B5365" s="6">
        <v>40</v>
      </c>
      <c r="C5365" s="6">
        <v>0.48575940000000001</v>
      </c>
      <c r="D5365" s="6">
        <v>0.89743450000000002</v>
      </c>
      <c r="E5365" s="6">
        <v>0.5972461</v>
      </c>
      <c r="F5365" s="6">
        <v>0.85449410000000003</v>
      </c>
      <c r="G5365" s="6">
        <v>1</v>
      </c>
      <c r="H5365" s="6">
        <v>1594</v>
      </c>
      <c r="I5365" s="6" t="s">
        <v>6649</v>
      </c>
    </row>
    <row r="5366" spans="1:9" x14ac:dyDescent="0.2">
      <c r="A5366" s="6" t="s">
        <v>6650</v>
      </c>
      <c r="B5366" s="6">
        <v>93</v>
      </c>
      <c r="C5366" s="6">
        <v>0.43867805999999998</v>
      </c>
      <c r="D5366" s="6">
        <v>0.89688279999999998</v>
      </c>
      <c r="E5366" s="6">
        <v>0.62157810000000002</v>
      </c>
      <c r="F5366" s="6">
        <v>0.85450470000000001</v>
      </c>
      <c r="G5366" s="6">
        <v>1</v>
      </c>
      <c r="H5366" s="6">
        <v>2020</v>
      </c>
      <c r="I5366" s="6" t="s">
        <v>3913</v>
      </c>
    </row>
    <row r="5367" spans="1:9" x14ac:dyDescent="0.2">
      <c r="A5367" s="6" t="s">
        <v>6651</v>
      </c>
      <c r="B5367" s="6">
        <v>40</v>
      </c>
      <c r="C5367" s="6">
        <v>0.48467198</v>
      </c>
      <c r="D5367" s="6">
        <v>0.89755523000000004</v>
      </c>
      <c r="E5367" s="6">
        <v>0.61627907000000004</v>
      </c>
      <c r="F5367" s="6">
        <v>0.85452220000000001</v>
      </c>
      <c r="G5367" s="6">
        <v>1</v>
      </c>
      <c r="H5367" s="6">
        <v>1946</v>
      </c>
      <c r="I5367" s="6" t="s">
        <v>3199</v>
      </c>
    </row>
    <row r="5368" spans="1:9" x14ac:dyDescent="0.2">
      <c r="A5368" s="6" t="s">
        <v>6652</v>
      </c>
      <c r="B5368" s="6">
        <v>201</v>
      </c>
      <c r="C5368" s="6">
        <v>-0.37571736999999999</v>
      </c>
      <c r="D5368" s="6">
        <v>-0.84758025000000004</v>
      </c>
      <c r="E5368" s="6">
        <v>0.7492877</v>
      </c>
      <c r="F5368" s="6">
        <v>0.85461690000000001</v>
      </c>
      <c r="G5368" s="6">
        <v>1</v>
      </c>
      <c r="H5368" s="6">
        <v>1416</v>
      </c>
      <c r="I5368" s="6" t="s">
        <v>279</v>
      </c>
    </row>
    <row r="5369" spans="1:9" x14ac:dyDescent="0.2">
      <c r="A5369" s="6" t="s">
        <v>6653</v>
      </c>
      <c r="B5369" s="6">
        <v>159</v>
      </c>
      <c r="C5369" s="6">
        <v>-0.38003439999999999</v>
      </c>
      <c r="D5369" s="6">
        <v>-0.84540820000000005</v>
      </c>
      <c r="E5369" s="6">
        <v>0.6787879</v>
      </c>
      <c r="F5369" s="6">
        <v>0.85464439999999997</v>
      </c>
      <c r="G5369" s="6">
        <v>1</v>
      </c>
      <c r="H5369" s="6">
        <v>1220</v>
      </c>
      <c r="I5369" s="6" t="s">
        <v>146</v>
      </c>
    </row>
    <row r="5370" spans="1:9" x14ac:dyDescent="0.2">
      <c r="A5370" s="6" t="s">
        <v>6654</v>
      </c>
      <c r="B5370" s="6">
        <v>26</v>
      </c>
      <c r="C5370" s="6">
        <v>0.51794439999999997</v>
      </c>
      <c r="D5370" s="6">
        <v>0.89667945999999998</v>
      </c>
      <c r="E5370" s="6">
        <v>0.61869156000000003</v>
      </c>
      <c r="F5370" s="6">
        <v>0.85465276000000001</v>
      </c>
      <c r="G5370" s="6">
        <v>1</v>
      </c>
      <c r="H5370" s="6">
        <v>854</v>
      </c>
      <c r="I5370" s="6" t="s">
        <v>320</v>
      </c>
    </row>
    <row r="5371" spans="1:9" x14ac:dyDescent="0.2">
      <c r="A5371" s="6" t="s">
        <v>6655</v>
      </c>
      <c r="B5371" s="6">
        <v>44</v>
      </c>
      <c r="C5371" s="6">
        <v>0.47816965</v>
      </c>
      <c r="D5371" s="6">
        <v>0.897617</v>
      </c>
      <c r="E5371" s="6">
        <v>0.61713284000000002</v>
      </c>
      <c r="F5371" s="6">
        <v>0.85466439999999999</v>
      </c>
      <c r="G5371" s="6">
        <v>1</v>
      </c>
      <c r="H5371" s="6">
        <v>1082</v>
      </c>
      <c r="I5371" s="6" t="s">
        <v>130</v>
      </c>
    </row>
    <row r="5372" spans="1:9" x14ac:dyDescent="0.2">
      <c r="A5372" s="6" t="s">
        <v>6656</v>
      </c>
      <c r="B5372" s="6">
        <v>21</v>
      </c>
      <c r="C5372" s="6">
        <v>-0.46111976999999998</v>
      </c>
      <c r="D5372" s="6">
        <v>-0.84735210000000005</v>
      </c>
      <c r="E5372" s="6">
        <v>0.66983369999999998</v>
      </c>
      <c r="F5372" s="6">
        <v>0.8546937</v>
      </c>
      <c r="G5372" s="6">
        <v>1</v>
      </c>
      <c r="H5372" s="6">
        <v>1490</v>
      </c>
      <c r="I5372" s="6" t="s">
        <v>2576</v>
      </c>
    </row>
    <row r="5373" spans="1:9" x14ac:dyDescent="0.2">
      <c r="A5373" s="6" t="s">
        <v>6657</v>
      </c>
      <c r="B5373" s="6">
        <v>47</v>
      </c>
      <c r="C5373" s="6">
        <v>0.46664359999999999</v>
      </c>
      <c r="D5373" s="6">
        <v>0.89642650000000001</v>
      </c>
      <c r="E5373" s="6">
        <v>0.58484349999999996</v>
      </c>
      <c r="F5373" s="6">
        <v>0.85489135999999999</v>
      </c>
      <c r="G5373" s="6">
        <v>1</v>
      </c>
      <c r="H5373" s="6">
        <v>558</v>
      </c>
      <c r="I5373" s="6" t="s">
        <v>229</v>
      </c>
    </row>
    <row r="5374" spans="1:9" x14ac:dyDescent="0.2">
      <c r="A5374" s="6" t="s">
        <v>6658</v>
      </c>
      <c r="B5374" s="6">
        <v>17</v>
      </c>
      <c r="C5374" s="6">
        <v>-0.44883633000000001</v>
      </c>
      <c r="D5374" s="6">
        <v>-0.84702480000000002</v>
      </c>
      <c r="E5374" s="6">
        <v>0.66445916999999999</v>
      </c>
      <c r="F5374" s="6">
        <v>0.85496450000000002</v>
      </c>
      <c r="G5374" s="6">
        <v>1</v>
      </c>
      <c r="H5374" s="6">
        <v>451</v>
      </c>
      <c r="I5374" s="6" t="s">
        <v>566</v>
      </c>
    </row>
    <row r="5375" spans="1:9" x14ac:dyDescent="0.2">
      <c r="A5375" s="6" t="s">
        <v>6659</v>
      </c>
      <c r="B5375" s="6">
        <v>103</v>
      </c>
      <c r="C5375" s="6">
        <v>-0.38925286999999997</v>
      </c>
      <c r="D5375" s="6">
        <v>-0.84543115000000002</v>
      </c>
      <c r="E5375" s="6">
        <v>0.68347340000000001</v>
      </c>
      <c r="F5375" s="6">
        <v>0.85499643999999997</v>
      </c>
      <c r="G5375" s="6">
        <v>1</v>
      </c>
      <c r="H5375" s="6">
        <v>2592</v>
      </c>
      <c r="I5375" s="6" t="s">
        <v>6660</v>
      </c>
    </row>
    <row r="5376" spans="1:9" x14ac:dyDescent="0.2">
      <c r="A5376" s="6" t="s">
        <v>6661</v>
      </c>
      <c r="B5376" s="6">
        <v>30</v>
      </c>
      <c r="C5376" s="6">
        <v>-0.43472951999999998</v>
      </c>
      <c r="D5376" s="6">
        <v>-0.84226540000000005</v>
      </c>
      <c r="E5376" s="6">
        <v>0.66219835999999999</v>
      </c>
      <c r="F5376" s="6">
        <v>0.85506139999999997</v>
      </c>
      <c r="G5376" s="6">
        <v>1</v>
      </c>
      <c r="H5376" s="6">
        <v>1355</v>
      </c>
      <c r="I5376" s="6" t="s">
        <v>200</v>
      </c>
    </row>
    <row r="5377" spans="1:9" x14ac:dyDescent="0.2">
      <c r="A5377" s="6" t="s">
        <v>6662</v>
      </c>
      <c r="B5377" s="6">
        <v>24</v>
      </c>
      <c r="C5377" s="6">
        <v>-0.44339582</v>
      </c>
      <c r="D5377" s="6">
        <v>-0.84633460000000005</v>
      </c>
      <c r="E5377" s="6">
        <v>0.62632699999999997</v>
      </c>
      <c r="F5377" s="6">
        <v>0.85516924000000005</v>
      </c>
      <c r="G5377" s="6">
        <v>1</v>
      </c>
      <c r="H5377" s="6">
        <v>234</v>
      </c>
      <c r="I5377" s="6" t="s">
        <v>537</v>
      </c>
    </row>
    <row r="5378" spans="1:9" x14ac:dyDescent="0.2">
      <c r="A5378" s="6" t="s">
        <v>6663</v>
      </c>
      <c r="B5378" s="6">
        <v>21</v>
      </c>
      <c r="C5378" s="6">
        <v>-0.45027319999999998</v>
      </c>
      <c r="D5378" s="6">
        <v>-0.84553844</v>
      </c>
      <c r="E5378" s="6">
        <v>0.63539445000000006</v>
      </c>
      <c r="F5378" s="6">
        <v>0.85516970000000003</v>
      </c>
      <c r="G5378" s="6">
        <v>1</v>
      </c>
      <c r="H5378" s="6">
        <v>405</v>
      </c>
      <c r="I5378" s="6" t="s">
        <v>688</v>
      </c>
    </row>
    <row r="5379" spans="1:9" x14ac:dyDescent="0.2">
      <c r="A5379" s="6" t="s">
        <v>6664</v>
      </c>
      <c r="B5379" s="6">
        <v>18</v>
      </c>
      <c r="C5379" s="6">
        <v>-0.45902496999999998</v>
      </c>
      <c r="D5379" s="6">
        <v>-0.84652627000000003</v>
      </c>
      <c r="E5379" s="6">
        <v>0.65684209999999998</v>
      </c>
      <c r="F5379" s="6">
        <v>0.85517160000000003</v>
      </c>
      <c r="G5379" s="6">
        <v>1</v>
      </c>
      <c r="H5379" s="6">
        <v>3559</v>
      </c>
      <c r="I5379" s="6" t="s">
        <v>6665</v>
      </c>
    </row>
    <row r="5380" spans="1:9" x14ac:dyDescent="0.2">
      <c r="A5380" s="6" t="s">
        <v>6666</v>
      </c>
      <c r="B5380" s="6">
        <v>43</v>
      </c>
      <c r="C5380" s="6">
        <v>0.47558020000000001</v>
      </c>
      <c r="D5380" s="6">
        <v>0.8951983</v>
      </c>
      <c r="E5380" s="6">
        <v>0.61538464000000004</v>
      </c>
      <c r="F5380" s="6">
        <v>0.85517779999999999</v>
      </c>
      <c r="G5380" s="6">
        <v>1</v>
      </c>
      <c r="H5380" s="6">
        <v>1107</v>
      </c>
      <c r="I5380" s="6" t="s">
        <v>112</v>
      </c>
    </row>
    <row r="5381" spans="1:9" x14ac:dyDescent="0.2">
      <c r="A5381" s="6" t="s">
        <v>6667</v>
      </c>
      <c r="B5381" s="6">
        <v>36</v>
      </c>
      <c r="C5381" s="6">
        <v>-0.42482796</v>
      </c>
      <c r="D5381" s="6">
        <v>-0.84669539999999999</v>
      </c>
      <c r="E5381" s="6">
        <v>0.64568764000000001</v>
      </c>
      <c r="F5381" s="6">
        <v>0.85524845000000005</v>
      </c>
      <c r="G5381" s="6">
        <v>1</v>
      </c>
      <c r="H5381" s="6">
        <v>705</v>
      </c>
      <c r="I5381" s="6" t="s">
        <v>581</v>
      </c>
    </row>
    <row r="5382" spans="1:9" x14ac:dyDescent="0.2">
      <c r="A5382" s="6" t="s">
        <v>6668</v>
      </c>
      <c r="B5382" s="6">
        <v>405</v>
      </c>
      <c r="C5382" s="6">
        <v>0.3840094</v>
      </c>
      <c r="D5382" s="6">
        <v>0.89523863999999997</v>
      </c>
      <c r="E5382" s="6">
        <v>0.69070730000000002</v>
      </c>
      <c r="F5382" s="6">
        <v>0.85536175999999997</v>
      </c>
      <c r="G5382" s="6">
        <v>1</v>
      </c>
      <c r="H5382" s="6">
        <v>1343</v>
      </c>
      <c r="I5382" s="6" t="s">
        <v>146</v>
      </c>
    </row>
    <row r="5383" spans="1:9" x14ac:dyDescent="0.2">
      <c r="A5383" s="6" t="s">
        <v>6669</v>
      </c>
      <c r="B5383" s="6">
        <v>53</v>
      </c>
      <c r="C5383" s="6">
        <v>-0.41128033000000003</v>
      </c>
      <c r="D5383" s="6">
        <v>-0.84230435000000003</v>
      </c>
      <c r="E5383" s="6">
        <v>0.65829146000000005</v>
      </c>
      <c r="F5383" s="6">
        <v>0.85538349999999996</v>
      </c>
      <c r="G5383" s="6">
        <v>1</v>
      </c>
      <c r="H5383" s="6">
        <v>710</v>
      </c>
      <c r="I5383" s="6" t="s">
        <v>232</v>
      </c>
    </row>
    <row r="5384" spans="1:9" x14ac:dyDescent="0.2">
      <c r="A5384" s="6" t="s">
        <v>6670</v>
      </c>
      <c r="B5384" s="6">
        <v>99</v>
      </c>
      <c r="C5384" s="6">
        <v>-0.38540232000000002</v>
      </c>
      <c r="D5384" s="6">
        <v>-0.84581589999999995</v>
      </c>
      <c r="E5384" s="6">
        <v>0.69272239999999996</v>
      </c>
      <c r="F5384" s="6">
        <v>0.85539860000000001</v>
      </c>
      <c r="G5384" s="6">
        <v>1</v>
      </c>
      <c r="H5384" s="6">
        <v>400</v>
      </c>
      <c r="I5384" s="6" t="s">
        <v>32</v>
      </c>
    </row>
    <row r="5385" spans="1:9" x14ac:dyDescent="0.2">
      <c r="A5385" s="6" t="s">
        <v>6671</v>
      </c>
      <c r="B5385" s="6">
        <v>92</v>
      </c>
      <c r="C5385" s="6">
        <v>-0.39007193000000001</v>
      </c>
      <c r="D5385" s="6">
        <v>-0.84599530000000001</v>
      </c>
      <c r="E5385" s="6">
        <v>0.63959390000000005</v>
      </c>
      <c r="F5385" s="6">
        <v>0.85544350000000002</v>
      </c>
      <c r="G5385" s="6">
        <v>1</v>
      </c>
      <c r="H5385" s="6">
        <v>1944</v>
      </c>
      <c r="I5385" s="6" t="s">
        <v>1875</v>
      </c>
    </row>
    <row r="5386" spans="1:9" x14ac:dyDescent="0.2">
      <c r="A5386" s="6" t="s">
        <v>6672</v>
      </c>
      <c r="B5386" s="6">
        <v>16</v>
      </c>
      <c r="C5386" s="6">
        <v>-0.46715030000000002</v>
      </c>
      <c r="D5386" s="6">
        <v>-0.8455705</v>
      </c>
      <c r="E5386" s="6">
        <v>0.6419492</v>
      </c>
      <c r="F5386" s="6">
        <v>0.85550669999999995</v>
      </c>
      <c r="G5386" s="6">
        <v>1</v>
      </c>
      <c r="H5386" s="6">
        <v>1814</v>
      </c>
      <c r="I5386" s="6" t="s">
        <v>2112</v>
      </c>
    </row>
    <row r="5387" spans="1:9" x14ac:dyDescent="0.2">
      <c r="A5387" s="6" t="s">
        <v>6673</v>
      </c>
      <c r="B5387" s="6">
        <v>28</v>
      </c>
      <c r="C5387" s="6">
        <v>0.49456253999999999</v>
      </c>
      <c r="D5387" s="6">
        <v>0.89526349999999999</v>
      </c>
      <c r="E5387" s="6">
        <v>0.58823530000000002</v>
      </c>
      <c r="F5387" s="6">
        <v>0.85557156999999995</v>
      </c>
      <c r="G5387" s="6">
        <v>1</v>
      </c>
      <c r="H5387" s="6">
        <v>1838</v>
      </c>
      <c r="I5387" s="6" t="s">
        <v>246</v>
      </c>
    </row>
    <row r="5388" spans="1:9" x14ac:dyDescent="0.2">
      <c r="A5388" s="6" t="s">
        <v>6674</v>
      </c>
      <c r="B5388" s="6">
        <v>141</v>
      </c>
      <c r="C5388" s="6">
        <v>-0.37296852000000003</v>
      </c>
      <c r="D5388" s="6">
        <v>-0.84179420000000005</v>
      </c>
      <c r="E5388" s="6">
        <v>0.69647694000000004</v>
      </c>
      <c r="F5388" s="6">
        <v>0.85559445999999995</v>
      </c>
      <c r="G5388" s="6">
        <v>1</v>
      </c>
      <c r="H5388" s="6">
        <v>1063</v>
      </c>
      <c r="I5388" s="6" t="s">
        <v>138</v>
      </c>
    </row>
    <row r="5389" spans="1:9" x14ac:dyDescent="0.2">
      <c r="A5389" s="6" t="s">
        <v>6675</v>
      </c>
      <c r="B5389" s="6">
        <v>463</v>
      </c>
      <c r="C5389" s="6">
        <v>0.38363259999999999</v>
      </c>
      <c r="D5389" s="6">
        <v>0.89564323000000001</v>
      </c>
      <c r="E5389" s="6">
        <v>0.69396550000000001</v>
      </c>
      <c r="F5389" s="6">
        <v>0.85563319999999998</v>
      </c>
      <c r="G5389" s="6">
        <v>1</v>
      </c>
      <c r="H5389" s="6">
        <v>1308</v>
      </c>
      <c r="I5389" s="6" t="s">
        <v>125</v>
      </c>
    </row>
    <row r="5390" spans="1:9" x14ac:dyDescent="0.2">
      <c r="A5390" s="6" t="s">
        <v>6676</v>
      </c>
      <c r="B5390" s="6">
        <v>50</v>
      </c>
      <c r="C5390" s="6">
        <v>0.47431027999999997</v>
      </c>
      <c r="D5390" s="6">
        <v>0.89530920000000003</v>
      </c>
      <c r="E5390" s="6">
        <v>0.60847454999999995</v>
      </c>
      <c r="F5390" s="6">
        <v>0.85574740000000005</v>
      </c>
      <c r="G5390" s="6">
        <v>1</v>
      </c>
      <c r="H5390" s="6">
        <v>1579</v>
      </c>
      <c r="I5390" s="6" t="s">
        <v>3161</v>
      </c>
    </row>
    <row r="5391" spans="1:9" x14ac:dyDescent="0.2">
      <c r="A5391" s="6" t="s">
        <v>6677</v>
      </c>
      <c r="B5391" s="6">
        <v>100</v>
      </c>
      <c r="C5391" s="6">
        <v>0.43607679999999999</v>
      </c>
      <c r="D5391" s="6">
        <v>0.89570916</v>
      </c>
      <c r="E5391" s="6">
        <v>0.62987009999999999</v>
      </c>
      <c r="F5391" s="6">
        <v>0.85575944000000004</v>
      </c>
      <c r="G5391" s="6">
        <v>1</v>
      </c>
      <c r="H5391" s="6">
        <v>1125</v>
      </c>
      <c r="I5391" s="6" t="s">
        <v>102</v>
      </c>
    </row>
    <row r="5392" spans="1:9" x14ac:dyDescent="0.2">
      <c r="A5392" s="6" t="s">
        <v>6678</v>
      </c>
      <c r="B5392" s="6">
        <v>16</v>
      </c>
      <c r="C5392" s="6">
        <v>0.52755370000000001</v>
      </c>
      <c r="D5392" s="6">
        <v>0.89575260000000001</v>
      </c>
      <c r="E5392" s="6">
        <v>0.60674154999999996</v>
      </c>
      <c r="F5392" s="6">
        <v>0.85595149999999998</v>
      </c>
      <c r="G5392" s="6">
        <v>1</v>
      </c>
      <c r="H5392" s="6">
        <v>172</v>
      </c>
      <c r="I5392" s="6" t="s">
        <v>1367</v>
      </c>
    </row>
    <row r="5393" spans="1:9" x14ac:dyDescent="0.2">
      <c r="A5393" s="6" t="s">
        <v>6679</v>
      </c>
      <c r="B5393" s="6">
        <v>223</v>
      </c>
      <c r="C5393" s="6">
        <v>0.41006290000000001</v>
      </c>
      <c r="D5393" s="6">
        <v>0.8953333</v>
      </c>
      <c r="E5393" s="6">
        <v>0.66023739999999997</v>
      </c>
      <c r="F5393" s="6">
        <v>0.85596309999999998</v>
      </c>
      <c r="G5393" s="6">
        <v>1</v>
      </c>
      <c r="H5393" s="6">
        <v>750</v>
      </c>
      <c r="I5393" s="6" t="s">
        <v>40</v>
      </c>
    </row>
    <row r="5394" spans="1:9" x14ac:dyDescent="0.2">
      <c r="A5394" s="6" t="s">
        <v>6680</v>
      </c>
      <c r="B5394" s="6">
        <v>64</v>
      </c>
      <c r="C5394" s="6">
        <v>0.45367659999999999</v>
      </c>
      <c r="D5394" s="6">
        <v>0.89467054999999995</v>
      </c>
      <c r="E5394" s="6">
        <v>0.6126878</v>
      </c>
      <c r="F5394" s="6">
        <v>0.85596346999999995</v>
      </c>
      <c r="G5394" s="6">
        <v>1</v>
      </c>
      <c r="H5394" s="6">
        <v>1489</v>
      </c>
      <c r="I5394" s="6" t="s">
        <v>1333</v>
      </c>
    </row>
    <row r="5395" spans="1:9" x14ac:dyDescent="0.2">
      <c r="A5395" s="6" t="s">
        <v>6681</v>
      </c>
      <c r="B5395" s="6">
        <v>42</v>
      </c>
      <c r="C5395" s="6">
        <v>0.48403059999999998</v>
      </c>
      <c r="D5395" s="6">
        <v>0.89442279999999996</v>
      </c>
      <c r="E5395" s="6">
        <v>0.60685160000000005</v>
      </c>
      <c r="F5395" s="6">
        <v>0.85616999999999999</v>
      </c>
      <c r="G5395" s="6">
        <v>1</v>
      </c>
      <c r="H5395" s="6">
        <v>1739</v>
      </c>
      <c r="I5395" s="6" t="s">
        <v>6682</v>
      </c>
    </row>
    <row r="5396" spans="1:9" x14ac:dyDescent="0.2">
      <c r="A5396" s="6" t="s">
        <v>6683</v>
      </c>
      <c r="B5396" s="6">
        <v>32</v>
      </c>
      <c r="C5396" s="6">
        <v>-0.42827427000000001</v>
      </c>
      <c r="D5396" s="6">
        <v>-0.84102904999999994</v>
      </c>
      <c r="E5396" s="6">
        <v>0.64200480000000004</v>
      </c>
      <c r="F5396" s="6">
        <v>0.85636060000000003</v>
      </c>
      <c r="G5396" s="6">
        <v>1</v>
      </c>
      <c r="H5396" s="6">
        <v>1135</v>
      </c>
      <c r="I5396" s="6" t="s">
        <v>1566</v>
      </c>
    </row>
    <row r="5397" spans="1:9" x14ac:dyDescent="0.2">
      <c r="A5397" s="6" t="s">
        <v>6684</v>
      </c>
      <c r="B5397" s="6">
        <v>54</v>
      </c>
      <c r="C5397" s="6">
        <v>-0.4001344</v>
      </c>
      <c r="D5397" s="6">
        <v>-0.84082129999999999</v>
      </c>
      <c r="E5397" s="6">
        <v>0.64041996000000001</v>
      </c>
      <c r="F5397" s="6">
        <v>0.85637660000000004</v>
      </c>
      <c r="G5397" s="6">
        <v>1</v>
      </c>
      <c r="H5397" s="6">
        <v>1377</v>
      </c>
      <c r="I5397" s="6" t="s">
        <v>123</v>
      </c>
    </row>
    <row r="5398" spans="1:9" x14ac:dyDescent="0.2">
      <c r="A5398" s="6" t="s">
        <v>6685</v>
      </c>
      <c r="B5398" s="6">
        <v>300</v>
      </c>
      <c r="C5398" s="6">
        <v>-0.34881034</v>
      </c>
      <c r="D5398" s="6">
        <v>-0.84109029999999996</v>
      </c>
      <c r="E5398" s="6">
        <v>0.81562500000000004</v>
      </c>
      <c r="F5398" s="6">
        <v>0.85663265</v>
      </c>
      <c r="G5398" s="6">
        <v>1</v>
      </c>
      <c r="H5398" s="6">
        <v>1079</v>
      </c>
      <c r="I5398" s="6" t="s">
        <v>102</v>
      </c>
    </row>
    <row r="5399" spans="1:9" x14ac:dyDescent="0.2">
      <c r="A5399" s="6" t="s">
        <v>6686</v>
      </c>
      <c r="B5399" s="6">
        <v>31</v>
      </c>
      <c r="C5399" s="6">
        <v>0.48809928000000002</v>
      </c>
      <c r="D5399" s="6">
        <v>0.89377945999999997</v>
      </c>
      <c r="E5399" s="6">
        <v>0.60589320000000002</v>
      </c>
      <c r="F5399" s="6">
        <v>0.85666019999999998</v>
      </c>
      <c r="G5399" s="6">
        <v>1</v>
      </c>
      <c r="H5399" s="6">
        <v>33</v>
      </c>
      <c r="I5399" s="6" t="s">
        <v>681</v>
      </c>
    </row>
    <row r="5400" spans="1:9" x14ac:dyDescent="0.2">
      <c r="A5400" s="6" t="s">
        <v>6687</v>
      </c>
      <c r="B5400" s="6">
        <v>136</v>
      </c>
      <c r="C5400" s="6">
        <v>0.42828366000000001</v>
      </c>
      <c r="D5400" s="6">
        <v>0.89388776000000003</v>
      </c>
      <c r="E5400" s="6">
        <v>0.63133640000000002</v>
      </c>
      <c r="F5400" s="6">
        <v>0.85670729999999995</v>
      </c>
      <c r="G5400" s="6">
        <v>1</v>
      </c>
      <c r="H5400" s="6">
        <v>1162</v>
      </c>
      <c r="I5400" s="6" t="s">
        <v>543</v>
      </c>
    </row>
    <row r="5401" spans="1:9" x14ac:dyDescent="0.2">
      <c r="A5401" s="6" t="s">
        <v>6688</v>
      </c>
      <c r="B5401" s="6">
        <v>18</v>
      </c>
      <c r="C5401" s="6">
        <v>0.51355019999999996</v>
      </c>
      <c r="D5401" s="6">
        <v>0.89390789999999998</v>
      </c>
      <c r="E5401" s="6">
        <v>0.62593984999999996</v>
      </c>
      <c r="F5401" s="6">
        <v>0.85693306000000002</v>
      </c>
      <c r="G5401" s="6">
        <v>1</v>
      </c>
      <c r="H5401" s="6">
        <v>475</v>
      </c>
      <c r="I5401" s="6" t="s">
        <v>185</v>
      </c>
    </row>
    <row r="5402" spans="1:9" x14ac:dyDescent="0.2">
      <c r="A5402" s="6" t="s">
        <v>6689</v>
      </c>
      <c r="B5402" s="6">
        <v>87</v>
      </c>
      <c r="C5402" s="6">
        <v>0.43676364000000001</v>
      </c>
      <c r="D5402" s="6">
        <v>0.89188219999999996</v>
      </c>
      <c r="E5402" s="6">
        <v>0.62095529999999999</v>
      </c>
      <c r="F5402" s="6">
        <v>0.85695964000000002</v>
      </c>
      <c r="G5402" s="6">
        <v>1</v>
      </c>
      <c r="H5402" s="6">
        <v>515</v>
      </c>
      <c r="I5402" s="6" t="s">
        <v>1724</v>
      </c>
    </row>
    <row r="5403" spans="1:9" x14ac:dyDescent="0.2">
      <c r="A5403" s="6" t="s">
        <v>6690</v>
      </c>
      <c r="B5403" s="6">
        <v>228</v>
      </c>
      <c r="C5403" s="6">
        <v>0.40682653000000002</v>
      </c>
      <c r="D5403" s="6">
        <v>0.89053976999999995</v>
      </c>
      <c r="E5403" s="6">
        <v>0.68085103999999996</v>
      </c>
      <c r="F5403" s="6">
        <v>0.85697749999999995</v>
      </c>
      <c r="G5403" s="6">
        <v>1</v>
      </c>
      <c r="H5403" s="6">
        <v>1035</v>
      </c>
      <c r="I5403" s="6" t="s">
        <v>119</v>
      </c>
    </row>
    <row r="5404" spans="1:9" x14ac:dyDescent="0.2">
      <c r="A5404" s="6" t="s">
        <v>6691</v>
      </c>
      <c r="B5404" s="6">
        <v>37</v>
      </c>
      <c r="C5404" s="6">
        <v>0.48717713000000001</v>
      </c>
      <c r="D5404" s="6">
        <v>0.89066820000000002</v>
      </c>
      <c r="E5404" s="6">
        <v>0.63013697000000002</v>
      </c>
      <c r="F5404" s="6">
        <v>0.85699199999999998</v>
      </c>
      <c r="G5404" s="6">
        <v>1</v>
      </c>
      <c r="H5404" s="6">
        <v>340</v>
      </c>
      <c r="I5404" s="6" t="s">
        <v>48</v>
      </c>
    </row>
    <row r="5405" spans="1:9" x14ac:dyDescent="0.2">
      <c r="A5405" s="6" t="s">
        <v>6692</v>
      </c>
      <c r="B5405" s="6">
        <v>38</v>
      </c>
      <c r="C5405" s="6">
        <v>0.48519995999999999</v>
      </c>
      <c r="D5405" s="6">
        <v>0.89129550000000002</v>
      </c>
      <c r="E5405" s="6">
        <v>0.59929699999999997</v>
      </c>
      <c r="F5405" s="6">
        <v>0.85707060000000002</v>
      </c>
      <c r="G5405" s="6">
        <v>1</v>
      </c>
      <c r="H5405" s="6">
        <v>462</v>
      </c>
      <c r="I5405" s="6" t="s">
        <v>71</v>
      </c>
    </row>
    <row r="5406" spans="1:9" x14ac:dyDescent="0.2">
      <c r="A5406" s="6" t="s">
        <v>6693</v>
      </c>
      <c r="B5406" s="6">
        <v>35</v>
      </c>
      <c r="C5406" s="6">
        <v>0.47735349999999999</v>
      </c>
      <c r="D5406" s="6">
        <v>0.89155589999999996</v>
      </c>
      <c r="E5406" s="6">
        <v>0.59511345999999998</v>
      </c>
      <c r="F5406" s="6">
        <v>0.85707239999999996</v>
      </c>
      <c r="G5406" s="6">
        <v>1</v>
      </c>
      <c r="H5406" s="6">
        <v>1908</v>
      </c>
      <c r="I5406" s="6" t="s">
        <v>519</v>
      </c>
    </row>
    <row r="5407" spans="1:9" x14ac:dyDescent="0.2">
      <c r="A5407" s="6" t="s">
        <v>6694</v>
      </c>
      <c r="B5407" s="6">
        <v>419</v>
      </c>
      <c r="C5407" s="6">
        <v>0.38201284000000002</v>
      </c>
      <c r="D5407" s="6">
        <v>0.89315129999999998</v>
      </c>
      <c r="E5407" s="6">
        <v>0.69024043999999996</v>
      </c>
      <c r="F5407" s="6">
        <v>0.85712480000000002</v>
      </c>
      <c r="G5407" s="6">
        <v>1</v>
      </c>
      <c r="H5407" s="6">
        <v>1240</v>
      </c>
      <c r="I5407" s="6" t="s">
        <v>146</v>
      </c>
    </row>
    <row r="5408" spans="1:9" x14ac:dyDescent="0.2">
      <c r="A5408" s="6" t="s">
        <v>6695</v>
      </c>
      <c r="B5408" s="6">
        <v>177</v>
      </c>
      <c r="C5408" s="6">
        <v>0.41179374000000002</v>
      </c>
      <c r="D5408" s="6">
        <v>0.89328350000000001</v>
      </c>
      <c r="E5408" s="6">
        <v>0.63461535999999996</v>
      </c>
      <c r="F5408" s="6">
        <v>0.85712546000000001</v>
      </c>
      <c r="G5408" s="6">
        <v>1</v>
      </c>
      <c r="H5408" s="6">
        <v>862</v>
      </c>
      <c r="I5408" s="6" t="s">
        <v>340</v>
      </c>
    </row>
    <row r="5409" spans="1:9" x14ac:dyDescent="0.2">
      <c r="A5409" s="6" t="s">
        <v>6696</v>
      </c>
      <c r="B5409" s="6">
        <v>189</v>
      </c>
      <c r="C5409" s="6">
        <v>0.41409275000000001</v>
      </c>
      <c r="D5409" s="6">
        <v>0.89286480000000001</v>
      </c>
      <c r="E5409" s="6">
        <v>0.66205835000000002</v>
      </c>
      <c r="F5409" s="6">
        <v>0.85715646000000001</v>
      </c>
      <c r="G5409" s="6">
        <v>1</v>
      </c>
      <c r="H5409" s="6">
        <v>1295</v>
      </c>
      <c r="I5409" s="6" t="s">
        <v>6697</v>
      </c>
    </row>
    <row r="5410" spans="1:9" x14ac:dyDescent="0.2">
      <c r="A5410" s="6" t="s">
        <v>6698</v>
      </c>
      <c r="B5410" s="6">
        <v>71</v>
      </c>
      <c r="C5410" s="6">
        <v>0.44862896000000002</v>
      </c>
      <c r="D5410" s="6">
        <v>0.89230730000000003</v>
      </c>
      <c r="E5410" s="6">
        <v>0.62175329999999995</v>
      </c>
      <c r="F5410" s="6">
        <v>0.85719129999999999</v>
      </c>
      <c r="G5410" s="6">
        <v>1</v>
      </c>
      <c r="H5410" s="6">
        <v>925</v>
      </c>
      <c r="I5410" s="6" t="s">
        <v>145</v>
      </c>
    </row>
    <row r="5411" spans="1:9" x14ac:dyDescent="0.2">
      <c r="A5411" s="6" t="s">
        <v>6699</v>
      </c>
      <c r="B5411" s="6">
        <v>190</v>
      </c>
      <c r="C5411" s="6">
        <v>0.41106209999999999</v>
      </c>
      <c r="D5411" s="6">
        <v>0.8908277</v>
      </c>
      <c r="E5411" s="6">
        <v>0.66566720000000001</v>
      </c>
      <c r="F5411" s="6">
        <v>0.85719319999999999</v>
      </c>
      <c r="G5411" s="6">
        <v>1</v>
      </c>
      <c r="H5411" s="6">
        <v>1025</v>
      </c>
      <c r="I5411" s="6" t="s">
        <v>138</v>
      </c>
    </row>
    <row r="5412" spans="1:9" x14ac:dyDescent="0.2">
      <c r="A5412" s="6" t="s">
        <v>6700</v>
      </c>
      <c r="B5412" s="6">
        <v>140</v>
      </c>
      <c r="C5412" s="6">
        <v>0.42112929999999998</v>
      </c>
      <c r="D5412" s="6">
        <v>0.89189810000000003</v>
      </c>
      <c r="E5412" s="6">
        <v>0.61882716000000004</v>
      </c>
      <c r="F5412" s="6">
        <v>0.85719590000000001</v>
      </c>
      <c r="G5412" s="6">
        <v>1</v>
      </c>
      <c r="H5412" s="6">
        <v>1544</v>
      </c>
      <c r="I5412" s="6" t="s">
        <v>4866</v>
      </c>
    </row>
    <row r="5413" spans="1:9" x14ac:dyDescent="0.2">
      <c r="A5413" s="6" t="s">
        <v>6701</v>
      </c>
      <c r="B5413" s="6">
        <v>456</v>
      </c>
      <c r="C5413" s="6">
        <v>0.38245392</v>
      </c>
      <c r="D5413" s="6">
        <v>0.89069425999999996</v>
      </c>
      <c r="E5413" s="6">
        <v>0.70451235999999995</v>
      </c>
      <c r="F5413" s="6">
        <v>0.85720779999999996</v>
      </c>
      <c r="G5413" s="6">
        <v>1</v>
      </c>
      <c r="H5413" s="6">
        <v>1140</v>
      </c>
      <c r="I5413" s="6" t="s">
        <v>130</v>
      </c>
    </row>
    <row r="5414" spans="1:9" x14ac:dyDescent="0.2">
      <c r="A5414" s="6" t="s">
        <v>6702</v>
      </c>
      <c r="B5414" s="6">
        <v>143</v>
      </c>
      <c r="C5414" s="6">
        <v>0.4242554</v>
      </c>
      <c r="D5414" s="6">
        <v>0.89270073000000005</v>
      </c>
      <c r="E5414" s="6">
        <v>0.65522623000000002</v>
      </c>
      <c r="F5414" s="6">
        <v>0.85721325999999998</v>
      </c>
      <c r="G5414" s="6">
        <v>1</v>
      </c>
      <c r="H5414" s="6">
        <v>1696</v>
      </c>
      <c r="I5414" s="6" t="s">
        <v>2010</v>
      </c>
    </row>
    <row r="5415" spans="1:9" x14ac:dyDescent="0.2">
      <c r="A5415" s="6" t="s">
        <v>6703</v>
      </c>
      <c r="B5415" s="6">
        <v>29</v>
      </c>
      <c r="C5415" s="6">
        <v>0.50336579999999997</v>
      </c>
      <c r="D5415" s="6">
        <v>0.89161729999999995</v>
      </c>
      <c r="E5415" s="6">
        <v>0.62342339999999996</v>
      </c>
      <c r="F5415" s="6">
        <v>0.85721360000000002</v>
      </c>
      <c r="G5415" s="6">
        <v>1</v>
      </c>
      <c r="H5415" s="6">
        <v>2167</v>
      </c>
      <c r="I5415" s="6" t="s">
        <v>372</v>
      </c>
    </row>
    <row r="5416" spans="1:9" x14ac:dyDescent="0.2">
      <c r="A5416" s="6" t="s">
        <v>6704</v>
      </c>
      <c r="B5416" s="6">
        <v>128</v>
      </c>
      <c r="C5416" s="6">
        <v>0.42668566000000002</v>
      </c>
      <c r="D5416" s="6">
        <v>0.89132480000000003</v>
      </c>
      <c r="E5416" s="6">
        <v>0.64759034000000004</v>
      </c>
      <c r="F5416" s="6">
        <v>0.85727359999999997</v>
      </c>
      <c r="G5416" s="6">
        <v>1</v>
      </c>
      <c r="H5416" s="6">
        <v>1586</v>
      </c>
      <c r="I5416" s="6" t="s">
        <v>379</v>
      </c>
    </row>
    <row r="5417" spans="1:9" x14ac:dyDescent="0.2">
      <c r="A5417" s="6" t="s">
        <v>6705</v>
      </c>
      <c r="B5417" s="6">
        <v>126</v>
      </c>
      <c r="C5417" s="6">
        <v>0.42443734</v>
      </c>
      <c r="D5417" s="6">
        <v>0.89103370000000004</v>
      </c>
      <c r="E5417" s="6">
        <v>0.64044946000000003</v>
      </c>
      <c r="F5417" s="6">
        <v>0.85731570000000001</v>
      </c>
      <c r="G5417" s="6">
        <v>1</v>
      </c>
      <c r="H5417" s="6">
        <v>1184</v>
      </c>
      <c r="I5417" s="6" t="s">
        <v>199</v>
      </c>
    </row>
    <row r="5418" spans="1:9" x14ac:dyDescent="0.2">
      <c r="A5418" s="6" t="s">
        <v>6706</v>
      </c>
      <c r="B5418" s="6">
        <v>15</v>
      </c>
      <c r="C5418" s="6">
        <v>0.54121845999999996</v>
      </c>
      <c r="D5418" s="6">
        <v>0.89331550000000004</v>
      </c>
      <c r="E5418" s="6">
        <v>0.61231880000000005</v>
      </c>
      <c r="F5418" s="6">
        <v>0.85732180000000002</v>
      </c>
      <c r="G5418" s="6">
        <v>1</v>
      </c>
      <c r="H5418" s="6">
        <v>447</v>
      </c>
      <c r="I5418" s="6" t="s">
        <v>831</v>
      </c>
    </row>
    <row r="5419" spans="1:9" x14ac:dyDescent="0.2">
      <c r="A5419" s="6" t="s">
        <v>6707</v>
      </c>
      <c r="B5419" s="6">
        <v>38</v>
      </c>
      <c r="C5419" s="6">
        <v>0.47257736</v>
      </c>
      <c r="D5419" s="6">
        <v>0.89237270000000002</v>
      </c>
      <c r="E5419" s="6">
        <v>0.60677963000000001</v>
      </c>
      <c r="F5419" s="6">
        <v>0.85732293000000004</v>
      </c>
      <c r="G5419" s="6">
        <v>1</v>
      </c>
      <c r="H5419" s="6">
        <v>2208</v>
      </c>
      <c r="I5419" s="6" t="s">
        <v>176</v>
      </c>
    </row>
    <row r="5420" spans="1:9" x14ac:dyDescent="0.2">
      <c r="A5420" s="6" t="s">
        <v>6708</v>
      </c>
      <c r="B5420" s="6">
        <v>25</v>
      </c>
      <c r="C5420" s="6">
        <v>-0.45515832000000001</v>
      </c>
      <c r="D5420" s="6">
        <v>-0.83955780000000002</v>
      </c>
      <c r="E5420" s="6">
        <v>0.64175826000000002</v>
      </c>
      <c r="F5420" s="6">
        <v>0.85736066</v>
      </c>
      <c r="G5420" s="6">
        <v>1</v>
      </c>
      <c r="H5420" s="6">
        <v>729</v>
      </c>
      <c r="I5420" s="6" t="s">
        <v>827</v>
      </c>
    </row>
    <row r="5421" spans="1:9" x14ac:dyDescent="0.2">
      <c r="A5421" s="6" t="s">
        <v>6709</v>
      </c>
      <c r="B5421" s="6">
        <v>33</v>
      </c>
      <c r="C5421" s="6">
        <v>0.48933130000000002</v>
      </c>
      <c r="D5421" s="6">
        <v>0.89193093999999995</v>
      </c>
      <c r="E5421" s="6">
        <v>0.61655409999999999</v>
      </c>
      <c r="F5421" s="6">
        <v>0.85739714</v>
      </c>
      <c r="G5421" s="6">
        <v>1</v>
      </c>
      <c r="H5421" s="6">
        <v>1430</v>
      </c>
      <c r="I5421" s="6" t="s">
        <v>179</v>
      </c>
    </row>
    <row r="5422" spans="1:9" x14ac:dyDescent="0.2">
      <c r="A5422" s="6" t="s">
        <v>6710</v>
      </c>
      <c r="B5422" s="6">
        <v>58</v>
      </c>
      <c r="C5422" s="6">
        <v>0.46068432999999998</v>
      </c>
      <c r="D5422" s="6">
        <v>0.89287360000000005</v>
      </c>
      <c r="E5422" s="6">
        <v>0.64179105000000003</v>
      </c>
      <c r="F5422" s="6">
        <v>0.85740477000000004</v>
      </c>
      <c r="G5422" s="6">
        <v>1</v>
      </c>
      <c r="H5422" s="6">
        <v>950</v>
      </c>
      <c r="I5422" s="6" t="s">
        <v>115</v>
      </c>
    </row>
    <row r="5423" spans="1:9" x14ac:dyDescent="0.2">
      <c r="A5423" s="6" t="s">
        <v>6711</v>
      </c>
      <c r="B5423" s="6">
        <v>164</v>
      </c>
      <c r="C5423" s="6">
        <v>-0.37200507999999999</v>
      </c>
      <c r="D5423" s="6">
        <v>-0.84011513000000004</v>
      </c>
      <c r="E5423" s="6">
        <v>0.70786519999999997</v>
      </c>
      <c r="F5423" s="6">
        <v>0.85740490000000003</v>
      </c>
      <c r="G5423" s="6">
        <v>1</v>
      </c>
      <c r="H5423" s="6">
        <v>699</v>
      </c>
      <c r="I5423" s="6" t="s">
        <v>275</v>
      </c>
    </row>
    <row r="5424" spans="1:9" x14ac:dyDescent="0.2">
      <c r="A5424" s="6" t="s">
        <v>6712</v>
      </c>
      <c r="B5424" s="6">
        <v>48</v>
      </c>
      <c r="C5424" s="6">
        <v>0.47251140000000003</v>
      </c>
      <c r="D5424" s="6">
        <v>0.89085084000000003</v>
      </c>
      <c r="E5424" s="6">
        <v>0.64224875000000003</v>
      </c>
      <c r="F5424" s="6">
        <v>0.85741186000000003</v>
      </c>
      <c r="G5424" s="6">
        <v>1</v>
      </c>
      <c r="H5424" s="6">
        <v>248</v>
      </c>
      <c r="I5424" s="6" t="s">
        <v>291</v>
      </c>
    </row>
    <row r="5425" spans="1:9" x14ac:dyDescent="0.2">
      <c r="A5425" s="6" t="s">
        <v>6713</v>
      </c>
      <c r="B5425" s="6">
        <v>24</v>
      </c>
      <c r="C5425" s="6">
        <v>0.49872082000000001</v>
      </c>
      <c r="D5425" s="6">
        <v>0.89202420000000004</v>
      </c>
      <c r="E5425" s="6">
        <v>0.60493827</v>
      </c>
      <c r="F5425" s="6">
        <v>0.85746929999999999</v>
      </c>
      <c r="G5425" s="6">
        <v>1</v>
      </c>
      <c r="H5425" s="6">
        <v>1643</v>
      </c>
      <c r="I5425" s="6" t="s">
        <v>976</v>
      </c>
    </row>
    <row r="5426" spans="1:9" x14ac:dyDescent="0.2">
      <c r="A5426" s="6" t="s">
        <v>6714</v>
      </c>
      <c r="B5426" s="6">
        <v>41</v>
      </c>
      <c r="C5426" s="6">
        <v>0.47581655</v>
      </c>
      <c r="D5426" s="6">
        <v>0.89238876</v>
      </c>
      <c r="E5426" s="6">
        <v>0.60967183000000003</v>
      </c>
      <c r="F5426" s="6">
        <v>0.85755265000000003</v>
      </c>
      <c r="G5426" s="6">
        <v>1</v>
      </c>
      <c r="H5426" s="6">
        <v>1803</v>
      </c>
      <c r="I5426" s="6" t="s">
        <v>6715</v>
      </c>
    </row>
    <row r="5427" spans="1:9" x14ac:dyDescent="0.2">
      <c r="A5427" s="6" t="s">
        <v>6716</v>
      </c>
      <c r="B5427" s="6">
        <v>235</v>
      </c>
      <c r="C5427" s="6">
        <v>0.40372425000000001</v>
      </c>
      <c r="D5427" s="6">
        <v>0.88982064000000005</v>
      </c>
      <c r="E5427" s="6">
        <v>0.66081869999999998</v>
      </c>
      <c r="F5427" s="6">
        <v>0.85760789999999998</v>
      </c>
      <c r="G5427" s="6">
        <v>1</v>
      </c>
      <c r="H5427" s="6">
        <v>2120</v>
      </c>
      <c r="I5427" s="6" t="s">
        <v>6717</v>
      </c>
    </row>
    <row r="5428" spans="1:9" x14ac:dyDescent="0.2">
      <c r="A5428" s="6" t="s">
        <v>6718</v>
      </c>
      <c r="B5428" s="6">
        <v>51</v>
      </c>
      <c r="C5428" s="6">
        <v>0.46086302000000001</v>
      </c>
      <c r="D5428" s="6">
        <v>0.88989980000000002</v>
      </c>
      <c r="E5428" s="6">
        <v>0.60530969999999995</v>
      </c>
      <c r="F5428" s="6">
        <v>0.85771310000000001</v>
      </c>
      <c r="G5428" s="6">
        <v>1</v>
      </c>
      <c r="H5428" s="6">
        <v>1198</v>
      </c>
      <c r="I5428" s="6" t="s">
        <v>117</v>
      </c>
    </row>
    <row r="5429" spans="1:9" x14ac:dyDescent="0.2">
      <c r="A5429" s="6" t="s">
        <v>6719</v>
      </c>
      <c r="B5429" s="6">
        <v>19</v>
      </c>
      <c r="C5429" s="6">
        <v>-0.47359469999999998</v>
      </c>
      <c r="D5429" s="6">
        <v>-0.83956920000000002</v>
      </c>
      <c r="E5429" s="6">
        <v>0.67727274000000004</v>
      </c>
      <c r="F5429" s="6">
        <v>0.85773509999999997</v>
      </c>
      <c r="G5429" s="6">
        <v>1</v>
      </c>
      <c r="H5429" s="6">
        <v>28</v>
      </c>
      <c r="I5429" s="6" t="s">
        <v>655</v>
      </c>
    </row>
    <row r="5430" spans="1:9" x14ac:dyDescent="0.2">
      <c r="A5430" s="6" t="s">
        <v>6720</v>
      </c>
      <c r="B5430" s="6">
        <v>62</v>
      </c>
      <c r="C5430" s="6">
        <v>-0.40073700000000001</v>
      </c>
      <c r="D5430" s="6">
        <v>-0.83974844000000004</v>
      </c>
      <c r="E5430" s="6">
        <v>0.64578310000000005</v>
      </c>
      <c r="F5430" s="6">
        <v>0.85774903999999996</v>
      </c>
      <c r="G5430" s="6">
        <v>1</v>
      </c>
      <c r="H5430" s="6">
        <v>740</v>
      </c>
      <c r="I5430" s="6" t="s">
        <v>999</v>
      </c>
    </row>
    <row r="5431" spans="1:9" x14ac:dyDescent="0.2">
      <c r="A5431" s="6" t="s">
        <v>6721</v>
      </c>
      <c r="B5431" s="6">
        <v>61</v>
      </c>
      <c r="C5431" s="6">
        <v>0.45808670000000001</v>
      </c>
      <c r="D5431" s="6">
        <v>0.88956630000000003</v>
      </c>
      <c r="E5431" s="6">
        <v>0.63575040000000005</v>
      </c>
      <c r="F5431" s="6">
        <v>0.85781646</v>
      </c>
      <c r="G5431" s="6">
        <v>1</v>
      </c>
      <c r="H5431" s="6">
        <v>1185</v>
      </c>
      <c r="I5431" s="6" t="s">
        <v>102</v>
      </c>
    </row>
    <row r="5432" spans="1:9" x14ac:dyDescent="0.2">
      <c r="A5432" s="6" t="s">
        <v>6722</v>
      </c>
      <c r="B5432" s="6">
        <v>40</v>
      </c>
      <c r="C5432" s="6">
        <v>-0.42024665999999999</v>
      </c>
      <c r="D5432" s="6">
        <v>-0.83578110000000005</v>
      </c>
      <c r="E5432" s="6">
        <v>0.68609863999999998</v>
      </c>
      <c r="F5432" s="6">
        <v>0.85789119999999996</v>
      </c>
      <c r="G5432" s="6">
        <v>1</v>
      </c>
      <c r="H5432" s="6">
        <v>447</v>
      </c>
      <c r="I5432" s="6" t="s">
        <v>688</v>
      </c>
    </row>
    <row r="5433" spans="1:9" x14ac:dyDescent="0.2">
      <c r="A5433" s="6" t="s">
        <v>6723</v>
      </c>
      <c r="B5433" s="6">
        <v>16</v>
      </c>
      <c r="C5433" s="6">
        <v>0.52579900000000002</v>
      </c>
      <c r="D5433" s="6">
        <v>0.88992059999999995</v>
      </c>
      <c r="E5433" s="6">
        <v>0.60038983999999995</v>
      </c>
      <c r="F5433" s="6">
        <v>0.85793304000000004</v>
      </c>
      <c r="G5433" s="6">
        <v>1</v>
      </c>
      <c r="H5433" s="6">
        <v>1837</v>
      </c>
      <c r="I5433" s="6" t="s">
        <v>5305</v>
      </c>
    </row>
    <row r="5434" spans="1:9" x14ac:dyDescent="0.2">
      <c r="A5434" s="6" t="s">
        <v>6724</v>
      </c>
      <c r="B5434" s="6">
        <v>28</v>
      </c>
      <c r="C5434" s="6">
        <v>-0.44065478000000002</v>
      </c>
      <c r="D5434" s="6">
        <v>-0.83532435000000005</v>
      </c>
      <c r="E5434" s="6">
        <v>0.71004564000000003</v>
      </c>
      <c r="F5434" s="6">
        <v>0.85803149999999995</v>
      </c>
      <c r="G5434" s="6">
        <v>1</v>
      </c>
      <c r="H5434" s="6">
        <v>1611</v>
      </c>
      <c r="I5434" s="6" t="s">
        <v>936</v>
      </c>
    </row>
    <row r="5435" spans="1:9" x14ac:dyDescent="0.2">
      <c r="A5435" s="6" t="s">
        <v>6725</v>
      </c>
      <c r="B5435" s="6">
        <v>71</v>
      </c>
      <c r="C5435" s="6">
        <v>-0.39905947000000003</v>
      </c>
      <c r="D5435" s="6">
        <v>-0.83823749999999997</v>
      </c>
      <c r="E5435" s="6">
        <v>0.65544040000000003</v>
      </c>
      <c r="F5435" s="6">
        <v>0.85805719999999996</v>
      </c>
      <c r="G5435" s="6">
        <v>1</v>
      </c>
      <c r="H5435" s="6">
        <v>249</v>
      </c>
      <c r="I5435" s="6" t="s">
        <v>2570</v>
      </c>
    </row>
    <row r="5436" spans="1:9" x14ac:dyDescent="0.2">
      <c r="A5436" s="6" t="s">
        <v>6726</v>
      </c>
      <c r="B5436" s="6">
        <v>34</v>
      </c>
      <c r="C5436" s="6">
        <v>-0.42281887000000001</v>
      </c>
      <c r="D5436" s="6">
        <v>-0.83881340000000004</v>
      </c>
      <c r="E5436" s="6">
        <v>0.63844394999999998</v>
      </c>
      <c r="F5436" s="6">
        <v>0.85807663000000001</v>
      </c>
      <c r="G5436" s="6">
        <v>1</v>
      </c>
      <c r="H5436" s="6">
        <v>1622</v>
      </c>
      <c r="I5436" s="6" t="s">
        <v>182</v>
      </c>
    </row>
    <row r="5437" spans="1:9" x14ac:dyDescent="0.2">
      <c r="A5437" s="6" t="s">
        <v>6727</v>
      </c>
      <c r="B5437" s="6">
        <v>20</v>
      </c>
      <c r="C5437" s="6">
        <v>-0.45960309999999999</v>
      </c>
      <c r="D5437" s="6">
        <v>-0.83584714000000004</v>
      </c>
      <c r="E5437" s="6">
        <v>0.69083154000000002</v>
      </c>
      <c r="F5437" s="6">
        <v>0.85815909999999995</v>
      </c>
      <c r="G5437" s="6">
        <v>1</v>
      </c>
      <c r="H5437" s="6">
        <v>899</v>
      </c>
      <c r="I5437" s="6" t="s">
        <v>315</v>
      </c>
    </row>
    <row r="5438" spans="1:9" x14ac:dyDescent="0.2">
      <c r="A5438" s="6" t="s">
        <v>6728</v>
      </c>
      <c r="B5438" s="6">
        <v>100</v>
      </c>
      <c r="C5438" s="6">
        <v>-0.38470542000000002</v>
      </c>
      <c r="D5438" s="6">
        <v>-0.83891269999999996</v>
      </c>
      <c r="E5438" s="6">
        <v>0.67222219999999999</v>
      </c>
      <c r="F5438" s="6">
        <v>0.85827019999999998</v>
      </c>
      <c r="G5438" s="6">
        <v>1</v>
      </c>
      <c r="H5438" s="6">
        <v>1853</v>
      </c>
      <c r="I5438" s="6" t="s">
        <v>198</v>
      </c>
    </row>
    <row r="5439" spans="1:9" x14ac:dyDescent="0.2">
      <c r="A5439" s="6" t="s">
        <v>6729</v>
      </c>
      <c r="B5439" s="6">
        <v>19</v>
      </c>
      <c r="C5439" s="6">
        <v>-0.45363094999999998</v>
      </c>
      <c r="D5439" s="6">
        <v>-0.83537096</v>
      </c>
      <c r="E5439" s="6">
        <v>0.66468256999999997</v>
      </c>
      <c r="F5439" s="6">
        <v>0.85832726999999998</v>
      </c>
      <c r="G5439" s="6">
        <v>1</v>
      </c>
      <c r="H5439" s="6">
        <v>1261</v>
      </c>
      <c r="I5439" s="6" t="s">
        <v>3706</v>
      </c>
    </row>
    <row r="5440" spans="1:9" x14ac:dyDescent="0.2">
      <c r="A5440" s="6" t="s">
        <v>6730</v>
      </c>
      <c r="B5440" s="6">
        <v>131</v>
      </c>
      <c r="C5440" s="6">
        <v>-0.37657067</v>
      </c>
      <c r="D5440" s="6">
        <v>-0.83338009999999996</v>
      </c>
      <c r="E5440" s="6">
        <v>0.72207089999999996</v>
      </c>
      <c r="F5440" s="6">
        <v>0.85838040000000004</v>
      </c>
      <c r="G5440" s="6">
        <v>1</v>
      </c>
      <c r="H5440" s="6">
        <v>1129</v>
      </c>
      <c r="I5440" s="6" t="s">
        <v>520</v>
      </c>
    </row>
    <row r="5441" spans="1:9" x14ac:dyDescent="0.2">
      <c r="A5441" s="6" t="s">
        <v>6731</v>
      </c>
      <c r="B5441" s="6">
        <v>135</v>
      </c>
      <c r="C5441" s="6">
        <v>-0.3747626</v>
      </c>
      <c r="D5441" s="6">
        <v>-0.83592975000000003</v>
      </c>
      <c r="E5441" s="6">
        <v>0.69298243999999998</v>
      </c>
      <c r="F5441" s="6">
        <v>0.85839175999999995</v>
      </c>
      <c r="G5441" s="6">
        <v>1</v>
      </c>
      <c r="H5441" s="6">
        <v>852</v>
      </c>
      <c r="I5441" s="6" t="s">
        <v>273</v>
      </c>
    </row>
    <row r="5442" spans="1:9" x14ac:dyDescent="0.2">
      <c r="A5442" s="6" t="s">
        <v>6732</v>
      </c>
      <c r="B5442" s="6">
        <v>51</v>
      </c>
      <c r="C5442" s="6">
        <v>-0.40908524000000002</v>
      </c>
      <c r="D5442" s="6">
        <v>-0.83824885000000005</v>
      </c>
      <c r="E5442" s="6">
        <v>0.65679014000000002</v>
      </c>
      <c r="F5442" s="6">
        <v>0.85843473999999997</v>
      </c>
      <c r="G5442" s="6">
        <v>1</v>
      </c>
      <c r="H5442" s="6">
        <v>1811</v>
      </c>
      <c r="I5442" s="6" t="s">
        <v>335</v>
      </c>
    </row>
    <row r="5443" spans="1:9" x14ac:dyDescent="0.2">
      <c r="A5443" s="6" t="s">
        <v>6733</v>
      </c>
      <c r="B5443" s="6">
        <v>48</v>
      </c>
      <c r="C5443" s="6">
        <v>-0.40315839999999997</v>
      </c>
      <c r="D5443" s="6">
        <v>-0.83314569999999999</v>
      </c>
      <c r="E5443" s="6">
        <v>0.65573769999999998</v>
      </c>
      <c r="F5443" s="6">
        <v>0.85844200000000004</v>
      </c>
      <c r="G5443" s="6">
        <v>1</v>
      </c>
      <c r="H5443" s="6">
        <v>564</v>
      </c>
      <c r="I5443" s="6" t="s">
        <v>264</v>
      </c>
    </row>
    <row r="5444" spans="1:9" x14ac:dyDescent="0.2">
      <c r="A5444" s="6" t="s">
        <v>6734</v>
      </c>
      <c r="B5444" s="6">
        <v>15</v>
      </c>
      <c r="C5444" s="6">
        <v>-0.47430109999999998</v>
      </c>
      <c r="D5444" s="6">
        <v>-0.83490900000000001</v>
      </c>
      <c r="E5444" s="6">
        <v>0.69469029999999998</v>
      </c>
      <c r="F5444" s="6">
        <v>0.85849889999999995</v>
      </c>
      <c r="G5444" s="6">
        <v>1</v>
      </c>
      <c r="H5444" s="6">
        <v>3197</v>
      </c>
      <c r="I5444" s="6" t="s">
        <v>6735</v>
      </c>
    </row>
    <row r="5445" spans="1:9" x14ac:dyDescent="0.2">
      <c r="A5445" s="6" t="s">
        <v>6736</v>
      </c>
      <c r="B5445" s="6">
        <v>19</v>
      </c>
      <c r="C5445" s="6">
        <v>0.51092683999999999</v>
      </c>
      <c r="D5445" s="6">
        <v>0.88892819999999995</v>
      </c>
      <c r="E5445" s="6">
        <v>0.6171875</v>
      </c>
      <c r="F5445" s="6">
        <v>0.85853840000000003</v>
      </c>
      <c r="G5445" s="6">
        <v>1</v>
      </c>
      <c r="H5445" s="6">
        <v>1104</v>
      </c>
      <c r="I5445" s="6" t="s">
        <v>3197</v>
      </c>
    </row>
    <row r="5446" spans="1:9" x14ac:dyDescent="0.2">
      <c r="A5446" s="6" t="s">
        <v>6737</v>
      </c>
      <c r="B5446" s="6">
        <v>141</v>
      </c>
      <c r="C5446" s="6">
        <v>-0.36935784999999999</v>
      </c>
      <c r="D5446" s="6">
        <v>-0.83346825999999996</v>
      </c>
      <c r="E5446" s="6">
        <v>0.72307694</v>
      </c>
      <c r="F5446" s="6">
        <v>0.85860276000000002</v>
      </c>
      <c r="G5446" s="6">
        <v>1</v>
      </c>
      <c r="H5446" s="6">
        <v>986</v>
      </c>
      <c r="I5446" s="6" t="s">
        <v>119</v>
      </c>
    </row>
    <row r="5447" spans="1:9" x14ac:dyDescent="0.2">
      <c r="A5447" s="6" t="s">
        <v>6738</v>
      </c>
      <c r="B5447" s="6">
        <v>43</v>
      </c>
      <c r="C5447" s="6">
        <v>-0.40519326999999999</v>
      </c>
      <c r="D5447" s="6">
        <v>-0.83463290000000001</v>
      </c>
      <c r="E5447" s="6">
        <v>0.6830986</v>
      </c>
      <c r="F5447" s="6">
        <v>0.8586551</v>
      </c>
      <c r="G5447" s="6">
        <v>1</v>
      </c>
      <c r="H5447" s="6">
        <v>1337</v>
      </c>
      <c r="I5447" s="6" t="s">
        <v>1315</v>
      </c>
    </row>
    <row r="5448" spans="1:9" x14ac:dyDescent="0.2">
      <c r="A5448" s="6" t="s">
        <v>6739</v>
      </c>
      <c r="B5448" s="6">
        <v>38</v>
      </c>
      <c r="C5448" s="6">
        <v>-0.41998762000000001</v>
      </c>
      <c r="D5448" s="6">
        <v>-0.83598804000000004</v>
      </c>
      <c r="E5448" s="6">
        <v>0.68536585999999999</v>
      </c>
      <c r="F5448" s="6">
        <v>0.85866653999999998</v>
      </c>
      <c r="G5448" s="6">
        <v>1</v>
      </c>
      <c r="H5448" s="6">
        <v>1021</v>
      </c>
      <c r="I5448" s="6" t="s">
        <v>115</v>
      </c>
    </row>
    <row r="5449" spans="1:9" x14ac:dyDescent="0.2">
      <c r="A5449" s="6" t="s">
        <v>6740</v>
      </c>
      <c r="B5449" s="6">
        <v>98</v>
      </c>
      <c r="C5449" s="6">
        <v>0.44213190000000002</v>
      </c>
      <c r="D5449" s="6">
        <v>0.88893849999999996</v>
      </c>
      <c r="E5449" s="6">
        <v>0.64006025</v>
      </c>
      <c r="F5449" s="6">
        <v>0.85878336</v>
      </c>
      <c r="G5449" s="6">
        <v>1</v>
      </c>
      <c r="H5449" s="6">
        <v>1645</v>
      </c>
      <c r="I5449" s="6" t="s">
        <v>373</v>
      </c>
    </row>
    <row r="5450" spans="1:9" x14ac:dyDescent="0.2">
      <c r="A5450" s="6" t="s">
        <v>6741</v>
      </c>
      <c r="B5450" s="6">
        <v>23</v>
      </c>
      <c r="C5450" s="6">
        <v>-0.4516039</v>
      </c>
      <c r="D5450" s="6">
        <v>-0.83826977000000003</v>
      </c>
      <c r="E5450" s="6">
        <v>0.60364466999999999</v>
      </c>
      <c r="F5450" s="6">
        <v>0.85879490000000003</v>
      </c>
      <c r="G5450" s="6">
        <v>1</v>
      </c>
      <c r="H5450" s="6">
        <v>77</v>
      </c>
      <c r="I5450" s="6" t="s">
        <v>710</v>
      </c>
    </row>
    <row r="5451" spans="1:9" x14ac:dyDescent="0.2">
      <c r="A5451" s="6" t="s">
        <v>6742</v>
      </c>
      <c r="B5451" s="6">
        <v>24</v>
      </c>
      <c r="C5451" s="6">
        <v>-0.43277789999999999</v>
      </c>
      <c r="D5451" s="6">
        <v>-0.83356300000000005</v>
      </c>
      <c r="E5451" s="6">
        <v>0.66666669999999995</v>
      </c>
      <c r="F5451" s="6">
        <v>0.85879930000000004</v>
      </c>
      <c r="G5451" s="6">
        <v>1</v>
      </c>
      <c r="H5451" s="6">
        <v>3802</v>
      </c>
      <c r="I5451" s="6" t="s">
        <v>6743</v>
      </c>
    </row>
    <row r="5452" spans="1:9" x14ac:dyDescent="0.2">
      <c r="A5452" s="6" t="s">
        <v>6744</v>
      </c>
      <c r="B5452" s="6">
        <v>63</v>
      </c>
      <c r="C5452" s="6">
        <v>-0.39365046999999997</v>
      </c>
      <c r="D5452" s="6">
        <v>-0.83002304999999998</v>
      </c>
      <c r="E5452" s="6">
        <v>0.67684480000000002</v>
      </c>
      <c r="F5452" s="6">
        <v>0.85883354999999995</v>
      </c>
      <c r="G5452" s="6">
        <v>1</v>
      </c>
      <c r="H5452" s="6">
        <v>1251</v>
      </c>
      <c r="I5452" s="6" t="s">
        <v>318</v>
      </c>
    </row>
    <row r="5453" spans="1:9" x14ac:dyDescent="0.2">
      <c r="A5453" s="6" t="s">
        <v>6745</v>
      </c>
      <c r="B5453" s="6">
        <v>132</v>
      </c>
      <c r="C5453" s="6">
        <v>0.42064174999999998</v>
      </c>
      <c r="D5453" s="6">
        <v>0.88862209999999997</v>
      </c>
      <c r="E5453" s="6">
        <v>0.64437690000000003</v>
      </c>
      <c r="F5453" s="6">
        <v>0.85888390000000003</v>
      </c>
      <c r="G5453" s="6">
        <v>1</v>
      </c>
      <c r="H5453" s="6">
        <v>958</v>
      </c>
      <c r="I5453" s="6" t="s">
        <v>325</v>
      </c>
    </row>
    <row r="5454" spans="1:9" x14ac:dyDescent="0.2">
      <c r="A5454" s="6" t="s">
        <v>6746</v>
      </c>
      <c r="B5454" s="6">
        <v>15</v>
      </c>
      <c r="C5454" s="6">
        <v>-0.48177520000000001</v>
      </c>
      <c r="D5454" s="6">
        <v>-0.83606320000000001</v>
      </c>
      <c r="E5454" s="6">
        <v>0.68025749999999996</v>
      </c>
      <c r="F5454" s="6">
        <v>0.85891399999999996</v>
      </c>
      <c r="G5454" s="6">
        <v>1</v>
      </c>
      <c r="H5454" s="6">
        <v>249</v>
      </c>
      <c r="I5454" s="6" t="s">
        <v>1170</v>
      </c>
    </row>
    <row r="5455" spans="1:9" x14ac:dyDescent="0.2">
      <c r="A5455" s="6" t="s">
        <v>6747</v>
      </c>
      <c r="B5455" s="6">
        <v>23</v>
      </c>
      <c r="C5455" s="6">
        <v>0.49743177999999999</v>
      </c>
      <c r="D5455" s="6">
        <v>0.88846950000000002</v>
      </c>
      <c r="E5455" s="6">
        <v>0.61325969999999996</v>
      </c>
      <c r="F5455" s="6">
        <v>0.85892080000000004</v>
      </c>
      <c r="G5455" s="6">
        <v>1</v>
      </c>
      <c r="H5455" s="6">
        <v>1935</v>
      </c>
      <c r="I5455" s="6" t="s">
        <v>3651</v>
      </c>
    </row>
    <row r="5456" spans="1:9" x14ac:dyDescent="0.2">
      <c r="A5456" s="6" t="s">
        <v>6748</v>
      </c>
      <c r="B5456" s="6">
        <v>21</v>
      </c>
      <c r="C5456" s="6">
        <v>-0.44598988000000001</v>
      </c>
      <c r="D5456" s="6">
        <v>-0.83231807000000002</v>
      </c>
      <c r="E5456" s="6">
        <v>0.68139534999999996</v>
      </c>
      <c r="F5456" s="6">
        <v>0.85892122999999998</v>
      </c>
      <c r="G5456" s="6">
        <v>1</v>
      </c>
      <c r="H5456" s="6">
        <v>449</v>
      </c>
      <c r="I5456" s="6" t="s">
        <v>688</v>
      </c>
    </row>
    <row r="5457" spans="1:9" x14ac:dyDescent="0.2">
      <c r="A5457" s="6" t="s">
        <v>6749</v>
      </c>
      <c r="B5457" s="6">
        <v>23</v>
      </c>
      <c r="C5457" s="6">
        <v>-0.43413696000000002</v>
      </c>
      <c r="D5457" s="6">
        <v>-0.83269919999999997</v>
      </c>
      <c r="E5457" s="6">
        <v>0.66666669999999995</v>
      </c>
      <c r="F5457" s="6">
        <v>0.85893529999999996</v>
      </c>
      <c r="G5457" s="6">
        <v>1</v>
      </c>
      <c r="H5457" s="6">
        <v>1038</v>
      </c>
      <c r="I5457" s="6" t="s">
        <v>119</v>
      </c>
    </row>
    <row r="5458" spans="1:9" x14ac:dyDescent="0.2">
      <c r="A5458" s="6" t="s">
        <v>6750</v>
      </c>
      <c r="B5458" s="6">
        <v>175</v>
      </c>
      <c r="C5458" s="6">
        <v>-0.36751117999999999</v>
      </c>
      <c r="D5458" s="6">
        <v>-0.83113550000000003</v>
      </c>
      <c r="E5458" s="6">
        <v>0.74509804999999996</v>
      </c>
      <c r="F5458" s="6">
        <v>0.85895215999999996</v>
      </c>
      <c r="G5458" s="6">
        <v>1</v>
      </c>
      <c r="H5458" s="6">
        <v>1561</v>
      </c>
      <c r="I5458" s="6" t="s">
        <v>181</v>
      </c>
    </row>
    <row r="5459" spans="1:9" x14ac:dyDescent="0.2">
      <c r="A5459" s="6" t="s">
        <v>6751</v>
      </c>
      <c r="B5459" s="6">
        <v>115</v>
      </c>
      <c r="C5459" s="6">
        <v>-0.38275576</v>
      </c>
      <c r="D5459" s="6">
        <v>-0.83364223999999998</v>
      </c>
      <c r="E5459" s="6">
        <v>0.68926555</v>
      </c>
      <c r="F5459" s="6">
        <v>0.85903560000000001</v>
      </c>
      <c r="G5459" s="6">
        <v>1</v>
      </c>
      <c r="H5459" s="6">
        <v>1055</v>
      </c>
      <c r="I5459" s="6" t="s">
        <v>115</v>
      </c>
    </row>
    <row r="5460" spans="1:9" x14ac:dyDescent="0.2">
      <c r="A5460" s="6" t="s">
        <v>6752</v>
      </c>
      <c r="B5460" s="6">
        <v>45</v>
      </c>
      <c r="C5460" s="6">
        <v>-0.42102697</v>
      </c>
      <c r="D5460" s="6">
        <v>-0.82970553999999996</v>
      </c>
      <c r="E5460" s="6">
        <v>0.69082122999999995</v>
      </c>
      <c r="F5460" s="6">
        <v>0.85907770000000006</v>
      </c>
      <c r="G5460" s="6">
        <v>1</v>
      </c>
      <c r="H5460" s="6">
        <v>557</v>
      </c>
      <c r="I5460" s="6" t="s">
        <v>516</v>
      </c>
    </row>
    <row r="5461" spans="1:9" x14ac:dyDescent="0.2">
      <c r="A5461" s="6" t="s">
        <v>6753</v>
      </c>
      <c r="B5461" s="6">
        <v>50</v>
      </c>
      <c r="C5461" s="6">
        <v>-0.40366918000000002</v>
      </c>
      <c r="D5461" s="6">
        <v>-0.82929779999999997</v>
      </c>
      <c r="E5461" s="6">
        <v>0.69607839999999999</v>
      </c>
      <c r="F5461" s="6">
        <v>0.85908309999999999</v>
      </c>
      <c r="G5461" s="6">
        <v>1</v>
      </c>
      <c r="H5461" s="6">
        <v>283</v>
      </c>
      <c r="I5461" s="6" t="s">
        <v>609</v>
      </c>
    </row>
    <row r="5462" spans="1:9" x14ac:dyDescent="0.2">
      <c r="A5462" s="6" t="s">
        <v>6754</v>
      </c>
      <c r="B5462" s="6">
        <v>33</v>
      </c>
      <c r="C5462" s="6">
        <v>-0.41903093000000002</v>
      </c>
      <c r="D5462" s="6">
        <v>-0.83066669999999998</v>
      </c>
      <c r="E5462" s="6">
        <v>0.68822170000000005</v>
      </c>
      <c r="F5462" s="6">
        <v>0.85910169999999997</v>
      </c>
      <c r="G5462" s="6">
        <v>1</v>
      </c>
      <c r="H5462" s="6">
        <v>1287</v>
      </c>
      <c r="I5462" s="6" t="s">
        <v>193</v>
      </c>
    </row>
    <row r="5463" spans="1:9" x14ac:dyDescent="0.2">
      <c r="A5463" s="6" t="s">
        <v>6755</v>
      </c>
      <c r="B5463" s="6">
        <v>39</v>
      </c>
      <c r="C5463" s="6">
        <v>-0.42527187</v>
      </c>
      <c r="D5463" s="6">
        <v>-0.82767636</v>
      </c>
      <c r="E5463" s="6">
        <v>0.67254406</v>
      </c>
      <c r="F5463" s="6">
        <v>0.85916409999999999</v>
      </c>
      <c r="G5463" s="6">
        <v>1</v>
      </c>
      <c r="H5463" s="6">
        <v>234</v>
      </c>
      <c r="I5463" s="6" t="s">
        <v>238</v>
      </c>
    </row>
    <row r="5464" spans="1:9" x14ac:dyDescent="0.2">
      <c r="A5464" s="6" t="s">
        <v>6756</v>
      </c>
      <c r="B5464" s="6">
        <v>113</v>
      </c>
      <c r="C5464" s="6">
        <v>-0.36767739999999999</v>
      </c>
      <c r="D5464" s="6">
        <v>-0.8300516</v>
      </c>
      <c r="E5464" s="6">
        <v>0.72136222999999999</v>
      </c>
      <c r="F5464" s="6">
        <v>0.85916424000000002</v>
      </c>
      <c r="G5464" s="6">
        <v>1</v>
      </c>
      <c r="H5464" s="6">
        <v>1402</v>
      </c>
      <c r="I5464" s="6" t="s">
        <v>376</v>
      </c>
    </row>
    <row r="5465" spans="1:9" x14ac:dyDescent="0.2">
      <c r="A5465" s="6" t="s">
        <v>6757</v>
      </c>
      <c r="B5465" s="6">
        <v>22</v>
      </c>
      <c r="C5465" s="6">
        <v>-0.45145281999999998</v>
      </c>
      <c r="D5465" s="6">
        <v>-0.83610379999999995</v>
      </c>
      <c r="E5465" s="6">
        <v>0.64329899999999995</v>
      </c>
      <c r="F5465" s="6">
        <v>0.8592263</v>
      </c>
      <c r="G5465" s="6">
        <v>1</v>
      </c>
      <c r="H5465" s="6">
        <v>491</v>
      </c>
      <c r="I5465" s="6" t="s">
        <v>71</v>
      </c>
    </row>
    <row r="5466" spans="1:9" x14ac:dyDescent="0.2">
      <c r="A5466" s="6" t="s">
        <v>6758</v>
      </c>
      <c r="B5466" s="6">
        <v>233</v>
      </c>
      <c r="C5466" s="6">
        <v>-0.35046119999999997</v>
      </c>
      <c r="D5466" s="6">
        <v>-0.82823049999999998</v>
      </c>
      <c r="E5466" s="6">
        <v>0.78918915999999995</v>
      </c>
      <c r="F5466" s="6">
        <v>0.85923976000000002</v>
      </c>
      <c r="G5466" s="6">
        <v>1</v>
      </c>
      <c r="H5466" s="6">
        <v>1144</v>
      </c>
      <c r="I5466" s="6" t="s">
        <v>113</v>
      </c>
    </row>
    <row r="5467" spans="1:9" x14ac:dyDescent="0.2">
      <c r="A5467" s="6" t="s">
        <v>6759</v>
      </c>
      <c r="B5467" s="6">
        <v>138</v>
      </c>
      <c r="C5467" s="6">
        <v>-0.37172323000000002</v>
      </c>
      <c r="D5467" s="6">
        <v>-0.8280343</v>
      </c>
      <c r="E5467" s="6">
        <v>0.71472393999999995</v>
      </c>
      <c r="F5467" s="6">
        <v>0.85924239999999996</v>
      </c>
      <c r="G5467" s="6">
        <v>1</v>
      </c>
      <c r="H5467" s="6">
        <v>1591</v>
      </c>
      <c r="I5467" s="6" t="s">
        <v>1289</v>
      </c>
    </row>
    <row r="5468" spans="1:9" x14ac:dyDescent="0.2">
      <c r="A5468" s="6" t="s">
        <v>6760</v>
      </c>
      <c r="B5468" s="6">
        <v>34</v>
      </c>
      <c r="C5468" s="6">
        <v>-0.42218196000000002</v>
      </c>
      <c r="D5468" s="6">
        <v>-0.83078103999999997</v>
      </c>
      <c r="E5468" s="6">
        <v>0.67312349999999999</v>
      </c>
      <c r="F5468" s="6">
        <v>0.85926026</v>
      </c>
      <c r="G5468" s="6">
        <v>1</v>
      </c>
      <c r="H5468" s="6">
        <v>495</v>
      </c>
      <c r="I5468" s="6" t="s">
        <v>317</v>
      </c>
    </row>
    <row r="5469" spans="1:9" x14ac:dyDescent="0.2">
      <c r="A5469" s="6" t="s">
        <v>6761</v>
      </c>
      <c r="B5469" s="6">
        <v>347</v>
      </c>
      <c r="C5469" s="6">
        <v>-0.34312160000000003</v>
      </c>
      <c r="D5469" s="6">
        <v>-0.8311655</v>
      </c>
      <c r="E5469" s="6">
        <v>0.84121619999999997</v>
      </c>
      <c r="F5469" s="6">
        <v>0.85928139999999997</v>
      </c>
      <c r="G5469" s="6">
        <v>1</v>
      </c>
      <c r="H5469" s="6">
        <v>1104</v>
      </c>
      <c r="I5469" s="6" t="s">
        <v>3230</v>
      </c>
    </row>
    <row r="5470" spans="1:9" x14ac:dyDescent="0.2">
      <c r="A5470" s="6" t="s">
        <v>6762</v>
      </c>
      <c r="B5470" s="6">
        <v>109</v>
      </c>
      <c r="C5470" s="6">
        <v>-0.38880703</v>
      </c>
      <c r="D5470" s="6">
        <v>-0.82939379999999996</v>
      </c>
      <c r="E5470" s="6">
        <v>0.69552236999999995</v>
      </c>
      <c r="F5470" s="6">
        <v>0.8592862</v>
      </c>
      <c r="G5470" s="6">
        <v>1</v>
      </c>
      <c r="H5470" s="6">
        <v>1012</v>
      </c>
      <c r="I5470" s="6" t="s">
        <v>266</v>
      </c>
    </row>
    <row r="5471" spans="1:9" x14ac:dyDescent="0.2">
      <c r="A5471" s="6" t="s">
        <v>6763</v>
      </c>
      <c r="B5471" s="6">
        <v>105</v>
      </c>
      <c r="C5471" s="6">
        <v>-0.38542999999999999</v>
      </c>
      <c r="D5471" s="6">
        <v>-0.83371249999999997</v>
      </c>
      <c r="E5471" s="6">
        <v>0.66666669999999995</v>
      </c>
      <c r="F5471" s="6">
        <v>0.85928680000000002</v>
      </c>
      <c r="G5471" s="6">
        <v>1</v>
      </c>
      <c r="H5471" s="6">
        <v>1690</v>
      </c>
      <c r="I5471" s="6" t="s">
        <v>373</v>
      </c>
    </row>
    <row r="5472" spans="1:9" x14ac:dyDescent="0.2">
      <c r="A5472" s="6" t="s">
        <v>6764</v>
      </c>
      <c r="B5472" s="6">
        <v>72</v>
      </c>
      <c r="C5472" s="6">
        <v>-0.39652862999999999</v>
      </c>
      <c r="D5472" s="6">
        <v>-0.83232399999999995</v>
      </c>
      <c r="E5472" s="6">
        <v>0.69132656000000003</v>
      </c>
      <c r="F5472" s="6">
        <v>0.85930079999999998</v>
      </c>
      <c r="G5472" s="6">
        <v>1</v>
      </c>
      <c r="H5472" s="6">
        <v>606</v>
      </c>
      <c r="I5472" s="6" t="s">
        <v>44</v>
      </c>
    </row>
    <row r="5473" spans="1:9" x14ac:dyDescent="0.2">
      <c r="A5473" s="6" t="s">
        <v>6765</v>
      </c>
      <c r="B5473" s="6">
        <v>41</v>
      </c>
      <c r="C5473" s="6">
        <v>-0.41761853999999998</v>
      </c>
      <c r="D5473" s="6">
        <v>-0.83191775999999995</v>
      </c>
      <c r="E5473" s="6">
        <v>0.66584160000000003</v>
      </c>
      <c r="F5473" s="6">
        <v>0.85933789999999999</v>
      </c>
      <c r="G5473" s="6">
        <v>1</v>
      </c>
      <c r="H5473" s="6">
        <v>203</v>
      </c>
      <c r="I5473" s="6" t="s">
        <v>611</v>
      </c>
    </row>
    <row r="5474" spans="1:9" x14ac:dyDescent="0.2">
      <c r="A5474" s="6" t="s">
        <v>6766</v>
      </c>
      <c r="B5474" s="6">
        <v>18</v>
      </c>
      <c r="C5474" s="6">
        <v>0.50786513</v>
      </c>
      <c r="D5474" s="6">
        <v>0.88811600000000002</v>
      </c>
      <c r="E5474" s="6">
        <v>0.60560745000000005</v>
      </c>
      <c r="F5474" s="6">
        <v>0.85935510000000004</v>
      </c>
      <c r="G5474" s="6">
        <v>1</v>
      </c>
      <c r="H5474" s="6">
        <v>206</v>
      </c>
      <c r="I5474" s="6" t="s">
        <v>771</v>
      </c>
    </row>
    <row r="5475" spans="1:9" x14ac:dyDescent="0.2">
      <c r="A5475" s="6" t="s">
        <v>6767</v>
      </c>
      <c r="B5475" s="6">
        <v>18</v>
      </c>
      <c r="C5475" s="6">
        <v>-0.44513184</v>
      </c>
      <c r="D5475" s="6">
        <v>-0.83152055999999996</v>
      </c>
      <c r="E5475" s="6">
        <v>0.67912090000000003</v>
      </c>
      <c r="F5475" s="6">
        <v>0.8593556</v>
      </c>
      <c r="G5475" s="6">
        <v>1</v>
      </c>
      <c r="H5475" s="6">
        <v>3047</v>
      </c>
      <c r="I5475" s="6" t="s">
        <v>6768</v>
      </c>
    </row>
    <row r="5476" spans="1:9" x14ac:dyDescent="0.2">
      <c r="A5476" s="6" t="s">
        <v>6769</v>
      </c>
      <c r="B5476" s="6">
        <v>29</v>
      </c>
      <c r="C5476" s="6">
        <v>-0.44051020000000002</v>
      </c>
      <c r="D5476" s="6">
        <v>-0.8301558</v>
      </c>
      <c r="E5476" s="6">
        <v>0.67228913000000001</v>
      </c>
      <c r="F5476" s="6">
        <v>0.85935669999999997</v>
      </c>
      <c r="G5476" s="6">
        <v>1</v>
      </c>
      <c r="H5476" s="6">
        <v>2872</v>
      </c>
      <c r="I5476" s="6" t="s">
        <v>6770</v>
      </c>
    </row>
    <row r="5477" spans="1:9" x14ac:dyDescent="0.2">
      <c r="A5477" s="6" t="s">
        <v>6771</v>
      </c>
      <c r="B5477" s="6">
        <v>31</v>
      </c>
      <c r="C5477" s="6">
        <v>-0.43207901999999998</v>
      </c>
      <c r="D5477" s="6">
        <v>-0.836225</v>
      </c>
      <c r="E5477" s="6">
        <v>0.66976743999999999</v>
      </c>
      <c r="F5477" s="6">
        <v>0.8593771</v>
      </c>
      <c r="G5477" s="6">
        <v>1</v>
      </c>
      <c r="H5477" s="6">
        <v>1298</v>
      </c>
      <c r="I5477" s="6" t="s">
        <v>554</v>
      </c>
    </row>
    <row r="5478" spans="1:9" x14ac:dyDescent="0.2">
      <c r="A5478" s="6" t="s">
        <v>6772</v>
      </c>
      <c r="B5478" s="6">
        <v>44</v>
      </c>
      <c r="C5478" s="6">
        <v>-0.39438260000000003</v>
      </c>
      <c r="D5478" s="6">
        <v>-0.82774139999999996</v>
      </c>
      <c r="E5478" s="6">
        <v>0.69902914999999999</v>
      </c>
      <c r="F5478" s="6">
        <v>0.85941714000000002</v>
      </c>
      <c r="G5478" s="6">
        <v>1</v>
      </c>
      <c r="H5478" s="6">
        <v>907</v>
      </c>
      <c r="I5478" s="6" t="s">
        <v>230</v>
      </c>
    </row>
    <row r="5479" spans="1:9" x14ac:dyDescent="0.2">
      <c r="A5479" s="6" t="s">
        <v>6773</v>
      </c>
      <c r="B5479" s="6">
        <v>104</v>
      </c>
      <c r="C5479" s="6">
        <v>0.43154900000000002</v>
      </c>
      <c r="D5479" s="6">
        <v>0.88795440000000003</v>
      </c>
      <c r="E5479" s="6">
        <v>0.61990213000000005</v>
      </c>
      <c r="F5479" s="6">
        <v>0.85942596000000004</v>
      </c>
      <c r="G5479" s="6">
        <v>1</v>
      </c>
      <c r="H5479" s="6">
        <v>1130</v>
      </c>
      <c r="I5479" s="6" t="s">
        <v>1706</v>
      </c>
    </row>
    <row r="5480" spans="1:9" x14ac:dyDescent="0.2">
      <c r="A5480" s="6" t="s">
        <v>6774</v>
      </c>
      <c r="B5480" s="6">
        <v>32</v>
      </c>
      <c r="C5480" s="6">
        <v>-0.42118307999999999</v>
      </c>
      <c r="D5480" s="6">
        <v>-0.82870460000000001</v>
      </c>
      <c r="E5480" s="6">
        <v>0.68705879999999997</v>
      </c>
      <c r="F5480" s="6">
        <v>0.85944390000000004</v>
      </c>
      <c r="G5480" s="6">
        <v>1</v>
      </c>
      <c r="H5480" s="6">
        <v>413</v>
      </c>
      <c r="I5480" s="6" t="s">
        <v>32</v>
      </c>
    </row>
    <row r="5481" spans="1:9" x14ac:dyDescent="0.2">
      <c r="A5481" s="6" t="s">
        <v>6775</v>
      </c>
      <c r="B5481" s="6">
        <v>36</v>
      </c>
      <c r="C5481" s="6">
        <v>-0.41033199999999997</v>
      </c>
      <c r="D5481" s="6">
        <v>-0.82830000000000004</v>
      </c>
      <c r="E5481" s="6">
        <v>0.64494383</v>
      </c>
      <c r="F5481" s="6">
        <v>0.85948829999999998</v>
      </c>
      <c r="G5481" s="6">
        <v>1</v>
      </c>
      <c r="H5481" s="6">
        <v>1646</v>
      </c>
      <c r="I5481" s="6" t="s">
        <v>290</v>
      </c>
    </row>
    <row r="5482" spans="1:9" x14ac:dyDescent="0.2">
      <c r="A5482" s="6" t="s">
        <v>6776</v>
      </c>
      <c r="B5482" s="6">
        <v>134</v>
      </c>
      <c r="C5482" s="6">
        <v>-0.37539615999999998</v>
      </c>
      <c r="D5482" s="6">
        <v>-0.83379729999999996</v>
      </c>
      <c r="E5482" s="6">
        <v>0.72752810000000001</v>
      </c>
      <c r="F5482" s="6">
        <v>0.8594984</v>
      </c>
      <c r="G5482" s="6">
        <v>1</v>
      </c>
      <c r="H5482" s="6">
        <v>242</v>
      </c>
      <c r="I5482" s="6" t="s">
        <v>140</v>
      </c>
    </row>
    <row r="5483" spans="1:9" x14ac:dyDescent="0.2">
      <c r="A5483" s="6" t="s">
        <v>6777</v>
      </c>
      <c r="B5483" s="6">
        <v>421</v>
      </c>
      <c r="C5483" s="6">
        <v>0.38599660000000002</v>
      </c>
      <c r="D5483" s="6">
        <v>0.88778599999999996</v>
      </c>
      <c r="E5483" s="6">
        <v>0.71487606000000004</v>
      </c>
      <c r="F5483" s="6">
        <v>0.85950059999999995</v>
      </c>
      <c r="G5483" s="6">
        <v>1</v>
      </c>
      <c r="H5483" s="6">
        <v>1065</v>
      </c>
      <c r="I5483" s="6" t="s">
        <v>3103</v>
      </c>
    </row>
    <row r="5484" spans="1:9" x14ac:dyDescent="0.2">
      <c r="A5484" s="6" t="s">
        <v>6778</v>
      </c>
      <c r="B5484" s="6">
        <v>25</v>
      </c>
      <c r="C5484" s="6">
        <v>-0.43413160000000001</v>
      </c>
      <c r="D5484" s="6">
        <v>-0.83398855000000005</v>
      </c>
      <c r="E5484" s="6">
        <v>0.66588782999999996</v>
      </c>
      <c r="F5484" s="6">
        <v>0.85950389999999999</v>
      </c>
      <c r="G5484" s="6">
        <v>1</v>
      </c>
      <c r="H5484" s="6">
        <v>1982</v>
      </c>
      <c r="I5484" s="6" t="s">
        <v>6580</v>
      </c>
    </row>
    <row r="5485" spans="1:9" x14ac:dyDescent="0.2">
      <c r="A5485" s="6" t="s">
        <v>6779</v>
      </c>
      <c r="B5485" s="6">
        <v>168</v>
      </c>
      <c r="C5485" s="6">
        <v>-0.38075888000000002</v>
      </c>
      <c r="D5485" s="6">
        <v>-0.83630680000000002</v>
      </c>
      <c r="E5485" s="6">
        <v>0.69113150000000001</v>
      </c>
      <c r="F5485" s="6">
        <v>0.85960570000000003</v>
      </c>
      <c r="G5485" s="6">
        <v>1</v>
      </c>
      <c r="H5485" s="6">
        <v>726</v>
      </c>
      <c r="I5485" s="6" t="s">
        <v>278</v>
      </c>
    </row>
    <row r="5486" spans="1:9" x14ac:dyDescent="0.2">
      <c r="A5486" s="6" t="s">
        <v>6780</v>
      </c>
      <c r="B5486" s="6">
        <v>188</v>
      </c>
      <c r="C5486" s="6">
        <v>-0.35877678000000002</v>
      </c>
      <c r="D5486" s="6">
        <v>-0.82725519999999997</v>
      </c>
      <c r="E5486" s="6">
        <v>0.72549019999999997</v>
      </c>
      <c r="F5486" s="6">
        <v>0.85962119999999997</v>
      </c>
      <c r="G5486" s="6">
        <v>1</v>
      </c>
      <c r="H5486" s="6">
        <v>740</v>
      </c>
      <c r="I5486" s="6" t="s">
        <v>137</v>
      </c>
    </row>
    <row r="5487" spans="1:9" x14ac:dyDescent="0.2">
      <c r="A5487" s="6" t="s">
        <v>6781</v>
      </c>
      <c r="B5487" s="6">
        <v>48</v>
      </c>
      <c r="C5487" s="6">
        <v>-0.41389530000000002</v>
      </c>
      <c r="D5487" s="6">
        <v>-0.83020550000000004</v>
      </c>
      <c r="E5487" s="6">
        <v>0.68</v>
      </c>
      <c r="F5487" s="6">
        <v>0.85964406000000004</v>
      </c>
      <c r="G5487" s="6">
        <v>1</v>
      </c>
      <c r="H5487" s="6">
        <v>1086</v>
      </c>
      <c r="I5487" s="6" t="s">
        <v>3675</v>
      </c>
    </row>
    <row r="5488" spans="1:9" x14ac:dyDescent="0.2">
      <c r="A5488" s="6" t="s">
        <v>6782</v>
      </c>
      <c r="B5488" s="6">
        <v>90</v>
      </c>
      <c r="C5488" s="6">
        <v>-0.38966602</v>
      </c>
      <c r="D5488" s="6">
        <v>-0.82879966000000005</v>
      </c>
      <c r="E5488" s="6">
        <v>0.69946810000000004</v>
      </c>
      <c r="F5488" s="6">
        <v>0.85965495999999997</v>
      </c>
      <c r="G5488" s="6">
        <v>1</v>
      </c>
      <c r="H5488" s="6">
        <v>1289</v>
      </c>
      <c r="I5488" s="6" t="s">
        <v>539</v>
      </c>
    </row>
    <row r="5489" spans="1:9" x14ac:dyDescent="0.2">
      <c r="A5489" s="6" t="s">
        <v>6783</v>
      </c>
      <c r="B5489" s="6">
        <v>40</v>
      </c>
      <c r="C5489" s="6">
        <v>-0.40983965999999999</v>
      </c>
      <c r="D5489" s="6">
        <v>-0.83156275999999996</v>
      </c>
      <c r="E5489" s="6">
        <v>0.66203699999999999</v>
      </c>
      <c r="F5489" s="6">
        <v>0.85966014999999996</v>
      </c>
      <c r="G5489" s="6">
        <v>1</v>
      </c>
      <c r="H5489" s="6">
        <v>740</v>
      </c>
      <c r="I5489" s="6" t="s">
        <v>1530</v>
      </c>
    </row>
    <row r="5490" spans="1:9" x14ac:dyDescent="0.2">
      <c r="A5490" s="6" t="s">
        <v>6784</v>
      </c>
      <c r="B5490" s="6">
        <v>260</v>
      </c>
      <c r="C5490" s="6">
        <v>-0.35481757000000003</v>
      </c>
      <c r="D5490" s="6">
        <v>-0.83116584999999998</v>
      </c>
      <c r="E5490" s="6">
        <v>0.77744806</v>
      </c>
      <c r="F5490" s="6">
        <v>0.85966914999999999</v>
      </c>
      <c r="G5490" s="6">
        <v>1</v>
      </c>
      <c r="H5490" s="6">
        <v>1437</v>
      </c>
      <c r="I5490" s="6" t="s">
        <v>2231</v>
      </c>
    </row>
    <row r="5491" spans="1:9" x14ac:dyDescent="0.2">
      <c r="A5491" s="6" t="s">
        <v>6785</v>
      </c>
      <c r="B5491" s="6">
        <v>38</v>
      </c>
      <c r="C5491" s="6">
        <v>-0.42453647</v>
      </c>
      <c r="D5491" s="6">
        <v>-0.82838743999999997</v>
      </c>
      <c r="E5491" s="6">
        <v>0.68</v>
      </c>
      <c r="F5491" s="6">
        <v>0.85969156000000002</v>
      </c>
      <c r="G5491" s="6">
        <v>1</v>
      </c>
      <c r="H5491" s="6">
        <v>3819</v>
      </c>
      <c r="I5491" s="6" t="s">
        <v>6786</v>
      </c>
    </row>
    <row r="5492" spans="1:9" x14ac:dyDescent="0.2">
      <c r="A5492" s="6" t="s">
        <v>6787</v>
      </c>
      <c r="B5492" s="6">
        <v>85</v>
      </c>
      <c r="C5492" s="6">
        <v>0.43702963</v>
      </c>
      <c r="D5492" s="6">
        <v>0.88754719999999998</v>
      </c>
      <c r="E5492" s="6">
        <v>0.62085307000000001</v>
      </c>
      <c r="F5492" s="6">
        <v>0.85969823999999995</v>
      </c>
      <c r="G5492" s="6">
        <v>1</v>
      </c>
      <c r="H5492" s="6">
        <v>554</v>
      </c>
      <c r="I5492" s="6" t="s">
        <v>229</v>
      </c>
    </row>
    <row r="5493" spans="1:9" x14ac:dyDescent="0.2">
      <c r="A5493" s="6" t="s">
        <v>6788</v>
      </c>
      <c r="B5493" s="6">
        <v>38</v>
      </c>
      <c r="C5493" s="6">
        <v>-0.41679739999999998</v>
      </c>
      <c r="D5493" s="6">
        <v>-0.83683739999999995</v>
      </c>
      <c r="E5493" s="6">
        <v>0.64439139999999995</v>
      </c>
      <c r="F5493" s="6">
        <v>0.85970575000000005</v>
      </c>
      <c r="G5493" s="6">
        <v>1</v>
      </c>
      <c r="H5493" s="6">
        <v>1683</v>
      </c>
      <c r="I5493" s="6" t="s">
        <v>2548</v>
      </c>
    </row>
    <row r="5494" spans="1:9" x14ac:dyDescent="0.2">
      <c r="A5494" s="6" t="s">
        <v>6789</v>
      </c>
      <c r="B5494" s="6">
        <v>98</v>
      </c>
      <c r="C5494" s="6">
        <v>0.43333601999999999</v>
      </c>
      <c r="D5494" s="6">
        <v>0.88729670000000005</v>
      </c>
      <c r="E5494" s="6">
        <v>0.64094490000000004</v>
      </c>
      <c r="F5494" s="6">
        <v>0.8599156</v>
      </c>
      <c r="G5494" s="6">
        <v>1</v>
      </c>
      <c r="H5494" s="6">
        <v>2258</v>
      </c>
      <c r="I5494" s="6" t="s">
        <v>5490</v>
      </c>
    </row>
    <row r="5495" spans="1:9" x14ac:dyDescent="0.2">
      <c r="A5495" s="6" t="s">
        <v>6790</v>
      </c>
      <c r="B5495" s="6">
        <v>24</v>
      </c>
      <c r="C5495" s="6">
        <v>-0.43437462999999998</v>
      </c>
      <c r="D5495" s="6">
        <v>-0.83633109999999999</v>
      </c>
      <c r="E5495" s="6">
        <v>0.63228697</v>
      </c>
      <c r="F5495" s="6">
        <v>0.85995215000000003</v>
      </c>
      <c r="G5495" s="6">
        <v>1</v>
      </c>
      <c r="H5495" s="6">
        <v>403</v>
      </c>
      <c r="I5495" s="6" t="s">
        <v>1374</v>
      </c>
    </row>
    <row r="5496" spans="1:9" x14ac:dyDescent="0.2">
      <c r="A5496" s="6" t="s">
        <v>6791</v>
      </c>
      <c r="B5496" s="6">
        <v>159</v>
      </c>
      <c r="C5496" s="6">
        <v>-0.37396285000000001</v>
      </c>
      <c r="D5496" s="6">
        <v>-0.83650970000000002</v>
      </c>
      <c r="E5496" s="6">
        <v>0.70940170000000002</v>
      </c>
      <c r="F5496" s="6">
        <v>0.85998339999999995</v>
      </c>
      <c r="G5496" s="6">
        <v>1</v>
      </c>
      <c r="H5496" s="6">
        <v>2034</v>
      </c>
      <c r="I5496" s="6" t="s">
        <v>6792</v>
      </c>
    </row>
    <row r="5497" spans="1:9" x14ac:dyDescent="0.2">
      <c r="A5497" s="6" t="s">
        <v>6793</v>
      </c>
      <c r="B5497" s="6">
        <v>26</v>
      </c>
      <c r="C5497" s="6">
        <v>-0.42856294</v>
      </c>
      <c r="D5497" s="6">
        <v>-0.83685469999999995</v>
      </c>
      <c r="E5497" s="6">
        <v>0.66968329999999998</v>
      </c>
      <c r="F5497" s="6">
        <v>0.86006296000000004</v>
      </c>
      <c r="G5497" s="6">
        <v>1</v>
      </c>
      <c r="H5497" s="6">
        <v>1120</v>
      </c>
      <c r="I5497" s="6" t="s">
        <v>2315</v>
      </c>
    </row>
    <row r="5498" spans="1:9" x14ac:dyDescent="0.2">
      <c r="A5498" s="6" t="s">
        <v>6794</v>
      </c>
      <c r="B5498" s="6">
        <v>188</v>
      </c>
      <c r="C5498" s="6">
        <v>0.40497149999999998</v>
      </c>
      <c r="D5498" s="6">
        <v>0.88687724000000001</v>
      </c>
      <c r="E5498" s="6">
        <v>0.66968329999999998</v>
      </c>
      <c r="F5498" s="6">
        <v>0.86018466999999998</v>
      </c>
      <c r="G5498" s="6">
        <v>1</v>
      </c>
      <c r="H5498" s="6">
        <v>750</v>
      </c>
      <c r="I5498" s="6" t="s">
        <v>275</v>
      </c>
    </row>
    <row r="5499" spans="1:9" x14ac:dyDescent="0.2">
      <c r="A5499" s="6" t="s">
        <v>6795</v>
      </c>
      <c r="B5499" s="6">
        <v>35</v>
      </c>
      <c r="C5499" s="6">
        <v>0.48940181999999999</v>
      </c>
      <c r="D5499" s="6">
        <v>0.88698940000000004</v>
      </c>
      <c r="E5499" s="6">
        <v>0.62931037000000001</v>
      </c>
      <c r="F5499" s="6">
        <v>0.86024517</v>
      </c>
      <c r="G5499" s="6">
        <v>1</v>
      </c>
      <c r="H5499" s="6">
        <v>1750</v>
      </c>
      <c r="I5499" s="6" t="s">
        <v>369</v>
      </c>
    </row>
    <row r="5500" spans="1:9" x14ac:dyDescent="0.2">
      <c r="A5500" s="6" t="s">
        <v>6796</v>
      </c>
      <c r="B5500" s="6">
        <v>56</v>
      </c>
      <c r="C5500" s="6">
        <v>-0.40505847</v>
      </c>
      <c r="D5500" s="6">
        <v>-0.8266831</v>
      </c>
      <c r="E5500" s="6">
        <v>0.66097563999999998</v>
      </c>
      <c r="F5500" s="6">
        <v>0.86033000000000004</v>
      </c>
      <c r="G5500" s="6">
        <v>1</v>
      </c>
      <c r="H5500" s="6">
        <v>1770</v>
      </c>
      <c r="I5500" s="6" t="s">
        <v>287</v>
      </c>
    </row>
    <row r="5501" spans="1:9" x14ac:dyDescent="0.2">
      <c r="A5501" s="6" t="s">
        <v>6797</v>
      </c>
      <c r="B5501" s="6">
        <v>17</v>
      </c>
      <c r="C5501" s="6">
        <v>-0.45519569999999998</v>
      </c>
      <c r="D5501" s="6">
        <v>-0.83685730000000003</v>
      </c>
      <c r="E5501" s="6">
        <v>0.66390042999999999</v>
      </c>
      <c r="F5501" s="6">
        <v>0.86045159999999998</v>
      </c>
      <c r="G5501" s="6">
        <v>1</v>
      </c>
      <c r="H5501" s="6">
        <v>2730</v>
      </c>
      <c r="I5501" s="6" t="s">
        <v>1663</v>
      </c>
    </row>
    <row r="5502" spans="1:9" x14ac:dyDescent="0.2">
      <c r="A5502" s="6" t="s">
        <v>6798</v>
      </c>
      <c r="B5502" s="6">
        <v>29</v>
      </c>
      <c r="C5502" s="6">
        <v>0.48747059999999998</v>
      </c>
      <c r="D5502" s="6">
        <v>0.88659304000000005</v>
      </c>
      <c r="E5502" s="6">
        <v>0.62248320000000001</v>
      </c>
      <c r="F5502" s="6">
        <v>0.86047006000000004</v>
      </c>
      <c r="G5502" s="6">
        <v>1</v>
      </c>
      <c r="H5502" s="6">
        <v>1581</v>
      </c>
      <c r="I5502" s="6" t="s">
        <v>173</v>
      </c>
    </row>
    <row r="5503" spans="1:9" x14ac:dyDescent="0.2">
      <c r="A5503" s="6" t="s">
        <v>6799</v>
      </c>
      <c r="B5503" s="6">
        <v>132</v>
      </c>
      <c r="C5503" s="6">
        <v>0.42234874</v>
      </c>
      <c r="D5503" s="6">
        <v>0.88596280000000005</v>
      </c>
      <c r="E5503" s="6">
        <v>0.64230173999999995</v>
      </c>
      <c r="F5503" s="6">
        <v>0.86094475000000004</v>
      </c>
      <c r="G5503" s="6">
        <v>1</v>
      </c>
      <c r="H5503" s="6">
        <v>766</v>
      </c>
      <c r="I5503" s="6" t="s">
        <v>232</v>
      </c>
    </row>
    <row r="5504" spans="1:9" x14ac:dyDescent="0.2">
      <c r="A5504" s="6" t="s">
        <v>6800</v>
      </c>
      <c r="B5504" s="6">
        <v>207</v>
      </c>
      <c r="C5504" s="6">
        <v>0.4079121</v>
      </c>
      <c r="D5504" s="6">
        <v>0.88606949999999995</v>
      </c>
      <c r="E5504" s="6">
        <v>0.67256634999999998</v>
      </c>
      <c r="F5504" s="6">
        <v>0.86100259999999995</v>
      </c>
      <c r="G5504" s="6">
        <v>1</v>
      </c>
      <c r="H5504" s="6">
        <v>1168</v>
      </c>
      <c r="I5504" s="6" t="s">
        <v>102</v>
      </c>
    </row>
    <row r="5505" spans="1:9" x14ac:dyDescent="0.2">
      <c r="A5505" s="6" t="s">
        <v>6801</v>
      </c>
      <c r="B5505" s="6">
        <v>91</v>
      </c>
      <c r="C5505" s="6">
        <v>0.44489872000000003</v>
      </c>
      <c r="D5505" s="6">
        <v>0.88615920000000004</v>
      </c>
      <c r="E5505" s="6">
        <v>0.62980769999999997</v>
      </c>
      <c r="F5505" s="6">
        <v>0.86107690000000003</v>
      </c>
      <c r="G5505" s="6">
        <v>1</v>
      </c>
      <c r="H5505" s="6">
        <v>985</v>
      </c>
      <c r="I5505" s="6" t="s">
        <v>325</v>
      </c>
    </row>
    <row r="5506" spans="1:9" x14ac:dyDescent="0.2">
      <c r="A5506" s="6" t="s">
        <v>6802</v>
      </c>
      <c r="B5506" s="6">
        <v>162</v>
      </c>
      <c r="C5506" s="6">
        <v>-0.37671979999999999</v>
      </c>
      <c r="D5506" s="6">
        <v>-0.82607912999999999</v>
      </c>
      <c r="E5506" s="6">
        <v>0.73529409999999995</v>
      </c>
      <c r="F5506" s="6">
        <v>0.861124</v>
      </c>
      <c r="G5506" s="6">
        <v>1</v>
      </c>
      <c r="H5506" s="6">
        <v>1338</v>
      </c>
      <c r="I5506" s="6" t="s">
        <v>554</v>
      </c>
    </row>
    <row r="5507" spans="1:9" x14ac:dyDescent="0.2">
      <c r="A5507" s="6" t="s">
        <v>6803</v>
      </c>
      <c r="B5507" s="6">
        <v>127</v>
      </c>
      <c r="C5507" s="6">
        <v>-0.38320702000000001</v>
      </c>
      <c r="D5507" s="6">
        <v>-0.82475900000000002</v>
      </c>
      <c r="E5507" s="6">
        <v>0.70136989999999999</v>
      </c>
      <c r="F5507" s="6">
        <v>0.8613189</v>
      </c>
      <c r="G5507" s="6">
        <v>1</v>
      </c>
      <c r="H5507" s="6">
        <v>1710</v>
      </c>
      <c r="I5507" s="6" t="s">
        <v>2548</v>
      </c>
    </row>
    <row r="5508" spans="1:9" x14ac:dyDescent="0.2">
      <c r="A5508" s="6" t="s">
        <v>6804</v>
      </c>
      <c r="B5508" s="6">
        <v>33</v>
      </c>
      <c r="C5508" s="6">
        <v>-0.41804873999999997</v>
      </c>
      <c r="D5508" s="6">
        <v>-0.82482489999999997</v>
      </c>
      <c r="E5508" s="6">
        <v>0.66744183999999995</v>
      </c>
      <c r="F5508" s="6">
        <v>0.86158955000000004</v>
      </c>
      <c r="G5508" s="6">
        <v>1</v>
      </c>
      <c r="H5508" s="6">
        <v>358</v>
      </c>
      <c r="I5508" s="6" t="s">
        <v>32</v>
      </c>
    </row>
    <row r="5509" spans="1:9" x14ac:dyDescent="0.2">
      <c r="A5509" s="6" t="s">
        <v>6805</v>
      </c>
      <c r="B5509" s="6">
        <v>42</v>
      </c>
      <c r="C5509" s="6">
        <v>-0.41719129999999999</v>
      </c>
      <c r="D5509" s="6">
        <v>-0.82518630000000004</v>
      </c>
      <c r="E5509" s="6">
        <v>0.66666669999999995</v>
      </c>
      <c r="F5509" s="6">
        <v>0.86168635000000005</v>
      </c>
      <c r="G5509" s="6">
        <v>1</v>
      </c>
      <c r="H5509" s="6">
        <v>451</v>
      </c>
      <c r="I5509" s="6" t="s">
        <v>52</v>
      </c>
    </row>
    <row r="5510" spans="1:9" x14ac:dyDescent="0.2">
      <c r="A5510" s="6" t="s">
        <v>6806</v>
      </c>
      <c r="B5510" s="6">
        <v>17</v>
      </c>
      <c r="C5510" s="6">
        <v>-0.46489902999999999</v>
      </c>
      <c r="D5510" s="6">
        <v>-0.82488996000000003</v>
      </c>
      <c r="E5510" s="6">
        <v>0.69462365000000004</v>
      </c>
      <c r="F5510" s="6">
        <v>0.86185354000000003</v>
      </c>
      <c r="G5510" s="6">
        <v>1</v>
      </c>
      <c r="H5510" s="6">
        <v>3324</v>
      </c>
      <c r="I5510" s="6" t="s">
        <v>6807</v>
      </c>
    </row>
    <row r="5511" spans="1:9" x14ac:dyDescent="0.2">
      <c r="A5511" s="6" t="s">
        <v>6808</v>
      </c>
      <c r="B5511" s="6">
        <v>29</v>
      </c>
      <c r="C5511" s="6">
        <v>-0.42820248</v>
      </c>
      <c r="D5511" s="6">
        <v>-0.82523729999999995</v>
      </c>
      <c r="E5511" s="6">
        <v>0.70289855999999995</v>
      </c>
      <c r="F5511" s="6">
        <v>0.86196930000000005</v>
      </c>
      <c r="G5511" s="6">
        <v>1</v>
      </c>
      <c r="H5511" s="6">
        <v>57</v>
      </c>
      <c r="I5511" s="6" t="s">
        <v>681</v>
      </c>
    </row>
    <row r="5512" spans="1:9" x14ac:dyDescent="0.2">
      <c r="A5512" s="6" t="s">
        <v>6809</v>
      </c>
      <c r="B5512" s="6">
        <v>21</v>
      </c>
      <c r="C5512" s="6">
        <v>0.50458320000000001</v>
      </c>
      <c r="D5512" s="6">
        <v>0.88495679999999999</v>
      </c>
      <c r="E5512" s="6">
        <v>0.63620069999999995</v>
      </c>
      <c r="F5512" s="6">
        <v>0.86209506000000002</v>
      </c>
      <c r="G5512" s="6">
        <v>1</v>
      </c>
      <c r="H5512" s="6">
        <v>665</v>
      </c>
      <c r="I5512" s="6" t="s">
        <v>122</v>
      </c>
    </row>
    <row r="5513" spans="1:9" x14ac:dyDescent="0.2">
      <c r="A5513" s="6" t="s">
        <v>6810</v>
      </c>
      <c r="B5513" s="6">
        <v>147</v>
      </c>
      <c r="C5513" s="6">
        <v>0.41381803</v>
      </c>
      <c r="D5513" s="6">
        <v>0.88521090000000002</v>
      </c>
      <c r="E5513" s="6">
        <v>0.65876776000000004</v>
      </c>
      <c r="F5513" s="6">
        <v>0.86215406999999999</v>
      </c>
      <c r="G5513" s="6">
        <v>1</v>
      </c>
      <c r="H5513" s="6">
        <v>1710</v>
      </c>
      <c r="I5513" s="6" t="s">
        <v>2548</v>
      </c>
    </row>
    <row r="5514" spans="1:9" x14ac:dyDescent="0.2">
      <c r="A5514" s="6" t="s">
        <v>6811</v>
      </c>
      <c r="B5514" s="6">
        <v>52</v>
      </c>
      <c r="C5514" s="6">
        <v>0.45141207999999999</v>
      </c>
      <c r="D5514" s="6">
        <v>0.88477030000000001</v>
      </c>
      <c r="E5514" s="6">
        <v>0.61379309999999998</v>
      </c>
      <c r="F5514" s="6">
        <v>0.86220043999999996</v>
      </c>
      <c r="G5514" s="6">
        <v>1</v>
      </c>
      <c r="H5514" s="6">
        <v>728</v>
      </c>
      <c r="I5514" s="6" t="s">
        <v>151</v>
      </c>
    </row>
    <row r="5515" spans="1:9" x14ac:dyDescent="0.2">
      <c r="A5515" s="6" t="s">
        <v>6812</v>
      </c>
      <c r="B5515" s="6">
        <v>28</v>
      </c>
      <c r="C5515" s="6">
        <v>0.49023923000000003</v>
      </c>
      <c r="D5515" s="6">
        <v>0.88504106000000005</v>
      </c>
      <c r="E5515" s="6">
        <v>0.60390763999999997</v>
      </c>
      <c r="F5515" s="6">
        <v>0.86220527000000002</v>
      </c>
      <c r="G5515" s="6">
        <v>1</v>
      </c>
      <c r="H5515" s="6">
        <v>854</v>
      </c>
      <c r="I5515" s="6" t="s">
        <v>512</v>
      </c>
    </row>
    <row r="5516" spans="1:9" x14ac:dyDescent="0.2">
      <c r="A5516" s="6" t="s">
        <v>6813</v>
      </c>
      <c r="B5516" s="6">
        <v>71</v>
      </c>
      <c r="C5516" s="6">
        <v>0.44949860000000003</v>
      </c>
      <c r="D5516" s="6">
        <v>0.88445010000000002</v>
      </c>
      <c r="E5516" s="6">
        <v>0.63074490000000005</v>
      </c>
      <c r="F5516" s="6">
        <v>0.86230059999999997</v>
      </c>
      <c r="G5516" s="6">
        <v>1</v>
      </c>
      <c r="H5516" s="6">
        <v>144</v>
      </c>
      <c r="I5516" s="6" t="s">
        <v>334</v>
      </c>
    </row>
    <row r="5517" spans="1:9" x14ac:dyDescent="0.2">
      <c r="A5517" s="6" t="s">
        <v>6814</v>
      </c>
      <c r="B5517" s="6">
        <v>27</v>
      </c>
      <c r="C5517" s="6">
        <v>0.49227953000000002</v>
      </c>
      <c r="D5517" s="6">
        <v>0.88431393999999997</v>
      </c>
      <c r="E5517" s="6">
        <v>0.62300884999999995</v>
      </c>
      <c r="F5517" s="6">
        <v>0.86230105000000001</v>
      </c>
      <c r="G5517" s="6">
        <v>1</v>
      </c>
      <c r="H5517" s="6">
        <v>1908</v>
      </c>
      <c r="I5517" s="6" t="s">
        <v>929</v>
      </c>
    </row>
    <row r="5518" spans="1:9" x14ac:dyDescent="0.2">
      <c r="A5518" s="6" t="s">
        <v>6815</v>
      </c>
      <c r="B5518" s="6">
        <v>17</v>
      </c>
      <c r="C5518" s="6">
        <v>-0.44911894000000002</v>
      </c>
      <c r="D5518" s="6">
        <v>-0.82524520000000001</v>
      </c>
      <c r="E5518" s="6">
        <v>0.7</v>
      </c>
      <c r="F5518" s="6">
        <v>0.8623381</v>
      </c>
      <c r="G5518" s="6">
        <v>1</v>
      </c>
      <c r="H5518" s="6">
        <v>54</v>
      </c>
      <c r="I5518" s="6" t="s">
        <v>339</v>
      </c>
    </row>
    <row r="5519" spans="1:9" x14ac:dyDescent="0.2">
      <c r="A5519" s="6" t="s">
        <v>6816</v>
      </c>
      <c r="B5519" s="6">
        <v>122</v>
      </c>
      <c r="C5519" s="6">
        <v>0.42252788000000002</v>
      </c>
      <c r="D5519" s="6">
        <v>0.88454776999999996</v>
      </c>
      <c r="E5519" s="6">
        <v>0.64162755000000005</v>
      </c>
      <c r="F5519" s="6">
        <v>0.86236710000000005</v>
      </c>
      <c r="G5519" s="6">
        <v>1</v>
      </c>
      <c r="H5519" s="6">
        <v>1199</v>
      </c>
      <c r="I5519" s="6" t="s">
        <v>102</v>
      </c>
    </row>
    <row r="5520" spans="1:9" x14ac:dyDescent="0.2">
      <c r="A5520" s="6" t="s">
        <v>6817</v>
      </c>
      <c r="B5520" s="6">
        <v>26</v>
      </c>
      <c r="C5520" s="6">
        <v>-0.43517768000000001</v>
      </c>
      <c r="D5520" s="6">
        <v>-0.82392399999999999</v>
      </c>
      <c r="E5520" s="6">
        <v>0.68275859999999999</v>
      </c>
      <c r="F5520" s="6">
        <v>0.86257430000000002</v>
      </c>
      <c r="G5520" s="6">
        <v>1</v>
      </c>
      <c r="H5520" s="6">
        <v>2433</v>
      </c>
      <c r="I5520" s="6" t="s">
        <v>6818</v>
      </c>
    </row>
    <row r="5521" spans="1:9" x14ac:dyDescent="0.2">
      <c r="A5521" s="6" t="s">
        <v>6819</v>
      </c>
      <c r="B5521" s="6">
        <v>16</v>
      </c>
      <c r="C5521" s="6">
        <v>-0.45863252999999998</v>
      </c>
      <c r="D5521" s="6">
        <v>-0.82369190000000003</v>
      </c>
      <c r="E5521" s="6">
        <v>0.65236050000000001</v>
      </c>
      <c r="F5521" s="6">
        <v>0.86262804000000004</v>
      </c>
      <c r="G5521" s="6">
        <v>1</v>
      </c>
      <c r="H5521" s="6">
        <v>3185</v>
      </c>
      <c r="I5521" s="6" t="s">
        <v>6820</v>
      </c>
    </row>
    <row r="5522" spans="1:9" x14ac:dyDescent="0.2">
      <c r="A5522" s="6" t="s">
        <v>6821</v>
      </c>
      <c r="B5522" s="6">
        <v>24</v>
      </c>
      <c r="C5522" s="6">
        <v>-0.43041439999999997</v>
      </c>
      <c r="D5522" s="6">
        <v>-0.82348542999999996</v>
      </c>
      <c r="E5522" s="6">
        <v>0.66067414999999996</v>
      </c>
      <c r="F5522" s="6">
        <v>0.86266030000000005</v>
      </c>
      <c r="G5522" s="6">
        <v>1</v>
      </c>
      <c r="H5522" s="6">
        <v>283</v>
      </c>
      <c r="I5522" s="6" t="s">
        <v>537</v>
      </c>
    </row>
    <row r="5523" spans="1:9" x14ac:dyDescent="0.2">
      <c r="A5523" s="6" t="s">
        <v>6822</v>
      </c>
      <c r="B5523" s="6">
        <v>18</v>
      </c>
      <c r="C5523" s="6">
        <v>-0.45328429999999997</v>
      </c>
      <c r="D5523" s="6">
        <v>-0.82321953999999997</v>
      </c>
      <c r="E5523" s="6">
        <v>0.69401330000000006</v>
      </c>
      <c r="F5523" s="6">
        <v>0.86280270000000003</v>
      </c>
      <c r="G5523" s="6">
        <v>1</v>
      </c>
      <c r="H5523" s="6">
        <v>283</v>
      </c>
      <c r="I5523" s="6" t="s">
        <v>292</v>
      </c>
    </row>
    <row r="5524" spans="1:9" x14ac:dyDescent="0.2">
      <c r="A5524" s="6" t="s">
        <v>6823</v>
      </c>
      <c r="B5524" s="6">
        <v>264</v>
      </c>
      <c r="C5524" s="6">
        <v>0.39675579999999999</v>
      </c>
      <c r="D5524" s="6">
        <v>0.88368049999999998</v>
      </c>
      <c r="E5524" s="6">
        <v>0.67791842999999996</v>
      </c>
      <c r="F5524" s="6">
        <v>0.86302023999999999</v>
      </c>
      <c r="G5524" s="6">
        <v>1</v>
      </c>
      <c r="H5524" s="6">
        <v>1908</v>
      </c>
      <c r="I5524" s="6" t="s">
        <v>6277</v>
      </c>
    </row>
    <row r="5525" spans="1:9" x14ac:dyDescent="0.2">
      <c r="A5525" s="6" t="s">
        <v>6824</v>
      </c>
      <c r="B5525" s="6">
        <v>16</v>
      </c>
      <c r="C5525" s="6">
        <v>-0.46226642000000001</v>
      </c>
      <c r="D5525" s="6">
        <v>-0.82290640000000004</v>
      </c>
      <c r="E5525" s="6">
        <v>0.67167383000000003</v>
      </c>
      <c r="F5525" s="6">
        <v>0.86302590000000001</v>
      </c>
      <c r="G5525" s="6">
        <v>1</v>
      </c>
      <c r="H5525" s="6">
        <v>1517</v>
      </c>
      <c r="I5525" s="6" t="s">
        <v>371</v>
      </c>
    </row>
    <row r="5526" spans="1:9" x14ac:dyDescent="0.2">
      <c r="A5526" s="6" t="s">
        <v>6825</v>
      </c>
      <c r="B5526" s="6">
        <v>37</v>
      </c>
      <c r="C5526" s="6">
        <v>-0.42270678</v>
      </c>
      <c r="D5526" s="6">
        <v>-0.82113429999999998</v>
      </c>
      <c r="E5526" s="6">
        <v>0.68505746000000001</v>
      </c>
      <c r="F5526" s="6">
        <v>0.86305069999999995</v>
      </c>
      <c r="G5526" s="6">
        <v>1</v>
      </c>
      <c r="H5526" s="6">
        <v>413</v>
      </c>
      <c r="I5526" s="6" t="s">
        <v>36</v>
      </c>
    </row>
    <row r="5527" spans="1:9" x14ac:dyDescent="0.2">
      <c r="A5527" s="6" t="s">
        <v>6826</v>
      </c>
      <c r="B5527" s="6">
        <v>15</v>
      </c>
      <c r="C5527" s="6">
        <v>0.51873659999999999</v>
      </c>
      <c r="D5527" s="6">
        <v>0.88378120000000004</v>
      </c>
      <c r="E5527" s="6">
        <v>0.62235070000000003</v>
      </c>
      <c r="F5527" s="6">
        <v>0.8630776</v>
      </c>
      <c r="G5527" s="6">
        <v>1</v>
      </c>
      <c r="H5527" s="6">
        <v>2428</v>
      </c>
      <c r="I5527" s="6" t="s">
        <v>6827</v>
      </c>
    </row>
    <row r="5528" spans="1:9" x14ac:dyDescent="0.2">
      <c r="A5528" s="6" t="s">
        <v>6828</v>
      </c>
      <c r="B5528" s="6">
        <v>17</v>
      </c>
      <c r="C5528" s="6">
        <v>0.51397440000000005</v>
      </c>
      <c r="D5528" s="6">
        <v>0.8834997</v>
      </c>
      <c r="E5528" s="6">
        <v>0.61056750000000004</v>
      </c>
      <c r="F5528" s="6">
        <v>0.86312073</v>
      </c>
      <c r="G5528" s="6">
        <v>1</v>
      </c>
      <c r="H5528" s="6">
        <v>1162</v>
      </c>
      <c r="I5528" s="6" t="s">
        <v>4938</v>
      </c>
    </row>
    <row r="5529" spans="1:9" x14ac:dyDescent="0.2">
      <c r="A5529" s="6" t="s">
        <v>6829</v>
      </c>
      <c r="B5529" s="6">
        <v>16</v>
      </c>
      <c r="C5529" s="6">
        <v>-0.4501964</v>
      </c>
      <c r="D5529" s="6">
        <v>-0.8222583</v>
      </c>
      <c r="E5529" s="6">
        <v>0.66809419999999997</v>
      </c>
      <c r="F5529" s="6">
        <v>0.86314254999999995</v>
      </c>
      <c r="G5529" s="6">
        <v>1</v>
      </c>
      <c r="H5529" s="6">
        <v>702</v>
      </c>
      <c r="I5529" s="6" t="s">
        <v>183</v>
      </c>
    </row>
    <row r="5530" spans="1:9" x14ac:dyDescent="0.2">
      <c r="A5530" s="6" t="s">
        <v>6830</v>
      </c>
      <c r="B5530" s="6">
        <v>186</v>
      </c>
      <c r="C5530" s="6">
        <v>0.41049162</v>
      </c>
      <c r="D5530" s="6">
        <v>0.88303109999999996</v>
      </c>
      <c r="E5530" s="6">
        <v>0.66718029999999995</v>
      </c>
      <c r="F5530" s="6">
        <v>0.86323804000000004</v>
      </c>
      <c r="G5530" s="6">
        <v>1</v>
      </c>
      <c r="H5530" s="6">
        <v>915</v>
      </c>
      <c r="I5530" s="6" t="s">
        <v>46</v>
      </c>
    </row>
    <row r="5531" spans="1:9" x14ac:dyDescent="0.2">
      <c r="A5531" s="6" t="s">
        <v>6831</v>
      </c>
      <c r="B5531" s="6">
        <v>41</v>
      </c>
      <c r="C5531" s="6">
        <v>0.47617294999999998</v>
      </c>
      <c r="D5531" s="6">
        <v>0.88329009999999997</v>
      </c>
      <c r="E5531" s="6">
        <v>0.62068962999999999</v>
      </c>
      <c r="F5531" s="6">
        <v>0.86325823999999995</v>
      </c>
      <c r="G5531" s="6">
        <v>1</v>
      </c>
      <c r="H5531" s="6">
        <v>2208</v>
      </c>
      <c r="I5531" s="6" t="s">
        <v>6832</v>
      </c>
    </row>
    <row r="5532" spans="1:9" x14ac:dyDescent="0.2">
      <c r="A5532" s="6" t="s">
        <v>6833</v>
      </c>
      <c r="B5532" s="6">
        <v>98</v>
      </c>
      <c r="C5532" s="6">
        <v>-0.38070052999999998</v>
      </c>
      <c r="D5532" s="6">
        <v>-0.82121409999999995</v>
      </c>
      <c r="E5532" s="6">
        <v>0.71503954999999997</v>
      </c>
      <c r="F5532" s="6">
        <v>0.86327120000000002</v>
      </c>
      <c r="G5532" s="6">
        <v>1</v>
      </c>
      <c r="H5532" s="6">
        <v>1714</v>
      </c>
      <c r="I5532" s="6" t="s">
        <v>889</v>
      </c>
    </row>
    <row r="5533" spans="1:9" x14ac:dyDescent="0.2">
      <c r="A5533" s="6" t="s">
        <v>6834</v>
      </c>
      <c r="B5533" s="6">
        <v>125</v>
      </c>
      <c r="C5533" s="6">
        <v>-0.37245395999999997</v>
      </c>
      <c r="D5533" s="6">
        <v>-0.82256269999999998</v>
      </c>
      <c r="E5533" s="6">
        <v>0.72033899999999995</v>
      </c>
      <c r="F5533" s="6">
        <v>0.86332357000000004</v>
      </c>
      <c r="G5533" s="6">
        <v>1</v>
      </c>
      <c r="H5533" s="6">
        <v>1495</v>
      </c>
      <c r="I5533" s="6" t="s">
        <v>509</v>
      </c>
    </row>
    <row r="5534" spans="1:9" x14ac:dyDescent="0.2">
      <c r="A5534" s="6" t="s">
        <v>6835</v>
      </c>
      <c r="B5534" s="6">
        <v>111</v>
      </c>
      <c r="C5534" s="6">
        <v>0.42699652999999999</v>
      </c>
      <c r="D5534" s="6">
        <v>0.88309780000000004</v>
      </c>
      <c r="E5534" s="6">
        <v>0.62764229999999999</v>
      </c>
      <c r="F5534" s="6">
        <v>0.86336314999999997</v>
      </c>
      <c r="G5534" s="6">
        <v>1</v>
      </c>
      <c r="H5534" s="6">
        <v>1115</v>
      </c>
      <c r="I5534" s="6" t="s">
        <v>520</v>
      </c>
    </row>
    <row r="5535" spans="1:9" x14ac:dyDescent="0.2">
      <c r="A5535" s="6" t="s">
        <v>6836</v>
      </c>
      <c r="B5535" s="6">
        <v>180</v>
      </c>
      <c r="C5535" s="6">
        <v>-0.35857897999999999</v>
      </c>
      <c r="D5535" s="6">
        <v>-0.8222874</v>
      </c>
      <c r="E5535" s="6">
        <v>0.75141245000000001</v>
      </c>
      <c r="F5535" s="6">
        <v>0.86347609999999997</v>
      </c>
      <c r="G5535" s="6">
        <v>1</v>
      </c>
      <c r="H5535" s="6">
        <v>2670</v>
      </c>
      <c r="I5535" s="6" t="s">
        <v>6837</v>
      </c>
    </row>
    <row r="5536" spans="1:9" x14ac:dyDescent="0.2">
      <c r="A5536" s="6" t="s">
        <v>6838</v>
      </c>
      <c r="B5536" s="6">
        <v>34</v>
      </c>
      <c r="C5536" s="6">
        <v>-0.41742836999999999</v>
      </c>
      <c r="D5536" s="6">
        <v>-0.82186800000000004</v>
      </c>
      <c r="E5536" s="6">
        <v>0.67058825</v>
      </c>
      <c r="F5536" s="6">
        <v>0.86352443999999995</v>
      </c>
      <c r="G5536" s="6">
        <v>1</v>
      </c>
      <c r="H5536" s="6">
        <v>101</v>
      </c>
      <c r="I5536" s="6" t="s">
        <v>334</v>
      </c>
    </row>
    <row r="5537" spans="1:9" x14ac:dyDescent="0.2">
      <c r="A5537" s="6" t="s">
        <v>6839</v>
      </c>
      <c r="B5537" s="6">
        <v>25</v>
      </c>
      <c r="C5537" s="6">
        <v>-0.44038864999999999</v>
      </c>
      <c r="D5537" s="6">
        <v>-0.82048560000000004</v>
      </c>
      <c r="E5537" s="6">
        <v>0.68942729999999997</v>
      </c>
      <c r="F5537" s="6">
        <v>0.86357664999999995</v>
      </c>
      <c r="G5537" s="6">
        <v>1</v>
      </c>
      <c r="H5537" s="6">
        <v>19</v>
      </c>
      <c r="I5537" s="6" t="s">
        <v>231</v>
      </c>
    </row>
    <row r="5538" spans="1:9" x14ac:dyDescent="0.2">
      <c r="A5538" s="6" t="s">
        <v>6840</v>
      </c>
      <c r="B5538" s="6">
        <v>113</v>
      </c>
      <c r="C5538" s="6">
        <v>-0.36984413999999999</v>
      </c>
      <c r="D5538" s="6">
        <v>-0.82123699999999999</v>
      </c>
      <c r="E5538" s="6">
        <v>0.70212764000000005</v>
      </c>
      <c r="F5538" s="6">
        <v>0.86360650000000005</v>
      </c>
      <c r="G5538" s="6">
        <v>1</v>
      </c>
      <c r="H5538" s="6">
        <v>789</v>
      </c>
      <c r="I5538" s="6" t="s">
        <v>340</v>
      </c>
    </row>
    <row r="5539" spans="1:9" x14ac:dyDescent="0.2">
      <c r="A5539" s="6" t="s">
        <v>6841</v>
      </c>
      <c r="B5539" s="6">
        <v>91</v>
      </c>
      <c r="C5539" s="6">
        <v>-0.3851678</v>
      </c>
      <c r="D5539" s="6">
        <v>-0.82061329999999999</v>
      </c>
      <c r="E5539" s="6">
        <v>0.68405795000000003</v>
      </c>
      <c r="F5539" s="6">
        <v>0.86369114999999996</v>
      </c>
      <c r="G5539" s="6">
        <v>1</v>
      </c>
      <c r="H5539" s="6">
        <v>451</v>
      </c>
      <c r="I5539" s="6" t="s">
        <v>52</v>
      </c>
    </row>
    <row r="5540" spans="1:9" x14ac:dyDescent="0.2">
      <c r="A5540" s="6" t="s">
        <v>6842</v>
      </c>
      <c r="B5540" s="6">
        <v>25</v>
      </c>
      <c r="C5540" s="6">
        <v>-0.42586796999999998</v>
      </c>
      <c r="D5540" s="6">
        <v>-0.82131684000000005</v>
      </c>
      <c r="E5540" s="6">
        <v>0.69887639999999995</v>
      </c>
      <c r="F5540" s="6">
        <v>0.86384590000000006</v>
      </c>
      <c r="G5540" s="6">
        <v>1</v>
      </c>
      <c r="H5540" s="6">
        <v>37</v>
      </c>
      <c r="I5540" s="6" t="s">
        <v>231</v>
      </c>
    </row>
    <row r="5541" spans="1:9" x14ac:dyDescent="0.2">
      <c r="A5541" s="6" t="s">
        <v>6843</v>
      </c>
      <c r="B5541" s="6">
        <v>147</v>
      </c>
      <c r="C5541" s="6">
        <v>-0.37114282999999998</v>
      </c>
      <c r="D5541" s="6">
        <v>-0.82150285999999995</v>
      </c>
      <c r="E5541" s="6">
        <v>0.75070029999999999</v>
      </c>
      <c r="F5541" s="6">
        <v>0.86385935999999997</v>
      </c>
      <c r="G5541" s="6">
        <v>1</v>
      </c>
      <c r="H5541" s="6">
        <v>1495</v>
      </c>
      <c r="I5541" s="6" t="s">
        <v>2231</v>
      </c>
    </row>
    <row r="5542" spans="1:9" x14ac:dyDescent="0.2">
      <c r="A5542" s="6" t="s">
        <v>6844</v>
      </c>
      <c r="B5542" s="6">
        <v>132</v>
      </c>
      <c r="C5542" s="6">
        <v>0.42167363000000002</v>
      </c>
      <c r="D5542" s="6">
        <v>0.87535339999999995</v>
      </c>
      <c r="E5542" s="6">
        <v>0.65648854000000001</v>
      </c>
      <c r="F5542" s="6">
        <v>0.86399380000000003</v>
      </c>
      <c r="G5542" s="6">
        <v>1</v>
      </c>
      <c r="H5542" s="6">
        <v>806</v>
      </c>
      <c r="I5542" s="6" t="s">
        <v>46</v>
      </c>
    </row>
    <row r="5543" spans="1:9" x14ac:dyDescent="0.2">
      <c r="A5543" s="6" t="s">
        <v>6845</v>
      </c>
      <c r="B5543" s="6">
        <v>193</v>
      </c>
      <c r="C5543" s="6">
        <v>0.40440429999999999</v>
      </c>
      <c r="D5543" s="6">
        <v>0.88248616000000002</v>
      </c>
      <c r="E5543" s="6">
        <v>0.65705614999999995</v>
      </c>
      <c r="F5543" s="6">
        <v>0.86401844000000005</v>
      </c>
      <c r="G5543" s="6">
        <v>1</v>
      </c>
      <c r="H5543" s="6">
        <v>1275</v>
      </c>
      <c r="I5543" s="6" t="s">
        <v>104</v>
      </c>
    </row>
    <row r="5544" spans="1:9" x14ac:dyDescent="0.2">
      <c r="A5544" s="6" t="s">
        <v>6846</v>
      </c>
      <c r="B5544" s="6">
        <v>16</v>
      </c>
      <c r="C5544" s="6">
        <v>0.51225339999999997</v>
      </c>
      <c r="D5544" s="6">
        <v>0.87545969999999995</v>
      </c>
      <c r="E5544" s="6">
        <v>0.61016950000000003</v>
      </c>
      <c r="F5544" s="6">
        <v>0.86404716999999998</v>
      </c>
      <c r="G5544" s="6">
        <v>1</v>
      </c>
      <c r="H5544" s="6">
        <v>2228</v>
      </c>
      <c r="I5544" s="6" t="s">
        <v>2666</v>
      </c>
    </row>
    <row r="5545" spans="1:9" x14ac:dyDescent="0.2">
      <c r="A5545" s="6" t="s">
        <v>6847</v>
      </c>
      <c r="B5545" s="6">
        <v>220</v>
      </c>
      <c r="C5545" s="6">
        <v>0.39968988</v>
      </c>
      <c r="D5545" s="6">
        <v>0.87494653</v>
      </c>
      <c r="E5545" s="6">
        <v>0.7017544</v>
      </c>
      <c r="F5545" s="6">
        <v>0.86422520000000003</v>
      </c>
      <c r="G5545" s="6">
        <v>1</v>
      </c>
      <c r="H5545" s="6">
        <v>1137</v>
      </c>
      <c r="I5545" s="6" t="s">
        <v>3230</v>
      </c>
    </row>
    <row r="5546" spans="1:9" x14ac:dyDescent="0.2">
      <c r="A5546" s="6" t="s">
        <v>6848</v>
      </c>
      <c r="B5546" s="6">
        <v>115</v>
      </c>
      <c r="C5546" s="6">
        <v>-0.37374960000000002</v>
      </c>
      <c r="D5546" s="6">
        <v>-0.81994809999999996</v>
      </c>
      <c r="E5546" s="6">
        <v>0.71934604999999996</v>
      </c>
      <c r="F5546" s="6">
        <v>0.86424160000000005</v>
      </c>
      <c r="G5546" s="6">
        <v>1</v>
      </c>
      <c r="H5546" s="6">
        <v>1073</v>
      </c>
      <c r="I5546" s="6" t="s">
        <v>102</v>
      </c>
    </row>
    <row r="5547" spans="1:9" x14ac:dyDescent="0.2">
      <c r="A5547" s="6" t="s">
        <v>6849</v>
      </c>
      <c r="B5547" s="6">
        <v>32</v>
      </c>
      <c r="C5547" s="6">
        <v>0.47528567999999999</v>
      </c>
      <c r="D5547" s="6">
        <v>0.87007540000000005</v>
      </c>
      <c r="E5547" s="6">
        <v>0.62003450000000004</v>
      </c>
      <c r="F5547" s="6">
        <v>0.86426409999999998</v>
      </c>
      <c r="G5547" s="6">
        <v>1</v>
      </c>
      <c r="H5547" s="6">
        <v>474</v>
      </c>
      <c r="I5547" s="6" t="s">
        <v>20</v>
      </c>
    </row>
    <row r="5548" spans="1:9" x14ac:dyDescent="0.2">
      <c r="A5548" s="6" t="s">
        <v>6850</v>
      </c>
      <c r="B5548" s="6">
        <v>38</v>
      </c>
      <c r="C5548" s="6">
        <v>0.46637879999999998</v>
      </c>
      <c r="D5548" s="6">
        <v>0.87546959999999996</v>
      </c>
      <c r="E5548" s="6">
        <v>0.61879430000000002</v>
      </c>
      <c r="F5548" s="6">
        <v>0.86429029999999996</v>
      </c>
      <c r="G5548" s="6">
        <v>1</v>
      </c>
      <c r="H5548" s="6">
        <v>1838</v>
      </c>
      <c r="I5548" s="6" t="s">
        <v>2425</v>
      </c>
    </row>
    <row r="5549" spans="1:9" x14ac:dyDescent="0.2">
      <c r="A5549" s="6" t="s">
        <v>6851</v>
      </c>
      <c r="B5549" s="6">
        <v>83</v>
      </c>
      <c r="C5549" s="6">
        <v>-0.38313700000000001</v>
      </c>
      <c r="D5549" s="6">
        <v>-0.81909969999999999</v>
      </c>
      <c r="E5549" s="6">
        <v>0.69656989999999996</v>
      </c>
      <c r="F5549" s="6">
        <v>0.86431044000000001</v>
      </c>
      <c r="G5549" s="6">
        <v>1</v>
      </c>
      <c r="H5549" s="6">
        <v>881</v>
      </c>
      <c r="I5549" s="6" t="s">
        <v>324</v>
      </c>
    </row>
    <row r="5550" spans="1:9" x14ac:dyDescent="0.2">
      <c r="A5550" s="6" t="s">
        <v>6852</v>
      </c>
      <c r="B5550" s="6">
        <v>47</v>
      </c>
      <c r="C5550" s="6">
        <v>0.4640145</v>
      </c>
      <c r="D5550" s="6">
        <v>0.87559810000000005</v>
      </c>
      <c r="E5550" s="6">
        <v>0.63576160000000004</v>
      </c>
      <c r="F5550" s="6">
        <v>0.86431760000000002</v>
      </c>
      <c r="G5550" s="6">
        <v>1</v>
      </c>
      <c r="H5550" s="6">
        <v>375</v>
      </c>
      <c r="I5550" s="6" t="s">
        <v>236</v>
      </c>
    </row>
    <row r="5551" spans="1:9" x14ac:dyDescent="0.2">
      <c r="A5551" s="6" t="s">
        <v>6853</v>
      </c>
      <c r="B5551" s="6">
        <v>64</v>
      </c>
      <c r="C5551" s="6">
        <v>-0.39272484000000002</v>
      </c>
      <c r="D5551" s="6">
        <v>-0.81924799999999998</v>
      </c>
      <c r="E5551" s="6">
        <v>0.71358025000000003</v>
      </c>
      <c r="F5551" s="6">
        <v>0.86441182999999999</v>
      </c>
      <c r="G5551" s="6">
        <v>1</v>
      </c>
      <c r="H5551" s="6">
        <v>733</v>
      </c>
      <c r="I5551" s="6" t="s">
        <v>6854</v>
      </c>
    </row>
    <row r="5552" spans="1:9" x14ac:dyDescent="0.2">
      <c r="A5552" s="6" t="s">
        <v>6855</v>
      </c>
      <c r="B5552" s="6">
        <v>250</v>
      </c>
      <c r="C5552" s="6">
        <v>0.39191014000000002</v>
      </c>
      <c r="D5552" s="6">
        <v>0.87013196999999998</v>
      </c>
      <c r="E5552" s="6">
        <v>0.71342384999999997</v>
      </c>
      <c r="F5552" s="6">
        <v>0.86441630000000003</v>
      </c>
      <c r="G5552" s="6">
        <v>1</v>
      </c>
      <c r="H5552" s="6">
        <v>860</v>
      </c>
      <c r="I5552" s="6" t="s">
        <v>145</v>
      </c>
    </row>
    <row r="5553" spans="1:9" x14ac:dyDescent="0.2">
      <c r="A5553" s="6" t="s">
        <v>6856</v>
      </c>
      <c r="B5553" s="6">
        <v>235</v>
      </c>
      <c r="C5553" s="6">
        <v>0.39102826000000002</v>
      </c>
      <c r="D5553" s="6">
        <v>0.87497040000000004</v>
      </c>
      <c r="E5553" s="6">
        <v>0.71137030000000001</v>
      </c>
      <c r="F5553" s="6">
        <v>0.86444580000000004</v>
      </c>
      <c r="G5553" s="6">
        <v>1</v>
      </c>
      <c r="H5553" s="6">
        <v>1024</v>
      </c>
      <c r="I5553" s="6" t="s">
        <v>3331</v>
      </c>
    </row>
    <row r="5554" spans="1:9" x14ac:dyDescent="0.2">
      <c r="A5554" s="6" t="s">
        <v>6857</v>
      </c>
      <c r="B5554" s="6">
        <v>48</v>
      </c>
      <c r="C5554" s="6">
        <v>0.45348084</v>
      </c>
      <c r="D5554" s="6">
        <v>0.87563044000000001</v>
      </c>
      <c r="E5554" s="6">
        <v>0.61626020000000004</v>
      </c>
      <c r="F5554" s="6">
        <v>0.86451040000000001</v>
      </c>
      <c r="G5554" s="6">
        <v>1</v>
      </c>
      <c r="H5554" s="6">
        <v>1527</v>
      </c>
      <c r="I5554" s="6" t="s">
        <v>166</v>
      </c>
    </row>
    <row r="5555" spans="1:9" x14ac:dyDescent="0.2">
      <c r="A5555" s="6" t="s">
        <v>6858</v>
      </c>
      <c r="B5555" s="6">
        <v>125</v>
      </c>
      <c r="C5555" s="6">
        <v>0.41401026000000002</v>
      </c>
      <c r="D5555" s="6">
        <v>0.86980279999999999</v>
      </c>
      <c r="E5555" s="6">
        <v>0.67331289999999999</v>
      </c>
      <c r="F5555" s="6">
        <v>0.86453579999999997</v>
      </c>
      <c r="G5555" s="6">
        <v>1</v>
      </c>
      <c r="H5555" s="6">
        <v>1803</v>
      </c>
      <c r="I5555" s="6" t="s">
        <v>6715</v>
      </c>
    </row>
    <row r="5556" spans="1:9" x14ac:dyDescent="0.2">
      <c r="A5556" s="6" t="s">
        <v>6859</v>
      </c>
      <c r="B5556" s="6">
        <v>53</v>
      </c>
      <c r="C5556" s="6">
        <v>0.46115062000000001</v>
      </c>
      <c r="D5556" s="6">
        <v>0.87461840000000002</v>
      </c>
      <c r="E5556" s="6">
        <v>0.62023216000000003</v>
      </c>
      <c r="F5556" s="6">
        <v>0.86459050000000004</v>
      </c>
      <c r="G5556" s="6">
        <v>1</v>
      </c>
      <c r="H5556" s="6">
        <v>1016</v>
      </c>
      <c r="I5556" s="6" t="s">
        <v>138</v>
      </c>
    </row>
    <row r="5557" spans="1:9" x14ac:dyDescent="0.2">
      <c r="A5557" s="6" t="s">
        <v>6860</v>
      </c>
      <c r="B5557" s="6">
        <v>35</v>
      </c>
      <c r="C5557" s="6">
        <v>0.46954902999999998</v>
      </c>
      <c r="D5557" s="6">
        <v>0.8696412</v>
      </c>
      <c r="E5557" s="6">
        <v>0.64014464999999998</v>
      </c>
      <c r="F5557" s="6">
        <v>0.86460334000000005</v>
      </c>
      <c r="G5557" s="6">
        <v>1</v>
      </c>
      <c r="H5557" s="6">
        <v>584</v>
      </c>
      <c r="I5557" s="6" t="s">
        <v>234</v>
      </c>
    </row>
    <row r="5558" spans="1:9" x14ac:dyDescent="0.2">
      <c r="A5558" s="6" t="s">
        <v>6861</v>
      </c>
      <c r="B5558" s="6">
        <v>319</v>
      </c>
      <c r="C5558" s="6">
        <v>0.38444790000000001</v>
      </c>
      <c r="D5558" s="6">
        <v>0.87041670000000004</v>
      </c>
      <c r="E5558" s="6">
        <v>0.72604793000000001</v>
      </c>
      <c r="F5558" s="6">
        <v>0.86465369999999997</v>
      </c>
      <c r="G5558" s="6">
        <v>1</v>
      </c>
      <c r="H5558" s="6">
        <v>1469</v>
      </c>
      <c r="I5558" s="6" t="s">
        <v>2562</v>
      </c>
    </row>
    <row r="5559" spans="1:9" x14ac:dyDescent="0.2">
      <c r="A5559" s="6" t="s">
        <v>6862</v>
      </c>
      <c r="B5559" s="6">
        <v>30</v>
      </c>
      <c r="C5559" s="6">
        <v>0.47294137000000003</v>
      </c>
      <c r="D5559" s="6">
        <v>0.87568604999999999</v>
      </c>
      <c r="E5559" s="6">
        <v>0.63036305000000004</v>
      </c>
      <c r="F5559" s="6">
        <v>0.8646587</v>
      </c>
      <c r="G5559" s="6">
        <v>1</v>
      </c>
      <c r="H5559" s="6">
        <v>1159</v>
      </c>
      <c r="I5559" s="6" t="s">
        <v>1910</v>
      </c>
    </row>
    <row r="5560" spans="1:9" x14ac:dyDescent="0.2">
      <c r="A5560" s="6" t="s">
        <v>6863</v>
      </c>
      <c r="B5560" s="6">
        <v>51</v>
      </c>
      <c r="C5560" s="6">
        <v>0.46150987999999998</v>
      </c>
      <c r="D5560" s="6">
        <v>0.87013640000000003</v>
      </c>
      <c r="E5560" s="6">
        <v>0.63888889999999998</v>
      </c>
      <c r="F5560" s="6">
        <v>0.86466383999999996</v>
      </c>
      <c r="G5560" s="6">
        <v>1</v>
      </c>
      <c r="H5560" s="6">
        <v>2175</v>
      </c>
      <c r="I5560" s="6" t="s">
        <v>5073</v>
      </c>
    </row>
    <row r="5561" spans="1:9" x14ac:dyDescent="0.2">
      <c r="A5561" s="6" t="s">
        <v>6864</v>
      </c>
      <c r="B5561" s="6">
        <v>32</v>
      </c>
      <c r="C5561" s="6">
        <v>0.48520227999999999</v>
      </c>
      <c r="D5561" s="6">
        <v>0.87417929999999999</v>
      </c>
      <c r="E5561" s="6">
        <v>0.61335677</v>
      </c>
      <c r="F5561" s="6">
        <v>0.8646779</v>
      </c>
      <c r="G5561" s="6">
        <v>1</v>
      </c>
      <c r="H5561" s="6">
        <v>368</v>
      </c>
      <c r="I5561" s="6" t="s">
        <v>1654</v>
      </c>
    </row>
    <row r="5562" spans="1:9" x14ac:dyDescent="0.2">
      <c r="A5562" s="6" t="s">
        <v>6865</v>
      </c>
      <c r="B5562" s="6">
        <v>452</v>
      </c>
      <c r="C5562" s="6">
        <v>0.37511545000000002</v>
      </c>
      <c r="D5562" s="6">
        <v>0.87364450000000005</v>
      </c>
      <c r="E5562" s="6">
        <v>0.76730483999999999</v>
      </c>
      <c r="F5562" s="6">
        <v>0.86468613000000005</v>
      </c>
      <c r="G5562" s="6">
        <v>1</v>
      </c>
      <c r="H5562" s="6">
        <v>1200</v>
      </c>
      <c r="I5562" s="6" t="s">
        <v>3197</v>
      </c>
    </row>
    <row r="5563" spans="1:9" x14ac:dyDescent="0.2">
      <c r="A5563" s="6" t="s">
        <v>6866</v>
      </c>
      <c r="B5563" s="6">
        <v>26</v>
      </c>
      <c r="C5563" s="6">
        <v>-0.42964897000000002</v>
      </c>
      <c r="D5563" s="6">
        <v>-0.81949240000000001</v>
      </c>
      <c r="E5563" s="6">
        <v>0.67849689999999996</v>
      </c>
      <c r="F5563" s="6">
        <v>0.86471620000000005</v>
      </c>
      <c r="G5563" s="6">
        <v>1</v>
      </c>
      <c r="H5563" s="6">
        <v>859</v>
      </c>
      <c r="I5563" s="6" t="s">
        <v>242</v>
      </c>
    </row>
    <row r="5564" spans="1:9" x14ac:dyDescent="0.2">
      <c r="A5564" s="6" t="s">
        <v>6867</v>
      </c>
      <c r="B5564" s="6">
        <v>481</v>
      </c>
      <c r="C5564" s="6">
        <v>0.37076854999999997</v>
      </c>
      <c r="D5564" s="6">
        <v>0.86917250000000001</v>
      </c>
      <c r="E5564" s="6">
        <v>0.75949365000000002</v>
      </c>
      <c r="F5564" s="6">
        <v>0.86472594999999997</v>
      </c>
      <c r="G5564" s="6">
        <v>1</v>
      </c>
      <c r="H5564" s="6">
        <v>1405</v>
      </c>
      <c r="I5564" s="6" t="s">
        <v>243</v>
      </c>
    </row>
    <row r="5565" spans="1:9" x14ac:dyDescent="0.2">
      <c r="A5565" s="6" t="s">
        <v>6868</v>
      </c>
      <c r="B5565" s="6">
        <v>33</v>
      </c>
      <c r="C5565" s="6">
        <v>0.46765295000000001</v>
      </c>
      <c r="D5565" s="6">
        <v>0.87428059999999996</v>
      </c>
      <c r="E5565" s="6">
        <v>0.63297873999999998</v>
      </c>
      <c r="F5565" s="6">
        <v>0.86473816999999997</v>
      </c>
      <c r="G5565" s="6">
        <v>1</v>
      </c>
      <c r="H5565" s="6">
        <v>1430</v>
      </c>
      <c r="I5565" s="6" t="s">
        <v>3975</v>
      </c>
    </row>
    <row r="5566" spans="1:9" x14ac:dyDescent="0.2">
      <c r="A5566" s="6" t="s">
        <v>6869</v>
      </c>
      <c r="B5566" s="6">
        <v>63</v>
      </c>
      <c r="C5566" s="6">
        <v>0.43983516</v>
      </c>
      <c r="D5566" s="6">
        <v>0.8662261</v>
      </c>
      <c r="E5566" s="6">
        <v>0.65313030000000005</v>
      </c>
      <c r="F5566" s="6">
        <v>0.86474574000000004</v>
      </c>
      <c r="G5566" s="6">
        <v>1</v>
      </c>
      <c r="H5566" s="6">
        <v>1024</v>
      </c>
      <c r="I5566" s="6" t="s">
        <v>69</v>
      </c>
    </row>
    <row r="5567" spans="1:9" x14ac:dyDescent="0.2">
      <c r="A5567" s="6" t="s">
        <v>6870</v>
      </c>
      <c r="B5567" s="6">
        <v>41</v>
      </c>
      <c r="C5567" s="6">
        <v>-0.40750772000000002</v>
      </c>
      <c r="D5567" s="6">
        <v>-0.81927072999999995</v>
      </c>
      <c r="E5567" s="6">
        <v>0.69041770000000002</v>
      </c>
      <c r="F5567" s="6">
        <v>0.8647513</v>
      </c>
      <c r="G5567" s="6">
        <v>1</v>
      </c>
      <c r="H5567" s="6">
        <v>1107</v>
      </c>
      <c r="I5567" s="6" t="s">
        <v>199</v>
      </c>
    </row>
    <row r="5568" spans="1:9" x14ac:dyDescent="0.2">
      <c r="A5568" s="6" t="s">
        <v>6871</v>
      </c>
      <c r="B5568" s="6">
        <v>29</v>
      </c>
      <c r="C5568" s="6">
        <v>0.46761524999999998</v>
      </c>
      <c r="D5568" s="6">
        <v>0.86650013999999997</v>
      </c>
      <c r="E5568" s="6">
        <v>0.6181818</v>
      </c>
      <c r="F5568" s="6">
        <v>0.86475539999999995</v>
      </c>
      <c r="G5568" s="6">
        <v>1</v>
      </c>
      <c r="H5568" s="6">
        <v>3468</v>
      </c>
      <c r="I5568" s="6" t="s">
        <v>6872</v>
      </c>
    </row>
    <row r="5569" spans="1:9" x14ac:dyDescent="0.2">
      <c r="A5569" s="6" t="s">
        <v>6873</v>
      </c>
      <c r="B5569" s="6">
        <v>49</v>
      </c>
      <c r="C5569" s="6">
        <v>0.44850168000000001</v>
      </c>
      <c r="D5569" s="6">
        <v>0.86729420000000002</v>
      </c>
      <c r="E5569" s="6">
        <v>0.64532869999999998</v>
      </c>
      <c r="F5569" s="6">
        <v>0.86475705999999997</v>
      </c>
      <c r="G5569" s="6">
        <v>1</v>
      </c>
      <c r="H5569" s="6">
        <v>2222</v>
      </c>
      <c r="I5569" s="6" t="s">
        <v>100</v>
      </c>
    </row>
    <row r="5570" spans="1:9" x14ac:dyDescent="0.2">
      <c r="A5570" s="6" t="s">
        <v>6874</v>
      </c>
      <c r="B5570" s="6">
        <v>453</v>
      </c>
      <c r="C5570" s="6">
        <v>0.37431508000000002</v>
      </c>
      <c r="D5570" s="6">
        <v>0.87022310000000003</v>
      </c>
      <c r="E5570" s="6">
        <v>0.76979470000000005</v>
      </c>
      <c r="F5570" s="6">
        <v>0.864761</v>
      </c>
      <c r="G5570" s="6">
        <v>1</v>
      </c>
      <c r="H5570" s="6">
        <v>801</v>
      </c>
      <c r="I5570" s="6" t="s">
        <v>340</v>
      </c>
    </row>
    <row r="5571" spans="1:9" x14ac:dyDescent="0.2">
      <c r="A5571" s="6" t="s">
        <v>6875</v>
      </c>
      <c r="B5571" s="6">
        <v>139</v>
      </c>
      <c r="C5571" s="6">
        <v>0.41007002999999997</v>
      </c>
      <c r="D5571" s="6">
        <v>0.86848729999999996</v>
      </c>
      <c r="E5571" s="6">
        <v>0.67656249999999996</v>
      </c>
      <c r="F5571" s="6">
        <v>0.86476964000000001</v>
      </c>
      <c r="G5571" s="6">
        <v>1</v>
      </c>
      <c r="H5571" s="6">
        <v>1139</v>
      </c>
      <c r="I5571" s="6" t="s">
        <v>3316</v>
      </c>
    </row>
    <row r="5572" spans="1:9" x14ac:dyDescent="0.2">
      <c r="A5572" s="6" t="s">
        <v>6876</v>
      </c>
      <c r="B5572" s="6">
        <v>54</v>
      </c>
      <c r="C5572" s="6">
        <v>0.45357624000000002</v>
      </c>
      <c r="D5572" s="6">
        <v>0.87575734000000005</v>
      </c>
      <c r="E5572" s="6">
        <v>0.63955340000000005</v>
      </c>
      <c r="F5572" s="6">
        <v>0.8647764</v>
      </c>
      <c r="G5572" s="6">
        <v>1</v>
      </c>
      <c r="H5572" s="6">
        <v>769</v>
      </c>
      <c r="I5572" s="6" t="s">
        <v>232</v>
      </c>
    </row>
    <row r="5573" spans="1:9" x14ac:dyDescent="0.2">
      <c r="A5573" s="6" t="s">
        <v>6877</v>
      </c>
      <c r="B5573" s="6">
        <v>15</v>
      </c>
      <c r="C5573" s="6">
        <v>0.51274246000000001</v>
      </c>
      <c r="D5573" s="6">
        <v>0.87046486000000001</v>
      </c>
      <c r="E5573" s="6">
        <v>0.64783429999999997</v>
      </c>
      <c r="F5573" s="6">
        <v>0.86481609999999998</v>
      </c>
      <c r="G5573" s="6">
        <v>1</v>
      </c>
      <c r="H5573" s="6">
        <v>1101</v>
      </c>
      <c r="I5573" s="6" t="s">
        <v>1910</v>
      </c>
    </row>
    <row r="5574" spans="1:9" x14ac:dyDescent="0.2">
      <c r="A5574" s="6" t="s">
        <v>6878</v>
      </c>
      <c r="B5574" s="6">
        <v>15</v>
      </c>
      <c r="C5574" s="6">
        <v>0.50172879999999997</v>
      </c>
      <c r="D5574" s="6">
        <v>0.86632319999999996</v>
      </c>
      <c r="E5574" s="6">
        <v>0.64423079999999999</v>
      </c>
      <c r="F5574" s="6">
        <v>0.86482630000000005</v>
      </c>
      <c r="G5574" s="6">
        <v>1</v>
      </c>
      <c r="H5574" s="6">
        <v>907</v>
      </c>
      <c r="I5574" s="6" t="s">
        <v>505</v>
      </c>
    </row>
    <row r="5575" spans="1:9" x14ac:dyDescent="0.2">
      <c r="A5575" s="6" t="s">
        <v>6879</v>
      </c>
      <c r="B5575" s="6">
        <v>63</v>
      </c>
      <c r="C5575" s="6">
        <v>0.44906095000000001</v>
      </c>
      <c r="D5575" s="6">
        <v>0.86712884999999995</v>
      </c>
      <c r="E5575" s="6">
        <v>0.66950595000000002</v>
      </c>
      <c r="F5575" s="6">
        <v>0.86482749999999997</v>
      </c>
      <c r="G5575" s="6">
        <v>1</v>
      </c>
      <c r="H5575" s="6">
        <v>745</v>
      </c>
      <c r="I5575" s="6" t="s">
        <v>278</v>
      </c>
    </row>
    <row r="5576" spans="1:9" x14ac:dyDescent="0.2">
      <c r="A5576" s="6" t="s">
        <v>6880</v>
      </c>
      <c r="B5576" s="6">
        <v>35</v>
      </c>
      <c r="C5576" s="6">
        <v>0.47743930000000001</v>
      </c>
      <c r="D5576" s="6">
        <v>0.87434535999999996</v>
      </c>
      <c r="E5576" s="6">
        <v>0.63898310000000003</v>
      </c>
      <c r="F5576" s="6">
        <v>0.86486680000000005</v>
      </c>
      <c r="G5576" s="6">
        <v>1</v>
      </c>
      <c r="H5576" s="6">
        <v>2670</v>
      </c>
      <c r="I5576" s="6" t="s">
        <v>2337</v>
      </c>
    </row>
    <row r="5577" spans="1:9" x14ac:dyDescent="0.2">
      <c r="A5577" s="6" t="s">
        <v>6881</v>
      </c>
      <c r="B5577" s="6">
        <v>94</v>
      </c>
      <c r="C5577" s="6">
        <v>0.43301426999999998</v>
      </c>
      <c r="D5577" s="6">
        <v>0.87057439999999997</v>
      </c>
      <c r="E5577" s="6">
        <v>0.66034760000000003</v>
      </c>
      <c r="F5577" s="6">
        <v>0.86487130000000001</v>
      </c>
      <c r="G5577" s="6">
        <v>1</v>
      </c>
      <c r="H5577" s="6">
        <v>1082</v>
      </c>
      <c r="I5577" s="6" t="s">
        <v>1418</v>
      </c>
    </row>
    <row r="5578" spans="1:9" x14ac:dyDescent="0.2">
      <c r="A5578" s="6" t="s">
        <v>6882</v>
      </c>
      <c r="B5578" s="6">
        <v>96</v>
      </c>
      <c r="C5578" s="6">
        <v>0.43447858</v>
      </c>
      <c r="D5578" s="6">
        <v>0.87597630000000004</v>
      </c>
      <c r="E5578" s="6">
        <v>0.65517239999999999</v>
      </c>
      <c r="F5578" s="6">
        <v>0.86487700000000001</v>
      </c>
      <c r="G5578" s="6">
        <v>1</v>
      </c>
      <c r="H5578" s="6">
        <v>1130</v>
      </c>
      <c r="I5578" s="6" t="s">
        <v>130</v>
      </c>
    </row>
    <row r="5579" spans="1:9" x14ac:dyDescent="0.2">
      <c r="A5579" s="6" t="s">
        <v>6883</v>
      </c>
      <c r="B5579" s="6">
        <v>17</v>
      </c>
      <c r="C5579" s="6">
        <v>0.49915470000000001</v>
      </c>
      <c r="D5579" s="6">
        <v>0.86762446000000004</v>
      </c>
      <c r="E5579" s="6">
        <v>0.63128490000000004</v>
      </c>
      <c r="F5579" s="6">
        <v>0.86488299999999996</v>
      </c>
      <c r="G5579" s="6">
        <v>1</v>
      </c>
      <c r="H5579" s="6">
        <v>1455</v>
      </c>
      <c r="I5579" s="6" t="s">
        <v>1472</v>
      </c>
    </row>
    <row r="5580" spans="1:9" x14ac:dyDescent="0.2">
      <c r="A5580" s="6" t="s">
        <v>6884</v>
      </c>
      <c r="B5580" s="6">
        <v>454</v>
      </c>
      <c r="C5580" s="6">
        <v>0.37332088000000002</v>
      </c>
      <c r="D5580" s="6">
        <v>0.876108</v>
      </c>
      <c r="E5580" s="6">
        <v>0.76504296000000005</v>
      </c>
      <c r="F5580" s="6">
        <v>0.86488383999999996</v>
      </c>
      <c r="G5580" s="6">
        <v>1</v>
      </c>
      <c r="H5580" s="6">
        <v>1428</v>
      </c>
      <c r="I5580" s="6" t="s">
        <v>1424</v>
      </c>
    </row>
    <row r="5581" spans="1:9" x14ac:dyDescent="0.2">
      <c r="A5581" s="6" t="s">
        <v>6885</v>
      </c>
      <c r="B5581" s="6">
        <v>150</v>
      </c>
      <c r="C5581" s="6">
        <v>0.41073490000000001</v>
      </c>
      <c r="D5581" s="6">
        <v>0.87298816000000001</v>
      </c>
      <c r="E5581" s="6">
        <v>0.66924269999999997</v>
      </c>
      <c r="F5581" s="6">
        <v>0.8648882</v>
      </c>
      <c r="G5581" s="6">
        <v>1</v>
      </c>
      <c r="H5581" s="6">
        <v>784</v>
      </c>
      <c r="I5581" s="6" t="s">
        <v>551</v>
      </c>
    </row>
    <row r="5582" spans="1:9" x14ac:dyDescent="0.2">
      <c r="A5582" s="6" t="s">
        <v>6886</v>
      </c>
      <c r="B5582" s="6">
        <v>25</v>
      </c>
      <c r="C5582" s="6">
        <v>0.48478969999999999</v>
      </c>
      <c r="D5582" s="6">
        <v>0.86774397000000003</v>
      </c>
      <c r="E5582" s="6">
        <v>0.63518520000000001</v>
      </c>
      <c r="F5582" s="6">
        <v>0.86489724999999995</v>
      </c>
      <c r="G5582" s="6">
        <v>1</v>
      </c>
      <c r="H5582" s="6">
        <v>65</v>
      </c>
      <c r="I5582" s="6" t="s">
        <v>231</v>
      </c>
    </row>
    <row r="5583" spans="1:9" x14ac:dyDescent="0.2">
      <c r="A5583" s="6" t="s">
        <v>6887</v>
      </c>
      <c r="B5583" s="6">
        <v>26</v>
      </c>
      <c r="C5583" s="6">
        <v>0.49232164</v>
      </c>
      <c r="D5583" s="6">
        <v>0.86922120000000003</v>
      </c>
      <c r="E5583" s="6">
        <v>0.6434938</v>
      </c>
      <c r="F5583" s="6">
        <v>0.86489886000000005</v>
      </c>
      <c r="G5583" s="6">
        <v>1</v>
      </c>
      <c r="H5583" s="6">
        <v>1107</v>
      </c>
      <c r="I5583" s="6" t="s">
        <v>2315</v>
      </c>
    </row>
    <row r="5584" spans="1:9" x14ac:dyDescent="0.2">
      <c r="A5584" s="6" t="s">
        <v>6888</v>
      </c>
      <c r="B5584" s="6">
        <v>375</v>
      </c>
      <c r="C5584" s="6">
        <v>0.38076937</v>
      </c>
      <c r="D5584" s="6">
        <v>0.87366410000000005</v>
      </c>
      <c r="E5584" s="6">
        <v>0.74281609999999998</v>
      </c>
      <c r="F5584" s="6">
        <v>0.86490979999999995</v>
      </c>
      <c r="G5584" s="6">
        <v>1</v>
      </c>
      <c r="H5584" s="6">
        <v>1240</v>
      </c>
      <c r="I5584" s="6" t="s">
        <v>391</v>
      </c>
    </row>
    <row r="5585" spans="1:9" x14ac:dyDescent="0.2">
      <c r="A5585" s="6" t="s">
        <v>6889</v>
      </c>
      <c r="B5585" s="6">
        <v>79</v>
      </c>
      <c r="C5585" s="6">
        <v>0.42853045000000001</v>
      </c>
      <c r="D5585" s="6">
        <v>0.86866635000000003</v>
      </c>
      <c r="E5585" s="6">
        <v>0.64820844</v>
      </c>
      <c r="F5585" s="6">
        <v>0.86492705000000003</v>
      </c>
      <c r="G5585" s="6">
        <v>1</v>
      </c>
      <c r="H5585" s="6">
        <v>543</v>
      </c>
      <c r="I5585" s="6" t="s">
        <v>1724</v>
      </c>
    </row>
    <row r="5586" spans="1:9" x14ac:dyDescent="0.2">
      <c r="A5586" s="6" t="s">
        <v>6890</v>
      </c>
      <c r="B5586" s="6">
        <v>24</v>
      </c>
      <c r="C5586" s="6">
        <v>0.49119863000000002</v>
      </c>
      <c r="D5586" s="6">
        <v>0.86654586</v>
      </c>
      <c r="E5586" s="6">
        <v>0.64548490000000003</v>
      </c>
      <c r="F5586" s="6">
        <v>0.86492709999999995</v>
      </c>
      <c r="G5586" s="6">
        <v>1</v>
      </c>
      <c r="H5586" s="6">
        <v>104</v>
      </c>
      <c r="I5586" s="6" t="s">
        <v>28</v>
      </c>
    </row>
    <row r="5587" spans="1:9" x14ac:dyDescent="0.2">
      <c r="A5587" s="6" t="s">
        <v>6891</v>
      </c>
      <c r="B5587" s="6">
        <v>56</v>
      </c>
      <c r="C5587" s="6">
        <v>0.45337100000000002</v>
      </c>
      <c r="D5587" s="6">
        <v>0.86800520000000003</v>
      </c>
      <c r="E5587" s="6">
        <v>0.64948450000000002</v>
      </c>
      <c r="F5587" s="6">
        <v>0.86493240000000005</v>
      </c>
      <c r="G5587" s="6">
        <v>1</v>
      </c>
      <c r="H5587" s="6">
        <v>1123</v>
      </c>
      <c r="I5587" s="6" t="s">
        <v>130</v>
      </c>
    </row>
    <row r="5588" spans="1:9" x14ac:dyDescent="0.2">
      <c r="A5588" s="6" t="s">
        <v>6892</v>
      </c>
      <c r="B5588" s="6">
        <v>442</v>
      </c>
      <c r="C5588" s="6">
        <v>0.36941412000000001</v>
      </c>
      <c r="D5588" s="6">
        <v>0.86786050000000003</v>
      </c>
      <c r="E5588" s="6">
        <v>0.74927955999999996</v>
      </c>
      <c r="F5588" s="6">
        <v>0.86493240000000005</v>
      </c>
      <c r="G5588" s="6">
        <v>1</v>
      </c>
      <c r="H5588" s="6">
        <v>1420</v>
      </c>
      <c r="I5588" s="6" t="s">
        <v>6893</v>
      </c>
    </row>
    <row r="5589" spans="1:9" x14ac:dyDescent="0.2">
      <c r="A5589" s="6" t="s">
        <v>6894</v>
      </c>
      <c r="B5589" s="6">
        <v>155</v>
      </c>
      <c r="C5589" s="6">
        <v>0.40653562999999998</v>
      </c>
      <c r="D5589" s="6">
        <v>0.86812573999999998</v>
      </c>
      <c r="E5589" s="6">
        <v>0.69738865000000005</v>
      </c>
      <c r="F5589" s="6">
        <v>0.86494415999999996</v>
      </c>
      <c r="G5589" s="6">
        <v>1</v>
      </c>
      <c r="H5589" s="6">
        <v>1336</v>
      </c>
      <c r="I5589" s="6" t="s">
        <v>146</v>
      </c>
    </row>
    <row r="5590" spans="1:9" x14ac:dyDescent="0.2">
      <c r="A5590" s="6" t="s">
        <v>6895</v>
      </c>
      <c r="B5590" s="6">
        <v>53</v>
      </c>
      <c r="C5590" s="6">
        <v>0.45784152</v>
      </c>
      <c r="D5590" s="6">
        <v>0.87309175999999999</v>
      </c>
      <c r="E5590" s="6">
        <v>0.62621360000000004</v>
      </c>
      <c r="F5590" s="6">
        <v>0.86495069999999996</v>
      </c>
      <c r="G5590" s="6">
        <v>1</v>
      </c>
      <c r="H5590" s="6">
        <v>1724</v>
      </c>
      <c r="I5590" s="6" t="s">
        <v>2548</v>
      </c>
    </row>
    <row r="5591" spans="1:9" x14ac:dyDescent="0.2">
      <c r="A5591" s="6" t="s">
        <v>6896</v>
      </c>
      <c r="B5591" s="6">
        <v>15</v>
      </c>
      <c r="C5591" s="6">
        <v>0.52046530000000002</v>
      </c>
      <c r="D5591" s="6">
        <v>0.87323340000000005</v>
      </c>
      <c r="E5591" s="6">
        <v>0.6238361</v>
      </c>
      <c r="F5591" s="6">
        <v>0.86495330000000004</v>
      </c>
      <c r="G5591" s="6">
        <v>1</v>
      </c>
      <c r="H5591" s="6">
        <v>1858</v>
      </c>
      <c r="I5591" s="6" t="s">
        <v>1209</v>
      </c>
    </row>
    <row r="5592" spans="1:9" x14ac:dyDescent="0.2">
      <c r="A5592" s="6" t="s">
        <v>6897</v>
      </c>
      <c r="B5592" s="6">
        <v>23</v>
      </c>
      <c r="C5592" s="6">
        <v>0.495286</v>
      </c>
      <c r="D5592" s="6">
        <v>0.86851699999999998</v>
      </c>
      <c r="E5592" s="6">
        <v>0.62025315000000003</v>
      </c>
      <c r="F5592" s="6">
        <v>0.86496764000000004</v>
      </c>
      <c r="G5592" s="6">
        <v>1</v>
      </c>
      <c r="H5592" s="6">
        <v>856</v>
      </c>
      <c r="I5592" s="6" t="s">
        <v>178</v>
      </c>
    </row>
    <row r="5593" spans="1:9" x14ac:dyDescent="0.2">
      <c r="A5593" s="6" t="s">
        <v>6898</v>
      </c>
      <c r="B5593" s="6">
        <v>293</v>
      </c>
      <c r="C5593" s="6">
        <v>0.38538509999999998</v>
      </c>
      <c r="D5593" s="6">
        <v>0.87065199999999998</v>
      </c>
      <c r="E5593" s="6">
        <v>0.71994139999999995</v>
      </c>
      <c r="F5593" s="6">
        <v>0.86498653999999997</v>
      </c>
      <c r="G5593" s="6">
        <v>1</v>
      </c>
      <c r="H5593" s="6">
        <v>1352</v>
      </c>
      <c r="I5593" s="6" t="s">
        <v>125</v>
      </c>
    </row>
    <row r="5594" spans="1:9" x14ac:dyDescent="0.2">
      <c r="A5594" s="6" t="s">
        <v>6899</v>
      </c>
      <c r="B5594" s="6">
        <v>26</v>
      </c>
      <c r="C5594" s="6">
        <v>0.48187532999999999</v>
      </c>
      <c r="D5594" s="6">
        <v>0.86730090000000004</v>
      </c>
      <c r="E5594" s="6">
        <v>0.6265271</v>
      </c>
      <c r="F5594" s="6">
        <v>0.86499809999999999</v>
      </c>
      <c r="G5594" s="6">
        <v>1</v>
      </c>
      <c r="H5594" s="6">
        <v>502</v>
      </c>
      <c r="I5594" s="6" t="s">
        <v>632</v>
      </c>
    </row>
    <row r="5595" spans="1:9" x14ac:dyDescent="0.2">
      <c r="A5595" s="6" t="s">
        <v>6900</v>
      </c>
      <c r="B5595" s="6">
        <v>121</v>
      </c>
      <c r="C5595" s="6">
        <v>0.41827544999999999</v>
      </c>
      <c r="D5595" s="6">
        <v>0.87577430000000001</v>
      </c>
      <c r="E5595" s="6">
        <v>0.65930599999999995</v>
      </c>
      <c r="F5595" s="6">
        <v>0.86500275000000004</v>
      </c>
      <c r="G5595" s="6">
        <v>1</v>
      </c>
      <c r="H5595" s="6">
        <v>1320</v>
      </c>
      <c r="I5595" s="6" t="s">
        <v>235</v>
      </c>
    </row>
    <row r="5596" spans="1:9" x14ac:dyDescent="0.2">
      <c r="A5596" s="6" t="s">
        <v>6901</v>
      </c>
      <c r="B5596" s="6">
        <v>39</v>
      </c>
      <c r="C5596" s="6">
        <v>0.46332420000000002</v>
      </c>
      <c r="D5596" s="6">
        <v>0.87076410000000004</v>
      </c>
      <c r="E5596" s="6">
        <v>0.62218370000000001</v>
      </c>
      <c r="F5596" s="6">
        <v>0.86503094000000003</v>
      </c>
      <c r="G5596" s="6">
        <v>1</v>
      </c>
      <c r="H5596" s="6">
        <v>2042</v>
      </c>
      <c r="I5596" s="6" t="s">
        <v>3273</v>
      </c>
    </row>
    <row r="5597" spans="1:9" x14ac:dyDescent="0.2">
      <c r="A5597" s="6" t="s">
        <v>6902</v>
      </c>
      <c r="B5597" s="6">
        <v>179</v>
      </c>
      <c r="C5597" s="6">
        <v>0.39744230000000003</v>
      </c>
      <c r="D5597" s="6">
        <v>0.86741290000000004</v>
      </c>
      <c r="E5597" s="6">
        <v>0.71138847000000005</v>
      </c>
      <c r="F5597" s="6">
        <v>0.86503300000000005</v>
      </c>
      <c r="G5597" s="6">
        <v>1</v>
      </c>
      <c r="H5597" s="6">
        <v>1085</v>
      </c>
      <c r="I5597" s="6" t="s">
        <v>3197</v>
      </c>
    </row>
    <row r="5598" spans="1:9" x14ac:dyDescent="0.2">
      <c r="A5598" s="6" t="s">
        <v>6903</v>
      </c>
      <c r="B5598" s="6">
        <v>141</v>
      </c>
      <c r="C5598" s="6">
        <v>0.41920550000000001</v>
      </c>
      <c r="D5598" s="6">
        <v>0.86927929999999998</v>
      </c>
      <c r="E5598" s="6">
        <v>0.65826773999999999</v>
      </c>
      <c r="F5598" s="6">
        <v>0.86504460000000005</v>
      </c>
      <c r="G5598" s="6">
        <v>1</v>
      </c>
      <c r="H5598" s="6">
        <v>1096</v>
      </c>
      <c r="I5598" s="6" t="s">
        <v>520</v>
      </c>
    </row>
    <row r="5599" spans="1:9" x14ac:dyDescent="0.2">
      <c r="A5599" s="6" t="s">
        <v>6904</v>
      </c>
      <c r="B5599" s="6">
        <v>141</v>
      </c>
      <c r="C5599" s="6">
        <v>0.40880476999999998</v>
      </c>
      <c r="D5599" s="6">
        <v>0.86661540000000004</v>
      </c>
      <c r="E5599" s="6">
        <v>0.65396339999999997</v>
      </c>
      <c r="F5599" s="6">
        <v>0.86505370000000004</v>
      </c>
      <c r="G5599" s="6">
        <v>1</v>
      </c>
      <c r="H5599" s="6">
        <v>945</v>
      </c>
      <c r="I5599" s="6" t="s">
        <v>3617</v>
      </c>
    </row>
    <row r="5600" spans="1:9" x14ac:dyDescent="0.2">
      <c r="A5600" s="6" t="s">
        <v>6905</v>
      </c>
      <c r="B5600" s="6">
        <v>35</v>
      </c>
      <c r="C5600" s="6">
        <v>0.47268579999999999</v>
      </c>
      <c r="D5600" s="6">
        <v>0.87207294000000002</v>
      </c>
      <c r="E5600" s="6">
        <v>0.63840830000000004</v>
      </c>
      <c r="F5600" s="6">
        <v>0.86508790000000002</v>
      </c>
      <c r="G5600" s="6">
        <v>1</v>
      </c>
      <c r="H5600" s="6">
        <v>1174</v>
      </c>
      <c r="I5600" s="6" t="s">
        <v>390</v>
      </c>
    </row>
    <row r="5601" spans="1:9" x14ac:dyDescent="0.2">
      <c r="A5601" s="6" t="s">
        <v>6906</v>
      </c>
      <c r="B5601" s="6">
        <v>139</v>
      </c>
      <c r="C5601" s="6">
        <v>0.41504034000000001</v>
      </c>
      <c r="D5601" s="6">
        <v>0.87611603999999998</v>
      </c>
      <c r="E5601" s="6">
        <v>0.65813255000000004</v>
      </c>
      <c r="F5601" s="6">
        <v>0.86512849999999997</v>
      </c>
      <c r="G5601" s="6">
        <v>1</v>
      </c>
      <c r="H5601" s="6">
        <v>1275</v>
      </c>
      <c r="I5601" s="6" t="s">
        <v>201</v>
      </c>
    </row>
    <row r="5602" spans="1:9" x14ac:dyDescent="0.2">
      <c r="A5602" s="6" t="s">
        <v>6907</v>
      </c>
      <c r="B5602" s="6">
        <v>38</v>
      </c>
      <c r="C5602" s="6">
        <v>0.47322026</v>
      </c>
      <c r="D5602" s="6">
        <v>0.87368226000000004</v>
      </c>
      <c r="E5602" s="6">
        <v>0.60945709999999997</v>
      </c>
      <c r="F5602" s="6">
        <v>0.86512960000000005</v>
      </c>
      <c r="G5602" s="6">
        <v>1</v>
      </c>
      <c r="H5602" s="6">
        <v>908</v>
      </c>
      <c r="I5602" s="6" t="s">
        <v>98</v>
      </c>
    </row>
    <row r="5603" spans="1:9" x14ac:dyDescent="0.2">
      <c r="A5603" s="6" t="s">
        <v>6908</v>
      </c>
      <c r="B5603" s="6">
        <v>86</v>
      </c>
      <c r="C5603" s="6">
        <v>0.42704809999999999</v>
      </c>
      <c r="D5603" s="6">
        <v>0.8686952</v>
      </c>
      <c r="E5603" s="6">
        <v>0.66771656000000001</v>
      </c>
      <c r="F5603" s="6">
        <v>0.86513054</v>
      </c>
      <c r="G5603" s="6">
        <v>1</v>
      </c>
      <c r="H5603" s="6">
        <v>1403</v>
      </c>
      <c r="I5603" s="6" t="s">
        <v>2450</v>
      </c>
    </row>
    <row r="5604" spans="1:9" x14ac:dyDescent="0.2">
      <c r="A5604" s="6" t="s">
        <v>6909</v>
      </c>
      <c r="B5604" s="6">
        <v>74</v>
      </c>
      <c r="C5604" s="6">
        <v>0.43185064000000001</v>
      </c>
      <c r="D5604" s="6">
        <v>0.86813989999999996</v>
      </c>
      <c r="E5604" s="6">
        <v>0.63924049999999999</v>
      </c>
      <c r="F5604" s="6">
        <v>0.86517080000000002</v>
      </c>
      <c r="G5604" s="6">
        <v>1</v>
      </c>
      <c r="H5604" s="6">
        <v>1330</v>
      </c>
      <c r="I5604" s="6" t="s">
        <v>321</v>
      </c>
    </row>
    <row r="5605" spans="1:9" x14ac:dyDescent="0.2">
      <c r="A5605" s="6" t="s">
        <v>6910</v>
      </c>
      <c r="B5605" s="6">
        <v>158</v>
      </c>
      <c r="C5605" s="6">
        <v>0.41355123999999999</v>
      </c>
      <c r="D5605" s="6">
        <v>0.8668072</v>
      </c>
      <c r="E5605" s="6">
        <v>0.70605189999999995</v>
      </c>
      <c r="F5605" s="6">
        <v>0.86518799999999996</v>
      </c>
      <c r="G5605" s="6">
        <v>1</v>
      </c>
      <c r="H5605" s="6">
        <v>1043</v>
      </c>
      <c r="I5605" s="6" t="s">
        <v>42</v>
      </c>
    </row>
    <row r="5606" spans="1:9" x14ac:dyDescent="0.2">
      <c r="A5606" s="6" t="s">
        <v>6911</v>
      </c>
      <c r="B5606" s="6">
        <v>178</v>
      </c>
      <c r="C5606" s="6">
        <v>0.405667</v>
      </c>
      <c r="D5606" s="6">
        <v>0.86879039999999996</v>
      </c>
      <c r="E5606" s="6">
        <v>0.71559629999999996</v>
      </c>
      <c r="F5606" s="6">
        <v>0.86518985000000004</v>
      </c>
      <c r="G5606" s="6">
        <v>1</v>
      </c>
      <c r="H5606" s="6">
        <v>1708</v>
      </c>
      <c r="I5606" s="6" t="s">
        <v>192</v>
      </c>
    </row>
    <row r="5607" spans="1:9" x14ac:dyDescent="0.2">
      <c r="A5607" s="6" t="s">
        <v>6912</v>
      </c>
      <c r="B5607" s="6">
        <v>175</v>
      </c>
      <c r="C5607" s="6">
        <v>0.39506453000000002</v>
      </c>
      <c r="D5607" s="6">
        <v>0.87323563999999998</v>
      </c>
      <c r="E5607" s="6">
        <v>0.67975830000000004</v>
      </c>
      <c r="F5607" s="6">
        <v>0.86520710000000001</v>
      </c>
      <c r="G5607" s="6">
        <v>1</v>
      </c>
      <c r="H5607" s="6">
        <v>1295</v>
      </c>
      <c r="I5607" s="6" t="s">
        <v>125</v>
      </c>
    </row>
    <row r="5608" spans="1:9" x14ac:dyDescent="0.2">
      <c r="A5608" s="6" t="s">
        <v>6913</v>
      </c>
      <c r="B5608" s="6">
        <v>17</v>
      </c>
      <c r="C5608" s="6">
        <v>0.51368809999999998</v>
      </c>
      <c r="D5608" s="6">
        <v>0.87376480000000001</v>
      </c>
      <c r="E5608" s="6">
        <v>0.63458110000000001</v>
      </c>
      <c r="F5608" s="6">
        <v>0.8652282</v>
      </c>
      <c r="G5608" s="6">
        <v>1</v>
      </c>
      <c r="H5608" s="6">
        <v>2131</v>
      </c>
      <c r="I5608" s="6" t="s">
        <v>5073</v>
      </c>
    </row>
    <row r="5609" spans="1:9" x14ac:dyDescent="0.2">
      <c r="A5609" s="6" t="s">
        <v>6914</v>
      </c>
      <c r="B5609" s="6">
        <v>29</v>
      </c>
      <c r="C5609" s="6">
        <v>0.47529769999999999</v>
      </c>
      <c r="D5609" s="6">
        <v>0.88174929999999996</v>
      </c>
      <c r="E5609" s="6">
        <v>0.62769779999999997</v>
      </c>
      <c r="F5609" s="6">
        <v>0.86523300000000003</v>
      </c>
      <c r="G5609" s="6">
        <v>1</v>
      </c>
      <c r="H5609" s="6">
        <v>1611</v>
      </c>
      <c r="I5609" s="6" t="s">
        <v>1408</v>
      </c>
    </row>
    <row r="5610" spans="1:9" x14ac:dyDescent="0.2">
      <c r="A5610" s="6" t="s">
        <v>6915</v>
      </c>
      <c r="B5610" s="6">
        <v>76</v>
      </c>
      <c r="C5610" s="6">
        <v>0.44064152000000001</v>
      </c>
      <c r="D5610" s="6">
        <v>0.87078743999999997</v>
      </c>
      <c r="E5610" s="6">
        <v>0.65830719999999998</v>
      </c>
      <c r="F5610" s="6">
        <v>0.86524016000000004</v>
      </c>
      <c r="G5610" s="6">
        <v>1</v>
      </c>
      <c r="H5610" s="6">
        <v>1320</v>
      </c>
      <c r="I5610" s="6" t="s">
        <v>125</v>
      </c>
    </row>
    <row r="5611" spans="1:9" x14ac:dyDescent="0.2">
      <c r="A5611" s="6" t="s">
        <v>6916</v>
      </c>
      <c r="B5611" s="6">
        <v>217</v>
      </c>
      <c r="C5611" s="6">
        <v>0.4049989</v>
      </c>
      <c r="D5611" s="6">
        <v>0.87184525000000002</v>
      </c>
      <c r="E5611" s="6">
        <v>0.70886075000000004</v>
      </c>
      <c r="F5611" s="6">
        <v>0.86526053999999997</v>
      </c>
      <c r="G5611" s="6">
        <v>1</v>
      </c>
      <c r="H5611" s="6">
        <v>1162</v>
      </c>
      <c r="I5611" s="6" t="s">
        <v>113</v>
      </c>
    </row>
    <row r="5612" spans="1:9" x14ac:dyDescent="0.2">
      <c r="A5612" s="6" t="s">
        <v>6917</v>
      </c>
      <c r="B5612" s="6">
        <v>471</v>
      </c>
      <c r="C5612" s="6">
        <v>0.37103900000000001</v>
      </c>
      <c r="D5612" s="6">
        <v>0.87090003000000005</v>
      </c>
      <c r="E5612" s="6">
        <v>0.76445700000000005</v>
      </c>
      <c r="F5612" s="6">
        <v>0.86527354000000001</v>
      </c>
      <c r="G5612" s="6">
        <v>1</v>
      </c>
      <c r="H5612" s="6">
        <v>1252</v>
      </c>
      <c r="I5612" s="6" t="s">
        <v>6697</v>
      </c>
    </row>
    <row r="5613" spans="1:9" x14ac:dyDescent="0.2">
      <c r="A5613" s="6" t="s">
        <v>6918</v>
      </c>
      <c r="B5613" s="6">
        <v>32</v>
      </c>
      <c r="C5613" s="6">
        <v>0.47160586999999998</v>
      </c>
      <c r="D5613" s="6">
        <v>0.86663299999999999</v>
      </c>
      <c r="E5613" s="6">
        <v>0.62921349999999998</v>
      </c>
      <c r="F5613" s="6">
        <v>0.86528015000000003</v>
      </c>
      <c r="G5613" s="6">
        <v>1</v>
      </c>
      <c r="H5613" s="6">
        <v>421</v>
      </c>
      <c r="I5613" s="6" t="s">
        <v>32</v>
      </c>
    </row>
    <row r="5614" spans="1:9" x14ac:dyDescent="0.2">
      <c r="A5614" s="6" t="s">
        <v>6919</v>
      </c>
      <c r="B5614" s="6">
        <v>23</v>
      </c>
      <c r="C5614" s="6">
        <v>0.50851124999999997</v>
      </c>
      <c r="D5614" s="6">
        <v>0.87209289999999995</v>
      </c>
      <c r="E5614" s="6">
        <v>0.62900186000000002</v>
      </c>
      <c r="F5614" s="6">
        <v>0.86530770000000001</v>
      </c>
      <c r="G5614" s="6">
        <v>1</v>
      </c>
      <c r="H5614" s="6">
        <v>1024</v>
      </c>
      <c r="I5614" s="6" t="s">
        <v>59</v>
      </c>
    </row>
    <row r="5615" spans="1:9" x14ac:dyDescent="0.2">
      <c r="A5615" s="6" t="s">
        <v>6920</v>
      </c>
      <c r="B5615" s="6">
        <v>56</v>
      </c>
      <c r="C5615" s="6">
        <v>0.45007091999999999</v>
      </c>
      <c r="D5615" s="6">
        <v>0.87100977000000002</v>
      </c>
      <c r="E5615" s="6">
        <v>0.66611569999999998</v>
      </c>
      <c r="F5615" s="6">
        <v>0.86531466000000001</v>
      </c>
      <c r="G5615" s="6">
        <v>1</v>
      </c>
      <c r="H5615" s="6">
        <v>2268</v>
      </c>
      <c r="I5615" s="6" t="s">
        <v>6921</v>
      </c>
    </row>
    <row r="5616" spans="1:9" x14ac:dyDescent="0.2">
      <c r="A5616" s="6" t="s">
        <v>6922</v>
      </c>
      <c r="B5616" s="6">
        <v>18</v>
      </c>
      <c r="C5616" s="6">
        <v>0.49398097000000002</v>
      </c>
      <c r="D5616" s="6">
        <v>0.87693259999999995</v>
      </c>
      <c r="E5616" s="6">
        <v>0.62313430000000003</v>
      </c>
      <c r="F5616" s="6">
        <v>0.86534140000000004</v>
      </c>
      <c r="G5616" s="6">
        <v>1</v>
      </c>
      <c r="H5616" s="6">
        <v>2366</v>
      </c>
      <c r="I5616" s="6" t="s">
        <v>6923</v>
      </c>
    </row>
    <row r="5617" spans="1:9" x14ac:dyDescent="0.2">
      <c r="A5617" s="6" t="s">
        <v>6924</v>
      </c>
      <c r="B5617" s="6">
        <v>474</v>
      </c>
      <c r="C5617" s="6">
        <v>0.37436455000000002</v>
      </c>
      <c r="D5617" s="6">
        <v>0.87613505000000003</v>
      </c>
      <c r="E5617" s="6">
        <v>0.77489180000000002</v>
      </c>
      <c r="F5617" s="6">
        <v>0.86534816000000003</v>
      </c>
      <c r="G5617" s="6">
        <v>1</v>
      </c>
      <c r="H5617" s="6">
        <v>1185</v>
      </c>
      <c r="I5617" s="6" t="s">
        <v>2162</v>
      </c>
    </row>
    <row r="5618" spans="1:9" x14ac:dyDescent="0.2">
      <c r="A5618" s="6" t="s">
        <v>6925</v>
      </c>
      <c r="B5618" s="6">
        <v>43</v>
      </c>
      <c r="C5618" s="6">
        <v>0.47212794000000002</v>
      </c>
      <c r="D5618" s="6">
        <v>0.87247527000000002</v>
      </c>
      <c r="E5618" s="6">
        <v>0.61130136000000002</v>
      </c>
      <c r="F5618" s="6">
        <v>0.8653554</v>
      </c>
      <c r="G5618" s="6">
        <v>1</v>
      </c>
      <c r="H5618" s="6">
        <v>258</v>
      </c>
      <c r="I5618" s="6" t="s">
        <v>607</v>
      </c>
    </row>
    <row r="5619" spans="1:9" x14ac:dyDescent="0.2">
      <c r="A5619" s="6" t="s">
        <v>6926</v>
      </c>
      <c r="B5619" s="6">
        <v>218</v>
      </c>
      <c r="C5619" s="6">
        <v>0.3990708</v>
      </c>
      <c r="D5619" s="6">
        <v>0.88127875</v>
      </c>
      <c r="E5619" s="6">
        <v>0.67115100000000005</v>
      </c>
      <c r="F5619" s="6">
        <v>0.86535649999999997</v>
      </c>
      <c r="G5619" s="6">
        <v>1</v>
      </c>
      <c r="H5619" s="6">
        <v>1185</v>
      </c>
      <c r="I5619" s="6" t="s">
        <v>520</v>
      </c>
    </row>
    <row r="5620" spans="1:9" x14ac:dyDescent="0.2">
      <c r="A5620" s="6" t="s">
        <v>6927</v>
      </c>
      <c r="B5620" s="6">
        <v>16</v>
      </c>
      <c r="C5620" s="6">
        <v>0.52617840000000005</v>
      </c>
      <c r="D5620" s="6">
        <v>0.88152014999999995</v>
      </c>
      <c r="E5620" s="6">
        <v>0.6</v>
      </c>
      <c r="F5620" s="6">
        <v>0.86540280000000003</v>
      </c>
      <c r="G5620" s="6">
        <v>1</v>
      </c>
      <c r="H5620" s="6">
        <v>2860</v>
      </c>
      <c r="I5620" s="6" t="s">
        <v>6928</v>
      </c>
    </row>
    <row r="5621" spans="1:9" x14ac:dyDescent="0.2">
      <c r="A5621" s="6" t="s">
        <v>6929</v>
      </c>
      <c r="B5621" s="6">
        <v>47</v>
      </c>
      <c r="C5621" s="6">
        <v>0.4491832</v>
      </c>
      <c r="D5621" s="6">
        <v>0.87109080000000005</v>
      </c>
      <c r="E5621" s="6">
        <v>0.63713799999999998</v>
      </c>
      <c r="F5621" s="6">
        <v>0.86541659999999998</v>
      </c>
      <c r="G5621" s="6">
        <v>1</v>
      </c>
      <c r="H5621" s="6">
        <v>402</v>
      </c>
      <c r="I5621" s="6" t="s">
        <v>185</v>
      </c>
    </row>
    <row r="5622" spans="1:9" x14ac:dyDescent="0.2">
      <c r="A5622" s="6" t="s">
        <v>6930</v>
      </c>
      <c r="B5622" s="6">
        <v>97</v>
      </c>
      <c r="C5622" s="6">
        <v>0.41758899999999999</v>
      </c>
      <c r="D5622" s="6">
        <v>0.87622577000000001</v>
      </c>
      <c r="E5622" s="6">
        <v>0.66666669999999995</v>
      </c>
      <c r="F5622" s="6">
        <v>0.86542589999999997</v>
      </c>
      <c r="G5622" s="6">
        <v>1</v>
      </c>
      <c r="H5622" s="6">
        <v>1611</v>
      </c>
      <c r="I5622" s="6" t="s">
        <v>2289</v>
      </c>
    </row>
    <row r="5623" spans="1:9" x14ac:dyDescent="0.2">
      <c r="A5623" s="6" t="s">
        <v>6931</v>
      </c>
      <c r="B5623" s="6">
        <v>20</v>
      </c>
      <c r="C5623" s="6">
        <v>0.50115759999999998</v>
      </c>
      <c r="D5623" s="6">
        <v>0.87661206999999997</v>
      </c>
      <c r="E5623" s="6">
        <v>0.61307420000000001</v>
      </c>
      <c r="F5623" s="6">
        <v>0.86545353999999997</v>
      </c>
      <c r="G5623" s="6">
        <v>1</v>
      </c>
      <c r="H5623" s="6">
        <v>727</v>
      </c>
      <c r="I5623" s="6" t="s">
        <v>1530</v>
      </c>
    </row>
    <row r="5624" spans="1:9" x14ac:dyDescent="0.2">
      <c r="A5624" s="6" t="s">
        <v>6932</v>
      </c>
      <c r="B5624" s="6">
        <v>109</v>
      </c>
      <c r="C5624" s="6">
        <v>0.41378763000000002</v>
      </c>
      <c r="D5624" s="6">
        <v>0.87213503999999997</v>
      </c>
      <c r="E5624" s="6">
        <v>0.66979659999999996</v>
      </c>
      <c r="F5624" s="6">
        <v>0.86548585</v>
      </c>
      <c r="G5624" s="6">
        <v>1</v>
      </c>
      <c r="H5624" s="6">
        <v>1713</v>
      </c>
      <c r="I5624" s="6" t="s">
        <v>251</v>
      </c>
    </row>
    <row r="5625" spans="1:9" x14ac:dyDescent="0.2">
      <c r="A5625" s="6" t="s">
        <v>6933</v>
      </c>
      <c r="B5625" s="6">
        <v>24</v>
      </c>
      <c r="C5625" s="6">
        <v>0.48413820000000002</v>
      </c>
      <c r="D5625" s="6">
        <v>0.86568469999999997</v>
      </c>
      <c r="E5625" s="6">
        <v>0.63786759999999998</v>
      </c>
      <c r="F5625" s="6">
        <v>0.86550634999999998</v>
      </c>
      <c r="G5625" s="6">
        <v>1</v>
      </c>
      <c r="H5625" s="6">
        <v>2111</v>
      </c>
      <c r="I5625" s="6" t="s">
        <v>3318</v>
      </c>
    </row>
    <row r="5626" spans="1:9" x14ac:dyDescent="0.2">
      <c r="A5626" s="6" t="s">
        <v>6934</v>
      </c>
      <c r="B5626" s="6">
        <v>33</v>
      </c>
      <c r="C5626" s="6">
        <v>0.47553849999999998</v>
      </c>
      <c r="D5626" s="6">
        <v>0.87698069999999995</v>
      </c>
      <c r="E5626" s="6">
        <v>0.63716817000000003</v>
      </c>
      <c r="F5626" s="6">
        <v>0.86551856999999999</v>
      </c>
      <c r="G5626" s="6">
        <v>1</v>
      </c>
      <c r="H5626" s="6">
        <v>332</v>
      </c>
      <c r="I5626" s="6" t="s">
        <v>291</v>
      </c>
    </row>
    <row r="5627" spans="1:9" x14ac:dyDescent="0.2">
      <c r="A5627" s="6" t="s">
        <v>6935</v>
      </c>
      <c r="B5627" s="6">
        <v>26</v>
      </c>
      <c r="C5627" s="6">
        <v>0.49031930000000001</v>
      </c>
      <c r="D5627" s="6">
        <v>0.87644259999999996</v>
      </c>
      <c r="E5627" s="6">
        <v>0.62452830000000004</v>
      </c>
      <c r="F5627" s="6">
        <v>0.86552304000000002</v>
      </c>
      <c r="G5627" s="6">
        <v>1</v>
      </c>
      <c r="H5627" s="6">
        <v>1539</v>
      </c>
      <c r="I5627" s="6" t="s">
        <v>2659</v>
      </c>
    </row>
    <row r="5628" spans="1:9" x14ac:dyDescent="0.2">
      <c r="A5628" s="6" t="s">
        <v>6936</v>
      </c>
      <c r="B5628" s="6">
        <v>65</v>
      </c>
      <c r="C5628" s="6">
        <v>0.44769657000000002</v>
      </c>
      <c r="D5628" s="6">
        <v>0.87807416999999999</v>
      </c>
      <c r="E5628" s="6">
        <v>0.65630113999999995</v>
      </c>
      <c r="F5628" s="6">
        <v>0.86552430000000002</v>
      </c>
      <c r="G5628" s="6">
        <v>1</v>
      </c>
      <c r="H5628" s="6">
        <v>1369</v>
      </c>
      <c r="I5628" s="6" t="s">
        <v>269</v>
      </c>
    </row>
    <row r="5629" spans="1:9" x14ac:dyDescent="0.2">
      <c r="A5629" s="6" t="s">
        <v>6937</v>
      </c>
      <c r="B5629" s="6">
        <v>15</v>
      </c>
      <c r="C5629" s="6">
        <v>0.51495250000000004</v>
      </c>
      <c r="D5629" s="6">
        <v>0.8763088</v>
      </c>
      <c r="E5629" s="6">
        <v>0.59961313000000005</v>
      </c>
      <c r="F5629" s="6">
        <v>0.86553776000000004</v>
      </c>
      <c r="G5629" s="6">
        <v>1</v>
      </c>
      <c r="H5629" s="6">
        <v>3655</v>
      </c>
      <c r="I5629" s="6" t="s">
        <v>6938</v>
      </c>
    </row>
    <row r="5630" spans="1:9" x14ac:dyDescent="0.2">
      <c r="A5630" s="6" t="s">
        <v>6939</v>
      </c>
      <c r="B5630" s="6">
        <v>266</v>
      </c>
      <c r="C5630" s="6">
        <v>0.3828278</v>
      </c>
      <c r="D5630" s="6">
        <v>0.87116099999999996</v>
      </c>
      <c r="E5630" s="6">
        <v>0.72846717000000005</v>
      </c>
      <c r="F5630" s="6">
        <v>0.86554019999999998</v>
      </c>
      <c r="G5630" s="6">
        <v>1</v>
      </c>
      <c r="H5630" s="6">
        <v>1828</v>
      </c>
      <c r="I5630" s="6" t="s">
        <v>198</v>
      </c>
    </row>
    <row r="5631" spans="1:9" x14ac:dyDescent="0.2">
      <c r="A5631" s="6" t="s">
        <v>6940</v>
      </c>
      <c r="B5631" s="6">
        <v>144</v>
      </c>
      <c r="C5631" s="6">
        <v>0.40813663999999999</v>
      </c>
      <c r="D5631" s="6">
        <v>0.87250939999999999</v>
      </c>
      <c r="E5631" s="6">
        <v>0.66515840000000004</v>
      </c>
      <c r="F5631" s="6">
        <v>0.8655448</v>
      </c>
      <c r="G5631" s="6">
        <v>1</v>
      </c>
      <c r="H5631" s="6">
        <v>1204</v>
      </c>
      <c r="I5631" s="6" t="s">
        <v>520</v>
      </c>
    </row>
    <row r="5632" spans="1:9" x14ac:dyDescent="0.2">
      <c r="A5632" s="6" t="s">
        <v>6941</v>
      </c>
      <c r="B5632" s="6">
        <v>132</v>
      </c>
      <c r="C5632" s="6">
        <v>0.40974563000000003</v>
      </c>
      <c r="D5632" s="6">
        <v>0.87710624999999998</v>
      </c>
      <c r="E5632" s="6">
        <v>0.66616315000000004</v>
      </c>
      <c r="F5632" s="6">
        <v>0.86554819999999999</v>
      </c>
      <c r="G5632" s="6">
        <v>1</v>
      </c>
      <c r="H5632" s="6">
        <v>2014</v>
      </c>
      <c r="I5632" s="6" t="s">
        <v>3273</v>
      </c>
    </row>
    <row r="5633" spans="1:9" x14ac:dyDescent="0.2">
      <c r="A5633" s="6" t="s">
        <v>6942</v>
      </c>
      <c r="B5633" s="6">
        <v>44</v>
      </c>
      <c r="C5633" s="6">
        <v>0.46019052999999999</v>
      </c>
      <c r="D5633" s="6">
        <v>0.88129979999999997</v>
      </c>
      <c r="E5633" s="6">
        <v>0.62455519999999998</v>
      </c>
      <c r="F5633" s="6">
        <v>0.86557214999999998</v>
      </c>
      <c r="G5633" s="6">
        <v>1</v>
      </c>
      <c r="H5633" s="6">
        <v>1489</v>
      </c>
      <c r="I5633" s="6" t="s">
        <v>1627</v>
      </c>
    </row>
    <row r="5634" spans="1:9" x14ac:dyDescent="0.2">
      <c r="A5634" s="6" t="s">
        <v>6943</v>
      </c>
      <c r="B5634" s="6">
        <v>21</v>
      </c>
      <c r="C5634" s="6">
        <v>0.49762603999999999</v>
      </c>
      <c r="D5634" s="6">
        <v>0.87222160000000004</v>
      </c>
      <c r="E5634" s="6">
        <v>0.62250452999999994</v>
      </c>
      <c r="F5634" s="6">
        <v>0.86557229999999996</v>
      </c>
      <c r="G5634" s="6">
        <v>1</v>
      </c>
      <c r="H5634" s="6">
        <v>1497</v>
      </c>
      <c r="I5634" s="6" t="s">
        <v>341</v>
      </c>
    </row>
    <row r="5635" spans="1:9" x14ac:dyDescent="0.2">
      <c r="A5635" s="6" t="s">
        <v>6944</v>
      </c>
      <c r="B5635" s="6">
        <v>60</v>
      </c>
      <c r="C5635" s="6">
        <v>0.44648626000000002</v>
      </c>
      <c r="D5635" s="6">
        <v>0.87815326000000005</v>
      </c>
      <c r="E5635" s="6">
        <v>0.62847792999999996</v>
      </c>
      <c r="F5635" s="6">
        <v>0.86563650000000003</v>
      </c>
      <c r="G5635" s="6">
        <v>1</v>
      </c>
      <c r="H5635" s="6">
        <v>1130</v>
      </c>
      <c r="I5635" s="6" t="s">
        <v>199</v>
      </c>
    </row>
    <row r="5636" spans="1:9" x14ac:dyDescent="0.2">
      <c r="A5636" s="6" t="s">
        <v>6945</v>
      </c>
      <c r="B5636" s="6">
        <v>40</v>
      </c>
      <c r="C5636" s="6">
        <v>0.47047161999999998</v>
      </c>
      <c r="D5636" s="6">
        <v>0.87745976000000003</v>
      </c>
      <c r="E5636" s="6">
        <v>0.61769616999999999</v>
      </c>
      <c r="F5636" s="6">
        <v>0.86565274000000003</v>
      </c>
      <c r="G5636" s="6">
        <v>1</v>
      </c>
      <c r="H5636" s="6">
        <v>503</v>
      </c>
      <c r="I5636" s="6" t="s">
        <v>38</v>
      </c>
    </row>
    <row r="5637" spans="1:9" x14ac:dyDescent="0.2">
      <c r="A5637" s="6" t="s">
        <v>6946</v>
      </c>
      <c r="B5637" s="6">
        <v>50</v>
      </c>
      <c r="C5637" s="6">
        <v>0.45946084999999998</v>
      </c>
      <c r="D5637" s="6">
        <v>0.87663287000000001</v>
      </c>
      <c r="E5637" s="6">
        <v>0.59076434</v>
      </c>
      <c r="F5637" s="6">
        <v>0.86567570000000005</v>
      </c>
      <c r="G5637" s="6">
        <v>1</v>
      </c>
      <c r="H5637" s="6">
        <v>158</v>
      </c>
      <c r="I5637" s="6" t="s">
        <v>1367</v>
      </c>
    </row>
    <row r="5638" spans="1:9" x14ac:dyDescent="0.2">
      <c r="A5638" s="6" t="s">
        <v>6947</v>
      </c>
      <c r="B5638" s="6">
        <v>46</v>
      </c>
      <c r="C5638" s="6">
        <v>0.46449970000000002</v>
      </c>
      <c r="D5638" s="6">
        <v>0.87729913000000004</v>
      </c>
      <c r="E5638" s="6">
        <v>0.62003450000000004</v>
      </c>
      <c r="F5638" s="6">
        <v>0.86570610000000003</v>
      </c>
      <c r="G5638" s="6">
        <v>1</v>
      </c>
      <c r="H5638" s="6">
        <v>784</v>
      </c>
      <c r="I5638" s="6" t="s">
        <v>275</v>
      </c>
    </row>
    <row r="5639" spans="1:9" x14ac:dyDescent="0.2">
      <c r="A5639" s="6" t="s">
        <v>6948</v>
      </c>
      <c r="B5639" s="6">
        <v>89</v>
      </c>
      <c r="C5639" s="6">
        <v>0.43307614</v>
      </c>
      <c r="D5639" s="6">
        <v>0.87823963000000005</v>
      </c>
      <c r="E5639" s="6">
        <v>0.65189874000000003</v>
      </c>
      <c r="F5639" s="6">
        <v>0.86571739999999997</v>
      </c>
      <c r="G5639" s="6">
        <v>1</v>
      </c>
      <c r="H5639" s="6">
        <v>1623</v>
      </c>
      <c r="I5639" s="6" t="s">
        <v>131</v>
      </c>
    </row>
    <row r="5640" spans="1:9" x14ac:dyDescent="0.2">
      <c r="A5640" s="6" t="s">
        <v>6949</v>
      </c>
      <c r="B5640" s="6">
        <v>106</v>
      </c>
      <c r="C5640" s="6">
        <v>0.41833500000000001</v>
      </c>
      <c r="D5640" s="6">
        <v>0.86392765999999999</v>
      </c>
      <c r="E5640" s="6">
        <v>0.67086612999999995</v>
      </c>
      <c r="F5640" s="6">
        <v>0.86578980000000005</v>
      </c>
      <c r="G5640" s="6">
        <v>1</v>
      </c>
      <c r="H5640" s="6">
        <v>1899</v>
      </c>
      <c r="I5640" s="6" t="s">
        <v>4825</v>
      </c>
    </row>
    <row r="5641" spans="1:9" x14ac:dyDescent="0.2">
      <c r="A5641" s="6" t="s">
        <v>6950</v>
      </c>
      <c r="B5641" s="6">
        <v>112</v>
      </c>
      <c r="C5641" s="6">
        <v>0.42710364000000001</v>
      </c>
      <c r="D5641" s="6">
        <v>0.88078350000000005</v>
      </c>
      <c r="E5641" s="6">
        <v>0.61513686000000001</v>
      </c>
      <c r="F5641" s="6">
        <v>0.86579055000000005</v>
      </c>
      <c r="G5641" s="6">
        <v>1</v>
      </c>
      <c r="H5641" s="6">
        <v>872</v>
      </c>
      <c r="I5641" s="6" t="s">
        <v>315</v>
      </c>
    </row>
    <row r="5642" spans="1:9" x14ac:dyDescent="0.2">
      <c r="A5642" s="6" t="s">
        <v>6951</v>
      </c>
      <c r="B5642" s="6">
        <v>93</v>
      </c>
      <c r="C5642" s="6">
        <v>0.42783773000000003</v>
      </c>
      <c r="D5642" s="6">
        <v>0.87116309999999997</v>
      </c>
      <c r="E5642" s="6">
        <v>0.63875970000000004</v>
      </c>
      <c r="F5642" s="6">
        <v>0.86579262999999995</v>
      </c>
      <c r="G5642" s="6">
        <v>1</v>
      </c>
      <c r="H5642" s="6">
        <v>868</v>
      </c>
      <c r="I5642" s="6" t="s">
        <v>46</v>
      </c>
    </row>
    <row r="5643" spans="1:9" x14ac:dyDescent="0.2">
      <c r="A5643" s="6" t="s">
        <v>6952</v>
      </c>
      <c r="B5643" s="6">
        <v>74</v>
      </c>
      <c r="C5643" s="6">
        <v>0.44297954</v>
      </c>
      <c r="D5643" s="6">
        <v>0.87711380000000005</v>
      </c>
      <c r="E5643" s="6">
        <v>0.62933755000000002</v>
      </c>
      <c r="F5643" s="6">
        <v>0.86579627000000003</v>
      </c>
      <c r="G5643" s="6">
        <v>1</v>
      </c>
      <c r="H5643" s="6">
        <v>387</v>
      </c>
      <c r="I5643" s="6" t="s">
        <v>52</v>
      </c>
    </row>
    <row r="5644" spans="1:9" x14ac:dyDescent="0.2">
      <c r="A5644" s="6" t="s">
        <v>6953</v>
      </c>
      <c r="B5644" s="6">
        <v>37</v>
      </c>
      <c r="C5644" s="6">
        <v>0.45667492999999998</v>
      </c>
      <c r="D5644" s="6">
        <v>0.87127834999999998</v>
      </c>
      <c r="E5644" s="6">
        <v>0.64824119999999996</v>
      </c>
      <c r="F5644" s="6">
        <v>0.86583304000000005</v>
      </c>
      <c r="G5644" s="6">
        <v>1</v>
      </c>
      <c r="H5644" s="6">
        <v>1055</v>
      </c>
      <c r="I5644" s="6" t="s">
        <v>75</v>
      </c>
    </row>
    <row r="5645" spans="1:9" x14ac:dyDescent="0.2">
      <c r="A5645" s="6" t="s">
        <v>6954</v>
      </c>
      <c r="B5645" s="6">
        <v>62</v>
      </c>
      <c r="C5645" s="6">
        <v>0.4484998</v>
      </c>
      <c r="D5645" s="6">
        <v>0.87140059999999997</v>
      </c>
      <c r="E5645" s="6">
        <v>0.64770930000000004</v>
      </c>
      <c r="F5645" s="6">
        <v>0.86586576999999998</v>
      </c>
      <c r="G5645" s="6">
        <v>1</v>
      </c>
      <c r="H5645" s="6">
        <v>262</v>
      </c>
      <c r="I5645" s="6" t="s">
        <v>238</v>
      </c>
    </row>
    <row r="5646" spans="1:9" x14ac:dyDescent="0.2">
      <c r="A5646" s="6" t="s">
        <v>6955</v>
      </c>
      <c r="B5646" s="6">
        <v>117</v>
      </c>
      <c r="C5646" s="6">
        <v>0.42176434000000002</v>
      </c>
      <c r="D5646" s="6">
        <v>0.87829809999999997</v>
      </c>
      <c r="E5646" s="6">
        <v>0.65432100000000004</v>
      </c>
      <c r="F5646" s="6">
        <v>0.86587630000000004</v>
      </c>
      <c r="G5646" s="6">
        <v>1</v>
      </c>
      <c r="H5646" s="6">
        <v>1364</v>
      </c>
      <c r="I5646" s="6" t="s">
        <v>341</v>
      </c>
    </row>
    <row r="5647" spans="1:9" x14ac:dyDescent="0.2">
      <c r="A5647" s="6" t="s">
        <v>6956</v>
      </c>
      <c r="B5647" s="6">
        <v>75</v>
      </c>
      <c r="C5647" s="6">
        <v>0.44423901999999998</v>
      </c>
      <c r="D5647" s="6">
        <v>0.88085866000000002</v>
      </c>
      <c r="E5647" s="6">
        <v>0.62140580000000001</v>
      </c>
      <c r="F5647" s="6">
        <v>0.865896</v>
      </c>
      <c r="G5647" s="6">
        <v>1</v>
      </c>
      <c r="H5647" s="6">
        <v>222</v>
      </c>
      <c r="I5647" s="6" t="s">
        <v>617</v>
      </c>
    </row>
    <row r="5648" spans="1:9" x14ac:dyDescent="0.2">
      <c r="A5648" s="6" t="s">
        <v>6957</v>
      </c>
      <c r="B5648" s="6">
        <v>79</v>
      </c>
      <c r="C5648" s="6">
        <v>0.43767159999999999</v>
      </c>
      <c r="D5648" s="6">
        <v>0.87746550000000001</v>
      </c>
      <c r="E5648" s="6">
        <v>0.65666670000000005</v>
      </c>
      <c r="F5648" s="6">
        <v>0.86589885</v>
      </c>
      <c r="G5648" s="6">
        <v>1</v>
      </c>
      <c r="H5648" s="6">
        <v>474</v>
      </c>
      <c r="I5648" s="6" t="s">
        <v>16</v>
      </c>
    </row>
    <row r="5649" spans="1:9" x14ac:dyDescent="0.2">
      <c r="A5649" s="6" t="s">
        <v>6958</v>
      </c>
      <c r="B5649" s="6">
        <v>36</v>
      </c>
      <c r="C5649" s="6">
        <v>0.47217503</v>
      </c>
      <c r="D5649" s="6">
        <v>0.86398213999999995</v>
      </c>
      <c r="E5649" s="6">
        <v>0.66317623999999997</v>
      </c>
      <c r="F5649" s="6">
        <v>0.86593430000000005</v>
      </c>
      <c r="G5649" s="6">
        <v>1</v>
      </c>
      <c r="H5649" s="6">
        <v>218</v>
      </c>
      <c r="I5649" s="6" t="s">
        <v>291</v>
      </c>
    </row>
    <row r="5650" spans="1:9" x14ac:dyDescent="0.2">
      <c r="A5650" s="6" t="s">
        <v>6959</v>
      </c>
      <c r="B5650" s="6">
        <v>42</v>
      </c>
      <c r="C5650" s="6">
        <v>0.45876440000000002</v>
      </c>
      <c r="D5650" s="6">
        <v>0.86341860000000004</v>
      </c>
      <c r="E5650" s="6">
        <v>0.6513158</v>
      </c>
      <c r="F5650" s="6">
        <v>0.86597100000000005</v>
      </c>
      <c r="G5650" s="6">
        <v>1</v>
      </c>
      <c r="H5650" s="6">
        <v>1240</v>
      </c>
      <c r="I5650" s="6" t="s">
        <v>6697</v>
      </c>
    </row>
    <row r="5651" spans="1:9" x14ac:dyDescent="0.2">
      <c r="A5651" s="6" t="s">
        <v>6960</v>
      </c>
      <c r="B5651" s="6">
        <v>151</v>
      </c>
      <c r="C5651" s="6">
        <v>0.40783303999999998</v>
      </c>
      <c r="D5651" s="6">
        <v>0.86408629999999997</v>
      </c>
      <c r="E5651" s="6">
        <v>0.69003119999999996</v>
      </c>
      <c r="F5651" s="6">
        <v>0.86599194999999995</v>
      </c>
      <c r="G5651" s="6">
        <v>1</v>
      </c>
      <c r="H5651" s="6">
        <v>938</v>
      </c>
      <c r="I5651" s="6" t="s">
        <v>1831</v>
      </c>
    </row>
    <row r="5652" spans="1:9" x14ac:dyDescent="0.2">
      <c r="A5652" s="6" t="s">
        <v>6961</v>
      </c>
      <c r="B5652" s="6">
        <v>28</v>
      </c>
      <c r="C5652" s="6">
        <v>0.49532567999999999</v>
      </c>
      <c r="D5652" s="6">
        <v>0.87766630000000001</v>
      </c>
      <c r="E5652" s="6">
        <v>0.6183746</v>
      </c>
      <c r="F5652" s="6">
        <v>0.86604400000000004</v>
      </c>
      <c r="G5652" s="6">
        <v>1</v>
      </c>
      <c r="H5652" s="6">
        <v>2670</v>
      </c>
      <c r="I5652" s="6" t="s">
        <v>6962</v>
      </c>
    </row>
    <row r="5653" spans="1:9" x14ac:dyDescent="0.2">
      <c r="A5653" s="6" t="s">
        <v>6963</v>
      </c>
      <c r="B5653" s="6">
        <v>132</v>
      </c>
      <c r="C5653" s="6">
        <v>0.41230407000000002</v>
      </c>
      <c r="D5653" s="6">
        <v>0.86350656000000003</v>
      </c>
      <c r="E5653" s="6">
        <v>0.67563289999999998</v>
      </c>
      <c r="F5653" s="6">
        <v>0.86605739999999998</v>
      </c>
      <c r="G5653" s="6">
        <v>1</v>
      </c>
      <c r="H5653" s="6">
        <v>1926</v>
      </c>
      <c r="I5653" s="6" t="s">
        <v>3982</v>
      </c>
    </row>
    <row r="5654" spans="1:9" x14ac:dyDescent="0.2">
      <c r="A5654" s="6" t="s">
        <v>6964</v>
      </c>
      <c r="B5654" s="6">
        <v>99</v>
      </c>
      <c r="C5654" s="6">
        <v>0.42076126000000003</v>
      </c>
      <c r="D5654" s="6">
        <v>0.86364346999999997</v>
      </c>
      <c r="E5654" s="6">
        <v>0.67542504999999997</v>
      </c>
      <c r="F5654" s="6">
        <v>0.86605949999999998</v>
      </c>
      <c r="G5654" s="6">
        <v>1</v>
      </c>
      <c r="H5654" s="6">
        <v>1845</v>
      </c>
      <c r="I5654" s="6" t="s">
        <v>2844</v>
      </c>
    </row>
    <row r="5655" spans="1:9" x14ac:dyDescent="0.2">
      <c r="A5655" s="6" t="s">
        <v>6965</v>
      </c>
      <c r="B5655" s="6">
        <v>46</v>
      </c>
      <c r="C5655" s="6">
        <v>0.46764194999999997</v>
      </c>
      <c r="D5655" s="6">
        <v>0.87751279999999998</v>
      </c>
      <c r="E5655" s="6">
        <v>0.63166949999999999</v>
      </c>
      <c r="F5655" s="6">
        <v>0.86606799999999995</v>
      </c>
      <c r="G5655" s="6">
        <v>1</v>
      </c>
      <c r="H5655" s="6">
        <v>532</v>
      </c>
      <c r="I5655" s="6" t="s">
        <v>44</v>
      </c>
    </row>
    <row r="5656" spans="1:9" x14ac:dyDescent="0.2">
      <c r="A5656" s="6" t="s">
        <v>6966</v>
      </c>
      <c r="B5656" s="6">
        <v>374</v>
      </c>
      <c r="C5656" s="6">
        <v>0.38474544999999999</v>
      </c>
      <c r="D5656" s="6">
        <v>0.87832909999999997</v>
      </c>
      <c r="E5656" s="6">
        <v>0.69832399999999994</v>
      </c>
      <c r="F5656" s="6">
        <v>0.86607400000000001</v>
      </c>
      <c r="G5656" s="6">
        <v>1</v>
      </c>
      <c r="H5656" s="6">
        <v>1547</v>
      </c>
      <c r="I5656" s="6" t="s">
        <v>523</v>
      </c>
    </row>
    <row r="5657" spans="1:9" x14ac:dyDescent="0.2">
      <c r="A5657" s="6" t="s">
        <v>6967</v>
      </c>
      <c r="B5657" s="6">
        <v>75</v>
      </c>
      <c r="C5657" s="6">
        <v>0.42846665</v>
      </c>
      <c r="D5657" s="6">
        <v>0.86319889999999999</v>
      </c>
      <c r="E5657" s="6">
        <v>0.66612110000000002</v>
      </c>
      <c r="F5657" s="6">
        <v>0.86613815999999999</v>
      </c>
      <c r="G5657" s="6">
        <v>1</v>
      </c>
      <c r="H5657" s="6">
        <v>1130</v>
      </c>
      <c r="I5657" s="6" t="s">
        <v>113</v>
      </c>
    </row>
    <row r="5658" spans="1:9" x14ac:dyDescent="0.2">
      <c r="A5658" s="6" t="s">
        <v>6968</v>
      </c>
      <c r="B5658" s="6">
        <v>248</v>
      </c>
      <c r="C5658" s="6">
        <v>0.38520061999999999</v>
      </c>
      <c r="D5658" s="6">
        <v>0.8641046</v>
      </c>
      <c r="E5658" s="6">
        <v>0.72459499999999999</v>
      </c>
      <c r="F5658" s="6">
        <v>0.86620909999999995</v>
      </c>
      <c r="G5658" s="6">
        <v>1</v>
      </c>
      <c r="H5658" s="6">
        <v>639</v>
      </c>
      <c r="I5658" s="6" t="s">
        <v>1609</v>
      </c>
    </row>
    <row r="5659" spans="1:9" x14ac:dyDescent="0.2">
      <c r="A5659" s="6" t="s">
        <v>6969</v>
      </c>
      <c r="B5659" s="6">
        <v>29</v>
      </c>
      <c r="C5659" s="6">
        <v>0.46610944999999998</v>
      </c>
      <c r="D5659" s="6">
        <v>0.86423090000000002</v>
      </c>
      <c r="E5659" s="6">
        <v>0.63139933000000004</v>
      </c>
      <c r="F5659" s="6">
        <v>0.86622180000000004</v>
      </c>
      <c r="G5659" s="6">
        <v>1</v>
      </c>
      <c r="H5659" s="6">
        <v>1019</v>
      </c>
      <c r="I5659" s="6" t="s">
        <v>285</v>
      </c>
    </row>
    <row r="5660" spans="1:9" x14ac:dyDescent="0.2">
      <c r="A5660" s="6" t="s">
        <v>6970</v>
      </c>
      <c r="B5660" s="6">
        <v>56</v>
      </c>
      <c r="C5660" s="6">
        <v>0.43840217999999997</v>
      </c>
      <c r="D5660" s="6">
        <v>0.86450079999999996</v>
      </c>
      <c r="E5660" s="6">
        <v>0.63926170000000004</v>
      </c>
      <c r="F5660" s="6">
        <v>0.86623479999999997</v>
      </c>
      <c r="G5660" s="6">
        <v>1</v>
      </c>
      <c r="H5660" s="6">
        <v>1096</v>
      </c>
      <c r="I5660" s="6" t="s">
        <v>2138</v>
      </c>
    </row>
    <row r="5661" spans="1:9" x14ac:dyDescent="0.2">
      <c r="A5661" s="6" t="s">
        <v>6971</v>
      </c>
      <c r="B5661" s="6">
        <v>30</v>
      </c>
      <c r="C5661" s="6">
        <v>0.48158129999999999</v>
      </c>
      <c r="D5661" s="6">
        <v>0.86431389999999997</v>
      </c>
      <c r="E5661" s="6">
        <v>0.65878380000000003</v>
      </c>
      <c r="F5661" s="6">
        <v>0.86632100000000001</v>
      </c>
      <c r="G5661" s="6">
        <v>1</v>
      </c>
      <c r="H5661" s="6">
        <v>151</v>
      </c>
      <c r="I5661" s="6" t="s">
        <v>647</v>
      </c>
    </row>
    <row r="5662" spans="1:9" x14ac:dyDescent="0.2">
      <c r="A5662" s="6" t="s">
        <v>6972</v>
      </c>
      <c r="B5662" s="6">
        <v>20</v>
      </c>
      <c r="C5662" s="6">
        <v>0.50787610000000005</v>
      </c>
      <c r="D5662" s="6">
        <v>0.87833309999999998</v>
      </c>
      <c r="E5662" s="6">
        <v>0.63254109999999997</v>
      </c>
      <c r="F5662" s="6">
        <v>0.86632805999999996</v>
      </c>
      <c r="G5662" s="6">
        <v>1</v>
      </c>
      <c r="H5662" s="6">
        <v>132</v>
      </c>
      <c r="I5662" s="6" t="s">
        <v>716</v>
      </c>
    </row>
    <row r="5663" spans="1:9" x14ac:dyDescent="0.2">
      <c r="A5663" s="6" t="s">
        <v>6973</v>
      </c>
      <c r="B5663" s="6">
        <v>52</v>
      </c>
      <c r="C5663" s="6">
        <v>0.44973384999999999</v>
      </c>
      <c r="D5663" s="6">
        <v>0.86269045</v>
      </c>
      <c r="E5663" s="6">
        <v>0.66891889999999998</v>
      </c>
      <c r="F5663" s="6">
        <v>0.8663303</v>
      </c>
      <c r="G5663" s="6">
        <v>1</v>
      </c>
      <c r="H5663" s="6">
        <v>1469</v>
      </c>
      <c r="I5663" s="6" t="s">
        <v>269</v>
      </c>
    </row>
    <row r="5664" spans="1:9" x14ac:dyDescent="0.2">
      <c r="A5664" s="6" t="s">
        <v>6974</v>
      </c>
      <c r="B5664" s="6">
        <v>32</v>
      </c>
      <c r="C5664" s="6">
        <v>0.47728263999999998</v>
      </c>
      <c r="D5664" s="6">
        <v>0.87845885999999995</v>
      </c>
      <c r="E5664" s="6">
        <v>0.6100179</v>
      </c>
      <c r="F5664" s="6">
        <v>0.86633146000000005</v>
      </c>
      <c r="G5664" s="6">
        <v>1</v>
      </c>
      <c r="H5664" s="6">
        <v>2036</v>
      </c>
      <c r="I5664" s="6" t="s">
        <v>6975</v>
      </c>
    </row>
    <row r="5665" spans="1:9" x14ac:dyDescent="0.2">
      <c r="A5665" s="6" t="s">
        <v>6976</v>
      </c>
      <c r="B5665" s="6">
        <v>169</v>
      </c>
      <c r="C5665" s="6">
        <v>0.40309346000000001</v>
      </c>
      <c r="D5665" s="6">
        <v>0.86457280000000003</v>
      </c>
      <c r="E5665" s="6">
        <v>0.68676470000000001</v>
      </c>
      <c r="F5665" s="6">
        <v>0.86635684999999996</v>
      </c>
      <c r="G5665" s="6">
        <v>1</v>
      </c>
      <c r="H5665" s="6">
        <v>1356</v>
      </c>
      <c r="I5665" s="6" t="s">
        <v>77</v>
      </c>
    </row>
    <row r="5666" spans="1:9" x14ac:dyDescent="0.2">
      <c r="A5666" s="6" t="s">
        <v>6977</v>
      </c>
      <c r="B5666" s="6">
        <v>101</v>
      </c>
      <c r="C5666" s="6">
        <v>0.41875309999999999</v>
      </c>
      <c r="D5666" s="6">
        <v>0.86280066</v>
      </c>
      <c r="E5666" s="6">
        <v>0.67717720000000003</v>
      </c>
      <c r="F5666" s="6">
        <v>0.86637646000000001</v>
      </c>
      <c r="G5666" s="6">
        <v>1</v>
      </c>
      <c r="H5666" s="6">
        <v>854</v>
      </c>
      <c r="I5666" s="6" t="s">
        <v>145</v>
      </c>
    </row>
    <row r="5667" spans="1:9" x14ac:dyDescent="0.2">
      <c r="A5667" s="6" t="s">
        <v>6978</v>
      </c>
      <c r="B5667" s="6">
        <v>19</v>
      </c>
      <c r="C5667" s="6">
        <v>0.50145172999999998</v>
      </c>
      <c r="D5667" s="6">
        <v>0.86492270000000004</v>
      </c>
      <c r="E5667" s="6">
        <v>0.63789870000000004</v>
      </c>
      <c r="F5667" s="6">
        <v>0.86644869999999996</v>
      </c>
      <c r="G5667" s="6">
        <v>1</v>
      </c>
      <c r="H5667" s="6">
        <v>2860</v>
      </c>
      <c r="I5667" s="6" t="s">
        <v>2182</v>
      </c>
    </row>
    <row r="5668" spans="1:9" x14ac:dyDescent="0.2">
      <c r="A5668" s="6" t="s">
        <v>6979</v>
      </c>
      <c r="B5668" s="6">
        <v>27</v>
      </c>
      <c r="C5668" s="6">
        <v>0.48389953000000002</v>
      </c>
      <c r="D5668" s="6">
        <v>0.86465349999999996</v>
      </c>
      <c r="E5668" s="6">
        <v>0.64784056000000001</v>
      </c>
      <c r="F5668" s="6">
        <v>0.86645229999999995</v>
      </c>
      <c r="G5668" s="6">
        <v>1</v>
      </c>
      <c r="H5668" s="6">
        <v>831</v>
      </c>
      <c r="I5668" s="6" t="s">
        <v>320</v>
      </c>
    </row>
    <row r="5669" spans="1:9" x14ac:dyDescent="0.2">
      <c r="A5669" s="6" t="s">
        <v>6980</v>
      </c>
      <c r="B5669" s="6">
        <v>24</v>
      </c>
      <c r="C5669" s="6">
        <v>0.49313867</v>
      </c>
      <c r="D5669" s="6">
        <v>0.86236639999999998</v>
      </c>
      <c r="E5669" s="6">
        <v>0.63291140000000001</v>
      </c>
      <c r="F5669" s="6">
        <v>0.86645364999999996</v>
      </c>
      <c r="G5669" s="6">
        <v>1</v>
      </c>
      <c r="H5669" s="6">
        <v>2677</v>
      </c>
      <c r="I5669" s="6" t="s">
        <v>6981</v>
      </c>
    </row>
    <row r="5670" spans="1:9" x14ac:dyDescent="0.2">
      <c r="A5670" s="6" t="s">
        <v>6982</v>
      </c>
      <c r="B5670" s="6">
        <v>30</v>
      </c>
      <c r="C5670" s="6">
        <v>0.48324509999999998</v>
      </c>
      <c r="D5670" s="6">
        <v>0.87850415999999998</v>
      </c>
      <c r="E5670" s="6">
        <v>0.59726964999999999</v>
      </c>
      <c r="F5670" s="6">
        <v>0.86649940000000003</v>
      </c>
      <c r="G5670" s="6">
        <v>1</v>
      </c>
      <c r="H5670" s="6">
        <v>1298</v>
      </c>
      <c r="I5670" s="6" t="s">
        <v>149</v>
      </c>
    </row>
    <row r="5671" spans="1:9" x14ac:dyDescent="0.2">
      <c r="A5671" s="6" t="s">
        <v>6983</v>
      </c>
      <c r="B5671" s="6">
        <v>15</v>
      </c>
      <c r="C5671" s="6">
        <v>0.51653444999999998</v>
      </c>
      <c r="D5671" s="6">
        <v>0.87862295000000001</v>
      </c>
      <c r="E5671" s="6">
        <v>0.62925850000000005</v>
      </c>
      <c r="F5671" s="6">
        <v>0.86651739999999999</v>
      </c>
      <c r="G5671" s="6">
        <v>1</v>
      </c>
      <c r="H5671" s="6">
        <v>2298</v>
      </c>
      <c r="I5671" s="6" t="s">
        <v>2050</v>
      </c>
    </row>
    <row r="5672" spans="1:9" x14ac:dyDescent="0.2">
      <c r="A5672" s="6" t="s">
        <v>6984</v>
      </c>
      <c r="B5672" s="6">
        <v>435</v>
      </c>
      <c r="C5672" s="6">
        <v>0.37702563</v>
      </c>
      <c r="D5672" s="6">
        <v>0.87875000000000003</v>
      </c>
      <c r="E5672" s="6">
        <v>0.73789172999999997</v>
      </c>
      <c r="F5672" s="6">
        <v>0.8665252</v>
      </c>
      <c r="G5672" s="6">
        <v>1</v>
      </c>
      <c r="H5672" s="6">
        <v>759</v>
      </c>
      <c r="I5672" s="6" t="s">
        <v>275</v>
      </c>
    </row>
    <row r="5673" spans="1:9" x14ac:dyDescent="0.2">
      <c r="A5673" s="6" t="s">
        <v>6985</v>
      </c>
      <c r="B5673" s="6">
        <v>64</v>
      </c>
      <c r="C5673" s="6">
        <v>0.43995136000000001</v>
      </c>
      <c r="D5673" s="6">
        <v>0.86473610000000001</v>
      </c>
      <c r="E5673" s="6">
        <v>0.64169383000000002</v>
      </c>
      <c r="F5673" s="6">
        <v>0.86654980000000004</v>
      </c>
      <c r="G5673" s="6">
        <v>1</v>
      </c>
      <c r="H5673" s="6">
        <v>1942</v>
      </c>
      <c r="I5673" s="6" t="s">
        <v>3273</v>
      </c>
    </row>
    <row r="5674" spans="1:9" x14ac:dyDescent="0.2">
      <c r="A5674" s="6" t="s">
        <v>6986</v>
      </c>
      <c r="B5674" s="6">
        <v>40</v>
      </c>
      <c r="C5674" s="6">
        <v>0.46295550000000002</v>
      </c>
      <c r="D5674" s="6">
        <v>0.86281746999999998</v>
      </c>
      <c r="E5674" s="6">
        <v>0.64409720000000004</v>
      </c>
      <c r="F5674" s="6">
        <v>0.86659556999999998</v>
      </c>
      <c r="G5674" s="6">
        <v>1</v>
      </c>
      <c r="H5674" s="6">
        <v>1061</v>
      </c>
      <c r="I5674" s="6" t="s">
        <v>329</v>
      </c>
    </row>
    <row r="5675" spans="1:9" x14ac:dyDescent="0.2">
      <c r="A5675" s="6" t="s">
        <v>6987</v>
      </c>
      <c r="B5675" s="6">
        <v>49</v>
      </c>
      <c r="C5675" s="6">
        <v>0.45683595999999999</v>
      </c>
      <c r="D5675" s="6">
        <v>0.86240859999999997</v>
      </c>
      <c r="E5675" s="6">
        <v>0.64505120000000005</v>
      </c>
      <c r="F5675" s="6">
        <v>0.86662715999999995</v>
      </c>
      <c r="G5675" s="6">
        <v>1</v>
      </c>
      <c r="H5675" s="6">
        <v>662</v>
      </c>
      <c r="I5675" s="6" t="s">
        <v>152</v>
      </c>
    </row>
    <row r="5676" spans="1:9" x14ac:dyDescent="0.2">
      <c r="A5676" s="6" t="s">
        <v>6988</v>
      </c>
      <c r="B5676" s="6">
        <v>158</v>
      </c>
      <c r="C5676" s="6">
        <v>0.39824401999999998</v>
      </c>
      <c r="D5676" s="6">
        <v>0.8649405</v>
      </c>
      <c r="E5676" s="6">
        <v>0.68031496000000002</v>
      </c>
      <c r="F5676" s="6">
        <v>0.86666770000000004</v>
      </c>
      <c r="G5676" s="6">
        <v>1</v>
      </c>
      <c r="H5676" s="6">
        <v>1352</v>
      </c>
      <c r="I5676" s="6" t="s">
        <v>2864</v>
      </c>
    </row>
    <row r="5677" spans="1:9" x14ac:dyDescent="0.2">
      <c r="A5677" s="6" t="s">
        <v>6989</v>
      </c>
      <c r="B5677" s="6">
        <v>258</v>
      </c>
      <c r="C5677" s="6">
        <v>0.39507344</v>
      </c>
      <c r="D5677" s="6">
        <v>0.87875210000000004</v>
      </c>
      <c r="E5677" s="6">
        <v>0.68882173000000002</v>
      </c>
      <c r="F5677" s="6">
        <v>0.86677784000000002</v>
      </c>
      <c r="G5677" s="6">
        <v>1</v>
      </c>
      <c r="H5677" s="6">
        <v>1497</v>
      </c>
      <c r="I5677" s="6" t="s">
        <v>2300</v>
      </c>
    </row>
    <row r="5678" spans="1:9" x14ac:dyDescent="0.2">
      <c r="A5678" s="6" t="s">
        <v>6990</v>
      </c>
      <c r="B5678" s="6">
        <v>18</v>
      </c>
      <c r="C5678" s="6">
        <v>0.49284141999999997</v>
      </c>
      <c r="D5678" s="6">
        <v>0.87921519999999997</v>
      </c>
      <c r="E5678" s="6">
        <v>0.62087910000000002</v>
      </c>
      <c r="F5678" s="6">
        <v>0.86695975000000003</v>
      </c>
      <c r="G5678" s="6">
        <v>1</v>
      </c>
      <c r="H5678" s="6">
        <v>206</v>
      </c>
      <c r="I5678" s="6" t="s">
        <v>1367</v>
      </c>
    </row>
    <row r="5679" spans="1:9" x14ac:dyDescent="0.2">
      <c r="A5679" s="6" t="s">
        <v>6991</v>
      </c>
      <c r="B5679" s="6">
        <v>112</v>
      </c>
      <c r="C5679" s="6">
        <v>0.42354019999999998</v>
      </c>
      <c r="D5679" s="6">
        <v>0.87905794000000004</v>
      </c>
      <c r="E5679" s="6">
        <v>0.63364779999999998</v>
      </c>
      <c r="F5679" s="6">
        <v>0.8669926</v>
      </c>
      <c r="G5679" s="6">
        <v>1</v>
      </c>
      <c r="H5679" s="6">
        <v>1168</v>
      </c>
      <c r="I5679" s="6" t="s">
        <v>2040</v>
      </c>
    </row>
    <row r="5680" spans="1:9" x14ac:dyDescent="0.2">
      <c r="A5680" s="6" t="s">
        <v>6992</v>
      </c>
      <c r="B5680" s="6">
        <v>55</v>
      </c>
      <c r="C5680" s="6">
        <v>0.45224493999999998</v>
      </c>
      <c r="D5680" s="6">
        <v>0.87986975999999995</v>
      </c>
      <c r="E5680" s="6">
        <v>0.64426229999999995</v>
      </c>
      <c r="F5680" s="6">
        <v>0.86702292999999997</v>
      </c>
      <c r="G5680" s="6">
        <v>1</v>
      </c>
      <c r="H5680" s="6">
        <v>1572</v>
      </c>
      <c r="I5680" s="6" t="s">
        <v>181</v>
      </c>
    </row>
    <row r="5681" spans="1:9" x14ac:dyDescent="0.2">
      <c r="A5681" s="6" t="s">
        <v>6993</v>
      </c>
      <c r="B5681" s="6">
        <v>61</v>
      </c>
      <c r="C5681" s="6">
        <v>0.44111612</v>
      </c>
      <c r="D5681" s="6">
        <v>0.87875780000000003</v>
      </c>
      <c r="E5681" s="6">
        <v>0.62339739999999999</v>
      </c>
      <c r="F5681" s="6">
        <v>0.86702789999999996</v>
      </c>
      <c r="G5681" s="6">
        <v>1</v>
      </c>
      <c r="H5681" s="6">
        <v>876</v>
      </c>
      <c r="I5681" s="6" t="s">
        <v>315</v>
      </c>
    </row>
    <row r="5682" spans="1:9" x14ac:dyDescent="0.2">
      <c r="A5682" s="6" t="s">
        <v>6994</v>
      </c>
      <c r="B5682" s="6">
        <v>19</v>
      </c>
      <c r="C5682" s="6">
        <v>0.50893969999999999</v>
      </c>
      <c r="D5682" s="6">
        <v>0.87889539999999999</v>
      </c>
      <c r="E5682" s="6">
        <v>0.60667899999999997</v>
      </c>
      <c r="F5682" s="6">
        <v>0.86703589999999997</v>
      </c>
      <c r="G5682" s="6">
        <v>1</v>
      </c>
      <c r="H5682" s="6">
        <v>625</v>
      </c>
      <c r="I5682" s="6" t="s">
        <v>545</v>
      </c>
    </row>
    <row r="5683" spans="1:9" x14ac:dyDescent="0.2">
      <c r="A5683" s="6" t="s">
        <v>6995</v>
      </c>
      <c r="B5683" s="6">
        <v>36</v>
      </c>
      <c r="C5683" s="6">
        <v>0.47922520000000002</v>
      </c>
      <c r="D5683" s="6">
        <v>0.87926090000000001</v>
      </c>
      <c r="E5683" s="6">
        <v>0.62254023999999997</v>
      </c>
      <c r="F5683" s="6">
        <v>0.86713474999999995</v>
      </c>
      <c r="G5683" s="6">
        <v>1</v>
      </c>
      <c r="H5683" s="6">
        <v>1226</v>
      </c>
      <c r="I5683" s="6" t="s">
        <v>146</v>
      </c>
    </row>
    <row r="5684" spans="1:9" x14ac:dyDescent="0.2">
      <c r="A5684" s="6" t="s">
        <v>6996</v>
      </c>
      <c r="B5684" s="6">
        <v>160</v>
      </c>
      <c r="C5684" s="6">
        <v>0.40408116999999999</v>
      </c>
      <c r="D5684" s="6">
        <v>0.87934109999999999</v>
      </c>
      <c r="E5684" s="6">
        <v>0.66517859999999995</v>
      </c>
      <c r="F5684" s="6">
        <v>0.86724100000000004</v>
      </c>
      <c r="G5684" s="6">
        <v>1</v>
      </c>
      <c r="H5684" s="6">
        <v>1136</v>
      </c>
      <c r="I5684" s="6" t="s">
        <v>3675</v>
      </c>
    </row>
    <row r="5685" spans="1:9" x14ac:dyDescent="0.2">
      <c r="A5685" s="6" t="s">
        <v>6997</v>
      </c>
      <c r="B5685" s="6">
        <v>116</v>
      </c>
      <c r="C5685" s="6">
        <v>0.4226105</v>
      </c>
      <c r="D5685" s="6">
        <v>0.87987510000000002</v>
      </c>
      <c r="E5685" s="6">
        <v>0.64790994000000002</v>
      </c>
      <c r="F5685" s="6">
        <v>0.86727620000000005</v>
      </c>
      <c r="G5685" s="6">
        <v>1</v>
      </c>
      <c r="H5685" s="6">
        <v>1178</v>
      </c>
      <c r="I5685" s="6" t="s">
        <v>102</v>
      </c>
    </row>
    <row r="5686" spans="1:9" x14ac:dyDescent="0.2">
      <c r="A5686" s="6" t="s">
        <v>6998</v>
      </c>
      <c r="B5686" s="6">
        <v>88</v>
      </c>
      <c r="C5686" s="6">
        <v>0.43688700000000003</v>
      </c>
      <c r="D5686" s="6">
        <v>0.87958930000000002</v>
      </c>
      <c r="E5686" s="6">
        <v>0.64365969999999995</v>
      </c>
      <c r="F5686" s="6">
        <v>0.86730443999999995</v>
      </c>
      <c r="G5686" s="6">
        <v>1</v>
      </c>
      <c r="H5686" s="6">
        <v>908</v>
      </c>
      <c r="I5686" s="6" t="s">
        <v>135</v>
      </c>
    </row>
    <row r="5687" spans="1:9" x14ac:dyDescent="0.2">
      <c r="A5687" s="6" t="s">
        <v>6999</v>
      </c>
      <c r="B5687" s="6">
        <v>20</v>
      </c>
      <c r="C5687" s="6">
        <v>0.51134515000000003</v>
      </c>
      <c r="D5687" s="6">
        <v>0.87941829999999999</v>
      </c>
      <c r="E5687" s="6">
        <v>0.63461535999999996</v>
      </c>
      <c r="F5687" s="6">
        <v>0.86735110000000004</v>
      </c>
      <c r="G5687" s="6">
        <v>1</v>
      </c>
      <c r="H5687" s="6">
        <v>1061</v>
      </c>
      <c r="I5687" s="6" t="s">
        <v>134</v>
      </c>
    </row>
    <row r="5688" spans="1:9" x14ac:dyDescent="0.2">
      <c r="A5688" s="6" t="s">
        <v>7000</v>
      </c>
      <c r="B5688" s="6">
        <v>35</v>
      </c>
      <c r="C5688" s="6">
        <v>0.46534340000000002</v>
      </c>
      <c r="D5688" s="6">
        <v>0.86078189999999999</v>
      </c>
      <c r="E5688" s="6">
        <v>0.64259929999999998</v>
      </c>
      <c r="F5688" s="6">
        <v>0.86735850000000003</v>
      </c>
      <c r="G5688" s="6">
        <v>1</v>
      </c>
      <c r="H5688" s="6">
        <v>217</v>
      </c>
      <c r="I5688" s="6" t="s">
        <v>291</v>
      </c>
    </row>
    <row r="5689" spans="1:9" x14ac:dyDescent="0.2">
      <c r="A5689" s="6" t="s">
        <v>7001</v>
      </c>
      <c r="B5689" s="6">
        <v>20</v>
      </c>
      <c r="C5689" s="6">
        <v>0.49393081999999999</v>
      </c>
      <c r="D5689" s="6">
        <v>0.86137900000000001</v>
      </c>
      <c r="E5689" s="6">
        <v>0.66988415000000001</v>
      </c>
      <c r="F5689" s="6">
        <v>0.86749624999999997</v>
      </c>
      <c r="G5689" s="6">
        <v>1</v>
      </c>
      <c r="H5689" s="6">
        <v>1125</v>
      </c>
      <c r="I5689" s="6" t="s">
        <v>1910</v>
      </c>
    </row>
    <row r="5690" spans="1:9" x14ac:dyDescent="0.2">
      <c r="A5690" s="6" t="s">
        <v>7002</v>
      </c>
      <c r="B5690" s="6">
        <v>141</v>
      </c>
      <c r="C5690" s="6">
        <v>0.40432665000000001</v>
      </c>
      <c r="D5690" s="6">
        <v>0.86105644999999997</v>
      </c>
      <c r="E5690" s="6">
        <v>0.70359284</v>
      </c>
      <c r="F5690" s="6">
        <v>0.86758990000000002</v>
      </c>
      <c r="G5690" s="6">
        <v>1</v>
      </c>
      <c r="H5690" s="6">
        <v>1634</v>
      </c>
      <c r="I5690" s="6" t="s">
        <v>2055</v>
      </c>
    </row>
    <row r="5691" spans="1:9" x14ac:dyDescent="0.2">
      <c r="A5691" s="6" t="s">
        <v>7003</v>
      </c>
      <c r="B5691" s="6">
        <v>17</v>
      </c>
      <c r="C5691" s="6">
        <v>0.51747639999999995</v>
      </c>
      <c r="D5691" s="6">
        <v>0.86078619999999995</v>
      </c>
      <c r="E5691" s="6">
        <v>0.67169809999999996</v>
      </c>
      <c r="F5691" s="6">
        <v>0.86760413999999997</v>
      </c>
      <c r="G5691" s="6">
        <v>1</v>
      </c>
      <c r="H5691" s="6">
        <v>590</v>
      </c>
      <c r="I5691" s="6" t="s">
        <v>869</v>
      </c>
    </row>
    <row r="5692" spans="1:9" x14ac:dyDescent="0.2">
      <c r="A5692" s="6" t="s">
        <v>7004</v>
      </c>
      <c r="B5692" s="6">
        <v>51</v>
      </c>
      <c r="C5692" s="6">
        <v>0.45430189999999998</v>
      </c>
      <c r="D5692" s="6">
        <v>0.86141730000000005</v>
      </c>
      <c r="E5692" s="6">
        <v>0.64093960000000005</v>
      </c>
      <c r="F5692" s="6">
        <v>0.86768440000000002</v>
      </c>
      <c r="G5692" s="6">
        <v>1</v>
      </c>
      <c r="H5692" s="6">
        <v>1958</v>
      </c>
      <c r="I5692" s="6" t="s">
        <v>511</v>
      </c>
    </row>
    <row r="5693" spans="1:9" x14ac:dyDescent="0.2">
      <c r="A5693" s="6" t="s">
        <v>7005</v>
      </c>
      <c r="B5693" s="6">
        <v>67</v>
      </c>
      <c r="C5693" s="6">
        <v>0.42925375999999998</v>
      </c>
      <c r="D5693" s="6">
        <v>0.86085540000000005</v>
      </c>
      <c r="E5693" s="6">
        <v>0.66884180000000004</v>
      </c>
      <c r="F5693" s="6">
        <v>0.86771697000000003</v>
      </c>
      <c r="G5693" s="6">
        <v>1</v>
      </c>
      <c r="H5693" s="6">
        <v>1550</v>
      </c>
      <c r="I5693" s="6" t="s">
        <v>1289</v>
      </c>
    </row>
    <row r="5694" spans="1:9" x14ac:dyDescent="0.2">
      <c r="A5694" s="6" t="s">
        <v>7006</v>
      </c>
      <c r="B5694" s="6">
        <v>38</v>
      </c>
      <c r="C5694" s="6">
        <v>0.45487250000000001</v>
      </c>
      <c r="D5694" s="6">
        <v>0.86109690000000005</v>
      </c>
      <c r="E5694" s="6">
        <v>0.63448274000000005</v>
      </c>
      <c r="F5694" s="6">
        <v>0.86776536999999998</v>
      </c>
      <c r="G5694" s="6">
        <v>1</v>
      </c>
      <c r="H5694" s="6">
        <v>939</v>
      </c>
      <c r="I5694" s="6" t="s">
        <v>129</v>
      </c>
    </row>
    <row r="5695" spans="1:9" x14ac:dyDescent="0.2">
      <c r="A5695" s="6" t="s">
        <v>7007</v>
      </c>
      <c r="B5695" s="6">
        <v>25</v>
      </c>
      <c r="C5695" s="6">
        <v>0.48747855000000001</v>
      </c>
      <c r="D5695" s="6">
        <v>0.86150320000000002</v>
      </c>
      <c r="E5695" s="6">
        <v>0.64184399999999997</v>
      </c>
      <c r="F5695" s="6">
        <v>0.86779134999999996</v>
      </c>
      <c r="G5695" s="6">
        <v>1</v>
      </c>
      <c r="H5695" s="6">
        <v>134</v>
      </c>
      <c r="I5695" s="6" t="s">
        <v>28</v>
      </c>
    </row>
    <row r="5696" spans="1:9" x14ac:dyDescent="0.2">
      <c r="A5696" s="6" t="s">
        <v>7008</v>
      </c>
      <c r="B5696" s="6">
        <v>314</v>
      </c>
      <c r="C5696" s="6">
        <v>0.38295865000000001</v>
      </c>
      <c r="D5696" s="6">
        <v>0.86032264999999997</v>
      </c>
      <c r="E5696" s="6">
        <v>0.75730989999999998</v>
      </c>
      <c r="F5696" s="6">
        <v>0.86794260000000001</v>
      </c>
      <c r="G5696" s="6">
        <v>1</v>
      </c>
      <c r="H5696" s="6">
        <v>1828</v>
      </c>
      <c r="I5696" s="6" t="s">
        <v>4605</v>
      </c>
    </row>
    <row r="5697" spans="1:9" x14ac:dyDescent="0.2">
      <c r="A5697" s="6" t="s">
        <v>7009</v>
      </c>
      <c r="B5697" s="6">
        <v>201</v>
      </c>
      <c r="C5697" s="6">
        <v>0.39962676000000003</v>
      </c>
      <c r="D5697" s="6">
        <v>0.86017250000000001</v>
      </c>
      <c r="E5697" s="6">
        <v>0.71764709999999998</v>
      </c>
      <c r="F5697" s="6">
        <v>0.86795199999999995</v>
      </c>
      <c r="G5697" s="6">
        <v>1</v>
      </c>
      <c r="H5697" s="6">
        <v>1140</v>
      </c>
      <c r="I5697" s="6" t="s">
        <v>3147</v>
      </c>
    </row>
    <row r="5698" spans="1:9" x14ac:dyDescent="0.2">
      <c r="A5698" s="6" t="s">
        <v>7010</v>
      </c>
      <c r="B5698" s="6">
        <v>33</v>
      </c>
      <c r="C5698" s="6">
        <v>-0.41828949999999998</v>
      </c>
      <c r="D5698" s="6">
        <v>-0.81702529999999995</v>
      </c>
      <c r="E5698" s="6">
        <v>0.67441859999999998</v>
      </c>
      <c r="F5698" s="6">
        <v>0.86796843999999995</v>
      </c>
      <c r="G5698" s="6">
        <v>1</v>
      </c>
      <c r="H5698" s="6">
        <v>904</v>
      </c>
      <c r="I5698" s="6" t="s">
        <v>1488</v>
      </c>
    </row>
    <row r="5699" spans="1:9" x14ac:dyDescent="0.2">
      <c r="A5699" s="6" t="s">
        <v>7011</v>
      </c>
      <c r="B5699" s="6">
        <v>30</v>
      </c>
      <c r="C5699" s="6">
        <v>-0.41136315000000001</v>
      </c>
      <c r="D5699" s="6">
        <v>-0.81431359999999997</v>
      </c>
      <c r="E5699" s="6">
        <v>0.70227269999999997</v>
      </c>
      <c r="F5699" s="6">
        <v>0.86867285000000005</v>
      </c>
      <c r="G5699" s="6">
        <v>1</v>
      </c>
      <c r="H5699" s="6">
        <v>77</v>
      </c>
      <c r="I5699" s="6" t="s">
        <v>611</v>
      </c>
    </row>
    <row r="5700" spans="1:9" x14ac:dyDescent="0.2">
      <c r="A5700" s="6" t="s">
        <v>7012</v>
      </c>
      <c r="B5700" s="6">
        <v>15</v>
      </c>
      <c r="C5700" s="6">
        <v>-0.44690663000000003</v>
      </c>
      <c r="D5700" s="6">
        <v>-0.81584350000000005</v>
      </c>
      <c r="E5700" s="6">
        <v>0.69344609999999995</v>
      </c>
      <c r="F5700" s="6">
        <v>0.86876105999999997</v>
      </c>
      <c r="G5700" s="6">
        <v>1</v>
      </c>
      <c r="H5700" s="6">
        <v>432</v>
      </c>
      <c r="I5700" s="6" t="s">
        <v>831</v>
      </c>
    </row>
    <row r="5701" spans="1:9" x14ac:dyDescent="0.2">
      <c r="A5701" s="6" t="s">
        <v>7013</v>
      </c>
      <c r="B5701" s="6">
        <v>28</v>
      </c>
      <c r="C5701" s="6">
        <v>-0.42137265000000002</v>
      </c>
      <c r="D5701" s="6">
        <v>-0.81305223999999998</v>
      </c>
      <c r="E5701" s="6">
        <v>0.69976360000000004</v>
      </c>
      <c r="F5701" s="6">
        <v>0.86876160000000002</v>
      </c>
      <c r="G5701" s="6">
        <v>1</v>
      </c>
      <c r="H5701" s="6">
        <v>113</v>
      </c>
      <c r="I5701" s="6" t="s">
        <v>771</v>
      </c>
    </row>
    <row r="5702" spans="1:9" x14ac:dyDescent="0.2">
      <c r="A5702" s="6" t="s">
        <v>7014</v>
      </c>
      <c r="B5702" s="6">
        <v>150</v>
      </c>
      <c r="C5702" s="6">
        <v>-0.3559833</v>
      </c>
      <c r="D5702" s="6">
        <v>-0.81544159999999999</v>
      </c>
      <c r="E5702" s="6">
        <v>0.75070029999999999</v>
      </c>
      <c r="F5702" s="6">
        <v>0.86878865999999999</v>
      </c>
      <c r="G5702" s="6">
        <v>1</v>
      </c>
      <c r="H5702" s="6">
        <v>1097</v>
      </c>
      <c r="I5702" s="6" t="s">
        <v>113</v>
      </c>
    </row>
    <row r="5703" spans="1:9" x14ac:dyDescent="0.2">
      <c r="A5703" s="6" t="s">
        <v>7015</v>
      </c>
      <c r="B5703" s="6">
        <v>214</v>
      </c>
      <c r="C5703" s="6">
        <v>-0.35366613000000002</v>
      </c>
      <c r="D5703" s="6">
        <v>-0.81562539999999994</v>
      </c>
      <c r="E5703" s="6">
        <v>0.7935103</v>
      </c>
      <c r="F5703" s="6">
        <v>0.86880725999999997</v>
      </c>
      <c r="G5703" s="6">
        <v>1</v>
      </c>
      <c r="H5703" s="6">
        <v>2105</v>
      </c>
      <c r="I5703" s="6" t="s">
        <v>6717</v>
      </c>
    </row>
    <row r="5704" spans="1:9" x14ac:dyDescent="0.2">
      <c r="A5704" s="6" t="s">
        <v>7016</v>
      </c>
      <c r="B5704" s="6">
        <v>31</v>
      </c>
      <c r="C5704" s="6">
        <v>0.46960249999999998</v>
      </c>
      <c r="D5704" s="6">
        <v>0.85955649999999995</v>
      </c>
      <c r="E5704" s="6">
        <v>0.64727270000000003</v>
      </c>
      <c r="F5704" s="6">
        <v>0.86885184000000004</v>
      </c>
      <c r="G5704" s="6">
        <v>1</v>
      </c>
      <c r="H5704" s="6">
        <v>818</v>
      </c>
      <c r="I5704" s="6" t="s">
        <v>46</v>
      </c>
    </row>
    <row r="5705" spans="1:9" x14ac:dyDescent="0.2">
      <c r="A5705" s="6" t="s">
        <v>7017</v>
      </c>
      <c r="B5705" s="6">
        <v>127</v>
      </c>
      <c r="C5705" s="6">
        <v>-0.36622450000000001</v>
      </c>
      <c r="D5705" s="6">
        <v>-0.81400006999999996</v>
      </c>
      <c r="E5705" s="6">
        <v>0.72173909999999997</v>
      </c>
      <c r="F5705" s="6">
        <v>0.86888829999999995</v>
      </c>
      <c r="G5705" s="6">
        <v>1</v>
      </c>
      <c r="H5705" s="6">
        <v>1316</v>
      </c>
      <c r="I5705" s="6" t="s">
        <v>104</v>
      </c>
    </row>
    <row r="5706" spans="1:9" x14ac:dyDescent="0.2">
      <c r="A5706" s="6" t="s">
        <v>7018</v>
      </c>
      <c r="B5706" s="6">
        <v>82</v>
      </c>
      <c r="C5706" s="6">
        <v>-0.37639077999999998</v>
      </c>
      <c r="D5706" s="6">
        <v>-0.8145481</v>
      </c>
      <c r="E5706" s="6">
        <v>0.72994654999999997</v>
      </c>
      <c r="F5706" s="6">
        <v>0.86901956999999996</v>
      </c>
      <c r="G5706" s="6">
        <v>1</v>
      </c>
      <c r="H5706" s="6">
        <v>1136</v>
      </c>
      <c r="I5706" s="6" t="s">
        <v>113</v>
      </c>
    </row>
    <row r="5707" spans="1:9" x14ac:dyDescent="0.2">
      <c r="A5707" s="6" t="s">
        <v>7019</v>
      </c>
      <c r="B5707" s="6">
        <v>32</v>
      </c>
      <c r="C5707" s="6">
        <v>-0.4207958</v>
      </c>
      <c r="D5707" s="6">
        <v>-0.81590180000000001</v>
      </c>
      <c r="E5707" s="6">
        <v>0.67915689999999995</v>
      </c>
      <c r="F5707" s="6">
        <v>0.86902296999999995</v>
      </c>
      <c r="G5707" s="6">
        <v>1</v>
      </c>
      <c r="H5707" s="6">
        <v>341</v>
      </c>
      <c r="I5707" s="6" t="s">
        <v>837</v>
      </c>
    </row>
    <row r="5708" spans="1:9" x14ac:dyDescent="0.2">
      <c r="A5708" s="6" t="s">
        <v>7020</v>
      </c>
      <c r="B5708" s="6">
        <v>16</v>
      </c>
      <c r="C5708" s="6">
        <v>-0.45819607000000001</v>
      </c>
      <c r="D5708" s="6">
        <v>-0.81609640000000006</v>
      </c>
      <c r="E5708" s="6">
        <v>0.69094920000000004</v>
      </c>
      <c r="F5708" s="6">
        <v>0.86903249999999999</v>
      </c>
      <c r="G5708" s="6">
        <v>1</v>
      </c>
      <c r="H5708" s="6">
        <v>2018</v>
      </c>
      <c r="I5708" s="6" t="s">
        <v>114</v>
      </c>
    </row>
    <row r="5709" spans="1:9" x14ac:dyDescent="0.2">
      <c r="A5709" s="6" t="s">
        <v>7021</v>
      </c>
      <c r="B5709" s="6">
        <v>124</v>
      </c>
      <c r="C5709" s="6">
        <v>-0.36293261999999998</v>
      </c>
      <c r="D5709" s="6">
        <v>-0.81432709999999997</v>
      </c>
      <c r="E5709" s="6">
        <v>0.72159094000000001</v>
      </c>
      <c r="F5709" s="6">
        <v>0.86903523999999999</v>
      </c>
      <c r="G5709" s="6">
        <v>1</v>
      </c>
      <c r="H5709" s="6">
        <v>1436</v>
      </c>
      <c r="I5709" s="6" t="s">
        <v>2231</v>
      </c>
    </row>
    <row r="5710" spans="1:9" x14ac:dyDescent="0.2">
      <c r="A5710" s="6" t="s">
        <v>7022</v>
      </c>
      <c r="B5710" s="6">
        <v>70</v>
      </c>
      <c r="C5710" s="6">
        <v>0.43449467000000003</v>
      </c>
      <c r="D5710" s="6">
        <v>0.85794497000000003</v>
      </c>
      <c r="E5710" s="6">
        <v>0.67373574000000003</v>
      </c>
      <c r="F5710" s="6">
        <v>0.8690715</v>
      </c>
      <c r="G5710" s="6">
        <v>1</v>
      </c>
      <c r="H5710" s="6">
        <v>1096</v>
      </c>
      <c r="I5710" s="6" t="s">
        <v>2040</v>
      </c>
    </row>
    <row r="5711" spans="1:9" x14ac:dyDescent="0.2">
      <c r="A5711" s="6" t="s">
        <v>7023</v>
      </c>
      <c r="B5711" s="6">
        <v>48</v>
      </c>
      <c r="C5711" s="6">
        <v>-0.4050359</v>
      </c>
      <c r="D5711" s="6">
        <v>-0.81626456999999997</v>
      </c>
      <c r="E5711" s="6">
        <v>0.71177950000000001</v>
      </c>
      <c r="F5711" s="6">
        <v>0.86908459999999998</v>
      </c>
      <c r="G5711" s="6">
        <v>1</v>
      </c>
      <c r="H5711" s="6">
        <v>242</v>
      </c>
      <c r="I5711" s="6" t="s">
        <v>2570</v>
      </c>
    </row>
    <row r="5712" spans="1:9" x14ac:dyDescent="0.2">
      <c r="A5712" s="6" t="s">
        <v>7024</v>
      </c>
      <c r="B5712" s="6">
        <v>40</v>
      </c>
      <c r="C5712" s="6">
        <v>-0.39839837</v>
      </c>
      <c r="D5712" s="6">
        <v>-0.81307359999999995</v>
      </c>
      <c r="E5712" s="6">
        <v>0.71052630000000006</v>
      </c>
      <c r="F5712" s="6">
        <v>0.86910969999999999</v>
      </c>
      <c r="G5712" s="6">
        <v>1</v>
      </c>
      <c r="H5712" s="6">
        <v>1148</v>
      </c>
      <c r="I5712" s="6" t="s">
        <v>113</v>
      </c>
    </row>
    <row r="5713" spans="1:9" x14ac:dyDescent="0.2">
      <c r="A5713" s="6" t="s">
        <v>7025</v>
      </c>
      <c r="B5713" s="6">
        <v>124</v>
      </c>
      <c r="C5713" s="6">
        <v>0.40760839999999998</v>
      </c>
      <c r="D5713" s="6">
        <v>0.85723835000000004</v>
      </c>
      <c r="E5713" s="6">
        <v>0.71585560000000004</v>
      </c>
      <c r="F5713" s="6">
        <v>0.86913264000000001</v>
      </c>
      <c r="G5713" s="6">
        <v>1</v>
      </c>
      <c r="H5713" s="6">
        <v>559</v>
      </c>
      <c r="I5713" s="6" t="s">
        <v>38</v>
      </c>
    </row>
    <row r="5714" spans="1:9" x14ac:dyDescent="0.2">
      <c r="A5714" s="6" t="s">
        <v>7026</v>
      </c>
      <c r="B5714" s="6">
        <v>68</v>
      </c>
      <c r="C5714" s="6">
        <v>0.42866919999999997</v>
      </c>
      <c r="D5714" s="6">
        <v>0.85762656000000004</v>
      </c>
      <c r="E5714" s="6">
        <v>0.66874029999999995</v>
      </c>
      <c r="F5714" s="6">
        <v>0.86915260000000005</v>
      </c>
      <c r="G5714" s="6">
        <v>1</v>
      </c>
      <c r="H5714" s="6">
        <v>659</v>
      </c>
      <c r="I5714" s="6" t="s">
        <v>64</v>
      </c>
    </row>
    <row r="5715" spans="1:9" x14ac:dyDescent="0.2">
      <c r="A5715" s="6" t="s">
        <v>7027</v>
      </c>
      <c r="B5715" s="6">
        <v>102</v>
      </c>
      <c r="C5715" s="6">
        <v>0.41689166</v>
      </c>
      <c r="D5715" s="6">
        <v>0.85678816000000002</v>
      </c>
      <c r="E5715" s="6">
        <v>0.69110762999999997</v>
      </c>
      <c r="F5715" s="6">
        <v>0.86921369999999998</v>
      </c>
      <c r="G5715" s="6">
        <v>1</v>
      </c>
      <c r="H5715" s="6">
        <v>1940</v>
      </c>
      <c r="I5715" s="6" t="s">
        <v>3139</v>
      </c>
    </row>
    <row r="5716" spans="1:9" x14ac:dyDescent="0.2">
      <c r="A5716" s="6" t="s">
        <v>7028</v>
      </c>
      <c r="B5716" s="6">
        <v>23</v>
      </c>
      <c r="C5716" s="6">
        <v>0.48967477999999998</v>
      </c>
      <c r="D5716" s="6">
        <v>0.85691759999999995</v>
      </c>
      <c r="E5716" s="6">
        <v>0.64763780000000004</v>
      </c>
      <c r="F5716" s="6">
        <v>0.86922049999999995</v>
      </c>
      <c r="G5716" s="6">
        <v>1</v>
      </c>
      <c r="H5716" s="6">
        <v>1533</v>
      </c>
      <c r="I5716" s="6" t="s">
        <v>547</v>
      </c>
    </row>
    <row r="5717" spans="1:9" x14ac:dyDescent="0.2">
      <c r="A5717" s="6" t="s">
        <v>7029</v>
      </c>
      <c r="B5717" s="6">
        <v>126</v>
      </c>
      <c r="C5717" s="6">
        <v>0.4160123</v>
      </c>
      <c r="D5717" s="6">
        <v>0.85797685000000001</v>
      </c>
      <c r="E5717" s="6">
        <v>0.69774437</v>
      </c>
      <c r="F5717" s="6">
        <v>0.86926829999999999</v>
      </c>
      <c r="G5717" s="6">
        <v>1</v>
      </c>
      <c r="H5717" s="6">
        <v>1240</v>
      </c>
      <c r="I5717" s="6" t="s">
        <v>125</v>
      </c>
    </row>
    <row r="5718" spans="1:9" x14ac:dyDescent="0.2">
      <c r="A5718" s="6" t="s">
        <v>7030</v>
      </c>
      <c r="B5718" s="6">
        <v>93</v>
      </c>
      <c r="C5718" s="6">
        <v>0.42394057000000002</v>
      </c>
      <c r="D5718" s="6">
        <v>0.85726809999999998</v>
      </c>
      <c r="E5718" s="6">
        <v>0.67656249999999996</v>
      </c>
      <c r="F5718" s="6">
        <v>0.86932796000000001</v>
      </c>
      <c r="G5718" s="6">
        <v>1</v>
      </c>
      <c r="H5718" s="6">
        <v>854</v>
      </c>
      <c r="I5718" s="6" t="s">
        <v>324</v>
      </c>
    </row>
    <row r="5719" spans="1:9" x14ac:dyDescent="0.2">
      <c r="A5719" s="6" t="s">
        <v>7031</v>
      </c>
      <c r="B5719" s="6">
        <v>57</v>
      </c>
      <c r="C5719" s="6">
        <v>0.45000227999999998</v>
      </c>
      <c r="D5719" s="6">
        <v>0.85764969999999996</v>
      </c>
      <c r="E5719" s="6">
        <v>0.65511549999999996</v>
      </c>
      <c r="F5719" s="6">
        <v>0.86935954999999998</v>
      </c>
      <c r="G5719" s="6">
        <v>1</v>
      </c>
      <c r="H5719" s="6">
        <v>1899</v>
      </c>
      <c r="I5719" s="6" t="s">
        <v>2680</v>
      </c>
    </row>
    <row r="5720" spans="1:9" x14ac:dyDescent="0.2">
      <c r="A5720" s="6" t="s">
        <v>7032</v>
      </c>
      <c r="B5720" s="6">
        <v>21</v>
      </c>
      <c r="C5720" s="6">
        <v>-0.44146206999999998</v>
      </c>
      <c r="D5720" s="6">
        <v>-0.81455350000000004</v>
      </c>
      <c r="E5720" s="6">
        <v>0.69213486000000002</v>
      </c>
      <c r="F5720" s="6">
        <v>0.8693919</v>
      </c>
      <c r="G5720" s="6">
        <v>1</v>
      </c>
      <c r="H5720" s="6">
        <v>673</v>
      </c>
      <c r="I5720" s="6" t="s">
        <v>122</v>
      </c>
    </row>
    <row r="5721" spans="1:9" x14ac:dyDescent="0.2">
      <c r="A5721" s="6" t="s">
        <v>7033</v>
      </c>
      <c r="B5721" s="6">
        <v>32</v>
      </c>
      <c r="C5721" s="6">
        <v>0.46291640000000001</v>
      </c>
      <c r="D5721" s="6">
        <v>0.85694630000000005</v>
      </c>
      <c r="E5721" s="6">
        <v>0.64383559999999995</v>
      </c>
      <c r="F5721" s="6">
        <v>0.86941415</v>
      </c>
      <c r="G5721" s="6">
        <v>1</v>
      </c>
      <c r="H5721" s="6">
        <v>2047</v>
      </c>
      <c r="I5721" s="6" t="s">
        <v>6975</v>
      </c>
    </row>
    <row r="5722" spans="1:9" x14ac:dyDescent="0.2">
      <c r="A5722" s="6" t="s">
        <v>7034</v>
      </c>
      <c r="B5722" s="6">
        <v>142</v>
      </c>
      <c r="C5722" s="6">
        <v>0.40189508000000002</v>
      </c>
      <c r="D5722" s="6">
        <v>0.85881160000000001</v>
      </c>
      <c r="E5722" s="6">
        <v>0.70642203000000003</v>
      </c>
      <c r="F5722" s="6">
        <v>0.86946120000000005</v>
      </c>
      <c r="G5722" s="6">
        <v>1</v>
      </c>
      <c r="H5722" s="6">
        <v>1704</v>
      </c>
      <c r="I5722" s="6" t="s">
        <v>1434</v>
      </c>
    </row>
    <row r="5723" spans="1:9" x14ac:dyDescent="0.2">
      <c r="A5723" s="6" t="s">
        <v>7035</v>
      </c>
      <c r="B5723" s="6">
        <v>34</v>
      </c>
      <c r="C5723" s="6">
        <v>-0.41264163999999998</v>
      </c>
      <c r="D5723" s="6">
        <v>-0.81471990000000005</v>
      </c>
      <c r="E5723" s="6">
        <v>0.66825780000000001</v>
      </c>
      <c r="F5723" s="6">
        <v>0.8694653</v>
      </c>
      <c r="G5723" s="6">
        <v>1</v>
      </c>
      <c r="H5723" s="6">
        <v>1857</v>
      </c>
      <c r="I5723" s="6" t="s">
        <v>2425</v>
      </c>
    </row>
    <row r="5724" spans="1:9" x14ac:dyDescent="0.2">
      <c r="A5724" s="6" t="s">
        <v>7036</v>
      </c>
      <c r="B5724" s="6">
        <v>19</v>
      </c>
      <c r="C5724" s="6">
        <v>-0.43362835</v>
      </c>
      <c r="D5724" s="6">
        <v>-0.81347769999999997</v>
      </c>
      <c r="E5724" s="6">
        <v>0.68627450000000001</v>
      </c>
      <c r="F5724" s="6">
        <v>0.86947249999999998</v>
      </c>
      <c r="G5724" s="6">
        <v>1</v>
      </c>
      <c r="H5724" s="6">
        <v>2128</v>
      </c>
      <c r="I5724" s="6" t="s">
        <v>1953</v>
      </c>
    </row>
    <row r="5725" spans="1:9" x14ac:dyDescent="0.2">
      <c r="A5725" s="6" t="s">
        <v>7037</v>
      </c>
      <c r="B5725" s="6">
        <v>59</v>
      </c>
      <c r="C5725" s="6">
        <v>-0.39249297999999999</v>
      </c>
      <c r="D5725" s="6">
        <v>-0.81307805</v>
      </c>
      <c r="E5725" s="6">
        <v>0.7217848</v>
      </c>
      <c r="F5725" s="6">
        <v>0.86948234000000002</v>
      </c>
      <c r="G5725" s="6">
        <v>1</v>
      </c>
      <c r="H5725" s="6">
        <v>1899</v>
      </c>
      <c r="I5725" s="6" t="s">
        <v>6715</v>
      </c>
    </row>
    <row r="5726" spans="1:9" x14ac:dyDescent="0.2">
      <c r="A5726" s="6" t="s">
        <v>7038</v>
      </c>
      <c r="B5726" s="6">
        <v>62</v>
      </c>
      <c r="C5726" s="6">
        <v>0.43519177999999997</v>
      </c>
      <c r="D5726" s="6">
        <v>0.85797983</v>
      </c>
      <c r="E5726" s="6">
        <v>0.65699660000000004</v>
      </c>
      <c r="F5726" s="6">
        <v>0.86951389999999995</v>
      </c>
      <c r="G5726" s="6">
        <v>1</v>
      </c>
      <c r="H5726" s="6">
        <v>776</v>
      </c>
      <c r="I5726" s="6" t="s">
        <v>151</v>
      </c>
    </row>
    <row r="5727" spans="1:9" x14ac:dyDescent="0.2">
      <c r="A5727" s="6" t="s">
        <v>7039</v>
      </c>
      <c r="B5727" s="6">
        <v>29</v>
      </c>
      <c r="C5727" s="6">
        <v>-0.42082310000000001</v>
      </c>
      <c r="D5727" s="6">
        <v>-0.81323590000000001</v>
      </c>
      <c r="E5727" s="6">
        <v>0.68171554999999995</v>
      </c>
      <c r="F5727" s="6">
        <v>0.8695581</v>
      </c>
      <c r="G5727" s="6">
        <v>1</v>
      </c>
      <c r="H5727" s="6">
        <v>1439</v>
      </c>
      <c r="I5727" s="6" t="s">
        <v>2231</v>
      </c>
    </row>
    <row r="5728" spans="1:9" x14ac:dyDescent="0.2">
      <c r="A5728" s="6" t="s">
        <v>7040</v>
      </c>
      <c r="B5728" s="6">
        <v>56</v>
      </c>
      <c r="C5728" s="6">
        <v>0.43965243999999998</v>
      </c>
      <c r="D5728" s="6">
        <v>0.85727949999999997</v>
      </c>
      <c r="E5728" s="6">
        <v>0.64735096999999997</v>
      </c>
      <c r="F5728" s="6">
        <v>0.86956173000000003</v>
      </c>
      <c r="G5728" s="6">
        <v>1</v>
      </c>
      <c r="H5728" s="6">
        <v>652</v>
      </c>
      <c r="I5728" s="6" t="s">
        <v>275</v>
      </c>
    </row>
    <row r="5729" spans="1:9" x14ac:dyDescent="0.2">
      <c r="A5729" s="6" t="s">
        <v>7041</v>
      </c>
      <c r="B5729" s="6">
        <v>38</v>
      </c>
      <c r="C5729" s="6">
        <v>0.45904824</v>
      </c>
      <c r="D5729" s="6">
        <v>0.85822180000000003</v>
      </c>
      <c r="E5729" s="6">
        <v>0.66164153999999997</v>
      </c>
      <c r="F5729" s="6">
        <v>0.86957364999999998</v>
      </c>
      <c r="G5729" s="6">
        <v>1</v>
      </c>
      <c r="H5729" s="6">
        <v>1081</v>
      </c>
      <c r="I5729" s="6" t="s">
        <v>1234</v>
      </c>
    </row>
    <row r="5730" spans="1:9" x14ac:dyDescent="0.2">
      <c r="A5730" s="6" t="s">
        <v>7042</v>
      </c>
      <c r="B5730" s="6">
        <v>42</v>
      </c>
      <c r="C5730" s="6">
        <v>0.45841366</v>
      </c>
      <c r="D5730" s="6">
        <v>0.85804670000000005</v>
      </c>
      <c r="E5730" s="6">
        <v>0.66775775000000004</v>
      </c>
      <c r="F5730" s="6">
        <v>0.86963900000000005</v>
      </c>
      <c r="G5730" s="6">
        <v>1</v>
      </c>
      <c r="H5730" s="6">
        <v>583</v>
      </c>
      <c r="I5730" s="6" t="s">
        <v>38</v>
      </c>
    </row>
    <row r="5731" spans="1:9" x14ac:dyDescent="0.2">
      <c r="A5731" s="6" t="s">
        <v>7043</v>
      </c>
      <c r="B5731" s="6">
        <v>150</v>
      </c>
      <c r="C5731" s="6">
        <v>0.40685212999999998</v>
      </c>
      <c r="D5731" s="6">
        <v>0.85883160000000003</v>
      </c>
      <c r="E5731" s="6">
        <v>0.70516719999999999</v>
      </c>
      <c r="F5731" s="6">
        <v>0.86967649999999996</v>
      </c>
      <c r="G5731" s="6">
        <v>1</v>
      </c>
      <c r="H5731" s="6">
        <v>1432</v>
      </c>
      <c r="I5731" s="6" t="s">
        <v>1424</v>
      </c>
    </row>
    <row r="5732" spans="1:9" x14ac:dyDescent="0.2">
      <c r="A5732" s="6" t="s">
        <v>7044</v>
      </c>
      <c r="B5732" s="6">
        <v>63</v>
      </c>
      <c r="C5732" s="6">
        <v>0.43674204</v>
      </c>
      <c r="D5732" s="6">
        <v>0.85897299999999999</v>
      </c>
      <c r="E5732" s="6">
        <v>0.68313455999999995</v>
      </c>
      <c r="F5732" s="6">
        <v>0.86968089999999998</v>
      </c>
      <c r="G5732" s="6">
        <v>1</v>
      </c>
      <c r="H5732" s="6">
        <v>703</v>
      </c>
      <c r="I5732" s="6" t="s">
        <v>1140</v>
      </c>
    </row>
    <row r="5733" spans="1:9" x14ac:dyDescent="0.2">
      <c r="A5733" s="6" t="s">
        <v>7045</v>
      </c>
      <c r="B5733" s="6">
        <v>48</v>
      </c>
      <c r="C5733" s="6">
        <v>0.45786769999999999</v>
      </c>
      <c r="D5733" s="6">
        <v>0.85827659999999995</v>
      </c>
      <c r="E5733" s="6">
        <v>0.67449665000000003</v>
      </c>
      <c r="F5733" s="6">
        <v>0.86972919999999998</v>
      </c>
      <c r="G5733" s="6">
        <v>1</v>
      </c>
      <c r="H5733" s="6">
        <v>1899</v>
      </c>
      <c r="I5733" s="6" t="s">
        <v>142</v>
      </c>
    </row>
    <row r="5734" spans="1:9" x14ac:dyDescent="0.2">
      <c r="A5734" s="6" t="s">
        <v>7046</v>
      </c>
      <c r="B5734" s="6">
        <v>103</v>
      </c>
      <c r="C5734" s="6">
        <v>0.41011969999999998</v>
      </c>
      <c r="D5734" s="6">
        <v>0.85838210000000004</v>
      </c>
      <c r="E5734" s="6">
        <v>0.685446</v>
      </c>
      <c r="F5734" s="6">
        <v>0.86978655999999999</v>
      </c>
      <c r="G5734" s="6">
        <v>1</v>
      </c>
      <c r="H5734" s="6">
        <v>538</v>
      </c>
      <c r="I5734" s="6" t="s">
        <v>44</v>
      </c>
    </row>
    <row r="5735" spans="1:9" x14ac:dyDescent="0.2">
      <c r="A5735" s="6" t="s">
        <v>7047</v>
      </c>
      <c r="B5735" s="6">
        <v>28</v>
      </c>
      <c r="C5735" s="6">
        <v>0.47403926000000002</v>
      </c>
      <c r="D5735" s="6">
        <v>0.85635596999999997</v>
      </c>
      <c r="E5735" s="6">
        <v>0.6265271</v>
      </c>
      <c r="F5735" s="6">
        <v>0.86979720000000005</v>
      </c>
      <c r="G5735" s="6">
        <v>1</v>
      </c>
      <c r="H5735" s="6">
        <v>440</v>
      </c>
      <c r="I5735" s="6" t="s">
        <v>52</v>
      </c>
    </row>
    <row r="5736" spans="1:9" x14ac:dyDescent="0.2">
      <c r="A5736" s="6" t="s">
        <v>7048</v>
      </c>
      <c r="B5736" s="6">
        <v>52</v>
      </c>
      <c r="C5736" s="6">
        <v>-0.40344091999999998</v>
      </c>
      <c r="D5736" s="6">
        <v>-0.81472069999999996</v>
      </c>
      <c r="E5736" s="6">
        <v>0.66666669999999995</v>
      </c>
      <c r="F5736" s="6">
        <v>0.86984729999999999</v>
      </c>
      <c r="G5736" s="6">
        <v>1</v>
      </c>
      <c r="H5736" s="6">
        <v>1909</v>
      </c>
      <c r="I5736" s="6" t="s">
        <v>2112</v>
      </c>
    </row>
    <row r="5737" spans="1:9" x14ac:dyDescent="0.2">
      <c r="A5737" s="6" t="s">
        <v>7049</v>
      </c>
      <c r="B5737" s="6">
        <v>131</v>
      </c>
      <c r="C5737" s="6">
        <v>0.40899580000000002</v>
      </c>
      <c r="D5737" s="6">
        <v>0.85847890000000004</v>
      </c>
      <c r="E5737" s="6">
        <v>0.73040753999999997</v>
      </c>
      <c r="F5737" s="6">
        <v>0.86985650000000003</v>
      </c>
      <c r="G5737" s="6">
        <v>1</v>
      </c>
      <c r="H5737" s="6">
        <v>532</v>
      </c>
      <c r="I5737" s="6" t="s">
        <v>277</v>
      </c>
    </row>
    <row r="5738" spans="1:9" x14ac:dyDescent="0.2">
      <c r="A5738" s="6" t="s">
        <v>7050</v>
      </c>
      <c r="B5738" s="6">
        <v>15</v>
      </c>
      <c r="C5738" s="6">
        <v>-0.46227541999999999</v>
      </c>
      <c r="D5738" s="6">
        <v>-0.81191060000000004</v>
      </c>
      <c r="E5738" s="6">
        <v>0.67789469999999996</v>
      </c>
      <c r="F5738" s="6">
        <v>0.87015253000000004</v>
      </c>
      <c r="G5738" s="6">
        <v>1</v>
      </c>
      <c r="H5738" s="6">
        <v>2538</v>
      </c>
      <c r="I5738" s="6" t="s">
        <v>7051</v>
      </c>
    </row>
    <row r="5739" spans="1:9" x14ac:dyDescent="0.2">
      <c r="A5739" s="6" t="s">
        <v>7052</v>
      </c>
      <c r="B5739" s="6">
        <v>103</v>
      </c>
      <c r="C5739" s="6">
        <v>-0.37333083</v>
      </c>
      <c r="D5739" s="6">
        <v>-0.81209799999999999</v>
      </c>
      <c r="E5739" s="6">
        <v>0.73529409999999995</v>
      </c>
      <c r="F5739" s="6">
        <v>0.87017924000000002</v>
      </c>
      <c r="G5739" s="6">
        <v>1</v>
      </c>
      <c r="H5739" s="6">
        <v>1220</v>
      </c>
      <c r="I5739" s="6" t="s">
        <v>554</v>
      </c>
    </row>
    <row r="5740" spans="1:9" x14ac:dyDescent="0.2">
      <c r="A5740" s="6" t="s">
        <v>7053</v>
      </c>
      <c r="B5740" s="6">
        <v>164</v>
      </c>
      <c r="C5740" s="6">
        <v>0.39545340000000001</v>
      </c>
      <c r="D5740" s="6">
        <v>0.85496859999999997</v>
      </c>
      <c r="E5740" s="6">
        <v>0.72</v>
      </c>
      <c r="F5740" s="6">
        <v>0.87038070000000001</v>
      </c>
      <c r="G5740" s="6">
        <v>1</v>
      </c>
      <c r="H5740" s="6">
        <v>1159</v>
      </c>
      <c r="I5740" s="6" t="s">
        <v>3316</v>
      </c>
    </row>
    <row r="5741" spans="1:9" x14ac:dyDescent="0.2">
      <c r="A5741" s="6" t="s">
        <v>7054</v>
      </c>
      <c r="B5741" s="6">
        <v>29</v>
      </c>
      <c r="C5741" s="6">
        <v>0.4761532</v>
      </c>
      <c r="D5741" s="6">
        <v>0.855375</v>
      </c>
      <c r="E5741" s="6">
        <v>0.65845070000000006</v>
      </c>
      <c r="F5741" s="6">
        <v>0.87061429999999995</v>
      </c>
      <c r="G5741" s="6">
        <v>1</v>
      </c>
      <c r="H5741" s="6">
        <v>731</v>
      </c>
      <c r="I5741" s="6" t="s">
        <v>152</v>
      </c>
    </row>
    <row r="5742" spans="1:9" x14ac:dyDescent="0.2">
      <c r="A5742" s="6" t="s">
        <v>7055</v>
      </c>
      <c r="B5742" s="6">
        <v>260</v>
      </c>
      <c r="C5742" s="6">
        <v>0.38319764000000001</v>
      </c>
      <c r="D5742" s="6">
        <v>0.85497540000000005</v>
      </c>
      <c r="E5742" s="6">
        <v>0.74358975999999999</v>
      </c>
      <c r="F5742" s="6">
        <v>0.87061829999999996</v>
      </c>
      <c r="G5742" s="6">
        <v>1</v>
      </c>
      <c r="H5742" s="6">
        <v>880</v>
      </c>
      <c r="I5742" s="6" t="s">
        <v>145</v>
      </c>
    </row>
    <row r="5743" spans="1:9" x14ac:dyDescent="0.2">
      <c r="A5743" s="6" t="s">
        <v>7056</v>
      </c>
      <c r="B5743" s="6">
        <v>18</v>
      </c>
      <c r="C5743" s="6">
        <v>0.4905677</v>
      </c>
      <c r="D5743" s="6">
        <v>0.85522412999999997</v>
      </c>
      <c r="E5743" s="6">
        <v>0.64749540000000005</v>
      </c>
      <c r="F5743" s="6">
        <v>0.87064576000000005</v>
      </c>
      <c r="G5743" s="6">
        <v>1</v>
      </c>
      <c r="H5743" s="6">
        <v>1275</v>
      </c>
      <c r="I5743" s="6" t="s">
        <v>946</v>
      </c>
    </row>
    <row r="5744" spans="1:9" x14ac:dyDescent="0.2">
      <c r="A5744" s="6" t="s">
        <v>7057</v>
      </c>
      <c r="B5744" s="6">
        <v>81</v>
      </c>
      <c r="C5744" s="6">
        <v>0.42675986999999999</v>
      </c>
      <c r="D5744" s="6">
        <v>0.85504530000000001</v>
      </c>
      <c r="E5744" s="6">
        <v>0.66454690000000005</v>
      </c>
      <c r="F5744" s="6">
        <v>0.87073279999999997</v>
      </c>
      <c r="G5744" s="6">
        <v>1</v>
      </c>
      <c r="H5744" s="6">
        <v>1199</v>
      </c>
      <c r="I5744" s="6" t="s">
        <v>2162</v>
      </c>
    </row>
    <row r="5745" spans="1:9" x14ac:dyDescent="0.2">
      <c r="A5745" s="6" t="s">
        <v>7058</v>
      </c>
      <c r="B5745" s="6">
        <v>15</v>
      </c>
      <c r="C5745" s="6">
        <v>0.50790732999999999</v>
      </c>
      <c r="D5745" s="6">
        <v>0.85448086000000001</v>
      </c>
      <c r="E5745" s="6">
        <v>0.63369966</v>
      </c>
      <c r="F5745" s="6">
        <v>0.87077610000000005</v>
      </c>
      <c r="G5745" s="6">
        <v>1</v>
      </c>
      <c r="H5745" s="6">
        <v>60</v>
      </c>
      <c r="I5745" s="6" t="s">
        <v>822</v>
      </c>
    </row>
    <row r="5746" spans="1:9" x14ac:dyDescent="0.2">
      <c r="A5746" s="6" t="s">
        <v>7059</v>
      </c>
      <c r="B5746" s="6">
        <v>376</v>
      </c>
      <c r="C5746" s="6">
        <v>0.370369</v>
      </c>
      <c r="D5746" s="6">
        <v>0.854603</v>
      </c>
      <c r="E5746" s="6">
        <v>0.79787235999999995</v>
      </c>
      <c r="F5746" s="6">
        <v>0.87080550000000001</v>
      </c>
      <c r="G5746" s="6">
        <v>1</v>
      </c>
      <c r="H5746" s="6">
        <v>1378</v>
      </c>
      <c r="I5746" s="6" t="s">
        <v>50</v>
      </c>
    </row>
    <row r="5747" spans="1:9" x14ac:dyDescent="0.2">
      <c r="A5747" s="6" t="s">
        <v>7060</v>
      </c>
      <c r="B5747" s="6">
        <v>24</v>
      </c>
      <c r="C5747" s="6">
        <v>0.47249836000000001</v>
      </c>
      <c r="D5747" s="6">
        <v>0.85553469999999998</v>
      </c>
      <c r="E5747" s="6">
        <v>0.64981949999999999</v>
      </c>
      <c r="F5747" s="6">
        <v>0.87082212999999997</v>
      </c>
      <c r="G5747" s="6">
        <v>1</v>
      </c>
      <c r="H5747" s="6">
        <v>451</v>
      </c>
      <c r="I5747" s="6" t="s">
        <v>915</v>
      </c>
    </row>
    <row r="5748" spans="1:9" x14ac:dyDescent="0.2">
      <c r="A5748" s="6" t="s">
        <v>7061</v>
      </c>
      <c r="B5748" s="6">
        <v>44</v>
      </c>
      <c r="C5748" s="6">
        <v>0.44905147000000001</v>
      </c>
      <c r="D5748" s="6">
        <v>0.85539209999999999</v>
      </c>
      <c r="E5748" s="6">
        <v>0.63448274000000005</v>
      </c>
      <c r="F5748" s="6">
        <v>0.87082910000000002</v>
      </c>
      <c r="G5748" s="6">
        <v>1</v>
      </c>
      <c r="H5748" s="6">
        <v>3714</v>
      </c>
      <c r="I5748" s="6" t="s">
        <v>7062</v>
      </c>
    </row>
    <row r="5749" spans="1:9" x14ac:dyDescent="0.2">
      <c r="A5749" s="6" t="s">
        <v>7063</v>
      </c>
      <c r="B5749" s="6">
        <v>282</v>
      </c>
      <c r="C5749" s="6">
        <v>0.38277270000000002</v>
      </c>
      <c r="D5749" s="6">
        <v>0.85557883999999995</v>
      </c>
      <c r="E5749" s="6">
        <v>0.75872534999999997</v>
      </c>
      <c r="F5749" s="6">
        <v>0.87099260000000001</v>
      </c>
      <c r="G5749" s="6">
        <v>1</v>
      </c>
      <c r="H5749" s="6">
        <v>652</v>
      </c>
      <c r="I5749" s="6" t="s">
        <v>275</v>
      </c>
    </row>
    <row r="5750" spans="1:9" x14ac:dyDescent="0.2">
      <c r="A5750" s="6" t="s">
        <v>7064</v>
      </c>
      <c r="B5750" s="6">
        <v>21</v>
      </c>
      <c r="C5750" s="6">
        <v>0.48829144000000002</v>
      </c>
      <c r="D5750" s="6">
        <v>0.85392725000000003</v>
      </c>
      <c r="E5750" s="6">
        <v>0.64144146000000002</v>
      </c>
      <c r="F5750" s="6">
        <v>0.87106589999999995</v>
      </c>
      <c r="G5750" s="6">
        <v>1</v>
      </c>
      <c r="H5750" s="6">
        <v>1055</v>
      </c>
      <c r="I5750" s="6" t="s">
        <v>337</v>
      </c>
    </row>
    <row r="5751" spans="1:9" x14ac:dyDescent="0.2">
      <c r="A5751" s="6" t="s">
        <v>7065</v>
      </c>
      <c r="B5751" s="6">
        <v>94</v>
      </c>
      <c r="C5751" s="6">
        <v>0.41974709999999998</v>
      </c>
      <c r="D5751" s="6">
        <v>0.85322390000000004</v>
      </c>
      <c r="E5751" s="6">
        <v>0.65439999999999998</v>
      </c>
      <c r="F5751" s="6">
        <v>0.87110644999999998</v>
      </c>
      <c r="G5751" s="6">
        <v>1</v>
      </c>
      <c r="H5751" s="6">
        <v>1813</v>
      </c>
      <c r="I5751" s="6" t="s">
        <v>2844</v>
      </c>
    </row>
    <row r="5752" spans="1:9" x14ac:dyDescent="0.2">
      <c r="A5752" s="6" t="s">
        <v>7066</v>
      </c>
      <c r="B5752" s="6">
        <v>118</v>
      </c>
      <c r="C5752" s="6">
        <v>0.41347945000000003</v>
      </c>
      <c r="D5752" s="6">
        <v>0.85403686999999995</v>
      </c>
      <c r="E5752" s="6">
        <v>0.72274139999999998</v>
      </c>
      <c r="F5752" s="6">
        <v>0.871112</v>
      </c>
      <c r="G5752" s="6">
        <v>1</v>
      </c>
      <c r="H5752" s="6">
        <v>817</v>
      </c>
      <c r="I5752" s="6" t="s">
        <v>184</v>
      </c>
    </row>
    <row r="5753" spans="1:9" x14ac:dyDescent="0.2">
      <c r="A5753" s="6" t="s">
        <v>7067</v>
      </c>
      <c r="B5753" s="6">
        <v>17</v>
      </c>
      <c r="C5753" s="6">
        <v>0.49217381999999998</v>
      </c>
      <c r="D5753" s="6">
        <v>0.85371226</v>
      </c>
      <c r="E5753" s="6">
        <v>0.65789472999999998</v>
      </c>
      <c r="F5753" s="6">
        <v>0.87119882999999998</v>
      </c>
      <c r="G5753" s="6">
        <v>1</v>
      </c>
      <c r="H5753" s="6">
        <v>1899</v>
      </c>
      <c r="I5753" s="6" t="s">
        <v>249</v>
      </c>
    </row>
    <row r="5754" spans="1:9" x14ac:dyDescent="0.2">
      <c r="A5754" s="6" t="s">
        <v>7068</v>
      </c>
      <c r="B5754" s="6">
        <v>68</v>
      </c>
      <c r="C5754" s="6">
        <v>0.42829460000000003</v>
      </c>
      <c r="D5754" s="6">
        <v>0.85327500000000001</v>
      </c>
      <c r="E5754" s="6">
        <v>0.69205830000000002</v>
      </c>
      <c r="F5754" s="6">
        <v>0.87126000000000003</v>
      </c>
      <c r="G5754" s="6">
        <v>1</v>
      </c>
      <c r="H5754" s="6">
        <v>452</v>
      </c>
      <c r="I5754" s="6" t="s">
        <v>32</v>
      </c>
    </row>
    <row r="5755" spans="1:9" x14ac:dyDescent="0.2">
      <c r="A5755" s="6" t="s">
        <v>7069</v>
      </c>
      <c r="B5755" s="6">
        <v>21</v>
      </c>
      <c r="C5755" s="6">
        <v>0.48634656999999998</v>
      </c>
      <c r="D5755" s="6">
        <v>0.85335970000000005</v>
      </c>
      <c r="E5755" s="6">
        <v>0.62903224999999996</v>
      </c>
      <c r="F5755" s="6">
        <v>0.87134593999999999</v>
      </c>
      <c r="G5755" s="6">
        <v>1</v>
      </c>
      <c r="H5755" s="6">
        <v>924</v>
      </c>
      <c r="I5755" s="6" t="s">
        <v>320</v>
      </c>
    </row>
    <row r="5756" spans="1:9" x14ac:dyDescent="0.2">
      <c r="A5756" s="6" t="s">
        <v>7070</v>
      </c>
      <c r="B5756" s="6">
        <v>70</v>
      </c>
      <c r="C5756" s="6">
        <v>0.43363968000000003</v>
      </c>
      <c r="D5756" s="6">
        <v>0.85295343000000001</v>
      </c>
      <c r="E5756" s="6">
        <v>0.67336684000000002</v>
      </c>
      <c r="F5756" s="6">
        <v>0.87135609999999997</v>
      </c>
      <c r="G5756" s="6">
        <v>1</v>
      </c>
      <c r="H5756" s="6">
        <v>1945</v>
      </c>
      <c r="I5756" s="6" t="s">
        <v>248</v>
      </c>
    </row>
    <row r="5757" spans="1:9" x14ac:dyDescent="0.2">
      <c r="A5757" s="6" t="s">
        <v>7071</v>
      </c>
      <c r="B5757" s="6">
        <v>20</v>
      </c>
      <c r="C5757" s="6">
        <v>0.49034238000000002</v>
      </c>
      <c r="D5757" s="6">
        <v>0.85403799999999996</v>
      </c>
      <c r="E5757" s="6">
        <v>0.66192169999999995</v>
      </c>
      <c r="F5757" s="6">
        <v>0.87136000000000002</v>
      </c>
      <c r="G5757" s="6">
        <v>1</v>
      </c>
      <c r="H5757" s="6">
        <v>242</v>
      </c>
      <c r="I5757" s="6" t="s">
        <v>238</v>
      </c>
    </row>
    <row r="5758" spans="1:9" x14ac:dyDescent="0.2">
      <c r="A5758" s="6" t="s">
        <v>7072</v>
      </c>
      <c r="B5758" s="6">
        <v>121</v>
      </c>
      <c r="C5758" s="6">
        <v>-0.36271256000000002</v>
      </c>
      <c r="D5758" s="6">
        <v>-0.81104589999999999</v>
      </c>
      <c r="E5758" s="6">
        <v>0.78746592999999998</v>
      </c>
      <c r="F5758" s="6">
        <v>0.87144476000000004</v>
      </c>
      <c r="G5758" s="6">
        <v>1</v>
      </c>
      <c r="H5758" s="6">
        <v>1859</v>
      </c>
      <c r="I5758" s="6" t="s">
        <v>2366</v>
      </c>
    </row>
    <row r="5759" spans="1:9" x14ac:dyDescent="0.2">
      <c r="A5759" s="6" t="s">
        <v>7073</v>
      </c>
      <c r="B5759" s="6">
        <v>234</v>
      </c>
      <c r="C5759" s="6">
        <v>0.38645455000000001</v>
      </c>
      <c r="D5759" s="6">
        <v>0.85340196000000001</v>
      </c>
      <c r="E5759" s="6">
        <v>0.74563955999999998</v>
      </c>
      <c r="F5759" s="6">
        <v>0.87151849999999997</v>
      </c>
      <c r="G5759" s="6">
        <v>1</v>
      </c>
      <c r="H5759" s="6">
        <v>1378</v>
      </c>
      <c r="I5759" s="6" t="s">
        <v>1424</v>
      </c>
    </row>
    <row r="5760" spans="1:9" x14ac:dyDescent="0.2">
      <c r="A5760" s="6" t="s">
        <v>7074</v>
      </c>
      <c r="B5760" s="6">
        <v>58</v>
      </c>
      <c r="C5760" s="6">
        <v>0.4369287</v>
      </c>
      <c r="D5760" s="6">
        <v>0.85199400000000003</v>
      </c>
      <c r="E5760" s="6">
        <v>0.67642000000000002</v>
      </c>
      <c r="F5760" s="6">
        <v>0.8716332</v>
      </c>
      <c r="G5760" s="6">
        <v>1</v>
      </c>
      <c r="H5760" s="6">
        <v>452</v>
      </c>
      <c r="I5760" s="6" t="s">
        <v>34</v>
      </c>
    </row>
    <row r="5761" spans="1:9" x14ac:dyDescent="0.2">
      <c r="A5761" s="6" t="s">
        <v>7075</v>
      </c>
      <c r="B5761" s="6">
        <v>81</v>
      </c>
      <c r="C5761" s="6">
        <v>0.42515436000000001</v>
      </c>
      <c r="D5761" s="6">
        <v>0.85183249999999999</v>
      </c>
      <c r="E5761" s="6">
        <v>0.67868340000000005</v>
      </c>
      <c r="F5761" s="6">
        <v>0.87168069999999997</v>
      </c>
      <c r="G5761" s="6">
        <v>1</v>
      </c>
      <c r="H5761" s="6">
        <v>854</v>
      </c>
      <c r="I5761" s="6" t="s">
        <v>392</v>
      </c>
    </row>
    <row r="5762" spans="1:9" x14ac:dyDescent="0.2">
      <c r="A5762" s="6" t="s">
        <v>7076</v>
      </c>
      <c r="B5762" s="6">
        <v>25</v>
      </c>
      <c r="C5762" s="6">
        <v>0.47640863</v>
      </c>
      <c r="D5762" s="6">
        <v>0.85203609999999996</v>
      </c>
      <c r="E5762" s="6">
        <v>0.66845876000000004</v>
      </c>
      <c r="F5762" s="6">
        <v>0.87180435999999994</v>
      </c>
      <c r="G5762" s="6">
        <v>1</v>
      </c>
      <c r="H5762" s="6">
        <v>1803</v>
      </c>
      <c r="I5762" s="6" t="s">
        <v>1228</v>
      </c>
    </row>
    <row r="5763" spans="1:9" x14ac:dyDescent="0.2">
      <c r="A5763" s="6" t="s">
        <v>7077</v>
      </c>
      <c r="B5763" s="6">
        <v>57</v>
      </c>
      <c r="C5763" s="6">
        <v>0.4369556</v>
      </c>
      <c r="D5763" s="6">
        <v>0.85209159999999995</v>
      </c>
      <c r="E5763" s="6">
        <v>0.66044139999999996</v>
      </c>
      <c r="F5763" s="6">
        <v>0.87194430000000001</v>
      </c>
      <c r="G5763" s="6">
        <v>1</v>
      </c>
      <c r="H5763" s="6">
        <v>1170</v>
      </c>
      <c r="I5763" s="6" t="s">
        <v>199</v>
      </c>
    </row>
    <row r="5764" spans="1:9" x14ac:dyDescent="0.2">
      <c r="A5764" s="6" t="s">
        <v>7078</v>
      </c>
      <c r="B5764" s="6">
        <v>103</v>
      </c>
      <c r="C5764" s="6">
        <v>0.41602795999999997</v>
      </c>
      <c r="D5764" s="6">
        <v>0.85246750000000004</v>
      </c>
      <c r="E5764" s="6">
        <v>0.69166665999999999</v>
      </c>
      <c r="F5764" s="6">
        <v>0.87201419999999996</v>
      </c>
      <c r="G5764" s="6">
        <v>1</v>
      </c>
      <c r="H5764" s="6">
        <v>1536</v>
      </c>
      <c r="I5764" s="6" t="s">
        <v>375</v>
      </c>
    </row>
    <row r="5765" spans="1:9" x14ac:dyDescent="0.2">
      <c r="A5765" s="6" t="s">
        <v>7079</v>
      </c>
      <c r="B5765" s="6">
        <v>193</v>
      </c>
      <c r="C5765" s="6">
        <v>0.38766843000000001</v>
      </c>
      <c r="D5765" s="6">
        <v>0.85209409999999997</v>
      </c>
      <c r="E5765" s="6">
        <v>0.72398189999999996</v>
      </c>
      <c r="F5765" s="6">
        <v>0.87219000000000002</v>
      </c>
      <c r="G5765" s="6">
        <v>1</v>
      </c>
      <c r="H5765" s="6">
        <v>1343</v>
      </c>
      <c r="I5765" s="6" t="s">
        <v>146</v>
      </c>
    </row>
    <row r="5766" spans="1:9" x14ac:dyDescent="0.2">
      <c r="A5766" s="6" t="s">
        <v>7080</v>
      </c>
      <c r="B5766" s="6">
        <v>24</v>
      </c>
      <c r="C5766" s="6">
        <v>0.47230354000000002</v>
      </c>
      <c r="D5766" s="6">
        <v>0.85085975999999996</v>
      </c>
      <c r="E5766" s="6">
        <v>0.65669010000000005</v>
      </c>
      <c r="F5766" s="6">
        <v>0.87220335000000004</v>
      </c>
      <c r="G5766" s="6">
        <v>1</v>
      </c>
      <c r="H5766" s="6">
        <v>1478</v>
      </c>
      <c r="I5766" s="6" t="s">
        <v>2233</v>
      </c>
    </row>
    <row r="5767" spans="1:9" x14ac:dyDescent="0.2">
      <c r="A5767" s="6" t="s">
        <v>7081</v>
      </c>
      <c r="B5767" s="6">
        <v>21</v>
      </c>
      <c r="C5767" s="6">
        <v>0.50033570000000005</v>
      </c>
      <c r="D5767" s="6">
        <v>0.85221619999999998</v>
      </c>
      <c r="E5767" s="6">
        <v>0.66077739999999996</v>
      </c>
      <c r="F5767" s="6">
        <v>0.87222034000000004</v>
      </c>
      <c r="G5767" s="6">
        <v>1</v>
      </c>
      <c r="H5767" s="6">
        <v>327</v>
      </c>
      <c r="I5767" s="6" t="s">
        <v>609</v>
      </c>
    </row>
    <row r="5768" spans="1:9" x14ac:dyDescent="0.2">
      <c r="A5768" s="6" t="s">
        <v>7082</v>
      </c>
      <c r="B5768" s="6">
        <v>15</v>
      </c>
      <c r="C5768" s="6">
        <v>0.49440679999999998</v>
      </c>
      <c r="D5768" s="6">
        <v>0.85122679999999995</v>
      </c>
      <c r="E5768" s="6">
        <v>0.64314514</v>
      </c>
      <c r="F5768" s="6">
        <v>0.87230295000000002</v>
      </c>
      <c r="G5768" s="6">
        <v>1</v>
      </c>
      <c r="H5768" s="6">
        <v>2448</v>
      </c>
      <c r="I5768" s="6" t="s">
        <v>2961</v>
      </c>
    </row>
    <row r="5769" spans="1:9" x14ac:dyDescent="0.2">
      <c r="A5769" s="6" t="s">
        <v>7083</v>
      </c>
      <c r="B5769" s="6">
        <v>25</v>
      </c>
      <c r="C5769" s="6">
        <v>0.47527385</v>
      </c>
      <c r="D5769" s="6">
        <v>0.85094415999999995</v>
      </c>
      <c r="E5769" s="6">
        <v>0.62564989999999998</v>
      </c>
      <c r="F5769" s="6">
        <v>0.872305</v>
      </c>
      <c r="G5769" s="6">
        <v>1</v>
      </c>
      <c r="H5769" s="6">
        <v>776</v>
      </c>
      <c r="I5769" s="6" t="s">
        <v>278</v>
      </c>
    </row>
    <row r="5770" spans="1:9" x14ac:dyDescent="0.2">
      <c r="A5770" s="6" t="s">
        <v>7084</v>
      </c>
      <c r="B5770" s="6">
        <v>172</v>
      </c>
      <c r="C5770" s="6">
        <v>0.39258124999999999</v>
      </c>
      <c r="D5770" s="6">
        <v>0.85104424000000001</v>
      </c>
      <c r="E5770" s="6">
        <v>0.70938900000000005</v>
      </c>
      <c r="F5770" s="6">
        <v>0.87238574000000002</v>
      </c>
      <c r="G5770" s="6">
        <v>1</v>
      </c>
      <c r="H5770" s="6">
        <v>2072</v>
      </c>
      <c r="I5770" s="6" t="s">
        <v>3913</v>
      </c>
    </row>
    <row r="5771" spans="1:9" x14ac:dyDescent="0.2">
      <c r="A5771" s="6" t="s">
        <v>7085</v>
      </c>
      <c r="B5771" s="6">
        <v>340</v>
      </c>
      <c r="C5771" s="6">
        <v>0.37092900000000001</v>
      </c>
      <c r="D5771" s="6">
        <v>0.85124730000000004</v>
      </c>
      <c r="E5771" s="6">
        <v>0.78254650000000003</v>
      </c>
      <c r="F5771" s="6">
        <v>0.8725115</v>
      </c>
      <c r="G5771" s="6">
        <v>1</v>
      </c>
      <c r="H5771" s="6">
        <v>1259</v>
      </c>
      <c r="I5771" s="6" t="s">
        <v>125</v>
      </c>
    </row>
    <row r="5772" spans="1:9" x14ac:dyDescent="0.2">
      <c r="A5772" s="6" t="s">
        <v>7086</v>
      </c>
      <c r="B5772" s="6">
        <v>16</v>
      </c>
      <c r="C5772" s="6">
        <v>0.49663122999999998</v>
      </c>
      <c r="D5772" s="6">
        <v>0.85046946999999995</v>
      </c>
      <c r="E5772" s="6">
        <v>0.65730339999999998</v>
      </c>
      <c r="F5772" s="6">
        <v>0.87269693999999998</v>
      </c>
      <c r="G5772" s="6">
        <v>1</v>
      </c>
      <c r="H5772" s="6">
        <v>368</v>
      </c>
      <c r="I5772" s="6" t="s">
        <v>20</v>
      </c>
    </row>
    <row r="5773" spans="1:9" x14ac:dyDescent="0.2">
      <c r="A5773" s="6" t="s">
        <v>7087</v>
      </c>
      <c r="B5773" s="6">
        <v>128</v>
      </c>
      <c r="C5773" s="6">
        <v>0.40588920000000001</v>
      </c>
      <c r="D5773" s="6">
        <v>0.84977829999999999</v>
      </c>
      <c r="E5773" s="6">
        <v>0.69969510000000001</v>
      </c>
      <c r="F5773" s="6">
        <v>0.87274969999999996</v>
      </c>
      <c r="G5773" s="6">
        <v>1</v>
      </c>
      <c r="H5773" s="6">
        <v>589</v>
      </c>
      <c r="I5773" s="6" t="s">
        <v>234</v>
      </c>
    </row>
    <row r="5774" spans="1:9" x14ac:dyDescent="0.2">
      <c r="A5774" s="6" t="s">
        <v>7088</v>
      </c>
      <c r="B5774" s="6">
        <v>15</v>
      </c>
      <c r="C5774" s="6">
        <v>0.51091176000000005</v>
      </c>
      <c r="D5774" s="6">
        <v>0.84963619999999995</v>
      </c>
      <c r="E5774" s="6">
        <v>0.66150869999999995</v>
      </c>
      <c r="F5774" s="6">
        <v>0.87276845999999997</v>
      </c>
      <c r="G5774" s="6">
        <v>1</v>
      </c>
      <c r="H5774" s="6">
        <v>1788</v>
      </c>
      <c r="I5774" s="6" t="s">
        <v>7089</v>
      </c>
    </row>
    <row r="5775" spans="1:9" x14ac:dyDescent="0.2">
      <c r="A5775" s="6" t="s">
        <v>7090</v>
      </c>
      <c r="B5775" s="6">
        <v>179</v>
      </c>
      <c r="C5775" s="6">
        <v>0.39325270000000001</v>
      </c>
      <c r="D5775" s="6">
        <v>0.84981980000000001</v>
      </c>
      <c r="E5775" s="6">
        <v>0.75113123999999998</v>
      </c>
      <c r="F5775" s="6">
        <v>0.87292700000000001</v>
      </c>
      <c r="G5775" s="6">
        <v>1</v>
      </c>
      <c r="H5775" s="6">
        <v>1380</v>
      </c>
      <c r="I5775" s="6" t="s">
        <v>380</v>
      </c>
    </row>
    <row r="5776" spans="1:9" x14ac:dyDescent="0.2">
      <c r="A5776" s="6" t="s">
        <v>7091</v>
      </c>
      <c r="B5776" s="6">
        <v>86</v>
      </c>
      <c r="C5776" s="6">
        <v>0.4267862</v>
      </c>
      <c r="D5776" s="6">
        <v>0.84993774</v>
      </c>
      <c r="E5776" s="6">
        <v>0.69572109999999998</v>
      </c>
      <c r="F5776" s="6">
        <v>0.87295529999999999</v>
      </c>
      <c r="G5776" s="6">
        <v>1</v>
      </c>
      <c r="H5776" s="6">
        <v>500</v>
      </c>
      <c r="I5776" s="6" t="s">
        <v>32</v>
      </c>
    </row>
    <row r="5777" spans="1:9" x14ac:dyDescent="0.2">
      <c r="A5777" s="6" t="s">
        <v>7092</v>
      </c>
      <c r="B5777" s="6">
        <v>109</v>
      </c>
      <c r="C5777" s="6">
        <v>0.41236507999999999</v>
      </c>
      <c r="D5777" s="6">
        <v>0.85008704999999996</v>
      </c>
      <c r="E5777" s="6">
        <v>0.68885450000000004</v>
      </c>
      <c r="F5777" s="6">
        <v>0.87316537000000005</v>
      </c>
      <c r="G5777" s="6">
        <v>1</v>
      </c>
      <c r="H5777" s="6">
        <v>1687</v>
      </c>
      <c r="I5777" s="6" t="s">
        <v>6060</v>
      </c>
    </row>
    <row r="5778" spans="1:9" x14ac:dyDescent="0.2">
      <c r="A5778" s="6" t="s">
        <v>7093</v>
      </c>
      <c r="B5778" s="6">
        <v>358</v>
      </c>
      <c r="C5778" s="6">
        <v>0.37168590000000001</v>
      </c>
      <c r="D5778" s="6">
        <v>0.84994060000000005</v>
      </c>
      <c r="E5778" s="6">
        <v>0.79548660000000004</v>
      </c>
      <c r="F5778" s="6">
        <v>0.87319933999999999</v>
      </c>
      <c r="G5778" s="6">
        <v>1</v>
      </c>
      <c r="H5778" s="6">
        <v>590</v>
      </c>
      <c r="I5778" s="6" t="s">
        <v>54</v>
      </c>
    </row>
    <row r="5779" spans="1:9" x14ac:dyDescent="0.2">
      <c r="A5779" s="6" t="s">
        <v>7094</v>
      </c>
      <c r="B5779" s="6">
        <v>113</v>
      </c>
      <c r="C5779" s="6">
        <v>0.410271</v>
      </c>
      <c r="D5779" s="6">
        <v>0.84915673999999997</v>
      </c>
      <c r="E5779" s="6">
        <v>0.67927384000000002</v>
      </c>
      <c r="F5779" s="6">
        <v>0.87339160000000005</v>
      </c>
      <c r="G5779" s="6">
        <v>1</v>
      </c>
      <c r="H5779" s="6">
        <v>1085</v>
      </c>
      <c r="I5779" s="6" t="s">
        <v>199</v>
      </c>
    </row>
    <row r="5780" spans="1:9" x14ac:dyDescent="0.2">
      <c r="A5780" s="6" t="s">
        <v>7095</v>
      </c>
      <c r="B5780" s="6">
        <v>66</v>
      </c>
      <c r="C5780" s="6">
        <v>-0.3895322</v>
      </c>
      <c r="D5780" s="6">
        <v>-0.80759579999999997</v>
      </c>
      <c r="E5780" s="6">
        <v>0.68733853</v>
      </c>
      <c r="F5780" s="6">
        <v>0.87346590000000002</v>
      </c>
      <c r="G5780" s="6">
        <v>1</v>
      </c>
      <c r="H5780" s="6">
        <v>456</v>
      </c>
      <c r="I5780" s="6" t="s">
        <v>16</v>
      </c>
    </row>
    <row r="5781" spans="1:9" x14ac:dyDescent="0.2">
      <c r="A5781" s="6" t="s">
        <v>7096</v>
      </c>
      <c r="B5781" s="6">
        <v>33</v>
      </c>
      <c r="C5781" s="6">
        <v>-0.40523293999999999</v>
      </c>
      <c r="D5781" s="6">
        <v>-0.80879179999999995</v>
      </c>
      <c r="E5781" s="6">
        <v>0.69668244999999995</v>
      </c>
      <c r="F5781" s="6">
        <v>0.87347202999999995</v>
      </c>
      <c r="G5781" s="6">
        <v>1</v>
      </c>
      <c r="H5781" s="6">
        <v>1097</v>
      </c>
      <c r="I5781" s="6" t="s">
        <v>113</v>
      </c>
    </row>
    <row r="5782" spans="1:9" x14ac:dyDescent="0.2">
      <c r="A5782" s="6" t="s">
        <v>7097</v>
      </c>
      <c r="B5782" s="6">
        <v>233</v>
      </c>
      <c r="C5782" s="6">
        <v>-0.34448853000000002</v>
      </c>
      <c r="D5782" s="6">
        <v>-0.80779400000000001</v>
      </c>
      <c r="E5782" s="6">
        <v>0.81764703999999999</v>
      </c>
      <c r="F5782" s="6">
        <v>0.87348574000000001</v>
      </c>
      <c r="G5782" s="6">
        <v>1</v>
      </c>
      <c r="H5782" s="6">
        <v>1663</v>
      </c>
      <c r="I5782" s="6" t="s">
        <v>1434</v>
      </c>
    </row>
    <row r="5783" spans="1:9" x14ac:dyDescent="0.2">
      <c r="A5783" s="6" t="s">
        <v>7098</v>
      </c>
      <c r="B5783" s="6">
        <v>122</v>
      </c>
      <c r="C5783" s="6">
        <v>-0.36264740000000001</v>
      </c>
      <c r="D5783" s="6">
        <v>-0.80951923000000003</v>
      </c>
      <c r="E5783" s="6">
        <v>0.71726190000000001</v>
      </c>
      <c r="F5783" s="6">
        <v>0.87361509999999998</v>
      </c>
      <c r="G5783" s="6">
        <v>1</v>
      </c>
      <c r="H5783" s="6">
        <v>1265</v>
      </c>
      <c r="I5783" s="6" t="s">
        <v>387</v>
      </c>
    </row>
    <row r="5784" spans="1:9" x14ac:dyDescent="0.2">
      <c r="A5784" s="6" t="s">
        <v>7099</v>
      </c>
      <c r="B5784" s="6">
        <v>131</v>
      </c>
      <c r="C5784" s="6">
        <v>-0.3638594</v>
      </c>
      <c r="D5784" s="6">
        <v>-0.80785715999999996</v>
      </c>
      <c r="E5784" s="6">
        <v>0.76</v>
      </c>
      <c r="F5784" s="6">
        <v>0.87375455999999996</v>
      </c>
      <c r="G5784" s="6">
        <v>1</v>
      </c>
      <c r="H5784" s="6">
        <v>1421</v>
      </c>
      <c r="I5784" s="6" t="s">
        <v>279</v>
      </c>
    </row>
    <row r="5785" spans="1:9" x14ac:dyDescent="0.2">
      <c r="A5785" s="6" t="s">
        <v>7100</v>
      </c>
      <c r="B5785" s="6">
        <v>75</v>
      </c>
      <c r="C5785" s="6">
        <v>-0.38293037000000002</v>
      </c>
      <c r="D5785" s="6">
        <v>-0.80963929999999995</v>
      </c>
      <c r="E5785" s="6">
        <v>0.74399999999999999</v>
      </c>
      <c r="F5785" s="6">
        <v>0.87379410000000002</v>
      </c>
      <c r="G5785" s="6">
        <v>1</v>
      </c>
      <c r="H5785" s="6">
        <v>1803</v>
      </c>
      <c r="I5785" s="6" t="s">
        <v>3405</v>
      </c>
    </row>
    <row r="5786" spans="1:9" x14ac:dyDescent="0.2">
      <c r="A5786" s="6" t="s">
        <v>7101</v>
      </c>
      <c r="B5786" s="6">
        <v>17</v>
      </c>
      <c r="C5786" s="6">
        <v>-0.44250587000000002</v>
      </c>
      <c r="D5786" s="6">
        <v>-0.80541269999999998</v>
      </c>
      <c r="E5786" s="6">
        <v>0.67948717000000003</v>
      </c>
      <c r="F5786" s="6">
        <v>0.87379514999999996</v>
      </c>
      <c r="G5786" s="6">
        <v>1</v>
      </c>
      <c r="H5786" s="6">
        <v>1251</v>
      </c>
      <c r="I5786" s="6" t="s">
        <v>948</v>
      </c>
    </row>
    <row r="5787" spans="1:9" x14ac:dyDescent="0.2">
      <c r="A5787" s="6" t="s">
        <v>7102</v>
      </c>
      <c r="B5787" s="6">
        <v>305</v>
      </c>
      <c r="C5787" s="6">
        <v>-0.33825256999999997</v>
      </c>
      <c r="D5787" s="6">
        <v>-0.80879279999999998</v>
      </c>
      <c r="E5787" s="6">
        <v>0.89285713</v>
      </c>
      <c r="F5787" s="6">
        <v>0.87385404</v>
      </c>
      <c r="G5787" s="6">
        <v>1</v>
      </c>
      <c r="H5787" s="6">
        <v>1135</v>
      </c>
      <c r="I5787" s="6" t="s">
        <v>4630</v>
      </c>
    </row>
    <row r="5788" spans="1:9" x14ac:dyDescent="0.2">
      <c r="A5788" s="6" t="s">
        <v>7103</v>
      </c>
      <c r="B5788" s="6">
        <v>71</v>
      </c>
      <c r="C5788" s="6">
        <v>-0.38863723999999999</v>
      </c>
      <c r="D5788" s="6">
        <v>-0.80796299999999999</v>
      </c>
      <c r="E5788" s="6">
        <v>0.71576225999999998</v>
      </c>
      <c r="F5788" s="6">
        <v>0.87394070000000001</v>
      </c>
      <c r="G5788" s="6">
        <v>1</v>
      </c>
      <c r="H5788" s="6">
        <v>1138</v>
      </c>
      <c r="I5788" s="6" t="s">
        <v>520</v>
      </c>
    </row>
    <row r="5789" spans="1:9" x14ac:dyDescent="0.2">
      <c r="A5789" s="6" t="s">
        <v>7104</v>
      </c>
      <c r="B5789" s="6">
        <v>27</v>
      </c>
      <c r="C5789" s="6">
        <v>-0.41946262000000001</v>
      </c>
      <c r="D5789" s="6">
        <v>-0.80651600000000001</v>
      </c>
      <c r="E5789" s="6">
        <v>0.71296300000000001</v>
      </c>
      <c r="F5789" s="6">
        <v>0.87399196999999995</v>
      </c>
      <c r="G5789" s="6">
        <v>1</v>
      </c>
      <c r="H5789" s="6">
        <v>2123</v>
      </c>
      <c r="I5789" s="6" t="s">
        <v>7105</v>
      </c>
    </row>
    <row r="5790" spans="1:9" x14ac:dyDescent="0.2">
      <c r="A5790" s="6" t="s">
        <v>7106</v>
      </c>
      <c r="B5790" s="6">
        <v>23</v>
      </c>
      <c r="C5790" s="6">
        <v>-0.4196376</v>
      </c>
      <c r="D5790" s="6">
        <v>-0.80891869999999999</v>
      </c>
      <c r="E5790" s="6">
        <v>0.69263160000000001</v>
      </c>
      <c r="F5790" s="6">
        <v>0.87399300000000002</v>
      </c>
      <c r="G5790" s="6">
        <v>1</v>
      </c>
      <c r="H5790" s="6">
        <v>1274</v>
      </c>
      <c r="I5790" s="6" t="s">
        <v>3706</v>
      </c>
    </row>
    <row r="5791" spans="1:9" x14ac:dyDescent="0.2">
      <c r="A5791" s="6" t="s">
        <v>7107</v>
      </c>
      <c r="B5791" s="6">
        <v>21</v>
      </c>
      <c r="C5791" s="6">
        <v>-0.42959732</v>
      </c>
      <c r="D5791" s="6">
        <v>-0.80831730000000002</v>
      </c>
      <c r="E5791" s="6">
        <v>0.70823530000000001</v>
      </c>
      <c r="F5791" s="6">
        <v>0.87401896999999995</v>
      </c>
      <c r="G5791" s="6">
        <v>1</v>
      </c>
      <c r="H5791" s="6">
        <v>1683</v>
      </c>
      <c r="I5791" s="6" t="s">
        <v>1286</v>
      </c>
    </row>
    <row r="5792" spans="1:9" x14ac:dyDescent="0.2">
      <c r="A5792" s="6" t="s">
        <v>7108</v>
      </c>
      <c r="B5792" s="6">
        <v>208</v>
      </c>
      <c r="C5792" s="6">
        <v>-0.35662758</v>
      </c>
      <c r="D5792" s="6">
        <v>-0.80689219999999995</v>
      </c>
      <c r="E5792" s="6">
        <v>0.75871310000000003</v>
      </c>
      <c r="F5792" s="6">
        <v>0.87402402999999995</v>
      </c>
      <c r="G5792" s="6">
        <v>1</v>
      </c>
      <c r="H5792" s="6">
        <v>1301</v>
      </c>
      <c r="I5792" s="6" t="s">
        <v>149</v>
      </c>
    </row>
    <row r="5793" spans="1:9" x14ac:dyDescent="0.2">
      <c r="A5793" s="6" t="s">
        <v>7109</v>
      </c>
      <c r="B5793" s="6">
        <v>26</v>
      </c>
      <c r="C5793" s="6">
        <v>-0.43005927999999999</v>
      </c>
      <c r="D5793" s="6">
        <v>-0.80907019999999996</v>
      </c>
      <c r="E5793" s="6">
        <v>0.69614509999999996</v>
      </c>
      <c r="F5793" s="6">
        <v>0.87409216000000001</v>
      </c>
      <c r="G5793" s="6">
        <v>1</v>
      </c>
      <c r="H5793" s="6">
        <v>370</v>
      </c>
      <c r="I5793" s="6" t="s">
        <v>16</v>
      </c>
    </row>
    <row r="5794" spans="1:9" x14ac:dyDescent="0.2">
      <c r="A5794" s="6" t="s">
        <v>7110</v>
      </c>
      <c r="B5794" s="6">
        <v>25</v>
      </c>
      <c r="C5794" s="6">
        <v>-0.41799130000000001</v>
      </c>
      <c r="D5794" s="6">
        <v>-0.80544466000000003</v>
      </c>
      <c r="E5794" s="6">
        <v>0.70264316000000004</v>
      </c>
      <c r="F5794" s="6">
        <v>0.87411890000000003</v>
      </c>
      <c r="G5794" s="6">
        <v>1</v>
      </c>
      <c r="H5794" s="6">
        <v>3586</v>
      </c>
      <c r="I5794" s="6" t="s">
        <v>7111</v>
      </c>
    </row>
    <row r="5795" spans="1:9" x14ac:dyDescent="0.2">
      <c r="A5795" s="6" t="s">
        <v>7112</v>
      </c>
      <c r="B5795" s="6">
        <v>279</v>
      </c>
      <c r="C5795" s="6">
        <v>-0.34144797999999998</v>
      </c>
      <c r="D5795" s="6">
        <v>-0.80703919999999996</v>
      </c>
      <c r="E5795" s="6">
        <v>0.85106384999999996</v>
      </c>
      <c r="F5795" s="6">
        <v>0.87413410000000002</v>
      </c>
      <c r="G5795" s="6">
        <v>1</v>
      </c>
      <c r="H5795" s="6">
        <v>1162</v>
      </c>
      <c r="I5795" s="6" t="s">
        <v>130</v>
      </c>
    </row>
    <row r="5796" spans="1:9" x14ac:dyDescent="0.2">
      <c r="A5796" s="6" t="s">
        <v>7113</v>
      </c>
      <c r="B5796" s="6">
        <v>114</v>
      </c>
      <c r="C5796" s="6">
        <v>-0.36438485999999998</v>
      </c>
      <c r="D5796" s="6">
        <v>-0.80659555999999999</v>
      </c>
      <c r="E5796" s="6">
        <v>0.71468145000000005</v>
      </c>
      <c r="F5796" s="6">
        <v>0.87423099999999998</v>
      </c>
      <c r="G5796" s="6">
        <v>1</v>
      </c>
      <c r="H5796" s="6">
        <v>647</v>
      </c>
      <c r="I5796" s="6" t="s">
        <v>322</v>
      </c>
    </row>
    <row r="5797" spans="1:9" x14ac:dyDescent="0.2">
      <c r="A5797" s="6" t="s">
        <v>7114</v>
      </c>
      <c r="B5797" s="6">
        <v>78</v>
      </c>
      <c r="C5797" s="6">
        <v>-0.38323154999999998</v>
      </c>
      <c r="D5797" s="6">
        <v>-0.80800766000000002</v>
      </c>
      <c r="E5797" s="6">
        <v>0.70426065000000004</v>
      </c>
      <c r="F5797" s="6">
        <v>0.87423399999999996</v>
      </c>
      <c r="G5797" s="6">
        <v>1</v>
      </c>
      <c r="H5797" s="6">
        <v>1557</v>
      </c>
      <c r="I5797" s="6" t="s">
        <v>379</v>
      </c>
    </row>
    <row r="5798" spans="1:9" x14ac:dyDescent="0.2">
      <c r="A5798" s="6" t="s">
        <v>7115</v>
      </c>
      <c r="B5798" s="6">
        <v>19</v>
      </c>
      <c r="C5798" s="6">
        <v>-0.45114425000000002</v>
      </c>
      <c r="D5798" s="6">
        <v>-0.80554159999999997</v>
      </c>
      <c r="E5798" s="6">
        <v>0.71269490000000002</v>
      </c>
      <c r="F5798" s="6">
        <v>0.87432920000000003</v>
      </c>
      <c r="G5798" s="6">
        <v>1</v>
      </c>
      <c r="H5798" s="6">
        <v>1700</v>
      </c>
      <c r="I5798" s="6" t="s">
        <v>378</v>
      </c>
    </row>
    <row r="5799" spans="1:9" x14ac:dyDescent="0.2">
      <c r="A5799" s="6" t="s">
        <v>7116</v>
      </c>
      <c r="B5799" s="6">
        <v>19</v>
      </c>
      <c r="C5799" s="6">
        <v>-0.44205024999999998</v>
      </c>
      <c r="D5799" s="6">
        <v>-0.80492216000000005</v>
      </c>
      <c r="E5799" s="6">
        <v>0.70615035000000004</v>
      </c>
      <c r="F5799" s="6">
        <v>0.87434800000000001</v>
      </c>
      <c r="G5799" s="6">
        <v>1</v>
      </c>
      <c r="H5799" s="6">
        <v>1029</v>
      </c>
      <c r="I5799" s="6" t="s">
        <v>1069</v>
      </c>
    </row>
    <row r="5800" spans="1:9" x14ac:dyDescent="0.2">
      <c r="A5800" s="6" t="s">
        <v>7117</v>
      </c>
      <c r="B5800" s="6">
        <v>299</v>
      </c>
      <c r="C5800" s="6">
        <v>-0.33302227000000001</v>
      </c>
      <c r="D5800" s="6">
        <v>-0.80559426999999995</v>
      </c>
      <c r="E5800" s="6">
        <v>0.86687309999999995</v>
      </c>
      <c r="F5800" s="6">
        <v>0.87461690000000003</v>
      </c>
      <c r="G5800" s="6">
        <v>1</v>
      </c>
      <c r="H5800" s="6">
        <v>1409</v>
      </c>
      <c r="I5800" s="6" t="s">
        <v>87</v>
      </c>
    </row>
    <row r="5801" spans="1:9" x14ac:dyDescent="0.2">
      <c r="A5801" s="6" t="s">
        <v>7118</v>
      </c>
      <c r="B5801" s="6">
        <v>47</v>
      </c>
      <c r="C5801" s="6">
        <v>-0.38496596</v>
      </c>
      <c r="D5801" s="6">
        <v>-0.80575359999999996</v>
      </c>
      <c r="E5801" s="6">
        <v>0.70076729999999998</v>
      </c>
      <c r="F5801" s="6">
        <v>0.87471189999999999</v>
      </c>
      <c r="G5801" s="6">
        <v>1</v>
      </c>
      <c r="H5801" s="6">
        <v>1421</v>
      </c>
      <c r="I5801" s="6" t="s">
        <v>2481</v>
      </c>
    </row>
    <row r="5802" spans="1:9" x14ac:dyDescent="0.2">
      <c r="A5802" s="6" t="s">
        <v>7119</v>
      </c>
      <c r="B5802" s="6">
        <v>45</v>
      </c>
      <c r="C5802" s="6">
        <v>0.44751669999999999</v>
      </c>
      <c r="D5802" s="6">
        <v>0.84808682999999996</v>
      </c>
      <c r="E5802" s="6">
        <v>0.68211920000000004</v>
      </c>
      <c r="F5802" s="6">
        <v>0.8748262</v>
      </c>
      <c r="G5802" s="6">
        <v>1</v>
      </c>
      <c r="H5802" s="6">
        <v>2272</v>
      </c>
      <c r="I5802" s="6" t="s">
        <v>2050</v>
      </c>
    </row>
    <row r="5803" spans="1:9" x14ac:dyDescent="0.2">
      <c r="A5803" s="6" t="s">
        <v>7120</v>
      </c>
      <c r="B5803" s="6">
        <v>340</v>
      </c>
      <c r="C5803" s="6">
        <v>0.37389874000000001</v>
      </c>
      <c r="D5803" s="6">
        <v>0.84749573</v>
      </c>
      <c r="E5803" s="6">
        <v>0.76638174000000003</v>
      </c>
      <c r="F5803" s="6">
        <v>0.87489574999999997</v>
      </c>
      <c r="G5803" s="6">
        <v>1</v>
      </c>
      <c r="H5803" s="6">
        <v>1137</v>
      </c>
      <c r="I5803" s="6" t="s">
        <v>520</v>
      </c>
    </row>
    <row r="5804" spans="1:9" x14ac:dyDescent="0.2">
      <c r="A5804" s="6" t="s">
        <v>7121</v>
      </c>
      <c r="B5804" s="6">
        <v>57</v>
      </c>
      <c r="C5804" s="6">
        <v>0.43699487999999997</v>
      </c>
      <c r="D5804" s="6">
        <v>0.84790564000000002</v>
      </c>
      <c r="E5804" s="6">
        <v>0.67343485000000003</v>
      </c>
      <c r="F5804" s="6">
        <v>0.87490016000000004</v>
      </c>
      <c r="G5804" s="6">
        <v>1</v>
      </c>
      <c r="H5804" s="6">
        <v>647</v>
      </c>
      <c r="I5804" s="6" t="s">
        <v>827</v>
      </c>
    </row>
    <row r="5805" spans="1:9" x14ac:dyDescent="0.2">
      <c r="A5805" s="6" t="s">
        <v>7122</v>
      </c>
      <c r="B5805" s="6">
        <v>26</v>
      </c>
      <c r="C5805" s="6">
        <v>0.48302168000000001</v>
      </c>
      <c r="D5805" s="6">
        <v>0.84813565000000002</v>
      </c>
      <c r="E5805" s="6">
        <v>0.65938070000000004</v>
      </c>
      <c r="F5805" s="6">
        <v>0.87499130000000003</v>
      </c>
      <c r="G5805" s="6">
        <v>1</v>
      </c>
      <c r="H5805" s="6">
        <v>973</v>
      </c>
      <c r="I5805" s="6" t="s">
        <v>128</v>
      </c>
    </row>
    <row r="5806" spans="1:9" x14ac:dyDescent="0.2">
      <c r="A5806" s="6" t="s">
        <v>7123</v>
      </c>
      <c r="B5806" s="6">
        <v>60</v>
      </c>
      <c r="C5806" s="6">
        <v>-0.39891130000000002</v>
      </c>
      <c r="D5806" s="6">
        <v>-0.80436669999999999</v>
      </c>
      <c r="E5806" s="6">
        <v>0.69028869999999998</v>
      </c>
      <c r="F5806" s="6">
        <v>0.87501799999999996</v>
      </c>
      <c r="G5806" s="6">
        <v>1</v>
      </c>
      <c r="H5806" s="6">
        <v>557</v>
      </c>
      <c r="I5806" s="6" t="s">
        <v>38</v>
      </c>
    </row>
    <row r="5807" spans="1:9" x14ac:dyDescent="0.2">
      <c r="A5807" s="6" t="s">
        <v>7124</v>
      </c>
      <c r="B5807" s="6">
        <v>31</v>
      </c>
      <c r="C5807" s="6">
        <v>-0.41645991999999998</v>
      </c>
      <c r="D5807" s="6">
        <v>-0.80579140000000005</v>
      </c>
      <c r="E5807" s="6">
        <v>0.71462829999999999</v>
      </c>
      <c r="F5807" s="6">
        <v>0.87502579999999996</v>
      </c>
      <c r="G5807" s="6">
        <v>1</v>
      </c>
      <c r="H5807" s="6">
        <v>1029</v>
      </c>
      <c r="I5807" s="6" t="s">
        <v>167</v>
      </c>
    </row>
    <row r="5808" spans="1:9" x14ac:dyDescent="0.2">
      <c r="A5808" s="6" t="s">
        <v>7125</v>
      </c>
      <c r="B5808" s="6">
        <v>84</v>
      </c>
      <c r="C5808" s="6">
        <v>0.42599832999999998</v>
      </c>
      <c r="D5808" s="6">
        <v>0.84753590000000001</v>
      </c>
      <c r="E5808" s="6">
        <v>0.67660909999999996</v>
      </c>
      <c r="F5808" s="6">
        <v>0.8750696</v>
      </c>
      <c r="G5808" s="6">
        <v>1</v>
      </c>
      <c r="H5808" s="6">
        <v>700</v>
      </c>
      <c r="I5808" s="6" t="s">
        <v>3240</v>
      </c>
    </row>
    <row r="5809" spans="1:9" x14ac:dyDescent="0.2">
      <c r="A5809" s="6" t="s">
        <v>7126</v>
      </c>
      <c r="B5809" s="6">
        <v>89</v>
      </c>
      <c r="C5809" s="6">
        <v>0.42249920000000002</v>
      </c>
      <c r="D5809" s="6">
        <v>0.84758869999999997</v>
      </c>
      <c r="E5809" s="6">
        <v>0.71606860000000006</v>
      </c>
      <c r="F5809" s="6">
        <v>0.87522805000000004</v>
      </c>
      <c r="G5809" s="6">
        <v>1</v>
      </c>
      <c r="H5809" s="6">
        <v>377</v>
      </c>
      <c r="I5809" s="6" t="s">
        <v>317</v>
      </c>
    </row>
    <row r="5810" spans="1:9" x14ac:dyDescent="0.2">
      <c r="A5810" s="6" t="s">
        <v>7127</v>
      </c>
      <c r="B5810" s="6">
        <v>16</v>
      </c>
      <c r="C5810" s="6">
        <v>-0.44327322000000002</v>
      </c>
      <c r="D5810" s="6">
        <v>-0.80360330000000002</v>
      </c>
      <c r="E5810" s="6">
        <v>0.70338979999999995</v>
      </c>
      <c r="F5810" s="6">
        <v>0.87529570000000001</v>
      </c>
      <c r="G5810" s="6">
        <v>1</v>
      </c>
      <c r="H5810" s="6">
        <v>789</v>
      </c>
      <c r="I5810" s="6" t="s">
        <v>184</v>
      </c>
    </row>
    <row r="5811" spans="1:9" x14ac:dyDescent="0.2">
      <c r="A5811" s="6" t="s">
        <v>7128</v>
      </c>
      <c r="B5811" s="6">
        <v>16</v>
      </c>
      <c r="C5811" s="6">
        <v>-0.44590846000000001</v>
      </c>
      <c r="D5811" s="6">
        <v>-0.80373030000000001</v>
      </c>
      <c r="E5811" s="6">
        <v>0.70149254999999999</v>
      </c>
      <c r="F5811" s="6">
        <v>0.87543499999999996</v>
      </c>
      <c r="G5811" s="6">
        <v>1</v>
      </c>
      <c r="H5811" s="6">
        <v>495</v>
      </c>
      <c r="I5811" s="6" t="s">
        <v>20</v>
      </c>
    </row>
    <row r="5812" spans="1:9" x14ac:dyDescent="0.2">
      <c r="A5812" s="6" t="s">
        <v>7129</v>
      </c>
      <c r="B5812" s="6">
        <v>20</v>
      </c>
      <c r="C5812" s="6">
        <v>-0.43814760000000003</v>
      </c>
      <c r="D5812" s="6">
        <v>-0.80388990000000005</v>
      </c>
      <c r="E5812" s="6">
        <v>0.69730943000000001</v>
      </c>
      <c r="F5812" s="6">
        <v>0.87551230000000002</v>
      </c>
      <c r="G5812" s="6">
        <v>1</v>
      </c>
      <c r="H5812" s="6">
        <v>1354</v>
      </c>
      <c r="I5812" s="6" t="s">
        <v>2849</v>
      </c>
    </row>
    <row r="5813" spans="1:9" x14ac:dyDescent="0.2">
      <c r="A5813" s="6" t="s">
        <v>7130</v>
      </c>
      <c r="B5813" s="6">
        <v>76</v>
      </c>
      <c r="C5813" s="6">
        <v>0.42332563000000001</v>
      </c>
      <c r="D5813" s="6">
        <v>0.84701130000000002</v>
      </c>
      <c r="E5813" s="6">
        <v>0.69425680000000001</v>
      </c>
      <c r="F5813" s="6">
        <v>0.87554430000000005</v>
      </c>
      <c r="G5813" s="6">
        <v>1</v>
      </c>
      <c r="H5813" s="6">
        <v>541</v>
      </c>
      <c r="I5813" s="6" t="s">
        <v>1206</v>
      </c>
    </row>
    <row r="5814" spans="1:9" x14ac:dyDescent="0.2">
      <c r="A5814" s="6" t="s">
        <v>7131</v>
      </c>
      <c r="B5814" s="6">
        <v>34</v>
      </c>
      <c r="C5814" s="6">
        <v>0.46060812000000001</v>
      </c>
      <c r="D5814" s="6">
        <v>0.84683686000000002</v>
      </c>
      <c r="E5814" s="6">
        <v>0.65008880000000002</v>
      </c>
      <c r="F5814" s="6">
        <v>0.87561226000000003</v>
      </c>
      <c r="G5814" s="6">
        <v>1</v>
      </c>
      <c r="H5814" s="6">
        <v>349</v>
      </c>
      <c r="I5814" s="6" t="s">
        <v>291</v>
      </c>
    </row>
    <row r="5815" spans="1:9" x14ac:dyDescent="0.2">
      <c r="A5815" s="6" t="s">
        <v>7132</v>
      </c>
      <c r="B5815" s="6">
        <v>35</v>
      </c>
      <c r="C5815" s="6">
        <v>0.45034033000000001</v>
      </c>
      <c r="D5815" s="6">
        <v>0.84616922999999999</v>
      </c>
      <c r="E5815" s="6">
        <v>0.68531470000000005</v>
      </c>
      <c r="F5815" s="6">
        <v>0.87608874000000003</v>
      </c>
      <c r="G5815" s="6">
        <v>1</v>
      </c>
      <c r="H5815" s="6">
        <v>1386</v>
      </c>
      <c r="I5815" s="6" t="s">
        <v>2233</v>
      </c>
    </row>
    <row r="5816" spans="1:9" x14ac:dyDescent="0.2">
      <c r="A5816" s="6" t="s">
        <v>7133</v>
      </c>
      <c r="B5816" s="6">
        <v>22</v>
      </c>
      <c r="C5816" s="6">
        <v>-0.42287698000000001</v>
      </c>
      <c r="D5816" s="6">
        <v>-0.80276424000000002</v>
      </c>
      <c r="E5816" s="6">
        <v>0.72979210000000005</v>
      </c>
      <c r="F5816" s="6">
        <v>0.87611879999999998</v>
      </c>
      <c r="G5816" s="6">
        <v>1</v>
      </c>
      <c r="H5816" s="6">
        <v>993</v>
      </c>
      <c r="I5816" s="6" t="s">
        <v>1633</v>
      </c>
    </row>
    <row r="5817" spans="1:9" x14ac:dyDescent="0.2">
      <c r="A5817" s="6" t="s">
        <v>7134</v>
      </c>
      <c r="B5817" s="6">
        <v>167</v>
      </c>
      <c r="C5817" s="6">
        <v>-0.35084566</v>
      </c>
      <c r="D5817" s="6">
        <v>-0.80293740000000002</v>
      </c>
      <c r="E5817" s="6">
        <v>0.79646015000000003</v>
      </c>
      <c r="F5817" s="6">
        <v>0.87616413999999998</v>
      </c>
      <c r="G5817" s="6">
        <v>1</v>
      </c>
      <c r="H5817" s="6">
        <v>3640</v>
      </c>
      <c r="I5817" s="6" t="s">
        <v>7135</v>
      </c>
    </row>
    <row r="5818" spans="1:9" x14ac:dyDescent="0.2">
      <c r="A5818" s="6" t="s">
        <v>7136</v>
      </c>
      <c r="B5818" s="6">
        <v>21</v>
      </c>
      <c r="C5818" s="6">
        <v>0.48481797999999998</v>
      </c>
      <c r="D5818" s="6">
        <v>0.84640610000000005</v>
      </c>
      <c r="E5818" s="6">
        <v>0.65404474999999995</v>
      </c>
      <c r="F5818" s="6">
        <v>0.87617283999999995</v>
      </c>
      <c r="G5818" s="6">
        <v>1</v>
      </c>
      <c r="H5818" s="6">
        <v>831</v>
      </c>
      <c r="I5818" s="6" t="s">
        <v>145</v>
      </c>
    </row>
    <row r="5819" spans="1:9" x14ac:dyDescent="0.2">
      <c r="A5819" s="6" t="s">
        <v>7137</v>
      </c>
      <c r="B5819" s="6">
        <v>41</v>
      </c>
      <c r="C5819" s="6">
        <v>0.44487729999999998</v>
      </c>
      <c r="D5819" s="6">
        <v>0.84622039999999998</v>
      </c>
      <c r="E5819" s="6">
        <v>0.63993173999999997</v>
      </c>
      <c r="F5819" s="6">
        <v>0.87624687000000001</v>
      </c>
      <c r="G5819" s="6">
        <v>1</v>
      </c>
      <c r="H5819" s="6">
        <v>633</v>
      </c>
      <c r="I5819" s="6" t="s">
        <v>1724</v>
      </c>
    </row>
    <row r="5820" spans="1:9" x14ac:dyDescent="0.2">
      <c r="A5820" s="6" t="s">
        <v>7138</v>
      </c>
      <c r="B5820" s="6">
        <v>89</v>
      </c>
      <c r="C5820" s="6">
        <v>-0.37759749999999997</v>
      </c>
      <c r="D5820" s="6">
        <v>-0.80245359999999999</v>
      </c>
      <c r="E5820" s="6">
        <v>0.74670183999999995</v>
      </c>
      <c r="F5820" s="6">
        <v>0.87632989999999999</v>
      </c>
      <c r="G5820" s="6">
        <v>1</v>
      </c>
      <c r="H5820" s="6">
        <v>645</v>
      </c>
      <c r="I5820" s="6" t="s">
        <v>275</v>
      </c>
    </row>
    <row r="5821" spans="1:9" x14ac:dyDescent="0.2">
      <c r="A5821" s="6" t="s">
        <v>7139</v>
      </c>
      <c r="B5821" s="6">
        <v>16</v>
      </c>
      <c r="C5821" s="6">
        <v>0.50035039999999997</v>
      </c>
      <c r="D5821" s="6">
        <v>0.84574280000000002</v>
      </c>
      <c r="E5821" s="6">
        <v>0.63779527000000003</v>
      </c>
      <c r="F5821" s="6">
        <v>0.87663219999999997</v>
      </c>
      <c r="G5821" s="6">
        <v>1</v>
      </c>
      <c r="H5821" s="6">
        <v>635</v>
      </c>
      <c r="I5821" s="6" t="s">
        <v>229</v>
      </c>
    </row>
    <row r="5822" spans="1:9" x14ac:dyDescent="0.2">
      <c r="A5822" s="6" t="s">
        <v>7140</v>
      </c>
      <c r="B5822" s="6">
        <v>67</v>
      </c>
      <c r="C5822" s="6">
        <v>0.43235143999999998</v>
      </c>
      <c r="D5822" s="6">
        <v>0.84502920000000004</v>
      </c>
      <c r="E5822" s="6">
        <v>0.68330734999999998</v>
      </c>
      <c r="F5822" s="6">
        <v>0.87693213999999997</v>
      </c>
      <c r="G5822" s="6">
        <v>1</v>
      </c>
      <c r="H5822" s="6">
        <v>1024</v>
      </c>
      <c r="I5822" s="6" t="s">
        <v>128</v>
      </c>
    </row>
    <row r="5823" spans="1:9" x14ac:dyDescent="0.2">
      <c r="A5823" s="6" t="s">
        <v>7141</v>
      </c>
      <c r="B5823" s="6">
        <v>31</v>
      </c>
      <c r="C5823" s="6">
        <v>0.47192276</v>
      </c>
      <c r="D5823" s="6">
        <v>0.84527034000000001</v>
      </c>
      <c r="E5823" s="6">
        <v>0.65523463000000004</v>
      </c>
      <c r="F5823" s="6">
        <v>0.87700604999999998</v>
      </c>
      <c r="G5823" s="6">
        <v>1</v>
      </c>
      <c r="H5823" s="6">
        <v>2014</v>
      </c>
      <c r="I5823" s="6" t="s">
        <v>1875</v>
      </c>
    </row>
    <row r="5824" spans="1:9" x14ac:dyDescent="0.2">
      <c r="A5824" s="6" t="s">
        <v>7142</v>
      </c>
      <c r="B5824" s="6">
        <v>115</v>
      </c>
      <c r="C5824" s="6">
        <v>0.40875083000000001</v>
      </c>
      <c r="D5824" s="6">
        <v>0.84512640000000006</v>
      </c>
      <c r="E5824" s="6">
        <v>0.71949284999999996</v>
      </c>
      <c r="F5824" s="6">
        <v>0.87702197000000004</v>
      </c>
      <c r="G5824" s="6">
        <v>1</v>
      </c>
      <c r="H5824" s="6">
        <v>632</v>
      </c>
      <c r="I5824" s="6" t="s">
        <v>1609</v>
      </c>
    </row>
    <row r="5825" spans="1:9" x14ac:dyDescent="0.2">
      <c r="A5825" s="6" t="s">
        <v>7143</v>
      </c>
      <c r="B5825" s="6">
        <v>123</v>
      </c>
      <c r="C5825" s="6">
        <v>0.40709499999999998</v>
      </c>
      <c r="D5825" s="6">
        <v>0.84530939999999999</v>
      </c>
      <c r="E5825" s="6">
        <v>0.70137819999999995</v>
      </c>
      <c r="F5825" s="6">
        <v>0.87718499999999999</v>
      </c>
      <c r="G5825" s="6">
        <v>1</v>
      </c>
      <c r="H5825" s="6">
        <v>918</v>
      </c>
      <c r="I5825" s="6" t="s">
        <v>315</v>
      </c>
    </row>
    <row r="5826" spans="1:9" x14ac:dyDescent="0.2">
      <c r="A5826" s="6" t="s">
        <v>7144</v>
      </c>
      <c r="B5826" s="6">
        <v>62</v>
      </c>
      <c r="C5826" s="6">
        <v>0.43343102999999999</v>
      </c>
      <c r="D5826" s="6">
        <v>0.84446169999999998</v>
      </c>
      <c r="E5826" s="6">
        <v>0.68130080000000004</v>
      </c>
      <c r="F5826" s="6">
        <v>0.87749164999999996</v>
      </c>
      <c r="G5826" s="6">
        <v>1</v>
      </c>
      <c r="H5826" s="6">
        <v>1216</v>
      </c>
      <c r="I5826" s="6" t="s">
        <v>321</v>
      </c>
    </row>
    <row r="5827" spans="1:9" x14ac:dyDescent="0.2">
      <c r="A5827" s="6" t="s">
        <v>7145</v>
      </c>
      <c r="B5827" s="6">
        <v>62</v>
      </c>
      <c r="C5827" s="6">
        <v>0.44266218000000002</v>
      </c>
      <c r="D5827" s="6">
        <v>0.84451560000000003</v>
      </c>
      <c r="E5827" s="6">
        <v>0.67863249999999997</v>
      </c>
      <c r="F5827" s="6">
        <v>0.87764750000000002</v>
      </c>
      <c r="G5827" s="6">
        <v>1</v>
      </c>
      <c r="H5827" s="6">
        <v>1096</v>
      </c>
      <c r="I5827" s="6" t="s">
        <v>520</v>
      </c>
    </row>
    <row r="5828" spans="1:9" x14ac:dyDescent="0.2">
      <c r="A5828" s="6" t="s">
        <v>7146</v>
      </c>
      <c r="B5828" s="6">
        <v>122</v>
      </c>
      <c r="C5828" s="6">
        <v>0.39599382999999999</v>
      </c>
      <c r="D5828" s="6">
        <v>0.84003145000000001</v>
      </c>
      <c r="E5828" s="6">
        <v>0.72600620000000005</v>
      </c>
      <c r="F5828" s="6">
        <v>0.87765249999999995</v>
      </c>
      <c r="G5828" s="6">
        <v>1</v>
      </c>
      <c r="H5828" s="6">
        <v>1096</v>
      </c>
      <c r="I5828" s="6" t="s">
        <v>102</v>
      </c>
    </row>
    <row r="5829" spans="1:9" x14ac:dyDescent="0.2">
      <c r="A5829" s="6" t="s">
        <v>7147</v>
      </c>
      <c r="B5829" s="6">
        <v>79</v>
      </c>
      <c r="C5829" s="6">
        <v>0.41912191999999998</v>
      </c>
      <c r="D5829" s="6">
        <v>0.84054620000000002</v>
      </c>
      <c r="E5829" s="6">
        <v>0.68115943999999995</v>
      </c>
      <c r="F5829" s="6">
        <v>0.87768219999999997</v>
      </c>
      <c r="G5829" s="6">
        <v>1</v>
      </c>
      <c r="H5829" s="6">
        <v>1268</v>
      </c>
      <c r="I5829" s="6" t="s">
        <v>539</v>
      </c>
    </row>
    <row r="5830" spans="1:9" x14ac:dyDescent="0.2">
      <c r="A5830" s="6" t="s">
        <v>7148</v>
      </c>
      <c r="B5830" s="6">
        <v>42</v>
      </c>
      <c r="C5830" s="6">
        <v>0.4408917</v>
      </c>
      <c r="D5830" s="6">
        <v>0.84109719999999999</v>
      </c>
      <c r="E5830" s="6">
        <v>0.68235296000000001</v>
      </c>
      <c r="F5830" s="6">
        <v>0.87768380000000001</v>
      </c>
      <c r="G5830" s="6">
        <v>1</v>
      </c>
      <c r="H5830" s="6">
        <v>360</v>
      </c>
      <c r="I5830" s="6" t="s">
        <v>52</v>
      </c>
    </row>
    <row r="5831" spans="1:9" x14ac:dyDescent="0.2">
      <c r="A5831" s="6" t="s">
        <v>7149</v>
      </c>
      <c r="B5831" s="6">
        <v>45</v>
      </c>
      <c r="C5831" s="6">
        <v>-0.40177341999999999</v>
      </c>
      <c r="D5831" s="6">
        <v>-0.80112826999999998</v>
      </c>
      <c r="E5831" s="6">
        <v>0.70093459999999996</v>
      </c>
      <c r="F5831" s="6">
        <v>0.87770239999999999</v>
      </c>
      <c r="G5831" s="6">
        <v>1</v>
      </c>
      <c r="H5831" s="6">
        <v>452</v>
      </c>
      <c r="I5831" s="6" t="s">
        <v>831</v>
      </c>
    </row>
    <row r="5832" spans="1:9" x14ac:dyDescent="0.2">
      <c r="A5832" s="6" t="s">
        <v>7150</v>
      </c>
      <c r="B5832" s="6">
        <v>243</v>
      </c>
      <c r="C5832" s="6">
        <v>0.37768188000000003</v>
      </c>
      <c r="D5832" s="6">
        <v>0.83952844000000004</v>
      </c>
      <c r="E5832" s="6">
        <v>0.75707899999999995</v>
      </c>
      <c r="F5832" s="6">
        <v>0.87780219999999998</v>
      </c>
      <c r="G5832" s="6">
        <v>1</v>
      </c>
      <c r="H5832" s="6">
        <v>1343</v>
      </c>
      <c r="I5832" s="6" t="s">
        <v>146</v>
      </c>
    </row>
    <row r="5833" spans="1:9" x14ac:dyDescent="0.2">
      <c r="A5833" s="6" t="s">
        <v>7151</v>
      </c>
      <c r="B5833" s="6">
        <v>16</v>
      </c>
      <c r="C5833" s="6">
        <v>0.49272614999999997</v>
      </c>
      <c r="D5833" s="6">
        <v>0.84115519999999999</v>
      </c>
      <c r="E5833" s="6">
        <v>0.63551400000000002</v>
      </c>
      <c r="F5833" s="6">
        <v>0.87783365999999996</v>
      </c>
      <c r="G5833" s="6">
        <v>1</v>
      </c>
      <c r="H5833" s="6">
        <v>893</v>
      </c>
      <c r="I5833" s="6" t="s">
        <v>184</v>
      </c>
    </row>
    <row r="5834" spans="1:9" x14ac:dyDescent="0.2">
      <c r="A5834" s="6" t="s">
        <v>7152</v>
      </c>
      <c r="B5834" s="6">
        <v>33</v>
      </c>
      <c r="C5834" s="6">
        <v>0.44981959999999999</v>
      </c>
      <c r="D5834" s="6">
        <v>0.84155100000000005</v>
      </c>
      <c r="E5834" s="6">
        <v>0.65870309999999999</v>
      </c>
      <c r="F5834" s="6">
        <v>0.87785035</v>
      </c>
      <c r="G5834" s="6">
        <v>1</v>
      </c>
      <c r="H5834" s="6">
        <v>1343</v>
      </c>
      <c r="I5834" s="6" t="s">
        <v>391</v>
      </c>
    </row>
    <row r="5835" spans="1:9" x14ac:dyDescent="0.2">
      <c r="A5835" s="6" t="s">
        <v>7153</v>
      </c>
      <c r="B5835" s="6">
        <v>15</v>
      </c>
      <c r="C5835" s="6">
        <v>0.49258974</v>
      </c>
      <c r="D5835" s="6">
        <v>0.84058356000000001</v>
      </c>
      <c r="E5835" s="6">
        <v>0.67735849999999997</v>
      </c>
      <c r="F5835" s="6">
        <v>0.87786209999999998</v>
      </c>
      <c r="G5835" s="6">
        <v>1</v>
      </c>
      <c r="H5835" s="6">
        <v>658</v>
      </c>
      <c r="I5835" s="6" t="s">
        <v>168</v>
      </c>
    </row>
    <row r="5836" spans="1:9" x14ac:dyDescent="0.2">
      <c r="A5836" s="6" t="s">
        <v>7154</v>
      </c>
      <c r="B5836" s="6">
        <v>107</v>
      </c>
      <c r="C5836" s="6">
        <v>0.41167735999999999</v>
      </c>
      <c r="D5836" s="6">
        <v>0.84003240000000001</v>
      </c>
      <c r="E5836" s="6">
        <v>0.69242656000000002</v>
      </c>
      <c r="F5836" s="6">
        <v>0.87789850000000003</v>
      </c>
      <c r="G5836" s="6">
        <v>1</v>
      </c>
      <c r="H5836" s="6">
        <v>1339</v>
      </c>
      <c r="I5836" s="6" t="s">
        <v>149</v>
      </c>
    </row>
    <row r="5837" spans="1:9" x14ac:dyDescent="0.2">
      <c r="A5837" s="6" t="s">
        <v>7155</v>
      </c>
      <c r="B5837" s="6">
        <v>90</v>
      </c>
      <c r="C5837" s="6">
        <v>0.42000458000000002</v>
      </c>
      <c r="D5837" s="6">
        <v>0.84123932999999995</v>
      </c>
      <c r="E5837" s="6">
        <v>0.72350990000000004</v>
      </c>
      <c r="F5837" s="6">
        <v>0.87792219999999999</v>
      </c>
      <c r="G5837" s="6">
        <v>1</v>
      </c>
      <c r="H5837" s="6">
        <v>1268</v>
      </c>
      <c r="I5837" s="6" t="s">
        <v>391</v>
      </c>
    </row>
    <row r="5838" spans="1:9" x14ac:dyDescent="0.2">
      <c r="A5838" s="6" t="s">
        <v>7156</v>
      </c>
      <c r="B5838" s="6">
        <v>196</v>
      </c>
      <c r="C5838" s="6">
        <v>0.3808493</v>
      </c>
      <c r="D5838" s="6">
        <v>0.83876580000000001</v>
      </c>
      <c r="E5838" s="6">
        <v>0.74961597000000002</v>
      </c>
      <c r="F5838" s="6">
        <v>0.87793869999999996</v>
      </c>
      <c r="G5838" s="6">
        <v>1</v>
      </c>
      <c r="H5838" s="6">
        <v>1836</v>
      </c>
      <c r="I5838" s="6" t="s">
        <v>3405</v>
      </c>
    </row>
    <row r="5839" spans="1:9" x14ac:dyDescent="0.2">
      <c r="A5839" s="6" t="s">
        <v>7157</v>
      </c>
      <c r="B5839" s="6">
        <v>331</v>
      </c>
      <c r="C5839" s="6">
        <v>0.36625138000000002</v>
      </c>
      <c r="D5839" s="6">
        <v>0.83955270000000004</v>
      </c>
      <c r="E5839" s="6">
        <v>0.78350514000000004</v>
      </c>
      <c r="F5839" s="6">
        <v>0.87801015000000004</v>
      </c>
      <c r="G5839" s="6">
        <v>1</v>
      </c>
      <c r="H5839" s="6">
        <v>1528</v>
      </c>
      <c r="I5839" s="6" t="s">
        <v>7158</v>
      </c>
    </row>
    <row r="5840" spans="1:9" x14ac:dyDescent="0.2">
      <c r="A5840" s="6" t="s">
        <v>7159</v>
      </c>
      <c r="B5840" s="6">
        <v>37</v>
      </c>
      <c r="C5840" s="6">
        <v>0.45208283999999999</v>
      </c>
      <c r="D5840" s="6">
        <v>0.84159744000000003</v>
      </c>
      <c r="E5840" s="6">
        <v>0.68393784999999996</v>
      </c>
      <c r="F5840" s="6">
        <v>0.87802296999999996</v>
      </c>
      <c r="G5840" s="6">
        <v>1</v>
      </c>
      <c r="H5840" s="6">
        <v>1789</v>
      </c>
      <c r="I5840" s="6" t="s">
        <v>1209</v>
      </c>
    </row>
    <row r="5841" spans="1:9" x14ac:dyDescent="0.2">
      <c r="A5841" s="6" t="s">
        <v>7160</v>
      </c>
      <c r="B5841" s="6">
        <v>65</v>
      </c>
      <c r="C5841" s="6">
        <v>0.43150705</v>
      </c>
      <c r="D5841" s="6">
        <v>0.83884800000000004</v>
      </c>
      <c r="E5841" s="6">
        <v>0.69168025</v>
      </c>
      <c r="F5841" s="6">
        <v>0.87803819999999999</v>
      </c>
      <c r="G5841" s="6">
        <v>1</v>
      </c>
      <c r="H5841" s="6">
        <v>1830</v>
      </c>
      <c r="I5841" s="6" t="s">
        <v>1228</v>
      </c>
    </row>
    <row r="5842" spans="1:9" x14ac:dyDescent="0.2">
      <c r="A5842" s="6" t="s">
        <v>7161</v>
      </c>
      <c r="B5842" s="6">
        <v>34</v>
      </c>
      <c r="C5842" s="6">
        <v>-0.40714937000000001</v>
      </c>
      <c r="D5842" s="6">
        <v>-0.80114209999999997</v>
      </c>
      <c r="E5842" s="6">
        <v>0.69339620000000002</v>
      </c>
      <c r="F5842" s="6">
        <v>0.87805646999999998</v>
      </c>
      <c r="G5842" s="6">
        <v>1</v>
      </c>
      <c r="H5842" s="6">
        <v>1957</v>
      </c>
      <c r="I5842" s="6" t="s">
        <v>3139</v>
      </c>
    </row>
    <row r="5843" spans="1:9" x14ac:dyDescent="0.2">
      <c r="A5843" s="6" t="s">
        <v>7162</v>
      </c>
      <c r="B5843" s="6">
        <v>23</v>
      </c>
      <c r="C5843" s="6">
        <v>0.48208097</v>
      </c>
      <c r="D5843" s="6">
        <v>0.84074205000000002</v>
      </c>
      <c r="E5843" s="6">
        <v>0.66101694</v>
      </c>
      <c r="F5843" s="6">
        <v>0.87807219999999997</v>
      </c>
      <c r="G5843" s="6">
        <v>1</v>
      </c>
      <c r="H5843" s="6">
        <v>1620</v>
      </c>
      <c r="I5843" s="6" t="s">
        <v>360</v>
      </c>
    </row>
    <row r="5844" spans="1:9" x14ac:dyDescent="0.2">
      <c r="A5844" s="6" t="s">
        <v>7163</v>
      </c>
      <c r="B5844" s="6">
        <v>16</v>
      </c>
      <c r="C5844" s="6">
        <v>0.48671228</v>
      </c>
      <c r="D5844" s="6">
        <v>0.84128539999999996</v>
      </c>
      <c r="E5844" s="6">
        <v>0.66972476000000003</v>
      </c>
      <c r="F5844" s="6">
        <v>0.87807846000000001</v>
      </c>
      <c r="G5844" s="6">
        <v>1</v>
      </c>
      <c r="H5844" s="6">
        <v>2272</v>
      </c>
      <c r="I5844" s="6" t="s">
        <v>1570</v>
      </c>
    </row>
    <row r="5845" spans="1:9" x14ac:dyDescent="0.2">
      <c r="A5845" s="6" t="s">
        <v>7164</v>
      </c>
      <c r="B5845" s="6">
        <v>31</v>
      </c>
      <c r="C5845" s="6">
        <v>0.45750269999999998</v>
      </c>
      <c r="D5845" s="6">
        <v>0.84006815999999995</v>
      </c>
      <c r="E5845" s="6">
        <v>0.67088610000000004</v>
      </c>
      <c r="F5845" s="6">
        <v>0.87807995000000005</v>
      </c>
      <c r="G5845" s="6">
        <v>1</v>
      </c>
      <c r="H5845" s="6">
        <v>1257</v>
      </c>
      <c r="I5845" s="6" t="s">
        <v>201</v>
      </c>
    </row>
    <row r="5846" spans="1:9" x14ac:dyDescent="0.2">
      <c r="A5846" s="6" t="s">
        <v>7165</v>
      </c>
      <c r="B5846" s="6">
        <v>32</v>
      </c>
      <c r="C5846" s="6">
        <v>0.45734918000000002</v>
      </c>
      <c r="D5846" s="6">
        <v>0.84058845000000004</v>
      </c>
      <c r="E5846" s="6">
        <v>0.65309733000000003</v>
      </c>
      <c r="F5846" s="6">
        <v>0.87810034000000003</v>
      </c>
      <c r="G5846" s="6">
        <v>1</v>
      </c>
      <c r="H5846" s="6">
        <v>1106</v>
      </c>
      <c r="I5846" s="6" t="s">
        <v>83</v>
      </c>
    </row>
    <row r="5847" spans="1:9" x14ac:dyDescent="0.2">
      <c r="A5847" s="6" t="s">
        <v>7166</v>
      </c>
      <c r="B5847" s="6">
        <v>34</v>
      </c>
      <c r="C5847" s="6">
        <v>-0.40238708000000001</v>
      </c>
      <c r="D5847" s="6">
        <v>-0.80070025</v>
      </c>
      <c r="E5847" s="6">
        <v>0.73170732999999999</v>
      </c>
      <c r="F5847" s="6">
        <v>0.87810843999999999</v>
      </c>
      <c r="G5847" s="6">
        <v>1</v>
      </c>
      <c r="H5847" s="6">
        <v>596</v>
      </c>
      <c r="I5847" s="6" t="s">
        <v>264</v>
      </c>
    </row>
    <row r="5848" spans="1:9" x14ac:dyDescent="0.2">
      <c r="A5848" s="6" t="s">
        <v>7167</v>
      </c>
      <c r="B5848" s="6">
        <v>23</v>
      </c>
      <c r="C5848" s="6">
        <v>0.48412012999999998</v>
      </c>
      <c r="D5848" s="6">
        <v>0.84018959999999998</v>
      </c>
      <c r="E5848" s="6">
        <v>0.66383700000000001</v>
      </c>
      <c r="F5848" s="6">
        <v>0.87811070000000002</v>
      </c>
      <c r="G5848" s="6">
        <v>1</v>
      </c>
      <c r="H5848" s="6">
        <v>86</v>
      </c>
      <c r="I5848" s="6" t="s">
        <v>619</v>
      </c>
    </row>
    <row r="5849" spans="1:9" x14ac:dyDescent="0.2">
      <c r="A5849" s="6" t="s">
        <v>7168</v>
      </c>
      <c r="B5849" s="6">
        <v>15</v>
      </c>
      <c r="C5849" s="6">
        <v>0.50249750000000004</v>
      </c>
      <c r="D5849" s="6">
        <v>0.83893543000000004</v>
      </c>
      <c r="E5849" s="6">
        <v>0.66539199999999998</v>
      </c>
      <c r="F5849" s="6">
        <v>0.87813777000000004</v>
      </c>
      <c r="G5849" s="6">
        <v>1</v>
      </c>
      <c r="H5849" s="6">
        <v>362</v>
      </c>
      <c r="I5849" s="6" t="s">
        <v>52</v>
      </c>
    </row>
    <row r="5850" spans="1:9" x14ac:dyDescent="0.2">
      <c r="A5850" s="6" t="s">
        <v>7169</v>
      </c>
      <c r="B5850" s="6">
        <v>175</v>
      </c>
      <c r="C5850" s="6">
        <v>0.38986006000000001</v>
      </c>
      <c r="D5850" s="6">
        <v>0.84164386999999996</v>
      </c>
      <c r="E5850" s="6">
        <v>0.73448769999999997</v>
      </c>
      <c r="F5850" s="6">
        <v>0.87818410000000002</v>
      </c>
      <c r="G5850" s="6">
        <v>1</v>
      </c>
      <c r="H5850" s="6">
        <v>1317</v>
      </c>
      <c r="I5850" s="6" t="s">
        <v>146</v>
      </c>
    </row>
    <row r="5851" spans="1:9" x14ac:dyDescent="0.2">
      <c r="A5851" s="6" t="s">
        <v>7170</v>
      </c>
      <c r="B5851" s="6">
        <v>15</v>
      </c>
      <c r="C5851" s="6">
        <v>0.49674364999999998</v>
      </c>
      <c r="D5851" s="6">
        <v>0.8395804</v>
      </c>
      <c r="E5851" s="6">
        <v>0.68359375</v>
      </c>
      <c r="F5851" s="6">
        <v>0.87820977</v>
      </c>
      <c r="G5851" s="6">
        <v>1</v>
      </c>
      <c r="H5851" s="6">
        <v>2278</v>
      </c>
      <c r="I5851" s="6" t="s">
        <v>1185</v>
      </c>
    </row>
    <row r="5852" spans="1:9" x14ac:dyDescent="0.2">
      <c r="A5852" s="6" t="s">
        <v>7171</v>
      </c>
      <c r="B5852" s="6">
        <v>24</v>
      </c>
      <c r="C5852" s="6">
        <v>0.47416204000000001</v>
      </c>
      <c r="D5852" s="6">
        <v>0.84173390000000003</v>
      </c>
      <c r="E5852" s="6">
        <v>0.67472120000000002</v>
      </c>
      <c r="F5852" s="6">
        <v>0.87826110000000002</v>
      </c>
      <c r="G5852" s="6">
        <v>1</v>
      </c>
      <c r="H5852" s="6">
        <v>467</v>
      </c>
      <c r="I5852" s="6" t="s">
        <v>20</v>
      </c>
    </row>
    <row r="5853" spans="1:9" x14ac:dyDescent="0.2">
      <c r="A5853" s="6" t="s">
        <v>7172</v>
      </c>
      <c r="B5853" s="6">
        <v>24</v>
      </c>
      <c r="C5853" s="6">
        <v>0.46765506000000001</v>
      </c>
      <c r="D5853" s="6">
        <v>0.83898603999999999</v>
      </c>
      <c r="E5853" s="6">
        <v>0.66422015000000001</v>
      </c>
      <c r="F5853" s="6">
        <v>0.87828879999999998</v>
      </c>
      <c r="G5853" s="6">
        <v>1</v>
      </c>
      <c r="H5853" s="6">
        <v>17</v>
      </c>
      <c r="I5853" s="6" t="s">
        <v>231</v>
      </c>
    </row>
    <row r="5854" spans="1:9" x14ac:dyDescent="0.2">
      <c r="A5854" s="6" t="s">
        <v>7173</v>
      </c>
      <c r="B5854" s="6">
        <v>109</v>
      </c>
      <c r="C5854" s="6">
        <v>0.40556530000000002</v>
      </c>
      <c r="D5854" s="6">
        <v>0.84225017000000002</v>
      </c>
      <c r="E5854" s="6">
        <v>0.70987654</v>
      </c>
      <c r="F5854" s="6">
        <v>0.87831855000000003</v>
      </c>
      <c r="G5854" s="6">
        <v>1</v>
      </c>
      <c r="H5854" s="6">
        <v>1199</v>
      </c>
      <c r="I5854" s="6" t="s">
        <v>130</v>
      </c>
    </row>
    <row r="5855" spans="1:9" x14ac:dyDescent="0.2">
      <c r="A5855" s="6" t="s">
        <v>7174</v>
      </c>
      <c r="B5855" s="6">
        <v>81</v>
      </c>
      <c r="C5855" s="6">
        <v>0.41501919999999998</v>
      </c>
      <c r="D5855" s="6">
        <v>0.84183633000000002</v>
      </c>
      <c r="E5855" s="6">
        <v>0.70198673</v>
      </c>
      <c r="F5855" s="6">
        <v>0.87832624000000004</v>
      </c>
      <c r="G5855" s="6">
        <v>1</v>
      </c>
      <c r="H5855" s="6">
        <v>96</v>
      </c>
      <c r="I5855" s="6" t="s">
        <v>141</v>
      </c>
    </row>
    <row r="5856" spans="1:9" x14ac:dyDescent="0.2">
      <c r="A5856" s="6" t="s">
        <v>7175</v>
      </c>
      <c r="B5856" s="6">
        <v>23</v>
      </c>
      <c r="C5856" s="6">
        <v>0.46697617000000002</v>
      </c>
      <c r="D5856" s="6">
        <v>0.84387802999999995</v>
      </c>
      <c r="E5856" s="6">
        <v>0.66480446000000004</v>
      </c>
      <c r="F5856" s="6">
        <v>0.87833729999999999</v>
      </c>
      <c r="G5856" s="6">
        <v>1</v>
      </c>
      <c r="H5856" s="6">
        <v>165</v>
      </c>
      <c r="I5856" s="6" t="s">
        <v>619</v>
      </c>
    </row>
    <row r="5857" spans="1:9" x14ac:dyDescent="0.2">
      <c r="A5857" s="6" t="s">
        <v>7176</v>
      </c>
      <c r="B5857" s="6">
        <v>25</v>
      </c>
      <c r="C5857" s="6">
        <v>-0.41496965000000002</v>
      </c>
      <c r="D5857" s="6">
        <v>-0.80117315</v>
      </c>
      <c r="E5857" s="6">
        <v>0.7274775</v>
      </c>
      <c r="F5857" s="6">
        <v>0.87838950000000005</v>
      </c>
      <c r="G5857" s="6">
        <v>1</v>
      </c>
      <c r="H5857" s="6">
        <v>146</v>
      </c>
      <c r="I5857" s="6" t="s">
        <v>574</v>
      </c>
    </row>
    <row r="5858" spans="1:9" x14ac:dyDescent="0.2">
      <c r="A5858" s="6" t="s">
        <v>7177</v>
      </c>
      <c r="B5858" s="6">
        <v>264</v>
      </c>
      <c r="C5858" s="6">
        <v>0.36951444</v>
      </c>
      <c r="D5858" s="6">
        <v>0.84287860000000003</v>
      </c>
      <c r="E5858" s="6">
        <v>0.76047902999999994</v>
      </c>
      <c r="F5858" s="6">
        <v>0.87841250000000004</v>
      </c>
      <c r="G5858" s="6">
        <v>1</v>
      </c>
      <c r="H5858" s="6">
        <v>1052</v>
      </c>
      <c r="I5858" s="6" t="s">
        <v>3103</v>
      </c>
    </row>
    <row r="5859" spans="1:9" x14ac:dyDescent="0.2">
      <c r="A5859" s="6" t="s">
        <v>7178</v>
      </c>
      <c r="B5859" s="6">
        <v>62</v>
      </c>
      <c r="C5859" s="6">
        <v>0.43343442999999998</v>
      </c>
      <c r="D5859" s="6">
        <v>0.84204000000000001</v>
      </c>
      <c r="E5859" s="6">
        <v>0.69292604999999996</v>
      </c>
      <c r="F5859" s="6">
        <v>0.87845110000000004</v>
      </c>
      <c r="G5859" s="6">
        <v>1</v>
      </c>
      <c r="H5859" s="6">
        <v>1101</v>
      </c>
      <c r="I5859" s="6" t="s">
        <v>102</v>
      </c>
    </row>
    <row r="5860" spans="1:9" x14ac:dyDescent="0.2">
      <c r="A5860" s="6" t="s">
        <v>7179</v>
      </c>
      <c r="B5860" s="6">
        <v>17</v>
      </c>
      <c r="C5860" s="6">
        <v>0.48390627000000003</v>
      </c>
      <c r="D5860" s="6">
        <v>0.84297060000000001</v>
      </c>
      <c r="E5860" s="6">
        <v>0.65985130000000003</v>
      </c>
      <c r="F5860" s="6">
        <v>0.87848740000000003</v>
      </c>
      <c r="G5860" s="6">
        <v>1</v>
      </c>
      <c r="H5860" s="6">
        <v>2561</v>
      </c>
      <c r="I5860" s="6" t="s">
        <v>7180</v>
      </c>
    </row>
    <row r="5861" spans="1:9" x14ac:dyDescent="0.2">
      <c r="A5861" s="6" t="s">
        <v>7181</v>
      </c>
      <c r="B5861" s="6">
        <v>20</v>
      </c>
      <c r="C5861" s="6">
        <v>0.47521200000000002</v>
      </c>
      <c r="D5861" s="6">
        <v>0.83831670000000003</v>
      </c>
      <c r="E5861" s="6">
        <v>0.6605839</v>
      </c>
      <c r="F5861" s="6">
        <v>0.87849469999999996</v>
      </c>
      <c r="G5861" s="6">
        <v>1</v>
      </c>
      <c r="H5861" s="6">
        <v>1908</v>
      </c>
      <c r="I5861" s="6" t="s">
        <v>1228</v>
      </c>
    </row>
    <row r="5862" spans="1:9" x14ac:dyDescent="0.2">
      <c r="A5862" s="6" t="s">
        <v>7182</v>
      </c>
      <c r="B5862" s="6">
        <v>230</v>
      </c>
      <c r="C5862" s="6">
        <v>-0.34321089999999999</v>
      </c>
      <c r="D5862" s="6">
        <v>-0.80029386000000002</v>
      </c>
      <c r="E5862" s="6">
        <v>0.84638553999999999</v>
      </c>
      <c r="F5862" s="6">
        <v>0.87849759999999999</v>
      </c>
      <c r="G5862" s="6">
        <v>1</v>
      </c>
      <c r="H5862" s="6">
        <v>1488</v>
      </c>
      <c r="I5862" s="6" t="s">
        <v>4131</v>
      </c>
    </row>
    <row r="5863" spans="1:9" x14ac:dyDescent="0.2">
      <c r="A5863" s="6" t="s">
        <v>7183</v>
      </c>
      <c r="B5863" s="6">
        <v>118</v>
      </c>
      <c r="C5863" s="6">
        <v>0.40507074999999998</v>
      </c>
      <c r="D5863" s="6">
        <v>0.8389896</v>
      </c>
      <c r="E5863" s="6">
        <v>0.71162789999999998</v>
      </c>
      <c r="F5863" s="6">
        <v>0.87852819999999998</v>
      </c>
      <c r="G5863" s="6">
        <v>1</v>
      </c>
      <c r="H5863" s="6">
        <v>1466</v>
      </c>
      <c r="I5863" s="6" t="s">
        <v>4131</v>
      </c>
    </row>
    <row r="5864" spans="1:9" x14ac:dyDescent="0.2">
      <c r="A5864" s="6" t="s">
        <v>7184</v>
      </c>
      <c r="B5864" s="6">
        <v>40</v>
      </c>
      <c r="C5864" s="6">
        <v>0.44780706999999997</v>
      </c>
      <c r="D5864" s="6">
        <v>0.84184499999999995</v>
      </c>
      <c r="E5864" s="6">
        <v>0.68637990000000004</v>
      </c>
      <c r="F5864" s="6">
        <v>0.8785541</v>
      </c>
      <c r="G5864" s="6">
        <v>1</v>
      </c>
      <c r="H5864" s="6">
        <v>2109</v>
      </c>
      <c r="I5864" s="6" t="s">
        <v>701</v>
      </c>
    </row>
    <row r="5865" spans="1:9" x14ac:dyDescent="0.2">
      <c r="A5865" s="6" t="s">
        <v>7185</v>
      </c>
      <c r="B5865" s="6">
        <v>26</v>
      </c>
      <c r="C5865" s="6">
        <v>0.46795513999999999</v>
      </c>
      <c r="D5865" s="6">
        <v>0.84225209999999995</v>
      </c>
      <c r="E5865" s="6">
        <v>0.64424780000000004</v>
      </c>
      <c r="F5865" s="6">
        <v>0.87856513000000003</v>
      </c>
      <c r="G5865" s="6">
        <v>1</v>
      </c>
      <c r="H5865" s="6">
        <v>203</v>
      </c>
      <c r="I5865" s="6" t="s">
        <v>28</v>
      </c>
    </row>
    <row r="5866" spans="1:9" x14ac:dyDescent="0.2">
      <c r="A5866" s="6" t="s">
        <v>7186</v>
      </c>
      <c r="B5866" s="6">
        <v>156</v>
      </c>
      <c r="C5866" s="6">
        <v>0.39615577000000002</v>
      </c>
      <c r="D5866" s="6">
        <v>0.84301937000000005</v>
      </c>
      <c r="E5866" s="6">
        <v>0.72340420000000005</v>
      </c>
      <c r="F5866" s="6">
        <v>0.87864922999999995</v>
      </c>
      <c r="G5866" s="6">
        <v>1</v>
      </c>
      <c r="H5866" s="6">
        <v>491</v>
      </c>
      <c r="I5866" s="6" t="s">
        <v>915</v>
      </c>
    </row>
    <row r="5867" spans="1:9" x14ac:dyDescent="0.2">
      <c r="A5867" s="6" t="s">
        <v>7187</v>
      </c>
      <c r="B5867" s="6">
        <v>362</v>
      </c>
      <c r="C5867" s="6">
        <v>0.36740225999999998</v>
      </c>
      <c r="D5867" s="6">
        <v>0.84355910000000001</v>
      </c>
      <c r="E5867" s="6">
        <v>0.79029959999999999</v>
      </c>
      <c r="F5867" s="6">
        <v>0.87866365999999996</v>
      </c>
      <c r="G5867" s="6">
        <v>1</v>
      </c>
      <c r="H5867" s="6">
        <v>1509</v>
      </c>
      <c r="I5867" s="6" t="s">
        <v>379</v>
      </c>
    </row>
    <row r="5868" spans="1:9" x14ac:dyDescent="0.2">
      <c r="A5868" s="6" t="s">
        <v>7188</v>
      </c>
      <c r="B5868" s="6">
        <v>94</v>
      </c>
      <c r="C5868" s="6">
        <v>0.40827039999999998</v>
      </c>
      <c r="D5868" s="6">
        <v>0.84228449999999999</v>
      </c>
      <c r="E5868" s="6">
        <v>0.70476190000000005</v>
      </c>
      <c r="F5868" s="6">
        <v>0.87875259999999999</v>
      </c>
      <c r="G5868" s="6">
        <v>1</v>
      </c>
      <c r="H5868" s="6">
        <v>117</v>
      </c>
      <c r="I5868" s="6" t="s">
        <v>28</v>
      </c>
    </row>
    <row r="5869" spans="1:9" x14ac:dyDescent="0.2">
      <c r="A5869" s="6" t="s">
        <v>7189</v>
      </c>
      <c r="B5869" s="6">
        <v>15</v>
      </c>
      <c r="C5869" s="6">
        <v>-0.43254710000000002</v>
      </c>
      <c r="D5869" s="6">
        <v>-0.79970980000000003</v>
      </c>
      <c r="E5869" s="6">
        <v>0.69574033999999996</v>
      </c>
      <c r="F5869" s="6">
        <v>0.87882090000000002</v>
      </c>
      <c r="G5869" s="6">
        <v>1</v>
      </c>
      <c r="H5869" s="6">
        <v>358</v>
      </c>
      <c r="I5869" s="6" t="s">
        <v>52</v>
      </c>
    </row>
    <row r="5870" spans="1:9" x14ac:dyDescent="0.2">
      <c r="A5870" s="6" t="s">
        <v>7190</v>
      </c>
      <c r="B5870" s="6">
        <v>173</v>
      </c>
      <c r="C5870" s="6">
        <v>0.39652130000000002</v>
      </c>
      <c r="D5870" s="6">
        <v>0.84304553000000004</v>
      </c>
      <c r="E5870" s="6">
        <v>0.74254315999999998</v>
      </c>
      <c r="F5870" s="6">
        <v>0.87885296000000002</v>
      </c>
      <c r="G5870" s="6">
        <v>1</v>
      </c>
      <c r="H5870" s="6">
        <v>1048</v>
      </c>
      <c r="I5870" s="6" t="s">
        <v>1633</v>
      </c>
    </row>
    <row r="5871" spans="1:9" x14ac:dyDescent="0.2">
      <c r="A5871" s="6" t="s">
        <v>7191</v>
      </c>
      <c r="B5871" s="6">
        <v>35</v>
      </c>
      <c r="C5871" s="6">
        <v>0.46192893000000002</v>
      </c>
      <c r="D5871" s="6">
        <v>0.84231080000000003</v>
      </c>
      <c r="E5871" s="6">
        <v>0.65239729999999996</v>
      </c>
      <c r="F5871" s="6">
        <v>0.87895082999999996</v>
      </c>
      <c r="G5871" s="6">
        <v>1</v>
      </c>
      <c r="H5871" s="6">
        <v>686</v>
      </c>
      <c r="I5871" s="6" t="s">
        <v>232</v>
      </c>
    </row>
    <row r="5872" spans="1:9" x14ac:dyDescent="0.2">
      <c r="A5872" s="6" t="s">
        <v>7192</v>
      </c>
      <c r="B5872" s="6">
        <v>169</v>
      </c>
      <c r="C5872" s="6">
        <v>0.38922425999999999</v>
      </c>
      <c r="D5872" s="6">
        <v>0.84308369999999999</v>
      </c>
      <c r="E5872" s="6">
        <v>0.71052630000000006</v>
      </c>
      <c r="F5872" s="6">
        <v>0.87903620000000005</v>
      </c>
      <c r="G5872" s="6">
        <v>1</v>
      </c>
      <c r="H5872" s="6">
        <v>911</v>
      </c>
      <c r="I5872" s="6" t="s">
        <v>178</v>
      </c>
    </row>
    <row r="5873" spans="1:9" x14ac:dyDescent="0.2">
      <c r="A5873" s="6" t="s">
        <v>7193</v>
      </c>
      <c r="B5873" s="6">
        <v>20</v>
      </c>
      <c r="C5873" s="6">
        <v>-0.42080295000000001</v>
      </c>
      <c r="D5873" s="6">
        <v>-0.79974645</v>
      </c>
      <c r="E5873" s="6">
        <v>0.70103090000000001</v>
      </c>
      <c r="F5873" s="6">
        <v>0.87913200000000002</v>
      </c>
      <c r="G5873" s="6">
        <v>1</v>
      </c>
      <c r="H5873" s="6">
        <v>1213</v>
      </c>
      <c r="I5873" s="6" t="s">
        <v>113</v>
      </c>
    </row>
    <row r="5874" spans="1:9" x14ac:dyDescent="0.2">
      <c r="A5874" s="6" t="s">
        <v>7194</v>
      </c>
      <c r="B5874" s="6">
        <v>477</v>
      </c>
      <c r="C5874" s="6">
        <v>0.35765170000000002</v>
      </c>
      <c r="D5874" s="6">
        <v>0.84234209999999998</v>
      </c>
      <c r="E5874" s="6">
        <v>0.82142859999999995</v>
      </c>
      <c r="F5874" s="6">
        <v>0.87914413000000002</v>
      </c>
      <c r="G5874" s="6">
        <v>1</v>
      </c>
      <c r="H5874" s="6">
        <v>1346</v>
      </c>
      <c r="I5874" s="6" t="s">
        <v>149</v>
      </c>
    </row>
    <row r="5875" spans="1:9" x14ac:dyDescent="0.2">
      <c r="A5875" s="6" t="s">
        <v>7195</v>
      </c>
      <c r="B5875" s="6">
        <v>15</v>
      </c>
      <c r="C5875" s="6">
        <v>0.50527560000000005</v>
      </c>
      <c r="D5875" s="6">
        <v>0.84313090000000002</v>
      </c>
      <c r="E5875" s="6">
        <v>0.65287770000000001</v>
      </c>
      <c r="F5875" s="6">
        <v>0.87919754000000006</v>
      </c>
      <c r="G5875" s="6">
        <v>1</v>
      </c>
      <c r="H5875" s="6">
        <v>910</v>
      </c>
      <c r="I5875" s="6" t="s">
        <v>46</v>
      </c>
    </row>
    <row r="5876" spans="1:9" x14ac:dyDescent="0.2">
      <c r="A5876" s="6" t="s">
        <v>7196</v>
      </c>
      <c r="B5876" s="6">
        <v>46</v>
      </c>
      <c r="C5876" s="6">
        <v>0.45666390000000001</v>
      </c>
      <c r="D5876" s="6">
        <v>0.83774479999999996</v>
      </c>
      <c r="E5876" s="6">
        <v>0.69747899999999996</v>
      </c>
      <c r="F5876" s="6">
        <v>0.87926143000000001</v>
      </c>
      <c r="G5876" s="6">
        <v>1</v>
      </c>
      <c r="H5876" s="6">
        <v>1378</v>
      </c>
      <c r="I5876" s="6" t="s">
        <v>243</v>
      </c>
    </row>
    <row r="5877" spans="1:9" x14ac:dyDescent="0.2">
      <c r="A5877" s="6" t="s">
        <v>7197</v>
      </c>
      <c r="B5877" s="6">
        <v>31</v>
      </c>
      <c r="C5877" s="6">
        <v>-0.41268592999999998</v>
      </c>
      <c r="D5877" s="6">
        <v>-0.79925763999999999</v>
      </c>
      <c r="E5877" s="6">
        <v>0.70379144000000005</v>
      </c>
      <c r="F5877" s="6">
        <v>0.87929827000000005</v>
      </c>
      <c r="G5877" s="6">
        <v>1</v>
      </c>
      <c r="H5877" s="6">
        <v>1174</v>
      </c>
      <c r="I5877" s="6" t="s">
        <v>2104</v>
      </c>
    </row>
    <row r="5878" spans="1:9" x14ac:dyDescent="0.2">
      <c r="A5878" s="6" t="s">
        <v>7198</v>
      </c>
      <c r="B5878" s="6">
        <v>46</v>
      </c>
      <c r="C5878" s="6">
        <v>-0.40167831999999998</v>
      </c>
      <c r="D5878" s="6">
        <v>-0.79891179999999995</v>
      </c>
      <c r="E5878" s="6">
        <v>0.71323530000000002</v>
      </c>
      <c r="F5878" s="6">
        <v>0.87953479999999995</v>
      </c>
      <c r="G5878" s="6">
        <v>1</v>
      </c>
      <c r="H5878" s="6">
        <v>1371</v>
      </c>
      <c r="I5878" s="6" t="s">
        <v>376</v>
      </c>
    </row>
    <row r="5879" spans="1:9" x14ac:dyDescent="0.2">
      <c r="A5879" s="6" t="s">
        <v>7199</v>
      </c>
      <c r="B5879" s="6">
        <v>29</v>
      </c>
      <c r="C5879" s="6">
        <v>-0.42675429999999998</v>
      </c>
      <c r="D5879" s="6">
        <v>-0.79844510000000002</v>
      </c>
      <c r="E5879" s="6">
        <v>0.71728974999999995</v>
      </c>
      <c r="F5879" s="6">
        <v>0.87964564999999995</v>
      </c>
      <c r="G5879" s="6">
        <v>1</v>
      </c>
      <c r="H5879" s="6">
        <v>52</v>
      </c>
      <c r="I5879" s="6" t="s">
        <v>681</v>
      </c>
    </row>
    <row r="5880" spans="1:9" x14ac:dyDescent="0.2">
      <c r="A5880" s="6" t="s">
        <v>7200</v>
      </c>
      <c r="B5880" s="6">
        <v>26</v>
      </c>
      <c r="C5880" s="6">
        <v>-0.42432809999999999</v>
      </c>
      <c r="D5880" s="6">
        <v>-0.79790689999999997</v>
      </c>
      <c r="E5880" s="6">
        <v>0.72457629999999995</v>
      </c>
      <c r="F5880" s="6">
        <v>0.87992049999999999</v>
      </c>
      <c r="G5880" s="6">
        <v>1</v>
      </c>
      <c r="H5880" s="6">
        <v>684</v>
      </c>
      <c r="I5880" s="6" t="s">
        <v>1071</v>
      </c>
    </row>
    <row r="5881" spans="1:9" x14ac:dyDescent="0.2">
      <c r="A5881" s="6" t="s">
        <v>7201</v>
      </c>
      <c r="B5881" s="6">
        <v>72</v>
      </c>
      <c r="C5881" s="6">
        <v>-0.38594424999999999</v>
      </c>
      <c r="D5881" s="6">
        <v>-0.79806535999999995</v>
      </c>
      <c r="E5881" s="6">
        <v>0.73350923999999995</v>
      </c>
      <c r="F5881" s="6">
        <v>0.87997745999999999</v>
      </c>
      <c r="G5881" s="6">
        <v>1</v>
      </c>
      <c r="H5881" s="6">
        <v>2596</v>
      </c>
      <c r="I5881" s="6" t="s">
        <v>7202</v>
      </c>
    </row>
    <row r="5882" spans="1:9" x14ac:dyDescent="0.2">
      <c r="A5882" s="6" t="s">
        <v>7203</v>
      </c>
      <c r="B5882" s="6">
        <v>17</v>
      </c>
      <c r="C5882" s="6">
        <v>-0.43535351999999999</v>
      </c>
      <c r="D5882" s="6">
        <v>-0.79846333999999997</v>
      </c>
      <c r="E5882" s="6">
        <v>0.72706939999999998</v>
      </c>
      <c r="F5882" s="6">
        <v>0.87998180000000004</v>
      </c>
      <c r="G5882" s="6">
        <v>1</v>
      </c>
      <c r="H5882" s="6">
        <v>470</v>
      </c>
      <c r="I5882" s="6" t="s">
        <v>389</v>
      </c>
    </row>
    <row r="5883" spans="1:9" x14ac:dyDescent="0.2">
      <c r="A5883" s="6" t="s">
        <v>7204</v>
      </c>
      <c r="B5883" s="6">
        <v>125</v>
      </c>
      <c r="C5883" s="6">
        <v>0.40478384000000001</v>
      </c>
      <c r="D5883" s="6">
        <v>0.83623829999999999</v>
      </c>
      <c r="E5883" s="6">
        <v>0.72613459999999996</v>
      </c>
      <c r="F5883" s="6">
        <v>0.88025989999999998</v>
      </c>
      <c r="G5883" s="6">
        <v>1</v>
      </c>
      <c r="H5883" s="6">
        <v>1608</v>
      </c>
      <c r="I5883" s="6" t="s">
        <v>181</v>
      </c>
    </row>
    <row r="5884" spans="1:9" x14ac:dyDescent="0.2">
      <c r="A5884" s="6" t="s">
        <v>7205</v>
      </c>
      <c r="B5884" s="6">
        <v>17</v>
      </c>
      <c r="C5884" s="6">
        <v>0.49092271999999998</v>
      </c>
      <c r="D5884" s="6">
        <v>0.83566445</v>
      </c>
      <c r="E5884" s="6">
        <v>0.67809520000000001</v>
      </c>
      <c r="F5884" s="6">
        <v>0.88031643999999998</v>
      </c>
      <c r="G5884" s="6">
        <v>1</v>
      </c>
      <c r="H5884" s="6">
        <v>1050</v>
      </c>
      <c r="I5884" s="6" t="s">
        <v>127</v>
      </c>
    </row>
    <row r="5885" spans="1:9" x14ac:dyDescent="0.2">
      <c r="A5885" s="6" t="s">
        <v>7206</v>
      </c>
      <c r="B5885" s="6">
        <v>139</v>
      </c>
      <c r="C5885" s="6">
        <v>0.38790553999999999</v>
      </c>
      <c r="D5885" s="6">
        <v>0.83577466</v>
      </c>
      <c r="E5885" s="6">
        <v>0.73547399999999996</v>
      </c>
      <c r="F5885" s="6">
        <v>0.88036734000000005</v>
      </c>
      <c r="G5885" s="6">
        <v>1</v>
      </c>
      <c r="H5885" s="6">
        <v>794</v>
      </c>
      <c r="I5885" s="6" t="s">
        <v>506</v>
      </c>
    </row>
    <row r="5886" spans="1:9" x14ac:dyDescent="0.2">
      <c r="A5886" s="6" t="s">
        <v>7207</v>
      </c>
      <c r="B5886" s="6">
        <v>25</v>
      </c>
      <c r="C5886" s="6">
        <v>0.46791452</v>
      </c>
      <c r="D5886" s="6">
        <v>0.83590220000000004</v>
      </c>
      <c r="E5886" s="6">
        <v>0.66484516999999999</v>
      </c>
      <c r="F5886" s="6">
        <v>0.88037573999999996</v>
      </c>
      <c r="G5886" s="6">
        <v>1</v>
      </c>
      <c r="H5886" s="6">
        <v>1642</v>
      </c>
      <c r="I5886" s="6" t="s">
        <v>3161</v>
      </c>
    </row>
    <row r="5887" spans="1:9" x14ac:dyDescent="0.2">
      <c r="A5887" s="6" t="s">
        <v>7208</v>
      </c>
      <c r="B5887" s="6">
        <v>42</v>
      </c>
      <c r="C5887" s="6">
        <v>0.44168305000000002</v>
      </c>
      <c r="D5887" s="6">
        <v>0.8360263</v>
      </c>
      <c r="E5887" s="6">
        <v>0.68189805999999997</v>
      </c>
      <c r="F5887" s="6">
        <v>0.88039630000000002</v>
      </c>
      <c r="G5887" s="6">
        <v>1</v>
      </c>
      <c r="H5887" s="6">
        <v>629</v>
      </c>
      <c r="I5887" s="6" t="s">
        <v>44</v>
      </c>
    </row>
    <row r="5888" spans="1:9" x14ac:dyDescent="0.2">
      <c r="A5888" s="6" t="s">
        <v>7209</v>
      </c>
      <c r="B5888" s="6">
        <v>298</v>
      </c>
      <c r="C5888" s="6">
        <v>0.36965160000000002</v>
      </c>
      <c r="D5888" s="6">
        <v>0.83655654999999995</v>
      </c>
      <c r="E5888" s="6">
        <v>0.80563795999999999</v>
      </c>
      <c r="F5888" s="6">
        <v>0.88041499999999995</v>
      </c>
      <c r="G5888" s="6">
        <v>1</v>
      </c>
      <c r="H5888" s="6">
        <v>1240</v>
      </c>
      <c r="I5888" s="6" t="s">
        <v>201</v>
      </c>
    </row>
    <row r="5889" spans="1:9" x14ac:dyDescent="0.2">
      <c r="A5889" s="6" t="s">
        <v>7210</v>
      </c>
      <c r="B5889" s="6">
        <v>83</v>
      </c>
      <c r="C5889" s="6">
        <v>0.41973867999999998</v>
      </c>
      <c r="D5889" s="6">
        <v>0.83624969999999998</v>
      </c>
      <c r="E5889" s="6">
        <v>0.71935486999999998</v>
      </c>
      <c r="F5889" s="6">
        <v>0.88048552999999996</v>
      </c>
      <c r="G5889" s="6">
        <v>1</v>
      </c>
      <c r="H5889" s="6">
        <v>908</v>
      </c>
      <c r="I5889" s="6" t="s">
        <v>272</v>
      </c>
    </row>
    <row r="5890" spans="1:9" x14ac:dyDescent="0.2">
      <c r="A5890" s="6" t="s">
        <v>7211</v>
      </c>
      <c r="B5890" s="6">
        <v>16</v>
      </c>
      <c r="C5890" s="6">
        <v>0.49229485000000001</v>
      </c>
      <c r="D5890" s="6">
        <v>0.83637583000000004</v>
      </c>
      <c r="E5890" s="6">
        <v>0.68164796000000005</v>
      </c>
      <c r="F5890" s="6">
        <v>0.88050309999999998</v>
      </c>
      <c r="G5890" s="6">
        <v>1</v>
      </c>
      <c r="H5890" s="6">
        <v>1488</v>
      </c>
      <c r="I5890" s="6" t="s">
        <v>2341</v>
      </c>
    </row>
    <row r="5891" spans="1:9" x14ac:dyDescent="0.2">
      <c r="A5891" s="6" t="s">
        <v>7212</v>
      </c>
      <c r="B5891" s="6">
        <v>45</v>
      </c>
      <c r="C5891" s="6">
        <v>0.44051588000000003</v>
      </c>
      <c r="D5891" s="6">
        <v>0.83660643999999995</v>
      </c>
      <c r="E5891" s="6">
        <v>0.66442955000000004</v>
      </c>
      <c r="F5891" s="6">
        <v>0.88057434999999995</v>
      </c>
      <c r="G5891" s="6">
        <v>1</v>
      </c>
      <c r="H5891" s="6">
        <v>2012</v>
      </c>
      <c r="I5891" s="6" t="s">
        <v>2378</v>
      </c>
    </row>
    <row r="5892" spans="1:9" x14ac:dyDescent="0.2">
      <c r="A5892" s="6" t="s">
        <v>7213</v>
      </c>
      <c r="B5892" s="6">
        <v>168</v>
      </c>
      <c r="C5892" s="6">
        <v>0.38460198000000001</v>
      </c>
      <c r="D5892" s="6">
        <v>0.83667343999999999</v>
      </c>
      <c r="E5892" s="6">
        <v>0.75541793999999995</v>
      </c>
      <c r="F5892" s="6">
        <v>0.88070594999999996</v>
      </c>
      <c r="G5892" s="6">
        <v>1</v>
      </c>
      <c r="H5892" s="6">
        <v>1611</v>
      </c>
      <c r="I5892" s="6" t="s">
        <v>131</v>
      </c>
    </row>
    <row r="5893" spans="1:9" x14ac:dyDescent="0.2">
      <c r="A5893" s="6" t="s">
        <v>7214</v>
      </c>
      <c r="B5893" s="6">
        <v>43</v>
      </c>
      <c r="C5893" s="6">
        <v>0.45036041999999998</v>
      </c>
      <c r="D5893" s="6">
        <v>0.83680933999999996</v>
      </c>
      <c r="E5893" s="6">
        <v>0.69078945999999997</v>
      </c>
      <c r="F5893" s="6">
        <v>0.88070800000000005</v>
      </c>
      <c r="G5893" s="6">
        <v>1</v>
      </c>
      <c r="H5893" s="6">
        <v>1417</v>
      </c>
      <c r="I5893" s="6" t="s">
        <v>79</v>
      </c>
    </row>
    <row r="5894" spans="1:9" x14ac:dyDescent="0.2">
      <c r="A5894" s="6" t="s">
        <v>7215</v>
      </c>
      <c r="B5894" s="6">
        <v>46</v>
      </c>
      <c r="C5894" s="6">
        <v>-0.39779130000000001</v>
      </c>
      <c r="D5894" s="6">
        <v>-0.79643419999999998</v>
      </c>
      <c r="E5894" s="6">
        <v>0.71683675000000002</v>
      </c>
      <c r="F5894" s="6">
        <v>0.88111585000000003</v>
      </c>
      <c r="G5894" s="6">
        <v>1</v>
      </c>
      <c r="H5894" s="6">
        <v>512</v>
      </c>
      <c r="I5894" s="6" t="s">
        <v>1206</v>
      </c>
    </row>
    <row r="5895" spans="1:9" x14ac:dyDescent="0.2">
      <c r="A5895" s="6" t="s">
        <v>7216</v>
      </c>
      <c r="B5895" s="6">
        <v>36</v>
      </c>
      <c r="C5895" s="6">
        <v>-0.39886895</v>
      </c>
      <c r="D5895" s="6">
        <v>-0.7970486</v>
      </c>
      <c r="E5895" s="6">
        <v>0.71428572999999995</v>
      </c>
      <c r="F5895" s="6">
        <v>0.88112360000000001</v>
      </c>
      <c r="G5895" s="6">
        <v>1</v>
      </c>
      <c r="H5895" s="6">
        <v>849</v>
      </c>
      <c r="I5895" s="6" t="s">
        <v>272</v>
      </c>
    </row>
    <row r="5896" spans="1:9" x14ac:dyDescent="0.2">
      <c r="A5896" s="6" t="s">
        <v>7217</v>
      </c>
      <c r="B5896" s="6">
        <v>51</v>
      </c>
      <c r="C5896" s="6">
        <v>0.44042975000000001</v>
      </c>
      <c r="D5896" s="6">
        <v>0.83462729999999996</v>
      </c>
      <c r="E5896" s="6">
        <v>0.70068026000000005</v>
      </c>
      <c r="F5896" s="6">
        <v>0.88120200000000004</v>
      </c>
      <c r="G5896" s="6">
        <v>1</v>
      </c>
      <c r="H5896" s="6">
        <v>1086</v>
      </c>
      <c r="I5896" s="6" t="s">
        <v>199</v>
      </c>
    </row>
    <row r="5897" spans="1:9" x14ac:dyDescent="0.2">
      <c r="A5897" s="6" t="s">
        <v>7218</v>
      </c>
      <c r="B5897" s="6">
        <v>97</v>
      </c>
      <c r="C5897" s="6">
        <v>-0.36763119999999999</v>
      </c>
      <c r="D5897" s="6">
        <v>-0.79678684</v>
      </c>
      <c r="E5897" s="6">
        <v>0.75255099999999997</v>
      </c>
      <c r="F5897" s="6">
        <v>0.88122314000000002</v>
      </c>
      <c r="G5897" s="6">
        <v>1</v>
      </c>
      <c r="H5897" s="6">
        <v>998</v>
      </c>
      <c r="I5897" s="6" t="s">
        <v>171</v>
      </c>
    </row>
    <row r="5898" spans="1:9" x14ac:dyDescent="0.2">
      <c r="A5898" s="6" t="s">
        <v>7219</v>
      </c>
      <c r="B5898" s="6">
        <v>172</v>
      </c>
      <c r="C5898" s="6">
        <v>-0.35194194000000001</v>
      </c>
      <c r="D5898" s="6">
        <v>-0.79656470000000001</v>
      </c>
      <c r="E5898" s="6">
        <v>0.79705879999999996</v>
      </c>
      <c r="F5898" s="6">
        <v>0.88124999999999998</v>
      </c>
      <c r="G5898" s="6">
        <v>1</v>
      </c>
      <c r="H5898" s="6">
        <v>1063</v>
      </c>
      <c r="I5898" s="6" t="s">
        <v>138</v>
      </c>
    </row>
    <row r="5899" spans="1:9" x14ac:dyDescent="0.2">
      <c r="A5899" s="6" t="s">
        <v>7220</v>
      </c>
      <c r="B5899" s="6">
        <v>34</v>
      </c>
      <c r="C5899" s="6">
        <v>0.45817992000000002</v>
      </c>
      <c r="D5899" s="6">
        <v>0.8346479</v>
      </c>
      <c r="E5899" s="6">
        <v>0.70617693999999998</v>
      </c>
      <c r="F5899" s="6">
        <v>0.88141259999999999</v>
      </c>
      <c r="G5899" s="6">
        <v>1</v>
      </c>
      <c r="H5899" s="6">
        <v>1926</v>
      </c>
      <c r="I5899" s="6" t="s">
        <v>7221</v>
      </c>
    </row>
    <row r="5900" spans="1:9" x14ac:dyDescent="0.2">
      <c r="A5900" s="6" t="s">
        <v>7222</v>
      </c>
      <c r="B5900" s="6">
        <v>15</v>
      </c>
      <c r="C5900" s="6">
        <v>0.48942628999999999</v>
      </c>
      <c r="D5900" s="6">
        <v>0.83488773999999999</v>
      </c>
      <c r="E5900" s="6">
        <v>0.65555554999999999</v>
      </c>
      <c r="F5900" s="6">
        <v>0.88146349999999996</v>
      </c>
      <c r="G5900" s="6">
        <v>1</v>
      </c>
      <c r="H5900" s="6">
        <v>590</v>
      </c>
      <c r="I5900" s="6" t="s">
        <v>516</v>
      </c>
    </row>
    <row r="5901" spans="1:9" x14ac:dyDescent="0.2">
      <c r="A5901" s="6" t="s">
        <v>7223</v>
      </c>
      <c r="B5901" s="6">
        <v>43</v>
      </c>
      <c r="C5901" s="6">
        <v>0.44305864</v>
      </c>
      <c r="D5901" s="6">
        <v>0.83472000000000002</v>
      </c>
      <c r="E5901" s="6">
        <v>0.70101349999999996</v>
      </c>
      <c r="F5901" s="6">
        <v>0.88152419999999998</v>
      </c>
      <c r="G5901" s="6">
        <v>1</v>
      </c>
      <c r="H5901" s="6">
        <v>647</v>
      </c>
      <c r="I5901" s="6" t="s">
        <v>278</v>
      </c>
    </row>
    <row r="5902" spans="1:9" x14ac:dyDescent="0.2">
      <c r="A5902" s="6" t="s">
        <v>7224</v>
      </c>
      <c r="B5902" s="6">
        <v>177</v>
      </c>
      <c r="C5902" s="6">
        <v>0.38486113999999999</v>
      </c>
      <c r="D5902" s="6">
        <v>0.83383554000000004</v>
      </c>
      <c r="E5902" s="6">
        <v>0.75460123999999995</v>
      </c>
      <c r="F5902" s="6">
        <v>0.88162059999999998</v>
      </c>
      <c r="G5902" s="6">
        <v>1</v>
      </c>
      <c r="H5902" s="6">
        <v>658</v>
      </c>
      <c r="I5902" s="6" t="s">
        <v>3240</v>
      </c>
    </row>
    <row r="5903" spans="1:9" x14ac:dyDescent="0.2">
      <c r="A5903" s="6" t="s">
        <v>7225</v>
      </c>
      <c r="B5903" s="6">
        <v>43</v>
      </c>
      <c r="C5903" s="6">
        <v>0.44177744000000002</v>
      </c>
      <c r="D5903" s="6">
        <v>0.8340552</v>
      </c>
      <c r="E5903" s="6">
        <v>0.69420033999999997</v>
      </c>
      <c r="F5903" s="6">
        <v>0.88171820000000001</v>
      </c>
      <c r="G5903" s="6">
        <v>1</v>
      </c>
      <c r="H5903" s="6">
        <v>1096</v>
      </c>
      <c r="I5903" s="6" t="s">
        <v>112</v>
      </c>
    </row>
    <row r="5904" spans="1:9" x14ac:dyDescent="0.2">
      <c r="A5904" s="6" t="s">
        <v>7226</v>
      </c>
      <c r="B5904" s="6">
        <v>86</v>
      </c>
      <c r="C5904" s="6">
        <v>0.41381869999999998</v>
      </c>
      <c r="D5904" s="6">
        <v>0.8341691</v>
      </c>
      <c r="E5904" s="6">
        <v>0.72166669999999999</v>
      </c>
      <c r="F5904" s="6">
        <v>0.88176703000000001</v>
      </c>
      <c r="G5904" s="6">
        <v>1</v>
      </c>
      <c r="H5904" s="6">
        <v>177</v>
      </c>
      <c r="I5904" s="6" t="s">
        <v>7227</v>
      </c>
    </row>
    <row r="5905" spans="1:9" x14ac:dyDescent="0.2">
      <c r="A5905" s="6" t="s">
        <v>7228</v>
      </c>
      <c r="B5905" s="6">
        <v>45</v>
      </c>
      <c r="C5905" s="6">
        <v>0.44111660000000003</v>
      </c>
      <c r="D5905" s="6">
        <v>0.83386059999999995</v>
      </c>
      <c r="E5905" s="6">
        <v>0.67116355999999999</v>
      </c>
      <c r="F5905" s="6">
        <v>0.88182676000000004</v>
      </c>
      <c r="G5905" s="6">
        <v>1</v>
      </c>
      <c r="H5905" s="6">
        <v>1919</v>
      </c>
      <c r="I5905" s="6" t="s">
        <v>1209</v>
      </c>
    </row>
    <row r="5906" spans="1:9" x14ac:dyDescent="0.2">
      <c r="A5906" s="6" t="s">
        <v>7229</v>
      </c>
      <c r="B5906" s="6">
        <v>24</v>
      </c>
      <c r="C5906" s="6">
        <v>-0.4197302</v>
      </c>
      <c r="D5906" s="6">
        <v>-0.79579520000000004</v>
      </c>
      <c r="E5906" s="6">
        <v>0.70601340000000001</v>
      </c>
      <c r="F5906" s="6">
        <v>0.88190979999999997</v>
      </c>
      <c r="G5906" s="6">
        <v>1</v>
      </c>
      <c r="H5906" s="6">
        <v>3129</v>
      </c>
      <c r="I5906" s="6" t="s">
        <v>7230</v>
      </c>
    </row>
    <row r="5907" spans="1:9" x14ac:dyDescent="0.2">
      <c r="A5907" s="6" t="s">
        <v>7231</v>
      </c>
      <c r="B5907" s="6">
        <v>52</v>
      </c>
      <c r="C5907" s="6">
        <v>-0.38255462000000001</v>
      </c>
      <c r="D5907" s="6">
        <v>-0.79514784000000005</v>
      </c>
      <c r="E5907" s="6">
        <v>0.72588830000000004</v>
      </c>
      <c r="F5907" s="6">
        <v>0.88194083999999995</v>
      </c>
      <c r="G5907" s="6">
        <v>1</v>
      </c>
      <c r="H5907" s="6">
        <v>30</v>
      </c>
      <c r="I5907" s="6" t="s">
        <v>188</v>
      </c>
    </row>
    <row r="5908" spans="1:9" x14ac:dyDescent="0.2">
      <c r="A5908" s="6" t="s">
        <v>7232</v>
      </c>
      <c r="B5908" s="6">
        <v>58</v>
      </c>
      <c r="C5908" s="6">
        <v>0.43131017999999999</v>
      </c>
      <c r="D5908" s="6">
        <v>0.83317584</v>
      </c>
      <c r="E5908" s="6">
        <v>0.70598006000000002</v>
      </c>
      <c r="F5908" s="6">
        <v>0.88204130000000003</v>
      </c>
      <c r="G5908" s="6">
        <v>1</v>
      </c>
      <c r="H5908" s="6">
        <v>2498</v>
      </c>
      <c r="I5908" s="6" t="s">
        <v>6923</v>
      </c>
    </row>
    <row r="5909" spans="1:9" x14ac:dyDescent="0.2">
      <c r="A5909" s="6" t="s">
        <v>7233</v>
      </c>
      <c r="B5909" s="6">
        <v>64</v>
      </c>
      <c r="C5909" s="6">
        <v>0.42296245999999998</v>
      </c>
      <c r="D5909" s="6">
        <v>0.83330870000000001</v>
      </c>
      <c r="E5909" s="6">
        <v>0.70813400000000004</v>
      </c>
      <c r="F5909" s="6">
        <v>0.88205993000000005</v>
      </c>
      <c r="G5909" s="6">
        <v>1</v>
      </c>
      <c r="H5909" s="6">
        <v>1181</v>
      </c>
      <c r="I5909" s="6" t="s">
        <v>169</v>
      </c>
    </row>
    <row r="5910" spans="1:9" x14ac:dyDescent="0.2">
      <c r="A5910" s="6" t="s">
        <v>7234</v>
      </c>
      <c r="B5910" s="6">
        <v>39</v>
      </c>
      <c r="C5910" s="6">
        <v>0.44691023000000002</v>
      </c>
      <c r="D5910" s="6">
        <v>0.83300870000000005</v>
      </c>
      <c r="E5910" s="6">
        <v>0.67636985000000005</v>
      </c>
      <c r="F5910" s="6">
        <v>0.88210630000000001</v>
      </c>
      <c r="G5910" s="6">
        <v>1</v>
      </c>
      <c r="H5910" s="6">
        <v>1146</v>
      </c>
      <c r="I5910" s="6" t="s">
        <v>102</v>
      </c>
    </row>
    <row r="5911" spans="1:9" x14ac:dyDescent="0.2">
      <c r="A5911" s="6" t="s">
        <v>7235</v>
      </c>
      <c r="B5911" s="6">
        <v>19</v>
      </c>
      <c r="C5911" s="6">
        <v>-0.43532886999999998</v>
      </c>
      <c r="D5911" s="6">
        <v>-0.79541545999999996</v>
      </c>
      <c r="E5911" s="6">
        <v>0.70203159999999998</v>
      </c>
      <c r="F5911" s="6">
        <v>0.88221309999999997</v>
      </c>
      <c r="G5911" s="6">
        <v>1</v>
      </c>
      <c r="H5911" s="6">
        <v>1252</v>
      </c>
      <c r="I5911" s="6" t="s">
        <v>318</v>
      </c>
    </row>
    <row r="5912" spans="1:9" x14ac:dyDescent="0.2">
      <c r="A5912" s="6" t="s">
        <v>7236</v>
      </c>
      <c r="B5912" s="6">
        <v>53</v>
      </c>
      <c r="C5912" s="6">
        <v>-0.385073</v>
      </c>
      <c r="D5912" s="6">
        <v>-0.79520404</v>
      </c>
      <c r="E5912" s="6">
        <v>0.72262775999999995</v>
      </c>
      <c r="F5912" s="6">
        <v>0.88222765999999997</v>
      </c>
      <c r="G5912" s="6">
        <v>1</v>
      </c>
      <c r="H5912" s="6">
        <v>1525</v>
      </c>
      <c r="I5912" s="6" t="s">
        <v>6573</v>
      </c>
    </row>
    <row r="5913" spans="1:9" x14ac:dyDescent="0.2">
      <c r="A5913" s="6" t="s">
        <v>7237</v>
      </c>
      <c r="B5913" s="6">
        <v>31</v>
      </c>
      <c r="C5913" s="6">
        <v>0.45097077000000002</v>
      </c>
      <c r="D5913" s="6">
        <v>0.83333550000000001</v>
      </c>
      <c r="E5913" s="6">
        <v>0.68846816</v>
      </c>
      <c r="F5913" s="6">
        <v>0.88226104000000005</v>
      </c>
      <c r="G5913" s="6">
        <v>1</v>
      </c>
      <c r="H5913" s="6">
        <v>165</v>
      </c>
      <c r="I5913" s="6" t="s">
        <v>647</v>
      </c>
    </row>
    <row r="5914" spans="1:9" x14ac:dyDescent="0.2">
      <c r="A5914" s="6" t="s">
        <v>7238</v>
      </c>
      <c r="B5914" s="6">
        <v>65</v>
      </c>
      <c r="C5914" s="6">
        <v>0.42119053000000001</v>
      </c>
      <c r="D5914" s="6">
        <v>0.8327369</v>
      </c>
      <c r="E5914" s="6">
        <v>0.71879934999999995</v>
      </c>
      <c r="F5914" s="6">
        <v>0.88235383999999994</v>
      </c>
      <c r="G5914" s="6">
        <v>1</v>
      </c>
      <c r="H5914" s="6">
        <v>750</v>
      </c>
      <c r="I5914" s="6" t="s">
        <v>386</v>
      </c>
    </row>
    <row r="5915" spans="1:9" x14ac:dyDescent="0.2">
      <c r="A5915" s="6" t="s">
        <v>7239</v>
      </c>
      <c r="B5915" s="6">
        <v>25</v>
      </c>
      <c r="C5915" s="6">
        <v>0.46409285</v>
      </c>
      <c r="D5915" s="6">
        <v>0.8319259</v>
      </c>
      <c r="E5915" s="6">
        <v>0.67441859999999998</v>
      </c>
      <c r="F5915" s="6">
        <v>0.88255715000000001</v>
      </c>
      <c r="G5915" s="6">
        <v>1</v>
      </c>
      <c r="H5915" s="6">
        <v>433</v>
      </c>
      <c r="I5915" s="6" t="s">
        <v>16</v>
      </c>
    </row>
    <row r="5916" spans="1:9" x14ac:dyDescent="0.2">
      <c r="A5916" s="6" t="s">
        <v>7240</v>
      </c>
      <c r="B5916" s="6">
        <v>57</v>
      </c>
      <c r="C5916" s="6">
        <v>0.42996082000000002</v>
      </c>
      <c r="D5916" s="6">
        <v>0.83213409999999999</v>
      </c>
      <c r="E5916" s="6">
        <v>0.6916525</v>
      </c>
      <c r="F5916" s="6">
        <v>0.88268703000000004</v>
      </c>
      <c r="G5916" s="6">
        <v>1</v>
      </c>
      <c r="H5916" s="6">
        <v>1130</v>
      </c>
      <c r="I5916" s="6" t="s">
        <v>199</v>
      </c>
    </row>
    <row r="5917" spans="1:9" x14ac:dyDescent="0.2">
      <c r="A5917" s="6" t="s">
        <v>7241</v>
      </c>
      <c r="B5917" s="6">
        <v>30</v>
      </c>
      <c r="C5917" s="6">
        <v>0.45150312999999997</v>
      </c>
      <c r="D5917" s="6">
        <v>0.83194539999999995</v>
      </c>
      <c r="E5917" s="6">
        <v>0.66206896000000004</v>
      </c>
      <c r="F5917" s="6">
        <v>0.88276935000000001</v>
      </c>
      <c r="G5917" s="6">
        <v>1</v>
      </c>
      <c r="H5917" s="6">
        <v>1489</v>
      </c>
      <c r="I5917" s="6" t="s">
        <v>143</v>
      </c>
    </row>
    <row r="5918" spans="1:9" x14ac:dyDescent="0.2">
      <c r="A5918" s="6" t="s">
        <v>7242</v>
      </c>
      <c r="B5918" s="6">
        <v>93</v>
      </c>
      <c r="C5918" s="6">
        <v>0.41207476999999998</v>
      </c>
      <c r="D5918" s="6">
        <v>0.83223175999999999</v>
      </c>
      <c r="E5918" s="6">
        <v>0.73719007000000003</v>
      </c>
      <c r="F5918" s="6">
        <v>0.88277349999999999</v>
      </c>
      <c r="G5918" s="6">
        <v>1</v>
      </c>
      <c r="H5918" s="6">
        <v>908</v>
      </c>
      <c r="I5918" s="6" t="s">
        <v>116</v>
      </c>
    </row>
    <row r="5919" spans="1:9" x14ac:dyDescent="0.2">
      <c r="A5919" s="6" t="s">
        <v>7243</v>
      </c>
      <c r="B5919" s="6">
        <v>433</v>
      </c>
      <c r="C5919" s="6">
        <v>0.35811134999999999</v>
      </c>
      <c r="D5919" s="6">
        <v>0.8323256</v>
      </c>
      <c r="E5919" s="6">
        <v>0.86565095000000003</v>
      </c>
      <c r="F5919" s="6">
        <v>0.88284653000000002</v>
      </c>
      <c r="G5919" s="6">
        <v>1</v>
      </c>
      <c r="H5919" s="6">
        <v>1257</v>
      </c>
      <c r="I5919" s="6" t="s">
        <v>77</v>
      </c>
    </row>
    <row r="5920" spans="1:9" x14ac:dyDescent="0.2">
      <c r="A5920" s="6" t="s">
        <v>7244</v>
      </c>
      <c r="B5920" s="6">
        <v>24</v>
      </c>
      <c r="C5920" s="6">
        <v>0.47711888000000002</v>
      </c>
      <c r="D5920" s="6">
        <v>0.83126056000000004</v>
      </c>
      <c r="E5920" s="6">
        <v>0.71352314999999999</v>
      </c>
      <c r="F5920" s="6">
        <v>0.88297683000000005</v>
      </c>
      <c r="G5920" s="6">
        <v>1</v>
      </c>
      <c r="H5920" s="6">
        <v>755</v>
      </c>
      <c r="I5920" s="6" t="s">
        <v>183</v>
      </c>
    </row>
    <row r="5921" spans="1:9" x14ac:dyDescent="0.2">
      <c r="A5921" s="6" t="s">
        <v>7245</v>
      </c>
      <c r="B5921" s="6">
        <v>27</v>
      </c>
      <c r="C5921" s="6">
        <v>0.45469767</v>
      </c>
      <c r="D5921" s="6">
        <v>0.83129597</v>
      </c>
      <c r="E5921" s="6">
        <v>0.68586385000000005</v>
      </c>
      <c r="F5921" s="6">
        <v>0.88316130000000004</v>
      </c>
      <c r="G5921" s="6">
        <v>1</v>
      </c>
      <c r="H5921" s="6">
        <v>1294</v>
      </c>
      <c r="I5921" s="6" t="s">
        <v>1214</v>
      </c>
    </row>
    <row r="5922" spans="1:9" x14ac:dyDescent="0.2">
      <c r="A5922" s="6" t="s">
        <v>7246</v>
      </c>
      <c r="B5922" s="6">
        <v>261</v>
      </c>
      <c r="C5922" s="6">
        <v>-0.33417097000000001</v>
      </c>
      <c r="D5922" s="6">
        <v>-0.79196319999999998</v>
      </c>
      <c r="E5922" s="6">
        <v>0.87341774000000005</v>
      </c>
      <c r="F5922" s="6">
        <v>0.88323770000000001</v>
      </c>
      <c r="G5922" s="6">
        <v>1</v>
      </c>
      <c r="H5922" s="6">
        <v>1352</v>
      </c>
      <c r="I5922" s="6" t="s">
        <v>125</v>
      </c>
    </row>
    <row r="5923" spans="1:9" x14ac:dyDescent="0.2">
      <c r="A5923" s="6" t="s">
        <v>7247</v>
      </c>
      <c r="B5923" s="6">
        <v>27</v>
      </c>
      <c r="C5923" s="6">
        <v>0.46838160000000001</v>
      </c>
      <c r="D5923" s="6">
        <v>0.83130777</v>
      </c>
      <c r="E5923" s="6">
        <v>0.69087522999999995</v>
      </c>
      <c r="F5923" s="6">
        <v>0.88338470000000002</v>
      </c>
      <c r="G5923" s="6">
        <v>1</v>
      </c>
      <c r="H5923" s="6">
        <v>1996</v>
      </c>
      <c r="I5923" s="6" t="s">
        <v>1875</v>
      </c>
    </row>
    <row r="5924" spans="1:9" x14ac:dyDescent="0.2">
      <c r="A5924" s="6" t="s">
        <v>7248</v>
      </c>
      <c r="B5924" s="6">
        <v>97</v>
      </c>
      <c r="C5924" s="6">
        <v>-0.36131410000000003</v>
      </c>
      <c r="D5924" s="6">
        <v>-0.79225403000000005</v>
      </c>
      <c r="E5924" s="6">
        <v>0.76115482999999995</v>
      </c>
      <c r="F5924" s="6">
        <v>0.88344480000000003</v>
      </c>
      <c r="G5924" s="6">
        <v>1</v>
      </c>
      <c r="H5924" s="6">
        <v>991</v>
      </c>
      <c r="I5924" s="6" t="s">
        <v>2167</v>
      </c>
    </row>
    <row r="5925" spans="1:9" x14ac:dyDescent="0.2">
      <c r="A5925" s="6" t="s">
        <v>7249</v>
      </c>
      <c r="B5925" s="6">
        <v>19</v>
      </c>
      <c r="C5925" s="6">
        <v>-0.42501899999999998</v>
      </c>
      <c r="D5925" s="6">
        <v>-0.79196420000000001</v>
      </c>
      <c r="E5925" s="6">
        <v>0.73684210000000006</v>
      </c>
      <c r="F5925" s="6">
        <v>0.88361409999999996</v>
      </c>
      <c r="G5925" s="6">
        <v>1</v>
      </c>
      <c r="H5925" s="6">
        <v>1175</v>
      </c>
      <c r="I5925" s="6" t="s">
        <v>265</v>
      </c>
    </row>
    <row r="5926" spans="1:9" x14ac:dyDescent="0.2">
      <c r="A5926" s="6" t="s">
        <v>7250</v>
      </c>
      <c r="B5926" s="6">
        <v>45</v>
      </c>
      <c r="C5926" s="6">
        <v>-0.39640779999999998</v>
      </c>
      <c r="D5926" s="6">
        <v>-0.79146879999999997</v>
      </c>
      <c r="E5926" s="6">
        <v>0.72549019999999997</v>
      </c>
      <c r="F5926" s="6">
        <v>0.88376783999999997</v>
      </c>
      <c r="G5926" s="6">
        <v>1</v>
      </c>
      <c r="H5926" s="6">
        <v>740</v>
      </c>
      <c r="I5926" s="6" t="s">
        <v>232</v>
      </c>
    </row>
    <row r="5927" spans="1:9" x14ac:dyDescent="0.2">
      <c r="A5927" s="6" t="s">
        <v>7251</v>
      </c>
      <c r="B5927" s="6">
        <v>46</v>
      </c>
      <c r="C5927" s="6">
        <v>-0.38414559999999998</v>
      </c>
      <c r="D5927" s="6">
        <v>-0.79225630000000002</v>
      </c>
      <c r="E5927" s="6">
        <v>0.74874370000000001</v>
      </c>
      <c r="F5927" s="6">
        <v>0.88381754999999995</v>
      </c>
      <c r="G5927" s="6">
        <v>1</v>
      </c>
      <c r="H5927" s="6">
        <v>553</v>
      </c>
      <c r="I5927" s="6" t="s">
        <v>1206</v>
      </c>
    </row>
    <row r="5928" spans="1:9" x14ac:dyDescent="0.2">
      <c r="A5928" s="6" t="s">
        <v>7252</v>
      </c>
      <c r="B5928" s="6">
        <v>101</v>
      </c>
      <c r="C5928" s="6">
        <v>0.40720063000000001</v>
      </c>
      <c r="D5928" s="6">
        <v>0.8306154</v>
      </c>
      <c r="E5928" s="6">
        <v>0.7385621</v>
      </c>
      <c r="F5928" s="6">
        <v>0.88388710000000004</v>
      </c>
      <c r="G5928" s="6">
        <v>1</v>
      </c>
      <c r="H5928" s="6">
        <v>1908</v>
      </c>
      <c r="I5928" s="6" t="s">
        <v>6715</v>
      </c>
    </row>
    <row r="5929" spans="1:9" x14ac:dyDescent="0.2">
      <c r="A5929" s="6" t="s">
        <v>7253</v>
      </c>
      <c r="B5929" s="6">
        <v>38</v>
      </c>
      <c r="C5929" s="6">
        <v>-0.39335969999999998</v>
      </c>
      <c r="D5929" s="6">
        <v>-0.7923019</v>
      </c>
      <c r="E5929" s="6">
        <v>0.71925753000000003</v>
      </c>
      <c r="F5929" s="6">
        <v>0.88410520000000004</v>
      </c>
      <c r="G5929" s="6">
        <v>1</v>
      </c>
      <c r="H5929" s="6">
        <v>341</v>
      </c>
      <c r="I5929" s="6" t="s">
        <v>338</v>
      </c>
    </row>
    <row r="5930" spans="1:9" x14ac:dyDescent="0.2">
      <c r="A5930" s="6" t="s">
        <v>7254</v>
      </c>
      <c r="B5930" s="6">
        <v>45</v>
      </c>
      <c r="C5930" s="6">
        <v>-0.3965014</v>
      </c>
      <c r="D5930" s="6">
        <v>-0.79006529999999997</v>
      </c>
      <c r="E5930" s="6">
        <v>0.73594130000000002</v>
      </c>
      <c r="F5930" s="6">
        <v>0.88411090000000003</v>
      </c>
      <c r="G5930" s="6">
        <v>1</v>
      </c>
      <c r="H5930" s="6">
        <v>1857</v>
      </c>
      <c r="I5930" s="6" t="s">
        <v>1228</v>
      </c>
    </row>
    <row r="5931" spans="1:9" x14ac:dyDescent="0.2">
      <c r="A5931" s="6" t="s">
        <v>7255</v>
      </c>
      <c r="B5931" s="6">
        <v>22</v>
      </c>
      <c r="C5931" s="6">
        <v>-0.41924843000000001</v>
      </c>
      <c r="D5931" s="6">
        <v>-0.79263925999999996</v>
      </c>
      <c r="E5931" s="6">
        <v>0.69844790000000001</v>
      </c>
      <c r="F5931" s="6">
        <v>0.88422995999999998</v>
      </c>
      <c r="G5931" s="6">
        <v>1</v>
      </c>
      <c r="H5931" s="6">
        <v>993</v>
      </c>
      <c r="I5931" s="6" t="s">
        <v>167</v>
      </c>
    </row>
    <row r="5932" spans="1:9" x14ac:dyDescent="0.2">
      <c r="A5932" s="6" t="s">
        <v>7256</v>
      </c>
      <c r="B5932" s="6">
        <v>74</v>
      </c>
      <c r="C5932" s="6">
        <v>-0.37407917000000002</v>
      </c>
      <c r="D5932" s="6">
        <v>-0.79302660000000003</v>
      </c>
      <c r="E5932" s="6">
        <v>0.73834200000000005</v>
      </c>
      <c r="F5932" s="6">
        <v>0.88426700000000003</v>
      </c>
      <c r="G5932" s="6">
        <v>1</v>
      </c>
      <c r="H5932" s="6">
        <v>911</v>
      </c>
      <c r="I5932" s="6" t="s">
        <v>116</v>
      </c>
    </row>
    <row r="5933" spans="1:9" x14ac:dyDescent="0.2">
      <c r="A5933" s="6" t="s">
        <v>7257</v>
      </c>
      <c r="B5933" s="6">
        <v>48</v>
      </c>
      <c r="C5933" s="6">
        <v>-0.38825090000000001</v>
      </c>
      <c r="D5933" s="6">
        <v>-0.79241119999999998</v>
      </c>
      <c r="E5933" s="6">
        <v>0.74271845999999997</v>
      </c>
      <c r="F5933" s="6">
        <v>0.88427615000000004</v>
      </c>
      <c r="G5933" s="6">
        <v>1</v>
      </c>
      <c r="H5933" s="6">
        <v>1557</v>
      </c>
      <c r="I5933" s="6" t="s">
        <v>523</v>
      </c>
    </row>
    <row r="5934" spans="1:9" x14ac:dyDescent="0.2">
      <c r="A5934" s="6" t="s">
        <v>7258</v>
      </c>
      <c r="B5934" s="6">
        <v>236</v>
      </c>
      <c r="C5934" s="6">
        <v>0.37336943</v>
      </c>
      <c r="D5934" s="6">
        <v>0.82897140000000002</v>
      </c>
      <c r="E5934" s="6">
        <v>0.78279880000000002</v>
      </c>
      <c r="F5934" s="6">
        <v>0.88428366000000003</v>
      </c>
      <c r="G5934" s="6">
        <v>1</v>
      </c>
      <c r="H5934" s="6">
        <v>1200</v>
      </c>
      <c r="I5934" s="6" t="s">
        <v>520</v>
      </c>
    </row>
    <row r="5935" spans="1:9" x14ac:dyDescent="0.2">
      <c r="A5935" s="6" t="s">
        <v>7259</v>
      </c>
      <c r="B5935" s="6">
        <v>58</v>
      </c>
      <c r="C5935" s="6">
        <v>0.4183191</v>
      </c>
      <c r="D5935" s="6">
        <v>0.82910556000000002</v>
      </c>
      <c r="E5935" s="6">
        <v>0.70169490000000001</v>
      </c>
      <c r="F5935" s="6">
        <v>0.88428680000000004</v>
      </c>
      <c r="G5935" s="6">
        <v>1</v>
      </c>
      <c r="H5935" s="6">
        <v>1842</v>
      </c>
      <c r="I5935" s="6" t="s">
        <v>3405</v>
      </c>
    </row>
    <row r="5936" spans="1:9" x14ac:dyDescent="0.2">
      <c r="A5936" s="6" t="s">
        <v>7260</v>
      </c>
      <c r="B5936" s="6">
        <v>23</v>
      </c>
      <c r="C5936" s="6">
        <v>-0.41208699999999998</v>
      </c>
      <c r="D5936" s="6">
        <v>-0.79095243999999998</v>
      </c>
      <c r="E5936" s="6">
        <v>0.68614719999999996</v>
      </c>
      <c r="F5936" s="6">
        <v>0.88433932999999998</v>
      </c>
      <c r="G5936" s="6">
        <v>1</v>
      </c>
      <c r="H5936" s="6">
        <v>1429</v>
      </c>
      <c r="I5936" s="6" t="s">
        <v>2233</v>
      </c>
    </row>
    <row r="5937" spans="1:9" x14ac:dyDescent="0.2">
      <c r="A5937" s="6" t="s">
        <v>7261</v>
      </c>
      <c r="B5937" s="6">
        <v>38</v>
      </c>
      <c r="C5937" s="6">
        <v>-0.38923390000000002</v>
      </c>
      <c r="D5937" s="6">
        <v>-0.79012923999999995</v>
      </c>
      <c r="E5937" s="6">
        <v>0.7312073</v>
      </c>
      <c r="F5937" s="6">
        <v>0.88436490000000001</v>
      </c>
      <c r="G5937" s="6">
        <v>1</v>
      </c>
      <c r="H5937" s="6">
        <v>2647</v>
      </c>
      <c r="I5937" s="6" t="s">
        <v>6088</v>
      </c>
    </row>
    <row r="5938" spans="1:9" x14ac:dyDescent="0.2">
      <c r="A5938" s="6" t="s">
        <v>7262</v>
      </c>
      <c r="B5938" s="6">
        <v>31</v>
      </c>
      <c r="C5938" s="6">
        <v>-0.41117429999999999</v>
      </c>
      <c r="D5938" s="6">
        <v>-0.79273700000000002</v>
      </c>
      <c r="E5938" s="6">
        <v>0.71685390000000004</v>
      </c>
      <c r="F5938" s="6">
        <v>0.88441990000000004</v>
      </c>
      <c r="G5938" s="6">
        <v>1</v>
      </c>
      <c r="H5938" s="6">
        <v>1413</v>
      </c>
      <c r="I5938" s="6" t="s">
        <v>2450</v>
      </c>
    </row>
    <row r="5939" spans="1:9" x14ac:dyDescent="0.2">
      <c r="A5939" s="6" t="s">
        <v>7263</v>
      </c>
      <c r="B5939" s="6">
        <v>25</v>
      </c>
      <c r="C5939" s="6">
        <v>-0.41999665000000003</v>
      </c>
      <c r="D5939" s="6">
        <v>-0.79049146000000003</v>
      </c>
      <c r="E5939" s="6">
        <v>0.72035795000000002</v>
      </c>
      <c r="F5939" s="6">
        <v>0.88444109999999998</v>
      </c>
      <c r="G5939" s="6">
        <v>1</v>
      </c>
      <c r="H5939" s="6">
        <v>1412</v>
      </c>
      <c r="I5939" s="6" t="s">
        <v>79</v>
      </c>
    </row>
    <row r="5940" spans="1:9" x14ac:dyDescent="0.2">
      <c r="A5940" s="6" t="s">
        <v>7264</v>
      </c>
      <c r="B5940" s="6">
        <v>130</v>
      </c>
      <c r="C5940" s="6">
        <v>0.38774049999999999</v>
      </c>
      <c r="D5940" s="6">
        <v>0.82915380000000005</v>
      </c>
      <c r="E5940" s="6">
        <v>0.74733640000000001</v>
      </c>
      <c r="F5940" s="6">
        <v>0.88444613999999999</v>
      </c>
      <c r="G5940" s="6">
        <v>1</v>
      </c>
      <c r="H5940" s="6">
        <v>177</v>
      </c>
      <c r="I5940" s="6" t="s">
        <v>141</v>
      </c>
    </row>
    <row r="5941" spans="1:9" x14ac:dyDescent="0.2">
      <c r="A5941" s="6" t="s">
        <v>7265</v>
      </c>
      <c r="B5941" s="6">
        <v>23</v>
      </c>
      <c r="C5941" s="6">
        <v>-0.43103140000000001</v>
      </c>
      <c r="D5941" s="6">
        <v>-0.79334190000000004</v>
      </c>
      <c r="E5941" s="6">
        <v>0.69107549999999995</v>
      </c>
      <c r="F5941" s="6">
        <v>0.88445246</v>
      </c>
      <c r="G5941" s="6">
        <v>1</v>
      </c>
      <c r="H5941" s="6">
        <v>700</v>
      </c>
      <c r="I5941" s="6" t="s">
        <v>7266</v>
      </c>
    </row>
    <row r="5942" spans="1:9" x14ac:dyDescent="0.2">
      <c r="A5942" s="6" t="s">
        <v>7267</v>
      </c>
      <c r="B5942" s="6">
        <v>335</v>
      </c>
      <c r="C5942" s="6">
        <v>-0.32525959999999998</v>
      </c>
      <c r="D5942" s="6">
        <v>-0.79308884999999996</v>
      </c>
      <c r="E5942" s="6">
        <v>0.91289200000000004</v>
      </c>
      <c r="F5942" s="6">
        <v>0.88452070000000005</v>
      </c>
      <c r="G5942" s="6">
        <v>1</v>
      </c>
      <c r="H5942" s="6">
        <v>1458</v>
      </c>
      <c r="I5942" s="6" t="s">
        <v>2562</v>
      </c>
    </row>
    <row r="5943" spans="1:9" x14ac:dyDescent="0.2">
      <c r="A5943" s="6" t="s">
        <v>7268</v>
      </c>
      <c r="B5943" s="6">
        <v>151</v>
      </c>
      <c r="C5943" s="6">
        <v>-0.35255160000000002</v>
      </c>
      <c r="D5943" s="6">
        <v>-0.79024439999999996</v>
      </c>
      <c r="E5943" s="6">
        <v>0.78962535</v>
      </c>
      <c r="F5943" s="6">
        <v>0.88452613000000002</v>
      </c>
      <c r="G5943" s="6">
        <v>1</v>
      </c>
      <c r="H5943" s="6">
        <v>1742</v>
      </c>
      <c r="I5943" s="6" t="s">
        <v>2548</v>
      </c>
    </row>
    <row r="5944" spans="1:9" x14ac:dyDescent="0.2">
      <c r="A5944" s="6" t="s">
        <v>7269</v>
      </c>
      <c r="B5944" s="6">
        <v>32</v>
      </c>
      <c r="C5944" s="6">
        <v>-0.40796754000000002</v>
      </c>
      <c r="D5944" s="6">
        <v>-0.79344300000000001</v>
      </c>
      <c r="E5944" s="6">
        <v>0.74125874000000003</v>
      </c>
      <c r="F5944" s="6">
        <v>0.88465095000000005</v>
      </c>
      <c r="G5944" s="6">
        <v>1</v>
      </c>
      <c r="H5944" s="6">
        <v>225</v>
      </c>
      <c r="I5944" s="6" t="s">
        <v>291</v>
      </c>
    </row>
    <row r="5945" spans="1:9" x14ac:dyDescent="0.2">
      <c r="A5945" s="6" t="s">
        <v>7270</v>
      </c>
      <c r="B5945" s="6">
        <v>17</v>
      </c>
      <c r="C5945" s="6">
        <v>-0.43364589999999997</v>
      </c>
      <c r="D5945" s="6">
        <v>-0.79057056000000003</v>
      </c>
      <c r="E5945" s="6">
        <v>0.73572939999999998</v>
      </c>
      <c r="F5945" s="6">
        <v>0.88466310000000004</v>
      </c>
      <c r="G5945" s="6">
        <v>1</v>
      </c>
      <c r="H5945" s="6">
        <v>495</v>
      </c>
      <c r="I5945" s="6" t="s">
        <v>389</v>
      </c>
    </row>
    <row r="5946" spans="1:9" x14ac:dyDescent="0.2">
      <c r="A5946" s="6" t="s">
        <v>7271</v>
      </c>
      <c r="B5946" s="6">
        <v>116</v>
      </c>
      <c r="C5946" s="6">
        <v>0.39672887000000001</v>
      </c>
      <c r="D5946" s="6">
        <v>0.82916420000000002</v>
      </c>
      <c r="E5946" s="6">
        <v>0.73809519999999995</v>
      </c>
      <c r="F5946" s="6">
        <v>0.88467419999999997</v>
      </c>
      <c r="G5946" s="6">
        <v>1</v>
      </c>
      <c r="H5946" s="6">
        <v>1199</v>
      </c>
      <c r="I5946" s="6" t="s">
        <v>130</v>
      </c>
    </row>
    <row r="5947" spans="1:9" x14ac:dyDescent="0.2">
      <c r="A5947" s="6" t="s">
        <v>7272</v>
      </c>
      <c r="B5947" s="6">
        <v>19</v>
      </c>
      <c r="C5947" s="6">
        <v>0.48055484999999998</v>
      </c>
      <c r="D5947" s="6">
        <v>0.82927819999999997</v>
      </c>
      <c r="E5947" s="6">
        <v>0.70804197000000002</v>
      </c>
      <c r="F5947" s="6">
        <v>0.88472455999999999</v>
      </c>
      <c r="G5947" s="6">
        <v>1</v>
      </c>
      <c r="H5947" s="6">
        <v>1052</v>
      </c>
      <c r="I5947" s="6" t="s">
        <v>115</v>
      </c>
    </row>
    <row r="5948" spans="1:9" x14ac:dyDescent="0.2">
      <c r="A5948" s="6" t="s">
        <v>7273</v>
      </c>
      <c r="B5948" s="6">
        <v>88</v>
      </c>
      <c r="C5948" s="6">
        <v>-0.37689010000000001</v>
      </c>
      <c r="D5948" s="6">
        <v>-0.78948260000000003</v>
      </c>
      <c r="E5948" s="6">
        <v>0.75452196999999999</v>
      </c>
      <c r="F5948" s="6">
        <v>0.88483447000000004</v>
      </c>
      <c r="G5948" s="6">
        <v>1</v>
      </c>
      <c r="H5948" s="6">
        <v>1871</v>
      </c>
      <c r="I5948" s="6" t="s">
        <v>335</v>
      </c>
    </row>
    <row r="5949" spans="1:9" x14ac:dyDescent="0.2">
      <c r="A5949" s="6" t="s">
        <v>7274</v>
      </c>
      <c r="B5949" s="6">
        <v>57</v>
      </c>
      <c r="C5949" s="6">
        <v>0.43004019999999998</v>
      </c>
      <c r="D5949" s="6">
        <v>0.82934850000000004</v>
      </c>
      <c r="E5949" s="6">
        <v>0.72430669999999997</v>
      </c>
      <c r="F5949" s="6">
        <v>0.88485729999999996</v>
      </c>
      <c r="G5949" s="6">
        <v>1</v>
      </c>
      <c r="H5949" s="6">
        <v>1052</v>
      </c>
      <c r="I5949" s="6" t="s">
        <v>42</v>
      </c>
    </row>
    <row r="5950" spans="1:9" x14ac:dyDescent="0.2">
      <c r="A5950" s="6" t="s">
        <v>7275</v>
      </c>
      <c r="B5950" s="6">
        <v>20</v>
      </c>
      <c r="C5950" s="6">
        <v>0.47954077000000001</v>
      </c>
      <c r="D5950" s="6">
        <v>0.82957643000000003</v>
      </c>
      <c r="E5950" s="6">
        <v>0.66156786999999995</v>
      </c>
      <c r="F5950" s="6">
        <v>0.88495990000000002</v>
      </c>
      <c r="G5950" s="6">
        <v>1</v>
      </c>
      <c r="H5950" s="6">
        <v>801</v>
      </c>
      <c r="I5950" s="6" t="s">
        <v>315</v>
      </c>
    </row>
    <row r="5951" spans="1:9" x14ac:dyDescent="0.2">
      <c r="A5951" s="6" t="s">
        <v>7276</v>
      </c>
      <c r="B5951" s="6">
        <v>26</v>
      </c>
      <c r="C5951" s="6">
        <v>0.46233859999999999</v>
      </c>
      <c r="D5951" s="6">
        <v>0.82967440000000003</v>
      </c>
      <c r="E5951" s="6">
        <v>0.66956519999999997</v>
      </c>
      <c r="F5951" s="6">
        <v>0.88502559999999997</v>
      </c>
      <c r="G5951" s="6">
        <v>1</v>
      </c>
      <c r="H5951" s="6">
        <v>619</v>
      </c>
      <c r="I5951" s="6" t="s">
        <v>277</v>
      </c>
    </row>
    <row r="5952" spans="1:9" x14ac:dyDescent="0.2">
      <c r="A5952" s="6" t="s">
        <v>7277</v>
      </c>
      <c r="B5952" s="6">
        <v>22</v>
      </c>
      <c r="C5952" s="6">
        <v>0.46941248000000002</v>
      </c>
      <c r="D5952" s="6">
        <v>0.82938889999999998</v>
      </c>
      <c r="E5952" s="6">
        <v>0.68115943999999995</v>
      </c>
      <c r="F5952" s="6">
        <v>0.88503485999999998</v>
      </c>
      <c r="G5952" s="6">
        <v>1</v>
      </c>
      <c r="H5952" s="6">
        <v>1906</v>
      </c>
      <c r="I5952" s="6" t="s">
        <v>7278</v>
      </c>
    </row>
    <row r="5953" spans="1:9" x14ac:dyDescent="0.2">
      <c r="A5953" s="6" t="s">
        <v>7279</v>
      </c>
      <c r="B5953" s="6">
        <v>103</v>
      </c>
      <c r="C5953" s="6">
        <v>-0.36405858000000002</v>
      </c>
      <c r="D5953" s="6">
        <v>-0.78892267000000005</v>
      </c>
      <c r="E5953" s="6">
        <v>0.75136614000000002</v>
      </c>
      <c r="F5953" s="6">
        <v>0.88509755999999995</v>
      </c>
      <c r="G5953" s="6">
        <v>1</v>
      </c>
      <c r="H5953" s="6">
        <v>1695</v>
      </c>
      <c r="I5953" s="6" t="s">
        <v>514</v>
      </c>
    </row>
    <row r="5954" spans="1:9" x14ac:dyDescent="0.2">
      <c r="A5954" s="6" t="s">
        <v>7280</v>
      </c>
      <c r="B5954" s="6">
        <v>23</v>
      </c>
      <c r="C5954" s="6">
        <v>0.47004479999999998</v>
      </c>
      <c r="D5954" s="6">
        <v>0.82973003000000001</v>
      </c>
      <c r="E5954" s="6">
        <v>0.68</v>
      </c>
      <c r="F5954" s="6">
        <v>0.88517696000000001</v>
      </c>
      <c r="G5954" s="6">
        <v>1</v>
      </c>
      <c r="H5954" s="6">
        <v>750</v>
      </c>
      <c r="I5954" s="6" t="s">
        <v>132</v>
      </c>
    </row>
    <row r="5955" spans="1:9" x14ac:dyDescent="0.2">
      <c r="A5955" s="6" t="s">
        <v>7281</v>
      </c>
      <c r="B5955" s="6">
        <v>40</v>
      </c>
      <c r="C5955" s="6">
        <v>-0.39667496000000002</v>
      </c>
      <c r="D5955" s="6">
        <v>-0.78897810000000002</v>
      </c>
      <c r="E5955" s="6">
        <v>0.71190476000000003</v>
      </c>
      <c r="F5955" s="6">
        <v>0.88537670000000002</v>
      </c>
      <c r="G5955" s="6">
        <v>1</v>
      </c>
      <c r="H5955" s="6">
        <v>46</v>
      </c>
      <c r="I5955" s="6" t="s">
        <v>681</v>
      </c>
    </row>
    <row r="5956" spans="1:9" x14ac:dyDescent="0.2">
      <c r="A5956" s="6" t="s">
        <v>7282</v>
      </c>
      <c r="B5956" s="6">
        <v>41</v>
      </c>
      <c r="C5956" s="6">
        <v>0.44337535</v>
      </c>
      <c r="D5956" s="6">
        <v>0.82709575000000002</v>
      </c>
      <c r="E5956" s="6">
        <v>0.67667840000000001</v>
      </c>
      <c r="F5956" s="6">
        <v>0.88586050000000005</v>
      </c>
      <c r="G5956" s="6">
        <v>1</v>
      </c>
      <c r="H5956" s="6">
        <v>1485</v>
      </c>
      <c r="I5956" s="6" t="s">
        <v>2233</v>
      </c>
    </row>
    <row r="5957" spans="1:9" x14ac:dyDescent="0.2">
      <c r="A5957" s="6" t="s">
        <v>7283</v>
      </c>
      <c r="B5957" s="6">
        <v>114</v>
      </c>
      <c r="C5957" s="6">
        <v>0.39697966000000001</v>
      </c>
      <c r="D5957" s="6">
        <v>0.82694599999999996</v>
      </c>
      <c r="E5957" s="6">
        <v>0.75147927000000003</v>
      </c>
      <c r="F5957" s="6">
        <v>0.88587064000000004</v>
      </c>
      <c r="G5957" s="6">
        <v>1</v>
      </c>
      <c r="H5957" s="6">
        <v>1369</v>
      </c>
      <c r="I5957" s="6" t="s">
        <v>294</v>
      </c>
    </row>
    <row r="5958" spans="1:9" x14ac:dyDescent="0.2">
      <c r="A5958" s="6" t="s">
        <v>7284</v>
      </c>
      <c r="B5958" s="6">
        <v>477</v>
      </c>
      <c r="C5958" s="6">
        <v>0.3518886</v>
      </c>
      <c r="D5958" s="6">
        <v>0.82788854999999995</v>
      </c>
      <c r="E5958" s="6">
        <v>0.85379309999999997</v>
      </c>
      <c r="F5958" s="6">
        <v>0.88594810000000002</v>
      </c>
      <c r="G5958" s="6">
        <v>1</v>
      </c>
      <c r="H5958" s="6">
        <v>1107</v>
      </c>
      <c r="I5958" s="6" t="s">
        <v>4630</v>
      </c>
    </row>
    <row r="5959" spans="1:9" x14ac:dyDescent="0.2">
      <c r="A5959" s="6" t="s">
        <v>7285</v>
      </c>
      <c r="B5959" s="6">
        <v>58</v>
      </c>
      <c r="C5959" s="6">
        <v>0.4312764</v>
      </c>
      <c r="D5959" s="6">
        <v>0.82745849999999999</v>
      </c>
      <c r="E5959" s="6">
        <v>0.73534339999999998</v>
      </c>
      <c r="F5959" s="6">
        <v>0.88594810000000002</v>
      </c>
      <c r="G5959" s="6">
        <v>1</v>
      </c>
      <c r="H5959" s="6">
        <v>1527</v>
      </c>
      <c r="I5959" s="6" t="s">
        <v>4866</v>
      </c>
    </row>
    <row r="5960" spans="1:9" x14ac:dyDescent="0.2">
      <c r="A5960" s="6" t="s">
        <v>7286</v>
      </c>
      <c r="B5960" s="6">
        <v>135</v>
      </c>
      <c r="C5960" s="6">
        <v>0.39633112999999998</v>
      </c>
      <c r="D5960" s="6">
        <v>0.82715950000000005</v>
      </c>
      <c r="E5960" s="6">
        <v>0.75074183999999999</v>
      </c>
      <c r="F5960" s="6">
        <v>0.8859996</v>
      </c>
      <c r="G5960" s="6">
        <v>1</v>
      </c>
      <c r="H5960" s="6">
        <v>1013</v>
      </c>
      <c r="I5960" s="6" t="s">
        <v>172</v>
      </c>
    </row>
    <row r="5961" spans="1:9" x14ac:dyDescent="0.2">
      <c r="A5961" s="6" t="s">
        <v>7287</v>
      </c>
      <c r="B5961" s="6">
        <v>44</v>
      </c>
      <c r="C5961" s="6">
        <v>0.44117907000000001</v>
      </c>
      <c r="D5961" s="6">
        <v>0.82729006000000005</v>
      </c>
      <c r="E5961" s="6">
        <v>0.72757477000000004</v>
      </c>
      <c r="F5961" s="6">
        <v>0.88600886000000001</v>
      </c>
      <c r="G5961" s="6">
        <v>1</v>
      </c>
      <c r="H5961" s="6">
        <v>93</v>
      </c>
      <c r="I5961" s="6" t="s">
        <v>716</v>
      </c>
    </row>
    <row r="5962" spans="1:9" x14ac:dyDescent="0.2">
      <c r="A5962" s="6" t="s">
        <v>7288</v>
      </c>
      <c r="B5962" s="6">
        <v>123</v>
      </c>
      <c r="C5962" s="6">
        <v>0.39600010000000002</v>
      </c>
      <c r="D5962" s="6">
        <v>0.82754919999999998</v>
      </c>
      <c r="E5962" s="6">
        <v>0.72660820000000004</v>
      </c>
      <c r="F5962" s="6">
        <v>0.88604075000000004</v>
      </c>
      <c r="G5962" s="6">
        <v>1</v>
      </c>
      <c r="H5962" s="6">
        <v>750</v>
      </c>
      <c r="I5962" s="6" t="s">
        <v>232</v>
      </c>
    </row>
    <row r="5963" spans="1:9" x14ac:dyDescent="0.2">
      <c r="A5963" s="6" t="s">
        <v>7289</v>
      </c>
      <c r="B5963" s="6">
        <v>23</v>
      </c>
      <c r="C5963" s="6">
        <v>0.46731054999999999</v>
      </c>
      <c r="D5963" s="6">
        <v>0.82761050000000003</v>
      </c>
      <c r="E5963" s="6">
        <v>0.67562723000000002</v>
      </c>
      <c r="F5963" s="6">
        <v>0.88618189999999997</v>
      </c>
      <c r="G5963" s="6">
        <v>1</v>
      </c>
      <c r="H5963" s="6">
        <v>93</v>
      </c>
      <c r="I5963" s="6" t="s">
        <v>28</v>
      </c>
    </row>
    <row r="5964" spans="1:9" x14ac:dyDescent="0.2">
      <c r="A5964" s="6" t="s">
        <v>7290</v>
      </c>
      <c r="B5964" s="6">
        <v>78</v>
      </c>
      <c r="C5964" s="6">
        <v>0.41454827999999999</v>
      </c>
      <c r="D5964" s="6">
        <v>0.82658577</v>
      </c>
      <c r="E5964" s="6">
        <v>0.71855349999999996</v>
      </c>
      <c r="F5964" s="6">
        <v>0.88626265999999998</v>
      </c>
      <c r="G5964" s="6">
        <v>1</v>
      </c>
      <c r="H5964" s="6">
        <v>933</v>
      </c>
      <c r="I5964" s="6" t="s">
        <v>75</v>
      </c>
    </row>
    <row r="5965" spans="1:9" x14ac:dyDescent="0.2">
      <c r="A5965" s="6" t="s">
        <v>7291</v>
      </c>
      <c r="B5965" s="6">
        <v>39</v>
      </c>
      <c r="C5965" s="6">
        <v>0.44595226999999998</v>
      </c>
      <c r="D5965" s="6">
        <v>0.82617050000000003</v>
      </c>
      <c r="E5965" s="6">
        <v>0.68614359999999996</v>
      </c>
      <c r="F5965" s="6">
        <v>0.88649750000000005</v>
      </c>
      <c r="G5965" s="6">
        <v>1</v>
      </c>
      <c r="H5965" s="6">
        <v>1069</v>
      </c>
      <c r="I5965" s="6" t="s">
        <v>3735</v>
      </c>
    </row>
    <row r="5966" spans="1:9" x14ac:dyDescent="0.2">
      <c r="A5966" s="6" t="s">
        <v>7292</v>
      </c>
      <c r="B5966" s="6">
        <v>146</v>
      </c>
      <c r="C5966" s="6">
        <v>0.38606649999999998</v>
      </c>
      <c r="D5966" s="6">
        <v>0.82589860000000004</v>
      </c>
      <c r="E5966" s="6">
        <v>0.76589149999999995</v>
      </c>
      <c r="F5966" s="6">
        <v>0.88651369999999996</v>
      </c>
      <c r="G5966" s="6">
        <v>1</v>
      </c>
      <c r="H5966" s="6">
        <v>1016</v>
      </c>
      <c r="I5966" s="6" t="s">
        <v>4503</v>
      </c>
    </row>
    <row r="5967" spans="1:9" x14ac:dyDescent="0.2">
      <c r="A5967" s="6" t="s">
        <v>7293</v>
      </c>
      <c r="B5967" s="6">
        <v>61</v>
      </c>
      <c r="C5967" s="6">
        <v>0.42336494000000002</v>
      </c>
      <c r="D5967" s="6">
        <v>0.82599149999999999</v>
      </c>
      <c r="E5967" s="6">
        <v>0.69983136999999995</v>
      </c>
      <c r="F5967" s="6">
        <v>0.88659536999999999</v>
      </c>
      <c r="G5967" s="6">
        <v>1</v>
      </c>
      <c r="H5967" s="6">
        <v>1933</v>
      </c>
      <c r="I5967" s="6" t="s">
        <v>7294</v>
      </c>
    </row>
    <row r="5968" spans="1:9" x14ac:dyDescent="0.2">
      <c r="A5968" s="6" t="s">
        <v>7295</v>
      </c>
      <c r="B5968" s="6">
        <v>36</v>
      </c>
      <c r="C5968" s="6">
        <v>0.44215082999999999</v>
      </c>
      <c r="D5968" s="6">
        <v>0.82618575999999999</v>
      </c>
      <c r="E5968" s="6">
        <v>0.68055560000000004</v>
      </c>
      <c r="F5968" s="6">
        <v>0.88671654</v>
      </c>
      <c r="G5968" s="6">
        <v>1</v>
      </c>
      <c r="H5968" s="6">
        <v>291</v>
      </c>
      <c r="I5968" s="6" t="s">
        <v>291</v>
      </c>
    </row>
    <row r="5969" spans="1:9" x14ac:dyDescent="0.2">
      <c r="A5969" s="6" t="s">
        <v>7296</v>
      </c>
      <c r="B5969" s="6">
        <v>18</v>
      </c>
      <c r="C5969" s="6">
        <v>-0.43809003000000002</v>
      </c>
      <c r="D5969" s="6">
        <v>-0.78743929999999995</v>
      </c>
      <c r="E5969" s="6">
        <v>0.72209566999999997</v>
      </c>
      <c r="F5969" s="6">
        <v>0.88699377000000001</v>
      </c>
      <c r="G5969" s="6">
        <v>1</v>
      </c>
      <c r="H5969" s="6">
        <v>1013</v>
      </c>
      <c r="I5969" s="6" t="s">
        <v>177</v>
      </c>
    </row>
    <row r="5970" spans="1:9" x14ac:dyDescent="0.2">
      <c r="A5970" s="6" t="s">
        <v>7297</v>
      </c>
      <c r="B5970" s="6">
        <v>326</v>
      </c>
      <c r="C5970" s="6">
        <v>0.36640542999999998</v>
      </c>
      <c r="D5970" s="6">
        <v>0.82515070000000001</v>
      </c>
      <c r="E5970" s="6">
        <v>0.84661657000000001</v>
      </c>
      <c r="F5970" s="6">
        <v>0.88711689999999999</v>
      </c>
      <c r="G5970" s="6">
        <v>1</v>
      </c>
      <c r="H5970" s="6">
        <v>750</v>
      </c>
      <c r="I5970" s="6" t="s">
        <v>322</v>
      </c>
    </row>
    <row r="5971" spans="1:9" x14ac:dyDescent="0.2">
      <c r="A5971" s="6" t="s">
        <v>7298</v>
      </c>
      <c r="B5971" s="6">
        <v>23</v>
      </c>
      <c r="C5971" s="6">
        <v>-0.41775030000000002</v>
      </c>
      <c r="D5971" s="6">
        <v>-0.78752893000000002</v>
      </c>
      <c r="E5971" s="6">
        <v>0.72354209999999997</v>
      </c>
      <c r="F5971" s="6">
        <v>0.88719994000000002</v>
      </c>
      <c r="G5971" s="6">
        <v>1</v>
      </c>
      <c r="H5971" s="6">
        <v>1552</v>
      </c>
      <c r="I5971" s="6" t="s">
        <v>131</v>
      </c>
    </row>
    <row r="5972" spans="1:9" x14ac:dyDescent="0.2">
      <c r="A5972" s="6" t="s">
        <v>7299</v>
      </c>
      <c r="B5972" s="6">
        <v>68</v>
      </c>
      <c r="C5972" s="6">
        <v>0.41188067</v>
      </c>
      <c r="D5972" s="6">
        <v>0.82521754999999997</v>
      </c>
      <c r="E5972" s="6">
        <v>0.70941555999999995</v>
      </c>
      <c r="F5972" s="6">
        <v>0.88724219999999998</v>
      </c>
      <c r="G5972" s="6">
        <v>1</v>
      </c>
      <c r="H5972" s="6">
        <v>967</v>
      </c>
      <c r="I5972" s="6" t="s">
        <v>119</v>
      </c>
    </row>
    <row r="5973" spans="1:9" x14ac:dyDescent="0.2">
      <c r="A5973" s="6" t="s">
        <v>7300</v>
      </c>
      <c r="B5973" s="6">
        <v>53</v>
      </c>
      <c r="C5973" s="6">
        <v>0.42735477999999999</v>
      </c>
      <c r="D5973" s="6">
        <v>0.82443789999999995</v>
      </c>
      <c r="E5973" s="6">
        <v>0.70811740000000001</v>
      </c>
      <c r="F5973" s="6">
        <v>0.88739369999999995</v>
      </c>
      <c r="G5973" s="6">
        <v>1</v>
      </c>
      <c r="H5973" s="6">
        <v>759</v>
      </c>
      <c r="I5973" s="6" t="s">
        <v>64</v>
      </c>
    </row>
    <row r="5974" spans="1:9" x14ac:dyDescent="0.2">
      <c r="A5974" s="6" t="s">
        <v>7301</v>
      </c>
      <c r="B5974" s="6">
        <v>30</v>
      </c>
      <c r="C5974" s="6">
        <v>0.45837836999999998</v>
      </c>
      <c r="D5974" s="6">
        <v>0.82470195999999996</v>
      </c>
      <c r="E5974" s="6">
        <v>0.69217390000000001</v>
      </c>
      <c r="F5974" s="6">
        <v>0.88741433999999997</v>
      </c>
      <c r="G5974" s="6">
        <v>1</v>
      </c>
      <c r="H5974" s="6">
        <v>951</v>
      </c>
      <c r="I5974" s="6" t="s">
        <v>370</v>
      </c>
    </row>
    <row r="5975" spans="1:9" x14ac:dyDescent="0.2">
      <c r="A5975" s="6" t="s">
        <v>7302</v>
      </c>
      <c r="B5975" s="6">
        <v>173</v>
      </c>
      <c r="C5975" s="6">
        <v>0.38004842</v>
      </c>
      <c r="D5975" s="6">
        <v>0.82523360000000001</v>
      </c>
      <c r="E5975" s="6">
        <v>0.78412700000000002</v>
      </c>
      <c r="F5975" s="6">
        <v>0.88745759999999996</v>
      </c>
      <c r="G5975" s="6">
        <v>1</v>
      </c>
      <c r="H5975" s="6">
        <v>841</v>
      </c>
      <c r="I5975" s="6" t="s">
        <v>340</v>
      </c>
    </row>
    <row r="5976" spans="1:9" x14ac:dyDescent="0.2">
      <c r="A5976" s="6" t="s">
        <v>7303</v>
      </c>
      <c r="B5976" s="6">
        <v>17</v>
      </c>
      <c r="C5976" s="6">
        <v>0.47354503999999997</v>
      </c>
      <c r="D5976" s="6">
        <v>0.82479959999999997</v>
      </c>
      <c r="E5976" s="6">
        <v>0.65209125999999995</v>
      </c>
      <c r="F5976" s="6">
        <v>0.88749529999999999</v>
      </c>
      <c r="G5976" s="6">
        <v>1</v>
      </c>
      <c r="H5976" s="6">
        <v>629</v>
      </c>
      <c r="I5976" s="6" t="s">
        <v>869</v>
      </c>
    </row>
    <row r="5977" spans="1:9" x14ac:dyDescent="0.2">
      <c r="A5977" s="6" t="s">
        <v>7304</v>
      </c>
      <c r="B5977" s="6">
        <v>29</v>
      </c>
      <c r="C5977" s="6">
        <v>0.44059916999999998</v>
      </c>
      <c r="D5977" s="6">
        <v>0.82449530000000004</v>
      </c>
      <c r="E5977" s="6">
        <v>0.67838310000000002</v>
      </c>
      <c r="F5977" s="6">
        <v>0.88753336999999999</v>
      </c>
      <c r="G5977" s="6">
        <v>1</v>
      </c>
      <c r="H5977" s="6">
        <v>532</v>
      </c>
      <c r="I5977" s="6" t="s">
        <v>44</v>
      </c>
    </row>
    <row r="5978" spans="1:9" x14ac:dyDescent="0.2">
      <c r="A5978" s="6" t="s">
        <v>7305</v>
      </c>
      <c r="B5978" s="6">
        <v>22</v>
      </c>
      <c r="C5978" s="6">
        <v>0.45623301999999999</v>
      </c>
      <c r="D5978" s="6">
        <v>0.82414180000000004</v>
      </c>
      <c r="E5978" s="6">
        <v>0.65666044000000001</v>
      </c>
      <c r="F5978" s="6">
        <v>0.88766319999999999</v>
      </c>
      <c r="G5978" s="6">
        <v>1</v>
      </c>
      <c r="H5978" s="6">
        <v>1340</v>
      </c>
      <c r="I5978" s="6" t="s">
        <v>146</v>
      </c>
    </row>
    <row r="5979" spans="1:9" x14ac:dyDescent="0.2">
      <c r="A5979" s="6" t="s">
        <v>7306</v>
      </c>
      <c r="B5979" s="6">
        <v>82</v>
      </c>
      <c r="C5979" s="6">
        <v>-0.36980066</v>
      </c>
      <c r="D5979" s="6">
        <v>-0.78619426000000003</v>
      </c>
      <c r="E5979" s="6">
        <v>0.76190480000000005</v>
      </c>
      <c r="F5979" s="6">
        <v>0.88772329999999999</v>
      </c>
      <c r="G5979" s="6">
        <v>1</v>
      </c>
      <c r="H5979" s="6">
        <v>1061</v>
      </c>
      <c r="I5979" s="6" t="s">
        <v>1195</v>
      </c>
    </row>
    <row r="5980" spans="1:9" x14ac:dyDescent="0.2">
      <c r="A5980" s="6" t="s">
        <v>7307</v>
      </c>
      <c r="B5980" s="6">
        <v>198</v>
      </c>
      <c r="C5980" s="6">
        <v>0.37381767999999999</v>
      </c>
      <c r="D5980" s="6">
        <v>0.81846803000000001</v>
      </c>
      <c r="E5980" s="6">
        <v>0.79393939999999996</v>
      </c>
      <c r="F5980" s="6">
        <v>0.88800710000000005</v>
      </c>
      <c r="G5980" s="6">
        <v>1</v>
      </c>
      <c r="H5980" s="6">
        <v>1428</v>
      </c>
      <c r="I5980" s="6" t="s">
        <v>380</v>
      </c>
    </row>
    <row r="5981" spans="1:9" x14ac:dyDescent="0.2">
      <c r="A5981" s="6" t="s">
        <v>7308</v>
      </c>
      <c r="B5981" s="6">
        <v>22</v>
      </c>
      <c r="C5981" s="6">
        <v>-0.41409335000000003</v>
      </c>
      <c r="D5981" s="6">
        <v>-0.78620016999999998</v>
      </c>
      <c r="E5981" s="6">
        <v>0.72562360000000004</v>
      </c>
      <c r="F5981" s="6">
        <v>0.88809042999999999</v>
      </c>
      <c r="G5981" s="6">
        <v>1</v>
      </c>
      <c r="H5981" s="6">
        <v>2713</v>
      </c>
      <c r="I5981" s="6" t="s">
        <v>7309</v>
      </c>
    </row>
    <row r="5982" spans="1:9" x14ac:dyDescent="0.2">
      <c r="A5982" s="6" t="s">
        <v>7310</v>
      </c>
      <c r="B5982" s="6">
        <v>38</v>
      </c>
      <c r="C5982" s="6">
        <v>0.44888620000000001</v>
      </c>
      <c r="D5982" s="6">
        <v>0.81827609999999995</v>
      </c>
      <c r="E5982" s="6">
        <v>0.71066910000000005</v>
      </c>
      <c r="F5982" s="6">
        <v>0.88810222999999999</v>
      </c>
      <c r="G5982" s="6">
        <v>1</v>
      </c>
      <c r="H5982" s="6">
        <v>1181</v>
      </c>
      <c r="I5982" s="6" t="s">
        <v>3197</v>
      </c>
    </row>
    <row r="5983" spans="1:9" x14ac:dyDescent="0.2">
      <c r="A5983" s="6" t="s">
        <v>7311</v>
      </c>
      <c r="B5983" s="6">
        <v>20</v>
      </c>
      <c r="C5983" s="6">
        <v>0.46467426000000001</v>
      </c>
      <c r="D5983" s="6">
        <v>0.81850560000000006</v>
      </c>
      <c r="E5983" s="6">
        <v>0.69345796000000004</v>
      </c>
      <c r="F5983" s="6">
        <v>0.88818335999999998</v>
      </c>
      <c r="G5983" s="6">
        <v>1</v>
      </c>
      <c r="H5983" s="6">
        <v>1581</v>
      </c>
      <c r="I5983" s="6" t="s">
        <v>371</v>
      </c>
    </row>
    <row r="5984" spans="1:9" x14ac:dyDescent="0.2">
      <c r="A5984" s="6" t="s">
        <v>7312</v>
      </c>
      <c r="B5984" s="6">
        <v>15</v>
      </c>
      <c r="C5984" s="6">
        <v>-0.43275982000000002</v>
      </c>
      <c r="D5984" s="6">
        <v>-0.78573345999999999</v>
      </c>
      <c r="E5984" s="6">
        <v>0.72268909999999997</v>
      </c>
      <c r="F5984" s="6">
        <v>0.88819720000000002</v>
      </c>
      <c r="G5984" s="6">
        <v>1</v>
      </c>
      <c r="H5984" s="6">
        <v>2184</v>
      </c>
      <c r="I5984" s="6" t="s">
        <v>4186</v>
      </c>
    </row>
    <row r="5985" spans="1:9" x14ac:dyDescent="0.2">
      <c r="A5985" s="6" t="s">
        <v>7313</v>
      </c>
      <c r="B5985" s="6">
        <v>24</v>
      </c>
      <c r="C5985" s="6">
        <v>-0.40667320000000001</v>
      </c>
      <c r="D5985" s="6">
        <v>-0.78542730000000005</v>
      </c>
      <c r="E5985" s="6">
        <v>0.76372313000000003</v>
      </c>
      <c r="F5985" s="6">
        <v>0.88834749999999996</v>
      </c>
      <c r="G5985" s="6">
        <v>1</v>
      </c>
      <c r="H5985" s="6">
        <v>1665</v>
      </c>
      <c r="I5985" s="6" t="s">
        <v>290</v>
      </c>
    </row>
    <row r="5986" spans="1:9" x14ac:dyDescent="0.2">
      <c r="A5986" s="6" t="s">
        <v>7314</v>
      </c>
      <c r="B5986" s="6">
        <v>18</v>
      </c>
      <c r="C5986" s="6">
        <v>0.47331485000000001</v>
      </c>
      <c r="D5986" s="6">
        <v>0.81853419999999999</v>
      </c>
      <c r="E5986" s="6">
        <v>0.67753624999999995</v>
      </c>
      <c r="F5986" s="6">
        <v>0.88837683000000001</v>
      </c>
      <c r="G5986" s="6">
        <v>1</v>
      </c>
      <c r="H5986" s="6">
        <v>3404</v>
      </c>
      <c r="I5986" s="6" t="s">
        <v>6259</v>
      </c>
    </row>
    <row r="5987" spans="1:9" x14ac:dyDescent="0.2">
      <c r="A5987" s="6" t="s">
        <v>7315</v>
      </c>
      <c r="B5987" s="6">
        <v>37</v>
      </c>
      <c r="C5987" s="6">
        <v>-0.39166719999999999</v>
      </c>
      <c r="D5987" s="6">
        <v>-0.78621733000000005</v>
      </c>
      <c r="E5987" s="6">
        <v>0.72277230000000003</v>
      </c>
      <c r="F5987" s="6">
        <v>0.88843570000000005</v>
      </c>
      <c r="G5987" s="6">
        <v>1</v>
      </c>
      <c r="H5987" s="6">
        <v>740</v>
      </c>
      <c r="I5987" s="6" t="s">
        <v>581</v>
      </c>
    </row>
    <row r="5988" spans="1:9" x14ac:dyDescent="0.2">
      <c r="A5988" s="6" t="s">
        <v>7316</v>
      </c>
      <c r="B5988" s="6">
        <v>23</v>
      </c>
      <c r="C5988" s="6">
        <v>0.46020951999999998</v>
      </c>
      <c r="D5988" s="6">
        <v>0.81855480000000003</v>
      </c>
      <c r="E5988" s="6">
        <v>0.68627450000000001</v>
      </c>
      <c r="F5988" s="6">
        <v>0.88858557000000005</v>
      </c>
      <c r="G5988" s="6">
        <v>1</v>
      </c>
      <c r="H5988" s="6">
        <v>1713</v>
      </c>
      <c r="I5988" s="6" t="s">
        <v>2010</v>
      </c>
    </row>
    <row r="5989" spans="1:9" x14ac:dyDescent="0.2">
      <c r="A5989" s="6" t="s">
        <v>7317</v>
      </c>
      <c r="B5989" s="6">
        <v>81</v>
      </c>
      <c r="C5989" s="6">
        <v>0.4042579</v>
      </c>
      <c r="D5989" s="6">
        <v>0.81863450000000004</v>
      </c>
      <c r="E5989" s="6">
        <v>0.74638844000000004</v>
      </c>
      <c r="F5989" s="6">
        <v>0.88868539999999996</v>
      </c>
      <c r="G5989" s="6">
        <v>1</v>
      </c>
      <c r="H5989" s="6">
        <v>1337</v>
      </c>
      <c r="I5989" s="6" t="s">
        <v>146</v>
      </c>
    </row>
    <row r="5990" spans="1:9" x14ac:dyDescent="0.2">
      <c r="A5990" s="6" t="s">
        <v>7318</v>
      </c>
      <c r="B5990" s="6">
        <v>19</v>
      </c>
      <c r="C5990" s="6">
        <v>0.49165058</v>
      </c>
      <c r="D5990" s="6">
        <v>0.82340163</v>
      </c>
      <c r="E5990" s="6">
        <v>0.68</v>
      </c>
      <c r="F5990" s="6">
        <v>0.88869463999999998</v>
      </c>
      <c r="G5990" s="6">
        <v>1</v>
      </c>
      <c r="H5990" s="6">
        <v>1396</v>
      </c>
      <c r="I5990" s="6" t="s">
        <v>243</v>
      </c>
    </row>
    <row r="5991" spans="1:9" x14ac:dyDescent="0.2">
      <c r="A5991" s="6" t="s">
        <v>7319</v>
      </c>
      <c r="B5991" s="6">
        <v>74</v>
      </c>
      <c r="C5991" s="6">
        <v>-0.37638777000000001</v>
      </c>
      <c r="D5991" s="6">
        <v>-0.78628575999999994</v>
      </c>
      <c r="E5991" s="6">
        <v>0.78411909999999996</v>
      </c>
      <c r="F5991" s="6">
        <v>0.88870143999999995</v>
      </c>
      <c r="G5991" s="6">
        <v>1</v>
      </c>
      <c r="H5991" s="6">
        <v>1748</v>
      </c>
      <c r="I5991" s="6" t="s">
        <v>2131</v>
      </c>
    </row>
    <row r="5992" spans="1:9" x14ac:dyDescent="0.2">
      <c r="A5992" s="6" t="s">
        <v>7320</v>
      </c>
      <c r="B5992" s="6">
        <v>19</v>
      </c>
      <c r="C5992" s="6">
        <v>0.47439619999999999</v>
      </c>
      <c r="D5992" s="6">
        <v>0.81946677000000001</v>
      </c>
      <c r="E5992" s="6">
        <v>0.71098269999999997</v>
      </c>
      <c r="F5992" s="6">
        <v>0.88872795999999998</v>
      </c>
      <c r="G5992" s="6">
        <v>1</v>
      </c>
      <c r="H5992" s="6">
        <v>563</v>
      </c>
      <c r="I5992" s="6" t="s">
        <v>226</v>
      </c>
    </row>
    <row r="5993" spans="1:9" x14ac:dyDescent="0.2">
      <c r="A5993" s="6" t="s">
        <v>7321</v>
      </c>
      <c r="B5993" s="6">
        <v>97</v>
      </c>
      <c r="C5993" s="6">
        <v>0.39484224000000001</v>
      </c>
      <c r="D5993" s="6">
        <v>0.81887745999999995</v>
      </c>
      <c r="E5993" s="6">
        <v>0.70920839999999996</v>
      </c>
      <c r="F5993" s="6">
        <v>0.8887526</v>
      </c>
      <c r="G5993" s="6">
        <v>1</v>
      </c>
      <c r="H5993" s="6">
        <v>1509</v>
      </c>
      <c r="I5993" s="6" t="s">
        <v>4899</v>
      </c>
    </row>
    <row r="5994" spans="1:9" x14ac:dyDescent="0.2">
      <c r="A5994" s="6" t="s">
        <v>7322</v>
      </c>
      <c r="B5994" s="6">
        <v>139</v>
      </c>
      <c r="C5994" s="6">
        <v>0.39064529999999997</v>
      </c>
      <c r="D5994" s="6">
        <v>0.82322169999999995</v>
      </c>
      <c r="E5994" s="6">
        <v>0.76176023000000004</v>
      </c>
      <c r="F5994" s="6">
        <v>0.88876889999999997</v>
      </c>
      <c r="G5994" s="6">
        <v>1</v>
      </c>
      <c r="H5994" s="6">
        <v>1180</v>
      </c>
      <c r="I5994" s="6" t="s">
        <v>102</v>
      </c>
    </row>
    <row r="5995" spans="1:9" x14ac:dyDescent="0.2">
      <c r="A5995" s="6" t="s">
        <v>7323</v>
      </c>
      <c r="B5995" s="6">
        <v>20</v>
      </c>
      <c r="C5995" s="6">
        <v>0.46462330000000002</v>
      </c>
      <c r="D5995" s="6">
        <v>0.82305550000000005</v>
      </c>
      <c r="E5995" s="6">
        <v>0.68081179999999997</v>
      </c>
      <c r="F5995" s="6">
        <v>0.88880970000000004</v>
      </c>
      <c r="G5995" s="6">
        <v>1</v>
      </c>
      <c r="H5995" s="6">
        <v>117</v>
      </c>
      <c r="I5995" s="6" t="s">
        <v>716</v>
      </c>
    </row>
    <row r="5996" spans="1:9" x14ac:dyDescent="0.2">
      <c r="A5996" s="6" t="s">
        <v>7324</v>
      </c>
      <c r="B5996" s="6">
        <v>16</v>
      </c>
      <c r="C5996" s="6">
        <v>0.48065989999999997</v>
      </c>
      <c r="D5996" s="6">
        <v>0.81869820000000004</v>
      </c>
      <c r="E5996" s="6">
        <v>0.67796610000000002</v>
      </c>
      <c r="F5996" s="6">
        <v>0.88882000000000005</v>
      </c>
      <c r="G5996" s="6">
        <v>1</v>
      </c>
      <c r="H5996" s="6">
        <v>2906</v>
      </c>
      <c r="I5996" s="6" t="s">
        <v>7325</v>
      </c>
    </row>
    <row r="5997" spans="1:9" x14ac:dyDescent="0.2">
      <c r="A5997" s="6" t="s">
        <v>7326</v>
      </c>
      <c r="B5997" s="6">
        <v>270</v>
      </c>
      <c r="C5997" s="6">
        <v>0.36982893999999999</v>
      </c>
      <c r="D5997" s="6">
        <v>0.82234246</v>
      </c>
      <c r="E5997" s="6">
        <v>0.80559650000000005</v>
      </c>
      <c r="F5997" s="6">
        <v>0.88882050000000001</v>
      </c>
      <c r="G5997" s="6">
        <v>1</v>
      </c>
      <c r="H5997" s="6">
        <v>659</v>
      </c>
      <c r="I5997" s="6" t="s">
        <v>64</v>
      </c>
    </row>
    <row r="5998" spans="1:9" x14ac:dyDescent="0.2">
      <c r="A5998" s="6" t="s">
        <v>7327</v>
      </c>
      <c r="B5998" s="6">
        <v>33</v>
      </c>
      <c r="C5998" s="6">
        <v>0.43738260000000001</v>
      </c>
      <c r="D5998" s="6">
        <v>0.81953549999999997</v>
      </c>
      <c r="E5998" s="6">
        <v>0.67883210000000005</v>
      </c>
      <c r="F5998" s="6">
        <v>0.88885194000000001</v>
      </c>
      <c r="G5998" s="6">
        <v>1</v>
      </c>
      <c r="H5998" s="6">
        <v>1049</v>
      </c>
      <c r="I5998" s="6" t="s">
        <v>325</v>
      </c>
    </row>
    <row r="5999" spans="1:9" x14ac:dyDescent="0.2">
      <c r="A5999" s="6" t="s">
        <v>7328</v>
      </c>
      <c r="B5999" s="6">
        <v>18</v>
      </c>
      <c r="C5999" s="6">
        <v>0.47034088000000002</v>
      </c>
      <c r="D5999" s="6">
        <v>0.82288355000000002</v>
      </c>
      <c r="E5999" s="6">
        <v>0.70633400000000002</v>
      </c>
      <c r="F5999" s="6">
        <v>0.88886213000000003</v>
      </c>
      <c r="G5999" s="6">
        <v>1</v>
      </c>
      <c r="H5999" s="6">
        <v>1048</v>
      </c>
      <c r="I5999" s="6" t="s">
        <v>370</v>
      </c>
    </row>
    <row r="6000" spans="1:9" x14ac:dyDescent="0.2">
      <c r="A6000" s="6" t="s">
        <v>7329</v>
      </c>
      <c r="B6000" s="6">
        <v>25</v>
      </c>
      <c r="C6000" s="6">
        <v>0.45783810000000003</v>
      </c>
      <c r="D6000" s="6">
        <v>0.82272690000000004</v>
      </c>
      <c r="E6000" s="6">
        <v>0.70265484</v>
      </c>
      <c r="F6000" s="6">
        <v>0.88889189999999996</v>
      </c>
      <c r="G6000" s="6">
        <v>1</v>
      </c>
      <c r="H6000" s="6">
        <v>934</v>
      </c>
      <c r="I6000" s="6" t="s">
        <v>3331</v>
      </c>
    </row>
    <row r="6001" spans="1:9" x14ac:dyDescent="0.2">
      <c r="A6001" s="6" t="s">
        <v>7330</v>
      </c>
      <c r="B6001" s="6">
        <v>15</v>
      </c>
      <c r="C6001" s="6">
        <v>0.48912883000000001</v>
      </c>
      <c r="D6001" s="6">
        <v>0.82244395999999997</v>
      </c>
      <c r="E6001" s="6">
        <v>0.69230769999999997</v>
      </c>
      <c r="F6001" s="6">
        <v>0.88889235</v>
      </c>
      <c r="G6001" s="6">
        <v>1</v>
      </c>
      <c r="H6001" s="6">
        <v>1115</v>
      </c>
      <c r="I6001" s="6" t="s">
        <v>102</v>
      </c>
    </row>
    <row r="6002" spans="1:9" x14ac:dyDescent="0.2">
      <c r="A6002" s="6" t="s">
        <v>7331</v>
      </c>
      <c r="B6002" s="6">
        <v>16</v>
      </c>
      <c r="C6002" s="6">
        <v>0.48286834000000001</v>
      </c>
      <c r="D6002" s="6">
        <v>0.8189362</v>
      </c>
      <c r="E6002" s="6">
        <v>0.69863014999999995</v>
      </c>
      <c r="F6002" s="6">
        <v>0.88889430000000003</v>
      </c>
      <c r="G6002" s="6">
        <v>1</v>
      </c>
      <c r="H6002" s="6">
        <v>715</v>
      </c>
      <c r="I6002" s="6" t="s">
        <v>581</v>
      </c>
    </row>
    <row r="6003" spans="1:9" x14ac:dyDescent="0.2">
      <c r="A6003" s="6" t="s">
        <v>7332</v>
      </c>
      <c r="B6003" s="6">
        <v>27</v>
      </c>
      <c r="C6003" s="6">
        <v>0.45691818000000001</v>
      </c>
      <c r="D6003" s="6">
        <v>0.82044530000000004</v>
      </c>
      <c r="E6003" s="6">
        <v>0.70300750000000001</v>
      </c>
      <c r="F6003" s="6">
        <v>0.88896160000000002</v>
      </c>
      <c r="G6003" s="6">
        <v>1</v>
      </c>
      <c r="H6003" s="6">
        <v>1828</v>
      </c>
      <c r="I6003" s="6" t="s">
        <v>5305</v>
      </c>
    </row>
    <row r="6004" spans="1:9" x14ac:dyDescent="0.2">
      <c r="A6004" s="6" t="s">
        <v>7333</v>
      </c>
      <c r="B6004" s="6">
        <v>152</v>
      </c>
      <c r="C6004" s="6">
        <v>0.38764875999999998</v>
      </c>
      <c r="D6004" s="6">
        <v>0.8220982</v>
      </c>
      <c r="E6004" s="6">
        <v>0.78015270000000003</v>
      </c>
      <c r="F6004" s="6">
        <v>0.88898060000000001</v>
      </c>
      <c r="G6004" s="6">
        <v>1</v>
      </c>
      <c r="H6004" s="6">
        <v>1443</v>
      </c>
      <c r="I6004" s="6" t="s">
        <v>2233</v>
      </c>
    </row>
    <row r="6005" spans="1:9" x14ac:dyDescent="0.2">
      <c r="A6005" s="6" t="s">
        <v>7334</v>
      </c>
      <c r="B6005" s="6">
        <v>177</v>
      </c>
      <c r="C6005" s="6">
        <v>0.38499751999999998</v>
      </c>
      <c r="D6005" s="6">
        <v>0.82196199999999997</v>
      </c>
      <c r="E6005" s="6">
        <v>0.78899085999999996</v>
      </c>
      <c r="F6005" s="6">
        <v>0.88898659999999996</v>
      </c>
      <c r="G6005" s="6">
        <v>1</v>
      </c>
      <c r="H6005" s="6">
        <v>1404</v>
      </c>
      <c r="I6005" s="6" t="s">
        <v>279</v>
      </c>
    </row>
    <row r="6006" spans="1:9" x14ac:dyDescent="0.2">
      <c r="A6006" s="6" t="s">
        <v>7335</v>
      </c>
      <c r="B6006" s="6">
        <v>234</v>
      </c>
      <c r="C6006" s="6">
        <v>0.37327700000000003</v>
      </c>
      <c r="D6006" s="6">
        <v>0.82253240000000005</v>
      </c>
      <c r="E6006" s="6">
        <v>0.79126215</v>
      </c>
      <c r="F6006" s="6">
        <v>0.88899254999999999</v>
      </c>
      <c r="G6006" s="6">
        <v>1</v>
      </c>
      <c r="H6006" s="6">
        <v>910</v>
      </c>
      <c r="I6006" s="6" t="s">
        <v>178</v>
      </c>
    </row>
    <row r="6007" spans="1:9" x14ac:dyDescent="0.2">
      <c r="A6007" s="6" t="s">
        <v>7336</v>
      </c>
      <c r="B6007" s="6">
        <v>49</v>
      </c>
      <c r="C6007" s="6">
        <v>0.42151060000000001</v>
      </c>
      <c r="D6007" s="6">
        <v>0.82055140000000004</v>
      </c>
      <c r="E6007" s="6">
        <v>0.69814503000000006</v>
      </c>
      <c r="F6007" s="6">
        <v>0.88901246</v>
      </c>
      <c r="G6007" s="6">
        <v>1</v>
      </c>
      <c r="H6007" s="6">
        <v>415</v>
      </c>
      <c r="I6007" s="6" t="s">
        <v>16</v>
      </c>
    </row>
    <row r="6008" spans="1:9" x14ac:dyDescent="0.2">
      <c r="A6008" s="6" t="s">
        <v>7337</v>
      </c>
      <c r="B6008" s="6">
        <v>20</v>
      </c>
      <c r="C6008" s="6">
        <v>0.47759390000000002</v>
      </c>
      <c r="D6008" s="6">
        <v>0.81956340000000005</v>
      </c>
      <c r="E6008" s="6">
        <v>0.71157499999999996</v>
      </c>
      <c r="F6008" s="6">
        <v>0.88905029999999996</v>
      </c>
      <c r="G6008" s="6">
        <v>1</v>
      </c>
      <c r="H6008" s="6">
        <v>587</v>
      </c>
      <c r="I6008" s="6" t="s">
        <v>703</v>
      </c>
    </row>
    <row r="6009" spans="1:9" x14ac:dyDescent="0.2">
      <c r="A6009" s="6" t="s">
        <v>7338</v>
      </c>
      <c r="B6009" s="6">
        <v>22</v>
      </c>
      <c r="C6009" s="6">
        <v>0.45964587000000001</v>
      </c>
      <c r="D6009" s="6">
        <v>0.82008259999999999</v>
      </c>
      <c r="E6009" s="6">
        <v>0.69003689999999995</v>
      </c>
      <c r="F6009" s="6">
        <v>0.88911253000000001</v>
      </c>
      <c r="G6009" s="6">
        <v>1</v>
      </c>
      <c r="H6009" s="6">
        <v>2913</v>
      </c>
      <c r="I6009" s="6" t="s">
        <v>3046</v>
      </c>
    </row>
    <row r="6010" spans="1:9" x14ac:dyDescent="0.2">
      <c r="A6010" s="6" t="s">
        <v>7339</v>
      </c>
      <c r="B6010" s="6">
        <v>101</v>
      </c>
      <c r="C6010" s="6">
        <v>0.40404782</v>
      </c>
      <c r="D6010" s="6">
        <v>0.82063470000000005</v>
      </c>
      <c r="E6010" s="6">
        <v>0.72868215999999997</v>
      </c>
      <c r="F6010" s="6">
        <v>0.88911580000000001</v>
      </c>
      <c r="G6010" s="6">
        <v>1</v>
      </c>
      <c r="H6010" s="6">
        <v>1673</v>
      </c>
      <c r="I6010" s="6" t="s">
        <v>2131</v>
      </c>
    </row>
    <row r="6011" spans="1:9" x14ac:dyDescent="0.2">
      <c r="A6011" s="6" t="s">
        <v>7340</v>
      </c>
      <c r="B6011" s="6">
        <v>44</v>
      </c>
      <c r="C6011" s="6">
        <v>0.43642642999999998</v>
      </c>
      <c r="D6011" s="6">
        <v>0.8189497</v>
      </c>
      <c r="E6011" s="6">
        <v>0.72241379999999999</v>
      </c>
      <c r="F6011" s="6">
        <v>0.88911693999999997</v>
      </c>
      <c r="G6011" s="6">
        <v>1</v>
      </c>
      <c r="H6011" s="6">
        <v>15</v>
      </c>
      <c r="I6011" s="6" t="s">
        <v>188</v>
      </c>
    </row>
    <row r="6012" spans="1:9" x14ac:dyDescent="0.2">
      <c r="A6012" s="6" t="s">
        <v>7341</v>
      </c>
      <c r="B6012" s="6">
        <v>18</v>
      </c>
      <c r="C6012" s="6">
        <v>-0.43034004999999997</v>
      </c>
      <c r="D6012" s="6">
        <v>-0.78479940000000004</v>
      </c>
      <c r="E6012" s="6">
        <v>0.71086954999999996</v>
      </c>
      <c r="F6012" s="6">
        <v>0.88912325999999997</v>
      </c>
      <c r="G6012" s="6">
        <v>1</v>
      </c>
      <c r="H6012" s="6">
        <v>141</v>
      </c>
      <c r="I6012" s="6" t="s">
        <v>771</v>
      </c>
    </row>
    <row r="6013" spans="1:9" x14ac:dyDescent="0.2">
      <c r="A6013" s="6" t="s">
        <v>7342</v>
      </c>
      <c r="B6013" s="6">
        <v>66</v>
      </c>
      <c r="C6013" s="6">
        <v>0.41909760000000001</v>
      </c>
      <c r="D6013" s="6">
        <v>0.81907549999999996</v>
      </c>
      <c r="E6013" s="6">
        <v>0.71334434000000002</v>
      </c>
      <c r="F6013" s="6">
        <v>0.88916039999999996</v>
      </c>
      <c r="G6013" s="6">
        <v>1</v>
      </c>
      <c r="H6013" s="6">
        <v>1638</v>
      </c>
      <c r="I6013" s="6" t="s">
        <v>2055</v>
      </c>
    </row>
    <row r="6014" spans="1:9" x14ac:dyDescent="0.2">
      <c r="A6014" s="6" t="s">
        <v>7343</v>
      </c>
      <c r="B6014" s="6">
        <v>213</v>
      </c>
      <c r="C6014" s="6">
        <v>0.37253629999999999</v>
      </c>
      <c r="D6014" s="6">
        <v>0.81736755000000005</v>
      </c>
      <c r="E6014" s="6">
        <v>0.79172819999999999</v>
      </c>
      <c r="F6014" s="6">
        <v>0.88921309999999998</v>
      </c>
      <c r="G6014" s="6">
        <v>1</v>
      </c>
      <c r="H6014" s="6">
        <v>784</v>
      </c>
      <c r="I6014" s="6" t="s">
        <v>137</v>
      </c>
    </row>
    <row r="6015" spans="1:9" x14ac:dyDescent="0.2">
      <c r="A6015" s="6" t="s">
        <v>7344</v>
      </c>
      <c r="B6015" s="6">
        <v>121</v>
      </c>
      <c r="C6015" s="6">
        <v>0.39949465000000001</v>
      </c>
      <c r="D6015" s="6">
        <v>0.82070589999999999</v>
      </c>
      <c r="E6015" s="6">
        <v>0.752</v>
      </c>
      <c r="F6015" s="6">
        <v>0.88922809999999997</v>
      </c>
      <c r="G6015" s="6">
        <v>1</v>
      </c>
      <c r="H6015" s="6">
        <v>933</v>
      </c>
      <c r="I6015" s="6" t="s">
        <v>75</v>
      </c>
    </row>
    <row r="6016" spans="1:9" x14ac:dyDescent="0.2">
      <c r="A6016" s="6" t="s">
        <v>7345</v>
      </c>
      <c r="B6016" s="6">
        <v>66</v>
      </c>
      <c r="C6016" s="6">
        <v>0.4124584</v>
      </c>
      <c r="D6016" s="6">
        <v>0.82083726000000001</v>
      </c>
      <c r="E6016" s="6">
        <v>0.73</v>
      </c>
      <c r="F6016" s="6">
        <v>0.88923644999999996</v>
      </c>
      <c r="G6016" s="6">
        <v>1</v>
      </c>
      <c r="H6016" s="6">
        <v>1252</v>
      </c>
      <c r="I6016" s="6" t="s">
        <v>146</v>
      </c>
    </row>
    <row r="6017" spans="1:9" x14ac:dyDescent="0.2">
      <c r="A6017" s="6" t="s">
        <v>7346</v>
      </c>
      <c r="B6017" s="6">
        <v>160</v>
      </c>
      <c r="C6017" s="6">
        <v>0.38520284999999999</v>
      </c>
      <c r="D6017" s="6">
        <v>0.82097673000000004</v>
      </c>
      <c r="E6017" s="6">
        <v>0.76671849999999997</v>
      </c>
      <c r="F6017" s="6">
        <v>0.88924179999999997</v>
      </c>
      <c r="G6017" s="6">
        <v>1</v>
      </c>
      <c r="H6017" s="6">
        <v>1130</v>
      </c>
      <c r="I6017" s="6" t="s">
        <v>265</v>
      </c>
    </row>
    <row r="6018" spans="1:9" x14ac:dyDescent="0.2">
      <c r="A6018" s="6" t="s">
        <v>7347</v>
      </c>
      <c r="B6018" s="6">
        <v>79</v>
      </c>
      <c r="C6018" s="6">
        <v>0.40702757000000001</v>
      </c>
      <c r="D6018" s="6">
        <v>0.81958160000000002</v>
      </c>
      <c r="E6018" s="6">
        <v>0.71384139999999996</v>
      </c>
      <c r="F6018" s="6">
        <v>0.88926344999999996</v>
      </c>
      <c r="G6018" s="6">
        <v>1</v>
      </c>
      <c r="H6018" s="6">
        <v>375</v>
      </c>
      <c r="I6018" s="6" t="s">
        <v>16</v>
      </c>
    </row>
    <row r="6019" spans="1:9" x14ac:dyDescent="0.2">
      <c r="A6019" s="6" t="s">
        <v>7348</v>
      </c>
      <c r="B6019" s="6">
        <v>88</v>
      </c>
      <c r="C6019" s="6">
        <v>0.40578067000000001</v>
      </c>
      <c r="D6019" s="6">
        <v>0.82120740000000003</v>
      </c>
      <c r="E6019" s="6">
        <v>0.72408026000000003</v>
      </c>
      <c r="F6019" s="6">
        <v>0.88932306000000005</v>
      </c>
      <c r="G6019" s="6">
        <v>1</v>
      </c>
      <c r="H6019" s="6">
        <v>572</v>
      </c>
      <c r="I6019" s="6" t="s">
        <v>229</v>
      </c>
    </row>
    <row r="6020" spans="1:9" x14ac:dyDescent="0.2">
      <c r="A6020" s="6" t="s">
        <v>7349</v>
      </c>
      <c r="B6020" s="6">
        <v>214</v>
      </c>
      <c r="C6020" s="6">
        <v>0.37263600000000002</v>
      </c>
      <c r="D6020" s="6">
        <v>0.82009363000000002</v>
      </c>
      <c r="E6020" s="6">
        <v>0.79046243000000005</v>
      </c>
      <c r="F6020" s="6">
        <v>0.88934009999999997</v>
      </c>
      <c r="G6020" s="6">
        <v>1</v>
      </c>
      <c r="H6020" s="6">
        <v>1261</v>
      </c>
      <c r="I6020" s="6" t="s">
        <v>146</v>
      </c>
    </row>
    <row r="6021" spans="1:9" x14ac:dyDescent="0.2">
      <c r="A6021" s="6" t="s">
        <v>7350</v>
      </c>
      <c r="B6021" s="6">
        <v>77</v>
      </c>
      <c r="C6021" s="6">
        <v>0.41139185</v>
      </c>
      <c r="D6021" s="6">
        <v>0.81741090000000005</v>
      </c>
      <c r="E6021" s="6">
        <v>0.71266233999999995</v>
      </c>
      <c r="F6021" s="6">
        <v>0.88938563999999998</v>
      </c>
      <c r="G6021" s="6">
        <v>1</v>
      </c>
      <c r="H6021" s="6">
        <v>656</v>
      </c>
      <c r="I6021" s="6" t="s">
        <v>275</v>
      </c>
    </row>
    <row r="6022" spans="1:9" x14ac:dyDescent="0.2">
      <c r="A6022" s="6" t="s">
        <v>7351</v>
      </c>
      <c r="B6022" s="6">
        <v>253</v>
      </c>
      <c r="C6022" s="6">
        <v>0.36702309999999999</v>
      </c>
      <c r="D6022" s="6">
        <v>0.8196348</v>
      </c>
      <c r="E6022" s="6">
        <v>0.78809870000000004</v>
      </c>
      <c r="F6022" s="6">
        <v>0.88941870000000001</v>
      </c>
      <c r="G6022" s="6">
        <v>1</v>
      </c>
      <c r="H6022" s="6">
        <v>1168</v>
      </c>
      <c r="I6022" s="6" t="s">
        <v>520</v>
      </c>
    </row>
    <row r="6023" spans="1:9" x14ac:dyDescent="0.2">
      <c r="A6023" s="6" t="s">
        <v>7352</v>
      </c>
      <c r="B6023" s="6">
        <v>50</v>
      </c>
      <c r="C6023" s="6">
        <v>0.43047458</v>
      </c>
      <c r="D6023" s="6">
        <v>0.81976789999999999</v>
      </c>
      <c r="E6023" s="6">
        <v>0.68802695999999997</v>
      </c>
      <c r="F6023" s="6">
        <v>0.88942396999999995</v>
      </c>
      <c r="G6023" s="6">
        <v>1</v>
      </c>
      <c r="H6023" s="6">
        <v>1261</v>
      </c>
      <c r="I6023" s="6" t="s">
        <v>387</v>
      </c>
    </row>
    <row r="6024" spans="1:9" x14ac:dyDescent="0.2">
      <c r="A6024" s="6" t="s">
        <v>7353</v>
      </c>
      <c r="B6024" s="6">
        <v>200</v>
      </c>
      <c r="C6024" s="6">
        <v>0.37991512</v>
      </c>
      <c r="D6024" s="6">
        <v>0.82099979999999995</v>
      </c>
      <c r="E6024" s="6">
        <v>0.7935103</v>
      </c>
      <c r="F6024" s="6">
        <v>0.88944990000000002</v>
      </c>
      <c r="G6024" s="6">
        <v>1</v>
      </c>
      <c r="H6024" s="6">
        <v>1538</v>
      </c>
      <c r="I6024" s="6" t="s">
        <v>173</v>
      </c>
    </row>
    <row r="6025" spans="1:9" x14ac:dyDescent="0.2">
      <c r="A6025" s="6" t="s">
        <v>7354</v>
      </c>
      <c r="B6025" s="6">
        <v>63</v>
      </c>
      <c r="C6025" s="6">
        <v>0.42106736</v>
      </c>
      <c r="D6025" s="6">
        <v>0.82124644999999996</v>
      </c>
      <c r="E6025" s="6">
        <v>0.69983949999999995</v>
      </c>
      <c r="F6025" s="6">
        <v>0.88950059999999997</v>
      </c>
      <c r="G6025" s="6">
        <v>1</v>
      </c>
      <c r="H6025" s="6">
        <v>1584</v>
      </c>
      <c r="I6025" s="6" t="s">
        <v>1289</v>
      </c>
    </row>
    <row r="6026" spans="1:9" x14ac:dyDescent="0.2">
      <c r="A6026" s="6" t="s">
        <v>7355</v>
      </c>
      <c r="B6026" s="6">
        <v>266</v>
      </c>
      <c r="C6026" s="6">
        <v>0.36928086999999998</v>
      </c>
      <c r="D6026" s="6">
        <v>0.82129450000000004</v>
      </c>
      <c r="E6026" s="6">
        <v>0.81167880000000003</v>
      </c>
      <c r="F6026" s="6">
        <v>0.88965576999999996</v>
      </c>
      <c r="G6026" s="6">
        <v>1</v>
      </c>
      <c r="H6026" s="6">
        <v>1343</v>
      </c>
      <c r="I6026" s="6" t="s">
        <v>554</v>
      </c>
    </row>
    <row r="6027" spans="1:9" x14ac:dyDescent="0.2">
      <c r="A6027" s="6" t="s">
        <v>7356</v>
      </c>
      <c r="B6027" s="6">
        <v>98</v>
      </c>
      <c r="C6027" s="6">
        <v>0.40033891999999999</v>
      </c>
      <c r="D6027" s="6">
        <v>0.81694984000000004</v>
      </c>
      <c r="E6027" s="6">
        <v>0.76714515999999999</v>
      </c>
      <c r="F6027" s="6">
        <v>0.88970983000000003</v>
      </c>
      <c r="G6027" s="6">
        <v>1</v>
      </c>
      <c r="H6027" s="6">
        <v>2159</v>
      </c>
      <c r="I6027" s="6" t="s">
        <v>2145</v>
      </c>
    </row>
    <row r="6028" spans="1:9" x14ac:dyDescent="0.2">
      <c r="A6028" s="6" t="s">
        <v>7357</v>
      </c>
      <c r="B6028" s="6">
        <v>20</v>
      </c>
      <c r="C6028" s="6">
        <v>0.4756532</v>
      </c>
      <c r="D6028" s="6">
        <v>0.82138999999999995</v>
      </c>
      <c r="E6028" s="6">
        <v>0.69360900000000003</v>
      </c>
      <c r="F6028" s="6">
        <v>0.88972949999999995</v>
      </c>
      <c r="G6028" s="6">
        <v>1</v>
      </c>
      <c r="H6028" s="6">
        <v>3006</v>
      </c>
      <c r="I6028" s="6" t="s">
        <v>4005</v>
      </c>
    </row>
    <row r="6029" spans="1:9" x14ac:dyDescent="0.2">
      <c r="A6029" s="6" t="s">
        <v>7358</v>
      </c>
      <c r="B6029" s="6">
        <v>389</v>
      </c>
      <c r="C6029" s="6">
        <v>0.35254215999999999</v>
      </c>
      <c r="D6029" s="6">
        <v>0.8157681</v>
      </c>
      <c r="E6029" s="6">
        <v>0.87254900000000002</v>
      </c>
      <c r="F6029" s="6">
        <v>0.88981169999999998</v>
      </c>
      <c r="G6029" s="6">
        <v>1</v>
      </c>
      <c r="H6029" s="6">
        <v>1605</v>
      </c>
      <c r="I6029" s="6" t="s">
        <v>173</v>
      </c>
    </row>
    <row r="6030" spans="1:9" x14ac:dyDescent="0.2">
      <c r="A6030" s="6" t="s">
        <v>7359</v>
      </c>
      <c r="B6030" s="6">
        <v>15</v>
      </c>
      <c r="C6030" s="6">
        <v>-0.44082955000000001</v>
      </c>
      <c r="D6030" s="6">
        <v>-0.78376570000000001</v>
      </c>
      <c r="E6030" s="6">
        <v>0.71725570000000005</v>
      </c>
      <c r="F6030" s="6">
        <v>0.88982874000000001</v>
      </c>
      <c r="G6030" s="6">
        <v>1</v>
      </c>
      <c r="H6030" s="6">
        <v>1436</v>
      </c>
      <c r="I6030" s="6" t="s">
        <v>143</v>
      </c>
    </row>
    <row r="6031" spans="1:9" x14ac:dyDescent="0.2">
      <c r="A6031" s="6" t="s">
        <v>7360</v>
      </c>
      <c r="B6031" s="6">
        <v>21</v>
      </c>
      <c r="C6031" s="6">
        <v>-0.41729667999999998</v>
      </c>
      <c r="D6031" s="6">
        <v>-0.78397273999999995</v>
      </c>
      <c r="E6031" s="6">
        <v>0.7280702</v>
      </c>
      <c r="F6031" s="6">
        <v>0.88983785999999998</v>
      </c>
      <c r="G6031" s="6">
        <v>1</v>
      </c>
      <c r="H6031" s="6">
        <v>1265</v>
      </c>
      <c r="I6031" s="6" t="s">
        <v>948</v>
      </c>
    </row>
    <row r="6032" spans="1:9" x14ac:dyDescent="0.2">
      <c r="A6032" s="6" t="s">
        <v>7361</v>
      </c>
      <c r="B6032" s="6">
        <v>35</v>
      </c>
      <c r="C6032" s="6">
        <v>-0.40369904000000001</v>
      </c>
      <c r="D6032" s="6">
        <v>-0.78353450000000002</v>
      </c>
      <c r="E6032" s="6">
        <v>0.74401914999999996</v>
      </c>
      <c r="F6032" s="6">
        <v>0.88988036000000004</v>
      </c>
      <c r="G6032" s="6">
        <v>1</v>
      </c>
      <c r="H6032" s="6">
        <v>1380</v>
      </c>
      <c r="I6032" s="6" t="s">
        <v>4131</v>
      </c>
    </row>
    <row r="6033" spans="1:9" x14ac:dyDescent="0.2">
      <c r="A6033" s="6" t="s">
        <v>7362</v>
      </c>
      <c r="B6033" s="6">
        <v>192</v>
      </c>
      <c r="C6033" s="6">
        <v>0.37999523000000002</v>
      </c>
      <c r="D6033" s="6">
        <v>0.81579924000000004</v>
      </c>
      <c r="E6033" s="6">
        <v>0.79601230000000001</v>
      </c>
      <c r="F6033" s="6">
        <v>0.88999439999999996</v>
      </c>
      <c r="G6033" s="6">
        <v>1</v>
      </c>
      <c r="H6033" s="6">
        <v>532</v>
      </c>
      <c r="I6033" s="6" t="s">
        <v>73</v>
      </c>
    </row>
    <row r="6034" spans="1:9" x14ac:dyDescent="0.2">
      <c r="A6034" s="6" t="s">
        <v>7363</v>
      </c>
      <c r="B6034" s="6">
        <v>21</v>
      </c>
      <c r="C6034" s="6">
        <v>0.47009489999999998</v>
      </c>
      <c r="D6034" s="6">
        <v>0.81607269999999998</v>
      </c>
      <c r="E6034" s="6">
        <v>0.71502589999999999</v>
      </c>
      <c r="F6034" s="6">
        <v>0.89001850000000005</v>
      </c>
      <c r="G6034" s="6">
        <v>1</v>
      </c>
      <c r="H6034" s="6">
        <v>421</v>
      </c>
      <c r="I6034" s="6" t="s">
        <v>227</v>
      </c>
    </row>
    <row r="6035" spans="1:9" x14ac:dyDescent="0.2">
      <c r="A6035" s="6" t="s">
        <v>7364</v>
      </c>
      <c r="B6035" s="6">
        <v>31</v>
      </c>
      <c r="C6035" s="6">
        <v>0.43993270000000001</v>
      </c>
      <c r="D6035" s="6">
        <v>0.81617706999999995</v>
      </c>
      <c r="E6035" s="6">
        <v>0.71084340000000001</v>
      </c>
      <c r="F6035" s="6">
        <v>0.89007239999999999</v>
      </c>
      <c r="G6035" s="6">
        <v>1</v>
      </c>
      <c r="H6035" s="6">
        <v>1378</v>
      </c>
      <c r="I6035" s="6" t="s">
        <v>279</v>
      </c>
    </row>
    <row r="6036" spans="1:9" x14ac:dyDescent="0.2">
      <c r="A6036" s="6" t="s">
        <v>7365</v>
      </c>
      <c r="B6036" s="6">
        <v>147</v>
      </c>
      <c r="C6036" s="6">
        <v>0.37972727000000001</v>
      </c>
      <c r="D6036" s="6">
        <v>0.81546490000000005</v>
      </c>
      <c r="E6036" s="6">
        <v>0.78410789999999997</v>
      </c>
      <c r="F6036" s="6">
        <v>0.89008489999999996</v>
      </c>
      <c r="G6036" s="6">
        <v>1</v>
      </c>
      <c r="H6036" s="6">
        <v>1113</v>
      </c>
      <c r="I6036" s="6" t="s">
        <v>520</v>
      </c>
    </row>
    <row r="6037" spans="1:9" x14ac:dyDescent="0.2">
      <c r="A6037" s="6" t="s">
        <v>7366</v>
      </c>
      <c r="B6037" s="6">
        <v>132</v>
      </c>
      <c r="C6037" s="6">
        <v>-0.35284153000000001</v>
      </c>
      <c r="D6037" s="6">
        <v>-0.78404099999999999</v>
      </c>
      <c r="E6037" s="6">
        <v>0.8</v>
      </c>
      <c r="F6037" s="6">
        <v>0.89009470000000002</v>
      </c>
      <c r="G6037" s="6">
        <v>1</v>
      </c>
      <c r="H6037" s="6">
        <v>1857</v>
      </c>
      <c r="I6037" s="6" t="s">
        <v>3405</v>
      </c>
    </row>
    <row r="6038" spans="1:9" x14ac:dyDescent="0.2">
      <c r="A6038" s="6" t="s">
        <v>7367</v>
      </c>
      <c r="B6038" s="6">
        <v>47</v>
      </c>
      <c r="C6038" s="6">
        <v>0.42637363</v>
      </c>
      <c r="D6038" s="6">
        <v>0.81643810000000006</v>
      </c>
      <c r="E6038" s="6">
        <v>0.70740104000000004</v>
      </c>
      <c r="F6038" s="6">
        <v>0.89011879999999999</v>
      </c>
      <c r="G6038" s="6">
        <v>1</v>
      </c>
      <c r="H6038" s="6">
        <v>1424</v>
      </c>
      <c r="I6038" s="6" t="s">
        <v>2233</v>
      </c>
    </row>
    <row r="6039" spans="1:9" x14ac:dyDescent="0.2">
      <c r="A6039" s="6" t="s">
        <v>7368</v>
      </c>
      <c r="B6039" s="6">
        <v>50</v>
      </c>
      <c r="C6039" s="6">
        <v>0.42994054999999998</v>
      </c>
      <c r="D6039" s="6">
        <v>0.81657360000000001</v>
      </c>
      <c r="E6039" s="6">
        <v>0.70637583999999998</v>
      </c>
      <c r="F6039" s="6">
        <v>0.89012190000000002</v>
      </c>
      <c r="G6039" s="6">
        <v>1</v>
      </c>
      <c r="H6039" s="6">
        <v>1101</v>
      </c>
      <c r="I6039" s="6" t="s">
        <v>265</v>
      </c>
    </row>
    <row r="6040" spans="1:9" x14ac:dyDescent="0.2">
      <c r="A6040" s="6" t="s">
        <v>7369</v>
      </c>
      <c r="B6040" s="6">
        <v>15</v>
      </c>
      <c r="C6040" s="6">
        <v>0.47658183999999998</v>
      </c>
      <c r="D6040" s="6">
        <v>0.81582580000000005</v>
      </c>
      <c r="E6040" s="6">
        <v>0.69962685999999996</v>
      </c>
      <c r="F6040" s="6">
        <v>0.89019762999999996</v>
      </c>
      <c r="G6040" s="6">
        <v>1</v>
      </c>
      <c r="H6040" s="6">
        <v>1193</v>
      </c>
      <c r="I6040" s="6" t="s">
        <v>1910</v>
      </c>
    </row>
    <row r="6041" spans="1:9" x14ac:dyDescent="0.2">
      <c r="A6041" s="6" t="s">
        <v>7370</v>
      </c>
      <c r="B6041" s="6">
        <v>39</v>
      </c>
      <c r="C6041" s="6">
        <v>0.44240645000000001</v>
      </c>
      <c r="D6041" s="6">
        <v>0.81619929999999996</v>
      </c>
      <c r="E6041" s="6">
        <v>0.73479729999999999</v>
      </c>
      <c r="F6041" s="6">
        <v>0.89027696999999995</v>
      </c>
      <c r="G6041" s="6">
        <v>1</v>
      </c>
      <c r="H6041" s="6">
        <v>378</v>
      </c>
      <c r="I6041" s="6" t="s">
        <v>34</v>
      </c>
    </row>
    <row r="6042" spans="1:9" x14ac:dyDescent="0.2">
      <c r="A6042" s="6" t="s">
        <v>7371</v>
      </c>
      <c r="B6042" s="6">
        <v>18</v>
      </c>
      <c r="C6042" s="6">
        <v>0.47327570000000002</v>
      </c>
      <c r="D6042" s="6">
        <v>0.81503974999999995</v>
      </c>
      <c r="E6042" s="6">
        <v>0.67870724000000004</v>
      </c>
      <c r="F6042" s="6">
        <v>0.89033980000000001</v>
      </c>
      <c r="G6042" s="6">
        <v>1</v>
      </c>
      <c r="H6042" s="6">
        <v>1712</v>
      </c>
      <c r="I6042" s="6" t="s">
        <v>270</v>
      </c>
    </row>
    <row r="6043" spans="1:9" x14ac:dyDescent="0.2">
      <c r="A6043" s="6" t="s">
        <v>7372</v>
      </c>
      <c r="B6043" s="6">
        <v>28</v>
      </c>
      <c r="C6043" s="6">
        <v>0.44376655999999998</v>
      </c>
      <c r="D6043" s="6">
        <v>0.81512653999999996</v>
      </c>
      <c r="E6043" s="6">
        <v>0.67605630000000005</v>
      </c>
      <c r="F6043" s="6">
        <v>0.89043249999999996</v>
      </c>
      <c r="G6043" s="6">
        <v>1</v>
      </c>
      <c r="H6043" s="6">
        <v>967</v>
      </c>
      <c r="I6043" s="6" t="s">
        <v>75</v>
      </c>
    </row>
    <row r="6044" spans="1:9" x14ac:dyDescent="0.2">
      <c r="A6044" s="6" t="s">
        <v>7373</v>
      </c>
      <c r="B6044" s="6">
        <v>78</v>
      </c>
      <c r="C6044" s="6">
        <v>-0.36753701999999999</v>
      </c>
      <c r="D6044" s="6">
        <v>-0.78210115000000002</v>
      </c>
      <c r="E6044" s="6">
        <v>0.78609629999999997</v>
      </c>
      <c r="F6044" s="6">
        <v>0.89132993999999999</v>
      </c>
      <c r="G6044" s="6">
        <v>1</v>
      </c>
      <c r="H6044" s="6">
        <v>645</v>
      </c>
      <c r="I6044" s="6" t="s">
        <v>275</v>
      </c>
    </row>
    <row r="6045" spans="1:9" x14ac:dyDescent="0.2">
      <c r="A6045" s="6" t="s">
        <v>7374</v>
      </c>
      <c r="B6045" s="6">
        <v>19</v>
      </c>
      <c r="C6045" s="6">
        <v>-0.42513817999999998</v>
      </c>
      <c r="D6045" s="6">
        <v>-0.78185300000000002</v>
      </c>
      <c r="E6045" s="6">
        <v>0.71717169999999997</v>
      </c>
      <c r="F6045" s="6">
        <v>0.89138249999999997</v>
      </c>
      <c r="G6045" s="6">
        <v>1</v>
      </c>
      <c r="H6045" s="6">
        <v>1337</v>
      </c>
      <c r="I6045" s="6" t="s">
        <v>550</v>
      </c>
    </row>
    <row r="6046" spans="1:9" x14ac:dyDescent="0.2">
      <c r="A6046" s="6" t="s">
        <v>7375</v>
      </c>
      <c r="B6046" s="6">
        <v>167</v>
      </c>
      <c r="C6046" s="6">
        <v>-0.34342159999999999</v>
      </c>
      <c r="D6046" s="6">
        <v>-0.78243770000000001</v>
      </c>
      <c r="E6046" s="6">
        <v>0.84078209999999998</v>
      </c>
      <c r="F6046" s="6">
        <v>0.89147025000000002</v>
      </c>
      <c r="G6046" s="6">
        <v>1</v>
      </c>
      <c r="H6046" s="6">
        <v>495</v>
      </c>
      <c r="I6046" s="6" t="s">
        <v>36</v>
      </c>
    </row>
    <row r="6047" spans="1:9" x14ac:dyDescent="0.2">
      <c r="A6047" s="6" t="s">
        <v>7376</v>
      </c>
      <c r="B6047" s="6">
        <v>161</v>
      </c>
      <c r="C6047" s="6">
        <v>-0.34859000000000001</v>
      </c>
      <c r="D6047" s="6">
        <v>-0.78215199999999996</v>
      </c>
      <c r="E6047" s="6">
        <v>0.80115276999999996</v>
      </c>
      <c r="F6047" s="6">
        <v>0.89162015999999999</v>
      </c>
      <c r="G6047" s="6">
        <v>1</v>
      </c>
      <c r="H6047" s="6">
        <v>1316</v>
      </c>
      <c r="I6047" s="6" t="s">
        <v>104</v>
      </c>
    </row>
    <row r="6048" spans="1:9" x14ac:dyDescent="0.2">
      <c r="A6048" s="6" t="s">
        <v>7377</v>
      </c>
      <c r="B6048" s="6">
        <v>265</v>
      </c>
      <c r="C6048" s="6">
        <v>0.36469301999999998</v>
      </c>
      <c r="D6048" s="6">
        <v>0.8139632</v>
      </c>
      <c r="E6048" s="6">
        <v>0.8008535</v>
      </c>
      <c r="F6048" s="6">
        <v>0.89197769999999998</v>
      </c>
      <c r="G6048" s="6">
        <v>1</v>
      </c>
      <c r="H6048" s="6">
        <v>1185</v>
      </c>
      <c r="I6048" s="6" t="s">
        <v>265</v>
      </c>
    </row>
    <row r="6049" spans="1:9" x14ac:dyDescent="0.2">
      <c r="A6049" s="6" t="s">
        <v>7378</v>
      </c>
      <c r="B6049" s="6">
        <v>18</v>
      </c>
      <c r="C6049" s="6">
        <v>-0.42412165000000002</v>
      </c>
      <c r="D6049" s="6">
        <v>-0.77909759999999995</v>
      </c>
      <c r="E6049" s="6">
        <v>0.72311210000000004</v>
      </c>
      <c r="F6049" s="6">
        <v>0.89220460000000001</v>
      </c>
      <c r="G6049" s="6">
        <v>1</v>
      </c>
      <c r="H6049" s="6">
        <v>2306</v>
      </c>
      <c r="I6049" s="6" t="s">
        <v>7379</v>
      </c>
    </row>
    <row r="6050" spans="1:9" x14ac:dyDescent="0.2">
      <c r="A6050" s="6" t="s">
        <v>7380</v>
      </c>
      <c r="B6050" s="6">
        <v>156</v>
      </c>
      <c r="C6050" s="6">
        <v>0.37923279999999998</v>
      </c>
      <c r="D6050" s="6">
        <v>0.81367314000000002</v>
      </c>
      <c r="E6050" s="6">
        <v>0.79051990000000005</v>
      </c>
      <c r="F6050" s="6">
        <v>0.89223390000000002</v>
      </c>
      <c r="G6050" s="6">
        <v>1</v>
      </c>
      <c r="H6050" s="6">
        <v>1224</v>
      </c>
      <c r="I6050" s="6" t="s">
        <v>77</v>
      </c>
    </row>
    <row r="6051" spans="1:9" x14ac:dyDescent="0.2">
      <c r="A6051" s="6" t="s">
        <v>7381</v>
      </c>
      <c r="B6051" s="6">
        <v>20</v>
      </c>
      <c r="C6051" s="6">
        <v>-0.43821448000000002</v>
      </c>
      <c r="D6051" s="6">
        <v>-0.77922250000000004</v>
      </c>
      <c r="E6051" s="6">
        <v>0.74248930000000002</v>
      </c>
      <c r="F6051" s="6">
        <v>0.89238130000000004</v>
      </c>
      <c r="G6051" s="6">
        <v>1</v>
      </c>
      <c r="H6051" s="6">
        <v>1010</v>
      </c>
      <c r="I6051" s="6" t="s">
        <v>549</v>
      </c>
    </row>
    <row r="6052" spans="1:9" x14ac:dyDescent="0.2">
      <c r="A6052" s="6" t="s">
        <v>7382</v>
      </c>
      <c r="B6052" s="6">
        <v>305</v>
      </c>
      <c r="C6052" s="6">
        <v>0.36082467000000001</v>
      </c>
      <c r="D6052" s="6">
        <v>0.81345122999999997</v>
      </c>
      <c r="E6052" s="6">
        <v>0.83852689999999996</v>
      </c>
      <c r="F6052" s="6">
        <v>0.89238139999999999</v>
      </c>
      <c r="G6052" s="6">
        <v>1</v>
      </c>
      <c r="H6052" s="6">
        <v>2047</v>
      </c>
      <c r="I6052" s="6" t="s">
        <v>2953</v>
      </c>
    </row>
    <row r="6053" spans="1:9" x14ac:dyDescent="0.2">
      <c r="A6053" s="6" t="s">
        <v>7383</v>
      </c>
      <c r="B6053" s="6">
        <v>17</v>
      </c>
      <c r="C6053" s="6">
        <v>-0.41803383999999999</v>
      </c>
      <c r="D6053" s="6">
        <v>-0.77932464999999995</v>
      </c>
      <c r="E6053" s="6">
        <v>0.73903507000000002</v>
      </c>
      <c r="F6053" s="6">
        <v>0.89257025999999995</v>
      </c>
      <c r="G6053" s="6">
        <v>1</v>
      </c>
      <c r="H6053" s="6">
        <v>852</v>
      </c>
      <c r="I6053" s="6" t="s">
        <v>498</v>
      </c>
    </row>
    <row r="6054" spans="1:9" x14ac:dyDescent="0.2">
      <c r="A6054" s="6" t="s">
        <v>7384</v>
      </c>
      <c r="B6054" s="6">
        <v>22</v>
      </c>
      <c r="C6054" s="6">
        <v>-0.41540924000000001</v>
      </c>
      <c r="D6054" s="6">
        <v>-0.78075859999999997</v>
      </c>
      <c r="E6054" s="6">
        <v>0.71846849999999995</v>
      </c>
      <c r="F6054" s="6">
        <v>0.89261049999999997</v>
      </c>
      <c r="G6054" s="6">
        <v>1</v>
      </c>
      <c r="H6054" s="6">
        <v>1120</v>
      </c>
      <c r="I6054" s="6" t="s">
        <v>2335</v>
      </c>
    </row>
    <row r="6055" spans="1:9" x14ac:dyDescent="0.2">
      <c r="A6055" s="6" t="s">
        <v>7385</v>
      </c>
      <c r="B6055" s="6">
        <v>33</v>
      </c>
      <c r="C6055" s="6">
        <v>-0.39150420000000002</v>
      </c>
      <c r="D6055" s="6">
        <v>-0.77949667</v>
      </c>
      <c r="E6055" s="6">
        <v>0.71428572999999995</v>
      </c>
      <c r="F6055" s="6">
        <v>0.89263749999999997</v>
      </c>
      <c r="G6055" s="6">
        <v>1</v>
      </c>
      <c r="H6055" s="6">
        <v>242</v>
      </c>
      <c r="I6055" s="6" t="s">
        <v>291</v>
      </c>
    </row>
    <row r="6056" spans="1:9" x14ac:dyDescent="0.2">
      <c r="A6056" s="6" t="s">
        <v>7386</v>
      </c>
      <c r="B6056" s="6">
        <v>76</v>
      </c>
      <c r="C6056" s="6">
        <v>-0.37542406</v>
      </c>
      <c r="D6056" s="6">
        <v>-0.78092430000000002</v>
      </c>
      <c r="E6056" s="6">
        <v>0.75531919999999997</v>
      </c>
      <c r="F6056" s="6">
        <v>0.89269339999999997</v>
      </c>
      <c r="G6056" s="6">
        <v>1</v>
      </c>
      <c r="H6056" s="6">
        <v>1840</v>
      </c>
      <c r="I6056" s="6" t="s">
        <v>3156</v>
      </c>
    </row>
    <row r="6057" spans="1:9" x14ac:dyDescent="0.2">
      <c r="A6057" s="6" t="s">
        <v>7387</v>
      </c>
      <c r="B6057" s="6">
        <v>88</v>
      </c>
      <c r="C6057" s="6">
        <v>-0.35972017000000001</v>
      </c>
      <c r="D6057" s="6">
        <v>-0.77667010000000003</v>
      </c>
      <c r="E6057" s="6">
        <v>0.78857140000000003</v>
      </c>
      <c r="F6057" s="6">
        <v>0.89271389999999995</v>
      </c>
      <c r="G6057" s="6">
        <v>1</v>
      </c>
      <c r="H6057" s="6">
        <v>1387</v>
      </c>
      <c r="I6057" s="6" t="s">
        <v>50</v>
      </c>
    </row>
    <row r="6058" spans="1:9" x14ac:dyDescent="0.2">
      <c r="A6058" s="6" t="s">
        <v>7388</v>
      </c>
      <c r="B6058" s="6">
        <v>37</v>
      </c>
      <c r="C6058" s="6">
        <v>-0.39371096999999999</v>
      </c>
      <c r="D6058" s="6">
        <v>-0.77681195999999997</v>
      </c>
      <c r="E6058" s="6">
        <v>0.74938579999999999</v>
      </c>
      <c r="F6058" s="6">
        <v>0.89282309999999998</v>
      </c>
      <c r="G6058" s="6">
        <v>1</v>
      </c>
      <c r="H6058" s="6">
        <v>2057</v>
      </c>
      <c r="I6058" s="6" t="s">
        <v>3651</v>
      </c>
    </row>
    <row r="6059" spans="1:9" x14ac:dyDescent="0.2">
      <c r="A6059" s="6" t="s">
        <v>7389</v>
      </c>
      <c r="B6059" s="6">
        <v>16</v>
      </c>
      <c r="C6059" s="6">
        <v>-0.43142343</v>
      </c>
      <c r="D6059" s="6">
        <v>-0.77956619999999999</v>
      </c>
      <c r="E6059" s="6">
        <v>0.7133758</v>
      </c>
      <c r="F6059" s="6">
        <v>0.89288825000000005</v>
      </c>
      <c r="G6059" s="6">
        <v>1</v>
      </c>
      <c r="H6059" s="6">
        <v>2210</v>
      </c>
      <c r="I6059" s="6" t="s">
        <v>7390</v>
      </c>
    </row>
    <row r="6060" spans="1:9" x14ac:dyDescent="0.2">
      <c r="A6060" s="6" t="s">
        <v>7391</v>
      </c>
      <c r="B6060" s="6">
        <v>25</v>
      </c>
      <c r="C6060" s="6">
        <v>-0.42253627999999999</v>
      </c>
      <c r="D6060" s="6">
        <v>-0.78035283</v>
      </c>
      <c r="E6060" s="6">
        <v>0.73542600000000002</v>
      </c>
      <c r="F6060" s="6">
        <v>0.89294903999999997</v>
      </c>
      <c r="G6060" s="6">
        <v>1</v>
      </c>
      <c r="H6060" s="6">
        <v>2928</v>
      </c>
      <c r="I6060" s="6" t="s">
        <v>7392</v>
      </c>
    </row>
    <row r="6061" spans="1:9" x14ac:dyDescent="0.2">
      <c r="A6061" s="6" t="s">
        <v>7393</v>
      </c>
      <c r="B6061" s="6">
        <v>158</v>
      </c>
      <c r="C6061" s="6">
        <v>-0.34575107999999999</v>
      </c>
      <c r="D6061" s="6">
        <v>-0.77971184000000004</v>
      </c>
      <c r="E6061" s="6">
        <v>0.83630954999999996</v>
      </c>
      <c r="F6061" s="6">
        <v>0.89299649999999997</v>
      </c>
      <c r="G6061" s="6">
        <v>1</v>
      </c>
      <c r="H6061" s="6">
        <v>1561</v>
      </c>
      <c r="I6061" s="6" t="s">
        <v>166</v>
      </c>
    </row>
    <row r="6062" spans="1:9" x14ac:dyDescent="0.2">
      <c r="A6062" s="6" t="s">
        <v>7394</v>
      </c>
      <c r="B6062" s="6">
        <v>16</v>
      </c>
      <c r="C6062" s="6">
        <v>-0.42668334000000002</v>
      </c>
      <c r="D6062" s="6">
        <v>-0.77690800000000004</v>
      </c>
      <c r="E6062" s="6">
        <v>0.72017354</v>
      </c>
      <c r="F6062" s="6">
        <v>0.8930188</v>
      </c>
      <c r="G6062" s="6">
        <v>1</v>
      </c>
      <c r="H6062" s="6">
        <v>1191</v>
      </c>
      <c r="I6062" s="6" t="s">
        <v>112</v>
      </c>
    </row>
    <row r="6063" spans="1:9" x14ac:dyDescent="0.2">
      <c r="A6063" s="6" t="s">
        <v>7395</v>
      </c>
      <c r="B6063" s="6">
        <v>42</v>
      </c>
      <c r="C6063" s="6">
        <v>0.43323705000000001</v>
      </c>
      <c r="D6063" s="6">
        <v>0.81264292999999999</v>
      </c>
      <c r="E6063" s="6">
        <v>0.68881119999999996</v>
      </c>
      <c r="F6063" s="6">
        <v>0.89304030000000001</v>
      </c>
      <c r="G6063" s="6">
        <v>1</v>
      </c>
      <c r="H6063" s="6">
        <v>1997</v>
      </c>
      <c r="I6063" s="6" t="s">
        <v>5308</v>
      </c>
    </row>
    <row r="6064" spans="1:9" x14ac:dyDescent="0.2">
      <c r="A6064" s="6" t="s">
        <v>7396</v>
      </c>
      <c r="B6064" s="6">
        <v>16</v>
      </c>
      <c r="C6064" s="6">
        <v>-0.42611563000000002</v>
      </c>
      <c r="D6064" s="6">
        <v>-0.77839199999999997</v>
      </c>
      <c r="E6064" s="6">
        <v>0.70927834999999995</v>
      </c>
      <c r="F6064" s="6">
        <v>0.89305734999999997</v>
      </c>
      <c r="G6064" s="6">
        <v>1</v>
      </c>
      <c r="H6064" s="6">
        <v>2380</v>
      </c>
      <c r="I6064" s="6" t="s">
        <v>1748</v>
      </c>
    </row>
    <row r="6065" spans="1:9" x14ac:dyDescent="0.2">
      <c r="A6065" s="6" t="s">
        <v>7397</v>
      </c>
      <c r="B6065" s="6">
        <v>36</v>
      </c>
      <c r="C6065" s="6">
        <v>-0.39715099999999998</v>
      </c>
      <c r="D6065" s="6">
        <v>-0.77984284999999998</v>
      </c>
      <c r="E6065" s="6">
        <v>0.76540284999999997</v>
      </c>
      <c r="F6065" s="6">
        <v>0.89313889999999996</v>
      </c>
      <c r="G6065" s="6">
        <v>1</v>
      </c>
      <c r="H6065" s="6">
        <v>1871</v>
      </c>
      <c r="I6065" s="6" t="s">
        <v>246</v>
      </c>
    </row>
    <row r="6066" spans="1:9" x14ac:dyDescent="0.2">
      <c r="A6066" s="6" t="s">
        <v>7398</v>
      </c>
      <c r="B6066" s="6">
        <v>69</v>
      </c>
      <c r="C6066" s="6">
        <v>0.4125953</v>
      </c>
      <c r="D6066" s="6">
        <v>0.81268289999999999</v>
      </c>
      <c r="E6066" s="6">
        <v>0.73701300000000003</v>
      </c>
      <c r="F6066" s="6">
        <v>0.89321019999999995</v>
      </c>
      <c r="G6066" s="6">
        <v>1</v>
      </c>
      <c r="H6066" s="6">
        <v>8</v>
      </c>
      <c r="I6066" s="6" t="s">
        <v>5828</v>
      </c>
    </row>
    <row r="6067" spans="1:9" x14ac:dyDescent="0.2">
      <c r="A6067" s="6" t="s">
        <v>7399</v>
      </c>
      <c r="B6067" s="6">
        <v>29</v>
      </c>
      <c r="C6067" s="6">
        <v>-0.39399742999999998</v>
      </c>
      <c r="D6067" s="6">
        <v>-0.77550982999999996</v>
      </c>
      <c r="E6067" s="6">
        <v>0.76097559999999997</v>
      </c>
      <c r="F6067" s="6">
        <v>0.89324349999999997</v>
      </c>
      <c r="G6067" s="6">
        <v>1</v>
      </c>
      <c r="H6067" s="6">
        <v>1412</v>
      </c>
      <c r="I6067" s="6" t="s">
        <v>87</v>
      </c>
    </row>
    <row r="6068" spans="1:9" x14ac:dyDescent="0.2">
      <c r="A6068" s="6" t="s">
        <v>7400</v>
      </c>
      <c r="B6068" s="6">
        <v>47</v>
      </c>
      <c r="C6068" s="6">
        <v>-0.38474940000000002</v>
      </c>
      <c r="D6068" s="6">
        <v>-0.77615089999999998</v>
      </c>
      <c r="E6068" s="6">
        <v>0.76081425000000003</v>
      </c>
      <c r="F6068" s="6">
        <v>0.89324539999999997</v>
      </c>
      <c r="G6068" s="6">
        <v>1</v>
      </c>
      <c r="H6068" s="6">
        <v>2790</v>
      </c>
      <c r="I6068" s="6" t="s">
        <v>7401</v>
      </c>
    </row>
    <row r="6069" spans="1:9" x14ac:dyDescent="0.2">
      <c r="A6069" s="6" t="s">
        <v>7402</v>
      </c>
      <c r="B6069" s="6">
        <v>16</v>
      </c>
      <c r="C6069" s="6">
        <v>-0.42374836999999999</v>
      </c>
      <c r="D6069" s="6">
        <v>-0.77356606999999999</v>
      </c>
      <c r="E6069" s="6">
        <v>0.73275864000000002</v>
      </c>
      <c r="F6069" s="6">
        <v>0.89325759999999998</v>
      </c>
      <c r="G6069" s="6">
        <v>1</v>
      </c>
      <c r="H6069" s="6">
        <v>789</v>
      </c>
      <c r="I6069" s="6" t="s">
        <v>184</v>
      </c>
    </row>
    <row r="6070" spans="1:9" x14ac:dyDescent="0.2">
      <c r="A6070" s="6" t="s">
        <v>7403</v>
      </c>
      <c r="B6070" s="6">
        <v>28</v>
      </c>
      <c r="C6070" s="6">
        <v>-0.4141821</v>
      </c>
      <c r="D6070" s="6">
        <v>-0.77697320000000003</v>
      </c>
      <c r="E6070" s="6">
        <v>0.74592069999999999</v>
      </c>
      <c r="F6070" s="6">
        <v>0.89328019999999997</v>
      </c>
      <c r="G6070" s="6">
        <v>1</v>
      </c>
      <c r="H6070" s="6">
        <v>999</v>
      </c>
      <c r="I6070" s="6" t="s">
        <v>75</v>
      </c>
    </row>
    <row r="6071" spans="1:9" x14ac:dyDescent="0.2">
      <c r="A6071" s="6" t="s">
        <v>7404</v>
      </c>
      <c r="B6071" s="6">
        <v>16</v>
      </c>
      <c r="C6071" s="6">
        <v>0.46950698000000002</v>
      </c>
      <c r="D6071" s="6">
        <v>0.81273139999999999</v>
      </c>
      <c r="E6071" s="6">
        <v>0.69884170000000001</v>
      </c>
      <c r="F6071" s="6">
        <v>0.89336526000000005</v>
      </c>
      <c r="G6071" s="6">
        <v>1</v>
      </c>
      <c r="H6071" s="6">
        <v>587</v>
      </c>
      <c r="I6071" s="6" t="s">
        <v>229</v>
      </c>
    </row>
    <row r="6072" spans="1:9" x14ac:dyDescent="0.2">
      <c r="A6072" s="6" t="s">
        <v>7405</v>
      </c>
      <c r="B6072" s="6">
        <v>38</v>
      </c>
      <c r="C6072" s="6">
        <v>-0.39760570000000001</v>
      </c>
      <c r="D6072" s="6">
        <v>-0.77991544999999995</v>
      </c>
      <c r="E6072" s="6">
        <v>0.74707259999999998</v>
      </c>
      <c r="F6072" s="6">
        <v>0.89337279999999997</v>
      </c>
      <c r="G6072" s="6">
        <v>1</v>
      </c>
      <c r="H6072" s="6">
        <v>2596</v>
      </c>
      <c r="I6072" s="6" t="s">
        <v>7406</v>
      </c>
    </row>
    <row r="6073" spans="1:9" x14ac:dyDescent="0.2">
      <c r="A6073" s="6" t="s">
        <v>7407</v>
      </c>
      <c r="B6073" s="6">
        <v>221</v>
      </c>
      <c r="C6073" s="6">
        <v>-0.33737230000000001</v>
      </c>
      <c r="D6073" s="6">
        <v>-0.77327029999999997</v>
      </c>
      <c r="E6073" s="6">
        <v>0.83841460000000001</v>
      </c>
      <c r="F6073" s="6">
        <v>0.89338344000000003</v>
      </c>
      <c r="G6073" s="6">
        <v>1</v>
      </c>
      <c r="H6073" s="6">
        <v>2233</v>
      </c>
      <c r="I6073" s="6" t="s">
        <v>7408</v>
      </c>
    </row>
    <row r="6074" spans="1:9" x14ac:dyDescent="0.2">
      <c r="A6074" s="6" t="s">
        <v>7409</v>
      </c>
      <c r="B6074" s="6">
        <v>32</v>
      </c>
      <c r="C6074" s="6">
        <v>-0.40280795000000003</v>
      </c>
      <c r="D6074" s="6">
        <v>-0.77709879999999998</v>
      </c>
      <c r="E6074" s="6">
        <v>0.71226420000000001</v>
      </c>
      <c r="F6074" s="6">
        <v>0.89344120000000005</v>
      </c>
      <c r="G6074" s="6">
        <v>1</v>
      </c>
      <c r="H6074" s="6">
        <v>1274</v>
      </c>
      <c r="I6074" s="6" t="s">
        <v>554</v>
      </c>
    </row>
    <row r="6075" spans="1:9" x14ac:dyDescent="0.2">
      <c r="A6075" s="6" t="s">
        <v>7410</v>
      </c>
      <c r="B6075" s="6">
        <v>35</v>
      </c>
      <c r="C6075" s="6">
        <v>-0.39196163000000001</v>
      </c>
      <c r="D6075" s="6">
        <v>-0.77363190000000004</v>
      </c>
      <c r="E6075" s="6">
        <v>0.75454544999999995</v>
      </c>
      <c r="F6075" s="6">
        <v>0.89351999999999998</v>
      </c>
      <c r="G6075" s="6">
        <v>1</v>
      </c>
      <c r="H6075" s="6">
        <v>564</v>
      </c>
      <c r="I6075" s="6" t="s">
        <v>630</v>
      </c>
    </row>
    <row r="6076" spans="1:9" x14ac:dyDescent="0.2">
      <c r="A6076" s="6" t="s">
        <v>7411</v>
      </c>
      <c r="B6076" s="6">
        <v>27</v>
      </c>
      <c r="C6076" s="6">
        <v>-0.39863995000000002</v>
      </c>
      <c r="D6076" s="6">
        <v>-0.77404660000000003</v>
      </c>
      <c r="E6076" s="6">
        <v>0.76138830000000002</v>
      </c>
      <c r="F6076" s="6">
        <v>0.89352940000000003</v>
      </c>
      <c r="G6076" s="6">
        <v>1</v>
      </c>
      <c r="H6076" s="6">
        <v>924</v>
      </c>
      <c r="I6076" s="6" t="s">
        <v>5096</v>
      </c>
    </row>
    <row r="6077" spans="1:9" x14ac:dyDescent="0.2">
      <c r="A6077" s="6" t="s">
        <v>7412</v>
      </c>
      <c r="B6077" s="6">
        <v>93</v>
      </c>
      <c r="C6077" s="6">
        <v>-0.35903424</v>
      </c>
      <c r="D6077" s="6">
        <v>-0.77551305000000004</v>
      </c>
      <c r="E6077" s="6">
        <v>0.78630140000000004</v>
      </c>
      <c r="F6077" s="6">
        <v>0.89361239999999997</v>
      </c>
      <c r="G6077" s="6">
        <v>1</v>
      </c>
      <c r="H6077" s="6">
        <v>486</v>
      </c>
      <c r="I6077" s="6" t="s">
        <v>185</v>
      </c>
    </row>
    <row r="6078" spans="1:9" x14ac:dyDescent="0.2">
      <c r="A6078" s="6" t="s">
        <v>7413</v>
      </c>
      <c r="B6078" s="6">
        <v>15</v>
      </c>
      <c r="C6078" s="6">
        <v>0.47370942999999999</v>
      </c>
      <c r="D6078" s="6">
        <v>0.8112838</v>
      </c>
      <c r="E6078" s="6">
        <v>0.67790264</v>
      </c>
      <c r="F6078" s="6">
        <v>0.89364220000000005</v>
      </c>
      <c r="G6078" s="6">
        <v>1</v>
      </c>
      <c r="H6078" s="6">
        <v>4088</v>
      </c>
      <c r="I6078" s="6" t="s">
        <v>7414</v>
      </c>
    </row>
    <row r="6079" spans="1:9" x14ac:dyDescent="0.2">
      <c r="A6079" s="6" t="s">
        <v>7415</v>
      </c>
      <c r="B6079" s="6">
        <v>42</v>
      </c>
      <c r="C6079" s="6">
        <v>-0.39371590000000001</v>
      </c>
      <c r="D6079" s="6">
        <v>-0.77716390000000002</v>
      </c>
      <c r="E6079" s="6">
        <v>0.74695860000000003</v>
      </c>
      <c r="F6079" s="6">
        <v>0.89369005000000001</v>
      </c>
      <c r="G6079" s="6">
        <v>1</v>
      </c>
      <c r="H6079" s="6">
        <v>1220</v>
      </c>
      <c r="I6079" s="6" t="s">
        <v>391</v>
      </c>
    </row>
    <row r="6080" spans="1:9" x14ac:dyDescent="0.2">
      <c r="A6080" s="6" t="s">
        <v>7416</v>
      </c>
      <c r="B6080" s="6">
        <v>96</v>
      </c>
      <c r="C6080" s="6">
        <v>-0.3518888</v>
      </c>
      <c r="D6080" s="6">
        <v>-0.77415674999999995</v>
      </c>
      <c r="E6080" s="6">
        <v>0.79271709999999995</v>
      </c>
      <c r="F6080" s="6">
        <v>0.89371040000000002</v>
      </c>
      <c r="G6080" s="6">
        <v>1</v>
      </c>
      <c r="H6080" s="6">
        <v>881</v>
      </c>
      <c r="I6080" s="6" t="s">
        <v>170</v>
      </c>
    </row>
    <row r="6081" spans="1:9" x14ac:dyDescent="0.2">
      <c r="A6081" s="6" t="s">
        <v>7417</v>
      </c>
      <c r="B6081" s="6">
        <v>25</v>
      </c>
      <c r="C6081" s="6">
        <v>-0.40901106999999998</v>
      </c>
      <c r="D6081" s="6">
        <v>-0.77372766000000004</v>
      </c>
      <c r="E6081" s="6">
        <v>0.74772729999999998</v>
      </c>
      <c r="F6081" s="6">
        <v>0.89371692999999996</v>
      </c>
      <c r="G6081" s="6">
        <v>1</v>
      </c>
      <c r="H6081" s="6">
        <v>101</v>
      </c>
      <c r="I6081" s="6" t="s">
        <v>28</v>
      </c>
    </row>
    <row r="6082" spans="1:9" x14ac:dyDescent="0.2">
      <c r="A6082" s="6" t="s">
        <v>7418</v>
      </c>
      <c r="B6082" s="6">
        <v>38</v>
      </c>
      <c r="C6082" s="6">
        <v>-0.38773236</v>
      </c>
      <c r="D6082" s="6">
        <v>-0.77566539999999995</v>
      </c>
      <c r="E6082" s="6">
        <v>0.73697270000000004</v>
      </c>
      <c r="F6082" s="6">
        <v>0.89373250000000004</v>
      </c>
      <c r="G6082" s="6">
        <v>1</v>
      </c>
      <c r="H6082" s="6">
        <v>1144</v>
      </c>
      <c r="I6082" s="6" t="s">
        <v>1234</v>
      </c>
    </row>
    <row r="6083" spans="1:9" x14ac:dyDescent="0.2">
      <c r="A6083" s="6" t="s">
        <v>7419</v>
      </c>
      <c r="B6083" s="6">
        <v>102</v>
      </c>
      <c r="C6083" s="6">
        <v>-0.35461799999999999</v>
      </c>
      <c r="D6083" s="6">
        <v>-0.77261453999999996</v>
      </c>
      <c r="E6083" s="6">
        <v>0.79356570000000004</v>
      </c>
      <c r="F6083" s="6">
        <v>0.89374730000000002</v>
      </c>
      <c r="G6083" s="6">
        <v>1</v>
      </c>
      <c r="H6083" s="6">
        <v>1421</v>
      </c>
      <c r="I6083" s="6" t="s">
        <v>1424</v>
      </c>
    </row>
    <row r="6084" spans="1:9" x14ac:dyDescent="0.2">
      <c r="A6084" s="6" t="s">
        <v>7420</v>
      </c>
      <c r="B6084" s="6">
        <v>23</v>
      </c>
      <c r="C6084" s="6">
        <v>-0.41779733000000002</v>
      </c>
      <c r="D6084" s="6">
        <v>-0.77456044999999996</v>
      </c>
      <c r="E6084" s="6">
        <v>0.75884956000000003</v>
      </c>
      <c r="F6084" s="6">
        <v>0.89375689999999997</v>
      </c>
      <c r="G6084" s="6">
        <v>1</v>
      </c>
      <c r="H6084" s="6">
        <v>1591</v>
      </c>
      <c r="I6084" s="6" t="s">
        <v>7421</v>
      </c>
    </row>
    <row r="6085" spans="1:9" x14ac:dyDescent="0.2">
      <c r="A6085" s="6" t="s">
        <v>7422</v>
      </c>
      <c r="B6085" s="6">
        <v>55</v>
      </c>
      <c r="C6085" s="6">
        <v>-0.37691763</v>
      </c>
      <c r="D6085" s="6">
        <v>-0.77279984999999995</v>
      </c>
      <c r="E6085" s="6">
        <v>0.73671496000000003</v>
      </c>
      <c r="F6085" s="6">
        <v>0.89380753000000002</v>
      </c>
      <c r="G6085" s="6">
        <v>1</v>
      </c>
      <c r="H6085" s="6">
        <v>577</v>
      </c>
      <c r="I6085" s="6" t="s">
        <v>2641</v>
      </c>
    </row>
    <row r="6086" spans="1:9" x14ac:dyDescent="0.2">
      <c r="A6086" s="6" t="s">
        <v>7423</v>
      </c>
      <c r="B6086" s="6">
        <v>74</v>
      </c>
      <c r="C6086" s="6">
        <v>0.40883364999999999</v>
      </c>
      <c r="D6086" s="6">
        <v>0.81131629999999999</v>
      </c>
      <c r="E6086" s="6">
        <v>0.74324319999999999</v>
      </c>
      <c r="F6086" s="6">
        <v>0.89382874999999995</v>
      </c>
      <c r="G6086" s="6">
        <v>1</v>
      </c>
      <c r="H6086" s="6">
        <v>576</v>
      </c>
      <c r="I6086" s="6" t="s">
        <v>264</v>
      </c>
    </row>
    <row r="6087" spans="1:9" x14ac:dyDescent="0.2">
      <c r="A6087" s="6" t="s">
        <v>7424</v>
      </c>
      <c r="B6087" s="6">
        <v>60</v>
      </c>
      <c r="C6087" s="6">
        <v>0.41315782000000001</v>
      </c>
      <c r="D6087" s="6">
        <v>0.81201749999999995</v>
      </c>
      <c r="E6087" s="6">
        <v>0.71921179999999996</v>
      </c>
      <c r="F6087" s="6">
        <v>0.89385460000000005</v>
      </c>
      <c r="G6087" s="6">
        <v>1</v>
      </c>
      <c r="H6087" s="6">
        <v>1613</v>
      </c>
      <c r="I6087" s="6" t="s">
        <v>131</v>
      </c>
    </row>
    <row r="6088" spans="1:9" x14ac:dyDescent="0.2">
      <c r="A6088" s="6" t="s">
        <v>7425</v>
      </c>
      <c r="B6088" s="6">
        <v>27</v>
      </c>
      <c r="C6088" s="6">
        <v>-0.40259584999999998</v>
      </c>
      <c r="D6088" s="6">
        <v>-0.77428300000000005</v>
      </c>
      <c r="E6088" s="6">
        <v>0.74172187000000001</v>
      </c>
      <c r="F6088" s="6">
        <v>0.89387225999999997</v>
      </c>
      <c r="G6088" s="6">
        <v>1</v>
      </c>
      <c r="H6088" s="6">
        <v>861</v>
      </c>
      <c r="I6088" s="6" t="s">
        <v>147</v>
      </c>
    </row>
    <row r="6089" spans="1:9" x14ac:dyDescent="0.2">
      <c r="A6089" s="6" t="s">
        <v>7426</v>
      </c>
      <c r="B6089" s="6">
        <v>107</v>
      </c>
      <c r="C6089" s="6">
        <v>0.39627196999999997</v>
      </c>
      <c r="D6089" s="6">
        <v>0.81071329999999997</v>
      </c>
      <c r="E6089" s="6">
        <v>0.77419349999999998</v>
      </c>
      <c r="F6089" s="6">
        <v>0.89387510000000003</v>
      </c>
      <c r="G6089" s="6">
        <v>1</v>
      </c>
      <c r="H6089" s="6">
        <v>532</v>
      </c>
      <c r="I6089" s="6" t="s">
        <v>54</v>
      </c>
    </row>
    <row r="6090" spans="1:9" x14ac:dyDescent="0.2">
      <c r="A6090" s="6" t="s">
        <v>7427</v>
      </c>
      <c r="B6090" s="6">
        <v>21</v>
      </c>
      <c r="C6090" s="6">
        <v>0.46263306999999998</v>
      </c>
      <c r="D6090" s="6">
        <v>0.81185830000000003</v>
      </c>
      <c r="E6090" s="6">
        <v>0.71250000000000002</v>
      </c>
      <c r="F6090" s="6">
        <v>0.89388924999999997</v>
      </c>
      <c r="G6090" s="6">
        <v>1</v>
      </c>
      <c r="H6090" s="6">
        <v>38</v>
      </c>
      <c r="I6090" s="6" t="s">
        <v>655</v>
      </c>
    </row>
    <row r="6091" spans="1:9" x14ac:dyDescent="0.2">
      <c r="A6091" s="6" t="s">
        <v>7428</v>
      </c>
      <c r="B6091" s="6">
        <v>44</v>
      </c>
      <c r="C6091" s="6">
        <v>-0.38255667999999998</v>
      </c>
      <c r="D6091" s="6">
        <v>-0.77723359999999997</v>
      </c>
      <c r="E6091" s="6">
        <v>0.76439789999999996</v>
      </c>
      <c r="F6091" s="6">
        <v>0.89393800000000001</v>
      </c>
      <c r="G6091" s="6">
        <v>1</v>
      </c>
      <c r="H6091" s="6">
        <v>1877</v>
      </c>
      <c r="I6091" s="6" t="s">
        <v>284</v>
      </c>
    </row>
    <row r="6092" spans="1:9" x14ac:dyDescent="0.2">
      <c r="A6092" s="6" t="s">
        <v>7429</v>
      </c>
      <c r="B6092" s="6">
        <v>19</v>
      </c>
      <c r="C6092" s="6">
        <v>0.4720259</v>
      </c>
      <c r="D6092" s="6">
        <v>0.81095855999999999</v>
      </c>
      <c r="E6092" s="6">
        <v>0.70018619999999998</v>
      </c>
      <c r="F6092" s="6">
        <v>0.89395183</v>
      </c>
      <c r="G6092" s="6">
        <v>1</v>
      </c>
      <c r="H6092" s="6">
        <v>26</v>
      </c>
      <c r="I6092" s="6" t="s">
        <v>655</v>
      </c>
    </row>
    <row r="6093" spans="1:9" x14ac:dyDescent="0.2">
      <c r="A6093" s="6" t="s">
        <v>7430</v>
      </c>
      <c r="B6093" s="6">
        <v>115</v>
      </c>
      <c r="C6093" s="6">
        <v>-0.34973946</v>
      </c>
      <c r="D6093" s="6">
        <v>-0.77465910000000004</v>
      </c>
      <c r="E6093" s="6">
        <v>0.81948423000000004</v>
      </c>
      <c r="F6093" s="6">
        <v>0.89396494999999998</v>
      </c>
      <c r="G6093" s="6">
        <v>1</v>
      </c>
      <c r="H6093" s="6">
        <v>1801</v>
      </c>
      <c r="I6093" s="6" t="s">
        <v>1228</v>
      </c>
    </row>
    <row r="6094" spans="1:9" x14ac:dyDescent="0.2">
      <c r="A6094" s="6" t="s">
        <v>7431</v>
      </c>
      <c r="B6094" s="6">
        <v>27</v>
      </c>
      <c r="C6094" s="6">
        <v>-0.40379596000000001</v>
      </c>
      <c r="D6094" s="6">
        <v>-0.77487419999999996</v>
      </c>
      <c r="E6094" s="6">
        <v>0.72748270000000004</v>
      </c>
      <c r="F6094" s="6">
        <v>0.89397013000000003</v>
      </c>
      <c r="G6094" s="6">
        <v>1</v>
      </c>
      <c r="H6094" s="6">
        <v>1027</v>
      </c>
      <c r="I6094" s="6" t="s">
        <v>172</v>
      </c>
    </row>
    <row r="6095" spans="1:9" x14ac:dyDescent="0.2">
      <c r="A6095" s="6" t="s">
        <v>7432</v>
      </c>
      <c r="B6095" s="6">
        <v>50</v>
      </c>
      <c r="C6095" s="6">
        <v>0.42876734999999999</v>
      </c>
      <c r="D6095" s="6">
        <v>0.81136039999999998</v>
      </c>
      <c r="E6095" s="6">
        <v>0.70370370000000004</v>
      </c>
      <c r="F6095" s="6">
        <v>0.89400270000000004</v>
      </c>
      <c r="G6095" s="6">
        <v>1</v>
      </c>
      <c r="H6095" s="6">
        <v>1899</v>
      </c>
      <c r="I6095" s="6" t="s">
        <v>1228</v>
      </c>
    </row>
    <row r="6096" spans="1:9" x14ac:dyDescent="0.2">
      <c r="A6096" s="6" t="s">
        <v>7433</v>
      </c>
      <c r="B6096" s="6">
        <v>271</v>
      </c>
      <c r="C6096" s="6">
        <v>0.36080679999999998</v>
      </c>
      <c r="D6096" s="6">
        <v>0.81074756000000003</v>
      </c>
      <c r="E6096" s="6">
        <v>0.83579879999999995</v>
      </c>
      <c r="F6096" s="6">
        <v>0.89405829999999997</v>
      </c>
      <c r="G6096" s="6">
        <v>1</v>
      </c>
      <c r="H6096" s="6">
        <v>677</v>
      </c>
      <c r="I6096" s="6" t="s">
        <v>7434</v>
      </c>
    </row>
    <row r="6097" spans="1:9" x14ac:dyDescent="0.2">
      <c r="A6097" s="6" t="s">
        <v>7435</v>
      </c>
      <c r="B6097" s="6">
        <v>33</v>
      </c>
      <c r="C6097" s="6">
        <v>0.44190030000000002</v>
      </c>
      <c r="D6097" s="6">
        <v>0.81144830000000001</v>
      </c>
      <c r="E6097" s="6">
        <v>0.68688523999999995</v>
      </c>
      <c r="F6097" s="6">
        <v>0.89410619999999996</v>
      </c>
      <c r="G6097" s="6">
        <v>1</v>
      </c>
      <c r="H6097" s="6">
        <v>1084</v>
      </c>
      <c r="I6097" s="6" t="s">
        <v>113</v>
      </c>
    </row>
    <row r="6098" spans="1:9" x14ac:dyDescent="0.2">
      <c r="A6098" s="6" t="s">
        <v>7436</v>
      </c>
      <c r="B6098" s="6">
        <v>50</v>
      </c>
      <c r="C6098" s="6">
        <v>0.42202879999999998</v>
      </c>
      <c r="D6098" s="6">
        <v>0.81152860000000004</v>
      </c>
      <c r="E6098" s="6">
        <v>0.71</v>
      </c>
      <c r="F6098" s="6">
        <v>0.89420239999999995</v>
      </c>
      <c r="G6098" s="6">
        <v>1</v>
      </c>
      <c r="H6098" s="6">
        <v>778</v>
      </c>
      <c r="I6098" s="6" t="s">
        <v>278</v>
      </c>
    </row>
    <row r="6099" spans="1:9" x14ac:dyDescent="0.2">
      <c r="A6099" s="6" t="s">
        <v>7437</v>
      </c>
      <c r="B6099" s="6">
        <v>18</v>
      </c>
      <c r="C6099" s="6">
        <v>-0.42958619999999997</v>
      </c>
      <c r="D6099" s="6">
        <v>-0.77726054</v>
      </c>
      <c r="E6099" s="6">
        <v>0.73922414000000003</v>
      </c>
      <c r="F6099" s="6">
        <v>0.89426296999999999</v>
      </c>
      <c r="G6099" s="6">
        <v>1</v>
      </c>
      <c r="H6099" s="6">
        <v>3251</v>
      </c>
      <c r="I6099" s="6" t="s">
        <v>2606</v>
      </c>
    </row>
    <row r="6100" spans="1:9" x14ac:dyDescent="0.2">
      <c r="A6100" s="6" t="s">
        <v>7438</v>
      </c>
      <c r="B6100" s="6">
        <v>21</v>
      </c>
      <c r="C6100" s="6">
        <v>0.46141383000000002</v>
      </c>
      <c r="D6100" s="6">
        <v>0.81031640000000005</v>
      </c>
      <c r="E6100" s="6">
        <v>0.70932360000000005</v>
      </c>
      <c r="F6100" s="6">
        <v>0.89430266999999997</v>
      </c>
      <c r="G6100" s="6">
        <v>1</v>
      </c>
      <c r="H6100" s="6">
        <v>1369</v>
      </c>
      <c r="I6100" s="6" t="s">
        <v>1028</v>
      </c>
    </row>
    <row r="6101" spans="1:9" x14ac:dyDescent="0.2">
      <c r="A6101" s="6" t="s">
        <v>7439</v>
      </c>
      <c r="B6101" s="6">
        <v>112</v>
      </c>
      <c r="C6101" s="6">
        <v>-0.34555328000000002</v>
      </c>
      <c r="D6101" s="6">
        <v>-0.77731969999999995</v>
      </c>
      <c r="E6101" s="6">
        <v>0.83939390000000003</v>
      </c>
      <c r="F6101" s="6">
        <v>0.89453190000000005</v>
      </c>
      <c r="G6101" s="6">
        <v>1</v>
      </c>
      <c r="H6101" s="6">
        <v>2868</v>
      </c>
      <c r="I6101" s="6" t="s">
        <v>7440</v>
      </c>
    </row>
    <row r="6102" spans="1:9" x14ac:dyDescent="0.2">
      <c r="A6102" s="6" t="s">
        <v>7441</v>
      </c>
      <c r="B6102" s="6">
        <v>426</v>
      </c>
      <c r="C6102" s="6">
        <v>0.34395494999999998</v>
      </c>
      <c r="D6102" s="6">
        <v>0.80998945</v>
      </c>
      <c r="E6102" s="6">
        <v>0.88210820000000001</v>
      </c>
      <c r="F6102" s="6">
        <v>0.89460609999999996</v>
      </c>
      <c r="G6102" s="6">
        <v>1</v>
      </c>
      <c r="H6102" s="6">
        <v>737</v>
      </c>
      <c r="I6102" s="6" t="s">
        <v>2745</v>
      </c>
    </row>
    <row r="6103" spans="1:9" x14ac:dyDescent="0.2">
      <c r="A6103" s="6" t="s">
        <v>7442</v>
      </c>
      <c r="B6103" s="6">
        <v>57</v>
      </c>
      <c r="C6103" s="6">
        <v>-0.3745175</v>
      </c>
      <c r="D6103" s="6">
        <v>-0.77143424999999999</v>
      </c>
      <c r="E6103" s="6">
        <v>0.77805482999999998</v>
      </c>
      <c r="F6103" s="6">
        <v>0.89507369999999997</v>
      </c>
      <c r="G6103" s="6">
        <v>1</v>
      </c>
      <c r="H6103" s="6">
        <v>2482</v>
      </c>
      <c r="I6103" s="6" t="s">
        <v>148</v>
      </c>
    </row>
    <row r="6104" spans="1:9" x14ac:dyDescent="0.2">
      <c r="A6104" s="6" t="s">
        <v>7443</v>
      </c>
      <c r="B6104" s="6">
        <v>67</v>
      </c>
      <c r="C6104" s="6">
        <v>-0.3632515</v>
      </c>
      <c r="D6104" s="6">
        <v>-0.77091609999999999</v>
      </c>
      <c r="E6104" s="6">
        <v>0.79353229999999997</v>
      </c>
      <c r="F6104" s="6">
        <v>0.89522104999999996</v>
      </c>
      <c r="G6104" s="6">
        <v>1</v>
      </c>
      <c r="H6104" s="6">
        <v>1731</v>
      </c>
      <c r="I6104" s="6" t="s">
        <v>2131</v>
      </c>
    </row>
    <row r="6105" spans="1:9" x14ac:dyDescent="0.2">
      <c r="A6105" s="6" t="s">
        <v>7444</v>
      </c>
      <c r="B6105" s="6">
        <v>71</v>
      </c>
      <c r="C6105" s="6">
        <v>-0.36697512999999998</v>
      </c>
      <c r="D6105" s="6">
        <v>-0.77154493000000002</v>
      </c>
      <c r="E6105" s="6">
        <v>0.76726340000000004</v>
      </c>
      <c r="F6105" s="6">
        <v>0.89525323999999995</v>
      </c>
      <c r="G6105" s="6">
        <v>1</v>
      </c>
      <c r="H6105" s="6">
        <v>1563</v>
      </c>
      <c r="I6105" s="6" t="s">
        <v>371</v>
      </c>
    </row>
    <row r="6106" spans="1:9" x14ac:dyDescent="0.2">
      <c r="A6106" s="6" t="s">
        <v>7445</v>
      </c>
      <c r="B6106" s="6">
        <v>127</v>
      </c>
      <c r="C6106" s="6">
        <v>0.39024167999999998</v>
      </c>
      <c r="D6106" s="6">
        <v>0.80929320000000005</v>
      </c>
      <c r="E6106" s="6">
        <v>0.78090769999999998</v>
      </c>
      <c r="F6106" s="6">
        <v>0.89529574000000001</v>
      </c>
      <c r="G6106" s="6">
        <v>1</v>
      </c>
      <c r="H6106" s="6">
        <v>803</v>
      </c>
      <c r="I6106" s="6" t="s">
        <v>178</v>
      </c>
    </row>
    <row r="6107" spans="1:9" x14ac:dyDescent="0.2">
      <c r="A6107" s="6" t="s">
        <v>7446</v>
      </c>
      <c r="B6107" s="6">
        <v>25</v>
      </c>
      <c r="C6107" s="6">
        <v>0.44821322000000002</v>
      </c>
      <c r="D6107" s="6">
        <v>0.80934099999999998</v>
      </c>
      <c r="E6107" s="6">
        <v>0.70304113999999995</v>
      </c>
      <c r="F6107" s="6">
        <v>0.89545520000000001</v>
      </c>
      <c r="G6107" s="6">
        <v>1</v>
      </c>
      <c r="H6107" s="6">
        <v>1181</v>
      </c>
      <c r="I6107" s="6" t="s">
        <v>1910</v>
      </c>
    </row>
    <row r="6108" spans="1:9" x14ac:dyDescent="0.2">
      <c r="A6108" s="6" t="s">
        <v>7447</v>
      </c>
      <c r="B6108" s="6">
        <v>31</v>
      </c>
      <c r="C6108" s="6">
        <v>-0.39271309999999998</v>
      </c>
      <c r="D6108" s="6">
        <v>-0.77095999999999998</v>
      </c>
      <c r="E6108" s="6">
        <v>0.76430209999999998</v>
      </c>
      <c r="F6108" s="6">
        <v>0.89551749999999997</v>
      </c>
      <c r="G6108" s="6">
        <v>1</v>
      </c>
      <c r="H6108" s="6">
        <v>1679</v>
      </c>
      <c r="I6108" s="6" t="s">
        <v>6060</v>
      </c>
    </row>
    <row r="6109" spans="1:9" x14ac:dyDescent="0.2">
      <c r="A6109" s="6" t="s">
        <v>7448</v>
      </c>
      <c r="B6109" s="6">
        <v>49</v>
      </c>
      <c r="C6109" s="6">
        <v>-0.37262866</v>
      </c>
      <c r="D6109" s="6">
        <v>-0.77048729999999999</v>
      </c>
      <c r="E6109" s="6">
        <v>0.78085643000000005</v>
      </c>
      <c r="F6109" s="6">
        <v>0.89556539999999996</v>
      </c>
      <c r="G6109" s="6">
        <v>1</v>
      </c>
      <c r="H6109" s="6">
        <v>33</v>
      </c>
      <c r="I6109" s="6" t="s">
        <v>188</v>
      </c>
    </row>
    <row r="6110" spans="1:9" x14ac:dyDescent="0.2">
      <c r="A6110" s="6" t="s">
        <v>7449</v>
      </c>
      <c r="B6110" s="6">
        <v>83</v>
      </c>
      <c r="C6110" s="6">
        <v>-0.36138130000000002</v>
      </c>
      <c r="D6110" s="6">
        <v>-0.7701325</v>
      </c>
      <c r="E6110" s="6">
        <v>0.79019075999999999</v>
      </c>
      <c r="F6110" s="6">
        <v>0.89580950000000004</v>
      </c>
      <c r="G6110" s="6">
        <v>1</v>
      </c>
      <c r="H6110" s="6">
        <v>1386</v>
      </c>
      <c r="I6110" s="6" t="s">
        <v>7450</v>
      </c>
    </row>
    <row r="6111" spans="1:9" x14ac:dyDescent="0.2">
      <c r="A6111" s="6" t="s">
        <v>7451</v>
      </c>
      <c r="B6111" s="6">
        <v>493</v>
      </c>
      <c r="C6111" s="6">
        <v>0.34188532999999999</v>
      </c>
      <c r="D6111" s="6">
        <v>0.80870836999999995</v>
      </c>
      <c r="E6111" s="6">
        <v>0.89625359999999998</v>
      </c>
      <c r="F6111" s="6">
        <v>0.89581155999999995</v>
      </c>
      <c r="G6111" s="6">
        <v>1</v>
      </c>
      <c r="H6111" s="6">
        <v>1653</v>
      </c>
      <c r="I6111" s="6" t="s">
        <v>1286</v>
      </c>
    </row>
    <row r="6112" spans="1:9" x14ac:dyDescent="0.2">
      <c r="A6112" s="6" t="s">
        <v>7452</v>
      </c>
      <c r="B6112" s="6">
        <v>30</v>
      </c>
      <c r="C6112" s="6">
        <v>0.44222650000000002</v>
      </c>
      <c r="D6112" s="6">
        <v>0.80879710000000005</v>
      </c>
      <c r="E6112" s="6">
        <v>0.72499999999999998</v>
      </c>
      <c r="F6112" s="6">
        <v>0.89589949999999996</v>
      </c>
      <c r="G6112" s="6">
        <v>1</v>
      </c>
      <c r="H6112" s="6">
        <v>1320</v>
      </c>
      <c r="I6112" s="6" t="s">
        <v>2864</v>
      </c>
    </row>
    <row r="6113" spans="1:9" x14ac:dyDescent="0.2">
      <c r="A6113" s="6" t="s">
        <v>7453</v>
      </c>
      <c r="B6113" s="6">
        <v>111</v>
      </c>
      <c r="C6113" s="6">
        <v>0.39104383999999998</v>
      </c>
      <c r="D6113" s="6">
        <v>0.80850699999999998</v>
      </c>
      <c r="E6113" s="6">
        <v>0.76129029999999998</v>
      </c>
      <c r="F6113" s="6">
        <v>0.89592479999999997</v>
      </c>
      <c r="G6113" s="6">
        <v>1</v>
      </c>
      <c r="H6113" s="6">
        <v>854</v>
      </c>
      <c r="I6113" s="6" t="s">
        <v>3325</v>
      </c>
    </row>
    <row r="6114" spans="1:9" x14ac:dyDescent="0.2">
      <c r="A6114" s="6" t="s">
        <v>7454</v>
      </c>
      <c r="B6114" s="6">
        <v>24</v>
      </c>
      <c r="C6114" s="6">
        <v>0.45170215000000002</v>
      </c>
      <c r="D6114" s="6">
        <v>0.80490949999999994</v>
      </c>
      <c r="E6114" s="6">
        <v>0.71557970000000004</v>
      </c>
      <c r="F6114" s="6">
        <v>0.89598529999999998</v>
      </c>
      <c r="G6114" s="6">
        <v>1</v>
      </c>
      <c r="H6114" s="6">
        <v>2242</v>
      </c>
      <c r="I6114" s="6" t="s">
        <v>7455</v>
      </c>
    </row>
    <row r="6115" spans="1:9" x14ac:dyDescent="0.2">
      <c r="A6115" s="6" t="s">
        <v>7456</v>
      </c>
      <c r="B6115" s="6">
        <v>20</v>
      </c>
      <c r="C6115" s="6">
        <v>0.47203036999999998</v>
      </c>
      <c r="D6115" s="6">
        <v>0.80624039999999997</v>
      </c>
      <c r="E6115" s="6">
        <v>0.70318020000000003</v>
      </c>
      <c r="F6115" s="6">
        <v>0.89612793999999996</v>
      </c>
      <c r="G6115" s="6">
        <v>1</v>
      </c>
      <c r="H6115" s="6">
        <v>2742</v>
      </c>
      <c r="I6115" s="6" t="s">
        <v>1065</v>
      </c>
    </row>
    <row r="6116" spans="1:9" x14ac:dyDescent="0.2">
      <c r="A6116" s="6" t="s">
        <v>7457</v>
      </c>
      <c r="B6116" s="6">
        <v>145</v>
      </c>
      <c r="C6116" s="6">
        <v>0.38239445999999999</v>
      </c>
      <c r="D6116" s="6">
        <v>0.80495249999999996</v>
      </c>
      <c r="E6116" s="6">
        <v>0.78260870000000005</v>
      </c>
      <c r="F6116" s="6">
        <v>0.89614970000000005</v>
      </c>
      <c r="G6116" s="6">
        <v>1</v>
      </c>
      <c r="H6116" s="6">
        <v>658</v>
      </c>
      <c r="I6116" s="6" t="s">
        <v>275</v>
      </c>
    </row>
    <row r="6117" spans="1:9" x14ac:dyDescent="0.2">
      <c r="A6117" s="6" t="s">
        <v>7458</v>
      </c>
      <c r="B6117" s="6">
        <v>15</v>
      </c>
      <c r="C6117" s="6">
        <v>0.46738355999999998</v>
      </c>
      <c r="D6117" s="6">
        <v>0.80507629999999997</v>
      </c>
      <c r="E6117" s="6">
        <v>0.68761550000000005</v>
      </c>
      <c r="F6117" s="6">
        <v>0.89619130000000002</v>
      </c>
      <c r="G6117" s="6">
        <v>1</v>
      </c>
      <c r="H6117" s="6">
        <v>571</v>
      </c>
      <c r="I6117" s="6" t="s">
        <v>516</v>
      </c>
    </row>
    <row r="6118" spans="1:9" x14ac:dyDescent="0.2">
      <c r="A6118" s="6" t="s">
        <v>7459</v>
      </c>
      <c r="B6118" s="6">
        <v>74</v>
      </c>
      <c r="C6118" s="6">
        <v>0.40209329999999999</v>
      </c>
      <c r="D6118" s="6">
        <v>0.80518769999999995</v>
      </c>
      <c r="E6118" s="6">
        <v>0.72770699999999999</v>
      </c>
      <c r="F6118" s="6">
        <v>0.89623593999999995</v>
      </c>
      <c r="G6118" s="6">
        <v>1</v>
      </c>
      <c r="H6118" s="6">
        <v>684</v>
      </c>
      <c r="I6118" s="6" t="s">
        <v>2745</v>
      </c>
    </row>
    <row r="6119" spans="1:9" x14ac:dyDescent="0.2">
      <c r="A6119" s="6" t="s">
        <v>7460</v>
      </c>
      <c r="B6119" s="6">
        <v>220</v>
      </c>
      <c r="C6119" s="6">
        <v>0.35998750000000002</v>
      </c>
      <c r="D6119" s="6">
        <v>0.8063148</v>
      </c>
      <c r="E6119" s="6">
        <v>0.81859755999999995</v>
      </c>
      <c r="F6119" s="6">
        <v>0.89625189999999999</v>
      </c>
      <c r="G6119" s="6">
        <v>1</v>
      </c>
      <c r="H6119" s="6">
        <v>1581</v>
      </c>
      <c r="I6119" s="6" t="s">
        <v>173</v>
      </c>
    </row>
    <row r="6120" spans="1:9" x14ac:dyDescent="0.2">
      <c r="A6120" s="6" t="s">
        <v>7461</v>
      </c>
      <c r="B6120" s="6">
        <v>22</v>
      </c>
      <c r="C6120" s="6">
        <v>0.45634878000000001</v>
      </c>
      <c r="D6120" s="6">
        <v>0.80602490000000004</v>
      </c>
      <c r="E6120" s="6">
        <v>0.71322160000000001</v>
      </c>
      <c r="F6120" s="6">
        <v>0.89625657000000003</v>
      </c>
      <c r="G6120" s="6">
        <v>1</v>
      </c>
      <c r="H6120" s="6">
        <v>334</v>
      </c>
      <c r="I6120" s="6" t="s">
        <v>788</v>
      </c>
    </row>
    <row r="6121" spans="1:9" x14ac:dyDescent="0.2">
      <c r="A6121" s="6" t="s">
        <v>7462</v>
      </c>
      <c r="B6121" s="6">
        <v>454</v>
      </c>
      <c r="C6121" s="6">
        <v>0.34573429999999999</v>
      </c>
      <c r="D6121" s="6">
        <v>0.80524910000000005</v>
      </c>
      <c r="E6121" s="6">
        <v>0.90403336000000001</v>
      </c>
      <c r="F6121" s="6">
        <v>0.89637089999999997</v>
      </c>
      <c r="G6121" s="6">
        <v>1</v>
      </c>
      <c r="H6121" s="6">
        <v>1627</v>
      </c>
      <c r="I6121" s="6" t="s">
        <v>7463</v>
      </c>
    </row>
    <row r="6122" spans="1:9" x14ac:dyDescent="0.2">
      <c r="A6122" s="6" t="s">
        <v>7464</v>
      </c>
      <c r="B6122" s="6">
        <v>402</v>
      </c>
      <c r="C6122" s="6">
        <v>0.34744150000000001</v>
      </c>
      <c r="D6122" s="6">
        <v>0.80536956000000004</v>
      </c>
      <c r="E6122" s="6">
        <v>0.87197727000000003</v>
      </c>
      <c r="F6122" s="6">
        <v>0.89639570000000002</v>
      </c>
      <c r="G6122" s="6">
        <v>1</v>
      </c>
      <c r="H6122" s="6">
        <v>737</v>
      </c>
      <c r="I6122" s="6" t="s">
        <v>2745</v>
      </c>
    </row>
    <row r="6123" spans="1:9" x14ac:dyDescent="0.2">
      <c r="A6123" s="6" t="s">
        <v>7465</v>
      </c>
      <c r="B6123" s="6">
        <v>136</v>
      </c>
      <c r="C6123" s="6">
        <v>0.38196545999999998</v>
      </c>
      <c r="D6123" s="6">
        <v>0.80634510000000004</v>
      </c>
      <c r="E6123" s="6">
        <v>0.80149250000000005</v>
      </c>
      <c r="F6123" s="6">
        <v>0.89644559999999995</v>
      </c>
      <c r="G6123" s="6">
        <v>1</v>
      </c>
      <c r="H6123" s="6">
        <v>1338</v>
      </c>
      <c r="I6123" s="6" t="s">
        <v>125</v>
      </c>
    </row>
    <row r="6124" spans="1:9" x14ac:dyDescent="0.2">
      <c r="A6124" s="6" t="s">
        <v>7466</v>
      </c>
      <c r="B6124" s="6">
        <v>23</v>
      </c>
      <c r="C6124" s="6">
        <v>0.45374238</v>
      </c>
      <c r="D6124" s="6">
        <v>0.80558030000000003</v>
      </c>
      <c r="E6124" s="6">
        <v>0.70567374999999999</v>
      </c>
      <c r="F6124" s="6">
        <v>0.89651864999999997</v>
      </c>
      <c r="G6124" s="6">
        <v>1</v>
      </c>
      <c r="H6124" s="6">
        <v>225</v>
      </c>
      <c r="I6124" s="6" t="s">
        <v>537</v>
      </c>
    </row>
    <row r="6125" spans="1:9" x14ac:dyDescent="0.2">
      <c r="A6125" s="6" t="s">
        <v>7467</v>
      </c>
      <c r="B6125" s="6">
        <v>85</v>
      </c>
      <c r="C6125" s="6">
        <v>0.39707853999999998</v>
      </c>
      <c r="D6125" s="6">
        <v>0.80443609999999999</v>
      </c>
      <c r="E6125" s="6">
        <v>0.75252527000000002</v>
      </c>
      <c r="F6125" s="6">
        <v>0.89652929999999997</v>
      </c>
      <c r="G6125" s="6">
        <v>1</v>
      </c>
      <c r="H6125" s="6">
        <v>1268</v>
      </c>
      <c r="I6125" s="6" t="s">
        <v>125</v>
      </c>
    </row>
    <row r="6126" spans="1:9" x14ac:dyDescent="0.2">
      <c r="A6126" s="6" t="s">
        <v>7468</v>
      </c>
      <c r="B6126" s="6">
        <v>61</v>
      </c>
      <c r="C6126" s="6">
        <v>0.40773574000000001</v>
      </c>
      <c r="D6126" s="6">
        <v>0.80799840000000001</v>
      </c>
      <c r="E6126" s="6">
        <v>0.76728499999999999</v>
      </c>
      <c r="F6126" s="6">
        <v>0.89655580000000001</v>
      </c>
      <c r="G6126" s="6">
        <v>1</v>
      </c>
      <c r="H6126" s="6">
        <v>1132</v>
      </c>
      <c r="I6126" s="6" t="s">
        <v>102</v>
      </c>
    </row>
    <row r="6127" spans="1:9" x14ac:dyDescent="0.2">
      <c r="A6127" s="6" t="s">
        <v>7469</v>
      </c>
      <c r="B6127" s="6">
        <v>51</v>
      </c>
      <c r="C6127" s="6">
        <v>0.41944554000000001</v>
      </c>
      <c r="D6127" s="6">
        <v>0.80539510000000003</v>
      </c>
      <c r="E6127" s="6">
        <v>0.70661896000000002</v>
      </c>
      <c r="F6127" s="6">
        <v>0.89658766999999995</v>
      </c>
      <c r="G6127" s="6">
        <v>1</v>
      </c>
      <c r="H6127" s="6">
        <v>2278</v>
      </c>
      <c r="I6127" s="6" t="s">
        <v>274</v>
      </c>
    </row>
    <row r="6128" spans="1:9" x14ac:dyDescent="0.2">
      <c r="A6128" s="6" t="s">
        <v>7470</v>
      </c>
      <c r="B6128" s="6">
        <v>25</v>
      </c>
      <c r="C6128" s="6">
        <v>0.44988107999999999</v>
      </c>
      <c r="D6128" s="6">
        <v>0.80636039999999998</v>
      </c>
      <c r="E6128" s="6">
        <v>0.67413794999999999</v>
      </c>
      <c r="F6128" s="6">
        <v>0.89666009999999996</v>
      </c>
      <c r="G6128" s="6">
        <v>1</v>
      </c>
      <c r="H6128" s="6">
        <v>933</v>
      </c>
      <c r="I6128" s="6" t="s">
        <v>325</v>
      </c>
    </row>
    <row r="6129" spans="1:9" x14ac:dyDescent="0.2">
      <c r="A6129" s="6" t="s">
        <v>7471</v>
      </c>
      <c r="B6129" s="6">
        <v>35</v>
      </c>
      <c r="C6129" s="6">
        <v>0.43877313000000001</v>
      </c>
      <c r="D6129" s="6">
        <v>0.80563130000000005</v>
      </c>
      <c r="E6129" s="6">
        <v>0.71264369999999999</v>
      </c>
      <c r="F6129" s="6">
        <v>0.89667976000000005</v>
      </c>
      <c r="G6129" s="6">
        <v>1</v>
      </c>
      <c r="H6129" s="6">
        <v>22</v>
      </c>
      <c r="I6129" s="6" t="s">
        <v>681</v>
      </c>
    </row>
    <row r="6130" spans="1:9" x14ac:dyDescent="0.2">
      <c r="A6130" s="6" t="s">
        <v>7472</v>
      </c>
      <c r="B6130" s="6">
        <v>89</v>
      </c>
      <c r="C6130" s="6">
        <v>0.39841842999999999</v>
      </c>
      <c r="D6130" s="6">
        <v>0.80637630000000005</v>
      </c>
      <c r="E6130" s="6">
        <v>0.74151856000000005</v>
      </c>
      <c r="F6130" s="6">
        <v>0.89687119999999998</v>
      </c>
      <c r="G6130" s="6">
        <v>1</v>
      </c>
      <c r="H6130" s="6">
        <v>950</v>
      </c>
      <c r="I6130" s="6" t="s">
        <v>171</v>
      </c>
    </row>
    <row r="6131" spans="1:9" x14ac:dyDescent="0.2">
      <c r="A6131" s="6" t="s">
        <v>7473</v>
      </c>
      <c r="B6131" s="6">
        <v>59</v>
      </c>
      <c r="C6131" s="6">
        <v>0.41840598000000001</v>
      </c>
      <c r="D6131" s="6">
        <v>0.80642729999999996</v>
      </c>
      <c r="E6131" s="6">
        <v>0.71915585000000004</v>
      </c>
      <c r="F6131" s="6">
        <v>0.89703029999999995</v>
      </c>
      <c r="G6131" s="6">
        <v>1</v>
      </c>
      <c r="H6131" s="6">
        <v>538</v>
      </c>
      <c r="I6131" s="6" t="s">
        <v>869</v>
      </c>
    </row>
    <row r="6132" spans="1:9" x14ac:dyDescent="0.2">
      <c r="A6132" s="6" t="s">
        <v>7474</v>
      </c>
      <c r="B6132" s="6">
        <v>118</v>
      </c>
      <c r="C6132" s="6">
        <v>0.38753670000000001</v>
      </c>
      <c r="D6132" s="6">
        <v>0.80354565</v>
      </c>
      <c r="E6132" s="6">
        <v>0.77897989999999995</v>
      </c>
      <c r="F6132" s="6">
        <v>0.89703834000000005</v>
      </c>
      <c r="G6132" s="6">
        <v>1</v>
      </c>
      <c r="H6132" s="6">
        <v>1199</v>
      </c>
      <c r="I6132" s="6" t="s">
        <v>7475</v>
      </c>
    </row>
    <row r="6133" spans="1:9" x14ac:dyDescent="0.2">
      <c r="A6133" s="6" t="s">
        <v>7476</v>
      </c>
      <c r="B6133" s="6">
        <v>103</v>
      </c>
      <c r="C6133" s="6">
        <v>0.3944146</v>
      </c>
      <c r="D6133" s="6">
        <v>0.80361015000000002</v>
      </c>
      <c r="E6133" s="6">
        <v>0.77759999999999996</v>
      </c>
      <c r="F6133" s="6">
        <v>0.89717150000000001</v>
      </c>
      <c r="G6133" s="6">
        <v>1</v>
      </c>
      <c r="H6133" s="6">
        <v>1056</v>
      </c>
      <c r="I6133" s="6" t="s">
        <v>75</v>
      </c>
    </row>
    <row r="6134" spans="1:9" x14ac:dyDescent="0.2">
      <c r="A6134" s="6" t="s">
        <v>7477</v>
      </c>
      <c r="B6134" s="6">
        <v>87</v>
      </c>
      <c r="C6134" s="6">
        <v>0.40121245</v>
      </c>
      <c r="D6134" s="6">
        <v>0.80704766999999999</v>
      </c>
      <c r="E6134" s="6">
        <v>0.73300969999999999</v>
      </c>
      <c r="F6134" s="6">
        <v>0.8972021</v>
      </c>
      <c r="G6134" s="6">
        <v>1</v>
      </c>
      <c r="H6134" s="6">
        <v>971</v>
      </c>
      <c r="I6134" s="6" t="s">
        <v>1633</v>
      </c>
    </row>
    <row r="6135" spans="1:9" x14ac:dyDescent="0.2">
      <c r="A6135" s="6" t="s">
        <v>7478</v>
      </c>
      <c r="B6135" s="6">
        <v>18</v>
      </c>
      <c r="C6135" s="6">
        <v>0.46857451999999999</v>
      </c>
      <c r="D6135" s="6">
        <v>0.80716944000000002</v>
      </c>
      <c r="E6135" s="6">
        <v>0.70428014000000005</v>
      </c>
      <c r="F6135" s="6">
        <v>0.89724839999999995</v>
      </c>
      <c r="G6135" s="6">
        <v>1</v>
      </c>
      <c r="H6135" s="6">
        <v>841</v>
      </c>
      <c r="I6135" s="6" t="s">
        <v>147</v>
      </c>
    </row>
    <row r="6136" spans="1:9" x14ac:dyDescent="0.2">
      <c r="A6136" s="6" t="s">
        <v>7479</v>
      </c>
      <c r="B6136" s="6">
        <v>122</v>
      </c>
      <c r="C6136" s="6">
        <v>0.38673289999999999</v>
      </c>
      <c r="D6136" s="6">
        <v>0.80643845000000003</v>
      </c>
      <c r="E6136" s="6">
        <v>0.78219395999999997</v>
      </c>
      <c r="F6136" s="6">
        <v>0.89725244000000004</v>
      </c>
      <c r="G6136" s="6">
        <v>1</v>
      </c>
      <c r="H6136" s="6">
        <v>1592</v>
      </c>
      <c r="I6136" s="6" t="s">
        <v>131</v>
      </c>
    </row>
    <row r="6137" spans="1:9" x14ac:dyDescent="0.2">
      <c r="A6137" s="6" t="s">
        <v>7480</v>
      </c>
      <c r="B6137" s="6">
        <v>56</v>
      </c>
      <c r="C6137" s="6">
        <v>0.41356552000000002</v>
      </c>
      <c r="D6137" s="6">
        <v>0.80682725</v>
      </c>
      <c r="E6137" s="6">
        <v>0.72231405999999998</v>
      </c>
      <c r="F6137" s="6">
        <v>0.89732235999999999</v>
      </c>
      <c r="G6137" s="6">
        <v>1</v>
      </c>
      <c r="H6137" s="6">
        <v>1645</v>
      </c>
      <c r="I6137" s="6" t="s">
        <v>369</v>
      </c>
    </row>
    <row r="6138" spans="1:9" x14ac:dyDescent="0.2">
      <c r="A6138" s="6" t="s">
        <v>7481</v>
      </c>
      <c r="B6138" s="6">
        <v>259</v>
      </c>
      <c r="C6138" s="6">
        <v>0.36352253000000001</v>
      </c>
      <c r="D6138" s="6">
        <v>0.80364716000000003</v>
      </c>
      <c r="E6138" s="6">
        <v>0.82326949999999999</v>
      </c>
      <c r="F6138" s="6">
        <v>0.89735675000000004</v>
      </c>
      <c r="G6138" s="6">
        <v>1</v>
      </c>
      <c r="H6138" s="6">
        <v>1365</v>
      </c>
      <c r="I6138" s="6" t="s">
        <v>7482</v>
      </c>
    </row>
    <row r="6139" spans="1:9" x14ac:dyDescent="0.2">
      <c r="A6139" s="6" t="s">
        <v>7483</v>
      </c>
      <c r="B6139" s="6">
        <v>26</v>
      </c>
      <c r="C6139" s="6">
        <v>-0.4131764</v>
      </c>
      <c r="D6139" s="6">
        <v>-0.76901390000000003</v>
      </c>
      <c r="E6139" s="6">
        <v>0.76590910000000001</v>
      </c>
      <c r="F6139" s="6">
        <v>0.89738494000000002</v>
      </c>
      <c r="G6139" s="6">
        <v>1</v>
      </c>
      <c r="H6139" s="6">
        <v>729</v>
      </c>
      <c r="I6139" s="6" t="s">
        <v>1530</v>
      </c>
    </row>
    <row r="6140" spans="1:9" x14ac:dyDescent="0.2">
      <c r="A6140" s="6" t="s">
        <v>7484</v>
      </c>
      <c r="B6140" s="6">
        <v>160</v>
      </c>
      <c r="C6140" s="6">
        <v>0.37540495000000002</v>
      </c>
      <c r="D6140" s="6">
        <v>0.80304200000000003</v>
      </c>
      <c r="E6140" s="6">
        <v>0.78963894000000001</v>
      </c>
      <c r="F6140" s="6">
        <v>0.89738629999999997</v>
      </c>
      <c r="G6140" s="6">
        <v>1</v>
      </c>
      <c r="H6140" s="6">
        <v>3670</v>
      </c>
      <c r="I6140" s="6" t="s">
        <v>7485</v>
      </c>
    </row>
    <row r="6141" spans="1:9" x14ac:dyDescent="0.2">
      <c r="A6141" s="6" t="s">
        <v>7486</v>
      </c>
      <c r="B6141" s="6">
        <v>65</v>
      </c>
      <c r="C6141" s="6">
        <v>0.4097499</v>
      </c>
      <c r="D6141" s="6">
        <v>0.80718904999999996</v>
      </c>
      <c r="E6141" s="6">
        <v>0.76422760000000001</v>
      </c>
      <c r="F6141" s="6">
        <v>0.89745169999999996</v>
      </c>
      <c r="G6141" s="6">
        <v>1</v>
      </c>
      <c r="H6141" s="6">
        <v>745</v>
      </c>
      <c r="I6141" s="6" t="s">
        <v>64</v>
      </c>
    </row>
    <row r="6142" spans="1:9" x14ac:dyDescent="0.2">
      <c r="A6142" s="6" t="s">
        <v>7487</v>
      </c>
      <c r="B6142" s="6">
        <v>64</v>
      </c>
      <c r="C6142" s="6">
        <v>0.41655180000000003</v>
      </c>
      <c r="D6142" s="6">
        <v>0.80732490000000001</v>
      </c>
      <c r="E6142" s="6">
        <v>0.7350565</v>
      </c>
      <c r="F6142" s="6">
        <v>0.89745872999999998</v>
      </c>
      <c r="G6142" s="6">
        <v>1</v>
      </c>
      <c r="H6142" s="6">
        <v>1068</v>
      </c>
      <c r="I6142" s="6" t="s">
        <v>1633</v>
      </c>
    </row>
    <row r="6143" spans="1:9" x14ac:dyDescent="0.2">
      <c r="A6143" s="6" t="s">
        <v>7488</v>
      </c>
      <c r="B6143" s="6">
        <v>184</v>
      </c>
      <c r="C6143" s="6">
        <v>0.37338189999999999</v>
      </c>
      <c r="D6143" s="6">
        <v>0.80644349999999998</v>
      </c>
      <c r="E6143" s="6">
        <v>0.80696199999999996</v>
      </c>
      <c r="F6143" s="6">
        <v>0.89748399999999995</v>
      </c>
      <c r="G6143" s="6">
        <v>1</v>
      </c>
      <c r="H6143" s="6">
        <v>212</v>
      </c>
      <c r="I6143" s="6" t="s">
        <v>334</v>
      </c>
    </row>
    <row r="6144" spans="1:9" x14ac:dyDescent="0.2">
      <c r="A6144" s="6" t="s">
        <v>7489</v>
      </c>
      <c r="B6144" s="6">
        <v>107</v>
      </c>
      <c r="C6144" s="6">
        <v>0.38710584999999997</v>
      </c>
      <c r="D6144" s="6">
        <v>0.80225100000000005</v>
      </c>
      <c r="E6144" s="6">
        <v>0.77743899999999999</v>
      </c>
      <c r="F6144" s="6">
        <v>0.89750945999999998</v>
      </c>
      <c r="G6144" s="6">
        <v>1</v>
      </c>
      <c r="H6144" s="6">
        <v>2105</v>
      </c>
      <c r="I6144" s="6" t="s">
        <v>5073</v>
      </c>
    </row>
    <row r="6145" spans="1:9" x14ac:dyDescent="0.2">
      <c r="A6145" s="6" t="s">
        <v>7490</v>
      </c>
      <c r="B6145" s="6">
        <v>125</v>
      </c>
      <c r="C6145" s="6">
        <v>0.38441098000000001</v>
      </c>
      <c r="D6145" s="6">
        <v>0.80369913999999998</v>
      </c>
      <c r="E6145" s="6">
        <v>0.79062500000000002</v>
      </c>
      <c r="F6145" s="6">
        <v>0.89751349999999996</v>
      </c>
      <c r="G6145" s="6">
        <v>1</v>
      </c>
      <c r="H6145" s="6">
        <v>1127</v>
      </c>
      <c r="I6145" s="6" t="s">
        <v>2162</v>
      </c>
    </row>
    <row r="6146" spans="1:9" x14ac:dyDescent="0.2">
      <c r="A6146" s="6" t="s">
        <v>7491</v>
      </c>
      <c r="B6146" s="6">
        <v>38</v>
      </c>
      <c r="C6146" s="6">
        <v>0.43520343</v>
      </c>
      <c r="D6146" s="6">
        <v>0.80305439999999995</v>
      </c>
      <c r="E6146" s="6">
        <v>0.73183392999999997</v>
      </c>
      <c r="F6146" s="6">
        <v>0.89760625000000005</v>
      </c>
      <c r="G6146" s="6">
        <v>1</v>
      </c>
      <c r="H6146" s="6">
        <v>958</v>
      </c>
      <c r="I6146" s="6" t="s">
        <v>4503</v>
      </c>
    </row>
    <row r="6147" spans="1:9" x14ac:dyDescent="0.2">
      <c r="A6147" s="6" t="s">
        <v>7492</v>
      </c>
      <c r="B6147" s="6">
        <v>18</v>
      </c>
      <c r="C6147" s="6">
        <v>0.47327570000000002</v>
      </c>
      <c r="D6147" s="6">
        <v>0.80232303999999999</v>
      </c>
      <c r="E6147" s="6">
        <v>0.70168850000000005</v>
      </c>
      <c r="F6147" s="6">
        <v>0.89762940000000002</v>
      </c>
      <c r="G6147" s="6">
        <v>1</v>
      </c>
      <c r="H6147" s="6">
        <v>1712</v>
      </c>
      <c r="I6147" s="6" t="s">
        <v>270</v>
      </c>
    </row>
    <row r="6148" spans="1:9" x14ac:dyDescent="0.2">
      <c r="A6148" s="6" t="s">
        <v>7493</v>
      </c>
      <c r="B6148" s="6">
        <v>111</v>
      </c>
      <c r="C6148" s="6">
        <v>0.38877954999999997</v>
      </c>
      <c r="D6148" s="6">
        <v>0.80648010000000003</v>
      </c>
      <c r="E6148" s="6">
        <v>0.7875569</v>
      </c>
      <c r="F6148" s="6">
        <v>0.89766436999999999</v>
      </c>
      <c r="G6148" s="6">
        <v>1</v>
      </c>
      <c r="H6148" s="6">
        <v>1298</v>
      </c>
      <c r="I6148" s="6" t="s">
        <v>391</v>
      </c>
    </row>
    <row r="6149" spans="1:9" x14ac:dyDescent="0.2">
      <c r="A6149" s="6" t="s">
        <v>7494</v>
      </c>
      <c r="B6149" s="6">
        <v>82</v>
      </c>
      <c r="C6149" s="6">
        <v>0.39457265000000002</v>
      </c>
      <c r="D6149" s="6">
        <v>0.80243810000000004</v>
      </c>
      <c r="E6149" s="6">
        <v>0.75968990000000003</v>
      </c>
      <c r="F6149" s="6">
        <v>0.89767754</v>
      </c>
      <c r="G6149" s="6">
        <v>1</v>
      </c>
      <c r="H6149" s="6">
        <v>1016</v>
      </c>
      <c r="I6149" s="6" t="s">
        <v>171</v>
      </c>
    </row>
    <row r="6150" spans="1:9" x14ac:dyDescent="0.2">
      <c r="A6150" s="6" t="s">
        <v>7495</v>
      </c>
      <c r="B6150" s="6">
        <v>80</v>
      </c>
      <c r="C6150" s="6">
        <v>-0.36552235</v>
      </c>
      <c r="D6150" s="6">
        <v>-0.76787656999999998</v>
      </c>
      <c r="E6150" s="6">
        <v>0.75722544999999997</v>
      </c>
      <c r="F6150" s="6">
        <v>0.89790110000000001</v>
      </c>
      <c r="G6150" s="6">
        <v>1</v>
      </c>
      <c r="H6150" s="6">
        <v>1808</v>
      </c>
      <c r="I6150" s="6" t="s">
        <v>768</v>
      </c>
    </row>
    <row r="6151" spans="1:9" x14ac:dyDescent="0.2">
      <c r="A6151" s="6" t="s">
        <v>7496</v>
      </c>
      <c r="B6151" s="6">
        <v>220</v>
      </c>
      <c r="C6151" s="6">
        <v>0.36131489999999999</v>
      </c>
      <c r="D6151" s="6">
        <v>0.80244683999999999</v>
      </c>
      <c r="E6151" s="6">
        <v>0.82926829999999996</v>
      </c>
      <c r="F6151" s="6">
        <v>0.89790289999999995</v>
      </c>
      <c r="G6151" s="6">
        <v>1</v>
      </c>
      <c r="H6151" s="6">
        <v>1016</v>
      </c>
      <c r="I6151" s="6" t="s">
        <v>119</v>
      </c>
    </row>
    <row r="6152" spans="1:9" x14ac:dyDescent="0.2">
      <c r="A6152" s="6" t="s">
        <v>7497</v>
      </c>
      <c r="B6152" s="6">
        <v>21</v>
      </c>
      <c r="C6152" s="6">
        <v>-0.40357569999999998</v>
      </c>
      <c r="D6152" s="6">
        <v>-0.76804240000000001</v>
      </c>
      <c r="E6152" s="6">
        <v>0.72916669999999995</v>
      </c>
      <c r="F6152" s="6">
        <v>0.89798080000000002</v>
      </c>
      <c r="G6152" s="6">
        <v>1</v>
      </c>
      <c r="H6152" s="6">
        <v>1117</v>
      </c>
      <c r="I6152" s="6" t="s">
        <v>364</v>
      </c>
    </row>
    <row r="6153" spans="1:9" x14ac:dyDescent="0.2">
      <c r="A6153" s="6" t="s">
        <v>7498</v>
      </c>
      <c r="B6153" s="6">
        <v>43</v>
      </c>
      <c r="C6153" s="6">
        <v>0.42557247999999998</v>
      </c>
      <c r="D6153" s="6">
        <v>0.80249329999999996</v>
      </c>
      <c r="E6153" s="6">
        <v>0.73801369999999999</v>
      </c>
      <c r="F6153" s="6">
        <v>0.89807179999999998</v>
      </c>
      <c r="G6153" s="6">
        <v>1</v>
      </c>
      <c r="H6153" s="6">
        <v>1639</v>
      </c>
      <c r="I6153" s="6" t="s">
        <v>3161</v>
      </c>
    </row>
    <row r="6154" spans="1:9" x14ac:dyDescent="0.2">
      <c r="A6154" s="6" t="s">
        <v>7499</v>
      </c>
      <c r="B6154" s="6">
        <v>20</v>
      </c>
      <c r="C6154" s="6">
        <v>-0.4190876</v>
      </c>
      <c r="D6154" s="6">
        <v>-0.76842520000000003</v>
      </c>
      <c r="E6154" s="6">
        <v>0.7431818</v>
      </c>
      <c r="F6154" s="6">
        <v>0.89807440000000005</v>
      </c>
      <c r="G6154" s="6">
        <v>1</v>
      </c>
      <c r="H6154" s="6">
        <v>234</v>
      </c>
      <c r="I6154" s="6" t="s">
        <v>238</v>
      </c>
    </row>
    <row r="6155" spans="1:9" x14ac:dyDescent="0.2">
      <c r="A6155" s="6" t="s">
        <v>7500</v>
      </c>
      <c r="B6155" s="6">
        <v>15</v>
      </c>
      <c r="C6155" s="6">
        <v>-0.43907434000000001</v>
      </c>
      <c r="D6155" s="6">
        <v>-0.76753265000000004</v>
      </c>
      <c r="E6155" s="6">
        <v>0.75692963999999996</v>
      </c>
      <c r="F6155" s="6">
        <v>0.89810663000000002</v>
      </c>
      <c r="G6155" s="6">
        <v>1</v>
      </c>
      <c r="H6155" s="6">
        <v>1074</v>
      </c>
      <c r="I6155" s="6" t="s">
        <v>175</v>
      </c>
    </row>
    <row r="6156" spans="1:9" x14ac:dyDescent="0.2">
      <c r="A6156" s="6" t="s">
        <v>7501</v>
      </c>
      <c r="B6156" s="6">
        <v>30</v>
      </c>
      <c r="C6156" s="6">
        <v>-0.39829624000000002</v>
      </c>
      <c r="D6156" s="6">
        <v>-0.76820160000000004</v>
      </c>
      <c r="E6156" s="6">
        <v>0.76689976000000004</v>
      </c>
      <c r="F6156" s="6">
        <v>0.89811664999999996</v>
      </c>
      <c r="G6156" s="6">
        <v>1</v>
      </c>
      <c r="H6156" s="6">
        <v>2003</v>
      </c>
      <c r="I6156" s="6" t="s">
        <v>3451</v>
      </c>
    </row>
    <row r="6157" spans="1:9" x14ac:dyDescent="0.2">
      <c r="A6157" s="6" t="s">
        <v>7502</v>
      </c>
      <c r="B6157" s="6">
        <v>31</v>
      </c>
      <c r="C6157" s="6">
        <v>0.44201620000000003</v>
      </c>
      <c r="D6157" s="6">
        <v>0.80158936999999997</v>
      </c>
      <c r="E6157" s="6">
        <v>0.70547943999999996</v>
      </c>
      <c r="F6157" s="6">
        <v>0.89816386000000004</v>
      </c>
      <c r="G6157" s="6">
        <v>1</v>
      </c>
      <c r="H6157" s="6">
        <v>22</v>
      </c>
      <c r="I6157" s="6" t="s">
        <v>681</v>
      </c>
    </row>
    <row r="6158" spans="1:9" x14ac:dyDescent="0.2">
      <c r="A6158" s="6" t="s">
        <v>7503</v>
      </c>
      <c r="B6158" s="6">
        <v>20</v>
      </c>
      <c r="C6158" s="6">
        <v>0.45899126000000001</v>
      </c>
      <c r="D6158" s="6">
        <v>0.80127910000000002</v>
      </c>
      <c r="E6158" s="6">
        <v>0.71479499999999996</v>
      </c>
      <c r="F6158" s="6">
        <v>0.89820699999999998</v>
      </c>
      <c r="G6158" s="6">
        <v>1</v>
      </c>
      <c r="H6158" s="6">
        <v>33</v>
      </c>
      <c r="I6158" s="6" t="s">
        <v>655</v>
      </c>
    </row>
    <row r="6159" spans="1:9" x14ac:dyDescent="0.2">
      <c r="A6159" s="6" t="s">
        <v>7504</v>
      </c>
      <c r="B6159" s="6">
        <v>31</v>
      </c>
      <c r="C6159" s="6">
        <v>0.43968215999999999</v>
      </c>
      <c r="D6159" s="6">
        <v>0.80165576999999999</v>
      </c>
      <c r="E6159" s="6">
        <v>0.71428572999999995</v>
      </c>
      <c r="F6159" s="6">
        <v>0.89828956000000004</v>
      </c>
      <c r="G6159" s="6">
        <v>1</v>
      </c>
      <c r="H6159" s="6">
        <v>750</v>
      </c>
      <c r="I6159" s="6" t="s">
        <v>319</v>
      </c>
    </row>
    <row r="6160" spans="1:9" x14ac:dyDescent="0.2">
      <c r="A6160" s="6" t="s">
        <v>7505</v>
      </c>
      <c r="B6160" s="6">
        <v>163</v>
      </c>
      <c r="C6160" s="6">
        <v>0.36921885999999998</v>
      </c>
      <c r="D6160" s="6">
        <v>0.80130539999999995</v>
      </c>
      <c r="E6160" s="6">
        <v>0.79441994000000005</v>
      </c>
      <c r="F6160" s="6">
        <v>0.89840573000000001</v>
      </c>
      <c r="G6160" s="6">
        <v>1</v>
      </c>
      <c r="H6160" s="6">
        <v>1275</v>
      </c>
      <c r="I6160" s="6" t="s">
        <v>146</v>
      </c>
    </row>
    <row r="6161" spans="1:9" x14ac:dyDescent="0.2">
      <c r="A6161" s="6" t="s">
        <v>7506</v>
      </c>
      <c r="B6161" s="6">
        <v>105</v>
      </c>
      <c r="C6161" s="6">
        <v>0.38577119999999998</v>
      </c>
      <c r="D6161" s="6">
        <v>0.79954119999999995</v>
      </c>
      <c r="E6161" s="6">
        <v>0.77229300000000001</v>
      </c>
      <c r="F6161" s="6">
        <v>0.89967889999999995</v>
      </c>
      <c r="G6161" s="6">
        <v>1</v>
      </c>
      <c r="H6161" s="6">
        <v>1336</v>
      </c>
      <c r="I6161" s="6" t="s">
        <v>7507</v>
      </c>
    </row>
    <row r="6162" spans="1:9" x14ac:dyDescent="0.2">
      <c r="A6162" s="6" t="s">
        <v>7508</v>
      </c>
      <c r="B6162" s="6">
        <v>96</v>
      </c>
      <c r="C6162" s="6">
        <v>0.39333645</v>
      </c>
      <c r="D6162" s="6">
        <v>0.79996895999999995</v>
      </c>
      <c r="E6162" s="6">
        <v>0.74839739999999999</v>
      </c>
      <c r="F6162" s="6">
        <v>0.89969239999999995</v>
      </c>
      <c r="G6162" s="6">
        <v>1</v>
      </c>
      <c r="H6162" s="6">
        <v>1454</v>
      </c>
      <c r="I6162" s="6" t="s">
        <v>4255</v>
      </c>
    </row>
    <row r="6163" spans="1:9" x14ac:dyDescent="0.2">
      <c r="A6163" s="6" t="s">
        <v>7509</v>
      </c>
      <c r="B6163" s="6">
        <v>242</v>
      </c>
      <c r="C6163" s="6">
        <v>0.35941958000000002</v>
      </c>
      <c r="D6163" s="6">
        <v>0.79980549999999995</v>
      </c>
      <c r="E6163" s="6">
        <v>0.82997120000000002</v>
      </c>
      <c r="F6163" s="6">
        <v>0.89970459999999997</v>
      </c>
      <c r="G6163" s="6">
        <v>1</v>
      </c>
      <c r="H6163" s="6">
        <v>875</v>
      </c>
      <c r="I6163" s="6" t="s">
        <v>7510</v>
      </c>
    </row>
    <row r="6164" spans="1:9" x14ac:dyDescent="0.2">
      <c r="A6164" s="6" t="s">
        <v>7511</v>
      </c>
      <c r="B6164" s="6">
        <v>18</v>
      </c>
      <c r="C6164" s="6">
        <v>0.46935916</v>
      </c>
      <c r="D6164" s="6">
        <v>0.80003449999999998</v>
      </c>
      <c r="E6164" s="6">
        <v>0.73804970000000003</v>
      </c>
      <c r="F6164" s="6">
        <v>0.89982229999999996</v>
      </c>
      <c r="G6164" s="6">
        <v>1</v>
      </c>
      <c r="H6164" s="6">
        <v>380</v>
      </c>
      <c r="I6164" s="6" t="s">
        <v>185</v>
      </c>
    </row>
    <row r="6165" spans="1:9" x14ac:dyDescent="0.2">
      <c r="A6165" s="6" t="s">
        <v>7512</v>
      </c>
      <c r="B6165" s="6">
        <v>468</v>
      </c>
      <c r="C6165" s="6">
        <v>0.34274292000000001</v>
      </c>
      <c r="D6165" s="6">
        <v>0.79956559999999999</v>
      </c>
      <c r="E6165" s="6">
        <v>0.91023843999999998</v>
      </c>
      <c r="F6165" s="6">
        <v>0.89987079999999997</v>
      </c>
      <c r="G6165" s="6">
        <v>1</v>
      </c>
      <c r="H6165" s="6">
        <v>2059</v>
      </c>
      <c r="I6165" s="6" t="s">
        <v>7513</v>
      </c>
    </row>
    <row r="6166" spans="1:9" x14ac:dyDescent="0.2">
      <c r="A6166" s="6" t="s">
        <v>7514</v>
      </c>
      <c r="B6166" s="6">
        <v>41</v>
      </c>
      <c r="C6166" s="6">
        <v>-0.37991016999999999</v>
      </c>
      <c r="D6166" s="6">
        <v>-0.76626103999999995</v>
      </c>
      <c r="E6166" s="6">
        <v>0.76978415</v>
      </c>
      <c r="F6166" s="6">
        <v>0.89987229999999996</v>
      </c>
      <c r="G6166" s="6">
        <v>1</v>
      </c>
      <c r="H6166" s="6">
        <v>663</v>
      </c>
      <c r="I6166" s="6" t="s">
        <v>551</v>
      </c>
    </row>
    <row r="6167" spans="1:9" x14ac:dyDescent="0.2">
      <c r="A6167" s="6" t="s">
        <v>7515</v>
      </c>
      <c r="B6167" s="6">
        <v>22</v>
      </c>
      <c r="C6167" s="6">
        <v>0.45660286999999999</v>
      </c>
      <c r="D6167" s="6">
        <v>0.80011869999999996</v>
      </c>
      <c r="E6167" s="6">
        <v>0.7145454</v>
      </c>
      <c r="F6167" s="6">
        <v>0.899918</v>
      </c>
      <c r="G6167" s="6">
        <v>1</v>
      </c>
      <c r="H6167" s="6">
        <v>206</v>
      </c>
      <c r="I6167" s="6" t="s">
        <v>716</v>
      </c>
    </row>
    <row r="6168" spans="1:9" x14ac:dyDescent="0.2">
      <c r="A6168" s="6" t="s">
        <v>7516</v>
      </c>
      <c r="B6168" s="6">
        <v>160</v>
      </c>
      <c r="C6168" s="6">
        <v>0.37715715</v>
      </c>
      <c r="D6168" s="6">
        <v>0.79893340000000002</v>
      </c>
      <c r="E6168" s="6">
        <v>0.80769230000000003</v>
      </c>
      <c r="F6168" s="6">
        <v>0.89995634999999996</v>
      </c>
      <c r="G6168" s="6">
        <v>1</v>
      </c>
      <c r="H6168" s="6">
        <v>1485</v>
      </c>
      <c r="I6168" s="6" t="s">
        <v>4131</v>
      </c>
    </row>
    <row r="6169" spans="1:9" x14ac:dyDescent="0.2">
      <c r="A6169" s="6" t="s">
        <v>7517</v>
      </c>
      <c r="B6169" s="6">
        <v>20</v>
      </c>
      <c r="C6169" s="6">
        <v>0.46535352000000002</v>
      </c>
      <c r="D6169" s="6">
        <v>0.79894200000000004</v>
      </c>
      <c r="E6169" s="6">
        <v>0.73244779999999998</v>
      </c>
      <c r="F6169" s="6">
        <v>0.90017950000000002</v>
      </c>
      <c r="G6169" s="6">
        <v>1</v>
      </c>
      <c r="H6169" s="6">
        <v>1207</v>
      </c>
      <c r="I6169" s="6" t="s">
        <v>1910</v>
      </c>
    </row>
    <row r="6170" spans="1:9" x14ac:dyDescent="0.2">
      <c r="A6170" s="6" t="s">
        <v>7518</v>
      </c>
      <c r="B6170" s="6">
        <v>20</v>
      </c>
      <c r="C6170" s="6">
        <v>0.46276537000000001</v>
      </c>
      <c r="D6170" s="6">
        <v>0.79901624000000004</v>
      </c>
      <c r="E6170" s="6">
        <v>0.70524410000000004</v>
      </c>
      <c r="F6170" s="6">
        <v>0.90029040000000005</v>
      </c>
      <c r="G6170" s="6">
        <v>1</v>
      </c>
      <c r="H6170" s="6">
        <v>967</v>
      </c>
      <c r="I6170" s="6" t="s">
        <v>549</v>
      </c>
    </row>
    <row r="6171" spans="1:9" x14ac:dyDescent="0.2">
      <c r="A6171" s="6" t="s">
        <v>7519</v>
      </c>
      <c r="B6171" s="6">
        <v>32</v>
      </c>
      <c r="C6171" s="6">
        <v>-0.39040599999999998</v>
      </c>
      <c r="D6171" s="6">
        <v>-0.76574825999999996</v>
      </c>
      <c r="E6171" s="6">
        <v>0.74878049999999996</v>
      </c>
      <c r="F6171" s="6">
        <v>0.90036475999999999</v>
      </c>
      <c r="G6171" s="6">
        <v>1</v>
      </c>
      <c r="H6171" s="6">
        <v>909</v>
      </c>
      <c r="I6171" s="6" t="s">
        <v>7520</v>
      </c>
    </row>
    <row r="6172" spans="1:9" x14ac:dyDescent="0.2">
      <c r="A6172" s="6" t="s">
        <v>7521</v>
      </c>
      <c r="B6172" s="6">
        <v>17</v>
      </c>
      <c r="C6172" s="6">
        <v>0.47072014000000001</v>
      </c>
      <c r="D6172" s="6">
        <v>0.79698616</v>
      </c>
      <c r="E6172" s="6">
        <v>0.73035717</v>
      </c>
      <c r="F6172" s="6">
        <v>0.90078544999999999</v>
      </c>
      <c r="G6172" s="6">
        <v>1</v>
      </c>
      <c r="H6172" s="6">
        <v>162</v>
      </c>
      <c r="I6172" s="6" t="s">
        <v>544</v>
      </c>
    </row>
    <row r="6173" spans="1:9" x14ac:dyDescent="0.2">
      <c r="A6173" s="6" t="s">
        <v>7522</v>
      </c>
      <c r="B6173" s="6">
        <v>76</v>
      </c>
      <c r="C6173" s="6">
        <v>0.39883544999999998</v>
      </c>
      <c r="D6173" s="6">
        <v>0.7976647</v>
      </c>
      <c r="E6173" s="6">
        <v>0.76809210000000006</v>
      </c>
      <c r="F6173" s="6">
        <v>0.90084750000000002</v>
      </c>
      <c r="G6173" s="6">
        <v>1</v>
      </c>
      <c r="H6173" s="6">
        <v>1107</v>
      </c>
      <c r="I6173" s="6" t="s">
        <v>83</v>
      </c>
    </row>
    <row r="6174" spans="1:9" x14ac:dyDescent="0.2">
      <c r="A6174" s="6" t="s">
        <v>7523</v>
      </c>
      <c r="B6174" s="6">
        <v>40</v>
      </c>
      <c r="C6174" s="6">
        <v>0.43175933</v>
      </c>
      <c r="D6174" s="6">
        <v>0.79780180000000001</v>
      </c>
      <c r="E6174" s="6">
        <v>0.74787049999999999</v>
      </c>
      <c r="F6174" s="6">
        <v>0.90086602999999998</v>
      </c>
      <c r="G6174" s="6">
        <v>1</v>
      </c>
      <c r="H6174" s="6">
        <v>1116</v>
      </c>
      <c r="I6174" s="6" t="s">
        <v>1352</v>
      </c>
    </row>
    <row r="6175" spans="1:9" x14ac:dyDescent="0.2">
      <c r="A6175" s="6" t="s">
        <v>7524</v>
      </c>
      <c r="B6175" s="6">
        <v>22</v>
      </c>
      <c r="C6175" s="6">
        <v>0.45078563999999999</v>
      </c>
      <c r="D6175" s="6">
        <v>0.79823299999999997</v>
      </c>
      <c r="E6175" s="6">
        <v>0.69696970000000003</v>
      </c>
      <c r="F6175" s="6">
        <v>0.90087890000000004</v>
      </c>
      <c r="G6175" s="6">
        <v>1</v>
      </c>
      <c r="H6175" s="6">
        <v>459</v>
      </c>
      <c r="I6175" s="6" t="s">
        <v>317</v>
      </c>
    </row>
    <row r="6176" spans="1:9" x14ac:dyDescent="0.2">
      <c r="A6176" s="6" t="s">
        <v>7525</v>
      </c>
      <c r="B6176" s="6">
        <v>223</v>
      </c>
      <c r="C6176" s="6">
        <v>0.35600926999999999</v>
      </c>
      <c r="D6176" s="6">
        <v>0.79717916</v>
      </c>
      <c r="E6176" s="6">
        <v>0.85736436000000005</v>
      </c>
      <c r="F6176" s="6">
        <v>0.90093590000000001</v>
      </c>
      <c r="G6176" s="6">
        <v>1</v>
      </c>
      <c r="H6176" s="6">
        <v>856</v>
      </c>
      <c r="I6176" s="6" t="s">
        <v>506</v>
      </c>
    </row>
    <row r="6177" spans="1:9" x14ac:dyDescent="0.2">
      <c r="A6177" s="6" t="s">
        <v>7526</v>
      </c>
      <c r="B6177" s="6">
        <v>100</v>
      </c>
      <c r="C6177" s="6">
        <v>0.387077</v>
      </c>
      <c r="D6177" s="6">
        <v>0.79746514999999996</v>
      </c>
      <c r="E6177" s="6">
        <v>0.77848099999999998</v>
      </c>
      <c r="F6177" s="6">
        <v>0.90094129999999994</v>
      </c>
      <c r="G6177" s="6">
        <v>1</v>
      </c>
      <c r="H6177" s="6">
        <v>1116</v>
      </c>
      <c r="I6177" s="6" t="s">
        <v>265</v>
      </c>
    </row>
    <row r="6178" spans="1:9" x14ac:dyDescent="0.2">
      <c r="A6178" s="6" t="s">
        <v>7527</v>
      </c>
      <c r="B6178" s="6">
        <v>57</v>
      </c>
      <c r="C6178" s="6">
        <v>0.41523100000000002</v>
      </c>
      <c r="D6178" s="6">
        <v>0.79701529999999998</v>
      </c>
      <c r="E6178" s="6">
        <v>0.74833333000000002</v>
      </c>
      <c r="F6178" s="6">
        <v>0.90096719999999997</v>
      </c>
      <c r="G6178" s="6">
        <v>1</v>
      </c>
      <c r="H6178" s="6">
        <v>23</v>
      </c>
      <c r="I6178" s="6" t="s">
        <v>188</v>
      </c>
    </row>
    <row r="6179" spans="1:9" x14ac:dyDescent="0.2">
      <c r="A6179" s="6" t="s">
        <v>7528</v>
      </c>
      <c r="B6179" s="6">
        <v>60</v>
      </c>
      <c r="C6179" s="6">
        <v>0.40409931999999998</v>
      </c>
      <c r="D6179" s="6">
        <v>0.79671174</v>
      </c>
      <c r="E6179" s="6">
        <v>0.75545174000000004</v>
      </c>
      <c r="F6179" s="6">
        <v>0.90100913999999999</v>
      </c>
      <c r="G6179" s="6">
        <v>1</v>
      </c>
      <c r="H6179" s="6">
        <v>1139</v>
      </c>
      <c r="I6179" s="6" t="s">
        <v>102</v>
      </c>
    </row>
    <row r="6180" spans="1:9" x14ac:dyDescent="0.2">
      <c r="A6180" s="6" t="s">
        <v>7529</v>
      </c>
      <c r="B6180" s="6">
        <v>17</v>
      </c>
      <c r="C6180" s="6">
        <v>0.46003424999999998</v>
      </c>
      <c r="D6180" s="6">
        <v>0.79783879999999996</v>
      </c>
      <c r="E6180" s="6">
        <v>0.71639043000000002</v>
      </c>
      <c r="F6180" s="6">
        <v>0.90104550000000005</v>
      </c>
      <c r="G6180" s="6">
        <v>1</v>
      </c>
      <c r="H6180" s="6">
        <v>2806</v>
      </c>
      <c r="I6180" s="6" t="s">
        <v>7530</v>
      </c>
    </row>
    <row r="6181" spans="1:9" x14ac:dyDescent="0.2">
      <c r="A6181" s="6" t="s">
        <v>7531</v>
      </c>
      <c r="B6181" s="6">
        <v>145</v>
      </c>
      <c r="C6181" s="6">
        <v>0.38038149999999998</v>
      </c>
      <c r="D6181" s="6">
        <v>0.79723984000000003</v>
      </c>
      <c r="E6181" s="6">
        <v>0.79939210000000005</v>
      </c>
      <c r="F6181" s="6">
        <v>0.90107554000000001</v>
      </c>
      <c r="G6181" s="6">
        <v>1</v>
      </c>
      <c r="H6181" s="6">
        <v>1116</v>
      </c>
      <c r="I6181" s="6" t="s">
        <v>3350</v>
      </c>
    </row>
    <row r="6182" spans="1:9" x14ac:dyDescent="0.2">
      <c r="A6182" s="6" t="s">
        <v>7532</v>
      </c>
      <c r="B6182" s="6">
        <v>15</v>
      </c>
      <c r="C6182" s="6">
        <v>0.47359684000000002</v>
      </c>
      <c r="D6182" s="6">
        <v>0.7964791</v>
      </c>
      <c r="E6182" s="6">
        <v>0.70295200000000002</v>
      </c>
      <c r="F6182" s="6">
        <v>0.90114689999999997</v>
      </c>
      <c r="G6182" s="6">
        <v>1</v>
      </c>
      <c r="H6182" s="6">
        <v>2803</v>
      </c>
      <c r="I6182" s="6" t="s">
        <v>7533</v>
      </c>
    </row>
    <row r="6183" spans="1:9" x14ac:dyDescent="0.2">
      <c r="A6183" s="6" t="s">
        <v>7534</v>
      </c>
      <c r="B6183" s="6">
        <v>98</v>
      </c>
      <c r="C6183" s="6">
        <v>0.39179557999999998</v>
      </c>
      <c r="D6183" s="6">
        <v>0.79788004999999995</v>
      </c>
      <c r="E6183" s="6">
        <v>0.77067083000000003</v>
      </c>
      <c r="F6183" s="6">
        <v>0.90121759999999995</v>
      </c>
      <c r="G6183" s="6">
        <v>1</v>
      </c>
      <c r="H6183" s="6">
        <v>646</v>
      </c>
      <c r="I6183" s="6" t="s">
        <v>322</v>
      </c>
    </row>
    <row r="6184" spans="1:9" x14ac:dyDescent="0.2">
      <c r="A6184" s="6" t="s">
        <v>7535</v>
      </c>
      <c r="B6184" s="6">
        <v>17</v>
      </c>
      <c r="C6184" s="6">
        <v>-0.42300536999999999</v>
      </c>
      <c r="D6184" s="6">
        <v>-0.76407809999999998</v>
      </c>
      <c r="E6184" s="6">
        <v>0.74285716000000002</v>
      </c>
      <c r="F6184" s="6">
        <v>0.90206032999999997</v>
      </c>
      <c r="G6184" s="6">
        <v>1</v>
      </c>
      <c r="H6184" s="6">
        <v>3612</v>
      </c>
      <c r="I6184" s="6" t="s">
        <v>7536</v>
      </c>
    </row>
    <row r="6185" spans="1:9" x14ac:dyDescent="0.2">
      <c r="A6185" s="6" t="s">
        <v>7537</v>
      </c>
      <c r="B6185" s="6">
        <v>37</v>
      </c>
      <c r="C6185" s="6">
        <v>0.43720730000000002</v>
      </c>
      <c r="D6185" s="6">
        <v>0.79552999999999996</v>
      </c>
      <c r="E6185" s="6">
        <v>0.72996514999999995</v>
      </c>
      <c r="F6185" s="6">
        <v>0.90223350000000002</v>
      </c>
      <c r="G6185" s="6">
        <v>1</v>
      </c>
      <c r="H6185" s="6">
        <v>373</v>
      </c>
      <c r="I6185" s="6" t="s">
        <v>36</v>
      </c>
    </row>
    <row r="6186" spans="1:9" x14ac:dyDescent="0.2">
      <c r="A6186" s="6" t="s">
        <v>7538</v>
      </c>
      <c r="B6186" s="6">
        <v>113</v>
      </c>
      <c r="C6186" s="6">
        <v>0.38730913</v>
      </c>
      <c r="D6186" s="6">
        <v>0.79563545999999996</v>
      </c>
      <c r="E6186" s="6">
        <v>0.80032205999999995</v>
      </c>
      <c r="F6186" s="6">
        <v>0.90228485999999997</v>
      </c>
      <c r="G6186" s="6">
        <v>1</v>
      </c>
      <c r="H6186" s="6">
        <v>1181</v>
      </c>
      <c r="I6186" s="6" t="s">
        <v>83</v>
      </c>
    </row>
    <row r="6187" spans="1:9" x14ac:dyDescent="0.2">
      <c r="A6187" s="6" t="s">
        <v>7539</v>
      </c>
      <c r="B6187" s="6">
        <v>50</v>
      </c>
      <c r="C6187" s="6">
        <v>-0.37540588000000003</v>
      </c>
      <c r="D6187" s="6">
        <v>-0.76413220000000004</v>
      </c>
      <c r="E6187" s="6">
        <v>0.75231479999999995</v>
      </c>
      <c r="F6187" s="6">
        <v>0.90234669999999995</v>
      </c>
      <c r="G6187" s="6">
        <v>1</v>
      </c>
      <c r="H6187" s="6">
        <v>852</v>
      </c>
      <c r="I6187" s="6" t="s">
        <v>230</v>
      </c>
    </row>
    <row r="6188" spans="1:9" x14ac:dyDescent="0.2">
      <c r="A6188" s="6" t="s">
        <v>7540</v>
      </c>
      <c r="B6188" s="6">
        <v>19</v>
      </c>
      <c r="C6188" s="6">
        <v>-0.41288638</v>
      </c>
      <c r="D6188" s="6">
        <v>-0.7636657</v>
      </c>
      <c r="E6188" s="6">
        <v>0.75698924000000001</v>
      </c>
      <c r="F6188" s="6">
        <v>0.90241015000000002</v>
      </c>
      <c r="G6188" s="6">
        <v>1</v>
      </c>
      <c r="H6188" s="6">
        <v>737</v>
      </c>
      <c r="I6188" s="6" t="s">
        <v>278</v>
      </c>
    </row>
    <row r="6189" spans="1:9" x14ac:dyDescent="0.2">
      <c r="A6189" s="6" t="s">
        <v>7541</v>
      </c>
      <c r="B6189" s="6">
        <v>15</v>
      </c>
      <c r="C6189" s="6">
        <v>-0.43049437000000002</v>
      </c>
      <c r="D6189" s="6">
        <v>-0.76321830000000002</v>
      </c>
      <c r="E6189" s="6">
        <v>0.76457399999999998</v>
      </c>
      <c r="F6189" s="6">
        <v>0.902416</v>
      </c>
      <c r="G6189" s="6">
        <v>1</v>
      </c>
      <c r="H6189" s="6">
        <v>1146</v>
      </c>
      <c r="I6189" s="6" t="s">
        <v>1910</v>
      </c>
    </row>
    <row r="6190" spans="1:9" x14ac:dyDescent="0.2">
      <c r="A6190" s="6" t="s">
        <v>7542</v>
      </c>
      <c r="B6190" s="6">
        <v>59</v>
      </c>
      <c r="C6190" s="6">
        <v>-0.37060674999999998</v>
      </c>
      <c r="D6190" s="6">
        <v>-0.76338755999999997</v>
      </c>
      <c r="E6190" s="6">
        <v>0.77319585999999996</v>
      </c>
      <c r="F6190" s="6">
        <v>0.90251979999999998</v>
      </c>
      <c r="G6190" s="6">
        <v>1</v>
      </c>
      <c r="H6190" s="6">
        <v>2887</v>
      </c>
      <c r="I6190" s="6" t="s">
        <v>7401</v>
      </c>
    </row>
    <row r="6191" spans="1:9" x14ac:dyDescent="0.2">
      <c r="A6191" s="6" t="s">
        <v>7543</v>
      </c>
      <c r="B6191" s="6">
        <v>32</v>
      </c>
      <c r="C6191" s="6">
        <v>-0.40130115</v>
      </c>
      <c r="D6191" s="6">
        <v>-0.76423125999999997</v>
      </c>
      <c r="E6191" s="6">
        <v>0.77751756000000005</v>
      </c>
      <c r="F6191" s="6">
        <v>0.90256786</v>
      </c>
      <c r="G6191" s="6">
        <v>1</v>
      </c>
      <c r="H6191" s="6">
        <v>2178</v>
      </c>
      <c r="I6191" s="6" t="s">
        <v>2145</v>
      </c>
    </row>
    <row r="6192" spans="1:9" x14ac:dyDescent="0.2">
      <c r="A6192" s="6" t="s">
        <v>7544</v>
      </c>
      <c r="B6192" s="6">
        <v>40</v>
      </c>
      <c r="C6192" s="6">
        <v>0.42031996999999999</v>
      </c>
      <c r="D6192" s="6">
        <v>0.7924312</v>
      </c>
      <c r="E6192" s="6">
        <v>0.72727275000000002</v>
      </c>
      <c r="F6192" s="6">
        <v>0.90274273999999999</v>
      </c>
      <c r="G6192" s="6">
        <v>1</v>
      </c>
      <c r="H6192" s="6">
        <v>459</v>
      </c>
      <c r="I6192" s="6" t="s">
        <v>16</v>
      </c>
    </row>
    <row r="6193" spans="1:9" x14ac:dyDescent="0.2">
      <c r="A6193" s="6" t="s">
        <v>7545</v>
      </c>
      <c r="B6193" s="6">
        <v>40</v>
      </c>
      <c r="C6193" s="6">
        <v>0.42502299999999998</v>
      </c>
      <c r="D6193" s="6">
        <v>0.79136399999999996</v>
      </c>
      <c r="E6193" s="6">
        <v>0.73745817000000002</v>
      </c>
      <c r="F6193" s="6">
        <v>0.90278332999999999</v>
      </c>
      <c r="G6193" s="6">
        <v>1</v>
      </c>
      <c r="H6193" s="6">
        <v>958</v>
      </c>
      <c r="I6193" s="6" t="s">
        <v>127</v>
      </c>
    </row>
    <row r="6194" spans="1:9" x14ac:dyDescent="0.2">
      <c r="A6194" s="6" t="s">
        <v>7546</v>
      </c>
      <c r="B6194" s="6">
        <v>39</v>
      </c>
      <c r="C6194" s="6">
        <v>0.42946814999999999</v>
      </c>
      <c r="D6194" s="6">
        <v>0.79278886000000004</v>
      </c>
      <c r="E6194" s="6">
        <v>0.74305560000000004</v>
      </c>
      <c r="F6194" s="6">
        <v>0.90287740000000005</v>
      </c>
      <c r="G6194" s="6">
        <v>1</v>
      </c>
      <c r="H6194" s="6">
        <v>1581</v>
      </c>
      <c r="I6194" s="6" t="s">
        <v>379</v>
      </c>
    </row>
    <row r="6195" spans="1:9" x14ac:dyDescent="0.2">
      <c r="A6195" s="6" t="s">
        <v>7547</v>
      </c>
      <c r="B6195" s="6">
        <v>20</v>
      </c>
      <c r="C6195" s="6">
        <v>0.44686284999999998</v>
      </c>
      <c r="D6195" s="6">
        <v>0.79144899999999996</v>
      </c>
      <c r="E6195" s="6">
        <v>0.70091740000000002</v>
      </c>
      <c r="F6195" s="6">
        <v>0.90288924999999998</v>
      </c>
      <c r="G6195" s="6">
        <v>1</v>
      </c>
      <c r="H6195" s="6">
        <v>232</v>
      </c>
      <c r="I6195" s="6" t="s">
        <v>609</v>
      </c>
    </row>
    <row r="6196" spans="1:9" x14ac:dyDescent="0.2">
      <c r="A6196" s="6" t="s">
        <v>7548</v>
      </c>
      <c r="B6196" s="6">
        <v>58</v>
      </c>
      <c r="C6196" s="6">
        <v>0.41161039999999999</v>
      </c>
      <c r="D6196" s="6">
        <v>0.79495499999999997</v>
      </c>
      <c r="E6196" s="6">
        <v>0.75757574999999999</v>
      </c>
      <c r="F6196" s="6">
        <v>0.90292424000000004</v>
      </c>
      <c r="G6196" s="6">
        <v>1</v>
      </c>
      <c r="H6196" s="6">
        <v>23</v>
      </c>
      <c r="I6196" s="6" t="s">
        <v>188</v>
      </c>
    </row>
    <row r="6197" spans="1:9" x14ac:dyDescent="0.2">
      <c r="A6197" s="6" t="s">
        <v>7549</v>
      </c>
      <c r="B6197" s="6">
        <v>16</v>
      </c>
      <c r="C6197" s="6">
        <v>0.46950698000000002</v>
      </c>
      <c r="D6197" s="6">
        <v>0.79185455999999999</v>
      </c>
      <c r="E6197" s="6">
        <v>0.72559850000000004</v>
      </c>
      <c r="F6197" s="6">
        <v>0.90293480000000004</v>
      </c>
      <c r="G6197" s="6">
        <v>1</v>
      </c>
      <c r="H6197" s="6">
        <v>587</v>
      </c>
      <c r="I6197" s="6" t="s">
        <v>229</v>
      </c>
    </row>
    <row r="6198" spans="1:9" x14ac:dyDescent="0.2">
      <c r="A6198" s="6" t="s">
        <v>7550</v>
      </c>
      <c r="B6198" s="6">
        <v>24</v>
      </c>
      <c r="C6198" s="6">
        <v>0.44805977000000002</v>
      </c>
      <c r="D6198" s="6">
        <v>0.79214317000000001</v>
      </c>
      <c r="E6198" s="6">
        <v>0.70642203000000003</v>
      </c>
      <c r="F6198" s="6">
        <v>0.90295190000000003</v>
      </c>
      <c r="G6198" s="6">
        <v>1</v>
      </c>
      <c r="H6198" s="6">
        <v>1822</v>
      </c>
      <c r="I6198" s="6" t="s">
        <v>2112</v>
      </c>
    </row>
    <row r="6199" spans="1:9" x14ac:dyDescent="0.2">
      <c r="A6199" s="6" t="s">
        <v>7551</v>
      </c>
      <c r="B6199" s="6">
        <v>118</v>
      </c>
      <c r="C6199" s="6">
        <v>0.38503218</v>
      </c>
      <c r="D6199" s="6">
        <v>0.79243743</v>
      </c>
      <c r="E6199" s="6">
        <v>0.77777779999999996</v>
      </c>
      <c r="F6199" s="6">
        <v>0.90297055000000004</v>
      </c>
      <c r="G6199" s="6">
        <v>1</v>
      </c>
      <c r="H6199" s="6">
        <v>1638</v>
      </c>
      <c r="I6199" s="6" t="s">
        <v>166</v>
      </c>
    </row>
    <row r="6200" spans="1:9" x14ac:dyDescent="0.2">
      <c r="A6200" s="6" t="s">
        <v>7552</v>
      </c>
      <c r="B6200" s="6">
        <v>17</v>
      </c>
      <c r="C6200" s="6">
        <v>0.45567321999999999</v>
      </c>
      <c r="D6200" s="6">
        <v>0.79153209999999996</v>
      </c>
      <c r="E6200" s="6">
        <v>0.7145454</v>
      </c>
      <c r="F6200" s="6">
        <v>0.90297320000000003</v>
      </c>
      <c r="G6200" s="6">
        <v>1</v>
      </c>
      <c r="H6200" s="6">
        <v>3128</v>
      </c>
      <c r="I6200" s="6" t="s">
        <v>7553</v>
      </c>
    </row>
    <row r="6201" spans="1:9" x14ac:dyDescent="0.2">
      <c r="A6201" s="6" t="s">
        <v>7554</v>
      </c>
      <c r="B6201" s="6">
        <v>60</v>
      </c>
      <c r="C6201" s="6">
        <v>0.40497333000000002</v>
      </c>
      <c r="D6201" s="6">
        <v>0.79478320000000002</v>
      </c>
      <c r="E6201" s="6">
        <v>0.73442620000000003</v>
      </c>
      <c r="F6201" s="6">
        <v>0.90297380000000005</v>
      </c>
      <c r="G6201" s="6">
        <v>1</v>
      </c>
      <c r="H6201" s="6">
        <v>2123</v>
      </c>
      <c r="I6201" s="6" t="s">
        <v>1041</v>
      </c>
    </row>
    <row r="6202" spans="1:9" x14ac:dyDescent="0.2">
      <c r="A6202" s="6" t="s">
        <v>7555</v>
      </c>
      <c r="B6202" s="6">
        <v>233</v>
      </c>
      <c r="C6202" s="6">
        <v>0.35561272999999999</v>
      </c>
      <c r="D6202" s="6">
        <v>0.79286009999999996</v>
      </c>
      <c r="E6202" s="6">
        <v>0.87299269999999995</v>
      </c>
      <c r="F6202" s="6">
        <v>0.90300225999999995</v>
      </c>
      <c r="G6202" s="6">
        <v>1</v>
      </c>
      <c r="H6202" s="6">
        <v>1185</v>
      </c>
      <c r="I6202" s="6" t="s">
        <v>102</v>
      </c>
    </row>
    <row r="6203" spans="1:9" x14ac:dyDescent="0.2">
      <c r="A6203" s="6" t="s">
        <v>7556</v>
      </c>
      <c r="B6203" s="6">
        <v>45</v>
      </c>
      <c r="C6203" s="6">
        <v>0.42239853999999999</v>
      </c>
      <c r="D6203" s="6">
        <v>0.79033589999999998</v>
      </c>
      <c r="E6203" s="6">
        <v>0.74450090000000002</v>
      </c>
      <c r="F6203" s="6">
        <v>0.90304023</v>
      </c>
      <c r="G6203" s="6">
        <v>1</v>
      </c>
      <c r="H6203" s="6">
        <v>515</v>
      </c>
      <c r="I6203" s="6" t="s">
        <v>234</v>
      </c>
    </row>
    <row r="6204" spans="1:9" x14ac:dyDescent="0.2">
      <c r="A6204" s="6" t="s">
        <v>7557</v>
      </c>
      <c r="B6204" s="6">
        <v>38</v>
      </c>
      <c r="C6204" s="6">
        <v>0.42157265999999999</v>
      </c>
      <c r="D6204" s="6">
        <v>0.79190910000000003</v>
      </c>
      <c r="E6204" s="6">
        <v>0.72512650000000001</v>
      </c>
      <c r="F6204" s="6">
        <v>0.90308140000000003</v>
      </c>
      <c r="G6204" s="6">
        <v>1</v>
      </c>
      <c r="H6204" s="6">
        <v>1845</v>
      </c>
      <c r="I6204" s="6" t="s">
        <v>2495</v>
      </c>
    </row>
    <row r="6205" spans="1:9" x14ac:dyDescent="0.2">
      <c r="A6205" s="6" t="s">
        <v>7558</v>
      </c>
      <c r="B6205" s="6">
        <v>24</v>
      </c>
      <c r="C6205" s="6">
        <v>0.45315625999999998</v>
      </c>
      <c r="D6205" s="6">
        <v>0.79441759999999995</v>
      </c>
      <c r="E6205" s="6">
        <v>0.71777004</v>
      </c>
      <c r="F6205" s="6">
        <v>0.90310276</v>
      </c>
      <c r="G6205" s="6">
        <v>1</v>
      </c>
      <c r="H6205" s="6">
        <v>1871</v>
      </c>
      <c r="I6205" s="6" t="s">
        <v>198</v>
      </c>
    </row>
    <row r="6206" spans="1:9" x14ac:dyDescent="0.2">
      <c r="A6206" s="6" t="s">
        <v>7559</v>
      </c>
      <c r="B6206" s="6">
        <v>26</v>
      </c>
      <c r="C6206" s="6">
        <v>0.44187093</v>
      </c>
      <c r="D6206" s="6">
        <v>0.79156649999999995</v>
      </c>
      <c r="E6206" s="6">
        <v>0.72332730000000001</v>
      </c>
      <c r="F6206" s="6">
        <v>0.90315383999999999</v>
      </c>
      <c r="G6206" s="6">
        <v>1</v>
      </c>
      <c r="H6206" s="6">
        <v>1370</v>
      </c>
      <c r="I6206" s="6" t="s">
        <v>1627</v>
      </c>
    </row>
    <row r="6207" spans="1:9" x14ac:dyDescent="0.2">
      <c r="A6207" s="6" t="s">
        <v>7560</v>
      </c>
      <c r="B6207" s="6">
        <v>15</v>
      </c>
      <c r="C6207" s="6">
        <v>0.46853665</v>
      </c>
      <c r="D6207" s="6">
        <v>0.79453426999999999</v>
      </c>
      <c r="E6207" s="6">
        <v>0.7003817</v>
      </c>
      <c r="F6207" s="6">
        <v>0.9031595</v>
      </c>
      <c r="G6207" s="6">
        <v>1</v>
      </c>
      <c r="H6207" s="6">
        <v>1216</v>
      </c>
      <c r="I6207" s="6" t="s">
        <v>2864</v>
      </c>
    </row>
    <row r="6208" spans="1:9" x14ac:dyDescent="0.2">
      <c r="A6208" s="6" t="s">
        <v>7561</v>
      </c>
      <c r="B6208" s="6">
        <v>19</v>
      </c>
      <c r="C6208" s="6">
        <v>0.45900244000000001</v>
      </c>
      <c r="D6208" s="6">
        <v>0.79245949999999998</v>
      </c>
      <c r="E6208" s="6">
        <v>0.73487544000000005</v>
      </c>
      <c r="F6208" s="6">
        <v>0.9031747</v>
      </c>
      <c r="G6208" s="6">
        <v>1</v>
      </c>
      <c r="H6208" s="6">
        <v>96</v>
      </c>
      <c r="I6208" s="6" t="s">
        <v>716</v>
      </c>
    </row>
    <row r="6209" spans="1:9" x14ac:dyDescent="0.2">
      <c r="A6209" s="6" t="s">
        <v>7562</v>
      </c>
      <c r="B6209" s="6">
        <v>29</v>
      </c>
      <c r="C6209" s="6">
        <v>0.44286419999999999</v>
      </c>
      <c r="D6209" s="6">
        <v>0.79288179999999997</v>
      </c>
      <c r="E6209" s="6">
        <v>0.74113476</v>
      </c>
      <c r="F6209" s="6">
        <v>0.90320449999999997</v>
      </c>
      <c r="G6209" s="6">
        <v>1</v>
      </c>
      <c r="H6209" s="6">
        <v>647</v>
      </c>
      <c r="I6209" s="6" t="s">
        <v>336</v>
      </c>
    </row>
    <row r="6210" spans="1:9" x14ac:dyDescent="0.2">
      <c r="A6210" s="6" t="s">
        <v>7563</v>
      </c>
      <c r="B6210" s="6">
        <v>100</v>
      </c>
      <c r="C6210" s="6">
        <v>0.38239392999999999</v>
      </c>
      <c r="D6210" s="6">
        <v>0.79035900000000003</v>
      </c>
      <c r="E6210" s="6">
        <v>0.79527557000000004</v>
      </c>
      <c r="F6210" s="6">
        <v>0.90323419999999999</v>
      </c>
      <c r="G6210" s="6">
        <v>1</v>
      </c>
      <c r="H6210" s="6">
        <v>1346</v>
      </c>
      <c r="I6210" s="6" t="s">
        <v>125</v>
      </c>
    </row>
    <row r="6211" spans="1:9" x14ac:dyDescent="0.2">
      <c r="A6211" s="6" t="s">
        <v>7564</v>
      </c>
      <c r="B6211" s="6">
        <v>36</v>
      </c>
      <c r="C6211" s="6">
        <v>0.43241760000000001</v>
      </c>
      <c r="D6211" s="6">
        <v>0.79045960000000004</v>
      </c>
      <c r="E6211" s="6">
        <v>0.73897710000000005</v>
      </c>
      <c r="F6211" s="6">
        <v>0.90330356000000001</v>
      </c>
      <c r="G6211" s="6">
        <v>1</v>
      </c>
      <c r="H6211" s="6">
        <v>750</v>
      </c>
      <c r="I6211" s="6" t="s">
        <v>3240</v>
      </c>
    </row>
    <row r="6212" spans="1:9" x14ac:dyDescent="0.2">
      <c r="A6212" s="6" t="s">
        <v>7565</v>
      </c>
      <c r="B6212" s="6">
        <v>168</v>
      </c>
      <c r="C6212" s="6">
        <v>0.37240642000000002</v>
      </c>
      <c r="D6212" s="6">
        <v>0.79294260000000005</v>
      </c>
      <c r="E6212" s="6">
        <v>0.81762915999999997</v>
      </c>
      <c r="F6212" s="6">
        <v>0.90334879999999995</v>
      </c>
      <c r="G6212" s="6">
        <v>1</v>
      </c>
      <c r="H6212" s="6">
        <v>610</v>
      </c>
      <c r="I6212" s="6" t="s">
        <v>1609</v>
      </c>
    </row>
    <row r="6213" spans="1:9" x14ac:dyDescent="0.2">
      <c r="A6213" s="6" t="s">
        <v>7566</v>
      </c>
      <c r="B6213" s="6">
        <v>95</v>
      </c>
      <c r="C6213" s="6">
        <v>0.39441046000000002</v>
      </c>
      <c r="D6213" s="6">
        <v>0.79046165999999995</v>
      </c>
      <c r="E6213" s="6">
        <v>0.80363035000000005</v>
      </c>
      <c r="F6213" s="6">
        <v>0.90354129999999999</v>
      </c>
      <c r="G6213" s="6">
        <v>1</v>
      </c>
      <c r="H6213" s="6">
        <v>1336</v>
      </c>
      <c r="I6213" s="6" t="s">
        <v>146</v>
      </c>
    </row>
    <row r="6214" spans="1:9" x14ac:dyDescent="0.2">
      <c r="A6214" s="6" t="s">
        <v>7567</v>
      </c>
      <c r="B6214" s="6">
        <v>28</v>
      </c>
      <c r="C6214" s="6">
        <v>0.43590108</v>
      </c>
      <c r="D6214" s="6">
        <v>0.7929657</v>
      </c>
      <c r="E6214" s="6">
        <v>0.71283779999999997</v>
      </c>
      <c r="F6214" s="6">
        <v>0.90354794000000005</v>
      </c>
      <c r="G6214" s="6">
        <v>1</v>
      </c>
      <c r="H6214" s="6">
        <v>1199</v>
      </c>
      <c r="I6214" s="6" t="s">
        <v>1352</v>
      </c>
    </row>
    <row r="6215" spans="1:9" x14ac:dyDescent="0.2">
      <c r="A6215" s="6" t="s">
        <v>7568</v>
      </c>
      <c r="B6215" s="6">
        <v>25</v>
      </c>
      <c r="C6215" s="6">
        <v>0.44638424999999998</v>
      </c>
      <c r="D6215" s="6">
        <v>0.79059590000000002</v>
      </c>
      <c r="E6215" s="6">
        <v>0.72363639999999996</v>
      </c>
      <c r="F6215" s="6">
        <v>0.90355209999999997</v>
      </c>
      <c r="G6215" s="6">
        <v>1</v>
      </c>
      <c r="H6215" s="6">
        <v>750</v>
      </c>
      <c r="I6215" s="6" t="s">
        <v>278</v>
      </c>
    </row>
    <row r="6216" spans="1:9" x14ac:dyDescent="0.2">
      <c r="A6216" s="6" t="s">
        <v>7569</v>
      </c>
      <c r="B6216" s="6">
        <v>151</v>
      </c>
      <c r="C6216" s="6">
        <v>0.37258439999999998</v>
      </c>
      <c r="D6216" s="6">
        <v>0.79398400000000002</v>
      </c>
      <c r="E6216" s="6">
        <v>0.81775699999999996</v>
      </c>
      <c r="F6216" s="6">
        <v>0.90356619999999999</v>
      </c>
      <c r="G6216" s="6">
        <v>1</v>
      </c>
      <c r="H6216" s="6">
        <v>514</v>
      </c>
      <c r="I6216" s="6" t="s">
        <v>277</v>
      </c>
    </row>
    <row r="6217" spans="1:9" x14ac:dyDescent="0.2">
      <c r="A6217" s="6" t="s">
        <v>7570</v>
      </c>
      <c r="B6217" s="6">
        <v>106</v>
      </c>
      <c r="C6217" s="6">
        <v>-0.34022947999999997</v>
      </c>
      <c r="D6217" s="6">
        <v>-0.76232385999999996</v>
      </c>
      <c r="E6217" s="6">
        <v>0.83565460000000003</v>
      </c>
      <c r="F6217" s="6">
        <v>0.90357019999999999</v>
      </c>
      <c r="G6217" s="6">
        <v>1</v>
      </c>
      <c r="H6217" s="6">
        <v>852</v>
      </c>
      <c r="I6217" s="6" t="s">
        <v>170</v>
      </c>
    </row>
    <row r="6218" spans="1:9" x14ac:dyDescent="0.2">
      <c r="A6218" s="6" t="s">
        <v>7571</v>
      </c>
      <c r="B6218" s="6">
        <v>105</v>
      </c>
      <c r="C6218" s="6">
        <v>0.38461881999999997</v>
      </c>
      <c r="D6218" s="6">
        <v>0.79380304000000002</v>
      </c>
      <c r="E6218" s="6">
        <v>0.78560249999999998</v>
      </c>
      <c r="F6218" s="6">
        <v>0.90363199999999999</v>
      </c>
      <c r="G6218" s="6">
        <v>1</v>
      </c>
      <c r="H6218" s="6">
        <v>1681</v>
      </c>
      <c r="I6218" s="6" t="s">
        <v>373</v>
      </c>
    </row>
    <row r="6219" spans="1:9" x14ac:dyDescent="0.2">
      <c r="A6219" s="6" t="s">
        <v>7572</v>
      </c>
      <c r="B6219" s="6">
        <v>77</v>
      </c>
      <c r="C6219" s="6">
        <v>0.39728944999999999</v>
      </c>
      <c r="D6219" s="6">
        <v>0.79306319999999997</v>
      </c>
      <c r="E6219" s="6">
        <v>0.77614380000000005</v>
      </c>
      <c r="F6219" s="6">
        <v>0.90363309999999997</v>
      </c>
      <c r="G6219" s="6">
        <v>1</v>
      </c>
      <c r="H6219" s="6">
        <v>1696</v>
      </c>
      <c r="I6219" s="6" t="s">
        <v>2259</v>
      </c>
    </row>
    <row r="6220" spans="1:9" x14ac:dyDescent="0.2">
      <c r="A6220" s="6" t="s">
        <v>7573</v>
      </c>
      <c r="B6220" s="6">
        <v>190</v>
      </c>
      <c r="C6220" s="6">
        <v>0.36669780000000002</v>
      </c>
      <c r="D6220" s="6">
        <v>0.78713889999999997</v>
      </c>
      <c r="E6220" s="6">
        <v>0.84313726</v>
      </c>
      <c r="F6220" s="6">
        <v>0.90365832999999995</v>
      </c>
      <c r="G6220" s="6">
        <v>1</v>
      </c>
      <c r="H6220" s="6">
        <v>2072</v>
      </c>
      <c r="I6220" s="6" t="s">
        <v>7294</v>
      </c>
    </row>
    <row r="6221" spans="1:9" x14ac:dyDescent="0.2">
      <c r="A6221" s="6" t="s">
        <v>7574</v>
      </c>
      <c r="B6221" s="6">
        <v>25</v>
      </c>
      <c r="C6221" s="6">
        <v>0.45028335000000003</v>
      </c>
      <c r="D6221" s="6">
        <v>0.79348695000000002</v>
      </c>
      <c r="E6221" s="6">
        <v>0.73166370000000003</v>
      </c>
      <c r="F6221" s="6">
        <v>0.90367465999999996</v>
      </c>
      <c r="G6221" s="6">
        <v>1</v>
      </c>
      <c r="H6221" s="6">
        <v>1275</v>
      </c>
      <c r="I6221" s="6" t="s">
        <v>200</v>
      </c>
    </row>
    <row r="6222" spans="1:9" x14ac:dyDescent="0.2">
      <c r="A6222" s="6" t="s">
        <v>7575</v>
      </c>
      <c r="B6222" s="6">
        <v>384</v>
      </c>
      <c r="C6222" s="6">
        <v>0.34653708</v>
      </c>
      <c r="D6222" s="6">
        <v>0.79063119999999998</v>
      </c>
      <c r="E6222" s="6">
        <v>0.90704225999999999</v>
      </c>
      <c r="F6222" s="6">
        <v>0.90373707000000003</v>
      </c>
      <c r="G6222" s="6">
        <v>1</v>
      </c>
      <c r="H6222" s="6">
        <v>1370</v>
      </c>
      <c r="I6222" s="6" t="s">
        <v>5075</v>
      </c>
    </row>
    <row r="6223" spans="1:9" x14ac:dyDescent="0.2">
      <c r="A6223" s="6" t="s">
        <v>7576</v>
      </c>
      <c r="B6223" s="6">
        <v>194</v>
      </c>
      <c r="C6223" s="6">
        <v>0.36481720000000001</v>
      </c>
      <c r="D6223" s="6">
        <v>0.79313606000000003</v>
      </c>
      <c r="E6223" s="6">
        <v>0.82</v>
      </c>
      <c r="F6223" s="6">
        <v>0.90376246000000005</v>
      </c>
      <c r="G6223" s="6">
        <v>1</v>
      </c>
      <c r="H6223" s="6">
        <v>1101</v>
      </c>
      <c r="I6223" s="6" t="s">
        <v>520</v>
      </c>
    </row>
    <row r="6224" spans="1:9" x14ac:dyDescent="0.2">
      <c r="A6224" s="6" t="s">
        <v>7577</v>
      </c>
      <c r="B6224" s="6">
        <v>76</v>
      </c>
      <c r="C6224" s="6">
        <v>0.38992196000000001</v>
      </c>
      <c r="D6224" s="6">
        <v>0.79357325999999995</v>
      </c>
      <c r="E6224" s="6">
        <v>0.76578075000000001</v>
      </c>
      <c r="F6224" s="6">
        <v>0.9037752</v>
      </c>
      <c r="G6224" s="6">
        <v>1</v>
      </c>
      <c r="H6224" s="6">
        <v>1470</v>
      </c>
      <c r="I6224" s="6" t="s">
        <v>243</v>
      </c>
    </row>
    <row r="6225" spans="1:9" x14ac:dyDescent="0.2">
      <c r="A6225" s="6" t="s">
        <v>7578</v>
      </c>
      <c r="B6225" s="6">
        <v>74</v>
      </c>
      <c r="C6225" s="6">
        <v>0.39840332000000001</v>
      </c>
      <c r="D6225" s="6">
        <v>0.78717630000000005</v>
      </c>
      <c r="E6225" s="6">
        <v>0.78289472999999998</v>
      </c>
      <c r="F6225" s="6">
        <v>0.90382969999999996</v>
      </c>
      <c r="G6225" s="6">
        <v>1</v>
      </c>
      <c r="H6225" s="6">
        <v>1843</v>
      </c>
      <c r="I6225" s="6" t="s">
        <v>1988</v>
      </c>
    </row>
    <row r="6226" spans="1:9" x14ac:dyDescent="0.2">
      <c r="A6226" s="6" t="s">
        <v>7579</v>
      </c>
      <c r="B6226" s="6">
        <v>69</v>
      </c>
      <c r="C6226" s="6">
        <v>0.40412485999999997</v>
      </c>
      <c r="D6226" s="6">
        <v>0.78687834999999995</v>
      </c>
      <c r="E6226" s="6">
        <v>0.79166669999999995</v>
      </c>
      <c r="F6226" s="6">
        <v>0.90383374999999999</v>
      </c>
      <c r="G6226" s="6">
        <v>1</v>
      </c>
      <c r="H6226" s="6">
        <v>423</v>
      </c>
      <c r="I6226" s="6" t="s">
        <v>52</v>
      </c>
    </row>
    <row r="6227" spans="1:9" x14ac:dyDescent="0.2">
      <c r="A6227" s="6" t="s">
        <v>7580</v>
      </c>
      <c r="B6227" s="6">
        <v>37</v>
      </c>
      <c r="C6227" s="6">
        <v>0.42952269999999998</v>
      </c>
      <c r="D6227" s="6">
        <v>0.78655229999999998</v>
      </c>
      <c r="E6227" s="6">
        <v>0.74131939999999996</v>
      </c>
      <c r="F6227" s="6">
        <v>0.90390499999999996</v>
      </c>
      <c r="G6227" s="6">
        <v>1</v>
      </c>
      <c r="H6227" s="6">
        <v>1186</v>
      </c>
      <c r="I6227" s="6" t="s">
        <v>3359</v>
      </c>
    </row>
    <row r="6228" spans="1:9" x14ac:dyDescent="0.2">
      <c r="A6228" s="6" t="s">
        <v>7581</v>
      </c>
      <c r="B6228" s="6">
        <v>350</v>
      </c>
      <c r="C6228" s="6">
        <v>0.34781220000000002</v>
      </c>
      <c r="D6228" s="6">
        <v>0.79314470000000004</v>
      </c>
      <c r="E6228" s="6">
        <v>0.89465874000000001</v>
      </c>
      <c r="F6228" s="6">
        <v>0.90398765000000003</v>
      </c>
      <c r="G6228" s="6">
        <v>1</v>
      </c>
      <c r="H6228" s="6">
        <v>1162</v>
      </c>
      <c r="I6228" s="6" t="s">
        <v>199</v>
      </c>
    </row>
    <row r="6229" spans="1:9" x14ac:dyDescent="0.2">
      <c r="A6229" s="6" t="s">
        <v>7582</v>
      </c>
      <c r="B6229" s="6">
        <v>55</v>
      </c>
      <c r="C6229" s="6">
        <v>0.40585837000000002</v>
      </c>
      <c r="D6229" s="6">
        <v>0.78663623000000005</v>
      </c>
      <c r="E6229" s="6">
        <v>0.75456053000000001</v>
      </c>
      <c r="F6229" s="6">
        <v>0.90399693999999997</v>
      </c>
      <c r="G6229" s="6">
        <v>1</v>
      </c>
      <c r="H6229" s="6">
        <v>1346</v>
      </c>
      <c r="I6229" s="6" t="s">
        <v>104</v>
      </c>
    </row>
    <row r="6230" spans="1:9" x14ac:dyDescent="0.2">
      <c r="A6230" s="6" t="s">
        <v>7583</v>
      </c>
      <c r="B6230" s="6">
        <v>133</v>
      </c>
      <c r="C6230" s="6">
        <v>0.37356484000000001</v>
      </c>
      <c r="D6230" s="6">
        <v>0.78717923000000001</v>
      </c>
      <c r="E6230" s="6">
        <v>0.80551300000000003</v>
      </c>
      <c r="F6230" s="6">
        <v>0.90406359999999997</v>
      </c>
      <c r="G6230" s="6">
        <v>1</v>
      </c>
      <c r="H6230" s="6">
        <v>784</v>
      </c>
      <c r="I6230" s="6" t="s">
        <v>137</v>
      </c>
    </row>
    <row r="6231" spans="1:9" x14ac:dyDescent="0.2">
      <c r="A6231" s="6" t="s">
        <v>7584</v>
      </c>
      <c r="B6231" s="6">
        <v>31</v>
      </c>
      <c r="C6231" s="6">
        <v>0.43457224999999999</v>
      </c>
      <c r="D6231" s="6">
        <v>0.78719260000000002</v>
      </c>
      <c r="E6231" s="6">
        <v>0.74647885999999997</v>
      </c>
      <c r="F6231" s="6">
        <v>0.90428359999999997</v>
      </c>
      <c r="G6231" s="6">
        <v>1</v>
      </c>
      <c r="H6231" s="6">
        <v>2244</v>
      </c>
      <c r="I6231" s="6" t="s">
        <v>2108</v>
      </c>
    </row>
    <row r="6232" spans="1:9" x14ac:dyDescent="0.2">
      <c r="A6232" s="6" t="s">
        <v>7585</v>
      </c>
      <c r="B6232" s="6">
        <v>25</v>
      </c>
      <c r="C6232" s="6">
        <v>0.44257375999999998</v>
      </c>
      <c r="D6232" s="6">
        <v>0.78732020000000003</v>
      </c>
      <c r="E6232" s="6">
        <v>0.75091576999999998</v>
      </c>
      <c r="F6232" s="6">
        <v>0.90431530000000004</v>
      </c>
      <c r="G6232" s="6">
        <v>1</v>
      </c>
      <c r="H6232" s="6">
        <v>515</v>
      </c>
      <c r="I6232" s="6" t="s">
        <v>277</v>
      </c>
    </row>
    <row r="6233" spans="1:9" x14ac:dyDescent="0.2">
      <c r="A6233" s="6" t="s">
        <v>7586</v>
      </c>
      <c r="B6233" s="6">
        <v>86</v>
      </c>
      <c r="C6233" s="6">
        <v>-0.35845748</v>
      </c>
      <c r="D6233" s="6">
        <v>-0.76138466999999999</v>
      </c>
      <c r="E6233" s="6">
        <v>0.80789476999999998</v>
      </c>
      <c r="F6233" s="6">
        <v>0.90440710000000002</v>
      </c>
      <c r="G6233" s="6">
        <v>1</v>
      </c>
      <c r="H6233" s="6">
        <v>1019</v>
      </c>
      <c r="I6233" s="6" t="s">
        <v>3103</v>
      </c>
    </row>
    <row r="6234" spans="1:9" x14ac:dyDescent="0.2">
      <c r="A6234" s="6" t="s">
        <v>7587</v>
      </c>
      <c r="B6234" s="6">
        <v>66</v>
      </c>
      <c r="C6234" s="6">
        <v>0.39923486000000002</v>
      </c>
      <c r="D6234" s="6">
        <v>0.78919340000000004</v>
      </c>
      <c r="E6234" s="6">
        <v>0.76744186999999997</v>
      </c>
      <c r="F6234" s="6">
        <v>0.90443057000000004</v>
      </c>
      <c r="G6234" s="6">
        <v>1</v>
      </c>
      <c r="H6234" s="6">
        <v>684</v>
      </c>
      <c r="I6234" s="6" t="s">
        <v>64</v>
      </c>
    </row>
    <row r="6235" spans="1:9" x14ac:dyDescent="0.2">
      <c r="A6235" s="6" t="s">
        <v>7588</v>
      </c>
      <c r="B6235" s="6">
        <v>21</v>
      </c>
      <c r="C6235" s="6">
        <v>0.445129</v>
      </c>
      <c r="D6235" s="6">
        <v>0.78888815999999995</v>
      </c>
      <c r="E6235" s="6">
        <v>0.71869326</v>
      </c>
      <c r="F6235" s="6">
        <v>0.90443605000000005</v>
      </c>
      <c r="G6235" s="6">
        <v>1</v>
      </c>
      <c r="H6235" s="6">
        <v>1111</v>
      </c>
      <c r="I6235" s="6" t="s">
        <v>3230</v>
      </c>
    </row>
    <row r="6236" spans="1:9" x14ac:dyDescent="0.2">
      <c r="A6236" s="6" t="s">
        <v>7589</v>
      </c>
      <c r="B6236" s="6">
        <v>97</v>
      </c>
      <c r="C6236" s="6">
        <v>0.38625061999999999</v>
      </c>
      <c r="D6236" s="6">
        <v>0.78858019999999995</v>
      </c>
      <c r="E6236" s="6">
        <v>0.79748819999999998</v>
      </c>
      <c r="F6236" s="6">
        <v>0.90444239999999998</v>
      </c>
      <c r="G6236" s="6">
        <v>1</v>
      </c>
      <c r="H6236" s="6">
        <v>1420</v>
      </c>
      <c r="I6236" s="6" t="s">
        <v>4255</v>
      </c>
    </row>
    <row r="6237" spans="1:9" x14ac:dyDescent="0.2">
      <c r="A6237" s="6" t="s">
        <v>7590</v>
      </c>
      <c r="B6237" s="6">
        <v>223</v>
      </c>
      <c r="C6237" s="6">
        <v>0.35480460000000003</v>
      </c>
      <c r="D6237" s="6">
        <v>0.78752880000000003</v>
      </c>
      <c r="E6237" s="6">
        <v>0.85777780000000003</v>
      </c>
      <c r="F6237" s="6">
        <v>0.90446510000000002</v>
      </c>
      <c r="G6237" s="6">
        <v>1</v>
      </c>
      <c r="H6237" s="6">
        <v>1320</v>
      </c>
      <c r="I6237" s="6" t="s">
        <v>125</v>
      </c>
    </row>
    <row r="6238" spans="1:9" x14ac:dyDescent="0.2">
      <c r="A6238" s="6" t="s">
        <v>7591</v>
      </c>
      <c r="B6238" s="6">
        <v>17</v>
      </c>
      <c r="C6238" s="6">
        <v>-0.41381222000000001</v>
      </c>
      <c r="D6238" s="6">
        <v>-0.7615615</v>
      </c>
      <c r="E6238" s="6">
        <v>0.78241760000000005</v>
      </c>
      <c r="F6238" s="6">
        <v>0.90447825000000004</v>
      </c>
      <c r="G6238" s="6">
        <v>1</v>
      </c>
      <c r="H6238" s="6">
        <v>1620</v>
      </c>
      <c r="I6238" s="6" t="s">
        <v>7592</v>
      </c>
    </row>
    <row r="6239" spans="1:9" x14ac:dyDescent="0.2">
      <c r="A6239" s="6" t="s">
        <v>7593</v>
      </c>
      <c r="B6239" s="6">
        <v>46</v>
      </c>
      <c r="C6239" s="6">
        <v>0.41689786000000001</v>
      </c>
      <c r="D6239" s="6">
        <v>0.78734939999999998</v>
      </c>
      <c r="E6239" s="6">
        <v>0.73569024000000005</v>
      </c>
      <c r="F6239" s="6">
        <v>0.90451099999999995</v>
      </c>
      <c r="G6239" s="6">
        <v>1</v>
      </c>
      <c r="H6239" s="6">
        <v>1058</v>
      </c>
      <c r="I6239" s="6" t="s">
        <v>171</v>
      </c>
    </row>
    <row r="6240" spans="1:9" x14ac:dyDescent="0.2">
      <c r="A6240" s="6" t="s">
        <v>7594</v>
      </c>
      <c r="B6240" s="6">
        <v>16</v>
      </c>
      <c r="C6240" s="6">
        <v>0.45348850000000002</v>
      </c>
      <c r="D6240" s="6">
        <v>0.78922325000000004</v>
      </c>
      <c r="E6240" s="6">
        <v>0.70185184</v>
      </c>
      <c r="F6240" s="6">
        <v>0.90461429999999998</v>
      </c>
      <c r="G6240" s="6">
        <v>1</v>
      </c>
      <c r="H6240" s="6">
        <v>306</v>
      </c>
      <c r="I6240" s="6" t="s">
        <v>291</v>
      </c>
    </row>
    <row r="6241" spans="1:9" x14ac:dyDescent="0.2">
      <c r="A6241" s="6" t="s">
        <v>7595</v>
      </c>
      <c r="B6241" s="6">
        <v>119</v>
      </c>
      <c r="C6241" s="6">
        <v>0.37279277999999999</v>
      </c>
      <c r="D6241" s="6">
        <v>0.78892759999999995</v>
      </c>
      <c r="E6241" s="6">
        <v>0.79744815999999996</v>
      </c>
      <c r="F6241" s="6">
        <v>0.90461729999999996</v>
      </c>
      <c r="G6241" s="6">
        <v>1</v>
      </c>
      <c r="H6241" s="6">
        <v>1346</v>
      </c>
      <c r="I6241" s="6" t="s">
        <v>391</v>
      </c>
    </row>
    <row r="6242" spans="1:9" x14ac:dyDescent="0.2">
      <c r="A6242" s="6" t="s">
        <v>7596</v>
      </c>
      <c r="B6242" s="6">
        <v>64</v>
      </c>
      <c r="C6242" s="6">
        <v>0.39452746999999999</v>
      </c>
      <c r="D6242" s="6">
        <v>0.78861009999999998</v>
      </c>
      <c r="E6242" s="6">
        <v>0.74958539999999996</v>
      </c>
      <c r="F6242" s="6">
        <v>0.90463349999999998</v>
      </c>
      <c r="G6242" s="6">
        <v>1</v>
      </c>
      <c r="H6242" s="6">
        <v>1200</v>
      </c>
      <c r="I6242" s="6" t="s">
        <v>169</v>
      </c>
    </row>
    <row r="6243" spans="1:9" x14ac:dyDescent="0.2">
      <c r="A6243" s="6" t="s">
        <v>7597</v>
      </c>
      <c r="B6243" s="6">
        <v>104</v>
      </c>
      <c r="C6243" s="6">
        <v>0.38343569999999999</v>
      </c>
      <c r="D6243" s="6">
        <v>0.78756959999999998</v>
      </c>
      <c r="E6243" s="6">
        <v>0.79454254999999996</v>
      </c>
      <c r="F6243" s="6">
        <v>0.90463793000000003</v>
      </c>
      <c r="G6243" s="6">
        <v>1</v>
      </c>
      <c r="H6243" s="6">
        <v>1014</v>
      </c>
      <c r="I6243" s="6" t="s">
        <v>138</v>
      </c>
    </row>
    <row r="6244" spans="1:9" x14ac:dyDescent="0.2">
      <c r="A6244" s="6" t="s">
        <v>7598</v>
      </c>
      <c r="B6244" s="6">
        <v>31</v>
      </c>
      <c r="C6244" s="6">
        <v>-0.38276320000000003</v>
      </c>
      <c r="D6244" s="6">
        <v>-0.76095449999999998</v>
      </c>
      <c r="E6244" s="6">
        <v>0.79690950000000005</v>
      </c>
      <c r="F6244" s="6">
        <v>0.90474783999999997</v>
      </c>
      <c r="G6244" s="6">
        <v>1</v>
      </c>
      <c r="H6244" s="6">
        <v>1387</v>
      </c>
      <c r="I6244" s="6" t="s">
        <v>279</v>
      </c>
    </row>
    <row r="6245" spans="1:9" x14ac:dyDescent="0.2">
      <c r="A6245" s="6" t="s">
        <v>7599</v>
      </c>
      <c r="B6245" s="6">
        <v>97</v>
      </c>
      <c r="C6245" s="6">
        <v>0.38769369999999997</v>
      </c>
      <c r="D6245" s="6">
        <v>0.78761490000000001</v>
      </c>
      <c r="E6245" s="6">
        <v>0.78294575</v>
      </c>
      <c r="F6245" s="6">
        <v>0.90480614000000004</v>
      </c>
      <c r="G6245" s="6">
        <v>1</v>
      </c>
      <c r="H6245" s="6">
        <v>1623</v>
      </c>
      <c r="I6245" s="6" t="s">
        <v>166</v>
      </c>
    </row>
    <row r="6246" spans="1:9" x14ac:dyDescent="0.2">
      <c r="A6246" s="6" t="s">
        <v>7600</v>
      </c>
      <c r="B6246" s="6">
        <v>177</v>
      </c>
      <c r="C6246" s="6">
        <v>-0.3345436</v>
      </c>
      <c r="D6246" s="6">
        <v>-0.76046190000000002</v>
      </c>
      <c r="E6246" s="6">
        <v>0.88081396000000001</v>
      </c>
      <c r="F6246" s="6">
        <v>0.90485159999999998</v>
      </c>
      <c r="G6246" s="6">
        <v>1</v>
      </c>
      <c r="H6246" s="6">
        <v>3559</v>
      </c>
      <c r="I6246" s="6" t="s">
        <v>7601</v>
      </c>
    </row>
    <row r="6247" spans="1:9" x14ac:dyDescent="0.2">
      <c r="A6247" s="6" t="s">
        <v>7602</v>
      </c>
      <c r="B6247" s="6">
        <v>41</v>
      </c>
      <c r="C6247" s="6">
        <v>0.41854380000000002</v>
      </c>
      <c r="D6247" s="6">
        <v>0.78811989999999998</v>
      </c>
      <c r="E6247" s="6">
        <v>0.71631204999999998</v>
      </c>
      <c r="F6247" s="6">
        <v>0.90493990000000002</v>
      </c>
      <c r="G6247" s="6">
        <v>1</v>
      </c>
      <c r="H6247" s="6">
        <v>1380</v>
      </c>
      <c r="I6247" s="6" t="s">
        <v>2233</v>
      </c>
    </row>
    <row r="6248" spans="1:9" x14ac:dyDescent="0.2">
      <c r="A6248" s="6" t="s">
        <v>7603</v>
      </c>
      <c r="B6248" s="6">
        <v>25</v>
      </c>
      <c r="C6248" s="6">
        <v>0.44490212000000001</v>
      </c>
      <c r="D6248" s="6">
        <v>0.78797470000000003</v>
      </c>
      <c r="E6248" s="6">
        <v>0.72477066999999995</v>
      </c>
      <c r="F6248" s="6">
        <v>0.90494244999999995</v>
      </c>
      <c r="G6248" s="6">
        <v>1</v>
      </c>
      <c r="H6248" s="6">
        <v>33</v>
      </c>
      <c r="I6248" s="6" t="s">
        <v>231</v>
      </c>
    </row>
    <row r="6249" spans="1:9" x14ac:dyDescent="0.2">
      <c r="A6249" s="6" t="s">
        <v>7604</v>
      </c>
      <c r="B6249" s="6">
        <v>126</v>
      </c>
      <c r="C6249" s="6">
        <v>0.37888127999999999</v>
      </c>
      <c r="D6249" s="6">
        <v>0.78779363999999996</v>
      </c>
      <c r="E6249" s="6">
        <v>0.81847130000000001</v>
      </c>
      <c r="F6249" s="6">
        <v>0.90499050000000003</v>
      </c>
      <c r="G6249" s="6">
        <v>1</v>
      </c>
      <c r="H6249" s="6">
        <v>1977</v>
      </c>
      <c r="I6249" s="6" t="s">
        <v>6343</v>
      </c>
    </row>
    <row r="6250" spans="1:9" x14ac:dyDescent="0.2">
      <c r="A6250" s="6" t="s">
        <v>7605</v>
      </c>
      <c r="B6250" s="6">
        <v>38</v>
      </c>
      <c r="C6250" s="6">
        <v>0.41673850000000001</v>
      </c>
      <c r="D6250" s="6">
        <v>0.78557646000000003</v>
      </c>
      <c r="E6250" s="6">
        <v>0.73157894999999995</v>
      </c>
      <c r="F6250" s="6">
        <v>0.90502196999999995</v>
      </c>
      <c r="G6250" s="6">
        <v>1</v>
      </c>
      <c r="H6250" s="6">
        <v>875</v>
      </c>
      <c r="I6250" s="6" t="s">
        <v>46</v>
      </c>
    </row>
    <row r="6251" spans="1:9" x14ac:dyDescent="0.2">
      <c r="A6251" s="6" t="s">
        <v>7606</v>
      </c>
      <c r="B6251" s="6">
        <v>95</v>
      </c>
      <c r="C6251" s="6">
        <v>0.38358787</v>
      </c>
      <c r="D6251" s="6">
        <v>0.78761630000000005</v>
      </c>
      <c r="E6251" s="6">
        <v>0.78440370000000004</v>
      </c>
      <c r="F6251" s="6">
        <v>0.90504130000000005</v>
      </c>
      <c r="G6251" s="6">
        <v>1</v>
      </c>
      <c r="H6251" s="6">
        <v>1709</v>
      </c>
      <c r="I6251" s="6" t="s">
        <v>2131</v>
      </c>
    </row>
    <row r="6252" spans="1:9" x14ac:dyDescent="0.2">
      <c r="A6252" s="6" t="s">
        <v>7607</v>
      </c>
      <c r="B6252" s="6">
        <v>109</v>
      </c>
      <c r="C6252" s="6">
        <v>0.37703744</v>
      </c>
      <c r="D6252" s="6">
        <v>0.78569789999999995</v>
      </c>
      <c r="E6252" s="6">
        <v>0.81230279999999999</v>
      </c>
      <c r="F6252" s="6">
        <v>0.90505829999999998</v>
      </c>
      <c r="G6252" s="6">
        <v>1</v>
      </c>
      <c r="H6252" s="6">
        <v>1240</v>
      </c>
      <c r="I6252" s="6" t="s">
        <v>149</v>
      </c>
    </row>
    <row r="6253" spans="1:9" x14ac:dyDescent="0.2">
      <c r="A6253" s="6" t="s">
        <v>7608</v>
      </c>
      <c r="B6253" s="6">
        <v>45</v>
      </c>
      <c r="C6253" s="6">
        <v>0.41080928</v>
      </c>
      <c r="D6253" s="6">
        <v>0.78356680000000001</v>
      </c>
      <c r="E6253" s="6">
        <v>0.74265974999999995</v>
      </c>
      <c r="F6253" s="6">
        <v>0.90518695000000005</v>
      </c>
      <c r="G6253" s="6">
        <v>1</v>
      </c>
      <c r="H6253" s="6">
        <v>910</v>
      </c>
      <c r="I6253" s="6" t="s">
        <v>241</v>
      </c>
    </row>
    <row r="6254" spans="1:9" x14ac:dyDescent="0.2">
      <c r="A6254" s="6" t="s">
        <v>7609</v>
      </c>
      <c r="B6254" s="6">
        <v>35</v>
      </c>
      <c r="C6254" s="6">
        <v>0.4258016</v>
      </c>
      <c r="D6254" s="6">
        <v>0.78531474000000001</v>
      </c>
      <c r="E6254" s="6">
        <v>0.74621850000000001</v>
      </c>
      <c r="F6254" s="6">
        <v>0.90520226999999998</v>
      </c>
      <c r="G6254" s="6">
        <v>1</v>
      </c>
      <c r="H6254" s="6">
        <v>429</v>
      </c>
      <c r="I6254" s="6" t="s">
        <v>317</v>
      </c>
    </row>
    <row r="6255" spans="1:9" x14ac:dyDescent="0.2">
      <c r="A6255" s="6" t="s">
        <v>7610</v>
      </c>
      <c r="B6255" s="6">
        <v>28</v>
      </c>
      <c r="C6255" s="6">
        <v>-0.39737967000000002</v>
      </c>
      <c r="D6255" s="6">
        <v>-0.76046616</v>
      </c>
      <c r="E6255" s="6">
        <v>0.74519230000000003</v>
      </c>
      <c r="F6255" s="6">
        <v>0.90521675000000001</v>
      </c>
      <c r="G6255" s="6">
        <v>1</v>
      </c>
      <c r="H6255" s="6">
        <v>673</v>
      </c>
      <c r="I6255" s="6" t="s">
        <v>386</v>
      </c>
    </row>
    <row r="6256" spans="1:9" x14ac:dyDescent="0.2">
      <c r="A6256" s="6" t="s">
        <v>7611</v>
      </c>
      <c r="B6256" s="6">
        <v>183</v>
      </c>
      <c r="C6256" s="6">
        <v>0.36149379999999998</v>
      </c>
      <c r="D6256" s="6">
        <v>0.78367834999999997</v>
      </c>
      <c r="E6256" s="6">
        <v>0.8433735</v>
      </c>
      <c r="F6256" s="6">
        <v>0.90523624000000003</v>
      </c>
      <c r="G6256" s="6">
        <v>1</v>
      </c>
      <c r="H6256" s="6">
        <v>1842</v>
      </c>
      <c r="I6256" s="6" t="s">
        <v>4825</v>
      </c>
    </row>
    <row r="6257" spans="1:9" x14ac:dyDescent="0.2">
      <c r="A6257" s="6" t="s">
        <v>7612</v>
      </c>
      <c r="B6257" s="6">
        <v>19</v>
      </c>
      <c r="C6257" s="6">
        <v>0.45062016999999999</v>
      </c>
      <c r="D6257" s="6">
        <v>0.78506690000000001</v>
      </c>
      <c r="E6257" s="6">
        <v>0.73394495000000004</v>
      </c>
      <c r="F6257" s="6">
        <v>0.90535449999999995</v>
      </c>
      <c r="G6257" s="6">
        <v>1</v>
      </c>
      <c r="H6257" s="6">
        <v>33</v>
      </c>
      <c r="I6257" s="6" t="s">
        <v>655</v>
      </c>
    </row>
    <row r="6258" spans="1:9" x14ac:dyDescent="0.2">
      <c r="A6258" s="6" t="s">
        <v>7613</v>
      </c>
      <c r="B6258" s="6">
        <v>160</v>
      </c>
      <c r="C6258" s="6">
        <v>0.36791010000000002</v>
      </c>
      <c r="D6258" s="6">
        <v>0.78388654999999996</v>
      </c>
      <c r="E6258" s="6">
        <v>0.84661657000000001</v>
      </c>
      <c r="F6258" s="6">
        <v>0.90539217000000005</v>
      </c>
      <c r="G6258" s="6">
        <v>1</v>
      </c>
      <c r="H6258" s="6">
        <v>1320</v>
      </c>
      <c r="I6258" s="6" t="s">
        <v>191</v>
      </c>
    </row>
    <row r="6259" spans="1:9" x14ac:dyDescent="0.2">
      <c r="A6259" s="6" t="s">
        <v>7614</v>
      </c>
      <c r="B6259" s="6">
        <v>246</v>
      </c>
      <c r="C6259" s="6">
        <v>0.35528797000000001</v>
      </c>
      <c r="D6259" s="6">
        <v>0.78372514000000004</v>
      </c>
      <c r="E6259" s="6">
        <v>0.86753999999999998</v>
      </c>
      <c r="F6259" s="6">
        <v>0.90540164999999995</v>
      </c>
      <c r="G6259" s="6">
        <v>1</v>
      </c>
      <c r="H6259" s="6">
        <v>1109</v>
      </c>
      <c r="I6259" s="6" t="s">
        <v>3359</v>
      </c>
    </row>
    <row r="6260" spans="1:9" x14ac:dyDescent="0.2">
      <c r="A6260" s="6" t="s">
        <v>7615</v>
      </c>
      <c r="B6260" s="6">
        <v>89</v>
      </c>
      <c r="C6260" s="6">
        <v>0.38156586999999997</v>
      </c>
      <c r="D6260" s="6">
        <v>0.78484063999999998</v>
      </c>
      <c r="E6260" s="6">
        <v>0.77129340000000002</v>
      </c>
      <c r="F6260" s="6">
        <v>0.90547929999999999</v>
      </c>
      <c r="G6260" s="6">
        <v>1</v>
      </c>
      <c r="H6260" s="6">
        <v>3525</v>
      </c>
      <c r="I6260" s="6" t="s">
        <v>7616</v>
      </c>
    </row>
    <row r="6261" spans="1:9" x14ac:dyDescent="0.2">
      <c r="A6261" s="6" t="s">
        <v>7617</v>
      </c>
      <c r="B6261" s="6">
        <v>24</v>
      </c>
      <c r="C6261" s="6">
        <v>0.43759805000000002</v>
      </c>
      <c r="D6261" s="6">
        <v>0.78469230000000001</v>
      </c>
      <c r="E6261" s="6">
        <v>0.71841155999999995</v>
      </c>
      <c r="F6261" s="6">
        <v>0.9054913</v>
      </c>
      <c r="G6261" s="6">
        <v>1</v>
      </c>
      <c r="H6261" s="6">
        <v>3376</v>
      </c>
      <c r="I6261" s="6" t="s">
        <v>7618</v>
      </c>
    </row>
    <row r="6262" spans="1:9" x14ac:dyDescent="0.2">
      <c r="A6262" s="6" t="s">
        <v>7619</v>
      </c>
      <c r="B6262" s="6">
        <v>76</v>
      </c>
      <c r="C6262" s="6">
        <v>0.39469834999999998</v>
      </c>
      <c r="D6262" s="6">
        <v>0.78185819999999995</v>
      </c>
      <c r="E6262" s="6">
        <v>0.75974023000000002</v>
      </c>
      <c r="F6262" s="6">
        <v>0.90549296000000001</v>
      </c>
      <c r="G6262" s="6">
        <v>1</v>
      </c>
      <c r="H6262" s="6">
        <v>1016</v>
      </c>
      <c r="I6262" s="6" t="s">
        <v>4503</v>
      </c>
    </row>
    <row r="6263" spans="1:9" x14ac:dyDescent="0.2">
      <c r="A6263" s="6" t="s">
        <v>7620</v>
      </c>
      <c r="B6263" s="6">
        <v>54</v>
      </c>
      <c r="C6263" s="6">
        <v>0.39971790000000001</v>
      </c>
      <c r="D6263" s="6">
        <v>0.78392196000000003</v>
      </c>
      <c r="E6263" s="6">
        <v>0.76372709999999999</v>
      </c>
      <c r="F6263" s="6">
        <v>0.90557019999999999</v>
      </c>
      <c r="G6263" s="6">
        <v>1</v>
      </c>
      <c r="H6263" s="6">
        <v>1822</v>
      </c>
      <c r="I6263" s="6" t="s">
        <v>198</v>
      </c>
    </row>
    <row r="6264" spans="1:9" x14ac:dyDescent="0.2">
      <c r="A6264" s="6" t="s">
        <v>7621</v>
      </c>
      <c r="B6264" s="6">
        <v>19</v>
      </c>
      <c r="C6264" s="6">
        <v>0.44846903999999999</v>
      </c>
      <c r="D6264" s="6">
        <v>0.78189450000000005</v>
      </c>
      <c r="E6264" s="6">
        <v>0.72794115999999998</v>
      </c>
      <c r="F6264" s="6">
        <v>0.90566820000000003</v>
      </c>
      <c r="G6264" s="6">
        <v>1</v>
      </c>
      <c r="H6264" s="6">
        <v>78</v>
      </c>
      <c r="I6264" s="6" t="s">
        <v>716</v>
      </c>
    </row>
    <row r="6265" spans="1:9" x14ac:dyDescent="0.2">
      <c r="A6265" s="6" t="s">
        <v>7622</v>
      </c>
      <c r="B6265" s="6">
        <v>16</v>
      </c>
      <c r="C6265" s="6">
        <v>0.46409756000000002</v>
      </c>
      <c r="D6265" s="6">
        <v>0.78443819999999997</v>
      </c>
      <c r="E6265" s="6">
        <v>0.72761905000000004</v>
      </c>
      <c r="F6265" s="6">
        <v>0.90567076000000002</v>
      </c>
      <c r="G6265" s="6">
        <v>1</v>
      </c>
      <c r="H6265" s="6">
        <v>2994</v>
      </c>
      <c r="I6265" s="6" t="s">
        <v>7623</v>
      </c>
    </row>
    <row r="6266" spans="1:9" x14ac:dyDescent="0.2">
      <c r="A6266" s="6" t="s">
        <v>7624</v>
      </c>
      <c r="B6266" s="6">
        <v>38</v>
      </c>
      <c r="C6266" s="6">
        <v>0.41213240000000001</v>
      </c>
      <c r="D6266" s="6">
        <v>0.78202707000000005</v>
      </c>
      <c r="E6266" s="6">
        <v>0.76198630000000001</v>
      </c>
      <c r="F6266" s="6">
        <v>0.90569460000000002</v>
      </c>
      <c r="G6266" s="6">
        <v>1</v>
      </c>
      <c r="H6266" s="6">
        <v>1838</v>
      </c>
      <c r="I6266" s="6" t="s">
        <v>288</v>
      </c>
    </row>
    <row r="6267" spans="1:9" x14ac:dyDescent="0.2">
      <c r="A6267" s="6" t="s">
        <v>7625</v>
      </c>
      <c r="B6267" s="6">
        <v>24</v>
      </c>
      <c r="C6267" s="6">
        <v>0.43741477000000001</v>
      </c>
      <c r="D6267" s="6">
        <v>0.78425705000000001</v>
      </c>
      <c r="E6267" s="6">
        <v>0.72463770000000005</v>
      </c>
      <c r="F6267" s="6">
        <v>0.90572299999999994</v>
      </c>
      <c r="G6267" s="6">
        <v>1</v>
      </c>
      <c r="H6267" s="6">
        <v>656</v>
      </c>
      <c r="I6267" s="6" t="s">
        <v>960</v>
      </c>
    </row>
    <row r="6268" spans="1:9" x14ac:dyDescent="0.2">
      <c r="A6268" s="6" t="s">
        <v>7626</v>
      </c>
      <c r="B6268" s="6">
        <v>180</v>
      </c>
      <c r="C6268" s="6">
        <v>0.36184063999999999</v>
      </c>
      <c r="D6268" s="6">
        <v>0.78156143</v>
      </c>
      <c r="E6268" s="6">
        <v>0.85067873999999999</v>
      </c>
      <c r="F6268" s="6">
        <v>0.90572730000000001</v>
      </c>
      <c r="G6268" s="6">
        <v>1</v>
      </c>
      <c r="H6268" s="6">
        <v>933</v>
      </c>
      <c r="I6268" s="6" t="s">
        <v>3617</v>
      </c>
    </row>
    <row r="6269" spans="1:9" x14ac:dyDescent="0.2">
      <c r="A6269" s="6" t="s">
        <v>7627</v>
      </c>
      <c r="B6269" s="6">
        <v>33</v>
      </c>
      <c r="C6269" s="6">
        <v>0.42401974999999997</v>
      </c>
      <c r="D6269" s="6">
        <v>0.77886979999999995</v>
      </c>
      <c r="E6269" s="6">
        <v>0.74871796000000002</v>
      </c>
      <c r="F6269" s="6">
        <v>0.90572859999999999</v>
      </c>
      <c r="G6269" s="6">
        <v>1</v>
      </c>
      <c r="H6269" s="6">
        <v>352</v>
      </c>
      <c r="I6269" s="6" t="s">
        <v>788</v>
      </c>
    </row>
    <row r="6270" spans="1:9" x14ac:dyDescent="0.2">
      <c r="A6270" s="6" t="s">
        <v>7628</v>
      </c>
      <c r="B6270" s="6">
        <v>36</v>
      </c>
      <c r="C6270" s="6">
        <v>0.42265639999999999</v>
      </c>
      <c r="D6270" s="6">
        <v>0.78396124</v>
      </c>
      <c r="E6270" s="6">
        <v>0.74868190000000001</v>
      </c>
      <c r="F6270" s="6">
        <v>0.90574675999999998</v>
      </c>
      <c r="G6270" s="6">
        <v>1</v>
      </c>
      <c r="H6270" s="6">
        <v>2222</v>
      </c>
      <c r="I6270" s="6" t="s">
        <v>7629</v>
      </c>
    </row>
    <row r="6271" spans="1:9" x14ac:dyDescent="0.2">
      <c r="A6271" s="6" t="s">
        <v>7630</v>
      </c>
      <c r="B6271" s="6">
        <v>75</v>
      </c>
      <c r="C6271" s="6">
        <v>0.38902593000000002</v>
      </c>
      <c r="D6271" s="6">
        <v>0.78302629999999995</v>
      </c>
      <c r="E6271" s="6">
        <v>0.76747719999999997</v>
      </c>
      <c r="F6271" s="6">
        <v>0.9057965</v>
      </c>
      <c r="G6271" s="6">
        <v>1</v>
      </c>
      <c r="H6271" s="6">
        <v>933</v>
      </c>
      <c r="I6271" s="6" t="s">
        <v>3331</v>
      </c>
    </row>
    <row r="6272" spans="1:9" x14ac:dyDescent="0.2">
      <c r="A6272" s="6" t="s">
        <v>7631</v>
      </c>
      <c r="B6272" s="6">
        <v>16</v>
      </c>
      <c r="C6272" s="6">
        <v>0.46166774999999999</v>
      </c>
      <c r="D6272" s="6">
        <v>0.78240489999999996</v>
      </c>
      <c r="E6272" s="6">
        <v>0.71484375</v>
      </c>
      <c r="F6272" s="6">
        <v>0.90580075999999998</v>
      </c>
      <c r="G6272" s="6">
        <v>1</v>
      </c>
      <c r="H6272" s="6">
        <v>97</v>
      </c>
      <c r="I6272" s="6" t="s">
        <v>1367</v>
      </c>
    </row>
    <row r="6273" spans="1:9" x14ac:dyDescent="0.2">
      <c r="A6273" s="6" t="s">
        <v>7632</v>
      </c>
      <c r="B6273" s="6">
        <v>94</v>
      </c>
      <c r="C6273" s="6">
        <v>-0.34847129999999998</v>
      </c>
      <c r="D6273" s="6">
        <v>-0.75896143999999999</v>
      </c>
      <c r="E6273" s="6">
        <v>0.85286105000000001</v>
      </c>
      <c r="F6273" s="6">
        <v>0.90582090000000004</v>
      </c>
      <c r="G6273" s="6">
        <v>1</v>
      </c>
      <c r="H6273" s="6">
        <v>852</v>
      </c>
      <c r="I6273" s="6" t="s">
        <v>392</v>
      </c>
    </row>
    <row r="6274" spans="1:9" x14ac:dyDescent="0.2">
      <c r="A6274" s="6" t="s">
        <v>7633</v>
      </c>
      <c r="B6274" s="6">
        <v>43</v>
      </c>
      <c r="C6274" s="6">
        <v>0.41438982000000002</v>
      </c>
      <c r="D6274" s="6">
        <v>0.78405270000000005</v>
      </c>
      <c r="E6274" s="6">
        <v>0.75609755999999995</v>
      </c>
      <c r="F6274" s="6">
        <v>0.90583354000000005</v>
      </c>
      <c r="G6274" s="6">
        <v>1</v>
      </c>
      <c r="H6274" s="6">
        <v>1130</v>
      </c>
      <c r="I6274" s="6" t="s">
        <v>2943</v>
      </c>
    </row>
    <row r="6275" spans="1:9" x14ac:dyDescent="0.2">
      <c r="A6275" s="6" t="s">
        <v>7634</v>
      </c>
      <c r="B6275" s="6">
        <v>56</v>
      </c>
      <c r="C6275" s="6">
        <v>0.40815560000000001</v>
      </c>
      <c r="D6275" s="6">
        <v>0.78041815999999997</v>
      </c>
      <c r="E6275" s="6">
        <v>0.75986843999999998</v>
      </c>
      <c r="F6275" s="6">
        <v>0.90588109999999999</v>
      </c>
      <c r="G6275" s="6">
        <v>1</v>
      </c>
      <c r="H6275" s="6">
        <v>1130</v>
      </c>
      <c r="I6275" s="6" t="s">
        <v>265</v>
      </c>
    </row>
    <row r="6276" spans="1:9" x14ac:dyDescent="0.2">
      <c r="A6276" s="6" t="s">
        <v>7635</v>
      </c>
      <c r="B6276" s="6">
        <v>32</v>
      </c>
      <c r="C6276" s="6">
        <v>-0.38949139999999999</v>
      </c>
      <c r="D6276" s="6">
        <v>-0.75913936000000004</v>
      </c>
      <c r="E6276" s="6">
        <v>0.75909090000000001</v>
      </c>
      <c r="F6276" s="6">
        <v>0.90589220000000004</v>
      </c>
      <c r="G6276" s="6">
        <v>1</v>
      </c>
      <c r="H6276" s="6">
        <v>1526</v>
      </c>
      <c r="I6276" s="6" t="s">
        <v>4866</v>
      </c>
    </row>
    <row r="6277" spans="1:9" x14ac:dyDescent="0.2">
      <c r="A6277" s="6" t="s">
        <v>7636</v>
      </c>
      <c r="B6277" s="6">
        <v>144</v>
      </c>
      <c r="C6277" s="6">
        <v>0.36720476000000002</v>
      </c>
      <c r="D6277" s="6">
        <v>0.78025423999999999</v>
      </c>
      <c r="E6277" s="6">
        <v>0.8033283</v>
      </c>
      <c r="F6277" s="6">
        <v>0.90590020000000004</v>
      </c>
      <c r="G6277" s="6">
        <v>1</v>
      </c>
      <c r="H6277" s="6">
        <v>1712</v>
      </c>
      <c r="I6277" s="6" t="s">
        <v>287</v>
      </c>
    </row>
    <row r="6278" spans="1:9" x14ac:dyDescent="0.2">
      <c r="A6278" s="6" t="s">
        <v>7637</v>
      </c>
      <c r="B6278" s="6">
        <v>38</v>
      </c>
      <c r="C6278" s="6">
        <v>0.41966130000000001</v>
      </c>
      <c r="D6278" s="6">
        <v>0.77890250000000005</v>
      </c>
      <c r="E6278" s="6">
        <v>0.75544389999999995</v>
      </c>
      <c r="F6278" s="6">
        <v>0.90591246000000003</v>
      </c>
      <c r="G6278" s="6">
        <v>1</v>
      </c>
      <c r="H6278" s="6">
        <v>1842</v>
      </c>
      <c r="I6278" s="6" t="s">
        <v>2495</v>
      </c>
    </row>
    <row r="6279" spans="1:9" x14ac:dyDescent="0.2">
      <c r="A6279" s="6" t="s">
        <v>7638</v>
      </c>
      <c r="B6279" s="6">
        <v>15</v>
      </c>
      <c r="C6279" s="6">
        <v>0.45531254999999998</v>
      </c>
      <c r="D6279" s="6">
        <v>0.78202740000000004</v>
      </c>
      <c r="E6279" s="6">
        <v>0.72660550000000002</v>
      </c>
      <c r="F6279" s="6">
        <v>0.90593029999999997</v>
      </c>
      <c r="G6279" s="6">
        <v>1</v>
      </c>
      <c r="H6279" s="6">
        <v>286</v>
      </c>
      <c r="I6279" s="6" t="s">
        <v>617</v>
      </c>
    </row>
    <row r="6280" spans="1:9" x14ac:dyDescent="0.2">
      <c r="A6280" s="6" t="s">
        <v>7639</v>
      </c>
      <c r="B6280" s="6">
        <v>55</v>
      </c>
      <c r="C6280" s="6">
        <v>0.39794010000000002</v>
      </c>
      <c r="D6280" s="6">
        <v>0.78216635999999995</v>
      </c>
      <c r="E6280" s="6">
        <v>0.75711894000000002</v>
      </c>
      <c r="F6280" s="6">
        <v>0.90594715000000003</v>
      </c>
      <c r="G6280" s="6">
        <v>1</v>
      </c>
      <c r="H6280" s="6">
        <v>402</v>
      </c>
      <c r="I6280" s="6" t="s">
        <v>317</v>
      </c>
    </row>
    <row r="6281" spans="1:9" x14ac:dyDescent="0.2">
      <c r="A6281" s="6" t="s">
        <v>7640</v>
      </c>
      <c r="B6281" s="6">
        <v>59</v>
      </c>
      <c r="C6281" s="6">
        <v>0.39800282999999997</v>
      </c>
      <c r="D6281" s="6">
        <v>0.78049796999999999</v>
      </c>
      <c r="E6281" s="6">
        <v>0.78559179999999995</v>
      </c>
      <c r="F6281" s="6">
        <v>0.90598489999999998</v>
      </c>
      <c r="G6281" s="6">
        <v>1</v>
      </c>
      <c r="H6281" s="6">
        <v>1443</v>
      </c>
      <c r="I6281" s="6" t="s">
        <v>341</v>
      </c>
    </row>
    <row r="6282" spans="1:9" x14ac:dyDescent="0.2">
      <c r="A6282" s="6" t="s">
        <v>7641</v>
      </c>
      <c r="B6282" s="6">
        <v>114</v>
      </c>
      <c r="C6282" s="6">
        <v>0.37209386</v>
      </c>
      <c r="D6282" s="6">
        <v>0.77899980000000002</v>
      </c>
      <c r="E6282" s="6">
        <v>0.79874210000000001</v>
      </c>
      <c r="F6282" s="6">
        <v>0.90599585000000005</v>
      </c>
      <c r="G6282" s="6">
        <v>1</v>
      </c>
      <c r="H6282" s="6">
        <v>18</v>
      </c>
      <c r="I6282" s="6" t="s">
        <v>5828</v>
      </c>
    </row>
    <row r="6283" spans="1:9" x14ac:dyDescent="0.2">
      <c r="A6283" s="6" t="s">
        <v>7642</v>
      </c>
      <c r="B6283" s="6">
        <v>123</v>
      </c>
      <c r="C6283" s="6">
        <v>0.374691</v>
      </c>
      <c r="D6283" s="6">
        <v>0.78241205000000003</v>
      </c>
      <c r="E6283" s="6">
        <v>0.83307810000000004</v>
      </c>
      <c r="F6283" s="6">
        <v>0.90602369999999999</v>
      </c>
      <c r="G6283" s="6">
        <v>1</v>
      </c>
      <c r="H6283" s="6">
        <v>994</v>
      </c>
      <c r="I6283" s="6" t="s">
        <v>325</v>
      </c>
    </row>
    <row r="6284" spans="1:9" x14ac:dyDescent="0.2">
      <c r="A6284" s="6" t="s">
        <v>7643</v>
      </c>
      <c r="B6284" s="6">
        <v>195</v>
      </c>
      <c r="C6284" s="6">
        <v>-0.33228412000000002</v>
      </c>
      <c r="D6284" s="6">
        <v>-0.75860000000000005</v>
      </c>
      <c r="E6284" s="6">
        <v>0.87220450000000005</v>
      </c>
      <c r="F6284" s="6">
        <v>0.90603279999999997</v>
      </c>
      <c r="G6284" s="6">
        <v>1</v>
      </c>
      <c r="H6284" s="6">
        <v>1624</v>
      </c>
      <c r="I6284" s="6" t="s">
        <v>557</v>
      </c>
    </row>
    <row r="6285" spans="1:9" x14ac:dyDescent="0.2">
      <c r="A6285" s="6" t="s">
        <v>7644</v>
      </c>
      <c r="B6285" s="6">
        <v>21</v>
      </c>
      <c r="C6285" s="6">
        <v>0.44531742000000002</v>
      </c>
      <c r="D6285" s="6">
        <v>0.77987660000000003</v>
      </c>
      <c r="E6285" s="6">
        <v>0.74264704999999998</v>
      </c>
      <c r="F6285" s="6">
        <v>0.90603959999999995</v>
      </c>
      <c r="G6285" s="6">
        <v>1</v>
      </c>
      <c r="H6285" s="6">
        <v>2455</v>
      </c>
      <c r="I6285" s="6" t="s">
        <v>6421</v>
      </c>
    </row>
    <row r="6286" spans="1:9" x14ac:dyDescent="0.2">
      <c r="A6286" s="6" t="s">
        <v>7645</v>
      </c>
      <c r="B6286" s="6">
        <v>80</v>
      </c>
      <c r="C6286" s="6">
        <v>0.38628941999999999</v>
      </c>
      <c r="D6286" s="6">
        <v>0.7791091</v>
      </c>
      <c r="E6286" s="6">
        <v>0.78606160000000003</v>
      </c>
      <c r="F6286" s="6">
        <v>0.90606819999999999</v>
      </c>
      <c r="G6286" s="6">
        <v>1</v>
      </c>
      <c r="H6286" s="6">
        <v>662</v>
      </c>
      <c r="I6286" s="6" t="s">
        <v>322</v>
      </c>
    </row>
    <row r="6287" spans="1:9" x14ac:dyDescent="0.2">
      <c r="A6287" s="6" t="s">
        <v>7646</v>
      </c>
      <c r="B6287" s="6">
        <v>84</v>
      </c>
      <c r="C6287" s="6">
        <v>0.38566309999999998</v>
      </c>
      <c r="D6287" s="6">
        <v>0.77997590000000006</v>
      </c>
      <c r="E6287" s="6">
        <v>0.81270359999999997</v>
      </c>
      <c r="F6287" s="6">
        <v>0.90611050000000004</v>
      </c>
      <c r="G6287" s="6">
        <v>1</v>
      </c>
      <c r="H6287" s="6">
        <v>854</v>
      </c>
      <c r="I6287" s="6" t="s">
        <v>392</v>
      </c>
    </row>
    <row r="6288" spans="1:9" x14ac:dyDescent="0.2">
      <c r="A6288" s="6" t="s">
        <v>7647</v>
      </c>
      <c r="B6288" s="6">
        <v>20</v>
      </c>
      <c r="C6288" s="6">
        <v>-0.41206482</v>
      </c>
      <c r="D6288" s="6">
        <v>-0.75945609999999997</v>
      </c>
      <c r="E6288" s="6">
        <v>0.74120079999999999</v>
      </c>
      <c r="F6288" s="6">
        <v>0.90611445999999995</v>
      </c>
      <c r="G6288" s="6">
        <v>1</v>
      </c>
      <c r="H6288" s="6">
        <v>1191</v>
      </c>
      <c r="I6288" s="6" t="s">
        <v>113</v>
      </c>
    </row>
    <row r="6289" spans="1:9" x14ac:dyDescent="0.2">
      <c r="A6289" s="6" t="s">
        <v>7648</v>
      </c>
      <c r="B6289" s="6">
        <v>94</v>
      </c>
      <c r="C6289" s="6">
        <v>0.38701308000000001</v>
      </c>
      <c r="D6289" s="6">
        <v>0.78266776000000005</v>
      </c>
      <c r="E6289" s="6">
        <v>0.81269840000000004</v>
      </c>
      <c r="F6289" s="6">
        <v>0.90611920000000001</v>
      </c>
      <c r="G6289" s="6">
        <v>1</v>
      </c>
      <c r="H6289" s="6">
        <v>343</v>
      </c>
      <c r="I6289" s="6" t="s">
        <v>291</v>
      </c>
    </row>
    <row r="6290" spans="1:9" x14ac:dyDescent="0.2">
      <c r="A6290" s="6" t="s">
        <v>7649</v>
      </c>
      <c r="B6290" s="6">
        <v>18</v>
      </c>
      <c r="C6290" s="6">
        <v>0.45703018000000001</v>
      </c>
      <c r="D6290" s="6">
        <v>0.78052460000000001</v>
      </c>
      <c r="E6290" s="6">
        <v>0.72794115999999998</v>
      </c>
      <c r="F6290" s="6">
        <v>0.90617429999999999</v>
      </c>
      <c r="G6290" s="6">
        <v>1</v>
      </c>
      <c r="H6290" s="6">
        <v>2131</v>
      </c>
      <c r="I6290" s="6" t="s">
        <v>2145</v>
      </c>
    </row>
    <row r="6291" spans="1:9" x14ac:dyDescent="0.2">
      <c r="A6291" s="6" t="s">
        <v>7650</v>
      </c>
      <c r="B6291" s="6">
        <v>31</v>
      </c>
      <c r="C6291" s="6">
        <v>0.43554342000000001</v>
      </c>
      <c r="D6291" s="6">
        <v>0.78245520000000002</v>
      </c>
      <c r="E6291" s="6">
        <v>0.75087720000000002</v>
      </c>
      <c r="F6291" s="6">
        <v>0.90619974999999997</v>
      </c>
      <c r="G6291" s="6">
        <v>1</v>
      </c>
      <c r="H6291" s="6">
        <v>93</v>
      </c>
      <c r="I6291" s="6" t="s">
        <v>334</v>
      </c>
    </row>
    <row r="6292" spans="1:9" x14ac:dyDescent="0.2">
      <c r="A6292" s="6" t="s">
        <v>7651</v>
      </c>
      <c r="B6292" s="6">
        <v>83</v>
      </c>
      <c r="C6292" s="6">
        <v>-0.35461068000000001</v>
      </c>
      <c r="D6292" s="6">
        <v>-0.75917250000000003</v>
      </c>
      <c r="E6292" s="6">
        <v>0.81962866000000001</v>
      </c>
      <c r="F6292" s="6">
        <v>0.90621114000000003</v>
      </c>
      <c r="G6292" s="6">
        <v>1</v>
      </c>
      <c r="H6292" s="6">
        <v>1561</v>
      </c>
      <c r="I6292" s="6" t="s">
        <v>181</v>
      </c>
    </row>
    <row r="6293" spans="1:9" x14ac:dyDescent="0.2">
      <c r="A6293" s="6" t="s">
        <v>7652</v>
      </c>
      <c r="B6293" s="6">
        <v>15</v>
      </c>
      <c r="C6293" s="6">
        <v>0.45816020000000002</v>
      </c>
      <c r="D6293" s="6">
        <v>0.77929029999999999</v>
      </c>
      <c r="E6293" s="6">
        <v>0.72909089999999999</v>
      </c>
      <c r="F6293" s="6">
        <v>0.90625303999999995</v>
      </c>
      <c r="G6293" s="6">
        <v>1</v>
      </c>
      <c r="H6293" s="6">
        <v>810</v>
      </c>
      <c r="I6293" s="6" t="s">
        <v>46</v>
      </c>
    </row>
    <row r="6294" spans="1:9" x14ac:dyDescent="0.2">
      <c r="A6294" s="6" t="s">
        <v>7653</v>
      </c>
      <c r="B6294" s="6">
        <v>99</v>
      </c>
      <c r="C6294" s="6">
        <v>0.38710087999999998</v>
      </c>
      <c r="D6294" s="6">
        <v>0.78061429999999998</v>
      </c>
      <c r="E6294" s="6">
        <v>0.80410740000000003</v>
      </c>
      <c r="F6294" s="6">
        <v>0.90626680000000004</v>
      </c>
      <c r="G6294" s="6">
        <v>1</v>
      </c>
      <c r="H6294" s="6">
        <v>911</v>
      </c>
      <c r="I6294" s="6" t="s">
        <v>170</v>
      </c>
    </row>
    <row r="6295" spans="1:9" x14ac:dyDescent="0.2">
      <c r="A6295" s="6" t="s">
        <v>7654</v>
      </c>
      <c r="B6295" s="6">
        <v>16</v>
      </c>
      <c r="C6295" s="6">
        <v>0.44726719999999998</v>
      </c>
      <c r="D6295" s="6">
        <v>0.77911156000000004</v>
      </c>
      <c r="E6295" s="6">
        <v>0.70857143</v>
      </c>
      <c r="F6295" s="6">
        <v>0.90629965000000001</v>
      </c>
      <c r="G6295" s="6">
        <v>1</v>
      </c>
      <c r="H6295" s="6">
        <v>1329</v>
      </c>
      <c r="I6295" s="6" t="s">
        <v>554</v>
      </c>
    </row>
    <row r="6296" spans="1:9" x14ac:dyDescent="0.2">
      <c r="A6296" s="6" t="s">
        <v>7655</v>
      </c>
      <c r="B6296" s="6">
        <v>96</v>
      </c>
      <c r="C6296" s="6">
        <v>0.38138565000000002</v>
      </c>
      <c r="D6296" s="6">
        <v>0.78074246999999997</v>
      </c>
      <c r="E6296" s="6">
        <v>0.79227053999999997</v>
      </c>
      <c r="F6296" s="6">
        <v>0.90630155999999995</v>
      </c>
      <c r="G6296" s="6">
        <v>1</v>
      </c>
      <c r="H6296" s="6">
        <v>1107</v>
      </c>
      <c r="I6296" s="6" t="s">
        <v>3359</v>
      </c>
    </row>
    <row r="6297" spans="1:9" x14ac:dyDescent="0.2">
      <c r="A6297" s="6" t="s">
        <v>7656</v>
      </c>
      <c r="B6297" s="6">
        <v>28</v>
      </c>
      <c r="C6297" s="6">
        <v>0.42905438000000001</v>
      </c>
      <c r="D6297" s="6">
        <v>0.77930986999999996</v>
      </c>
      <c r="E6297" s="6">
        <v>0.74087590000000003</v>
      </c>
      <c r="F6297" s="6">
        <v>0.90645690000000001</v>
      </c>
      <c r="G6297" s="6">
        <v>1</v>
      </c>
      <c r="H6297" s="6">
        <v>1813</v>
      </c>
      <c r="I6297" s="6" t="s">
        <v>284</v>
      </c>
    </row>
    <row r="6298" spans="1:9" x14ac:dyDescent="0.2">
      <c r="A6298" s="6" t="s">
        <v>7657</v>
      </c>
      <c r="B6298" s="6">
        <v>45</v>
      </c>
      <c r="C6298" s="6">
        <v>0.41175820000000002</v>
      </c>
      <c r="D6298" s="6">
        <v>0.77823710000000001</v>
      </c>
      <c r="E6298" s="6">
        <v>0.75513697000000002</v>
      </c>
      <c r="F6298" s="6">
        <v>0.90649307000000001</v>
      </c>
      <c r="G6298" s="6">
        <v>1</v>
      </c>
      <c r="H6298" s="6">
        <v>967</v>
      </c>
      <c r="I6298" s="6" t="s">
        <v>119</v>
      </c>
    </row>
    <row r="6299" spans="1:9" x14ac:dyDescent="0.2">
      <c r="A6299" s="6" t="s">
        <v>7658</v>
      </c>
      <c r="B6299" s="6">
        <v>51</v>
      </c>
      <c r="C6299" s="6">
        <v>0.40748957000000002</v>
      </c>
      <c r="D6299" s="6">
        <v>0.78076034999999999</v>
      </c>
      <c r="E6299" s="6">
        <v>0.77611940000000001</v>
      </c>
      <c r="F6299" s="6">
        <v>0.90651040000000005</v>
      </c>
      <c r="G6299" s="6">
        <v>1</v>
      </c>
      <c r="H6299" s="6">
        <v>1681</v>
      </c>
      <c r="I6299" s="6" t="s">
        <v>3911</v>
      </c>
    </row>
    <row r="6300" spans="1:9" x14ac:dyDescent="0.2">
      <c r="A6300" s="6" t="s">
        <v>7659</v>
      </c>
      <c r="B6300" s="6">
        <v>47</v>
      </c>
      <c r="C6300" s="6">
        <v>0.40521970000000002</v>
      </c>
      <c r="D6300" s="6">
        <v>0.78089750000000002</v>
      </c>
      <c r="E6300" s="6">
        <v>0.75636939999999997</v>
      </c>
      <c r="F6300" s="6">
        <v>0.90653640000000002</v>
      </c>
      <c r="G6300" s="6">
        <v>1</v>
      </c>
      <c r="H6300" s="6">
        <v>1137</v>
      </c>
      <c r="I6300" s="6" t="s">
        <v>4630</v>
      </c>
    </row>
    <row r="6301" spans="1:9" x14ac:dyDescent="0.2">
      <c r="A6301" s="6" t="s">
        <v>7660</v>
      </c>
      <c r="B6301" s="6">
        <v>29</v>
      </c>
      <c r="C6301" s="6">
        <v>-0.39464605000000003</v>
      </c>
      <c r="D6301" s="6">
        <v>-0.75711817000000003</v>
      </c>
      <c r="E6301" s="6">
        <v>0.78271603999999995</v>
      </c>
      <c r="F6301" s="6">
        <v>0.90660370000000001</v>
      </c>
      <c r="G6301" s="6">
        <v>1</v>
      </c>
      <c r="H6301" s="6">
        <v>1855</v>
      </c>
      <c r="I6301" s="6" t="s">
        <v>1047</v>
      </c>
    </row>
    <row r="6302" spans="1:9" x14ac:dyDescent="0.2">
      <c r="A6302" s="6" t="s">
        <v>7661</v>
      </c>
      <c r="B6302" s="6">
        <v>39</v>
      </c>
      <c r="C6302" s="6">
        <v>0.41895959999999999</v>
      </c>
      <c r="D6302" s="6">
        <v>0.77934230000000004</v>
      </c>
      <c r="E6302" s="6">
        <v>0.75207984000000005</v>
      </c>
      <c r="F6302" s="6">
        <v>0.90664809999999996</v>
      </c>
      <c r="G6302" s="6">
        <v>1</v>
      </c>
      <c r="H6302" s="6">
        <v>2239</v>
      </c>
      <c r="I6302" s="6" t="s">
        <v>7662</v>
      </c>
    </row>
    <row r="6303" spans="1:9" x14ac:dyDescent="0.2">
      <c r="A6303" s="6" t="s">
        <v>7663</v>
      </c>
      <c r="B6303" s="6">
        <v>50</v>
      </c>
      <c r="C6303" s="6">
        <v>-0.37250467999999998</v>
      </c>
      <c r="D6303" s="6">
        <v>-0.75751864999999996</v>
      </c>
      <c r="E6303" s="6">
        <v>0.79506169999999998</v>
      </c>
      <c r="F6303" s="6">
        <v>0.90666720000000001</v>
      </c>
      <c r="G6303" s="6">
        <v>1</v>
      </c>
      <c r="H6303" s="6">
        <v>2021</v>
      </c>
      <c r="I6303" s="6" t="s">
        <v>5308</v>
      </c>
    </row>
    <row r="6304" spans="1:9" x14ac:dyDescent="0.2">
      <c r="A6304" s="6" t="s">
        <v>7664</v>
      </c>
      <c r="B6304" s="6">
        <v>37</v>
      </c>
      <c r="C6304" s="6">
        <v>-0.37172315</v>
      </c>
      <c r="D6304" s="6">
        <v>-0.75729482999999997</v>
      </c>
      <c r="E6304" s="6">
        <v>0.77644230000000003</v>
      </c>
      <c r="F6304" s="6">
        <v>0.90667874000000004</v>
      </c>
      <c r="G6304" s="6">
        <v>1</v>
      </c>
      <c r="H6304" s="6">
        <v>1220</v>
      </c>
      <c r="I6304" s="6" t="s">
        <v>554</v>
      </c>
    </row>
    <row r="6305" spans="1:9" x14ac:dyDescent="0.2">
      <c r="A6305" s="6" t="s">
        <v>7665</v>
      </c>
      <c r="B6305" s="6">
        <v>26</v>
      </c>
      <c r="C6305" s="6">
        <v>-0.39988035</v>
      </c>
      <c r="D6305" s="6">
        <v>-0.75682150000000004</v>
      </c>
      <c r="E6305" s="6">
        <v>0.79357796999999997</v>
      </c>
      <c r="F6305" s="6">
        <v>0.90673630000000005</v>
      </c>
      <c r="G6305" s="6">
        <v>1</v>
      </c>
      <c r="H6305" s="6">
        <v>1857</v>
      </c>
      <c r="I6305" s="6" t="s">
        <v>2680</v>
      </c>
    </row>
    <row r="6306" spans="1:9" x14ac:dyDescent="0.2">
      <c r="A6306" s="6" t="s">
        <v>7666</v>
      </c>
      <c r="B6306" s="6">
        <v>55</v>
      </c>
      <c r="C6306" s="6">
        <v>-0.37089460000000002</v>
      </c>
      <c r="D6306" s="6">
        <v>-0.75768709999999995</v>
      </c>
      <c r="E6306" s="6">
        <v>0.81840193000000006</v>
      </c>
      <c r="F6306" s="6">
        <v>0.90675450000000002</v>
      </c>
      <c r="G6306" s="6">
        <v>1</v>
      </c>
      <c r="H6306" s="6">
        <v>964</v>
      </c>
      <c r="I6306" s="6" t="s">
        <v>138</v>
      </c>
    </row>
    <row r="6307" spans="1:9" x14ac:dyDescent="0.2">
      <c r="A6307" s="6" t="s">
        <v>7667</v>
      </c>
      <c r="B6307" s="6">
        <v>35</v>
      </c>
      <c r="C6307" s="6">
        <v>-0.38614177999999999</v>
      </c>
      <c r="D6307" s="6">
        <v>-0.75790422999999996</v>
      </c>
      <c r="E6307" s="6">
        <v>0.77176469999999997</v>
      </c>
      <c r="F6307" s="6">
        <v>0.90677774</v>
      </c>
      <c r="G6307" s="6">
        <v>1</v>
      </c>
      <c r="H6307" s="6">
        <v>1281</v>
      </c>
      <c r="I6307" s="6" t="s">
        <v>200</v>
      </c>
    </row>
    <row r="6308" spans="1:9" x14ac:dyDescent="0.2">
      <c r="A6308" s="6" t="s">
        <v>7668</v>
      </c>
      <c r="B6308" s="6">
        <v>17</v>
      </c>
      <c r="C6308" s="6">
        <v>0.45317760000000001</v>
      </c>
      <c r="D6308" s="6">
        <v>0.77752023999999997</v>
      </c>
      <c r="E6308" s="6">
        <v>0.73249549999999997</v>
      </c>
      <c r="F6308" s="6">
        <v>0.90734683999999999</v>
      </c>
      <c r="G6308" s="6">
        <v>1</v>
      </c>
      <c r="H6308" s="6">
        <v>143</v>
      </c>
      <c r="I6308" s="6" t="s">
        <v>1367</v>
      </c>
    </row>
    <row r="6309" spans="1:9" x14ac:dyDescent="0.2">
      <c r="A6309" s="6" t="s">
        <v>7669</v>
      </c>
      <c r="B6309" s="6">
        <v>143</v>
      </c>
      <c r="C6309" s="6">
        <v>0.36753833000000002</v>
      </c>
      <c r="D6309" s="6">
        <v>0.77672624999999995</v>
      </c>
      <c r="E6309" s="6">
        <v>0.83641975999999996</v>
      </c>
      <c r="F6309" s="6">
        <v>0.90830462999999995</v>
      </c>
      <c r="G6309" s="6">
        <v>1</v>
      </c>
      <c r="H6309" s="6">
        <v>1169</v>
      </c>
      <c r="I6309" s="6" t="s">
        <v>113</v>
      </c>
    </row>
    <row r="6310" spans="1:9" x14ac:dyDescent="0.2">
      <c r="A6310" s="6" t="s">
        <v>7670</v>
      </c>
      <c r="B6310" s="6">
        <v>110</v>
      </c>
      <c r="C6310" s="6">
        <v>-0.35437565999999998</v>
      </c>
      <c r="D6310" s="6">
        <v>-0.75514895000000004</v>
      </c>
      <c r="E6310" s="6">
        <v>0.84572999999999998</v>
      </c>
      <c r="F6310" s="6">
        <v>0.90835845000000004</v>
      </c>
      <c r="G6310" s="6">
        <v>1</v>
      </c>
      <c r="H6310" s="6">
        <v>953</v>
      </c>
      <c r="I6310" s="6" t="s">
        <v>7671</v>
      </c>
    </row>
    <row r="6311" spans="1:9" x14ac:dyDescent="0.2">
      <c r="A6311" s="6" t="s">
        <v>7672</v>
      </c>
      <c r="B6311" s="6">
        <v>30</v>
      </c>
      <c r="C6311" s="6">
        <v>0.42084782999999998</v>
      </c>
      <c r="D6311" s="6">
        <v>0.77637389999999995</v>
      </c>
      <c r="E6311" s="6">
        <v>0.74060820000000005</v>
      </c>
      <c r="F6311" s="6">
        <v>0.90838205999999999</v>
      </c>
      <c r="G6311" s="6">
        <v>1</v>
      </c>
      <c r="H6311" s="6">
        <v>402</v>
      </c>
      <c r="I6311" s="6" t="s">
        <v>688</v>
      </c>
    </row>
    <row r="6312" spans="1:9" x14ac:dyDescent="0.2">
      <c r="A6312" s="6" t="s">
        <v>7673</v>
      </c>
      <c r="B6312" s="6">
        <v>28</v>
      </c>
      <c r="C6312" s="6">
        <v>-0.38276070000000001</v>
      </c>
      <c r="D6312" s="6">
        <v>-0.75558440000000004</v>
      </c>
      <c r="E6312" s="6">
        <v>0.81363635999999995</v>
      </c>
      <c r="F6312" s="6">
        <v>0.90839636000000001</v>
      </c>
      <c r="G6312" s="6">
        <v>1</v>
      </c>
      <c r="H6312" s="6">
        <v>1501</v>
      </c>
      <c r="I6312" s="6" t="s">
        <v>181</v>
      </c>
    </row>
    <row r="6313" spans="1:9" x14ac:dyDescent="0.2">
      <c r="A6313" s="6" t="s">
        <v>7674</v>
      </c>
      <c r="B6313" s="6">
        <v>45</v>
      </c>
      <c r="C6313" s="6">
        <v>-0.38024049999999998</v>
      </c>
      <c r="D6313" s="6">
        <v>-0.75439350000000005</v>
      </c>
      <c r="E6313" s="6">
        <v>0.76818180000000003</v>
      </c>
      <c r="F6313" s="6">
        <v>0.90849369999999996</v>
      </c>
      <c r="G6313" s="6">
        <v>1</v>
      </c>
      <c r="H6313" s="6">
        <v>1370</v>
      </c>
      <c r="I6313" s="6" t="s">
        <v>2562</v>
      </c>
    </row>
    <row r="6314" spans="1:9" x14ac:dyDescent="0.2">
      <c r="A6314" s="6" t="s">
        <v>7675</v>
      </c>
      <c r="B6314" s="6">
        <v>15</v>
      </c>
      <c r="C6314" s="6">
        <v>0.45948250000000002</v>
      </c>
      <c r="D6314" s="6">
        <v>0.77643530000000005</v>
      </c>
      <c r="E6314" s="6">
        <v>0.72605366000000005</v>
      </c>
      <c r="F6314" s="6">
        <v>0.90851605000000002</v>
      </c>
      <c r="G6314" s="6">
        <v>1</v>
      </c>
      <c r="H6314" s="6">
        <v>79</v>
      </c>
      <c r="I6314" s="6" t="s">
        <v>619</v>
      </c>
    </row>
    <row r="6315" spans="1:9" x14ac:dyDescent="0.2">
      <c r="A6315" s="6" t="s">
        <v>7676</v>
      </c>
      <c r="B6315" s="6">
        <v>45</v>
      </c>
      <c r="C6315" s="6">
        <v>-0.38355628000000003</v>
      </c>
      <c r="D6315" s="6">
        <v>-0.75458130000000001</v>
      </c>
      <c r="E6315" s="6">
        <v>0.75813955</v>
      </c>
      <c r="F6315" s="6">
        <v>0.90854526000000002</v>
      </c>
      <c r="G6315" s="6">
        <v>1</v>
      </c>
      <c r="H6315" s="6">
        <v>672</v>
      </c>
      <c r="I6315" s="6" t="s">
        <v>275</v>
      </c>
    </row>
    <row r="6316" spans="1:9" x14ac:dyDescent="0.2">
      <c r="A6316" s="6" t="s">
        <v>7677</v>
      </c>
      <c r="B6316" s="6">
        <v>148</v>
      </c>
      <c r="C6316" s="6">
        <v>-0.34727000000000002</v>
      </c>
      <c r="D6316" s="6">
        <v>-0.75389795999999998</v>
      </c>
      <c r="E6316" s="6">
        <v>0.84813755999999996</v>
      </c>
      <c r="F6316" s="6">
        <v>0.90857624999999997</v>
      </c>
      <c r="G6316" s="6">
        <v>1</v>
      </c>
      <c r="H6316" s="6">
        <v>1412</v>
      </c>
      <c r="I6316" s="6" t="s">
        <v>2450</v>
      </c>
    </row>
    <row r="6317" spans="1:9" x14ac:dyDescent="0.2">
      <c r="A6317" s="6" t="s">
        <v>7678</v>
      </c>
      <c r="B6317" s="6">
        <v>28</v>
      </c>
      <c r="C6317" s="6">
        <v>-0.38723943</v>
      </c>
      <c r="D6317" s="6">
        <v>-0.75366867000000004</v>
      </c>
      <c r="E6317" s="6">
        <v>0.77464789999999994</v>
      </c>
      <c r="F6317" s="6">
        <v>0.90858309999999998</v>
      </c>
      <c r="G6317" s="6">
        <v>1</v>
      </c>
      <c r="H6317" s="6">
        <v>993</v>
      </c>
      <c r="I6317" s="6" t="s">
        <v>127</v>
      </c>
    </row>
    <row r="6318" spans="1:9" x14ac:dyDescent="0.2">
      <c r="A6318" s="6" t="s">
        <v>7679</v>
      </c>
      <c r="B6318" s="6">
        <v>87</v>
      </c>
      <c r="C6318" s="6">
        <v>0.38454105999999999</v>
      </c>
      <c r="D6318" s="6">
        <v>0.77426530000000005</v>
      </c>
      <c r="E6318" s="6">
        <v>0.82015499999999997</v>
      </c>
      <c r="F6318" s="6">
        <v>0.90863614999999998</v>
      </c>
      <c r="G6318" s="6">
        <v>1</v>
      </c>
      <c r="H6318" s="6">
        <v>1096</v>
      </c>
      <c r="I6318" s="6" t="s">
        <v>130</v>
      </c>
    </row>
    <row r="6319" spans="1:9" x14ac:dyDescent="0.2">
      <c r="A6319" s="6" t="s">
        <v>7680</v>
      </c>
      <c r="B6319" s="6">
        <v>240</v>
      </c>
      <c r="C6319" s="6">
        <v>0.34916508000000002</v>
      </c>
      <c r="D6319" s="6">
        <v>0.77439880000000005</v>
      </c>
      <c r="E6319" s="6">
        <v>0.89895990000000003</v>
      </c>
      <c r="F6319" s="6">
        <v>0.90865320000000005</v>
      </c>
      <c r="G6319" s="6">
        <v>1</v>
      </c>
      <c r="H6319" s="6">
        <v>1634</v>
      </c>
      <c r="I6319" s="6" t="s">
        <v>181</v>
      </c>
    </row>
    <row r="6320" spans="1:9" x14ac:dyDescent="0.2">
      <c r="A6320" s="6" t="s">
        <v>7681</v>
      </c>
      <c r="B6320" s="6">
        <v>20</v>
      </c>
      <c r="C6320" s="6">
        <v>0.43476336999999998</v>
      </c>
      <c r="D6320" s="6">
        <v>0.77571880000000004</v>
      </c>
      <c r="E6320" s="6">
        <v>0.7210145</v>
      </c>
      <c r="F6320" s="6">
        <v>0.9087037</v>
      </c>
      <c r="G6320" s="6">
        <v>1</v>
      </c>
      <c r="H6320" s="6">
        <v>195</v>
      </c>
      <c r="I6320" s="6" t="s">
        <v>716</v>
      </c>
    </row>
    <row r="6321" spans="1:9" x14ac:dyDescent="0.2">
      <c r="A6321" s="6" t="s">
        <v>7682</v>
      </c>
      <c r="B6321" s="6">
        <v>21</v>
      </c>
      <c r="C6321" s="6">
        <v>-0.42061516999999998</v>
      </c>
      <c r="D6321" s="6">
        <v>-0.75516563999999997</v>
      </c>
      <c r="E6321" s="6">
        <v>0.78213507000000004</v>
      </c>
      <c r="F6321" s="6">
        <v>0.90870594999999998</v>
      </c>
      <c r="G6321" s="6">
        <v>1</v>
      </c>
      <c r="H6321" s="6">
        <v>146</v>
      </c>
      <c r="I6321" s="6" t="s">
        <v>647</v>
      </c>
    </row>
    <row r="6322" spans="1:9" x14ac:dyDescent="0.2">
      <c r="A6322" s="6" t="s">
        <v>7683</v>
      </c>
      <c r="B6322" s="6">
        <v>16</v>
      </c>
      <c r="C6322" s="6">
        <v>0.45343217000000002</v>
      </c>
      <c r="D6322" s="6">
        <v>0.77404790000000001</v>
      </c>
      <c r="E6322" s="6">
        <v>0.74953616000000001</v>
      </c>
      <c r="F6322" s="6">
        <v>0.90874140000000003</v>
      </c>
      <c r="G6322" s="6">
        <v>1</v>
      </c>
      <c r="H6322" s="6">
        <v>941</v>
      </c>
      <c r="I6322" s="6" t="s">
        <v>329</v>
      </c>
    </row>
    <row r="6323" spans="1:9" x14ac:dyDescent="0.2">
      <c r="A6323" s="6" t="s">
        <v>7684</v>
      </c>
      <c r="B6323" s="6">
        <v>18</v>
      </c>
      <c r="C6323" s="6">
        <v>-0.42063593999999999</v>
      </c>
      <c r="D6323" s="6">
        <v>-0.75468630000000003</v>
      </c>
      <c r="E6323" s="6">
        <v>0.76138830000000002</v>
      </c>
      <c r="F6323" s="6">
        <v>0.90874326000000005</v>
      </c>
      <c r="G6323" s="6">
        <v>1</v>
      </c>
      <c r="H6323" s="6">
        <v>4189</v>
      </c>
      <c r="I6323" s="6" t="s">
        <v>7685</v>
      </c>
    </row>
    <row r="6324" spans="1:9" x14ac:dyDescent="0.2">
      <c r="A6324" s="6" t="s">
        <v>7686</v>
      </c>
      <c r="B6324" s="6">
        <v>80</v>
      </c>
      <c r="C6324" s="6">
        <v>0.38452904999999998</v>
      </c>
      <c r="D6324" s="6">
        <v>0.77598286000000005</v>
      </c>
      <c r="E6324" s="6">
        <v>0.79834709999999998</v>
      </c>
      <c r="F6324" s="6">
        <v>0.90876204000000005</v>
      </c>
      <c r="G6324" s="6">
        <v>1</v>
      </c>
      <c r="H6324" s="6">
        <v>1482</v>
      </c>
      <c r="I6324" s="6" t="s">
        <v>341</v>
      </c>
    </row>
    <row r="6325" spans="1:9" x14ac:dyDescent="0.2">
      <c r="A6325" s="6" t="s">
        <v>7687</v>
      </c>
      <c r="B6325" s="6">
        <v>52</v>
      </c>
      <c r="C6325" s="6">
        <v>0.40241801999999999</v>
      </c>
      <c r="D6325" s="6">
        <v>0.7706615</v>
      </c>
      <c r="E6325" s="6">
        <v>0.77835052999999998</v>
      </c>
      <c r="F6325" s="6">
        <v>0.90881526000000001</v>
      </c>
      <c r="G6325" s="6">
        <v>1</v>
      </c>
      <c r="H6325" s="6">
        <v>1413</v>
      </c>
      <c r="I6325" s="6" t="s">
        <v>2562</v>
      </c>
    </row>
    <row r="6326" spans="1:9" x14ac:dyDescent="0.2">
      <c r="A6326" s="6" t="s">
        <v>7688</v>
      </c>
      <c r="B6326" s="6">
        <v>20</v>
      </c>
      <c r="C6326" s="6">
        <v>-0.41062003000000002</v>
      </c>
      <c r="D6326" s="6">
        <v>-0.75330096000000002</v>
      </c>
      <c r="E6326" s="6">
        <v>0.76252719999999996</v>
      </c>
      <c r="F6326" s="6">
        <v>0.90881955999999997</v>
      </c>
      <c r="G6326" s="6">
        <v>1</v>
      </c>
      <c r="H6326" s="6">
        <v>2123</v>
      </c>
      <c r="I6326" s="6" t="s">
        <v>900</v>
      </c>
    </row>
    <row r="6327" spans="1:9" x14ac:dyDescent="0.2">
      <c r="A6327" s="6" t="s">
        <v>7689</v>
      </c>
      <c r="B6327" s="6">
        <v>59</v>
      </c>
      <c r="C6327" s="6">
        <v>0.39610780000000001</v>
      </c>
      <c r="D6327" s="6">
        <v>0.77443189999999995</v>
      </c>
      <c r="E6327" s="6">
        <v>0.7858347</v>
      </c>
      <c r="F6327" s="6">
        <v>0.90883844999999996</v>
      </c>
      <c r="G6327" s="6">
        <v>1</v>
      </c>
      <c r="H6327" s="6">
        <v>1813</v>
      </c>
      <c r="I6327" s="6" t="s">
        <v>2425</v>
      </c>
    </row>
    <row r="6328" spans="1:9" x14ac:dyDescent="0.2">
      <c r="A6328" s="6" t="s">
        <v>7690</v>
      </c>
      <c r="B6328" s="6">
        <v>102</v>
      </c>
      <c r="C6328" s="6">
        <v>-0.33900597999999998</v>
      </c>
      <c r="D6328" s="6">
        <v>-0.75396099999999999</v>
      </c>
      <c r="E6328" s="6">
        <v>0.84393066000000005</v>
      </c>
      <c r="F6328" s="6">
        <v>0.9088387</v>
      </c>
      <c r="G6328" s="6">
        <v>1</v>
      </c>
      <c r="H6328" s="6">
        <v>1626</v>
      </c>
      <c r="I6328" s="6" t="s">
        <v>6573</v>
      </c>
    </row>
    <row r="6329" spans="1:9" x14ac:dyDescent="0.2">
      <c r="A6329" s="6" t="s">
        <v>7691</v>
      </c>
      <c r="B6329" s="6">
        <v>59</v>
      </c>
      <c r="C6329" s="6">
        <v>0.39950877000000001</v>
      </c>
      <c r="D6329" s="6">
        <v>0.7757771</v>
      </c>
      <c r="E6329" s="6">
        <v>0.78119934000000002</v>
      </c>
      <c r="F6329" s="6">
        <v>0.90884379999999998</v>
      </c>
      <c r="G6329" s="6">
        <v>1</v>
      </c>
      <c r="H6329" s="6">
        <v>933</v>
      </c>
      <c r="I6329" s="6" t="s">
        <v>370</v>
      </c>
    </row>
    <row r="6330" spans="1:9" x14ac:dyDescent="0.2">
      <c r="A6330" s="6" t="s">
        <v>7692</v>
      </c>
      <c r="B6330" s="6">
        <v>16</v>
      </c>
      <c r="C6330" s="6">
        <v>0.44925082</v>
      </c>
      <c r="D6330" s="6">
        <v>0.77457430000000005</v>
      </c>
      <c r="E6330" s="6">
        <v>0.73476699999999995</v>
      </c>
      <c r="F6330" s="6">
        <v>0.90885490000000002</v>
      </c>
      <c r="G6330" s="6">
        <v>1</v>
      </c>
      <c r="H6330" s="6">
        <v>794</v>
      </c>
      <c r="I6330" s="6" t="s">
        <v>184</v>
      </c>
    </row>
    <row r="6331" spans="1:9" x14ac:dyDescent="0.2">
      <c r="A6331" s="6" t="s">
        <v>7693</v>
      </c>
      <c r="B6331" s="6">
        <v>17</v>
      </c>
      <c r="C6331" s="6">
        <v>0.45524253999999997</v>
      </c>
      <c r="D6331" s="6">
        <v>0.77185879999999996</v>
      </c>
      <c r="E6331" s="6">
        <v>0.74801589999999996</v>
      </c>
      <c r="F6331" s="6">
        <v>0.90885800000000005</v>
      </c>
      <c r="G6331" s="6">
        <v>1</v>
      </c>
      <c r="H6331" s="6">
        <v>2490</v>
      </c>
      <c r="I6331" s="6" t="s">
        <v>1620</v>
      </c>
    </row>
    <row r="6332" spans="1:9" x14ac:dyDescent="0.2">
      <c r="A6332" s="6" t="s">
        <v>7694</v>
      </c>
      <c r="B6332" s="6">
        <v>65</v>
      </c>
      <c r="C6332" s="6">
        <v>0.39713997000000001</v>
      </c>
      <c r="D6332" s="6">
        <v>0.77200424999999995</v>
      </c>
      <c r="E6332" s="6">
        <v>0.79153096999999994</v>
      </c>
      <c r="F6332" s="6">
        <v>0.90887499999999999</v>
      </c>
      <c r="G6332" s="6">
        <v>1</v>
      </c>
      <c r="H6332" s="6">
        <v>1116</v>
      </c>
      <c r="I6332" s="6" t="s">
        <v>1910</v>
      </c>
    </row>
    <row r="6333" spans="1:9" x14ac:dyDescent="0.2">
      <c r="A6333" s="6" t="s">
        <v>7695</v>
      </c>
      <c r="B6333" s="6">
        <v>26</v>
      </c>
      <c r="C6333" s="6">
        <v>0.43877097999999998</v>
      </c>
      <c r="D6333" s="6">
        <v>0.7716674</v>
      </c>
      <c r="E6333" s="6">
        <v>0.74608695999999997</v>
      </c>
      <c r="F6333" s="6">
        <v>0.90891599999999995</v>
      </c>
      <c r="G6333" s="6">
        <v>1</v>
      </c>
      <c r="H6333" s="6">
        <v>373</v>
      </c>
      <c r="I6333" s="6" t="s">
        <v>16</v>
      </c>
    </row>
    <row r="6334" spans="1:9" x14ac:dyDescent="0.2">
      <c r="A6334" s="6" t="s">
        <v>7696</v>
      </c>
      <c r="B6334" s="6">
        <v>34</v>
      </c>
      <c r="C6334" s="6">
        <v>0.42341040000000002</v>
      </c>
      <c r="D6334" s="6">
        <v>0.77044020000000002</v>
      </c>
      <c r="E6334" s="6">
        <v>0.75364964999999995</v>
      </c>
      <c r="F6334" s="6">
        <v>0.90894085000000002</v>
      </c>
      <c r="G6334" s="6">
        <v>1</v>
      </c>
      <c r="H6334" s="6">
        <v>1799</v>
      </c>
      <c r="I6334" s="6" t="s">
        <v>249</v>
      </c>
    </row>
    <row r="6335" spans="1:9" x14ac:dyDescent="0.2">
      <c r="A6335" s="6" t="s">
        <v>7697</v>
      </c>
      <c r="B6335" s="6">
        <v>22</v>
      </c>
      <c r="C6335" s="6">
        <v>0.4400828</v>
      </c>
      <c r="D6335" s="6">
        <v>0.77376639999999997</v>
      </c>
      <c r="E6335" s="6">
        <v>0.74955594999999997</v>
      </c>
      <c r="F6335" s="6">
        <v>0.90895163999999995</v>
      </c>
      <c r="G6335" s="6">
        <v>1</v>
      </c>
      <c r="H6335" s="6">
        <v>2342</v>
      </c>
      <c r="I6335" s="6" t="s">
        <v>7698</v>
      </c>
    </row>
    <row r="6336" spans="1:9" x14ac:dyDescent="0.2">
      <c r="A6336" s="6" t="s">
        <v>7699</v>
      </c>
      <c r="B6336" s="6">
        <v>22</v>
      </c>
      <c r="C6336" s="6">
        <v>0.43196519999999999</v>
      </c>
      <c r="D6336" s="6">
        <v>0.77070092999999995</v>
      </c>
      <c r="E6336" s="6">
        <v>0.76243097000000004</v>
      </c>
      <c r="F6336" s="6">
        <v>0.90899306999999996</v>
      </c>
      <c r="G6336" s="6">
        <v>1</v>
      </c>
      <c r="H6336" s="6">
        <v>1012</v>
      </c>
      <c r="I6336" s="6" t="s">
        <v>1195</v>
      </c>
    </row>
    <row r="6337" spans="1:9" x14ac:dyDescent="0.2">
      <c r="A6337" s="6" t="s">
        <v>7700</v>
      </c>
      <c r="B6337" s="6">
        <v>170</v>
      </c>
      <c r="C6337" s="6">
        <v>0.35976010000000003</v>
      </c>
      <c r="D6337" s="6">
        <v>0.77463599999999999</v>
      </c>
      <c r="E6337" s="6">
        <v>0.83382789999999996</v>
      </c>
      <c r="F6337" s="6">
        <v>0.90899850000000004</v>
      </c>
      <c r="G6337" s="6">
        <v>1</v>
      </c>
      <c r="H6337" s="6">
        <v>1022</v>
      </c>
      <c r="I6337" s="6" t="s">
        <v>3331</v>
      </c>
    </row>
    <row r="6338" spans="1:9" x14ac:dyDescent="0.2">
      <c r="A6338" s="6" t="s">
        <v>7701</v>
      </c>
      <c r="B6338" s="6">
        <v>15</v>
      </c>
      <c r="C6338" s="6">
        <v>0.44274177999999997</v>
      </c>
      <c r="D6338" s="6">
        <v>0.77024519999999996</v>
      </c>
      <c r="E6338" s="6">
        <v>0.73359839999999998</v>
      </c>
      <c r="F6338" s="6">
        <v>0.90900479999999995</v>
      </c>
      <c r="G6338" s="6">
        <v>1</v>
      </c>
      <c r="H6338" s="6">
        <v>3218</v>
      </c>
      <c r="I6338" s="6" t="s">
        <v>7702</v>
      </c>
    </row>
    <row r="6339" spans="1:9" x14ac:dyDescent="0.2">
      <c r="A6339" s="6" t="s">
        <v>7703</v>
      </c>
      <c r="B6339" s="6">
        <v>17</v>
      </c>
      <c r="C6339" s="6">
        <v>0.45785698000000002</v>
      </c>
      <c r="D6339" s="6">
        <v>0.77477039999999997</v>
      </c>
      <c r="E6339" s="6">
        <v>0.76534294999999997</v>
      </c>
      <c r="F6339" s="6">
        <v>0.90902300000000003</v>
      </c>
      <c r="G6339" s="6">
        <v>1</v>
      </c>
      <c r="H6339" s="6">
        <v>2105</v>
      </c>
      <c r="I6339" s="6" t="s">
        <v>1590</v>
      </c>
    </row>
    <row r="6340" spans="1:9" x14ac:dyDescent="0.2">
      <c r="A6340" s="6" t="s">
        <v>7704</v>
      </c>
      <c r="B6340" s="6">
        <v>31</v>
      </c>
      <c r="C6340" s="6">
        <v>0.42361236000000002</v>
      </c>
      <c r="D6340" s="6">
        <v>0.77203274</v>
      </c>
      <c r="E6340" s="6">
        <v>0.75045209999999996</v>
      </c>
      <c r="F6340" s="6">
        <v>0.90906730000000002</v>
      </c>
      <c r="G6340" s="6">
        <v>1</v>
      </c>
      <c r="H6340" s="6">
        <v>2326</v>
      </c>
      <c r="I6340" s="6" t="s">
        <v>3110</v>
      </c>
    </row>
    <row r="6341" spans="1:9" x14ac:dyDescent="0.2">
      <c r="A6341" s="6" t="s">
        <v>7705</v>
      </c>
      <c r="B6341" s="6">
        <v>55</v>
      </c>
      <c r="C6341" s="6">
        <v>0.39946609999999999</v>
      </c>
      <c r="D6341" s="6">
        <v>0.77078449999999998</v>
      </c>
      <c r="E6341" s="6">
        <v>0.75711894000000002</v>
      </c>
      <c r="F6341" s="6">
        <v>0.90909857000000005</v>
      </c>
      <c r="G6341" s="6">
        <v>1</v>
      </c>
      <c r="H6341" s="6">
        <v>2221</v>
      </c>
      <c r="I6341" s="6" t="s">
        <v>2666</v>
      </c>
    </row>
    <row r="6342" spans="1:9" x14ac:dyDescent="0.2">
      <c r="A6342" s="6" t="s">
        <v>7706</v>
      </c>
      <c r="B6342" s="6">
        <v>17</v>
      </c>
      <c r="C6342" s="6">
        <v>0.44321769999999999</v>
      </c>
      <c r="D6342" s="6">
        <v>0.77532009999999996</v>
      </c>
      <c r="E6342" s="6">
        <v>0.74344569999999999</v>
      </c>
      <c r="F6342" s="6">
        <v>0.90909899999999999</v>
      </c>
      <c r="G6342" s="6">
        <v>1</v>
      </c>
      <c r="H6342" s="6">
        <v>587</v>
      </c>
      <c r="I6342" s="6" t="s">
        <v>869</v>
      </c>
    </row>
    <row r="6343" spans="1:9" x14ac:dyDescent="0.2">
      <c r="A6343" s="6" t="s">
        <v>7707</v>
      </c>
      <c r="B6343" s="6">
        <v>42</v>
      </c>
      <c r="C6343" s="6">
        <v>0.4196397</v>
      </c>
      <c r="D6343" s="6">
        <v>0.77129817000000001</v>
      </c>
      <c r="E6343" s="6">
        <v>0.77647060000000001</v>
      </c>
      <c r="F6343" s="6">
        <v>0.90923509999999996</v>
      </c>
      <c r="G6343" s="6">
        <v>1</v>
      </c>
      <c r="H6343" s="6">
        <v>207</v>
      </c>
      <c r="I6343" s="6" t="s">
        <v>716</v>
      </c>
    </row>
    <row r="6344" spans="1:9" x14ac:dyDescent="0.2">
      <c r="A6344" s="6" t="s">
        <v>7708</v>
      </c>
      <c r="B6344" s="6">
        <v>27</v>
      </c>
      <c r="C6344" s="6">
        <v>0.42988510000000002</v>
      </c>
      <c r="D6344" s="6">
        <v>0.77206669999999999</v>
      </c>
      <c r="E6344" s="6">
        <v>0.75601375000000004</v>
      </c>
      <c r="F6344" s="6">
        <v>0.90925060000000002</v>
      </c>
      <c r="G6344" s="6">
        <v>1</v>
      </c>
      <c r="H6344" s="6">
        <v>613</v>
      </c>
      <c r="I6344" s="6" t="s">
        <v>264</v>
      </c>
    </row>
    <row r="6345" spans="1:9" x14ac:dyDescent="0.2">
      <c r="A6345" s="6" t="s">
        <v>7709</v>
      </c>
      <c r="B6345" s="6">
        <v>49</v>
      </c>
      <c r="C6345" s="6">
        <v>0.40070223999999999</v>
      </c>
      <c r="D6345" s="6">
        <v>0.77477229999999997</v>
      </c>
      <c r="E6345" s="6">
        <v>0.76048950000000004</v>
      </c>
      <c r="F6345" s="6">
        <v>0.90925275999999999</v>
      </c>
      <c r="G6345" s="6">
        <v>1</v>
      </c>
      <c r="H6345" s="6">
        <v>1337</v>
      </c>
      <c r="I6345" s="6" t="s">
        <v>200</v>
      </c>
    </row>
    <row r="6346" spans="1:9" x14ac:dyDescent="0.2">
      <c r="A6346" s="6" t="s">
        <v>7710</v>
      </c>
      <c r="B6346" s="6">
        <v>31</v>
      </c>
      <c r="C6346" s="6">
        <v>0.41806441999999999</v>
      </c>
      <c r="D6346" s="6">
        <v>0.77083199999999996</v>
      </c>
      <c r="E6346" s="6">
        <v>0.75088339999999998</v>
      </c>
      <c r="F6346" s="6">
        <v>0.90925440000000002</v>
      </c>
      <c r="G6346" s="6">
        <v>1</v>
      </c>
      <c r="H6346" s="6">
        <v>1320</v>
      </c>
      <c r="I6346" s="6" t="s">
        <v>740</v>
      </c>
    </row>
    <row r="6347" spans="1:9" x14ac:dyDescent="0.2">
      <c r="A6347" s="6" t="s">
        <v>7711</v>
      </c>
      <c r="B6347" s="6">
        <v>60</v>
      </c>
      <c r="C6347" s="6">
        <v>0.39678615</v>
      </c>
      <c r="D6347" s="6">
        <v>0.77111399999999997</v>
      </c>
      <c r="E6347" s="6">
        <v>0.7768313</v>
      </c>
      <c r="F6347" s="6">
        <v>0.90927636999999994</v>
      </c>
      <c r="G6347" s="6">
        <v>1</v>
      </c>
      <c r="H6347" s="6">
        <v>1010</v>
      </c>
      <c r="I6347" s="6" t="s">
        <v>119</v>
      </c>
    </row>
    <row r="6348" spans="1:9" x14ac:dyDescent="0.2">
      <c r="A6348" s="6" t="s">
        <v>7712</v>
      </c>
      <c r="B6348" s="6">
        <v>91</v>
      </c>
      <c r="C6348" s="6">
        <v>0.3764767</v>
      </c>
      <c r="D6348" s="6">
        <v>0.77089490000000005</v>
      </c>
      <c r="E6348" s="6">
        <v>0.81300810000000001</v>
      </c>
      <c r="F6348" s="6">
        <v>0.90938629999999998</v>
      </c>
      <c r="G6348" s="6">
        <v>1</v>
      </c>
      <c r="H6348" s="6">
        <v>1107</v>
      </c>
      <c r="I6348" s="6" t="s">
        <v>130</v>
      </c>
    </row>
    <row r="6349" spans="1:9" x14ac:dyDescent="0.2">
      <c r="A6349" s="6" t="s">
        <v>7713</v>
      </c>
      <c r="B6349" s="6">
        <v>52</v>
      </c>
      <c r="C6349" s="6">
        <v>0.40748772</v>
      </c>
      <c r="D6349" s="6">
        <v>0.77482459999999997</v>
      </c>
      <c r="E6349" s="6">
        <v>0.78224455999999998</v>
      </c>
      <c r="F6349" s="6">
        <v>0.9094101</v>
      </c>
      <c r="G6349" s="6">
        <v>1</v>
      </c>
      <c r="H6349" s="6">
        <v>455</v>
      </c>
      <c r="I6349" s="6" t="s">
        <v>286</v>
      </c>
    </row>
    <row r="6350" spans="1:9" x14ac:dyDescent="0.2">
      <c r="A6350" s="6" t="s">
        <v>7714</v>
      </c>
      <c r="B6350" s="6">
        <v>26</v>
      </c>
      <c r="C6350" s="6">
        <v>0.43272263</v>
      </c>
      <c r="D6350" s="6">
        <v>0.77317340000000001</v>
      </c>
      <c r="E6350" s="6">
        <v>0.74776390000000004</v>
      </c>
      <c r="F6350" s="6">
        <v>0.90941150000000004</v>
      </c>
      <c r="G6350" s="6">
        <v>1</v>
      </c>
      <c r="H6350" s="6">
        <v>1340</v>
      </c>
      <c r="I6350" s="6" t="s">
        <v>391</v>
      </c>
    </row>
    <row r="6351" spans="1:9" x14ac:dyDescent="0.2">
      <c r="A6351" s="6" t="s">
        <v>7715</v>
      </c>
      <c r="B6351" s="6">
        <v>98</v>
      </c>
      <c r="C6351" s="6">
        <v>0.37787110000000002</v>
      </c>
      <c r="D6351" s="6">
        <v>0.77226096</v>
      </c>
      <c r="E6351" s="6">
        <v>0.82852566000000005</v>
      </c>
      <c r="F6351" s="6">
        <v>0.90941316000000005</v>
      </c>
      <c r="G6351" s="6">
        <v>1</v>
      </c>
      <c r="H6351" s="6">
        <v>503</v>
      </c>
      <c r="I6351" s="6" t="s">
        <v>1260</v>
      </c>
    </row>
    <row r="6352" spans="1:9" x14ac:dyDescent="0.2">
      <c r="A6352" s="6" t="s">
        <v>7716</v>
      </c>
      <c r="B6352" s="6">
        <v>24</v>
      </c>
      <c r="C6352" s="6">
        <v>0.43322295</v>
      </c>
      <c r="D6352" s="6">
        <v>0.77329749999999997</v>
      </c>
      <c r="E6352" s="6">
        <v>0.71075840000000001</v>
      </c>
      <c r="F6352" s="6">
        <v>0.90944610000000004</v>
      </c>
      <c r="G6352" s="6">
        <v>1</v>
      </c>
      <c r="H6352" s="6">
        <v>276</v>
      </c>
      <c r="I6352" s="6" t="s">
        <v>338</v>
      </c>
    </row>
    <row r="6353" spans="1:9" x14ac:dyDescent="0.2">
      <c r="A6353" s="6" t="s">
        <v>7717</v>
      </c>
      <c r="B6353" s="6">
        <v>28</v>
      </c>
      <c r="C6353" s="6">
        <v>0.42300495999999999</v>
      </c>
      <c r="D6353" s="6">
        <v>0.77207020000000004</v>
      </c>
      <c r="E6353" s="6">
        <v>0.75909877000000003</v>
      </c>
      <c r="F6353" s="6">
        <v>0.90948074999999995</v>
      </c>
      <c r="G6353" s="6">
        <v>1</v>
      </c>
      <c r="H6353" s="6">
        <v>901</v>
      </c>
      <c r="I6353" s="6" t="s">
        <v>512</v>
      </c>
    </row>
    <row r="6354" spans="1:9" x14ac:dyDescent="0.2">
      <c r="A6354" s="6" t="s">
        <v>7718</v>
      </c>
      <c r="B6354" s="6">
        <v>186</v>
      </c>
      <c r="C6354" s="6">
        <v>0.35849340000000002</v>
      </c>
      <c r="D6354" s="6">
        <v>0.77492179999999999</v>
      </c>
      <c r="E6354" s="6">
        <v>0.8761468</v>
      </c>
      <c r="F6354" s="6">
        <v>0.90949530000000001</v>
      </c>
      <c r="G6354" s="6">
        <v>1</v>
      </c>
      <c r="H6354" s="6">
        <v>1464</v>
      </c>
      <c r="I6354" s="6" t="s">
        <v>2300</v>
      </c>
    </row>
    <row r="6355" spans="1:9" x14ac:dyDescent="0.2">
      <c r="A6355" s="6" t="s">
        <v>7719</v>
      </c>
      <c r="B6355" s="6">
        <v>437</v>
      </c>
      <c r="C6355" s="6">
        <v>0.33316933999999998</v>
      </c>
      <c r="D6355" s="6">
        <v>0.77226304999999995</v>
      </c>
      <c r="E6355" s="6">
        <v>0.93635075999999995</v>
      </c>
      <c r="F6355" s="6">
        <v>0.9096417</v>
      </c>
      <c r="G6355" s="6">
        <v>1</v>
      </c>
      <c r="H6355" s="6">
        <v>1428</v>
      </c>
      <c r="I6355" s="6" t="s">
        <v>243</v>
      </c>
    </row>
    <row r="6356" spans="1:9" x14ac:dyDescent="0.2">
      <c r="A6356" s="6" t="s">
        <v>7720</v>
      </c>
      <c r="B6356" s="6">
        <v>57</v>
      </c>
      <c r="C6356" s="6">
        <v>0.38905223999999999</v>
      </c>
      <c r="D6356" s="6">
        <v>0.77286350000000004</v>
      </c>
      <c r="E6356" s="6">
        <v>0.79207919999999998</v>
      </c>
      <c r="F6356" s="6">
        <v>0.90965306999999995</v>
      </c>
      <c r="G6356" s="6">
        <v>1</v>
      </c>
      <c r="H6356" s="6">
        <v>1069</v>
      </c>
      <c r="I6356" s="6" t="s">
        <v>75</v>
      </c>
    </row>
    <row r="6357" spans="1:9" x14ac:dyDescent="0.2">
      <c r="A6357" s="6" t="s">
        <v>7721</v>
      </c>
      <c r="B6357" s="6">
        <v>16</v>
      </c>
      <c r="C6357" s="6">
        <v>0.45819566</v>
      </c>
      <c r="D6357" s="6">
        <v>0.77267870000000005</v>
      </c>
      <c r="E6357" s="6">
        <v>0.73193914000000004</v>
      </c>
      <c r="F6357" s="6">
        <v>0.90970737000000002</v>
      </c>
      <c r="G6357" s="6">
        <v>1</v>
      </c>
      <c r="H6357" s="6">
        <v>948</v>
      </c>
      <c r="I6357" s="6" t="s">
        <v>172</v>
      </c>
    </row>
    <row r="6358" spans="1:9" x14ac:dyDescent="0.2">
      <c r="A6358" s="6" t="s">
        <v>7722</v>
      </c>
      <c r="B6358" s="6">
        <v>20</v>
      </c>
      <c r="C6358" s="6">
        <v>0.43396842000000002</v>
      </c>
      <c r="D6358" s="6">
        <v>0.77236795000000003</v>
      </c>
      <c r="E6358" s="6">
        <v>0.73800737000000005</v>
      </c>
      <c r="F6358" s="6">
        <v>0.90971009999999997</v>
      </c>
      <c r="G6358" s="6">
        <v>1</v>
      </c>
      <c r="H6358" s="6">
        <v>1667</v>
      </c>
      <c r="I6358" s="6" t="s">
        <v>290</v>
      </c>
    </row>
    <row r="6359" spans="1:9" x14ac:dyDescent="0.2">
      <c r="A6359" s="6" t="s">
        <v>7723</v>
      </c>
      <c r="B6359" s="6">
        <v>25</v>
      </c>
      <c r="C6359" s="6">
        <v>0.42468154000000002</v>
      </c>
      <c r="D6359" s="6">
        <v>0.77248890000000003</v>
      </c>
      <c r="E6359" s="6">
        <v>0.74863385999999998</v>
      </c>
      <c r="F6359" s="6">
        <v>0.90975980000000001</v>
      </c>
      <c r="G6359" s="6">
        <v>1</v>
      </c>
      <c r="H6359" s="6">
        <v>713</v>
      </c>
      <c r="I6359" s="6" t="s">
        <v>278</v>
      </c>
    </row>
    <row r="6360" spans="1:9" x14ac:dyDescent="0.2">
      <c r="A6360" s="6" t="s">
        <v>7724</v>
      </c>
      <c r="B6360" s="6">
        <v>20</v>
      </c>
      <c r="C6360" s="6">
        <v>0.44037354000000001</v>
      </c>
      <c r="D6360" s="6">
        <v>0.76893352999999998</v>
      </c>
      <c r="E6360" s="6">
        <v>0.74228673999999994</v>
      </c>
      <c r="F6360" s="6">
        <v>0.91009426000000004</v>
      </c>
      <c r="G6360" s="6">
        <v>1</v>
      </c>
      <c r="H6360" s="6">
        <v>1261</v>
      </c>
      <c r="I6360" s="6" t="s">
        <v>104</v>
      </c>
    </row>
    <row r="6361" spans="1:9" x14ac:dyDescent="0.2">
      <c r="A6361" s="6" t="s">
        <v>7725</v>
      </c>
      <c r="B6361" s="6">
        <v>83</v>
      </c>
      <c r="C6361" s="6">
        <v>0.37458607999999999</v>
      </c>
      <c r="D6361" s="6">
        <v>0.76919967</v>
      </c>
      <c r="E6361" s="6">
        <v>0.80998389999999998</v>
      </c>
      <c r="F6361" s="6">
        <v>0.91014033999999999</v>
      </c>
      <c r="G6361" s="6">
        <v>1</v>
      </c>
      <c r="H6361" s="6">
        <v>3772</v>
      </c>
      <c r="I6361" s="6" t="s">
        <v>7726</v>
      </c>
    </row>
    <row r="6362" spans="1:9" x14ac:dyDescent="0.2">
      <c r="A6362" s="6" t="s">
        <v>7727</v>
      </c>
      <c r="B6362" s="6">
        <v>93</v>
      </c>
      <c r="C6362" s="6">
        <v>0.38049319999999998</v>
      </c>
      <c r="D6362" s="6">
        <v>0.76932120000000004</v>
      </c>
      <c r="E6362" s="6">
        <v>0.82459015000000002</v>
      </c>
      <c r="F6362" s="6">
        <v>0.91019534999999996</v>
      </c>
      <c r="G6362" s="6">
        <v>1</v>
      </c>
      <c r="H6362" s="6">
        <v>1353</v>
      </c>
      <c r="I6362" s="6" t="s">
        <v>125</v>
      </c>
    </row>
    <row r="6363" spans="1:9" x14ac:dyDescent="0.2">
      <c r="A6363" s="6" t="s">
        <v>7728</v>
      </c>
      <c r="B6363" s="6">
        <v>123</v>
      </c>
      <c r="C6363" s="6">
        <v>0.36836692999999998</v>
      </c>
      <c r="D6363" s="6">
        <v>0.76898520000000004</v>
      </c>
      <c r="E6363" s="6">
        <v>0.84242419999999996</v>
      </c>
      <c r="F6363" s="6">
        <v>0.91024749999999999</v>
      </c>
      <c r="G6363" s="6">
        <v>1</v>
      </c>
      <c r="H6363" s="6">
        <v>1252</v>
      </c>
      <c r="I6363" s="6" t="s">
        <v>104</v>
      </c>
    </row>
    <row r="6364" spans="1:9" x14ac:dyDescent="0.2">
      <c r="A6364" s="6" t="s">
        <v>7729</v>
      </c>
      <c r="B6364" s="6">
        <v>15</v>
      </c>
      <c r="C6364" s="6">
        <v>0.46806154</v>
      </c>
      <c r="D6364" s="6">
        <v>0.76841809999999999</v>
      </c>
      <c r="E6364" s="6">
        <v>0.74448530000000002</v>
      </c>
      <c r="F6364" s="6">
        <v>0.91063780000000005</v>
      </c>
      <c r="G6364" s="6">
        <v>1</v>
      </c>
      <c r="H6364" s="6">
        <v>1336</v>
      </c>
      <c r="I6364" s="6" t="s">
        <v>3815</v>
      </c>
    </row>
    <row r="6365" spans="1:9" x14ac:dyDescent="0.2">
      <c r="A6365" s="6" t="s">
        <v>7730</v>
      </c>
      <c r="B6365" s="6">
        <v>16</v>
      </c>
      <c r="C6365" s="6">
        <v>0.45100462000000002</v>
      </c>
      <c r="D6365" s="6">
        <v>0.76821786000000003</v>
      </c>
      <c r="E6365" s="6">
        <v>0.76071429999999995</v>
      </c>
      <c r="F6365" s="6">
        <v>0.91070720000000005</v>
      </c>
      <c r="G6365" s="6">
        <v>1</v>
      </c>
      <c r="H6365" s="6">
        <v>93</v>
      </c>
      <c r="I6365" s="6" t="s">
        <v>1367</v>
      </c>
    </row>
    <row r="6366" spans="1:9" x14ac:dyDescent="0.2">
      <c r="A6366" s="6" t="s">
        <v>7731</v>
      </c>
      <c r="B6366" s="6">
        <v>53</v>
      </c>
      <c r="C6366" s="6">
        <v>0.39601710000000001</v>
      </c>
      <c r="D6366" s="6">
        <v>0.76784235000000001</v>
      </c>
      <c r="E6366" s="6">
        <v>0.78947369999999994</v>
      </c>
      <c r="F6366" s="6">
        <v>0.91081710000000005</v>
      </c>
      <c r="G6366" s="6">
        <v>1</v>
      </c>
      <c r="H6366" s="6">
        <v>1527</v>
      </c>
      <c r="I6366" s="6" t="s">
        <v>131</v>
      </c>
    </row>
    <row r="6367" spans="1:9" x14ac:dyDescent="0.2">
      <c r="A6367" s="6" t="s">
        <v>7732</v>
      </c>
      <c r="B6367" s="6">
        <v>61</v>
      </c>
      <c r="C6367" s="6">
        <v>0.40034890000000001</v>
      </c>
      <c r="D6367" s="6">
        <v>0.76794169999999995</v>
      </c>
      <c r="E6367" s="6">
        <v>0.79193550000000001</v>
      </c>
      <c r="F6367" s="6">
        <v>0.91089076000000002</v>
      </c>
      <c r="G6367" s="6">
        <v>1</v>
      </c>
      <c r="H6367" s="6">
        <v>2702</v>
      </c>
      <c r="I6367" s="6" t="s">
        <v>7733</v>
      </c>
    </row>
    <row r="6368" spans="1:9" x14ac:dyDescent="0.2">
      <c r="A6368" s="6" t="s">
        <v>7734</v>
      </c>
      <c r="B6368" s="6">
        <v>17</v>
      </c>
      <c r="C6368" s="6">
        <v>0.43942683999999999</v>
      </c>
      <c r="D6368" s="6">
        <v>0.76759169999999999</v>
      </c>
      <c r="E6368" s="6">
        <v>0.76254827000000003</v>
      </c>
      <c r="F6368" s="6">
        <v>0.91097075000000005</v>
      </c>
      <c r="G6368" s="6">
        <v>1</v>
      </c>
      <c r="H6368" s="6">
        <v>1907</v>
      </c>
      <c r="I6368" s="6" t="s">
        <v>2490</v>
      </c>
    </row>
    <row r="6369" spans="1:9" x14ac:dyDescent="0.2">
      <c r="A6369" s="6" t="s">
        <v>7735</v>
      </c>
      <c r="B6369" s="6">
        <v>20</v>
      </c>
      <c r="C6369" s="6">
        <v>0.44158747999999998</v>
      </c>
      <c r="D6369" s="6">
        <v>0.76744060000000003</v>
      </c>
      <c r="E6369" s="6">
        <v>0.74221455999999997</v>
      </c>
      <c r="F6369" s="6">
        <v>0.91097779999999995</v>
      </c>
      <c r="G6369" s="6">
        <v>1</v>
      </c>
      <c r="H6369" s="6">
        <v>464</v>
      </c>
      <c r="I6369" s="6" t="s">
        <v>71</v>
      </c>
    </row>
    <row r="6370" spans="1:9" x14ac:dyDescent="0.2">
      <c r="A6370" s="6" t="s">
        <v>7736</v>
      </c>
      <c r="B6370" s="6">
        <v>28</v>
      </c>
      <c r="C6370" s="6">
        <v>0.42448348000000002</v>
      </c>
      <c r="D6370" s="6">
        <v>0.7671808</v>
      </c>
      <c r="E6370" s="6">
        <v>0.76268119999999995</v>
      </c>
      <c r="F6370" s="6">
        <v>0.91115230000000003</v>
      </c>
      <c r="G6370" s="6">
        <v>1</v>
      </c>
      <c r="H6370" s="6">
        <v>854</v>
      </c>
      <c r="I6370" s="6" t="s">
        <v>512</v>
      </c>
    </row>
    <row r="6371" spans="1:9" x14ac:dyDescent="0.2">
      <c r="A6371" s="6" t="s">
        <v>7737</v>
      </c>
      <c r="B6371" s="6">
        <v>17</v>
      </c>
      <c r="C6371" s="6">
        <v>-0.40722682999999998</v>
      </c>
      <c r="D6371" s="6">
        <v>-0.75090140000000005</v>
      </c>
      <c r="E6371" s="6">
        <v>0.76631579999999999</v>
      </c>
      <c r="F6371" s="6">
        <v>0.91122029999999998</v>
      </c>
      <c r="G6371" s="6">
        <v>1</v>
      </c>
      <c r="H6371" s="6">
        <v>2423</v>
      </c>
      <c r="I6371" s="6" t="s">
        <v>7738</v>
      </c>
    </row>
    <row r="6372" spans="1:9" x14ac:dyDescent="0.2">
      <c r="A6372" s="6" t="s">
        <v>7739</v>
      </c>
      <c r="B6372" s="6">
        <v>94</v>
      </c>
      <c r="C6372" s="6">
        <v>-0.3468387</v>
      </c>
      <c r="D6372" s="6">
        <v>-0.75110860000000002</v>
      </c>
      <c r="E6372" s="6">
        <v>0.85833334999999999</v>
      </c>
      <c r="F6372" s="6">
        <v>0.91125889999999998</v>
      </c>
      <c r="G6372" s="6">
        <v>1</v>
      </c>
      <c r="H6372" s="6">
        <v>1307</v>
      </c>
      <c r="I6372" s="6" t="s">
        <v>391</v>
      </c>
    </row>
    <row r="6373" spans="1:9" x14ac:dyDescent="0.2">
      <c r="A6373" s="6" t="s">
        <v>7740</v>
      </c>
      <c r="B6373" s="6">
        <v>17</v>
      </c>
      <c r="C6373" s="6">
        <v>-0.41684407000000001</v>
      </c>
      <c r="D6373" s="6">
        <v>-0.75122710000000004</v>
      </c>
      <c r="E6373" s="6">
        <v>0.78781040000000002</v>
      </c>
      <c r="F6373" s="6">
        <v>0.91144420000000004</v>
      </c>
      <c r="G6373" s="6">
        <v>1</v>
      </c>
      <c r="H6373" s="6">
        <v>2712</v>
      </c>
      <c r="I6373" s="6" t="s">
        <v>6981</v>
      </c>
    </row>
    <row r="6374" spans="1:9" x14ac:dyDescent="0.2">
      <c r="A6374" s="6" t="s">
        <v>7741</v>
      </c>
      <c r="B6374" s="6">
        <v>108</v>
      </c>
      <c r="C6374" s="6">
        <v>0.37256475999999999</v>
      </c>
      <c r="D6374" s="6">
        <v>0.76636124000000005</v>
      </c>
      <c r="E6374" s="6">
        <v>0.81635802999999996</v>
      </c>
      <c r="F6374" s="6">
        <v>0.91146207000000001</v>
      </c>
      <c r="G6374" s="6">
        <v>1</v>
      </c>
      <c r="H6374" s="6">
        <v>641</v>
      </c>
      <c r="I6374" s="6" t="s">
        <v>2641</v>
      </c>
    </row>
    <row r="6375" spans="1:9" x14ac:dyDescent="0.2">
      <c r="A6375" s="6" t="s">
        <v>7742</v>
      </c>
      <c r="B6375" s="6">
        <v>17</v>
      </c>
      <c r="C6375" s="6">
        <v>-0.42108544999999997</v>
      </c>
      <c r="D6375" s="6">
        <v>-0.75144569999999999</v>
      </c>
      <c r="E6375" s="6">
        <v>0.80176210000000003</v>
      </c>
      <c r="F6375" s="6">
        <v>0.91146439999999995</v>
      </c>
      <c r="G6375" s="6">
        <v>1</v>
      </c>
      <c r="H6375" s="6">
        <v>298</v>
      </c>
      <c r="I6375" s="6" t="s">
        <v>291</v>
      </c>
    </row>
    <row r="6376" spans="1:9" x14ac:dyDescent="0.2">
      <c r="A6376" s="6" t="s">
        <v>7743</v>
      </c>
      <c r="B6376" s="6">
        <v>21</v>
      </c>
      <c r="C6376" s="6">
        <v>0.43717383999999998</v>
      </c>
      <c r="D6376" s="6">
        <v>0.76643806999999997</v>
      </c>
      <c r="E6376" s="6">
        <v>0.74331550000000002</v>
      </c>
      <c r="F6376" s="6">
        <v>0.91158444000000005</v>
      </c>
      <c r="G6376" s="6">
        <v>1</v>
      </c>
      <c r="H6376" s="6">
        <v>716</v>
      </c>
      <c r="I6376" s="6" t="s">
        <v>319</v>
      </c>
    </row>
    <row r="6377" spans="1:9" x14ac:dyDescent="0.2">
      <c r="A6377" s="6" t="s">
        <v>7744</v>
      </c>
      <c r="B6377" s="6">
        <v>30</v>
      </c>
      <c r="C6377" s="6">
        <v>0.41574486999999999</v>
      </c>
      <c r="D6377" s="6">
        <v>0.76673007000000004</v>
      </c>
      <c r="E6377" s="6">
        <v>0.77441079999999995</v>
      </c>
      <c r="F6377" s="6">
        <v>0.91160213999999995</v>
      </c>
      <c r="G6377" s="6">
        <v>1</v>
      </c>
      <c r="H6377" s="6">
        <v>456</v>
      </c>
      <c r="I6377" s="6" t="s">
        <v>52</v>
      </c>
    </row>
    <row r="6378" spans="1:9" x14ac:dyDescent="0.2">
      <c r="A6378" s="6" t="s">
        <v>7745</v>
      </c>
      <c r="B6378" s="6">
        <v>25</v>
      </c>
      <c r="C6378" s="6">
        <v>0.42629534000000002</v>
      </c>
      <c r="D6378" s="6">
        <v>0.76656215999999999</v>
      </c>
      <c r="E6378" s="6">
        <v>0.74816179999999999</v>
      </c>
      <c r="F6378" s="6">
        <v>0.91162370000000004</v>
      </c>
      <c r="G6378" s="6">
        <v>1</v>
      </c>
      <c r="H6378" s="6">
        <v>1012</v>
      </c>
      <c r="I6378" s="6" t="s">
        <v>325</v>
      </c>
    </row>
    <row r="6379" spans="1:9" x14ac:dyDescent="0.2">
      <c r="A6379" s="6" t="s">
        <v>7746</v>
      </c>
      <c r="B6379" s="6">
        <v>46</v>
      </c>
      <c r="C6379" s="6">
        <v>0.40152174000000002</v>
      </c>
      <c r="D6379" s="6">
        <v>0.76475126000000004</v>
      </c>
      <c r="E6379" s="6">
        <v>0.78965514999999997</v>
      </c>
      <c r="F6379" s="6">
        <v>0.91179010000000005</v>
      </c>
      <c r="G6379" s="6">
        <v>1</v>
      </c>
      <c r="H6379" s="6">
        <v>1489</v>
      </c>
      <c r="I6379" s="6" t="s">
        <v>1333</v>
      </c>
    </row>
    <row r="6380" spans="1:9" x14ac:dyDescent="0.2">
      <c r="A6380" s="6" t="s">
        <v>7747</v>
      </c>
      <c r="B6380" s="6">
        <v>16</v>
      </c>
      <c r="C6380" s="6">
        <v>0.45558880000000002</v>
      </c>
      <c r="D6380" s="6">
        <v>0.76482475000000005</v>
      </c>
      <c r="E6380" s="6">
        <v>0.7578125</v>
      </c>
      <c r="F6380" s="6">
        <v>0.91191036000000003</v>
      </c>
      <c r="G6380" s="6">
        <v>1</v>
      </c>
      <c r="H6380" s="6">
        <v>551</v>
      </c>
      <c r="I6380" s="6" t="s">
        <v>229</v>
      </c>
    </row>
    <row r="6381" spans="1:9" x14ac:dyDescent="0.2">
      <c r="A6381" s="6" t="s">
        <v>7748</v>
      </c>
      <c r="B6381" s="6">
        <v>18</v>
      </c>
      <c r="C6381" s="6">
        <v>-0.40351945</v>
      </c>
      <c r="D6381" s="6">
        <v>-0.750166</v>
      </c>
      <c r="E6381" s="6">
        <v>0.77919320000000003</v>
      </c>
      <c r="F6381" s="6">
        <v>0.91197205000000003</v>
      </c>
      <c r="G6381" s="6">
        <v>1</v>
      </c>
      <c r="H6381" s="6">
        <v>628</v>
      </c>
      <c r="I6381" s="6" t="s">
        <v>871</v>
      </c>
    </row>
    <row r="6382" spans="1:9" x14ac:dyDescent="0.2">
      <c r="A6382" s="6" t="s">
        <v>7749</v>
      </c>
      <c r="B6382" s="6">
        <v>49</v>
      </c>
      <c r="C6382" s="6">
        <v>0.40356885999999997</v>
      </c>
      <c r="D6382" s="6">
        <v>0.76492923000000002</v>
      </c>
      <c r="E6382" s="6">
        <v>0.77835953000000002</v>
      </c>
      <c r="F6382" s="6">
        <v>0.91198659999999998</v>
      </c>
      <c r="G6382" s="6">
        <v>1</v>
      </c>
      <c r="H6382" s="6">
        <v>279</v>
      </c>
      <c r="I6382" s="6" t="s">
        <v>291</v>
      </c>
    </row>
    <row r="6383" spans="1:9" x14ac:dyDescent="0.2">
      <c r="A6383" s="6" t="s">
        <v>7750</v>
      </c>
      <c r="B6383" s="6">
        <v>47</v>
      </c>
      <c r="C6383" s="6">
        <v>0.39659238000000002</v>
      </c>
      <c r="D6383" s="6">
        <v>0.76554259999999996</v>
      </c>
      <c r="E6383" s="6">
        <v>0.76449909999999999</v>
      </c>
      <c r="F6383" s="6">
        <v>0.91201169999999998</v>
      </c>
      <c r="G6383" s="6">
        <v>1</v>
      </c>
      <c r="H6383" s="6">
        <v>1063</v>
      </c>
      <c r="I6383" s="6" t="s">
        <v>6602</v>
      </c>
    </row>
    <row r="6384" spans="1:9" x14ac:dyDescent="0.2">
      <c r="A6384" s="6" t="s">
        <v>7751</v>
      </c>
      <c r="B6384" s="6">
        <v>39</v>
      </c>
      <c r="C6384" s="6">
        <v>0.40397176000000001</v>
      </c>
      <c r="D6384" s="6">
        <v>0.76439190000000001</v>
      </c>
      <c r="E6384" s="6">
        <v>0.79553264000000001</v>
      </c>
      <c r="F6384" s="6">
        <v>0.91209203000000005</v>
      </c>
      <c r="G6384" s="6">
        <v>1</v>
      </c>
      <c r="H6384" s="6">
        <v>2272</v>
      </c>
      <c r="I6384" s="6" t="s">
        <v>4139</v>
      </c>
    </row>
    <row r="6385" spans="1:9" x14ac:dyDescent="0.2">
      <c r="A6385" s="6" t="s">
        <v>7752</v>
      </c>
      <c r="B6385" s="6">
        <v>65</v>
      </c>
      <c r="C6385" s="6">
        <v>0.38360889999999997</v>
      </c>
      <c r="D6385" s="6">
        <v>0.76531119999999997</v>
      </c>
      <c r="E6385" s="6">
        <v>0.81711409999999995</v>
      </c>
      <c r="F6385" s="6">
        <v>0.91212046000000002</v>
      </c>
      <c r="G6385" s="6">
        <v>1</v>
      </c>
      <c r="H6385" s="6">
        <v>1063</v>
      </c>
      <c r="I6385" s="6" t="s">
        <v>3735</v>
      </c>
    </row>
    <row r="6386" spans="1:9" x14ac:dyDescent="0.2">
      <c r="A6386" s="6" t="s">
        <v>7753</v>
      </c>
      <c r="B6386" s="6">
        <v>43</v>
      </c>
      <c r="C6386" s="6">
        <v>0.40111395999999999</v>
      </c>
      <c r="D6386" s="6">
        <v>0.76560897000000006</v>
      </c>
      <c r="E6386" s="6">
        <v>0.78608699999999998</v>
      </c>
      <c r="F6386" s="6">
        <v>0.91214589999999995</v>
      </c>
      <c r="G6386" s="6">
        <v>1</v>
      </c>
      <c r="H6386" s="6">
        <v>917</v>
      </c>
      <c r="I6386" s="6" t="s">
        <v>241</v>
      </c>
    </row>
    <row r="6387" spans="1:9" x14ac:dyDescent="0.2">
      <c r="A6387" s="6" t="s">
        <v>7754</v>
      </c>
      <c r="B6387" s="6">
        <v>190</v>
      </c>
      <c r="C6387" s="6">
        <v>0.35619894000000002</v>
      </c>
      <c r="D6387" s="6">
        <v>0.7651327</v>
      </c>
      <c r="E6387" s="6">
        <v>0.87230770000000002</v>
      </c>
      <c r="F6387" s="6">
        <v>0.91215323999999998</v>
      </c>
      <c r="G6387" s="6">
        <v>1</v>
      </c>
      <c r="H6387" s="6">
        <v>1275</v>
      </c>
      <c r="I6387" s="6" t="s">
        <v>104</v>
      </c>
    </row>
    <row r="6388" spans="1:9" x14ac:dyDescent="0.2">
      <c r="A6388" s="6" t="s">
        <v>7755</v>
      </c>
      <c r="B6388" s="6">
        <v>17</v>
      </c>
      <c r="C6388" s="6">
        <v>-0.41519024999999998</v>
      </c>
      <c r="D6388" s="6">
        <v>-0.74980336000000003</v>
      </c>
      <c r="E6388" s="6">
        <v>0.78091109999999997</v>
      </c>
      <c r="F6388" s="6">
        <v>0.91217389999999998</v>
      </c>
      <c r="G6388" s="6">
        <v>1</v>
      </c>
      <c r="H6388" s="6">
        <v>2023</v>
      </c>
      <c r="I6388" s="6" t="s">
        <v>3001</v>
      </c>
    </row>
    <row r="6389" spans="1:9" x14ac:dyDescent="0.2">
      <c r="A6389" s="6" t="s">
        <v>7756</v>
      </c>
      <c r="B6389" s="6">
        <v>153</v>
      </c>
      <c r="C6389" s="6">
        <v>0.36366287000000003</v>
      </c>
      <c r="D6389" s="6">
        <v>0.76573179999999996</v>
      </c>
      <c r="E6389" s="6">
        <v>0.85714287</v>
      </c>
      <c r="F6389" s="6">
        <v>0.91217833999999998</v>
      </c>
      <c r="G6389" s="6">
        <v>1</v>
      </c>
      <c r="H6389" s="6">
        <v>1063</v>
      </c>
      <c r="I6389" s="6" t="s">
        <v>325</v>
      </c>
    </row>
    <row r="6390" spans="1:9" x14ac:dyDescent="0.2">
      <c r="A6390" s="6" t="s">
        <v>7757</v>
      </c>
      <c r="B6390" s="6">
        <v>24</v>
      </c>
      <c r="C6390" s="6">
        <v>0.43461820000000001</v>
      </c>
      <c r="D6390" s="6">
        <v>0.76495080000000004</v>
      </c>
      <c r="E6390" s="6">
        <v>0.77655680000000005</v>
      </c>
      <c r="F6390" s="6">
        <v>0.91218674</v>
      </c>
      <c r="G6390" s="6">
        <v>1</v>
      </c>
      <c r="H6390" s="6">
        <v>1185</v>
      </c>
      <c r="I6390" s="6" t="s">
        <v>2040</v>
      </c>
    </row>
    <row r="6391" spans="1:9" x14ac:dyDescent="0.2">
      <c r="A6391" s="6" t="s">
        <v>7758</v>
      </c>
      <c r="B6391" s="6">
        <v>15</v>
      </c>
      <c r="C6391" s="6">
        <v>0.44548454999999998</v>
      </c>
      <c r="D6391" s="6">
        <v>0.76411629999999997</v>
      </c>
      <c r="E6391" s="6">
        <v>0.74253729999999996</v>
      </c>
      <c r="F6391" s="6">
        <v>0.91227720000000001</v>
      </c>
      <c r="G6391" s="6">
        <v>1</v>
      </c>
      <c r="H6391" s="6">
        <v>700</v>
      </c>
      <c r="I6391" s="6" t="s">
        <v>151</v>
      </c>
    </row>
    <row r="6392" spans="1:9" x14ac:dyDescent="0.2">
      <c r="A6392" s="6" t="s">
        <v>7759</v>
      </c>
      <c r="B6392" s="6">
        <v>18</v>
      </c>
      <c r="C6392" s="6">
        <v>0.44054853999999999</v>
      </c>
      <c r="D6392" s="6">
        <v>0.76384026000000005</v>
      </c>
      <c r="E6392" s="6">
        <v>0.75714283999999998</v>
      </c>
      <c r="F6392" s="6">
        <v>0.91246706</v>
      </c>
      <c r="G6392" s="6">
        <v>1</v>
      </c>
      <c r="H6392" s="6">
        <v>1016</v>
      </c>
      <c r="I6392" s="6" t="s">
        <v>171</v>
      </c>
    </row>
    <row r="6393" spans="1:9" x14ac:dyDescent="0.2">
      <c r="A6393" s="6" t="s">
        <v>7760</v>
      </c>
      <c r="B6393" s="6">
        <v>67</v>
      </c>
      <c r="C6393" s="6">
        <v>0.38710075999999999</v>
      </c>
      <c r="D6393" s="6">
        <v>0.76356559999999996</v>
      </c>
      <c r="E6393" s="6">
        <v>0.80884679999999998</v>
      </c>
      <c r="F6393" s="6">
        <v>0.91265620000000003</v>
      </c>
      <c r="G6393" s="6">
        <v>1</v>
      </c>
      <c r="H6393" s="6">
        <v>1240</v>
      </c>
      <c r="I6393" s="6" t="s">
        <v>2864</v>
      </c>
    </row>
    <row r="6394" spans="1:9" x14ac:dyDescent="0.2">
      <c r="A6394" s="6" t="s">
        <v>7761</v>
      </c>
      <c r="B6394" s="6">
        <v>136</v>
      </c>
      <c r="C6394" s="6">
        <v>0.36355530000000003</v>
      </c>
      <c r="D6394" s="6">
        <v>0.76334970000000002</v>
      </c>
      <c r="E6394" s="6">
        <v>0.85667753000000002</v>
      </c>
      <c r="F6394" s="6">
        <v>0.91273457000000002</v>
      </c>
      <c r="G6394" s="6">
        <v>1</v>
      </c>
      <c r="H6394" s="6">
        <v>854</v>
      </c>
      <c r="I6394" s="6" t="s">
        <v>145</v>
      </c>
    </row>
    <row r="6395" spans="1:9" x14ac:dyDescent="0.2">
      <c r="A6395" s="6" t="s">
        <v>7762</v>
      </c>
      <c r="B6395" s="6">
        <v>26</v>
      </c>
      <c r="C6395" s="6">
        <v>-0.39357027</v>
      </c>
      <c r="D6395" s="6">
        <v>-0.74891209999999997</v>
      </c>
      <c r="E6395" s="6">
        <v>0.7796208</v>
      </c>
      <c r="F6395" s="6">
        <v>0.91286820000000002</v>
      </c>
      <c r="G6395" s="6">
        <v>1</v>
      </c>
      <c r="H6395" s="6">
        <v>921</v>
      </c>
      <c r="I6395" s="6" t="s">
        <v>315</v>
      </c>
    </row>
    <row r="6396" spans="1:9" x14ac:dyDescent="0.2">
      <c r="A6396" s="6" t="s">
        <v>7763</v>
      </c>
      <c r="B6396" s="6">
        <v>84</v>
      </c>
      <c r="C6396" s="6">
        <v>-0.35376965999999999</v>
      </c>
      <c r="D6396" s="6">
        <v>-0.74898005000000001</v>
      </c>
      <c r="E6396" s="6">
        <v>0.82369150000000002</v>
      </c>
      <c r="F6396" s="6">
        <v>0.91313845000000005</v>
      </c>
      <c r="G6396" s="6">
        <v>1</v>
      </c>
      <c r="H6396" s="6">
        <v>1923</v>
      </c>
      <c r="I6396" s="6" t="s">
        <v>198</v>
      </c>
    </row>
    <row r="6397" spans="1:9" x14ac:dyDescent="0.2">
      <c r="A6397" s="6" t="s">
        <v>7764</v>
      </c>
      <c r="B6397" s="6">
        <v>34</v>
      </c>
      <c r="C6397" s="6">
        <v>0.41275334000000002</v>
      </c>
      <c r="D6397" s="6">
        <v>0.76251040000000003</v>
      </c>
      <c r="E6397" s="6">
        <v>0.76521735999999996</v>
      </c>
      <c r="F6397" s="6">
        <v>0.91375709999999999</v>
      </c>
      <c r="G6397" s="6">
        <v>1</v>
      </c>
      <c r="H6397" s="6">
        <v>1758</v>
      </c>
      <c r="I6397" s="6" t="s">
        <v>2029</v>
      </c>
    </row>
    <row r="6398" spans="1:9" x14ac:dyDescent="0.2">
      <c r="A6398" s="6" t="s">
        <v>7765</v>
      </c>
      <c r="B6398" s="6">
        <v>33</v>
      </c>
      <c r="C6398" s="6">
        <v>0.41173470000000001</v>
      </c>
      <c r="D6398" s="6">
        <v>0.76234440000000003</v>
      </c>
      <c r="E6398" s="6">
        <v>0.76648843</v>
      </c>
      <c r="F6398" s="6">
        <v>0.91377085000000002</v>
      </c>
      <c r="G6398" s="6">
        <v>1</v>
      </c>
      <c r="H6398" s="6">
        <v>854</v>
      </c>
      <c r="I6398" s="6" t="s">
        <v>116</v>
      </c>
    </row>
    <row r="6399" spans="1:9" x14ac:dyDescent="0.2">
      <c r="A6399" s="6" t="s">
        <v>7766</v>
      </c>
      <c r="B6399" s="6">
        <v>26</v>
      </c>
      <c r="C6399" s="6">
        <v>0.42156860000000002</v>
      </c>
      <c r="D6399" s="6">
        <v>0.76169240000000005</v>
      </c>
      <c r="E6399" s="6">
        <v>0.75868374000000005</v>
      </c>
      <c r="F6399" s="6">
        <v>0.91379840000000001</v>
      </c>
      <c r="G6399" s="6">
        <v>1</v>
      </c>
      <c r="H6399" s="6">
        <v>1870</v>
      </c>
      <c r="I6399" s="6" t="s">
        <v>4427</v>
      </c>
    </row>
    <row r="6400" spans="1:9" x14ac:dyDescent="0.2">
      <c r="A6400" s="6" t="s">
        <v>7767</v>
      </c>
      <c r="B6400" s="6">
        <v>65</v>
      </c>
      <c r="C6400" s="6">
        <v>0.39560213999999999</v>
      </c>
      <c r="D6400" s="6">
        <v>0.76170839999999995</v>
      </c>
      <c r="E6400" s="6">
        <v>0.80930232999999996</v>
      </c>
      <c r="F6400" s="6">
        <v>0.91400700000000001</v>
      </c>
      <c r="G6400" s="6">
        <v>1</v>
      </c>
      <c r="H6400" s="6">
        <v>1283</v>
      </c>
      <c r="I6400" s="6" t="s">
        <v>2068</v>
      </c>
    </row>
    <row r="6401" spans="1:9" x14ac:dyDescent="0.2">
      <c r="A6401" s="6" t="s">
        <v>7768</v>
      </c>
      <c r="B6401" s="6">
        <v>173</v>
      </c>
      <c r="C6401" s="6">
        <v>0.3539851</v>
      </c>
      <c r="D6401" s="6">
        <v>0.76201140000000001</v>
      </c>
      <c r="E6401" s="6">
        <v>0.90949553000000005</v>
      </c>
      <c r="F6401" s="6">
        <v>0.91403234</v>
      </c>
      <c r="G6401" s="6">
        <v>1</v>
      </c>
      <c r="H6401" s="6">
        <v>1828</v>
      </c>
      <c r="I6401" s="6" t="s">
        <v>335</v>
      </c>
    </row>
    <row r="6402" spans="1:9" x14ac:dyDescent="0.2">
      <c r="A6402" s="6" t="s">
        <v>7769</v>
      </c>
      <c r="B6402" s="6">
        <v>84</v>
      </c>
      <c r="C6402" s="6">
        <v>0.38177949999999999</v>
      </c>
      <c r="D6402" s="6">
        <v>0.76103836000000002</v>
      </c>
      <c r="E6402" s="6">
        <v>0.82495945999999998</v>
      </c>
      <c r="F6402" s="6">
        <v>0.91406609999999999</v>
      </c>
      <c r="G6402" s="6">
        <v>1</v>
      </c>
      <c r="H6402" s="6">
        <v>911</v>
      </c>
      <c r="I6402" s="6" t="s">
        <v>145</v>
      </c>
    </row>
    <row r="6403" spans="1:9" x14ac:dyDescent="0.2">
      <c r="A6403" s="6" t="s">
        <v>7770</v>
      </c>
      <c r="B6403" s="6">
        <v>96</v>
      </c>
      <c r="C6403" s="6">
        <v>0.37533709999999998</v>
      </c>
      <c r="D6403" s="6">
        <v>0.76116972999999999</v>
      </c>
      <c r="E6403" s="6">
        <v>0.82398753999999996</v>
      </c>
      <c r="F6403" s="6">
        <v>0.91411359999999997</v>
      </c>
      <c r="G6403" s="6">
        <v>1</v>
      </c>
      <c r="H6403" s="6">
        <v>413</v>
      </c>
      <c r="I6403" s="6" t="s">
        <v>71</v>
      </c>
    </row>
    <row r="6404" spans="1:9" x14ac:dyDescent="0.2">
      <c r="A6404" s="6" t="s">
        <v>7771</v>
      </c>
      <c r="B6404" s="6">
        <v>33</v>
      </c>
      <c r="C6404" s="6">
        <v>0.41284198</v>
      </c>
      <c r="D6404" s="6">
        <v>0.7617718</v>
      </c>
      <c r="E6404" s="6">
        <v>0.77495769999999997</v>
      </c>
      <c r="F6404" s="6">
        <v>0.91415429999999998</v>
      </c>
      <c r="G6404" s="6">
        <v>1</v>
      </c>
      <c r="H6404" s="6">
        <v>1658</v>
      </c>
      <c r="I6404" s="6" t="s">
        <v>2548</v>
      </c>
    </row>
    <row r="6405" spans="1:9" x14ac:dyDescent="0.2">
      <c r="A6405" s="6" t="s">
        <v>7772</v>
      </c>
      <c r="B6405" s="6">
        <v>17</v>
      </c>
      <c r="C6405" s="6">
        <v>0.44853967</v>
      </c>
      <c r="D6405" s="6">
        <v>0.76119124999999999</v>
      </c>
      <c r="E6405" s="6">
        <v>0.75714283999999998</v>
      </c>
      <c r="F6405" s="6">
        <v>0.91431649999999998</v>
      </c>
      <c r="G6405" s="6">
        <v>1</v>
      </c>
      <c r="H6405" s="6">
        <v>691</v>
      </c>
      <c r="I6405" s="6" t="s">
        <v>2154</v>
      </c>
    </row>
    <row r="6406" spans="1:9" x14ac:dyDescent="0.2">
      <c r="A6406" s="6" t="s">
        <v>7773</v>
      </c>
      <c r="B6406" s="6">
        <v>34</v>
      </c>
      <c r="C6406" s="6">
        <v>0.42411592999999997</v>
      </c>
      <c r="D6406" s="6">
        <v>0.76068990000000003</v>
      </c>
      <c r="E6406" s="6">
        <v>0.76190480000000005</v>
      </c>
      <c r="F6406" s="6">
        <v>0.91433240000000005</v>
      </c>
      <c r="G6406" s="6">
        <v>1</v>
      </c>
      <c r="H6406" s="6">
        <v>1442</v>
      </c>
      <c r="I6406" s="6" t="s">
        <v>79</v>
      </c>
    </row>
    <row r="6407" spans="1:9" x14ac:dyDescent="0.2">
      <c r="A6407" s="6" t="s">
        <v>7774</v>
      </c>
      <c r="B6407" s="6">
        <v>283</v>
      </c>
      <c r="C6407" s="6">
        <v>0.33835977</v>
      </c>
      <c r="D6407" s="6">
        <v>0.75952010000000003</v>
      </c>
      <c r="E6407" s="6">
        <v>0.91310979999999997</v>
      </c>
      <c r="F6407" s="6">
        <v>0.91440949999999999</v>
      </c>
      <c r="G6407" s="6">
        <v>1</v>
      </c>
      <c r="H6407" s="6">
        <v>1421</v>
      </c>
      <c r="I6407" s="6" t="s">
        <v>243</v>
      </c>
    </row>
    <row r="6408" spans="1:9" x14ac:dyDescent="0.2">
      <c r="A6408" s="6" t="s">
        <v>7775</v>
      </c>
      <c r="B6408" s="6">
        <v>68</v>
      </c>
      <c r="C6408" s="6">
        <v>0.38026246000000002</v>
      </c>
      <c r="D6408" s="6">
        <v>0.75869732999999995</v>
      </c>
      <c r="E6408" s="6">
        <v>0.79935794999999998</v>
      </c>
      <c r="F6408" s="6">
        <v>0.91445637000000002</v>
      </c>
      <c r="G6408" s="6">
        <v>1</v>
      </c>
      <c r="H6408" s="6">
        <v>455</v>
      </c>
      <c r="I6408" s="6" t="s">
        <v>1399</v>
      </c>
    </row>
    <row r="6409" spans="1:9" x14ac:dyDescent="0.2">
      <c r="A6409" s="6" t="s">
        <v>7776</v>
      </c>
      <c r="B6409" s="6">
        <v>20</v>
      </c>
      <c r="C6409" s="6">
        <v>0.43053138000000002</v>
      </c>
      <c r="D6409" s="6">
        <v>0.75730823999999997</v>
      </c>
      <c r="E6409" s="6">
        <v>0.73703706000000002</v>
      </c>
      <c r="F6409" s="6">
        <v>0.91446309999999997</v>
      </c>
      <c r="G6409" s="6">
        <v>1</v>
      </c>
      <c r="H6409" s="6">
        <v>1946</v>
      </c>
      <c r="I6409" s="6" t="s">
        <v>114</v>
      </c>
    </row>
    <row r="6410" spans="1:9" x14ac:dyDescent="0.2">
      <c r="A6410" s="6" t="s">
        <v>7777</v>
      </c>
      <c r="B6410" s="6">
        <v>21</v>
      </c>
      <c r="C6410" s="6">
        <v>0.44457656000000001</v>
      </c>
      <c r="D6410" s="6">
        <v>0.75712776000000004</v>
      </c>
      <c r="E6410" s="6">
        <v>0.76840215999999995</v>
      </c>
      <c r="F6410" s="6">
        <v>0.91449886999999996</v>
      </c>
      <c r="G6410" s="6">
        <v>1</v>
      </c>
      <c r="H6410" s="6">
        <v>815</v>
      </c>
      <c r="I6410" s="6" t="s">
        <v>230</v>
      </c>
    </row>
    <row r="6411" spans="1:9" x14ac:dyDescent="0.2">
      <c r="A6411" s="6" t="s">
        <v>7778</v>
      </c>
      <c r="B6411" s="6">
        <v>115</v>
      </c>
      <c r="C6411" s="6">
        <v>-0.34617797</v>
      </c>
      <c r="D6411" s="6">
        <v>-0.74763570000000001</v>
      </c>
      <c r="E6411" s="6">
        <v>0.82072829999999997</v>
      </c>
      <c r="F6411" s="6">
        <v>0.91453839999999997</v>
      </c>
      <c r="G6411" s="6">
        <v>1</v>
      </c>
      <c r="H6411" s="6">
        <v>1840</v>
      </c>
      <c r="I6411" s="6" t="s">
        <v>2680</v>
      </c>
    </row>
    <row r="6412" spans="1:9" x14ac:dyDescent="0.2">
      <c r="A6412" s="6" t="s">
        <v>7779</v>
      </c>
      <c r="B6412" s="6">
        <v>21</v>
      </c>
      <c r="C6412" s="6">
        <v>0.43799656999999997</v>
      </c>
      <c r="D6412" s="6">
        <v>0.75955910000000004</v>
      </c>
      <c r="E6412" s="6">
        <v>0.75768535999999997</v>
      </c>
      <c r="F6412" s="6">
        <v>0.91458700000000004</v>
      </c>
      <c r="G6412" s="6">
        <v>1</v>
      </c>
      <c r="H6412" s="6">
        <v>320</v>
      </c>
      <c r="I6412" s="6" t="s">
        <v>3839</v>
      </c>
    </row>
    <row r="6413" spans="1:9" x14ac:dyDescent="0.2">
      <c r="A6413" s="6" t="s">
        <v>7780</v>
      </c>
      <c r="B6413" s="6">
        <v>46</v>
      </c>
      <c r="C6413" s="6">
        <v>0.39837276999999999</v>
      </c>
      <c r="D6413" s="6">
        <v>0.75890106000000002</v>
      </c>
      <c r="E6413" s="6">
        <v>0.77172059999999998</v>
      </c>
      <c r="F6413" s="6">
        <v>0.91462730000000003</v>
      </c>
      <c r="G6413" s="6">
        <v>1</v>
      </c>
      <c r="H6413" s="6">
        <v>2177</v>
      </c>
      <c r="I6413" s="6" t="s">
        <v>2384</v>
      </c>
    </row>
    <row r="6414" spans="1:9" x14ac:dyDescent="0.2">
      <c r="A6414" s="6" t="s">
        <v>7781</v>
      </c>
      <c r="B6414" s="6">
        <v>42</v>
      </c>
      <c r="C6414" s="6">
        <v>0.40184586999999999</v>
      </c>
      <c r="D6414" s="6">
        <v>0.75732339999999998</v>
      </c>
      <c r="E6414" s="6">
        <v>0.77915190000000001</v>
      </c>
      <c r="F6414" s="6">
        <v>0.91466944999999999</v>
      </c>
      <c r="G6414" s="6">
        <v>1</v>
      </c>
      <c r="H6414" s="6">
        <v>933</v>
      </c>
      <c r="I6414" s="6" t="s">
        <v>69</v>
      </c>
    </row>
    <row r="6415" spans="1:9" x14ac:dyDescent="0.2">
      <c r="A6415" s="6" t="s">
        <v>7782</v>
      </c>
      <c r="B6415" s="6">
        <v>99</v>
      </c>
      <c r="C6415" s="6">
        <v>0.36904589999999998</v>
      </c>
      <c r="D6415" s="6">
        <v>0.75870769999999998</v>
      </c>
      <c r="E6415" s="6">
        <v>0.83278686000000002</v>
      </c>
      <c r="F6415" s="6">
        <v>0.91467213999999997</v>
      </c>
      <c r="G6415" s="6">
        <v>1</v>
      </c>
      <c r="H6415" s="6">
        <v>1813</v>
      </c>
      <c r="I6415" s="6" t="s">
        <v>1228</v>
      </c>
    </row>
    <row r="6416" spans="1:9" x14ac:dyDescent="0.2">
      <c r="A6416" s="6" t="s">
        <v>7783</v>
      </c>
      <c r="B6416" s="6">
        <v>37</v>
      </c>
      <c r="C6416" s="6">
        <v>0.41129974000000002</v>
      </c>
      <c r="D6416" s="6">
        <v>0.7583645</v>
      </c>
      <c r="E6416" s="6">
        <v>0.77173910000000001</v>
      </c>
      <c r="F6416" s="6">
        <v>0.91471539999999996</v>
      </c>
      <c r="G6416" s="6">
        <v>1</v>
      </c>
      <c r="H6416" s="6">
        <v>320</v>
      </c>
      <c r="I6416" s="6" t="s">
        <v>7784</v>
      </c>
    </row>
    <row r="6417" spans="1:9" x14ac:dyDescent="0.2">
      <c r="A6417" s="6" t="s">
        <v>7785</v>
      </c>
      <c r="B6417" s="6">
        <v>18</v>
      </c>
      <c r="C6417" s="6">
        <v>0.43922070000000002</v>
      </c>
      <c r="D6417" s="6">
        <v>0.75897899999999996</v>
      </c>
      <c r="E6417" s="6">
        <v>0.75468164999999998</v>
      </c>
      <c r="F6417" s="6">
        <v>0.91474390000000005</v>
      </c>
      <c r="G6417" s="6">
        <v>1</v>
      </c>
      <c r="H6417" s="6">
        <v>731</v>
      </c>
      <c r="I6417" s="6" t="s">
        <v>232</v>
      </c>
    </row>
    <row r="6418" spans="1:9" x14ac:dyDescent="0.2">
      <c r="A6418" s="6" t="s">
        <v>7786</v>
      </c>
      <c r="B6418" s="6">
        <v>144</v>
      </c>
      <c r="C6418" s="6">
        <v>0.35573468000000003</v>
      </c>
      <c r="D6418" s="6">
        <v>0.75958734999999999</v>
      </c>
      <c r="E6418" s="6">
        <v>0.86897590000000002</v>
      </c>
      <c r="F6418" s="6">
        <v>0.91477746000000004</v>
      </c>
      <c r="G6418" s="6">
        <v>1</v>
      </c>
      <c r="H6418" s="6">
        <v>2109</v>
      </c>
      <c r="I6418" s="6" t="s">
        <v>5073</v>
      </c>
    </row>
    <row r="6419" spans="1:9" x14ac:dyDescent="0.2">
      <c r="A6419" s="6" t="s">
        <v>7787</v>
      </c>
      <c r="B6419" s="6">
        <v>15</v>
      </c>
      <c r="C6419" s="6">
        <v>0.43563770000000002</v>
      </c>
      <c r="D6419" s="6">
        <v>0.75799479999999997</v>
      </c>
      <c r="E6419" s="6">
        <v>0.74618320000000005</v>
      </c>
      <c r="F6419" s="6">
        <v>0.91481155000000003</v>
      </c>
      <c r="G6419" s="6">
        <v>1</v>
      </c>
      <c r="H6419" s="6">
        <v>3175</v>
      </c>
      <c r="I6419" s="6" t="s">
        <v>7788</v>
      </c>
    </row>
    <row r="6420" spans="1:9" x14ac:dyDescent="0.2">
      <c r="A6420" s="6" t="s">
        <v>7789</v>
      </c>
      <c r="B6420" s="6">
        <v>30</v>
      </c>
      <c r="C6420" s="6">
        <v>0.41426133999999998</v>
      </c>
      <c r="D6420" s="6">
        <v>0.75675979999999998</v>
      </c>
      <c r="E6420" s="6">
        <v>0.77474403000000003</v>
      </c>
      <c r="F6420" s="6">
        <v>0.91481363999999998</v>
      </c>
      <c r="G6420" s="6">
        <v>1</v>
      </c>
      <c r="H6420" s="6">
        <v>1692</v>
      </c>
      <c r="I6420" s="6" t="s">
        <v>369</v>
      </c>
    </row>
    <row r="6421" spans="1:9" x14ac:dyDescent="0.2">
      <c r="A6421" s="6" t="s">
        <v>7790</v>
      </c>
      <c r="B6421" s="6">
        <v>29</v>
      </c>
      <c r="C6421" s="6">
        <v>0.41806569999999998</v>
      </c>
      <c r="D6421" s="6">
        <v>0.75659639999999995</v>
      </c>
      <c r="E6421" s="6">
        <v>0.75270760000000003</v>
      </c>
      <c r="F6421" s="6">
        <v>0.91481763000000005</v>
      </c>
      <c r="G6421" s="6">
        <v>1</v>
      </c>
      <c r="H6421" s="6">
        <v>3379</v>
      </c>
      <c r="I6421" s="6" t="s">
        <v>7791</v>
      </c>
    </row>
    <row r="6422" spans="1:9" x14ac:dyDescent="0.2">
      <c r="A6422" s="6" t="s">
        <v>7792</v>
      </c>
      <c r="B6422" s="6">
        <v>63</v>
      </c>
      <c r="C6422" s="6">
        <v>0.38782620000000001</v>
      </c>
      <c r="D6422" s="6">
        <v>0.75766283000000001</v>
      </c>
      <c r="E6422" s="6">
        <v>0.78020129999999999</v>
      </c>
      <c r="F6422" s="6">
        <v>0.91483957000000005</v>
      </c>
      <c r="G6422" s="6">
        <v>1</v>
      </c>
      <c r="H6422" s="6">
        <v>1016</v>
      </c>
      <c r="I6422" s="6" t="s">
        <v>119</v>
      </c>
    </row>
    <row r="6423" spans="1:9" x14ac:dyDescent="0.2">
      <c r="A6423" s="6" t="s">
        <v>7793</v>
      </c>
      <c r="B6423" s="6">
        <v>57</v>
      </c>
      <c r="C6423" s="6">
        <v>0.38739726000000002</v>
      </c>
      <c r="D6423" s="6">
        <v>0.75594205000000003</v>
      </c>
      <c r="E6423" s="6">
        <v>0.80336136000000002</v>
      </c>
      <c r="F6423" s="6">
        <v>0.91484480000000001</v>
      </c>
      <c r="G6423" s="6">
        <v>1</v>
      </c>
      <c r="H6423" s="6">
        <v>1907</v>
      </c>
      <c r="I6423" s="6" t="s">
        <v>768</v>
      </c>
    </row>
    <row r="6424" spans="1:9" x14ac:dyDescent="0.2">
      <c r="A6424" s="6" t="s">
        <v>7794</v>
      </c>
      <c r="B6424" s="6">
        <v>31</v>
      </c>
      <c r="C6424" s="6">
        <v>0.40467629999999999</v>
      </c>
      <c r="D6424" s="6">
        <v>0.75608759999999997</v>
      </c>
      <c r="E6424" s="6">
        <v>0.77027029999999996</v>
      </c>
      <c r="F6424" s="6">
        <v>0.91485819999999995</v>
      </c>
      <c r="G6424" s="6">
        <v>1</v>
      </c>
      <c r="H6424" s="6">
        <v>1017</v>
      </c>
      <c r="I6424" s="6" t="s">
        <v>6602</v>
      </c>
    </row>
    <row r="6425" spans="1:9" x14ac:dyDescent="0.2">
      <c r="A6425" s="6" t="s">
        <v>7795</v>
      </c>
      <c r="B6425" s="6">
        <v>20</v>
      </c>
      <c r="C6425" s="6">
        <v>0.43563681999999998</v>
      </c>
      <c r="D6425" s="6">
        <v>0.75734097</v>
      </c>
      <c r="E6425" s="6">
        <v>0.75543479999999996</v>
      </c>
      <c r="F6425" s="6">
        <v>0.91487163000000005</v>
      </c>
      <c r="G6425" s="6">
        <v>1</v>
      </c>
      <c r="H6425" s="6">
        <v>2626</v>
      </c>
      <c r="I6425" s="6" t="s">
        <v>7796</v>
      </c>
    </row>
    <row r="6426" spans="1:9" x14ac:dyDescent="0.2">
      <c r="A6426" s="6" t="s">
        <v>7797</v>
      </c>
      <c r="B6426" s="6">
        <v>19</v>
      </c>
      <c r="C6426" s="6">
        <v>0.43917065999999999</v>
      </c>
      <c r="D6426" s="6">
        <v>0.75808465000000003</v>
      </c>
      <c r="E6426" s="6">
        <v>0.73224043999999999</v>
      </c>
      <c r="F6426" s="6">
        <v>0.91491215999999997</v>
      </c>
      <c r="G6426" s="6">
        <v>1</v>
      </c>
      <c r="H6426" s="6">
        <v>880</v>
      </c>
      <c r="I6426" s="6" t="s">
        <v>324</v>
      </c>
    </row>
    <row r="6427" spans="1:9" x14ac:dyDescent="0.2">
      <c r="A6427" s="6" t="s">
        <v>7798</v>
      </c>
      <c r="B6427" s="6">
        <v>168</v>
      </c>
      <c r="C6427" s="6">
        <v>0.35680053</v>
      </c>
      <c r="D6427" s="6">
        <v>0.7577623</v>
      </c>
      <c r="E6427" s="6">
        <v>0.88619119999999996</v>
      </c>
      <c r="F6427" s="6">
        <v>0.91492366999999997</v>
      </c>
      <c r="G6427" s="6">
        <v>1</v>
      </c>
      <c r="H6427" s="6">
        <v>1544</v>
      </c>
      <c r="I6427" s="6" t="s">
        <v>523</v>
      </c>
    </row>
    <row r="6428" spans="1:9" x14ac:dyDescent="0.2">
      <c r="A6428" s="6" t="s">
        <v>7799</v>
      </c>
      <c r="B6428" s="6">
        <v>24</v>
      </c>
      <c r="C6428" s="6">
        <v>0.43682617000000001</v>
      </c>
      <c r="D6428" s="6">
        <v>0.75901689999999999</v>
      </c>
      <c r="E6428" s="6">
        <v>0.76756760000000002</v>
      </c>
      <c r="F6428" s="6">
        <v>0.91492503999999997</v>
      </c>
      <c r="G6428" s="6">
        <v>1</v>
      </c>
      <c r="H6428" s="6">
        <v>189</v>
      </c>
      <c r="I6428" s="6" t="s">
        <v>28</v>
      </c>
    </row>
    <row r="6429" spans="1:9" x14ac:dyDescent="0.2">
      <c r="A6429" s="6" t="s">
        <v>7800</v>
      </c>
      <c r="B6429" s="6">
        <v>80</v>
      </c>
      <c r="C6429" s="6">
        <v>0.37860554000000002</v>
      </c>
      <c r="D6429" s="6">
        <v>0.75961959999999995</v>
      </c>
      <c r="E6429" s="6">
        <v>0.82829887000000002</v>
      </c>
      <c r="F6429" s="6">
        <v>0.91496299999999997</v>
      </c>
      <c r="G6429" s="6">
        <v>1</v>
      </c>
      <c r="H6429" s="6">
        <v>590</v>
      </c>
      <c r="I6429" s="6" t="s">
        <v>1609</v>
      </c>
    </row>
    <row r="6430" spans="1:9" x14ac:dyDescent="0.2">
      <c r="A6430" s="6" t="s">
        <v>7801</v>
      </c>
      <c r="B6430" s="6">
        <v>95</v>
      </c>
      <c r="C6430" s="6">
        <v>0.37038114999999999</v>
      </c>
      <c r="D6430" s="6">
        <v>0.75738936999999995</v>
      </c>
      <c r="E6430" s="6">
        <v>0.85103010000000001</v>
      </c>
      <c r="F6430" s="6">
        <v>0.91503630000000002</v>
      </c>
      <c r="G6430" s="6">
        <v>1</v>
      </c>
      <c r="H6430" s="6">
        <v>1245</v>
      </c>
      <c r="I6430" s="6" t="s">
        <v>125</v>
      </c>
    </row>
    <row r="6431" spans="1:9" x14ac:dyDescent="0.2">
      <c r="A6431" s="6" t="s">
        <v>7802</v>
      </c>
      <c r="B6431" s="6">
        <v>23</v>
      </c>
      <c r="C6431" s="6">
        <v>-0.39853223999999998</v>
      </c>
      <c r="D6431" s="6">
        <v>-0.74660426000000002</v>
      </c>
      <c r="E6431" s="6">
        <v>0.77676535000000002</v>
      </c>
      <c r="F6431" s="6">
        <v>0.91504275999999996</v>
      </c>
      <c r="G6431" s="6">
        <v>1</v>
      </c>
      <c r="H6431" s="6">
        <v>1387</v>
      </c>
      <c r="I6431" s="6" t="s">
        <v>279</v>
      </c>
    </row>
    <row r="6432" spans="1:9" x14ac:dyDescent="0.2">
      <c r="A6432" s="6" t="s">
        <v>7803</v>
      </c>
      <c r="B6432" s="6">
        <v>16</v>
      </c>
      <c r="C6432" s="6">
        <v>0.45718365999999999</v>
      </c>
      <c r="D6432" s="6">
        <v>0.75609649999999995</v>
      </c>
      <c r="E6432" s="6">
        <v>0.78142076999999999</v>
      </c>
      <c r="F6432" s="6">
        <v>0.91507333999999996</v>
      </c>
      <c r="G6432" s="6">
        <v>1</v>
      </c>
      <c r="H6432" s="6">
        <v>217</v>
      </c>
      <c r="I6432" s="6" t="s">
        <v>291</v>
      </c>
    </row>
    <row r="6433" spans="1:9" x14ac:dyDescent="0.2">
      <c r="A6433" s="6" t="s">
        <v>7804</v>
      </c>
      <c r="B6433" s="6">
        <v>122</v>
      </c>
      <c r="C6433" s="6">
        <v>0.36480575999999998</v>
      </c>
      <c r="D6433" s="6">
        <v>0.75966820000000002</v>
      </c>
      <c r="E6433" s="6">
        <v>0.83855800000000003</v>
      </c>
      <c r="F6433" s="6">
        <v>0.91512190000000004</v>
      </c>
      <c r="G6433" s="6">
        <v>1</v>
      </c>
      <c r="H6433" s="6">
        <v>18</v>
      </c>
      <c r="I6433" s="6" t="s">
        <v>5828</v>
      </c>
    </row>
    <row r="6434" spans="1:9" x14ac:dyDescent="0.2">
      <c r="A6434" s="6" t="s">
        <v>7805</v>
      </c>
      <c r="B6434" s="6">
        <v>23</v>
      </c>
      <c r="C6434" s="6">
        <v>-0.39997563000000003</v>
      </c>
      <c r="D6434" s="6">
        <v>-0.74700699999999998</v>
      </c>
      <c r="E6434" s="6">
        <v>0.80760100000000001</v>
      </c>
      <c r="F6434" s="6">
        <v>0.91516679999999995</v>
      </c>
      <c r="G6434" s="6">
        <v>1</v>
      </c>
      <c r="H6434" s="6">
        <v>242</v>
      </c>
      <c r="I6434" s="6" t="s">
        <v>788</v>
      </c>
    </row>
    <row r="6435" spans="1:9" x14ac:dyDescent="0.2">
      <c r="A6435" s="6" t="s">
        <v>7806</v>
      </c>
      <c r="B6435" s="6">
        <v>25</v>
      </c>
      <c r="C6435" s="6">
        <v>0.4199793</v>
      </c>
      <c r="D6435" s="6">
        <v>0.75613045999999995</v>
      </c>
      <c r="E6435" s="6">
        <v>0.77442275999999999</v>
      </c>
      <c r="F6435" s="6">
        <v>0.91525860000000003</v>
      </c>
      <c r="G6435" s="6">
        <v>1</v>
      </c>
      <c r="H6435" s="6">
        <v>1803</v>
      </c>
      <c r="I6435" s="6" t="s">
        <v>3156</v>
      </c>
    </row>
    <row r="6436" spans="1:9" x14ac:dyDescent="0.2">
      <c r="A6436" s="6" t="s">
        <v>7807</v>
      </c>
      <c r="B6436" s="6">
        <v>107</v>
      </c>
      <c r="C6436" s="6">
        <v>0.36762010000000001</v>
      </c>
      <c r="D6436" s="6">
        <v>0.75971100000000003</v>
      </c>
      <c r="E6436" s="6">
        <v>0.83040000000000003</v>
      </c>
      <c r="F6436" s="6">
        <v>0.91529125</v>
      </c>
      <c r="G6436" s="6">
        <v>1</v>
      </c>
      <c r="H6436" s="6">
        <v>854</v>
      </c>
      <c r="I6436" s="6" t="s">
        <v>135</v>
      </c>
    </row>
    <row r="6437" spans="1:9" x14ac:dyDescent="0.2">
      <c r="A6437" s="6" t="s">
        <v>7808</v>
      </c>
      <c r="B6437" s="6">
        <v>22</v>
      </c>
      <c r="C6437" s="6">
        <v>0.43345600000000001</v>
      </c>
      <c r="D6437" s="6">
        <v>0.75983920000000005</v>
      </c>
      <c r="E6437" s="6">
        <v>0.73881929999999996</v>
      </c>
      <c r="F6437" s="6">
        <v>0.91534333999999995</v>
      </c>
      <c r="G6437" s="6">
        <v>1</v>
      </c>
      <c r="H6437" s="6">
        <v>3421</v>
      </c>
      <c r="I6437" s="6" t="s">
        <v>7809</v>
      </c>
    </row>
    <row r="6438" spans="1:9" x14ac:dyDescent="0.2">
      <c r="A6438" s="6" t="s">
        <v>7810</v>
      </c>
      <c r="B6438" s="6">
        <v>15</v>
      </c>
      <c r="C6438" s="6">
        <v>-0.41311170000000003</v>
      </c>
      <c r="D6438" s="6">
        <v>-0.74663603000000001</v>
      </c>
      <c r="E6438" s="6">
        <v>0.76109934000000001</v>
      </c>
      <c r="F6438" s="6">
        <v>0.91536870000000004</v>
      </c>
      <c r="G6438" s="6">
        <v>1</v>
      </c>
      <c r="H6438" s="6">
        <v>915</v>
      </c>
      <c r="I6438" s="6" t="s">
        <v>46</v>
      </c>
    </row>
    <row r="6439" spans="1:9" x14ac:dyDescent="0.2">
      <c r="A6439" s="6" t="s">
        <v>7811</v>
      </c>
      <c r="B6439" s="6">
        <v>29</v>
      </c>
      <c r="C6439" s="6">
        <v>-0.38453949999999998</v>
      </c>
      <c r="D6439" s="6">
        <v>-0.74590080000000003</v>
      </c>
      <c r="E6439" s="6">
        <v>0.79862699999999998</v>
      </c>
      <c r="F6439" s="6">
        <v>0.91576594</v>
      </c>
      <c r="G6439" s="6">
        <v>1</v>
      </c>
      <c r="H6439" s="6">
        <v>1129</v>
      </c>
      <c r="I6439" s="6" t="s">
        <v>746</v>
      </c>
    </row>
    <row r="6440" spans="1:9" x14ac:dyDescent="0.2">
      <c r="A6440" s="6" t="s">
        <v>7812</v>
      </c>
      <c r="B6440" s="6">
        <v>27</v>
      </c>
      <c r="C6440" s="6">
        <v>-0.38967010000000002</v>
      </c>
      <c r="D6440" s="6">
        <v>-0.74498770000000003</v>
      </c>
      <c r="E6440" s="6">
        <v>0.78815489999999999</v>
      </c>
      <c r="F6440" s="6">
        <v>0.91683817000000001</v>
      </c>
      <c r="G6440" s="6">
        <v>1</v>
      </c>
      <c r="H6440" s="6">
        <v>733</v>
      </c>
      <c r="I6440" s="6" t="s">
        <v>232</v>
      </c>
    </row>
    <row r="6441" spans="1:9" x14ac:dyDescent="0.2">
      <c r="A6441" s="6" t="s">
        <v>7813</v>
      </c>
      <c r="B6441" s="6">
        <v>18</v>
      </c>
      <c r="C6441" s="6">
        <v>-0.40258008000000001</v>
      </c>
      <c r="D6441" s="6">
        <v>-0.74469090000000004</v>
      </c>
      <c r="E6441" s="6">
        <v>0.76086955999999994</v>
      </c>
      <c r="F6441" s="6">
        <v>0.91692083999999996</v>
      </c>
      <c r="G6441" s="6">
        <v>1</v>
      </c>
      <c r="H6441" s="6">
        <v>2184</v>
      </c>
      <c r="I6441" s="6" t="s">
        <v>2145</v>
      </c>
    </row>
    <row r="6442" spans="1:9" x14ac:dyDescent="0.2">
      <c r="A6442" s="6" t="s">
        <v>7814</v>
      </c>
      <c r="B6442" s="6">
        <v>43</v>
      </c>
      <c r="C6442" s="6">
        <v>0.39419952000000003</v>
      </c>
      <c r="D6442" s="6">
        <v>0.75127149999999998</v>
      </c>
      <c r="E6442" s="6">
        <v>0.80573249999999996</v>
      </c>
      <c r="F6442" s="6">
        <v>0.91695599999999999</v>
      </c>
      <c r="G6442" s="6">
        <v>1</v>
      </c>
      <c r="H6442" s="6">
        <v>853</v>
      </c>
      <c r="I6442" s="6" t="s">
        <v>230</v>
      </c>
    </row>
    <row r="6443" spans="1:9" x14ac:dyDescent="0.2">
      <c r="A6443" s="6" t="s">
        <v>7815</v>
      </c>
      <c r="B6443" s="6">
        <v>55</v>
      </c>
      <c r="C6443" s="6">
        <v>0.38764452999999999</v>
      </c>
      <c r="D6443" s="6">
        <v>0.75137640000000006</v>
      </c>
      <c r="E6443" s="6">
        <v>0.81433224999999998</v>
      </c>
      <c r="F6443" s="6">
        <v>0.91703440000000003</v>
      </c>
      <c r="G6443" s="6">
        <v>1</v>
      </c>
      <c r="H6443" s="6">
        <v>1240</v>
      </c>
      <c r="I6443" s="6" t="s">
        <v>321</v>
      </c>
    </row>
    <row r="6444" spans="1:9" x14ac:dyDescent="0.2">
      <c r="A6444" s="6" t="s">
        <v>7816</v>
      </c>
      <c r="B6444" s="6">
        <v>38</v>
      </c>
      <c r="C6444" s="6">
        <v>0.41051306999999998</v>
      </c>
      <c r="D6444" s="6">
        <v>0.75148665999999997</v>
      </c>
      <c r="E6444" s="6">
        <v>0.78819439999999996</v>
      </c>
      <c r="F6444" s="6">
        <v>0.91712450000000001</v>
      </c>
      <c r="G6444" s="6">
        <v>1</v>
      </c>
      <c r="H6444" s="6">
        <v>1245</v>
      </c>
      <c r="I6444" s="6" t="s">
        <v>125</v>
      </c>
    </row>
    <row r="6445" spans="1:9" x14ac:dyDescent="0.2">
      <c r="A6445" s="6" t="s">
        <v>7817</v>
      </c>
      <c r="B6445" s="6">
        <v>81</v>
      </c>
      <c r="C6445" s="6">
        <v>0.36775540000000001</v>
      </c>
      <c r="D6445" s="6">
        <v>0.75277406000000002</v>
      </c>
      <c r="E6445" s="6">
        <v>0.82870370000000004</v>
      </c>
      <c r="F6445" s="6">
        <v>0.91712903999999995</v>
      </c>
      <c r="G6445" s="6">
        <v>1</v>
      </c>
      <c r="H6445" s="6">
        <v>759</v>
      </c>
      <c r="I6445" s="6" t="s">
        <v>64</v>
      </c>
    </row>
    <row r="6446" spans="1:9" x14ac:dyDescent="0.2">
      <c r="A6446" s="6" t="s">
        <v>7818</v>
      </c>
      <c r="B6446" s="6">
        <v>184</v>
      </c>
      <c r="C6446" s="6">
        <v>0.34830874000000001</v>
      </c>
      <c r="D6446" s="6">
        <v>0.75082879999999996</v>
      </c>
      <c r="E6446" s="6">
        <v>0.8978102</v>
      </c>
      <c r="F6446" s="6">
        <v>0.91712963999999997</v>
      </c>
      <c r="G6446" s="6">
        <v>1</v>
      </c>
      <c r="H6446" s="6">
        <v>1050</v>
      </c>
      <c r="I6446" s="6" t="s">
        <v>2167</v>
      </c>
    </row>
    <row r="6447" spans="1:9" x14ac:dyDescent="0.2">
      <c r="A6447" s="6" t="s">
        <v>7819</v>
      </c>
      <c r="B6447" s="6">
        <v>56</v>
      </c>
      <c r="C6447" s="6">
        <v>0.38870493</v>
      </c>
      <c r="D6447" s="6">
        <v>0.75098330000000002</v>
      </c>
      <c r="E6447" s="6">
        <v>0.82323234999999995</v>
      </c>
      <c r="F6447" s="6">
        <v>0.91713643</v>
      </c>
      <c r="G6447" s="6">
        <v>1</v>
      </c>
      <c r="H6447" s="6">
        <v>1724</v>
      </c>
      <c r="I6447" s="6" t="s">
        <v>2131</v>
      </c>
    </row>
    <row r="6448" spans="1:9" x14ac:dyDescent="0.2">
      <c r="A6448" s="6" t="s">
        <v>7820</v>
      </c>
      <c r="B6448" s="6">
        <v>47</v>
      </c>
      <c r="C6448" s="6">
        <v>0.39418644000000003</v>
      </c>
      <c r="D6448" s="6">
        <v>0.75163245000000001</v>
      </c>
      <c r="E6448" s="6">
        <v>0.8151815</v>
      </c>
      <c r="F6448" s="6">
        <v>0.91714852999999996</v>
      </c>
      <c r="G6448" s="6">
        <v>1</v>
      </c>
      <c r="H6448" s="6">
        <v>2239</v>
      </c>
      <c r="I6448" s="6" t="s">
        <v>5490</v>
      </c>
    </row>
    <row r="6449" spans="1:9" x14ac:dyDescent="0.2">
      <c r="A6449" s="6" t="s">
        <v>7821</v>
      </c>
      <c r="B6449" s="6">
        <v>164</v>
      </c>
      <c r="C6449" s="6">
        <v>0.35096568</v>
      </c>
      <c r="D6449" s="6">
        <v>0.75256020000000001</v>
      </c>
      <c r="E6449" s="6">
        <v>0.87371509999999997</v>
      </c>
      <c r="F6449" s="6">
        <v>0.91720860000000004</v>
      </c>
      <c r="G6449" s="6">
        <v>1</v>
      </c>
      <c r="H6449" s="6">
        <v>930</v>
      </c>
      <c r="I6449" s="6" t="s">
        <v>57</v>
      </c>
    </row>
    <row r="6450" spans="1:9" x14ac:dyDescent="0.2">
      <c r="A6450" s="6" t="s">
        <v>7822</v>
      </c>
      <c r="B6450" s="6">
        <v>93</v>
      </c>
      <c r="C6450" s="6">
        <v>0.37114498000000001</v>
      </c>
      <c r="D6450" s="6">
        <v>0.75060039999999995</v>
      </c>
      <c r="E6450" s="6">
        <v>0.85117054000000003</v>
      </c>
      <c r="F6450" s="6">
        <v>0.9172245</v>
      </c>
      <c r="G6450" s="6">
        <v>1</v>
      </c>
      <c r="H6450" s="6">
        <v>1946</v>
      </c>
      <c r="I6450" s="6" t="s">
        <v>6343</v>
      </c>
    </row>
    <row r="6451" spans="1:9" x14ac:dyDescent="0.2">
      <c r="A6451" s="6" t="s">
        <v>7823</v>
      </c>
      <c r="B6451" s="6">
        <v>19</v>
      </c>
      <c r="C6451" s="6">
        <v>0.43201240000000002</v>
      </c>
      <c r="D6451" s="6">
        <v>0.75009793000000002</v>
      </c>
      <c r="E6451" s="6">
        <v>0.76908754999999995</v>
      </c>
      <c r="F6451" s="6">
        <v>0.91723189999999999</v>
      </c>
      <c r="G6451" s="6">
        <v>1</v>
      </c>
      <c r="H6451" s="6">
        <v>143</v>
      </c>
      <c r="I6451" s="6" t="s">
        <v>716</v>
      </c>
    </row>
    <row r="6452" spans="1:9" x14ac:dyDescent="0.2">
      <c r="A6452" s="6" t="s">
        <v>7824</v>
      </c>
      <c r="B6452" s="6">
        <v>22</v>
      </c>
      <c r="C6452" s="6">
        <v>0.42602519999999999</v>
      </c>
      <c r="D6452" s="6">
        <v>0.74986463999999997</v>
      </c>
      <c r="E6452" s="6">
        <v>0.78333335999999998</v>
      </c>
      <c r="F6452" s="6">
        <v>0.91732882999999998</v>
      </c>
      <c r="G6452" s="6">
        <v>1</v>
      </c>
      <c r="H6452" s="6">
        <v>854</v>
      </c>
      <c r="I6452" s="6" t="s">
        <v>758</v>
      </c>
    </row>
    <row r="6453" spans="1:9" x14ac:dyDescent="0.2">
      <c r="A6453" s="6" t="s">
        <v>7825</v>
      </c>
      <c r="B6453" s="6">
        <v>27</v>
      </c>
      <c r="C6453" s="6">
        <v>0.42052804999999999</v>
      </c>
      <c r="D6453" s="6">
        <v>0.75231254000000003</v>
      </c>
      <c r="E6453" s="6">
        <v>0.77097905</v>
      </c>
      <c r="F6453" s="6">
        <v>0.91732919999999996</v>
      </c>
      <c r="G6453" s="6">
        <v>1</v>
      </c>
      <c r="H6453" s="6">
        <v>2105</v>
      </c>
      <c r="I6453" s="6" t="s">
        <v>2145</v>
      </c>
    </row>
    <row r="6454" spans="1:9" x14ac:dyDescent="0.2">
      <c r="A6454" s="6" t="s">
        <v>7826</v>
      </c>
      <c r="B6454" s="6">
        <v>55</v>
      </c>
      <c r="C6454" s="6">
        <v>0.38592955000000001</v>
      </c>
      <c r="D6454" s="6">
        <v>0.75018393999999999</v>
      </c>
      <c r="E6454" s="6">
        <v>0.82154340000000003</v>
      </c>
      <c r="F6454" s="6">
        <v>0.91733909999999996</v>
      </c>
      <c r="G6454" s="6">
        <v>1</v>
      </c>
      <c r="H6454" s="6">
        <v>1673</v>
      </c>
      <c r="I6454" s="6" t="s">
        <v>495</v>
      </c>
    </row>
    <row r="6455" spans="1:9" x14ac:dyDescent="0.2">
      <c r="A6455" s="6" t="s">
        <v>7827</v>
      </c>
      <c r="B6455" s="6">
        <v>16</v>
      </c>
      <c r="C6455" s="6">
        <v>0.43810847000000003</v>
      </c>
      <c r="D6455" s="6">
        <v>0.75278820000000002</v>
      </c>
      <c r="E6455" s="6">
        <v>0.73796790000000001</v>
      </c>
      <c r="F6455" s="6">
        <v>0.91734000000000004</v>
      </c>
      <c r="G6455" s="6">
        <v>1</v>
      </c>
      <c r="H6455" s="6">
        <v>1907</v>
      </c>
      <c r="I6455" s="6" t="s">
        <v>699</v>
      </c>
    </row>
    <row r="6456" spans="1:9" x14ac:dyDescent="0.2">
      <c r="A6456" s="6" t="s">
        <v>7828</v>
      </c>
      <c r="B6456" s="6">
        <v>23</v>
      </c>
      <c r="C6456" s="6">
        <v>0.42747045</v>
      </c>
      <c r="D6456" s="6">
        <v>0.75164489999999995</v>
      </c>
      <c r="E6456" s="6">
        <v>0.76824820000000005</v>
      </c>
      <c r="F6456" s="6">
        <v>0.91735977000000002</v>
      </c>
      <c r="G6456" s="6">
        <v>1</v>
      </c>
      <c r="H6456" s="6">
        <v>1962</v>
      </c>
      <c r="I6456" s="6" t="s">
        <v>3651</v>
      </c>
    </row>
    <row r="6457" spans="1:9" x14ac:dyDescent="0.2">
      <c r="A6457" s="6" t="s">
        <v>7829</v>
      </c>
      <c r="B6457" s="6">
        <v>31</v>
      </c>
      <c r="C6457" s="6">
        <v>0.41090617000000002</v>
      </c>
      <c r="D6457" s="6">
        <v>0.74883259999999996</v>
      </c>
      <c r="E6457" s="6">
        <v>0.80297399999999997</v>
      </c>
      <c r="F6457" s="6">
        <v>0.91739910000000002</v>
      </c>
      <c r="G6457" s="6">
        <v>1</v>
      </c>
      <c r="H6457" s="6">
        <v>1914</v>
      </c>
      <c r="I6457" s="6" t="s">
        <v>142</v>
      </c>
    </row>
    <row r="6458" spans="1:9" x14ac:dyDescent="0.2">
      <c r="A6458" s="6" t="s">
        <v>7830</v>
      </c>
      <c r="B6458" s="6">
        <v>152</v>
      </c>
      <c r="C6458" s="6">
        <v>0.35241997000000003</v>
      </c>
      <c r="D6458" s="6">
        <v>0.75030450000000004</v>
      </c>
      <c r="E6458" s="6">
        <v>0.88197769999999998</v>
      </c>
      <c r="F6458" s="6">
        <v>0.91740339999999998</v>
      </c>
      <c r="G6458" s="6">
        <v>1</v>
      </c>
      <c r="H6458" s="6">
        <v>1211</v>
      </c>
      <c r="I6458" s="6" t="s">
        <v>3197</v>
      </c>
    </row>
    <row r="6459" spans="1:9" x14ac:dyDescent="0.2">
      <c r="A6459" s="6" t="s">
        <v>7831</v>
      </c>
      <c r="B6459" s="6">
        <v>88</v>
      </c>
      <c r="C6459" s="6">
        <v>0.37069279999999999</v>
      </c>
      <c r="D6459" s="6">
        <v>0.74959260000000005</v>
      </c>
      <c r="E6459" s="6">
        <v>0.84552850000000002</v>
      </c>
      <c r="F6459" s="6">
        <v>0.91747610000000002</v>
      </c>
      <c r="G6459" s="6">
        <v>1</v>
      </c>
      <c r="H6459" s="6">
        <v>1346</v>
      </c>
      <c r="I6459" s="6" t="s">
        <v>77</v>
      </c>
    </row>
    <row r="6460" spans="1:9" x14ac:dyDescent="0.2">
      <c r="A6460" s="6" t="s">
        <v>7832</v>
      </c>
      <c r="B6460" s="6">
        <v>101</v>
      </c>
      <c r="C6460" s="6">
        <v>0.36476606</v>
      </c>
      <c r="D6460" s="6">
        <v>0.74942063999999997</v>
      </c>
      <c r="E6460" s="6">
        <v>0.85440000000000005</v>
      </c>
      <c r="F6460" s="6">
        <v>0.91749406</v>
      </c>
      <c r="G6460" s="6">
        <v>1</v>
      </c>
      <c r="H6460" s="6">
        <v>700</v>
      </c>
      <c r="I6460" s="6" t="s">
        <v>322</v>
      </c>
    </row>
    <row r="6461" spans="1:9" x14ac:dyDescent="0.2">
      <c r="A6461" s="6" t="s">
        <v>7833</v>
      </c>
      <c r="B6461" s="6">
        <v>181</v>
      </c>
      <c r="C6461" s="6">
        <v>0.34893360000000001</v>
      </c>
      <c r="D6461" s="6">
        <v>0.75170910000000002</v>
      </c>
      <c r="E6461" s="6">
        <v>0.90015129999999999</v>
      </c>
      <c r="F6461" s="6">
        <v>0.91750050000000005</v>
      </c>
      <c r="G6461" s="6">
        <v>1</v>
      </c>
      <c r="H6461" s="6">
        <v>933</v>
      </c>
      <c r="I6461" s="6" t="s">
        <v>59</v>
      </c>
    </row>
    <row r="6462" spans="1:9" x14ac:dyDescent="0.2">
      <c r="A6462" s="6" t="s">
        <v>7834</v>
      </c>
      <c r="B6462" s="6">
        <v>160</v>
      </c>
      <c r="C6462" s="6">
        <v>0.3564485</v>
      </c>
      <c r="D6462" s="6">
        <v>0.75282269999999996</v>
      </c>
      <c r="E6462" s="6">
        <v>0.85298620000000003</v>
      </c>
      <c r="F6462" s="6">
        <v>0.91751559999999999</v>
      </c>
      <c r="G6462" s="6">
        <v>1</v>
      </c>
      <c r="H6462" s="6">
        <v>1240</v>
      </c>
      <c r="I6462" s="6" t="s">
        <v>391</v>
      </c>
    </row>
    <row r="6463" spans="1:9" x14ac:dyDescent="0.2">
      <c r="A6463" s="6" t="s">
        <v>7835</v>
      </c>
      <c r="B6463" s="6">
        <v>147</v>
      </c>
      <c r="C6463" s="6">
        <v>0.35491722999999997</v>
      </c>
      <c r="D6463" s="6">
        <v>0.74890290000000004</v>
      </c>
      <c r="E6463" s="6">
        <v>0.86963190000000001</v>
      </c>
      <c r="F6463" s="6">
        <v>0.91752493000000002</v>
      </c>
      <c r="G6463" s="6">
        <v>1</v>
      </c>
      <c r="H6463" s="6">
        <v>893</v>
      </c>
      <c r="I6463" s="6" t="s">
        <v>324</v>
      </c>
    </row>
    <row r="6464" spans="1:9" x14ac:dyDescent="0.2">
      <c r="A6464" s="6" t="s">
        <v>7836</v>
      </c>
      <c r="B6464" s="6">
        <v>89</v>
      </c>
      <c r="C6464" s="6">
        <v>0.37142900000000001</v>
      </c>
      <c r="D6464" s="6">
        <v>0.75181569999999998</v>
      </c>
      <c r="E6464" s="6">
        <v>0.80529594000000004</v>
      </c>
      <c r="F6464" s="6">
        <v>0.91757789999999995</v>
      </c>
      <c r="G6464" s="6">
        <v>1</v>
      </c>
      <c r="H6464" s="6">
        <v>1977</v>
      </c>
      <c r="I6464" s="6" t="s">
        <v>3292</v>
      </c>
    </row>
    <row r="6465" spans="1:9" x14ac:dyDescent="0.2">
      <c r="A6465" s="6" t="s">
        <v>7837</v>
      </c>
      <c r="B6465" s="6">
        <v>39</v>
      </c>
      <c r="C6465" s="6">
        <v>0.40741709999999998</v>
      </c>
      <c r="D6465" s="6">
        <v>0.75189894000000002</v>
      </c>
      <c r="E6465" s="6">
        <v>0.76480835999999996</v>
      </c>
      <c r="F6465" s="6">
        <v>0.91769045999999999</v>
      </c>
      <c r="G6465" s="6">
        <v>1</v>
      </c>
      <c r="H6465" s="6">
        <v>1137</v>
      </c>
      <c r="I6465" s="6" t="s">
        <v>746</v>
      </c>
    </row>
    <row r="6466" spans="1:9" x14ac:dyDescent="0.2">
      <c r="A6466" s="6" t="s">
        <v>7838</v>
      </c>
      <c r="B6466" s="6">
        <v>46</v>
      </c>
      <c r="C6466" s="6">
        <v>0.39459055999999998</v>
      </c>
      <c r="D6466" s="6">
        <v>0.74844180000000005</v>
      </c>
      <c r="E6466" s="6">
        <v>0.80265339999999996</v>
      </c>
      <c r="F6466" s="6">
        <v>0.91771066000000001</v>
      </c>
      <c r="G6466" s="6">
        <v>1</v>
      </c>
      <c r="H6466" s="6">
        <v>1174</v>
      </c>
      <c r="I6466" s="6" t="s">
        <v>169</v>
      </c>
    </row>
    <row r="6467" spans="1:9" x14ac:dyDescent="0.2">
      <c r="A6467" s="6" t="s">
        <v>7839</v>
      </c>
      <c r="B6467" s="6">
        <v>16</v>
      </c>
      <c r="C6467" s="6">
        <v>0.43282005000000001</v>
      </c>
      <c r="D6467" s="6">
        <v>0.74893509999999996</v>
      </c>
      <c r="E6467" s="6">
        <v>0.77401129999999996</v>
      </c>
      <c r="F6467" s="6">
        <v>0.91771409999999998</v>
      </c>
      <c r="G6467" s="6">
        <v>1</v>
      </c>
      <c r="H6467" s="6">
        <v>721</v>
      </c>
      <c r="I6467" s="6" t="s">
        <v>183</v>
      </c>
    </row>
    <row r="6468" spans="1:9" x14ac:dyDescent="0.2">
      <c r="A6468" s="6" t="s">
        <v>7840</v>
      </c>
      <c r="B6468" s="6">
        <v>47</v>
      </c>
      <c r="C6468" s="6">
        <v>0.39432925000000002</v>
      </c>
      <c r="D6468" s="6">
        <v>0.75283897</v>
      </c>
      <c r="E6468" s="6">
        <v>0.80263156000000002</v>
      </c>
      <c r="F6468" s="6">
        <v>0.91772719999999997</v>
      </c>
      <c r="G6468" s="6">
        <v>1</v>
      </c>
      <c r="H6468" s="6">
        <v>1157</v>
      </c>
      <c r="I6468" s="6" t="s">
        <v>102</v>
      </c>
    </row>
    <row r="6469" spans="1:9" x14ac:dyDescent="0.2">
      <c r="A6469" s="6" t="s">
        <v>7841</v>
      </c>
      <c r="B6469" s="6">
        <v>131</v>
      </c>
      <c r="C6469" s="6">
        <v>0.35338202000000002</v>
      </c>
      <c r="D6469" s="6">
        <v>0.75314515999999998</v>
      </c>
      <c r="E6469" s="6">
        <v>0.86748844000000003</v>
      </c>
      <c r="F6469" s="6">
        <v>0.91775260000000003</v>
      </c>
      <c r="G6469" s="6">
        <v>1</v>
      </c>
      <c r="H6469" s="6">
        <v>4098</v>
      </c>
      <c r="I6469" s="6" t="s">
        <v>7842</v>
      </c>
    </row>
    <row r="6470" spans="1:9" x14ac:dyDescent="0.2">
      <c r="A6470" s="6" t="s">
        <v>7843</v>
      </c>
      <c r="B6470" s="6">
        <v>301</v>
      </c>
      <c r="C6470" s="6">
        <v>0.33640157999999998</v>
      </c>
      <c r="D6470" s="6">
        <v>0.75376109999999996</v>
      </c>
      <c r="E6470" s="6">
        <v>0.94912790000000002</v>
      </c>
      <c r="F6470" s="6">
        <v>0.91779065000000004</v>
      </c>
      <c r="G6470" s="6">
        <v>1</v>
      </c>
      <c r="H6470" s="6">
        <v>1184</v>
      </c>
      <c r="I6470" s="6" t="s">
        <v>3230</v>
      </c>
    </row>
    <row r="6471" spans="1:9" x14ac:dyDescent="0.2">
      <c r="A6471" s="6" t="s">
        <v>7844</v>
      </c>
      <c r="B6471" s="6">
        <v>22</v>
      </c>
      <c r="C6471" s="6">
        <v>0.42871004000000001</v>
      </c>
      <c r="D6471" s="6">
        <v>0.75327719999999998</v>
      </c>
      <c r="E6471" s="6">
        <v>0.76074770000000003</v>
      </c>
      <c r="F6471" s="6">
        <v>0.91779840000000001</v>
      </c>
      <c r="G6471" s="6">
        <v>1</v>
      </c>
      <c r="H6471" s="6">
        <v>1234</v>
      </c>
      <c r="I6471" s="6" t="s">
        <v>366</v>
      </c>
    </row>
    <row r="6472" spans="1:9" x14ac:dyDescent="0.2">
      <c r="A6472" s="6" t="s">
        <v>7845</v>
      </c>
      <c r="B6472" s="6">
        <v>26</v>
      </c>
      <c r="C6472" s="6">
        <v>0.41959447</v>
      </c>
      <c r="D6472" s="6">
        <v>0.75291660000000005</v>
      </c>
      <c r="E6472" s="6">
        <v>0.77655680000000005</v>
      </c>
      <c r="F6472" s="6">
        <v>0.9178444</v>
      </c>
      <c r="G6472" s="6">
        <v>1</v>
      </c>
      <c r="H6472" s="6">
        <v>541</v>
      </c>
      <c r="I6472" s="6" t="s">
        <v>869</v>
      </c>
    </row>
    <row r="6473" spans="1:9" x14ac:dyDescent="0.2">
      <c r="A6473" s="6" t="s">
        <v>7846</v>
      </c>
      <c r="B6473" s="6">
        <v>59</v>
      </c>
      <c r="C6473" s="6">
        <v>0.39024199999999998</v>
      </c>
      <c r="D6473" s="6">
        <v>0.7533685</v>
      </c>
      <c r="E6473" s="6">
        <v>0.81172840000000002</v>
      </c>
      <c r="F6473" s="6">
        <v>0.91789719999999997</v>
      </c>
      <c r="G6473" s="6">
        <v>1</v>
      </c>
      <c r="H6473" s="6">
        <v>1544</v>
      </c>
      <c r="I6473" s="6" t="s">
        <v>3364</v>
      </c>
    </row>
    <row r="6474" spans="1:9" x14ac:dyDescent="0.2">
      <c r="A6474" s="6" t="s">
        <v>7847</v>
      </c>
      <c r="B6474" s="6">
        <v>105</v>
      </c>
      <c r="C6474" s="6">
        <v>0.36243259999999999</v>
      </c>
      <c r="D6474" s="6">
        <v>0.74895920000000005</v>
      </c>
      <c r="E6474" s="6">
        <v>0.82861640000000003</v>
      </c>
      <c r="F6474" s="6">
        <v>0.91790766000000001</v>
      </c>
      <c r="G6474" s="6">
        <v>1</v>
      </c>
      <c r="H6474" s="6">
        <v>1574</v>
      </c>
      <c r="I6474" s="6" t="s">
        <v>7848</v>
      </c>
    </row>
    <row r="6475" spans="1:9" x14ac:dyDescent="0.2">
      <c r="A6475" s="6" t="s">
        <v>7849</v>
      </c>
      <c r="B6475" s="6">
        <v>37</v>
      </c>
      <c r="C6475" s="6">
        <v>0.40087217000000003</v>
      </c>
      <c r="D6475" s="6">
        <v>0.74775237000000006</v>
      </c>
      <c r="E6475" s="6">
        <v>0.78610605</v>
      </c>
      <c r="F6475" s="6">
        <v>0.91800725000000005</v>
      </c>
      <c r="G6475" s="6">
        <v>1</v>
      </c>
      <c r="H6475" s="6">
        <v>538</v>
      </c>
      <c r="I6475" s="6" t="s">
        <v>277</v>
      </c>
    </row>
    <row r="6476" spans="1:9" x14ac:dyDescent="0.2">
      <c r="A6476" s="6" t="s">
        <v>7850</v>
      </c>
      <c r="B6476" s="6">
        <v>37</v>
      </c>
      <c r="C6476" s="6">
        <v>0.40533888000000001</v>
      </c>
      <c r="D6476" s="6">
        <v>0.75345284000000001</v>
      </c>
      <c r="E6476" s="6">
        <v>0.76581200000000005</v>
      </c>
      <c r="F6476" s="6">
        <v>0.91800946000000005</v>
      </c>
      <c r="G6476" s="6">
        <v>1</v>
      </c>
      <c r="H6476" s="6">
        <v>587</v>
      </c>
      <c r="I6476" s="6" t="s">
        <v>1206</v>
      </c>
    </row>
    <row r="6477" spans="1:9" x14ac:dyDescent="0.2">
      <c r="A6477" s="6" t="s">
        <v>7851</v>
      </c>
      <c r="B6477" s="6">
        <v>29</v>
      </c>
      <c r="C6477" s="6">
        <v>0.40706330000000002</v>
      </c>
      <c r="D6477" s="6">
        <v>0.74789459999999996</v>
      </c>
      <c r="E6477" s="6">
        <v>0.78994613999999996</v>
      </c>
      <c r="F6477" s="6">
        <v>0.91804059999999998</v>
      </c>
      <c r="G6477" s="6">
        <v>1</v>
      </c>
      <c r="H6477" s="6">
        <v>2074</v>
      </c>
      <c r="I6477" s="6" t="s">
        <v>5073</v>
      </c>
    </row>
    <row r="6478" spans="1:9" x14ac:dyDescent="0.2">
      <c r="A6478" s="6" t="s">
        <v>7852</v>
      </c>
      <c r="B6478" s="6">
        <v>131</v>
      </c>
      <c r="C6478" s="6">
        <v>-0.33939882999999998</v>
      </c>
      <c r="D6478" s="6">
        <v>-0.74365890000000001</v>
      </c>
      <c r="E6478" s="6">
        <v>0.88821749999999999</v>
      </c>
      <c r="F6478" s="6">
        <v>0.91815659999999999</v>
      </c>
      <c r="G6478" s="6">
        <v>1</v>
      </c>
      <c r="H6478" s="6">
        <v>2180</v>
      </c>
      <c r="I6478" s="6" t="s">
        <v>2613</v>
      </c>
    </row>
    <row r="6479" spans="1:9" x14ac:dyDescent="0.2">
      <c r="A6479" s="6" t="s">
        <v>7853</v>
      </c>
      <c r="B6479" s="6">
        <v>17</v>
      </c>
      <c r="C6479" s="6">
        <v>0.43679023</v>
      </c>
      <c r="D6479" s="6">
        <v>0.74793240000000005</v>
      </c>
      <c r="E6479" s="6">
        <v>0.7672253</v>
      </c>
      <c r="F6479" s="6">
        <v>0.9182169</v>
      </c>
      <c r="G6479" s="6">
        <v>1</v>
      </c>
      <c r="H6479" s="6">
        <v>1240</v>
      </c>
      <c r="I6479" s="6" t="s">
        <v>515</v>
      </c>
    </row>
    <row r="6480" spans="1:9" x14ac:dyDescent="0.2">
      <c r="A6480" s="6" t="s">
        <v>7854</v>
      </c>
      <c r="B6480" s="6">
        <v>66</v>
      </c>
      <c r="C6480" s="6">
        <v>-0.34972048</v>
      </c>
      <c r="D6480" s="6">
        <v>-0.74303573000000001</v>
      </c>
      <c r="E6480" s="6">
        <v>0.8355091</v>
      </c>
      <c r="F6480" s="6">
        <v>0.91837530000000001</v>
      </c>
      <c r="G6480" s="6">
        <v>1</v>
      </c>
      <c r="H6480" s="6">
        <v>1591</v>
      </c>
      <c r="I6480" s="6" t="s">
        <v>6573</v>
      </c>
    </row>
    <row r="6481" spans="1:9" x14ac:dyDescent="0.2">
      <c r="A6481" s="6" t="s">
        <v>7855</v>
      </c>
      <c r="B6481" s="6">
        <v>34</v>
      </c>
      <c r="C6481" s="6">
        <v>-0.37966558</v>
      </c>
      <c r="D6481" s="6">
        <v>-0.74304780000000004</v>
      </c>
      <c r="E6481" s="6">
        <v>0.8106236</v>
      </c>
      <c r="F6481" s="6">
        <v>0.91872405999999995</v>
      </c>
      <c r="G6481" s="6">
        <v>1</v>
      </c>
      <c r="H6481" s="6">
        <v>1239</v>
      </c>
      <c r="I6481" s="6" t="s">
        <v>374</v>
      </c>
    </row>
    <row r="6482" spans="1:9" x14ac:dyDescent="0.2">
      <c r="A6482" s="6" t="s">
        <v>7856</v>
      </c>
      <c r="B6482" s="6">
        <v>47</v>
      </c>
      <c r="C6482" s="6">
        <v>0.40377693999999997</v>
      </c>
      <c r="D6482" s="6">
        <v>0.74682342999999995</v>
      </c>
      <c r="E6482" s="6">
        <v>0.81058019999999997</v>
      </c>
      <c r="F6482" s="6">
        <v>0.91884076999999997</v>
      </c>
      <c r="G6482" s="6">
        <v>1</v>
      </c>
      <c r="H6482" s="6">
        <v>1061</v>
      </c>
      <c r="I6482" s="6" t="s">
        <v>266</v>
      </c>
    </row>
    <row r="6483" spans="1:9" x14ac:dyDescent="0.2">
      <c r="A6483" s="6" t="s">
        <v>7857</v>
      </c>
      <c r="B6483" s="6">
        <v>28</v>
      </c>
      <c r="C6483" s="6">
        <v>0.41183492999999999</v>
      </c>
      <c r="D6483" s="6">
        <v>0.74628629999999996</v>
      </c>
      <c r="E6483" s="6">
        <v>0.75403949999999997</v>
      </c>
      <c r="F6483" s="6">
        <v>0.91889399999999999</v>
      </c>
      <c r="G6483" s="6">
        <v>1</v>
      </c>
      <c r="H6483" s="6">
        <v>1016</v>
      </c>
      <c r="I6483" s="6" t="s">
        <v>75</v>
      </c>
    </row>
    <row r="6484" spans="1:9" x14ac:dyDescent="0.2">
      <c r="A6484" s="6" t="s">
        <v>7858</v>
      </c>
      <c r="B6484" s="6">
        <v>32</v>
      </c>
      <c r="C6484" s="6">
        <v>0.40749434000000001</v>
      </c>
      <c r="D6484" s="6">
        <v>0.74638230000000005</v>
      </c>
      <c r="E6484" s="6">
        <v>0.78290599999999999</v>
      </c>
      <c r="F6484" s="6">
        <v>0.9189908</v>
      </c>
      <c r="G6484" s="6">
        <v>1</v>
      </c>
      <c r="H6484" s="6">
        <v>854</v>
      </c>
      <c r="I6484" s="6" t="s">
        <v>320</v>
      </c>
    </row>
    <row r="6485" spans="1:9" x14ac:dyDescent="0.2">
      <c r="A6485" s="6" t="s">
        <v>7859</v>
      </c>
      <c r="B6485" s="6">
        <v>21</v>
      </c>
      <c r="C6485" s="6">
        <v>0.42380250000000003</v>
      </c>
      <c r="D6485" s="6">
        <v>0.74653554</v>
      </c>
      <c r="E6485" s="6">
        <v>0.79292035000000005</v>
      </c>
      <c r="F6485" s="6">
        <v>0.91900910000000002</v>
      </c>
      <c r="G6485" s="6">
        <v>1</v>
      </c>
      <c r="H6485" s="6">
        <v>1049</v>
      </c>
      <c r="I6485" s="6" t="s">
        <v>75</v>
      </c>
    </row>
    <row r="6486" spans="1:9" x14ac:dyDescent="0.2">
      <c r="A6486" s="6" t="s">
        <v>7860</v>
      </c>
      <c r="B6486" s="6">
        <v>34</v>
      </c>
      <c r="C6486" s="6">
        <v>-0.37262764999999998</v>
      </c>
      <c r="D6486" s="6">
        <v>-0.74235945999999997</v>
      </c>
      <c r="E6486" s="6">
        <v>0.80138569999999998</v>
      </c>
      <c r="F6486" s="6">
        <v>0.91904470000000005</v>
      </c>
      <c r="G6486" s="6">
        <v>1</v>
      </c>
      <c r="H6486" s="6">
        <v>222</v>
      </c>
      <c r="I6486" s="6" t="s">
        <v>291</v>
      </c>
    </row>
    <row r="6487" spans="1:9" x14ac:dyDescent="0.2">
      <c r="A6487" s="6" t="s">
        <v>7861</v>
      </c>
      <c r="B6487" s="6">
        <v>36</v>
      </c>
      <c r="C6487" s="6">
        <v>0.40726823000000001</v>
      </c>
      <c r="D6487" s="6">
        <v>0.7468264</v>
      </c>
      <c r="E6487" s="6">
        <v>0.77408060000000001</v>
      </c>
      <c r="F6487" s="6">
        <v>0.91906719999999997</v>
      </c>
      <c r="G6487" s="6">
        <v>1</v>
      </c>
      <c r="H6487" s="6">
        <v>247</v>
      </c>
      <c r="I6487" s="6" t="s">
        <v>291</v>
      </c>
    </row>
    <row r="6488" spans="1:9" x14ac:dyDescent="0.2">
      <c r="A6488" s="6" t="s">
        <v>7862</v>
      </c>
      <c r="B6488" s="6">
        <v>21</v>
      </c>
      <c r="C6488" s="6">
        <v>0.42419796999999998</v>
      </c>
      <c r="D6488" s="6">
        <v>0.7458053</v>
      </c>
      <c r="E6488" s="6">
        <v>0.77931035000000004</v>
      </c>
      <c r="F6488" s="6">
        <v>0.91933940000000003</v>
      </c>
      <c r="G6488" s="6">
        <v>1</v>
      </c>
      <c r="H6488" s="6">
        <v>991</v>
      </c>
      <c r="I6488" s="6" t="s">
        <v>172</v>
      </c>
    </row>
    <row r="6489" spans="1:9" x14ac:dyDescent="0.2">
      <c r="A6489" s="6" t="s">
        <v>7863</v>
      </c>
      <c r="B6489" s="6">
        <v>16</v>
      </c>
      <c r="C6489" s="6">
        <v>0.43407913999999997</v>
      </c>
      <c r="D6489" s="6">
        <v>0.74556</v>
      </c>
      <c r="E6489" s="6">
        <v>0.76208180000000003</v>
      </c>
      <c r="F6489" s="6">
        <v>0.91945529999999998</v>
      </c>
      <c r="G6489" s="6">
        <v>1</v>
      </c>
      <c r="H6489" s="6">
        <v>1186</v>
      </c>
      <c r="I6489" s="6" t="s">
        <v>102</v>
      </c>
    </row>
    <row r="6490" spans="1:9" x14ac:dyDescent="0.2">
      <c r="A6490" s="6" t="s">
        <v>7864</v>
      </c>
      <c r="B6490" s="6">
        <v>16</v>
      </c>
      <c r="C6490" s="6">
        <v>0.44494413999999999</v>
      </c>
      <c r="D6490" s="6">
        <v>0.7436661</v>
      </c>
      <c r="E6490" s="6">
        <v>0.79775280000000004</v>
      </c>
      <c r="F6490" s="6">
        <v>0.91958404000000005</v>
      </c>
      <c r="G6490" s="6">
        <v>1</v>
      </c>
      <c r="H6490" s="6">
        <v>956</v>
      </c>
      <c r="I6490" s="6" t="s">
        <v>329</v>
      </c>
    </row>
    <row r="6491" spans="1:9" x14ac:dyDescent="0.2">
      <c r="A6491" s="6" t="s">
        <v>7865</v>
      </c>
      <c r="B6491" s="6">
        <v>56</v>
      </c>
      <c r="C6491" s="6">
        <v>0.38177514000000001</v>
      </c>
      <c r="D6491" s="6">
        <v>0.7439481</v>
      </c>
      <c r="E6491" s="6">
        <v>0.81186444000000002</v>
      </c>
      <c r="F6491" s="6">
        <v>0.91965189999999997</v>
      </c>
      <c r="G6491" s="6">
        <v>1</v>
      </c>
      <c r="H6491" s="6">
        <v>1789</v>
      </c>
      <c r="I6491" s="6" t="s">
        <v>249</v>
      </c>
    </row>
    <row r="6492" spans="1:9" x14ac:dyDescent="0.2">
      <c r="A6492" s="6" t="s">
        <v>7866</v>
      </c>
      <c r="B6492" s="6">
        <v>22</v>
      </c>
      <c r="C6492" s="6">
        <v>0.42390781999999999</v>
      </c>
      <c r="D6492" s="6">
        <v>0.74520445000000002</v>
      </c>
      <c r="E6492" s="6">
        <v>0.75176054000000003</v>
      </c>
      <c r="F6492" s="6">
        <v>0.91969466</v>
      </c>
      <c r="G6492" s="6">
        <v>1</v>
      </c>
      <c r="H6492" s="6">
        <v>1945</v>
      </c>
      <c r="I6492" s="6" t="s">
        <v>7867</v>
      </c>
    </row>
    <row r="6493" spans="1:9" x14ac:dyDescent="0.2">
      <c r="A6493" s="6" t="s">
        <v>7868</v>
      </c>
      <c r="B6493" s="6">
        <v>15</v>
      </c>
      <c r="C6493" s="6">
        <v>0.43534245999999999</v>
      </c>
      <c r="D6493" s="6">
        <v>0.74371445000000003</v>
      </c>
      <c r="E6493" s="6">
        <v>0.77714289999999997</v>
      </c>
      <c r="F6493" s="6">
        <v>0.91974699999999998</v>
      </c>
      <c r="G6493" s="6">
        <v>1</v>
      </c>
      <c r="H6493" s="6">
        <v>750</v>
      </c>
      <c r="I6493" s="6" t="s">
        <v>151</v>
      </c>
    </row>
    <row r="6494" spans="1:9" x14ac:dyDescent="0.2">
      <c r="A6494" s="6" t="s">
        <v>7869</v>
      </c>
      <c r="B6494" s="6">
        <v>30</v>
      </c>
      <c r="C6494" s="6">
        <v>0.40204753999999998</v>
      </c>
      <c r="D6494" s="6">
        <v>0.74398549999999997</v>
      </c>
      <c r="E6494" s="6">
        <v>0.78938054999999996</v>
      </c>
      <c r="F6494" s="6">
        <v>0.9198267</v>
      </c>
      <c r="G6494" s="6">
        <v>1</v>
      </c>
      <c r="H6494" s="6">
        <v>1813</v>
      </c>
      <c r="I6494" s="6" t="s">
        <v>4427</v>
      </c>
    </row>
    <row r="6495" spans="1:9" x14ac:dyDescent="0.2">
      <c r="A6495" s="6" t="s">
        <v>7870</v>
      </c>
      <c r="B6495" s="6">
        <v>78</v>
      </c>
      <c r="C6495" s="6">
        <v>0.36588999999999999</v>
      </c>
      <c r="D6495" s="6">
        <v>0.74408379999999996</v>
      </c>
      <c r="E6495" s="6">
        <v>0.82857144000000005</v>
      </c>
      <c r="F6495" s="6">
        <v>0.91992180000000001</v>
      </c>
      <c r="G6495" s="6">
        <v>1</v>
      </c>
      <c r="H6495" s="6">
        <v>3636</v>
      </c>
      <c r="I6495" s="6" t="s">
        <v>7871</v>
      </c>
    </row>
    <row r="6496" spans="1:9" x14ac:dyDescent="0.2">
      <c r="A6496" s="6" t="s">
        <v>7872</v>
      </c>
      <c r="B6496" s="6">
        <v>95</v>
      </c>
      <c r="C6496" s="6">
        <v>0.36620930000000002</v>
      </c>
      <c r="D6496" s="6">
        <v>0.74435209999999996</v>
      </c>
      <c r="E6496" s="6">
        <v>0.84057970000000004</v>
      </c>
      <c r="F6496" s="6">
        <v>0.92000990000000005</v>
      </c>
      <c r="G6496" s="6">
        <v>1</v>
      </c>
      <c r="H6496" s="6">
        <v>1132</v>
      </c>
      <c r="I6496" s="6" t="s">
        <v>83</v>
      </c>
    </row>
    <row r="6497" spans="1:9" x14ac:dyDescent="0.2">
      <c r="A6497" s="6" t="s">
        <v>7873</v>
      </c>
      <c r="B6497" s="6">
        <v>53</v>
      </c>
      <c r="C6497" s="6">
        <v>0.38477755000000002</v>
      </c>
      <c r="D6497" s="6">
        <v>0.74463889999999999</v>
      </c>
      <c r="E6497" s="6">
        <v>0.80801339999999999</v>
      </c>
      <c r="F6497" s="6">
        <v>0.92005179999999998</v>
      </c>
      <c r="G6497" s="6">
        <v>1</v>
      </c>
      <c r="H6497" s="6">
        <v>3636</v>
      </c>
      <c r="I6497" s="6" t="s">
        <v>7616</v>
      </c>
    </row>
    <row r="6498" spans="1:9" x14ac:dyDescent="0.2">
      <c r="A6498" s="6" t="s">
        <v>7874</v>
      </c>
      <c r="B6498" s="6">
        <v>31</v>
      </c>
      <c r="C6498" s="6">
        <v>0.40714400000000001</v>
      </c>
      <c r="D6498" s="6">
        <v>0.74478670000000002</v>
      </c>
      <c r="E6498" s="6">
        <v>0.79003559999999995</v>
      </c>
      <c r="F6498" s="6">
        <v>0.92007077000000004</v>
      </c>
      <c r="G6498" s="6">
        <v>1</v>
      </c>
      <c r="H6498" s="6">
        <v>2025</v>
      </c>
      <c r="I6498" s="6" t="s">
        <v>1429</v>
      </c>
    </row>
    <row r="6499" spans="1:9" x14ac:dyDescent="0.2">
      <c r="A6499" s="6" t="s">
        <v>7875</v>
      </c>
      <c r="B6499" s="6">
        <v>89</v>
      </c>
      <c r="C6499" s="6">
        <v>0.36271419999999999</v>
      </c>
      <c r="D6499" s="6">
        <v>0.74445790000000001</v>
      </c>
      <c r="E6499" s="6">
        <v>0.84820030000000002</v>
      </c>
      <c r="F6499" s="6">
        <v>0.92008639999999997</v>
      </c>
      <c r="G6499" s="6">
        <v>1</v>
      </c>
      <c r="H6499" s="6">
        <v>1565</v>
      </c>
      <c r="I6499" s="6" t="s">
        <v>3161</v>
      </c>
    </row>
    <row r="6500" spans="1:9" x14ac:dyDescent="0.2">
      <c r="A6500" s="6" t="s">
        <v>7876</v>
      </c>
      <c r="B6500" s="6">
        <v>25</v>
      </c>
      <c r="C6500" s="6">
        <v>0.41610813000000002</v>
      </c>
      <c r="D6500" s="6">
        <v>0.74410900000000002</v>
      </c>
      <c r="E6500" s="6">
        <v>0.80035650000000003</v>
      </c>
      <c r="F6500" s="6">
        <v>0.92011726000000005</v>
      </c>
      <c r="G6500" s="6">
        <v>1</v>
      </c>
      <c r="H6500" s="6">
        <v>1034</v>
      </c>
      <c r="I6500" s="6" t="s">
        <v>134</v>
      </c>
    </row>
    <row r="6501" spans="1:9" x14ac:dyDescent="0.2">
      <c r="A6501" s="6" t="s">
        <v>7877</v>
      </c>
      <c r="B6501" s="6">
        <v>79</v>
      </c>
      <c r="C6501" s="6">
        <v>-0.34365269999999998</v>
      </c>
      <c r="D6501" s="6">
        <v>-0.74061809999999995</v>
      </c>
      <c r="E6501" s="6">
        <v>0.85714287</v>
      </c>
      <c r="F6501" s="6">
        <v>0.92021536999999998</v>
      </c>
      <c r="G6501" s="6">
        <v>1</v>
      </c>
      <c r="H6501" s="6">
        <v>1194</v>
      </c>
      <c r="I6501" s="6" t="s">
        <v>2943</v>
      </c>
    </row>
    <row r="6502" spans="1:9" x14ac:dyDescent="0.2">
      <c r="A6502" s="6" t="s">
        <v>7878</v>
      </c>
      <c r="B6502" s="6">
        <v>24</v>
      </c>
      <c r="C6502" s="6">
        <v>-0.39729156999999998</v>
      </c>
      <c r="D6502" s="6">
        <v>-0.74062954999999997</v>
      </c>
      <c r="E6502" s="6">
        <v>0.81026787</v>
      </c>
      <c r="F6502" s="6">
        <v>0.92056996000000002</v>
      </c>
      <c r="G6502" s="6">
        <v>1</v>
      </c>
      <c r="H6502" s="6">
        <v>1843</v>
      </c>
      <c r="I6502" s="6" t="s">
        <v>198</v>
      </c>
    </row>
    <row r="6503" spans="1:9" x14ac:dyDescent="0.2">
      <c r="A6503" s="6" t="s">
        <v>7879</v>
      </c>
      <c r="B6503" s="6">
        <v>28</v>
      </c>
      <c r="C6503" s="6">
        <v>-0.38350335000000002</v>
      </c>
      <c r="D6503" s="6">
        <v>-0.74012714999999996</v>
      </c>
      <c r="E6503" s="6">
        <v>0.77455359999999995</v>
      </c>
      <c r="F6503" s="6">
        <v>0.92059064000000002</v>
      </c>
      <c r="G6503" s="6">
        <v>1</v>
      </c>
      <c r="H6503" s="6">
        <v>1731</v>
      </c>
      <c r="I6503" s="6" t="s">
        <v>290</v>
      </c>
    </row>
    <row r="6504" spans="1:9" x14ac:dyDescent="0.2">
      <c r="A6504" s="6" t="s">
        <v>7880</v>
      </c>
      <c r="B6504" s="6">
        <v>29</v>
      </c>
      <c r="C6504" s="6">
        <v>0.41004790000000002</v>
      </c>
      <c r="D6504" s="6">
        <v>0.74270934</v>
      </c>
      <c r="E6504" s="6">
        <v>0.77543859999999998</v>
      </c>
      <c r="F6504" s="6">
        <v>0.92067940000000004</v>
      </c>
      <c r="G6504" s="6">
        <v>1</v>
      </c>
      <c r="H6504" s="6">
        <v>1288</v>
      </c>
      <c r="I6504" s="6" t="s">
        <v>1667</v>
      </c>
    </row>
    <row r="6505" spans="1:9" x14ac:dyDescent="0.2">
      <c r="A6505" s="6" t="s">
        <v>7881</v>
      </c>
      <c r="B6505" s="6">
        <v>142</v>
      </c>
      <c r="C6505" s="6">
        <v>-0.338397</v>
      </c>
      <c r="D6505" s="6">
        <v>-0.74097215999999999</v>
      </c>
      <c r="E6505" s="6">
        <v>0.89428574000000005</v>
      </c>
      <c r="F6505" s="6">
        <v>0.92079573999999997</v>
      </c>
      <c r="G6505" s="6">
        <v>1</v>
      </c>
      <c r="H6505" s="6">
        <v>1073</v>
      </c>
      <c r="I6505" s="6" t="s">
        <v>83</v>
      </c>
    </row>
    <row r="6506" spans="1:9" x14ac:dyDescent="0.2">
      <c r="A6506" s="6" t="s">
        <v>7882</v>
      </c>
      <c r="B6506" s="6">
        <v>37</v>
      </c>
      <c r="C6506" s="6">
        <v>-0.37836735999999999</v>
      </c>
      <c r="D6506" s="6">
        <v>-0.74068979999999995</v>
      </c>
      <c r="E6506" s="6">
        <v>0.80952380000000002</v>
      </c>
      <c r="F6506" s="6">
        <v>0.92085669999999997</v>
      </c>
      <c r="G6506" s="6">
        <v>1</v>
      </c>
      <c r="H6506" s="6">
        <v>1413</v>
      </c>
      <c r="I6506" s="6" t="s">
        <v>2450</v>
      </c>
    </row>
    <row r="6507" spans="1:9" x14ac:dyDescent="0.2">
      <c r="A6507" s="6" t="s">
        <v>7883</v>
      </c>
      <c r="B6507" s="6">
        <v>132</v>
      </c>
      <c r="C6507" s="6">
        <v>-0.33550373</v>
      </c>
      <c r="D6507" s="6">
        <v>-0.73933769999999999</v>
      </c>
      <c r="E6507" s="6">
        <v>0.87887320000000002</v>
      </c>
      <c r="F6507" s="6">
        <v>0.92104359999999996</v>
      </c>
      <c r="G6507" s="6">
        <v>1</v>
      </c>
      <c r="H6507" s="6">
        <v>606</v>
      </c>
      <c r="I6507" s="6" t="s">
        <v>44</v>
      </c>
    </row>
    <row r="6508" spans="1:9" x14ac:dyDescent="0.2">
      <c r="A6508" s="6" t="s">
        <v>7884</v>
      </c>
      <c r="B6508" s="6">
        <v>44</v>
      </c>
      <c r="C6508" s="6">
        <v>0.39019945</v>
      </c>
      <c r="D6508" s="6">
        <v>0.74154319999999996</v>
      </c>
      <c r="E6508" s="6">
        <v>0.80737020000000004</v>
      </c>
      <c r="F6508" s="6">
        <v>0.92111370000000004</v>
      </c>
      <c r="G6508" s="6">
        <v>1</v>
      </c>
      <c r="H6508" s="6">
        <v>771</v>
      </c>
      <c r="I6508" s="6" t="s">
        <v>40</v>
      </c>
    </row>
    <row r="6509" spans="1:9" x14ac:dyDescent="0.2">
      <c r="A6509" s="6" t="s">
        <v>7885</v>
      </c>
      <c r="B6509" s="6">
        <v>50</v>
      </c>
      <c r="C6509" s="6">
        <v>0.37968045</v>
      </c>
      <c r="D6509" s="6">
        <v>0.74165890000000001</v>
      </c>
      <c r="E6509" s="6">
        <v>0.83220340000000004</v>
      </c>
      <c r="F6509" s="6">
        <v>0.92119145000000002</v>
      </c>
      <c r="G6509" s="6">
        <v>1</v>
      </c>
      <c r="H6509" s="6">
        <v>1343</v>
      </c>
      <c r="I6509" s="6" t="s">
        <v>387</v>
      </c>
    </row>
    <row r="6510" spans="1:9" x14ac:dyDescent="0.2">
      <c r="A6510" s="6" t="s">
        <v>7886</v>
      </c>
      <c r="B6510" s="6">
        <v>21</v>
      </c>
      <c r="C6510" s="6">
        <v>-0.40710144999999998</v>
      </c>
      <c r="D6510" s="6">
        <v>-0.73948026</v>
      </c>
      <c r="E6510" s="6">
        <v>0.76391982999999997</v>
      </c>
      <c r="F6510" s="6">
        <v>0.92119985999999998</v>
      </c>
      <c r="G6510" s="6">
        <v>1</v>
      </c>
      <c r="H6510" s="6">
        <v>1194</v>
      </c>
      <c r="I6510" s="6" t="s">
        <v>2889</v>
      </c>
    </row>
    <row r="6511" spans="1:9" x14ac:dyDescent="0.2">
      <c r="A6511" s="6" t="s">
        <v>7887</v>
      </c>
      <c r="B6511" s="6">
        <v>42</v>
      </c>
      <c r="C6511" s="6">
        <v>0.39211380000000001</v>
      </c>
      <c r="D6511" s="6">
        <v>0.74180800000000002</v>
      </c>
      <c r="E6511" s="6">
        <v>0.82189540000000005</v>
      </c>
      <c r="F6511" s="6">
        <v>0.92121386999999999</v>
      </c>
      <c r="G6511" s="6">
        <v>1</v>
      </c>
      <c r="H6511" s="6">
        <v>757</v>
      </c>
      <c r="I6511" s="6" t="s">
        <v>319</v>
      </c>
    </row>
    <row r="6512" spans="1:9" x14ac:dyDescent="0.2">
      <c r="A6512" s="6" t="s">
        <v>7888</v>
      </c>
      <c r="B6512" s="6">
        <v>42</v>
      </c>
      <c r="C6512" s="6">
        <v>0.38919907999999998</v>
      </c>
      <c r="D6512" s="6">
        <v>0.74189839999999996</v>
      </c>
      <c r="E6512" s="6">
        <v>0.80068729999999999</v>
      </c>
      <c r="F6512" s="6">
        <v>0.92132720000000001</v>
      </c>
      <c r="G6512" s="6">
        <v>1</v>
      </c>
      <c r="H6512" s="6">
        <v>1274</v>
      </c>
      <c r="I6512" s="6" t="s">
        <v>550</v>
      </c>
    </row>
    <row r="6513" spans="1:9" x14ac:dyDescent="0.2">
      <c r="A6513" s="6" t="s">
        <v>7889</v>
      </c>
      <c r="B6513" s="6">
        <v>25</v>
      </c>
      <c r="C6513" s="6">
        <v>0.41421997999999999</v>
      </c>
      <c r="D6513" s="6">
        <v>0.74204725000000005</v>
      </c>
      <c r="E6513" s="6">
        <v>0.78571427000000005</v>
      </c>
      <c r="F6513" s="6">
        <v>0.92135049999999996</v>
      </c>
      <c r="G6513" s="6">
        <v>1</v>
      </c>
      <c r="H6513" s="6">
        <v>1096</v>
      </c>
      <c r="I6513" s="6" t="s">
        <v>265</v>
      </c>
    </row>
    <row r="6514" spans="1:9" x14ac:dyDescent="0.2">
      <c r="A6514" s="6" t="s">
        <v>7890</v>
      </c>
      <c r="B6514" s="6">
        <v>196</v>
      </c>
      <c r="C6514" s="6">
        <v>0.33684113999999998</v>
      </c>
      <c r="D6514" s="6">
        <v>0.74054474000000003</v>
      </c>
      <c r="E6514" s="6">
        <v>0.91141139999999998</v>
      </c>
      <c r="F6514" s="6">
        <v>0.92227789999999998</v>
      </c>
      <c r="G6514" s="6">
        <v>1</v>
      </c>
      <c r="H6514" s="6">
        <v>1527</v>
      </c>
      <c r="I6514" s="6" t="s">
        <v>557</v>
      </c>
    </row>
    <row r="6515" spans="1:9" x14ac:dyDescent="0.2">
      <c r="A6515" s="6" t="s">
        <v>7891</v>
      </c>
      <c r="B6515" s="6">
        <v>28</v>
      </c>
      <c r="C6515" s="6">
        <v>0.39930065999999997</v>
      </c>
      <c r="D6515" s="6">
        <v>0.73992619999999998</v>
      </c>
      <c r="E6515" s="6">
        <v>0.78637199999999996</v>
      </c>
      <c r="F6515" s="6">
        <v>0.92264409999999997</v>
      </c>
      <c r="G6515" s="6">
        <v>1</v>
      </c>
      <c r="H6515" s="6">
        <v>515</v>
      </c>
      <c r="I6515" s="6" t="s">
        <v>44</v>
      </c>
    </row>
    <row r="6516" spans="1:9" x14ac:dyDescent="0.2">
      <c r="A6516" s="6" t="s">
        <v>7892</v>
      </c>
      <c r="B6516" s="6">
        <v>82</v>
      </c>
      <c r="C6516" s="6">
        <v>0.37017994999999998</v>
      </c>
      <c r="D6516" s="6">
        <v>0.74010200000000004</v>
      </c>
      <c r="E6516" s="6">
        <v>0.84920629999999997</v>
      </c>
      <c r="F6516" s="6">
        <v>0.92264599999999997</v>
      </c>
      <c r="G6516" s="6">
        <v>1</v>
      </c>
      <c r="H6516" s="6">
        <v>1544</v>
      </c>
      <c r="I6516" s="6" t="s">
        <v>2567</v>
      </c>
    </row>
    <row r="6517" spans="1:9" x14ac:dyDescent="0.2">
      <c r="A6517" s="6" t="s">
        <v>7893</v>
      </c>
      <c r="B6517" s="6">
        <v>19</v>
      </c>
      <c r="C6517" s="6">
        <v>-0.40813342000000002</v>
      </c>
      <c r="D6517" s="6">
        <v>-0.73790723000000003</v>
      </c>
      <c r="E6517" s="6">
        <v>0.79084969999999999</v>
      </c>
      <c r="F6517" s="6">
        <v>0.92280905999999996</v>
      </c>
      <c r="G6517" s="6">
        <v>1</v>
      </c>
      <c r="H6517" s="6">
        <v>1764</v>
      </c>
      <c r="I6517" s="6" t="s">
        <v>287</v>
      </c>
    </row>
    <row r="6518" spans="1:9" x14ac:dyDescent="0.2">
      <c r="A6518" s="6" t="s">
        <v>7894</v>
      </c>
      <c r="B6518" s="6">
        <v>59</v>
      </c>
      <c r="C6518" s="6">
        <v>0.38446316000000003</v>
      </c>
      <c r="D6518" s="6">
        <v>0.73959582999999995</v>
      </c>
      <c r="E6518" s="6">
        <v>0.85069439999999996</v>
      </c>
      <c r="F6518" s="6">
        <v>0.92288870000000001</v>
      </c>
      <c r="G6518" s="6">
        <v>1</v>
      </c>
      <c r="H6518" s="6">
        <v>1430</v>
      </c>
      <c r="I6518" s="6" t="s">
        <v>269</v>
      </c>
    </row>
    <row r="6519" spans="1:9" x14ac:dyDescent="0.2">
      <c r="A6519" s="6" t="s">
        <v>7895</v>
      </c>
      <c r="B6519" s="6">
        <v>103</v>
      </c>
      <c r="C6519" s="6">
        <v>0.36107719999999999</v>
      </c>
      <c r="D6519" s="6">
        <v>0.73886859999999999</v>
      </c>
      <c r="E6519" s="6">
        <v>0.85179406000000002</v>
      </c>
      <c r="F6519" s="6">
        <v>0.92365180000000002</v>
      </c>
      <c r="G6519" s="6">
        <v>1</v>
      </c>
      <c r="H6519" s="6">
        <v>2153</v>
      </c>
      <c r="I6519" s="6" t="s">
        <v>3257</v>
      </c>
    </row>
    <row r="6520" spans="1:9" x14ac:dyDescent="0.2">
      <c r="A6520" s="6" t="s">
        <v>7896</v>
      </c>
      <c r="B6520" s="6">
        <v>133</v>
      </c>
      <c r="C6520" s="6">
        <v>0.35117730000000003</v>
      </c>
      <c r="D6520" s="6">
        <v>0.73832536000000004</v>
      </c>
      <c r="E6520" s="6">
        <v>0.87906974999999998</v>
      </c>
      <c r="F6520" s="6">
        <v>0.92389949999999998</v>
      </c>
      <c r="G6520" s="6">
        <v>1</v>
      </c>
      <c r="H6520" s="6">
        <v>1054</v>
      </c>
      <c r="I6520" s="6" t="s">
        <v>4503</v>
      </c>
    </row>
    <row r="6521" spans="1:9" x14ac:dyDescent="0.2">
      <c r="A6521" s="6" t="s">
        <v>7897</v>
      </c>
      <c r="B6521" s="6">
        <v>34</v>
      </c>
      <c r="C6521" s="6">
        <v>0.39770867999999998</v>
      </c>
      <c r="D6521" s="6">
        <v>0.73842730000000001</v>
      </c>
      <c r="E6521" s="6">
        <v>0.79298829999999998</v>
      </c>
      <c r="F6521" s="6">
        <v>0.92399350000000002</v>
      </c>
      <c r="G6521" s="6">
        <v>1</v>
      </c>
      <c r="H6521" s="6">
        <v>1929</v>
      </c>
      <c r="I6521" s="6" t="s">
        <v>249</v>
      </c>
    </row>
    <row r="6522" spans="1:9" x14ac:dyDescent="0.2">
      <c r="A6522" s="6" t="s">
        <v>7898</v>
      </c>
      <c r="B6522" s="6">
        <v>38</v>
      </c>
      <c r="C6522" s="6">
        <v>0.39245373</v>
      </c>
      <c r="D6522" s="6">
        <v>0.73801229999999995</v>
      </c>
      <c r="E6522" s="6">
        <v>0.82741120000000001</v>
      </c>
      <c r="F6522" s="6">
        <v>0.92409395999999999</v>
      </c>
      <c r="G6522" s="6">
        <v>1</v>
      </c>
      <c r="H6522" s="6">
        <v>3185</v>
      </c>
      <c r="I6522" s="6" t="s">
        <v>7899</v>
      </c>
    </row>
    <row r="6523" spans="1:9" x14ac:dyDescent="0.2">
      <c r="A6523" s="6" t="s">
        <v>7900</v>
      </c>
      <c r="B6523" s="6">
        <v>34</v>
      </c>
      <c r="C6523" s="6">
        <v>0.40884110000000001</v>
      </c>
      <c r="D6523" s="6">
        <v>0.73637629999999998</v>
      </c>
      <c r="E6523" s="6">
        <v>0.81352835999999995</v>
      </c>
      <c r="F6523" s="6">
        <v>0.92429439999999996</v>
      </c>
      <c r="G6523" s="6">
        <v>1</v>
      </c>
      <c r="H6523" s="6">
        <v>1065</v>
      </c>
      <c r="I6523" s="6" t="s">
        <v>325</v>
      </c>
    </row>
    <row r="6524" spans="1:9" x14ac:dyDescent="0.2">
      <c r="A6524" s="6" t="s">
        <v>7901</v>
      </c>
      <c r="B6524" s="6">
        <v>58</v>
      </c>
      <c r="C6524" s="6">
        <v>0.37308525999999997</v>
      </c>
      <c r="D6524" s="6">
        <v>0.73109860000000004</v>
      </c>
      <c r="E6524" s="6">
        <v>0.83333330000000005</v>
      </c>
      <c r="F6524" s="6">
        <v>0.92430349999999994</v>
      </c>
      <c r="G6524" s="6">
        <v>1</v>
      </c>
      <c r="H6524" s="6">
        <v>1116</v>
      </c>
      <c r="I6524" s="6" t="s">
        <v>112</v>
      </c>
    </row>
    <row r="6525" spans="1:9" x14ac:dyDescent="0.2">
      <c r="A6525" s="6" t="s">
        <v>7902</v>
      </c>
      <c r="B6525" s="6">
        <v>34</v>
      </c>
      <c r="C6525" s="6">
        <v>0.39507841999999999</v>
      </c>
      <c r="D6525" s="6">
        <v>0.73053204999999999</v>
      </c>
      <c r="E6525" s="6">
        <v>0.80795850000000002</v>
      </c>
      <c r="F6525" s="6">
        <v>0.92433392999999997</v>
      </c>
      <c r="G6525" s="6">
        <v>1</v>
      </c>
      <c r="H6525" s="6">
        <v>3379</v>
      </c>
      <c r="I6525" s="6" t="s">
        <v>7903</v>
      </c>
    </row>
    <row r="6526" spans="1:9" x14ac:dyDescent="0.2">
      <c r="A6526" s="6" t="s">
        <v>7904</v>
      </c>
      <c r="B6526" s="6">
        <v>41</v>
      </c>
      <c r="C6526" s="6">
        <v>0.38579195999999999</v>
      </c>
      <c r="D6526" s="6">
        <v>0.73329102999999995</v>
      </c>
      <c r="E6526" s="6">
        <v>0.81863560000000002</v>
      </c>
      <c r="F6526" s="6">
        <v>0.92435586000000003</v>
      </c>
      <c r="G6526" s="6">
        <v>1</v>
      </c>
      <c r="H6526" s="6">
        <v>1807</v>
      </c>
      <c r="I6526" s="6" t="s">
        <v>198</v>
      </c>
    </row>
    <row r="6527" spans="1:9" x14ac:dyDescent="0.2">
      <c r="A6527" s="6" t="s">
        <v>7905</v>
      </c>
      <c r="B6527" s="6">
        <v>134</v>
      </c>
      <c r="C6527" s="6">
        <v>0.34667078000000001</v>
      </c>
      <c r="D6527" s="6">
        <v>0.73614173999999999</v>
      </c>
      <c r="E6527" s="6">
        <v>0.87308865999999996</v>
      </c>
      <c r="F6527" s="6">
        <v>0.92438620000000005</v>
      </c>
      <c r="G6527" s="6">
        <v>1</v>
      </c>
      <c r="H6527" s="6">
        <v>3225</v>
      </c>
      <c r="I6527" s="6" t="s">
        <v>7906</v>
      </c>
    </row>
    <row r="6528" spans="1:9" x14ac:dyDescent="0.2">
      <c r="A6528" s="6" t="s">
        <v>7907</v>
      </c>
      <c r="B6528" s="6">
        <v>42</v>
      </c>
      <c r="C6528" s="6">
        <v>0.38796197999999998</v>
      </c>
      <c r="D6528" s="6">
        <v>0.73358995000000005</v>
      </c>
      <c r="E6528" s="6">
        <v>0.82651390000000002</v>
      </c>
      <c r="F6528" s="6">
        <v>0.92440679999999997</v>
      </c>
      <c r="G6528" s="6">
        <v>1</v>
      </c>
      <c r="H6528" s="6">
        <v>1417</v>
      </c>
      <c r="I6528" s="6" t="s">
        <v>87</v>
      </c>
    </row>
    <row r="6529" spans="1:9" x14ac:dyDescent="0.2">
      <c r="A6529" s="6" t="s">
        <v>7908</v>
      </c>
      <c r="B6529" s="6">
        <v>25</v>
      </c>
      <c r="C6529" s="6">
        <v>0.41089146999999998</v>
      </c>
      <c r="D6529" s="6">
        <v>0.73645263999999999</v>
      </c>
      <c r="E6529" s="6">
        <v>0.77264326999999999</v>
      </c>
      <c r="F6529" s="6">
        <v>0.92441960000000001</v>
      </c>
      <c r="G6529" s="6">
        <v>1</v>
      </c>
      <c r="H6529" s="6">
        <v>1858</v>
      </c>
      <c r="I6529" s="6" t="s">
        <v>284</v>
      </c>
    </row>
    <row r="6530" spans="1:9" x14ac:dyDescent="0.2">
      <c r="A6530" s="6" t="s">
        <v>7909</v>
      </c>
      <c r="B6530" s="6">
        <v>21</v>
      </c>
      <c r="C6530" s="6">
        <v>0.41835352999999997</v>
      </c>
      <c r="D6530" s="6">
        <v>0.7340854</v>
      </c>
      <c r="E6530" s="6">
        <v>0.77049179999999995</v>
      </c>
      <c r="F6530" s="6">
        <v>0.92442405000000005</v>
      </c>
      <c r="G6530" s="6">
        <v>1</v>
      </c>
      <c r="H6530" s="6">
        <v>1374</v>
      </c>
      <c r="I6530" s="6" t="s">
        <v>690</v>
      </c>
    </row>
    <row r="6531" spans="1:9" x14ac:dyDescent="0.2">
      <c r="A6531" s="6" t="s">
        <v>7910</v>
      </c>
      <c r="B6531" s="6">
        <v>22</v>
      </c>
      <c r="C6531" s="6">
        <v>-0.39926443</v>
      </c>
      <c r="D6531" s="6">
        <v>-0.73586419999999997</v>
      </c>
      <c r="E6531" s="6">
        <v>0.78365386000000004</v>
      </c>
      <c r="F6531" s="6">
        <v>0.92444689999999996</v>
      </c>
      <c r="G6531" s="6">
        <v>1</v>
      </c>
      <c r="H6531" s="6">
        <v>1748</v>
      </c>
      <c r="I6531" s="6" t="s">
        <v>81</v>
      </c>
    </row>
    <row r="6532" spans="1:9" x14ac:dyDescent="0.2">
      <c r="A6532" s="6" t="s">
        <v>7911</v>
      </c>
      <c r="B6532" s="6">
        <v>30</v>
      </c>
      <c r="C6532" s="6">
        <v>-0.37696387999999997</v>
      </c>
      <c r="D6532" s="6">
        <v>-0.73608680000000004</v>
      </c>
      <c r="E6532" s="6">
        <v>0.80092589999999997</v>
      </c>
      <c r="F6532" s="6">
        <v>0.92446309999999998</v>
      </c>
      <c r="G6532" s="6">
        <v>1</v>
      </c>
      <c r="H6532" s="6">
        <v>1636</v>
      </c>
      <c r="I6532" s="6" t="s">
        <v>2567</v>
      </c>
    </row>
    <row r="6533" spans="1:9" x14ac:dyDescent="0.2">
      <c r="A6533" s="6" t="s">
        <v>7912</v>
      </c>
      <c r="B6533" s="6">
        <v>27</v>
      </c>
      <c r="C6533" s="6">
        <v>0.40469622999999999</v>
      </c>
      <c r="D6533" s="6">
        <v>0.73218649999999996</v>
      </c>
      <c r="E6533" s="6">
        <v>0.81340579999999996</v>
      </c>
      <c r="F6533" s="6">
        <v>0.92447270000000004</v>
      </c>
      <c r="G6533" s="6">
        <v>1</v>
      </c>
      <c r="H6533" s="6">
        <v>567</v>
      </c>
      <c r="I6533" s="6" t="s">
        <v>2641</v>
      </c>
    </row>
    <row r="6534" spans="1:9" x14ac:dyDescent="0.2">
      <c r="A6534" s="6" t="s">
        <v>7913</v>
      </c>
      <c r="B6534" s="6">
        <v>42</v>
      </c>
      <c r="C6534" s="6">
        <v>-0.36703414000000001</v>
      </c>
      <c r="D6534" s="6">
        <v>-0.73656136000000005</v>
      </c>
      <c r="E6534" s="6">
        <v>0.81088084000000005</v>
      </c>
      <c r="F6534" s="6">
        <v>0.92449342999999995</v>
      </c>
      <c r="G6534" s="6">
        <v>1</v>
      </c>
      <c r="H6534" s="6">
        <v>2090</v>
      </c>
      <c r="I6534" s="6" t="s">
        <v>4681</v>
      </c>
    </row>
    <row r="6535" spans="1:9" x14ac:dyDescent="0.2">
      <c r="A6535" s="6" t="s">
        <v>7914</v>
      </c>
      <c r="B6535" s="6">
        <v>48</v>
      </c>
      <c r="C6535" s="6">
        <v>0.38116067999999997</v>
      </c>
      <c r="D6535" s="6">
        <v>0.7333596</v>
      </c>
      <c r="E6535" s="6">
        <v>0.81818179999999996</v>
      </c>
      <c r="F6535" s="6">
        <v>0.9244947</v>
      </c>
      <c r="G6535" s="6">
        <v>1</v>
      </c>
      <c r="H6535" s="6">
        <v>479</v>
      </c>
      <c r="I6535" s="6" t="s">
        <v>915</v>
      </c>
    </row>
    <row r="6536" spans="1:9" x14ac:dyDescent="0.2">
      <c r="A6536" s="6" t="s">
        <v>7915</v>
      </c>
      <c r="B6536" s="6">
        <v>22</v>
      </c>
      <c r="C6536" s="6">
        <v>0.40654775999999998</v>
      </c>
      <c r="D6536" s="6">
        <v>0.73436767000000003</v>
      </c>
      <c r="E6536" s="6">
        <v>0.79963899999999999</v>
      </c>
      <c r="F6536" s="6">
        <v>0.92449725000000005</v>
      </c>
      <c r="G6536" s="6">
        <v>1</v>
      </c>
      <c r="H6536" s="6">
        <v>68</v>
      </c>
      <c r="I6536" s="6" t="s">
        <v>655</v>
      </c>
    </row>
    <row r="6537" spans="1:9" x14ac:dyDescent="0.2">
      <c r="A6537" s="6" t="s">
        <v>7916</v>
      </c>
      <c r="B6537" s="6">
        <v>32</v>
      </c>
      <c r="C6537" s="6">
        <v>0.40300520000000001</v>
      </c>
      <c r="D6537" s="6">
        <v>0.73057899999999998</v>
      </c>
      <c r="E6537" s="6">
        <v>0.80178570000000005</v>
      </c>
      <c r="F6537" s="6">
        <v>0.92450195999999996</v>
      </c>
      <c r="G6537" s="6">
        <v>1</v>
      </c>
      <c r="H6537" s="6">
        <v>1976</v>
      </c>
      <c r="I6537" s="6" t="s">
        <v>326</v>
      </c>
    </row>
    <row r="6538" spans="1:9" x14ac:dyDescent="0.2">
      <c r="A6538" s="6" t="s">
        <v>7917</v>
      </c>
      <c r="B6538" s="6">
        <v>56</v>
      </c>
      <c r="C6538" s="6">
        <v>0.37597805000000001</v>
      </c>
      <c r="D6538" s="6">
        <v>0.73110370000000002</v>
      </c>
      <c r="E6538" s="6">
        <v>0.83414630000000001</v>
      </c>
      <c r="F6538" s="6">
        <v>0.92452310000000004</v>
      </c>
      <c r="G6538" s="6">
        <v>1</v>
      </c>
      <c r="H6538" s="6">
        <v>1283</v>
      </c>
      <c r="I6538" s="6" t="s">
        <v>332</v>
      </c>
    </row>
    <row r="6539" spans="1:9" x14ac:dyDescent="0.2">
      <c r="A6539" s="6" t="s">
        <v>7918</v>
      </c>
      <c r="B6539" s="6">
        <v>36</v>
      </c>
      <c r="C6539" s="6">
        <v>0.39510040000000002</v>
      </c>
      <c r="D6539" s="6">
        <v>0.73417650000000001</v>
      </c>
      <c r="E6539" s="6">
        <v>0.81468529999999995</v>
      </c>
      <c r="F6539" s="6">
        <v>0.9245276</v>
      </c>
      <c r="G6539" s="6">
        <v>1</v>
      </c>
      <c r="H6539" s="6">
        <v>2127</v>
      </c>
      <c r="I6539" s="6" t="s">
        <v>762</v>
      </c>
    </row>
    <row r="6540" spans="1:9" x14ac:dyDescent="0.2">
      <c r="A6540" s="6" t="s">
        <v>7919</v>
      </c>
      <c r="B6540" s="6">
        <v>87</v>
      </c>
      <c r="C6540" s="6">
        <v>0.36740154000000003</v>
      </c>
      <c r="D6540" s="6">
        <v>0.73231447000000005</v>
      </c>
      <c r="E6540" s="6">
        <v>0.86335399999999995</v>
      </c>
      <c r="F6540" s="6">
        <v>0.92453129999999994</v>
      </c>
      <c r="G6540" s="6">
        <v>1</v>
      </c>
      <c r="H6540" s="6">
        <v>1185</v>
      </c>
      <c r="I6540" s="6" t="s">
        <v>169</v>
      </c>
    </row>
    <row r="6541" spans="1:9" x14ac:dyDescent="0.2">
      <c r="A6541" s="6" t="s">
        <v>7920</v>
      </c>
      <c r="B6541" s="6">
        <v>20</v>
      </c>
      <c r="C6541" s="6">
        <v>0.41883698000000003</v>
      </c>
      <c r="D6541" s="6">
        <v>0.73381609999999997</v>
      </c>
      <c r="E6541" s="6">
        <v>0.79377430000000004</v>
      </c>
      <c r="F6541" s="6">
        <v>0.92455905999999999</v>
      </c>
      <c r="G6541" s="6">
        <v>1</v>
      </c>
      <c r="H6541" s="6">
        <v>814</v>
      </c>
      <c r="I6541" s="6" t="s">
        <v>505</v>
      </c>
    </row>
    <row r="6542" spans="1:9" x14ac:dyDescent="0.2">
      <c r="A6542" s="6" t="s">
        <v>7921</v>
      </c>
      <c r="B6542" s="6">
        <v>18</v>
      </c>
      <c r="C6542" s="6">
        <v>0.42198565999999998</v>
      </c>
      <c r="D6542" s="6">
        <v>0.73141765999999997</v>
      </c>
      <c r="E6542" s="6">
        <v>0.77992280000000003</v>
      </c>
      <c r="F6542" s="6">
        <v>0.92456037000000002</v>
      </c>
      <c r="G6542" s="6">
        <v>1</v>
      </c>
      <c r="H6542" s="6">
        <v>1275</v>
      </c>
      <c r="I6542" s="6" t="s">
        <v>504</v>
      </c>
    </row>
    <row r="6543" spans="1:9" x14ac:dyDescent="0.2">
      <c r="A6543" s="6" t="s">
        <v>7922</v>
      </c>
      <c r="B6543" s="6">
        <v>42</v>
      </c>
      <c r="C6543" s="6">
        <v>0.39453226000000002</v>
      </c>
      <c r="D6543" s="6">
        <v>0.73650705999999999</v>
      </c>
      <c r="E6543" s="6">
        <v>0.81196579999999996</v>
      </c>
      <c r="F6543" s="6">
        <v>0.92457705999999995</v>
      </c>
      <c r="G6543" s="6">
        <v>1</v>
      </c>
      <c r="H6543" s="6">
        <v>922</v>
      </c>
      <c r="I6543" s="6" t="s">
        <v>392</v>
      </c>
    </row>
    <row r="6544" spans="1:9" x14ac:dyDescent="0.2">
      <c r="A6544" s="6" t="s">
        <v>7923</v>
      </c>
      <c r="B6544" s="6">
        <v>52</v>
      </c>
      <c r="C6544" s="6">
        <v>0.38326510000000003</v>
      </c>
      <c r="D6544" s="6">
        <v>0.73664445000000001</v>
      </c>
      <c r="E6544" s="6">
        <v>0.83333330000000005</v>
      </c>
      <c r="F6544" s="6">
        <v>0.92462310000000003</v>
      </c>
      <c r="G6544" s="6">
        <v>1</v>
      </c>
      <c r="H6544" s="6">
        <v>1892</v>
      </c>
      <c r="I6544" s="6" t="s">
        <v>142</v>
      </c>
    </row>
    <row r="6545" spans="1:9" x14ac:dyDescent="0.2">
      <c r="A6545" s="6" t="s">
        <v>7924</v>
      </c>
      <c r="B6545" s="6">
        <v>43</v>
      </c>
      <c r="C6545" s="6">
        <v>0.39678657000000001</v>
      </c>
      <c r="D6545" s="6">
        <v>0.73359350000000001</v>
      </c>
      <c r="E6545" s="6">
        <v>0.81195079999999997</v>
      </c>
      <c r="F6545" s="6">
        <v>0.92462909999999998</v>
      </c>
      <c r="G6545" s="6">
        <v>1</v>
      </c>
      <c r="H6545" s="6">
        <v>1290</v>
      </c>
      <c r="I6545" s="6" t="s">
        <v>550</v>
      </c>
    </row>
    <row r="6546" spans="1:9" x14ac:dyDescent="0.2">
      <c r="A6546" s="6" t="s">
        <v>7925</v>
      </c>
      <c r="B6546" s="6">
        <v>22</v>
      </c>
      <c r="C6546" s="6">
        <v>0.41510603000000001</v>
      </c>
      <c r="D6546" s="6">
        <v>0.73119330000000005</v>
      </c>
      <c r="E6546" s="6">
        <v>0.7842401</v>
      </c>
      <c r="F6546" s="6">
        <v>0.92463240000000002</v>
      </c>
      <c r="G6546" s="6">
        <v>1</v>
      </c>
      <c r="H6546" s="6">
        <v>1417</v>
      </c>
      <c r="I6546" s="6" t="s">
        <v>1424</v>
      </c>
    </row>
    <row r="6547" spans="1:9" x14ac:dyDescent="0.2">
      <c r="A6547" s="6" t="s">
        <v>7926</v>
      </c>
      <c r="B6547" s="6">
        <v>285</v>
      </c>
      <c r="C6547" s="6">
        <v>0.32665636999999997</v>
      </c>
      <c r="D6547" s="6">
        <v>0.73442626</v>
      </c>
      <c r="E6547" s="6">
        <v>0.96130954999999996</v>
      </c>
      <c r="F6547" s="6">
        <v>0.92464900000000005</v>
      </c>
      <c r="G6547" s="6">
        <v>1</v>
      </c>
      <c r="H6547" s="6">
        <v>1184</v>
      </c>
      <c r="I6547" s="6" t="s">
        <v>520</v>
      </c>
    </row>
    <row r="6548" spans="1:9" x14ac:dyDescent="0.2">
      <c r="A6548" s="6" t="s">
        <v>7927</v>
      </c>
      <c r="B6548" s="6">
        <v>15</v>
      </c>
      <c r="C6548" s="6">
        <v>0.43518895000000002</v>
      </c>
      <c r="D6548" s="6">
        <v>0.73235980000000001</v>
      </c>
      <c r="E6548" s="6">
        <v>0.76968502999999999</v>
      </c>
      <c r="F6548" s="6">
        <v>0.92469310000000005</v>
      </c>
      <c r="G6548" s="6">
        <v>1</v>
      </c>
      <c r="H6548" s="6">
        <v>2109</v>
      </c>
      <c r="I6548" s="6" t="s">
        <v>252</v>
      </c>
    </row>
    <row r="6549" spans="1:9" x14ac:dyDescent="0.2">
      <c r="A6549" s="6" t="s">
        <v>7928</v>
      </c>
      <c r="B6549" s="6">
        <v>139</v>
      </c>
      <c r="C6549" s="6">
        <v>0.34789597999999999</v>
      </c>
      <c r="D6549" s="6">
        <v>0.73059859999999999</v>
      </c>
      <c r="E6549" s="6">
        <v>0.89984350000000002</v>
      </c>
      <c r="F6549" s="6">
        <v>0.92470680000000005</v>
      </c>
      <c r="G6549" s="6">
        <v>1</v>
      </c>
      <c r="H6549" s="6">
        <v>992</v>
      </c>
      <c r="I6549" s="6" t="s">
        <v>3617</v>
      </c>
    </row>
    <row r="6550" spans="1:9" x14ac:dyDescent="0.2">
      <c r="A6550" s="6" t="s">
        <v>7929</v>
      </c>
      <c r="B6550" s="6">
        <v>23</v>
      </c>
      <c r="C6550" s="6">
        <v>0.41953289999999999</v>
      </c>
      <c r="D6550" s="6">
        <v>0.73146116999999999</v>
      </c>
      <c r="E6550" s="6">
        <v>0.82201829999999998</v>
      </c>
      <c r="F6550" s="6">
        <v>0.92474042999999995</v>
      </c>
      <c r="G6550" s="6">
        <v>1</v>
      </c>
      <c r="H6550" s="6">
        <v>1330</v>
      </c>
      <c r="I6550" s="6" t="s">
        <v>125</v>
      </c>
    </row>
    <row r="6551" spans="1:9" x14ac:dyDescent="0.2">
      <c r="A6551" s="6" t="s">
        <v>7930</v>
      </c>
      <c r="B6551" s="6">
        <v>97</v>
      </c>
      <c r="C6551" s="6">
        <v>0.35477403000000002</v>
      </c>
      <c r="D6551" s="6">
        <v>0.73670170000000001</v>
      </c>
      <c r="E6551" s="6">
        <v>0.87187499999999996</v>
      </c>
      <c r="F6551" s="6">
        <v>0.92477560000000003</v>
      </c>
      <c r="G6551" s="6">
        <v>1</v>
      </c>
      <c r="H6551" s="6">
        <v>733</v>
      </c>
      <c r="I6551" s="6" t="s">
        <v>3240</v>
      </c>
    </row>
    <row r="6552" spans="1:9" x14ac:dyDescent="0.2">
      <c r="A6552" s="6" t="s">
        <v>7931</v>
      </c>
      <c r="B6552" s="6">
        <v>17</v>
      </c>
      <c r="C6552" s="6">
        <v>-0.40400696000000003</v>
      </c>
      <c r="D6552" s="6">
        <v>-0.73612580000000005</v>
      </c>
      <c r="E6552" s="6">
        <v>0.79059829999999998</v>
      </c>
      <c r="F6552" s="6">
        <v>0.92478059999999995</v>
      </c>
      <c r="G6552" s="6">
        <v>1</v>
      </c>
      <c r="H6552" s="6">
        <v>1359</v>
      </c>
      <c r="I6552" s="6" t="s">
        <v>294</v>
      </c>
    </row>
    <row r="6553" spans="1:9" x14ac:dyDescent="0.2">
      <c r="A6553" s="6" t="s">
        <v>7932</v>
      </c>
      <c r="B6553" s="6">
        <v>59</v>
      </c>
      <c r="C6553" s="6">
        <v>0.3759498</v>
      </c>
      <c r="D6553" s="6">
        <v>0.73174539999999999</v>
      </c>
      <c r="E6553" s="6">
        <v>0.82072369999999994</v>
      </c>
      <c r="F6553" s="6">
        <v>0.92480660000000003</v>
      </c>
      <c r="G6553" s="6">
        <v>1</v>
      </c>
      <c r="H6553" s="6">
        <v>1908</v>
      </c>
      <c r="I6553" s="6" t="s">
        <v>519</v>
      </c>
    </row>
    <row r="6554" spans="1:9" x14ac:dyDescent="0.2">
      <c r="A6554" s="6" t="s">
        <v>7933</v>
      </c>
      <c r="B6554" s="6">
        <v>30</v>
      </c>
      <c r="C6554" s="6">
        <v>0.40761995000000001</v>
      </c>
      <c r="D6554" s="6">
        <v>0.73733705000000005</v>
      </c>
      <c r="E6554" s="6">
        <v>0.78815080000000004</v>
      </c>
      <c r="F6554" s="6">
        <v>0.92481416000000005</v>
      </c>
      <c r="G6554" s="6">
        <v>1</v>
      </c>
      <c r="H6554" s="6">
        <v>1215</v>
      </c>
      <c r="I6554" s="6" t="s">
        <v>200</v>
      </c>
    </row>
    <row r="6555" spans="1:9" x14ac:dyDescent="0.2">
      <c r="A6555" s="6" t="s">
        <v>7934</v>
      </c>
      <c r="B6555" s="6">
        <v>27</v>
      </c>
      <c r="C6555" s="6">
        <v>0.40956867000000002</v>
      </c>
      <c r="D6555" s="6">
        <v>0.73243009999999997</v>
      </c>
      <c r="E6555" s="6">
        <v>0.79667279999999996</v>
      </c>
      <c r="F6555" s="6">
        <v>0.92482555</v>
      </c>
      <c r="G6555" s="6">
        <v>1</v>
      </c>
      <c r="H6555" s="6">
        <v>2399</v>
      </c>
      <c r="I6555" s="6" t="s">
        <v>2961</v>
      </c>
    </row>
    <row r="6556" spans="1:9" x14ac:dyDescent="0.2">
      <c r="A6556" s="6" t="s">
        <v>7935</v>
      </c>
      <c r="B6556" s="6">
        <v>24</v>
      </c>
      <c r="C6556" s="6">
        <v>0.41566112999999999</v>
      </c>
      <c r="D6556" s="6">
        <v>0.734456</v>
      </c>
      <c r="E6556" s="6">
        <v>0.80330884000000002</v>
      </c>
      <c r="F6556" s="6">
        <v>0.9248362</v>
      </c>
      <c r="G6556" s="6">
        <v>1</v>
      </c>
      <c r="H6556" s="6">
        <v>708</v>
      </c>
      <c r="I6556" s="6" t="s">
        <v>132</v>
      </c>
    </row>
    <row r="6557" spans="1:9" x14ac:dyDescent="0.2">
      <c r="A6557" s="6" t="s">
        <v>7936</v>
      </c>
      <c r="B6557" s="6">
        <v>19</v>
      </c>
      <c r="C6557" s="6">
        <v>0.42043224000000001</v>
      </c>
      <c r="D6557" s="6">
        <v>0.73154580000000002</v>
      </c>
      <c r="E6557" s="6">
        <v>0.78787879999999999</v>
      </c>
      <c r="F6557" s="6">
        <v>0.9248497</v>
      </c>
      <c r="G6557" s="6">
        <v>1</v>
      </c>
      <c r="H6557" s="6">
        <v>1186</v>
      </c>
      <c r="I6557" s="6" t="s">
        <v>3197</v>
      </c>
    </row>
    <row r="6558" spans="1:9" x14ac:dyDescent="0.2">
      <c r="A6558" s="6" t="s">
        <v>7937</v>
      </c>
      <c r="B6558" s="6">
        <v>30</v>
      </c>
      <c r="C6558" s="6">
        <v>0.41047630000000002</v>
      </c>
      <c r="D6558" s="6">
        <v>0.7297669</v>
      </c>
      <c r="E6558" s="6">
        <v>0.80550770000000005</v>
      </c>
      <c r="F6558" s="6">
        <v>0.92487246000000001</v>
      </c>
      <c r="G6558" s="6">
        <v>1</v>
      </c>
      <c r="H6558" s="6">
        <v>750</v>
      </c>
      <c r="I6558" s="6" t="s">
        <v>151</v>
      </c>
    </row>
    <row r="6559" spans="1:9" x14ac:dyDescent="0.2">
      <c r="A6559" s="6" t="s">
        <v>7938</v>
      </c>
      <c r="B6559" s="6">
        <v>247</v>
      </c>
      <c r="C6559" s="6">
        <v>0.33319300000000002</v>
      </c>
      <c r="D6559" s="6">
        <v>0.73677844000000003</v>
      </c>
      <c r="E6559" s="6">
        <v>0.9425287</v>
      </c>
      <c r="F6559" s="6">
        <v>0.92489060000000001</v>
      </c>
      <c r="G6559" s="6">
        <v>1</v>
      </c>
      <c r="H6559" s="6">
        <v>841</v>
      </c>
      <c r="I6559" s="6" t="s">
        <v>340</v>
      </c>
    </row>
    <row r="6560" spans="1:9" x14ac:dyDescent="0.2">
      <c r="A6560" s="6" t="s">
        <v>7939</v>
      </c>
      <c r="B6560" s="6">
        <v>105</v>
      </c>
      <c r="C6560" s="6">
        <v>0.3613306</v>
      </c>
      <c r="D6560" s="6">
        <v>0.72987040000000003</v>
      </c>
      <c r="E6560" s="6">
        <v>0.86398759999999997</v>
      </c>
      <c r="F6560" s="6">
        <v>0.92495470000000002</v>
      </c>
      <c r="G6560" s="6">
        <v>1</v>
      </c>
      <c r="H6560" s="6">
        <v>1544</v>
      </c>
      <c r="I6560" s="6" t="s">
        <v>379</v>
      </c>
    </row>
    <row r="6561" spans="1:9" x14ac:dyDescent="0.2">
      <c r="A6561" s="6" t="s">
        <v>7940</v>
      </c>
      <c r="B6561" s="6">
        <v>23</v>
      </c>
      <c r="C6561" s="6">
        <v>0.41947590000000001</v>
      </c>
      <c r="D6561" s="6">
        <v>0.73505010000000004</v>
      </c>
      <c r="E6561" s="6">
        <v>0.78048779999999995</v>
      </c>
      <c r="F6561" s="6">
        <v>0.92496310000000004</v>
      </c>
      <c r="G6561" s="6">
        <v>1</v>
      </c>
      <c r="H6561" s="6">
        <v>1611</v>
      </c>
      <c r="I6561" s="6" t="s">
        <v>2907</v>
      </c>
    </row>
    <row r="6562" spans="1:9" x14ac:dyDescent="0.2">
      <c r="A6562" s="6" t="s">
        <v>7941</v>
      </c>
      <c r="B6562" s="6">
        <v>19</v>
      </c>
      <c r="C6562" s="6">
        <v>0.43189675</v>
      </c>
      <c r="D6562" s="6">
        <v>0.73452640000000002</v>
      </c>
      <c r="E6562" s="6">
        <v>0.79014600000000002</v>
      </c>
      <c r="F6562" s="6">
        <v>0.92497295000000002</v>
      </c>
      <c r="G6562" s="6">
        <v>1</v>
      </c>
      <c r="H6562" s="6">
        <v>2884</v>
      </c>
      <c r="I6562" s="6" t="s">
        <v>3046</v>
      </c>
    </row>
    <row r="6563" spans="1:9" x14ac:dyDescent="0.2">
      <c r="A6563" s="6" t="s">
        <v>7942</v>
      </c>
      <c r="B6563" s="6">
        <v>35</v>
      </c>
      <c r="C6563" s="6">
        <v>0.39722679999999999</v>
      </c>
      <c r="D6563" s="6">
        <v>0.73248374000000005</v>
      </c>
      <c r="E6563" s="6">
        <v>0.81076389999999998</v>
      </c>
      <c r="F6563" s="6">
        <v>0.92498636000000001</v>
      </c>
      <c r="G6563" s="6">
        <v>1</v>
      </c>
      <c r="H6563" s="6">
        <v>1457</v>
      </c>
      <c r="I6563" s="6" t="s">
        <v>4131</v>
      </c>
    </row>
    <row r="6564" spans="1:9" x14ac:dyDescent="0.2">
      <c r="A6564" s="6" t="s">
        <v>7943</v>
      </c>
      <c r="B6564" s="6">
        <v>34</v>
      </c>
      <c r="C6564" s="6">
        <v>0.40056565</v>
      </c>
      <c r="D6564" s="6">
        <v>0.73265135000000003</v>
      </c>
      <c r="E6564" s="6">
        <v>0.80350876000000004</v>
      </c>
      <c r="F6564" s="6">
        <v>0.92498670000000005</v>
      </c>
      <c r="G6564" s="6">
        <v>1</v>
      </c>
      <c r="H6564" s="6">
        <v>1101</v>
      </c>
      <c r="I6564" s="6" t="s">
        <v>1418</v>
      </c>
    </row>
    <row r="6565" spans="1:9" x14ac:dyDescent="0.2">
      <c r="A6565" s="6" t="s">
        <v>7944</v>
      </c>
      <c r="B6565" s="6">
        <v>21</v>
      </c>
      <c r="C6565" s="6">
        <v>0.41976740000000001</v>
      </c>
      <c r="D6565" s="6">
        <v>0.73685086</v>
      </c>
      <c r="E6565" s="6">
        <v>0.78585090000000002</v>
      </c>
      <c r="F6565" s="6">
        <v>0.92502220000000002</v>
      </c>
      <c r="G6565" s="6">
        <v>1</v>
      </c>
      <c r="H6565" s="6">
        <v>1050</v>
      </c>
      <c r="I6565" s="6" t="s">
        <v>75</v>
      </c>
    </row>
    <row r="6566" spans="1:9" x14ac:dyDescent="0.2">
      <c r="A6566" s="6" t="s">
        <v>7945</v>
      </c>
      <c r="B6566" s="6">
        <v>67</v>
      </c>
      <c r="C6566" s="6">
        <v>-0.35259620000000003</v>
      </c>
      <c r="D6566" s="6">
        <v>-0.73219109999999998</v>
      </c>
      <c r="E6566" s="6">
        <v>0.85853659999999998</v>
      </c>
      <c r="F6566" s="6">
        <v>0.92506200000000005</v>
      </c>
      <c r="G6566" s="6">
        <v>1</v>
      </c>
      <c r="H6566" s="6">
        <v>1785</v>
      </c>
      <c r="I6566" s="6" t="s">
        <v>1434</v>
      </c>
    </row>
    <row r="6567" spans="1:9" x14ac:dyDescent="0.2">
      <c r="A6567" s="6" t="s">
        <v>7946</v>
      </c>
      <c r="B6567" s="6">
        <v>21</v>
      </c>
      <c r="C6567" s="6">
        <v>0.42985275000000001</v>
      </c>
      <c r="D6567" s="6">
        <v>0.73463040000000002</v>
      </c>
      <c r="E6567" s="6">
        <v>0.79112755999999995</v>
      </c>
      <c r="F6567" s="6">
        <v>0.92506253999999999</v>
      </c>
      <c r="G6567" s="6">
        <v>1</v>
      </c>
      <c r="H6567" s="6">
        <v>373</v>
      </c>
      <c r="I6567" s="6" t="s">
        <v>688</v>
      </c>
    </row>
    <row r="6568" spans="1:9" x14ac:dyDescent="0.2">
      <c r="A6568" s="6" t="s">
        <v>7947</v>
      </c>
      <c r="B6568" s="6">
        <v>18</v>
      </c>
      <c r="C6568" s="6">
        <v>0.42322759999999998</v>
      </c>
      <c r="D6568" s="6">
        <v>0.73479490000000003</v>
      </c>
      <c r="E6568" s="6">
        <v>0.78909092999999997</v>
      </c>
      <c r="F6568" s="6">
        <v>0.92506885999999999</v>
      </c>
      <c r="G6568" s="6">
        <v>1</v>
      </c>
      <c r="H6568" s="6">
        <v>1224</v>
      </c>
      <c r="I6568" s="6" t="s">
        <v>149</v>
      </c>
    </row>
    <row r="6569" spans="1:9" x14ac:dyDescent="0.2">
      <c r="A6569" s="6" t="s">
        <v>7948</v>
      </c>
      <c r="B6569" s="6">
        <v>32</v>
      </c>
      <c r="C6569" s="6">
        <v>0.40740520000000002</v>
      </c>
      <c r="D6569" s="6">
        <v>0.73510299999999995</v>
      </c>
      <c r="E6569" s="6">
        <v>0.80236490000000005</v>
      </c>
      <c r="F6569" s="6">
        <v>0.92511829999999995</v>
      </c>
      <c r="G6569" s="6">
        <v>1</v>
      </c>
      <c r="H6569" s="6">
        <v>1024</v>
      </c>
      <c r="I6569" s="6" t="s">
        <v>329</v>
      </c>
    </row>
    <row r="6570" spans="1:9" x14ac:dyDescent="0.2">
      <c r="A6570" s="6" t="s">
        <v>7949</v>
      </c>
      <c r="B6570" s="6">
        <v>24</v>
      </c>
      <c r="C6570" s="6">
        <v>-0.380583</v>
      </c>
      <c r="D6570" s="6">
        <v>-0.73134359999999998</v>
      </c>
      <c r="E6570" s="6">
        <v>0.80603449999999999</v>
      </c>
      <c r="F6570" s="6">
        <v>0.92516589999999999</v>
      </c>
      <c r="G6570" s="6">
        <v>1</v>
      </c>
      <c r="H6570" s="6">
        <v>606</v>
      </c>
      <c r="I6570" s="6" t="s">
        <v>871</v>
      </c>
    </row>
    <row r="6571" spans="1:9" x14ac:dyDescent="0.2">
      <c r="A6571" s="6" t="s">
        <v>7950</v>
      </c>
      <c r="B6571" s="6">
        <v>99</v>
      </c>
      <c r="C6571" s="6">
        <v>0.36335474000000001</v>
      </c>
      <c r="D6571" s="6">
        <v>0.72882950000000002</v>
      </c>
      <c r="E6571" s="6">
        <v>0.87538459999999996</v>
      </c>
      <c r="F6571" s="6">
        <v>0.92520800000000003</v>
      </c>
      <c r="G6571" s="6">
        <v>1</v>
      </c>
      <c r="H6571" s="6">
        <v>1374</v>
      </c>
      <c r="I6571" s="6" t="s">
        <v>2233</v>
      </c>
    </row>
    <row r="6572" spans="1:9" x14ac:dyDescent="0.2">
      <c r="A6572" s="6" t="s">
        <v>7951</v>
      </c>
      <c r="B6572" s="6">
        <v>106</v>
      </c>
      <c r="C6572" s="6">
        <v>0.35054469999999999</v>
      </c>
      <c r="D6572" s="6">
        <v>0.72933910000000002</v>
      </c>
      <c r="E6572" s="6">
        <v>0.88709676000000004</v>
      </c>
      <c r="F6572" s="6">
        <v>0.92521249999999999</v>
      </c>
      <c r="G6572" s="6">
        <v>1</v>
      </c>
      <c r="H6572" s="6">
        <v>1181</v>
      </c>
      <c r="I6572" s="6" t="s">
        <v>199</v>
      </c>
    </row>
    <row r="6573" spans="1:9" x14ac:dyDescent="0.2">
      <c r="A6573" s="6" t="s">
        <v>7952</v>
      </c>
      <c r="B6573" s="6">
        <v>15</v>
      </c>
      <c r="C6573" s="6">
        <v>0.43383357</v>
      </c>
      <c r="D6573" s="6">
        <v>0.72829600000000005</v>
      </c>
      <c r="E6573" s="6">
        <v>0.77671754000000004</v>
      </c>
      <c r="F6573" s="6">
        <v>0.92522760000000004</v>
      </c>
      <c r="G6573" s="6">
        <v>1</v>
      </c>
      <c r="H6573" s="6">
        <v>3229</v>
      </c>
      <c r="I6573" s="6" t="s">
        <v>7953</v>
      </c>
    </row>
    <row r="6574" spans="1:9" x14ac:dyDescent="0.2">
      <c r="A6574" s="6" t="s">
        <v>7954</v>
      </c>
      <c r="B6574" s="6">
        <v>26</v>
      </c>
      <c r="C6574" s="6">
        <v>0.41382017999999998</v>
      </c>
      <c r="D6574" s="6">
        <v>0.73685149999999999</v>
      </c>
      <c r="E6574" s="6">
        <v>0.78373700000000002</v>
      </c>
      <c r="F6574" s="6">
        <v>0.92524969999999995</v>
      </c>
      <c r="G6574" s="6">
        <v>1</v>
      </c>
      <c r="H6574" s="6">
        <v>1115</v>
      </c>
      <c r="I6574" s="6" t="s">
        <v>2315</v>
      </c>
    </row>
    <row r="6575" spans="1:9" x14ac:dyDescent="0.2">
      <c r="A6575" s="6" t="s">
        <v>7955</v>
      </c>
      <c r="B6575" s="6">
        <v>18</v>
      </c>
      <c r="C6575" s="6">
        <v>0.43269535999999997</v>
      </c>
      <c r="D6575" s="6">
        <v>0.73516210000000004</v>
      </c>
      <c r="E6575" s="6">
        <v>0.77289379999999996</v>
      </c>
      <c r="F6575" s="6">
        <v>0.92526019999999998</v>
      </c>
      <c r="G6575" s="6">
        <v>1</v>
      </c>
      <c r="H6575" s="6">
        <v>817</v>
      </c>
      <c r="I6575" s="6" t="s">
        <v>272</v>
      </c>
    </row>
    <row r="6576" spans="1:9" x14ac:dyDescent="0.2">
      <c r="A6576" s="6" t="s">
        <v>7956</v>
      </c>
      <c r="B6576" s="6">
        <v>15</v>
      </c>
      <c r="C6576" s="6">
        <v>-0.40524729999999998</v>
      </c>
      <c r="D6576" s="6">
        <v>-0.73228603999999997</v>
      </c>
      <c r="E6576" s="6">
        <v>0.79550564000000001</v>
      </c>
      <c r="F6576" s="6">
        <v>0.92528600000000005</v>
      </c>
      <c r="G6576" s="6">
        <v>1</v>
      </c>
      <c r="H6576" s="6">
        <v>1087</v>
      </c>
      <c r="I6576" s="6" t="s">
        <v>102</v>
      </c>
    </row>
    <row r="6577" spans="1:9" x14ac:dyDescent="0.2">
      <c r="A6577" s="6" t="s">
        <v>7957</v>
      </c>
      <c r="B6577" s="6">
        <v>16</v>
      </c>
      <c r="C6577" s="6">
        <v>0.42635616999999998</v>
      </c>
      <c r="D6577" s="6">
        <v>0.72842379999999995</v>
      </c>
      <c r="E6577" s="6">
        <v>0.78252785999999996</v>
      </c>
      <c r="F6577" s="6">
        <v>0.92528650000000001</v>
      </c>
      <c r="G6577" s="6">
        <v>1</v>
      </c>
      <c r="H6577" s="6">
        <v>778</v>
      </c>
      <c r="I6577" s="6" t="s">
        <v>183</v>
      </c>
    </row>
    <row r="6578" spans="1:9" x14ac:dyDescent="0.2">
      <c r="A6578" s="6" t="s">
        <v>7958</v>
      </c>
      <c r="B6578" s="6">
        <v>112</v>
      </c>
      <c r="C6578" s="6">
        <v>0.35710241999999998</v>
      </c>
      <c r="D6578" s="6">
        <v>0.72907169999999999</v>
      </c>
      <c r="E6578" s="6">
        <v>0.88272583000000004</v>
      </c>
      <c r="F6578" s="6">
        <v>0.92532539999999996</v>
      </c>
      <c r="G6578" s="6">
        <v>1</v>
      </c>
      <c r="H6578" s="6">
        <v>1631</v>
      </c>
      <c r="I6578" s="6" t="s">
        <v>557</v>
      </c>
    </row>
    <row r="6579" spans="1:9" x14ac:dyDescent="0.2">
      <c r="A6579" s="6" t="s">
        <v>7959</v>
      </c>
      <c r="B6579" s="6">
        <v>67</v>
      </c>
      <c r="C6579" s="6">
        <v>-0.35168927999999999</v>
      </c>
      <c r="D6579" s="6">
        <v>-0.73172899999999996</v>
      </c>
      <c r="E6579" s="6">
        <v>0.83507854000000004</v>
      </c>
      <c r="F6579" s="6">
        <v>0.92534167000000001</v>
      </c>
      <c r="G6579" s="6">
        <v>1</v>
      </c>
      <c r="H6579" s="6">
        <v>1548</v>
      </c>
      <c r="I6579" s="6" t="s">
        <v>2567</v>
      </c>
    </row>
    <row r="6580" spans="1:9" x14ac:dyDescent="0.2">
      <c r="A6580" s="6" t="s">
        <v>7960</v>
      </c>
      <c r="B6580" s="6">
        <v>19</v>
      </c>
      <c r="C6580" s="6">
        <v>0.4192284</v>
      </c>
      <c r="D6580" s="6">
        <v>0.72853184000000004</v>
      </c>
      <c r="E6580" s="6">
        <v>0.79602885000000001</v>
      </c>
      <c r="F6580" s="6">
        <v>0.9253671</v>
      </c>
      <c r="G6580" s="6">
        <v>1</v>
      </c>
      <c r="H6580" s="6">
        <v>165</v>
      </c>
      <c r="I6580" s="6" t="s">
        <v>716</v>
      </c>
    </row>
    <row r="6581" spans="1:9" x14ac:dyDescent="0.2">
      <c r="A6581" s="6" t="s">
        <v>7961</v>
      </c>
      <c r="B6581" s="6">
        <v>21</v>
      </c>
      <c r="C6581" s="6">
        <v>0.40477000000000002</v>
      </c>
      <c r="D6581" s="6">
        <v>0.72661173000000001</v>
      </c>
      <c r="E6581" s="6">
        <v>0.79524680000000003</v>
      </c>
      <c r="F6581" s="6">
        <v>0.92537270000000005</v>
      </c>
      <c r="G6581" s="6">
        <v>1</v>
      </c>
      <c r="H6581" s="6">
        <v>1996</v>
      </c>
      <c r="I6581" s="6" t="s">
        <v>892</v>
      </c>
    </row>
    <row r="6582" spans="1:9" x14ac:dyDescent="0.2">
      <c r="A6582" s="6" t="s">
        <v>7962</v>
      </c>
      <c r="B6582" s="6">
        <v>57</v>
      </c>
      <c r="C6582" s="6">
        <v>0.37776563000000002</v>
      </c>
      <c r="D6582" s="6">
        <v>0.73524690000000004</v>
      </c>
      <c r="E6582" s="6">
        <v>0.85389610000000005</v>
      </c>
      <c r="F6582" s="6">
        <v>0.92537329999999995</v>
      </c>
      <c r="G6582" s="6">
        <v>1</v>
      </c>
      <c r="H6582" s="6">
        <v>1513</v>
      </c>
      <c r="I6582" s="6" t="s">
        <v>7463</v>
      </c>
    </row>
    <row r="6583" spans="1:9" x14ac:dyDescent="0.2">
      <c r="A6583" s="6" t="s">
        <v>7963</v>
      </c>
      <c r="B6583" s="6">
        <v>247</v>
      </c>
      <c r="C6583" s="6">
        <v>0.32887032999999999</v>
      </c>
      <c r="D6583" s="6">
        <v>0.72747516999999995</v>
      </c>
      <c r="E6583" s="6">
        <v>0.93990755000000004</v>
      </c>
      <c r="F6583" s="6">
        <v>0.92539835000000004</v>
      </c>
      <c r="G6583" s="6">
        <v>1</v>
      </c>
      <c r="H6583" s="6">
        <v>1803</v>
      </c>
      <c r="I6583" s="6" t="s">
        <v>3982</v>
      </c>
    </row>
    <row r="6584" spans="1:9" x14ac:dyDescent="0.2">
      <c r="A6584" s="6" t="s">
        <v>7964</v>
      </c>
      <c r="B6584" s="6">
        <v>44</v>
      </c>
      <c r="C6584" s="6">
        <v>0.39179847000000001</v>
      </c>
      <c r="D6584" s="6">
        <v>0.72639567000000005</v>
      </c>
      <c r="E6584" s="6">
        <v>0.85217390000000004</v>
      </c>
      <c r="F6584" s="6">
        <v>0.92541910000000005</v>
      </c>
      <c r="G6584" s="6">
        <v>1</v>
      </c>
      <c r="H6584" s="6">
        <v>564</v>
      </c>
      <c r="I6584" s="6" t="s">
        <v>44</v>
      </c>
    </row>
    <row r="6585" spans="1:9" x14ac:dyDescent="0.2">
      <c r="A6585" s="6" t="s">
        <v>7965</v>
      </c>
      <c r="B6585" s="6">
        <v>21</v>
      </c>
      <c r="C6585" s="6">
        <v>0.42150103999999999</v>
      </c>
      <c r="D6585" s="6">
        <v>0.72883933999999995</v>
      </c>
      <c r="E6585" s="6">
        <v>0.81355929999999999</v>
      </c>
      <c r="F6585" s="6">
        <v>0.92542195000000005</v>
      </c>
      <c r="G6585" s="6">
        <v>1</v>
      </c>
      <c r="H6585" s="6">
        <v>1996</v>
      </c>
      <c r="I6585" s="6" t="s">
        <v>1010</v>
      </c>
    </row>
    <row r="6586" spans="1:9" x14ac:dyDescent="0.2">
      <c r="A6586" s="6" t="s">
        <v>7966</v>
      </c>
      <c r="B6586" s="6">
        <v>52</v>
      </c>
      <c r="C6586" s="6">
        <v>0.38334553999999998</v>
      </c>
      <c r="D6586" s="6">
        <v>0.72711210000000004</v>
      </c>
      <c r="E6586" s="6">
        <v>0.82314050000000005</v>
      </c>
      <c r="F6586" s="6">
        <v>0.92542579999999997</v>
      </c>
      <c r="G6586" s="6">
        <v>1</v>
      </c>
      <c r="H6586" s="6">
        <v>1796</v>
      </c>
      <c r="I6586" s="6" t="s">
        <v>3405</v>
      </c>
    </row>
    <row r="6587" spans="1:9" x14ac:dyDescent="0.2">
      <c r="A6587" s="6" t="s">
        <v>7967</v>
      </c>
      <c r="B6587" s="6">
        <v>50</v>
      </c>
      <c r="C6587" s="6">
        <v>0.37839507999999999</v>
      </c>
      <c r="D6587" s="6">
        <v>0.72791680000000003</v>
      </c>
      <c r="E6587" s="6">
        <v>0.84833336000000004</v>
      </c>
      <c r="F6587" s="6">
        <v>0.92550909999999997</v>
      </c>
      <c r="G6587" s="6">
        <v>1</v>
      </c>
      <c r="H6587" s="6">
        <v>733</v>
      </c>
      <c r="I6587" s="6" t="s">
        <v>152</v>
      </c>
    </row>
    <row r="6588" spans="1:9" x14ac:dyDescent="0.2">
      <c r="A6588" s="6" t="s">
        <v>7968</v>
      </c>
      <c r="B6588" s="6">
        <v>60</v>
      </c>
      <c r="C6588" s="6">
        <v>-0.35967080000000001</v>
      </c>
      <c r="D6588" s="6">
        <v>-0.73136734999999997</v>
      </c>
      <c r="E6588" s="6">
        <v>0.85515319999999995</v>
      </c>
      <c r="F6588" s="6">
        <v>0.92550929999999998</v>
      </c>
      <c r="G6588" s="6">
        <v>1</v>
      </c>
      <c r="H6588" s="6">
        <v>993</v>
      </c>
      <c r="I6588" s="6" t="s">
        <v>3103</v>
      </c>
    </row>
    <row r="6589" spans="1:9" x14ac:dyDescent="0.2">
      <c r="A6589" s="6" t="s">
        <v>7969</v>
      </c>
      <c r="B6589" s="6">
        <v>57</v>
      </c>
      <c r="C6589" s="6">
        <v>-0.35338953000000001</v>
      </c>
      <c r="D6589" s="6">
        <v>-0.73488103999999999</v>
      </c>
      <c r="E6589" s="6">
        <v>0.84938270000000005</v>
      </c>
      <c r="F6589" s="6">
        <v>0.9255253</v>
      </c>
      <c r="G6589" s="6">
        <v>1</v>
      </c>
      <c r="H6589" s="6">
        <v>953</v>
      </c>
      <c r="I6589" s="6" t="s">
        <v>42</v>
      </c>
    </row>
    <row r="6590" spans="1:9" x14ac:dyDescent="0.2">
      <c r="A6590" s="6" t="s">
        <v>7970</v>
      </c>
      <c r="B6590" s="6">
        <v>29</v>
      </c>
      <c r="C6590" s="6">
        <v>-0.37340677</v>
      </c>
      <c r="D6590" s="6">
        <v>-0.73237099999999999</v>
      </c>
      <c r="E6590" s="6">
        <v>0.842723</v>
      </c>
      <c r="F6590" s="6">
        <v>0.92552699999999999</v>
      </c>
      <c r="G6590" s="6">
        <v>1</v>
      </c>
      <c r="H6590" s="6">
        <v>2931</v>
      </c>
      <c r="I6590" s="6" t="s">
        <v>7623</v>
      </c>
    </row>
    <row r="6591" spans="1:9" x14ac:dyDescent="0.2">
      <c r="A6591" s="6" t="s">
        <v>7971</v>
      </c>
      <c r="B6591" s="6">
        <v>30</v>
      </c>
      <c r="C6591" s="6">
        <v>0.39217108000000001</v>
      </c>
      <c r="D6591" s="6">
        <v>0.72665303999999997</v>
      </c>
      <c r="E6591" s="6">
        <v>0.80360359999999997</v>
      </c>
      <c r="F6591" s="6">
        <v>0.92554884999999998</v>
      </c>
      <c r="G6591" s="6">
        <v>1</v>
      </c>
      <c r="H6591" s="6">
        <v>3379</v>
      </c>
      <c r="I6591" s="6" t="s">
        <v>7972</v>
      </c>
    </row>
    <row r="6592" spans="1:9" x14ac:dyDescent="0.2">
      <c r="A6592" s="6" t="s">
        <v>7973</v>
      </c>
      <c r="B6592" s="6">
        <v>60</v>
      </c>
      <c r="C6592" s="6">
        <v>0.36819311999999998</v>
      </c>
      <c r="D6592" s="6">
        <v>0.72751986999999996</v>
      </c>
      <c r="E6592" s="6">
        <v>0.8675079</v>
      </c>
      <c r="F6592" s="6">
        <v>0.92556649999999996</v>
      </c>
      <c r="G6592" s="6">
        <v>1</v>
      </c>
      <c r="H6592" s="6">
        <v>1708</v>
      </c>
      <c r="I6592" s="6" t="s">
        <v>251</v>
      </c>
    </row>
    <row r="6593" spans="1:9" x14ac:dyDescent="0.2">
      <c r="A6593" s="6" t="s">
        <v>7974</v>
      </c>
      <c r="B6593" s="6">
        <v>485</v>
      </c>
      <c r="C6593" s="6">
        <v>0.31110926999999999</v>
      </c>
      <c r="D6593" s="6">
        <v>0.72717089999999995</v>
      </c>
      <c r="E6593" s="6">
        <v>0.99016850000000001</v>
      </c>
      <c r="F6593" s="6">
        <v>0.92557679999999998</v>
      </c>
      <c r="G6593" s="6">
        <v>1</v>
      </c>
      <c r="H6593" s="6">
        <v>1830</v>
      </c>
      <c r="I6593" s="6" t="s">
        <v>4220</v>
      </c>
    </row>
    <row r="6594" spans="1:9" x14ac:dyDescent="0.2">
      <c r="A6594" s="6" t="s">
        <v>7975</v>
      </c>
      <c r="B6594" s="6">
        <v>46</v>
      </c>
      <c r="C6594" s="6">
        <v>0.3842409</v>
      </c>
      <c r="D6594" s="6">
        <v>0.72761136000000004</v>
      </c>
      <c r="E6594" s="6">
        <v>0.82905983999999999</v>
      </c>
      <c r="F6594" s="6">
        <v>0.92566853999999998</v>
      </c>
      <c r="G6594" s="6">
        <v>1</v>
      </c>
      <c r="H6594" s="6">
        <v>1137</v>
      </c>
      <c r="I6594" s="6" t="s">
        <v>102</v>
      </c>
    </row>
    <row r="6595" spans="1:9" x14ac:dyDescent="0.2">
      <c r="A6595" s="6" t="s">
        <v>7976</v>
      </c>
      <c r="B6595" s="6">
        <v>71</v>
      </c>
      <c r="C6595" s="6">
        <v>-0.35432472999999998</v>
      </c>
      <c r="D6595" s="6">
        <v>-0.73350185000000001</v>
      </c>
      <c r="E6595" s="6">
        <v>0.86290323999999996</v>
      </c>
      <c r="F6595" s="6">
        <v>0.92571353999999995</v>
      </c>
      <c r="G6595" s="6">
        <v>1</v>
      </c>
      <c r="H6595" s="6">
        <v>1233</v>
      </c>
      <c r="I6595" s="6" t="s">
        <v>5750</v>
      </c>
    </row>
    <row r="6596" spans="1:9" x14ac:dyDescent="0.2">
      <c r="A6596" s="6" t="s">
        <v>7977</v>
      </c>
      <c r="B6596" s="6">
        <v>68</v>
      </c>
      <c r="C6596" s="6">
        <v>-0.35228103</v>
      </c>
      <c r="D6596" s="6">
        <v>-0.73019230000000002</v>
      </c>
      <c r="E6596" s="6">
        <v>0.8449198</v>
      </c>
      <c r="F6596" s="6">
        <v>0.92571442999999998</v>
      </c>
      <c r="G6596" s="6">
        <v>1</v>
      </c>
      <c r="H6596" s="6">
        <v>907</v>
      </c>
      <c r="I6596" s="6" t="s">
        <v>512</v>
      </c>
    </row>
    <row r="6597" spans="1:9" x14ac:dyDescent="0.2">
      <c r="A6597" s="6" t="s">
        <v>7978</v>
      </c>
      <c r="B6597" s="6">
        <v>162</v>
      </c>
      <c r="C6597" s="6">
        <v>-0.31856093000000002</v>
      </c>
      <c r="D6597" s="6">
        <v>-0.73247720000000005</v>
      </c>
      <c r="E6597" s="6">
        <v>0.89487870000000003</v>
      </c>
      <c r="F6597" s="6">
        <v>0.92573479999999997</v>
      </c>
      <c r="G6597" s="6">
        <v>1</v>
      </c>
      <c r="H6597" s="6">
        <v>1073</v>
      </c>
      <c r="I6597" s="6" t="s">
        <v>3359</v>
      </c>
    </row>
    <row r="6598" spans="1:9" x14ac:dyDescent="0.2">
      <c r="A6598" s="6" t="s">
        <v>7979</v>
      </c>
      <c r="B6598" s="6">
        <v>19</v>
      </c>
      <c r="C6598" s="6">
        <v>-0.39848127999999999</v>
      </c>
      <c r="D6598" s="6">
        <v>-0.73447320000000005</v>
      </c>
      <c r="E6598" s="6">
        <v>0.79595959999999999</v>
      </c>
      <c r="F6598" s="6">
        <v>0.92573552999999997</v>
      </c>
      <c r="G6598" s="6">
        <v>1</v>
      </c>
      <c r="H6598" s="6">
        <v>3388</v>
      </c>
      <c r="I6598" s="6" t="s">
        <v>7980</v>
      </c>
    </row>
    <row r="6599" spans="1:9" x14ac:dyDescent="0.2">
      <c r="A6599" s="6" t="s">
        <v>7981</v>
      </c>
      <c r="B6599" s="6">
        <v>95</v>
      </c>
      <c r="C6599" s="6">
        <v>0.35674990000000001</v>
      </c>
      <c r="D6599" s="6">
        <v>0.72666620000000004</v>
      </c>
      <c r="E6599" s="6">
        <v>0.87086609999999998</v>
      </c>
      <c r="F6599" s="6">
        <v>0.92575879999999999</v>
      </c>
      <c r="G6599" s="6">
        <v>1</v>
      </c>
      <c r="H6599" s="6">
        <v>1329</v>
      </c>
      <c r="I6599" s="6" t="s">
        <v>149</v>
      </c>
    </row>
    <row r="6600" spans="1:9" x14ac:dyDescent="0.2">
      <c r="A6600" s="6" t="s">
        <v>7982</v>
      </c>
      <c r="B6600" s="6">
        <v>19</v>
      </c>
      <c r="C6600" s="6">
        <v>0.42739347</v>
      </c>
      <c r="D6600" s="6">
        <v>0.72555579999999997</v>
      </c>
      <c r="E6600" s="6">
        <v>0.77634009999999998</v>
      </c>
      <c r="F6600" s="6">
        <v>0.92582434000000002</v>
      </c>
      <c r="G6600" s="6">
        <v>1</v>
      </c>
      <c r="H6600" s="6">
        <v>250</v>
      </c>
      <c r="I6600" s="6" t="s">
        <v>238</v>
      </c>
    </row>
    <row r="6601" spans="1:9" x14ac:dyDescent="0.2">
      <c r="A6601" s="6" t="s">
        <v>7983</v>
      </c>
      <c r="B6601" s="6">
        <v>48</v>
      </c>
      <c r="C6601" s="6">
        <v>-0.34925761999999999</v>
      </c>
      <c r="D6601" s="6">
        <v>-0.73366790000000004</v>
      </c>
      <c r="E6601" s="6">
        <v>0.83132530000000004</v>
      </c>
      <c r="F6601" s="6">
        <v>0.92583139999999997</v>
      </c>
      <c r="G6601" s="6">
        <v>1</v>
      </c>
      <c r="H6601" s="6">
        <v>1251</v>
      </c>
      <c r="I6601" s="6" t="s">
        <v>201</v>
      </c>
    </row>
    <row r="6602" spans="1:9" x14ac:dyDescent="0.2">
      <c r="A6602" s="6" t="s">
        <v>7984</v>
      </c>
      <c r="B6602" s="6">
        <v>49</v>
      </c>
      <c r="C6602" s="6">
        <v>-0.36191899999999999</v>
      </c>
      <c r="D6602" s="6">
        <v>-0.73262333999999996</v>
      </c>
      <c r="E6602" s="6">
        <v>0.78475340000000005</v>
      </c>
      <c r="F6602" s="6">
        <v>0.92589960000000004</v>
      </c>
      <c r="G6602" s="6">
        <v>1</v>
      </c>
      <c r="H6602" s="6">
        <v>1811</v>
      </c>
      <c r="I6602" s="6" t="s">
        <v>2495</v>
      </c>
    </row>
    <row r="6603" spans="1:9" x14ac:dyDescent="0.2">
      <c r="A6603" s="6" t="s">
        <v>7985</v>
      </c>
      <c r="B6603" s="6">
        <v>81</v>
      </c>
      <c r="C6603" s="6">
        <v>0.35556219999999999</v>
      </c>
      <c r="D6603" s="6">
        <v>0.72567230000000005</v>
      </c>
      <c r="E6603" s="6">
        <v>0.87136290000000005</v>
      </c>
      <c r="F6603" s="6">
        <v>0.92590313999999996</v>
      </c>
      <c r="G6603" s="6">
        <v>1</v>
      </c>
      <c r="H6603" s="6">
        <v>455</v>
      </c>
      <c r="I6603" s="6" t="s">
        <v>7986</v>
      </c>
    </row>
    <row r="6604" spans="1:9" x14ac:dyDescent="0.2">
      <c r="A6604" s="6" t="s">
        <v>7987</v>
      </c>
      <c r="B6604" s="6">
        <v>15</v>
      </c>
      <c r="C6604" s="6">
        <v>-0.39958283</v>
      </c>
      <c r="D6604" s="6">
        <v>-0.73311084999999998</v>
      </c>
      <c r="E6604" s="6">
        <v>0.78958786000000003</v>
      </c>
      <c r="F6604" s="6">
        <v>0.92590486999999999</v>
      </c>
      <c r="G6604" s="6">
        <v>1</v>
      </c>
      <c r="H6604" s="6">
        <v>2226</v>
      </c>
      <c r="I6604" s="6" t="s">
        <v>7988</v>
      </c>
    </row>
    <row r="6605" spans="1:9" x14ac:dyDescent="0.2">
      <c r="A6605" s="6" t="s">
        <v>7989</v>
      </c>
      <c r="B6605" s="6">
        <v>140</v>
      </c>
      <c r="C6605" s="6">
        <v>-0.33186626000000002</v>
      </c>
      <c r="D6605" s="6">
        <v>-0.73385049999999996</v>
      </c>
      <c r="E6605" s="6">
        <v>0.88333329999999999</v>
      </c>
      <c r="F6605" s="6">
        <v>0.92593974000000001</v>
      </c>
      <c r="G6605" s="6">
        <v>1</v>
      </c>
      <c r="H6605" s="6">
        <v>1148</v>
      </c>
      <c r="I6605" s="6" t="s">
        <v>4630</v>
      </c>
    </row>
    <row r="6606" spans="1:9" x14ac:dyDescent="0.2">
      <c r="A6606" s="6" t="s">
        <v>7990</v>
      </c>
      <c r="B6606" s="6">
        <v>54</v>
      </c>
      <c r="C6606" s="6">
        <v>0.37808510000000001</v>
      </c>
      <c r="D6606" s="6">
        <v>0.72577924000000005</v>
      </c>
      <c r="E6606" s="6">
        <v>0.85324233999999999</v>
      </c>
      <c r="F6606" s="6">
        <v>0.92598709999999995</v>
      </c>
      <c r="G6606" s="6">
        <v>1</v>
      </c>
      <c r="H6606" s="6">
        <v>1370</v>
      </c>
      <c r="I6606" s="6" t="s">
        <v>944</v>
      </c>
    </row>
    <row r="6607" spans="1:9" x14ac:dyDescent="0.2">
      <c r="A6607" s="6" t="s">
        <v>7991</v>
      </c>
      <c r="B6607" s="6">
        <v>15</v>
      </c>
      <c r="C6607" s="6">
        <v>0.42747718000000001</v>
      </c>
      <c r="D6607" s="6">
        <v>0.7252478</v>
      </c>
      <c r="E6607" s="6">
        <v>0.79142299999999999</v>
      </c>
      <c r="F6607" s="6">
        <v>0.92599679999999995</v>
      </c>
      <c r="G6607" s="6">
        <v>1</v>
      </c>
      <c r="H6607" s="6">
        <v>2921</v>
      </c>
      <c r="I6607" s="6" t="s">
        <v>4661</v>
      </c>
    </row>
    <row r="6608" spans="1:9" x14ac:dyDescent="0.2">
      <c r="A6608" s="6" t="s">
        <v>7992</v>
      </c>
      <c r="B6608" s="6">
        <v>24</v>
      </c>
      <c r="C6608" s="6">
        <v>-0.39474922000000001</v>
      </c>
      <c r="D6608" s="6">
        <v>-0.73276180000000002</v>
      </c>
      <c r="E6608" s="6">
        <v>0.77777779999999996</v>
      </c>
      <c r="F6608" s="6">
        <v>0.92605559999999998</v>
      </c>
      <c r="G6608" s="6">
        <v>1</v>
      </c>
      <c r="H6608" s="6">
        <v>261</v>
      </c>
      <c r="I6608" s="6" t="s">
        <v>338</v>
      </c>
    </row>
    <row r="6609" spans="1:9" x14ac:dyDescent="0.2">
      <c r="A6609" s="6" t="s">
        <v>7993</v>
      </c>
      <c r="B6609" s="6">
        <v>46</v>
      </c>
      <c r="C6609" s="6">
        <v>-0.36186740000000001</v>
      </c>
      <c r="D6609" s="6">
        <v>-0.73020770000000002</v>
      </c>
      <c r="E6609" s="6">
        <v>0.82425742999999996</v>
      </c>
      <c r="F6609" s="6">
        <v>0.92606485000000005</v>
      </c>
      <c r="G6609" s="6">
        <v>1</v>
      </c>
      <c r="H6609" s="6">
        <v>1413</v>
      </c>
      <c r="I6609" s="6" t="s">
        <v>376</v>
      </c>
    </row>
    <row r="6610" spans="1:9" x14ac:dyDescent="0.2">
      <c r="A6610" s="6" t="s">
        <v>7994</v>
      </c>
      <c r="B6610" s="6">
        <v>149</v>
      </c>
      <c r="C6610" s="6">
        <v>-0.32618596999999999</v>
      </c>
      <c r="D6610" s="6">
        <v>-0.73043999999999998</v>
      </c>
      <c r="E6610" s="6">
        <v>0.91343284000000002</v>
      </c>
      <c r="F6610" s="6">
        <v>0.92610040000000005</v>
      </c>
      <c r="G6610" s="6">
        <v>1</v>
      </c>
      <c r="H6610" s="6">
        <v>1857</v>
      </c>
      <c r="I6610" s="6" t="s">
        <v>5305</v>
      </c>
    </row>
    <row r="6611" spans="1:9" x14ac:dyDescent="0.2">
      <c r="A6611" s="6" t="s">
        <v>7995</v>
      </c>
      <c r="B6611" s="6">
        <v>51</v>
      </c>
      <c r="C6611" s="6">
        <v>-0.36177294999999998</v>
      </c>
      <c r="D6611" s="6">
        <v>-0.72964494999999996</v>
      </c>
      <c r="E6611" s="6">
        <v>0.82068969999999997</v>
      </c>
      <c r="F6611" s="6">
        <v>0.92611635000000003</v>
      </c>
      <c r="G6611" s="6">
        <v>1</v>
      </c>
      <c r="H6611" s="6">
        <v>971</v>
      </c>
      <c r="I6611" s="6" t="s">
        <v>325</v>
      </c>
    </row>
    <row r="6612" spans="1:9" x14ac:dyDescent="0.2">
      <c r="A6612" s="6" t="s">
        <v>7996</v>
      </c>
      <c r="B6612" s="6">
        <v>24</v>
      </c>
      <c r="C6612" s="6">
        <v>-0.38349129999999998</v>
      </c>
      <c r="D6612" s="6">
        <v>-0.73395175000000001</v>
      </c>
      <c r="E6612" s="6">
        <v>0.78879310000000002</v>
      </c>
      <c r="F6612" s="6">
        <v>0.92616750000000003</v>
      </c>
      <c r="G6612" s="6">
        <v>1</v>
      </c>
      <c r="H6612" s="6">
        <v>1833</v>
      </c>
      <c r="I6612" s="6" t="s">
        <v>198</v>
      </c>
    </row>
    <row r="6613" spans="1:9" x14ac:dyDescent="0.2">
      <c r="A6613" s="6" t="s">
        <v>7997</v>
      </c>
      <c r="B6613" s="6">
        <v>59</v>
      </c>
      <c r="C6613" s="6">
        <v>-0.35801929999999998</v>
      </c>
      <c r="D6613" s="6">
        <v>-0.72935236000000003</v>
      </c>
      <c r="E6613" s="6">
        <v>0.81770830000000005</v>
      </c>
      <c r="F6613" s="6">
        <v>0.92617620000000001</v>
      </c>
      <c r="G6613" s="6">
        <v>1</v>
      </c>
      <c r="H6613" s="6">
        <v>1600</v>
      </c>
      <c r="I6613" s="6" t="s">
        <v>379</v>
      </c>
    </row>
    <row r="6614" spans="1:9" x14ac:dyDescent="0.2">
      <c r="A6614" s="6" t="s">
        <v>7998</v>
      </c>
      <c r="B6614" s="6">
        <v>31</v>
      </c>
      <c r="C6614" s="6">
        <v>0.40288278</v>
      </c>
      <c r="D6614" s="6">
        <v>0.72448986999999998</v>
      </c>
      <c r="E6614" s="6">
        <v>0.82964223999999998</v>
      </c>
      <c r="F6614" s="6">
        <v>0.92649369999999998</v>
      </c>
      <c r="G6614" s="6">
        <v>1</v>
      </c>
      <c r="H6614" s="6">
        <v>1144</v>
      </c>
      <c r="I6614" s="6" t="s">
        <v>2315</v>
      </c>
    </row>
    <row r="6615" spans="1:9" x14ac:dyDescent="0.2">
      <c r="A6615" s="6" t="s">
        <v>7999</v>
      </c>
      <c r="B6615" s="6">
        <v>40</v>
      </c>
      <c r="C6615" s="6">
        <v>0.38800654000000001</v>
      </c>
      <c r="D6615" s="6">
        <v>0.72463409999999995</v>
      </c>
      <c r="E6615" s="6">
        <v>0.83012260000000004</v>
      </c>
      <c r="F6615" s="6">
        <v>0.92654369999999997</v>
      </c>
      <c r="G6615" s="6">
        <v>1</v>
      </c>
      <c r="H6615" s="6">
        <v>1813</v>
      </c>
      <c r="I6615" s="6" t="s">
        <v>3982</v>
      </c>
    </row>
    <row r="6616" spans="1:9" x14ac:dyDescent="0.2">
      <c r="A6616" s="6" t="s">
        <v>8000</v>
      </c>
      <c r="B6616" s="6">
        <v>25</v>
      </c>
      <c r="C6616" s="6">
        <v>0.40263979999999999</v>
      </c>
      <c r="D6616" s="6">
        <v>0.72333999999999998</v>
      </c>
      <c r="E6616" s="6">
        <v>0.81625444000000003</v>
      </c>
      <c r="F6616" s="6">
        <v>0.92659179999999997</v>
      </c>
      <c r="G6616" s="6">
        <v>1</v>
      </c>
      <c r="H6616" s="6">
        <v>1958</v>
      </c>
      <c r="I6616" s="6" t="s">
        <v>555</v>
      </c>
    </row>
    <row r="6617" spans="1:9" x14ac:dyDescent="0.2">
      <c r="A6617" s="6" t="s">
        <v>8001</v>
      </c>
      <c r="B6617" s="6">
        <v>20</v>
      </c>
      <c r="C6617" s="6">
        <v>0.42494765000000001</v>
      </c>
      <c r="D6617" s="6">
        <v>0.72310406000000005</v>
      </c>
      <c r="E6617" s="6">
        <v>0.82577133000000003</v>
      </c>
      <c r="F6617" s="6">
        <v>0.92666124999999999</v>
      </c>
      <c r="G6617" s="6">
        <v>1</v>
      </c>
      <c r="H6617" s="6">
        <v>1016</v>
      </c>
      <c r="I6617" s="6" t="s">
        <v>138</v>
      </c>
    </row>
    <row r="6618" spans="1:9" x14ac:dyDescent="0.2">
      <c r="A6618" s="6" t="s">
        <v>8002</v>
      </c>
      <c r="B6618" s="6">
        <v>31</v>
      </c>
      <c r="C6618" s="6">
        <v>0.40065440000000002</v>
      </c>
      <c r="D6618" s="6">
        <v>0.72415019999999997</v>
      </c>
      <c r="E6618" s="6">
        <v>0.80994670000000002</v>
      </c>
      <c r="F6618" s="6">
        <v>0.92669979999999996</v>
      </c>
      <c r="G6618" s="6">
        <v>1</v>
      </c>
      <c r="H6618" s="6">
        <v>1096</v>
      </c>
      <c r="I6618" s="6" t="s">
        <v>8003</v>
      </c>
    </row>
    <row r="6619" spans="1:9" x14ac:dyDescent="0.2">
      <c r="A6619" s="6" t="s">
        <v>8004</v>
      </c>
      <c r="B6619" s="6">
        <v>27</v>
      </c>
      <c r="C6619" s="6">
        <v>0.40170731999999998</v>
      </c>
      <c r="D6619" s="6">
        <v>0.72354907000000002</v>
      </c>
      <c r="E6619" s="6">
        <v>0.83419686999999998</v>
      </c>
      <c r="F6619" s="6">
        <v>0.92676780000000003</v>
      </c>
      <c r="G6619" s="6">
        <v>1</v>
      </c>
      <c r="H6619" s="6">
        <v>2882</v>
      </c>
      <c r="I6619" s="6" t="s">
        <v>5406</v>
      </c>
    </row>
    <row r="6620" spans="1:9" x14ac:dyDescent="0.2">
      <c r="A6620" s="6" t="s">
        <v>8005</v>
      </c>
      <c r="B6620" s="6">
        <v>22</v>
      </c>
      <c r="C6620" s="6">
        <v>0.40832064000000001</v>
      </c>
      <c r="D6620" s="6">
        <v>0.72337030000000002</v>
      </c>
      <c r="E6620" s="6">
        <v>0.80639433999999999</v>
      </c>
      <c r="F6620" s="6">
        <v>0.92677339999999997</v>
      </c>
      <c r="G6620" s="6">
        <v>1</v>
      </c>
      <c r="H6620" s="6">
        <v>4125</v>
      </c>
      <c r="I6620" s="6" t="s">
        <v>8006</v>
      </c>
    </row>
    <row r="6621" spans="1:9" x14ac:dyDescent="0.2">
      <c r="A6621" s="6" t="s">
        <v>8007</v>
      </c>
      <c r="B6621" s="6">
        <v>58</v>
      </c>
      <c r="C6621" s="6">
        <v>0.37405154000000002</v>
      </c>
      <c r="D6621" s="6">
        <v>0.72370774000000004</v>
      </c>
      <c r="E6621" s="6">
        <v>0.85308850000000003</v>
      </c>
      <c r="F6621" s="6">
        <v>0.92680390000000001</v>
      </c>
      <c r="G6621" s="6">
        <v>1</v>
      </c>
      <c r="H6621" s="6">
        <v>1035</v>
      </c>
      <c r="I6621" s="6" t="s">
        <v>75</v>
      </c>
    </row>
    <row r="6622" spans="1:9" x14ac:dyDescent="0.2">
      <c r="A6622" s="6" t="s">
        <v>8008</v>
      </c>
      <c r="B6622" s="6">
        <v>101</v>
      </c>
      <c r="C6622" s="6">
        <v>0.34995607000000001</v>
      </c>
      <c r="D6622" s="6">
        <v>0.72380376000000002</v>
      </c>
      <c r="E6622" s="6">
        <v>0.88005995999999997</v>
      </c>
      <c r="F6622" s="6">
        <v>0.92690824999999999</v>
      </c>
      <c r="G6622" s="6">
        <v>1</v>
      </c>
      <c r="H6622" s="6">
        <v>1292</v>
      </c>
      <c r="I6622" s="6" t="s">
        <v>201</v>
      </c>
    </row>
    <row r="6623" spans="1:9" x14ac:dyDescent="0.2">
      <c r="A6623" s="6" t="s">
        <v>8009</v>
      </c>
      <c r="B6623" s="6">
        <v>26</v>
      </c>
      <c r="C6623" s="6">
        <v>-0.38641328000000003</v>
      </c>
      <c r="D6623" s="6">
        <v>-0.72816729999999996</v>
      </c>
      <c r="E6623" s="6">
        <v>0.76681613999999998</v>
      </c>
      <c r="F6623" s="6">
        <v>0.92713650000000003</v>
      </c>
      <c r="G6623" s="6">
        <v>1</v>
      </c>
      <c r="H6623" s="6">
        <v>1022</v>
      </c>
      <c r="I6623" s="6" t="s">
        <v>128</v>
      </c>
    </row>
    <row r="6624" spans="1:9" x14ac:dyDescent="0.2">
      <c r="A6624" s="6" t="s">
        <v>8010</v>
      </c>
      <c r="B6624" s="6">
        <v>80</v>
      </c>
      <c r="C6624" s="6">
        <v>-0.33590776</v>
      </c>
      <c r="D6624" s="6">
        <v>-0.72782610000000003</v>
      </c>
      <c r="E6624" s="6">
        <v>0.88372092999999996</v>
      </c>
      <c r="F6624" s="6">
        <v>0.92724620000000002</v>
      </c>
      <c r="G6624" s="6">
        <v>1</v>
      </c>
      <c r="H6624" s="6">
        <v>512</v>
      </c>
      <c r="I6624" s="6" t="s">
        <v>277</v>
      </c>
    </row>
    <row r="6625" spans="1:9" x14ac:dyDescent="0.2">
      <c r="A6625" s="6" t="s">
        <v>8011</v>
      </c>
      <c r="B6625" s="6">
        <v>40</v>
      </c>
      <c r="C6625" s="6">
        <v>-0.36092612000000002</v>
      </c>
      <c r="D6625" s="6">
        <v>-0.72833840000000005</v>
      </c>
      <c r="E6625" s="6">
        <v>0.80348260000000005</v>
      </c>
      <c r="F6625" s="6">
        <v>0.92726207000000005</v>
      </c>
      <c r="G6625" s="6">
        <v>1</v>
      </c>
      <c r="H6625" s="6">
        <v>1669</v>
      </c>
      <c r="I6625" s="6" t="s">
        <v>2038</v>
      </c>
    </row>
    <row r="6626" spans="1:9" x14ac:dyDescent="0.2">
      <c r="A6626" s="6" t="s">
        <v>8012</v>
      </c>
      <c r="B6626" s="6">
        <v>164</v>
      </c>
      <c r="C6626" s="6">
        <v>-0.31280174999999999</v>
      </c>
      <c r="D6626" s="6">
        <v>-0.7270702</v>
      </c>
      <c r="E6626" s="6">
        <v>0.95795799999999998</v>
      </c>
      <c r="F6626" s="6">
        <v>0.92795974000000003</v>
      </c>
      <c r="G6626" s="6">
        <v>1</v>
      </c>
      <c r="H6626" s="6">
        <v>460</v>
      </c>
      <c r="I6626" s="6" t="s">
        <v>32</v>
      </c>
    </row>
    <row r="6627" spans="1:9" x14ac:dyDescent="0.2">
      <c r="A6627" s="6" t="s">
        <v>8013</v>
      </c>
      <c r="B6627" s="6">
        <v>71</v>
      </c>
      <c r="C6627" s="6">
        <v>0.36115872999999998</v>
      </c>
      <c r="D6627" s="6">
        <v>0.72063359999999999</v>
      </c>
      <c r="E6627" s="6">
        <v>0.86161449999999995</v>
      </c>
      <c r="F6627" s="6">
        <v>0.92859570000000002</v>
      </c>
      <c r="G6627" s="6">
        <v>1</v>
      </c>
      <c r="H6627" s="6">
        <v>1430</v>
      </c>
      <c r="I6627" s="6" t="s">
        <v>2231</v>
      </c>
    </row>
    <row r="6628" spans="1:9" x14ac:dyDescent="0.2">
      <c r="A6628" s="6" t="s">
        <v>8014</v>
      </c>
      <c r="B6628" s="6">
        <v>125</v>
      </c>
      <c r="C6628" s="6">
        <v>0.35081580000000001</v>
      </c>
      <c r="D6628" s="6">
        <v>0.72081649999999997</v>
      </c>
      <c r="E6628" s="6">
        <v>0.89214176000000001</v>
      </c>
      <c r="F6628" s="6">
        <v>0.92859745000000005</v>
      </c>
      <c r="G6628" s="6">
        <v>1</v>
      </c>
      <c r="H6628" s="6">
        <v>802</v>
      </c>
      <c r="I6628" s="6" t="s">
        <v>7520</v>
      </c>
    </row>
    <row r="6629" spans="1:9" x14ac:dyDescent="0.2">
      <c r="A6629" s="6" t="s">
        <v>8015</v>
      </c>
      <c r="B6629" s="6">
        <v>64</v>
      </c>
      <c r="C6629" s="6">
        <v>0.37616712000000002</v>
      </c>
      <c r="D6629" s="6">
        <v>0.72136829999999996</v>
      </c>
      <c r="E6629" s="6">
        <v>0.84193010000000001</v>
      </c>
      <c r="F6629" s="6">
        <v>0.92859994999999995</v>
      </c>
      <c r="G6629" s="6">
        <v>1</v>
      </c>
      <c r="H6629" s="6">
        <v>1814</v>
      </c>
      <c r="I6629" s="6" t="s">
        <v>3405</v>
      </c>
    </row>
    <row r="6630" spans="1:9" x14ac:dyDescent="0.2">
      <c r="A6630" s="6" t="s">
        <v>8016</v>
      </c>
      <c r="B6630" s="6">
        <v>22</v>
      </c>
      <c r="C6630" s="6">
        <v>-0.38845605</v>
      </c>
      <c r="D6630" s="6">
        <v>-0.72635764000000003</v>
      </c>
      <c r="E6630" s="6">
        <v>0.80973450000000002</v>
      </c>
      <c r="F6630" s="6">
        <v>0.92860436000000002</v>
      </c>
      <c r="G6630" s="6">
        <v>1</v>
      </c>
      <c r="H6630" s="6">
        <v>1662</v>
      </c>
      <c r="I6630" s="6" t="s">
        <v>81</v>
      </c>
    </row>
    <row r="6631" spans="1:9" x14ac:dyDescent="0.2">
      <c r="A6631" s="6" t="s">
        <v>8017</v>
      </c>
      <c r="B6631" s="6">
        <v>107</v>
      </c>
      <c r="C6631" s="6">
        <v>0.35274645999999998</v>
      </c>
      <c r="D6631" s="6">
        <v>0.72114650000000002</v>
      </c>
      <c r="E6631" s="6">
        <v>0.89324963000000002</v>
      </c>
      <c r="F6631" s="6">
        <v>0.92865129999999996</v>
      </c>
      <c r="G6631" s="6">
        <v>1</v>
      </c>
      <c r="H6631" s="6">
        <v>1257</v>
      </c>
      <c r="I6631" s="6" t="s">
        <v>77</v>
      </c>
    </row>
    <row r="6632" spans="1:9" x14ac:dyDescent="0.2">
      <c r="A6632" s="6" t="s">
        <v>8018</v>
      </c>
      <c r="B6632" s="6">
        <v>28</v>
      </c>
      <c r="C6632" s="6">
        <v>0.3963448</v>
      </c>
      <c r="D6632" s="6">
        <v>0.72093819999999997</v>
      </c>
      <c r="E6632" s="6">
        <v>0.81328546999999995</v>
      </c>
      <c r="F6632" s="6">
        <v>0.92867010000000005</v>
      </c>
      <c r="G6632" s="6">
        <v>1</v>
      </c>
      <c r="H6632" s="6">
        <v>1743</v>
      </c>
      <c r="I6632" s="6" t="s">
        <v>2131</v>
      </c>
    </row>
    <row r="6633" spans="1:9" x14ac:dyDescent="0.2">
      <c r="A6633" s="6" t="s">
        <v>8019</v>
      </c>
      <c r="B6633" s="6">
        <v>42</v>
      </c>
      <c r="C6633" s="6">
        <v>0.37980267000000001</v>
      </c>
      <c r="D6633" s="6">
        <v>0.72019862999999995</v>
      </c>
      <c r="E6633" s="6">
        <v>0.83913769999999999</v>
      </c>
      <c r="F6633" s="6">
        <v>0.92867889999999997</v>
      </c>
      <c r="G6633" s="6">
        <v>1</v>
      </c>
      <c r="H6633" s="6">
        <v>906</v>
      </c>
      <c r="I6633" s="6" t="s">
        <v>116</v>
      </c>
    </row>
    <row r="6634" spans="1:9" x14ac:dyDescent="0.2">
      <c r="A6634" s="6" t="s">
        <v>8020</v>
      </c>
      <c r="B6634" s="6">
        <v>114</v>
      </c>
      <c r="C6634" s="6">
        <v>0.34919011999999999</v>
      </c>
      <c r="D6634" s="6">
        <v>0.72039025999999995</v>
      </c>
      <c r="E6634" s="6">
        <v>0.88019170000000002</v>
      </c>
      <c r="F6634" s="6">
        <v>0.92868304000000002</v>
      </c>
      <c r="G6634" s="6">
        <v>1</v>
      </c>
      <c r="H6634" s="6">
        <v>2292</v>
      </c>
      <c r="I6634" s="6" t="s">
        <v>3110</v>
      </c>
    </row>
    <row r="6635" spans="1:9" x14ac:dyDescent="0.2">
      <c r="A6635" s="6" t="s">
        <v>8021</v>
      </c>
      <c r="B6635" s="6">
        <v>15</v>
      </c>
      <c r="C6635" s="6">
        <v>0.41348824000000001</v>
      </c>
      <c r="D6635" s="6">
        <v>0.71908534000000002</v>
      </c>
      <c r="E6635" s="6">
        <v>0.79379564999999996</v>
      </c>
      <c r="F6635" s="6">
        <v>0.92894129999999997</v>
      </c>
      <c r="G6635" s="6">
        <v>1</v>
      </c>
      <c r="H6635" s="6">
        <v>1673</v>
      </c>
      <c r="I6635" s="6" t="s">
        <v>124</v>
      </c>
    </row>
    <row r="6636" spans="1:9" x14ac:dyDescent="0.2">
      <c r="A6636" s="6" t="s">
        <v>8022</v>
      </c>
      <c r="B6636" s="6">
        <v>33</v>
      </c>
      <c r="C6636" s="6">
        <v>0.38432719999999998</v>
      </c>
      <c r="D6636" s="6">
        <v>0.71911716000000003</v>
      </c>
      <c r="E6636" s="6">
        <v>0.82562279999999999</v>
      </c>
      <c r="F6636" s="6">
        <v>0.92912512999999997</v>
      </c>
      <c r="G6636" s="6">
        <v>1</v>
      </c>
      <c r="H6636" s="6">
        <v>908</v>
      </c>
      <c r="I6636" s="6" t="s">
        <v>116</v>
      </c>
    </row>
    <row r="6637" spans="1:9" x14ac:dyDescent="0.2">
      <c r="A6637" s="6" t="s">
        <v>8023</v>
      </c>
      <c r="B6637" s="6">
        <v>112</v>
      </c>
      <c r="C6637" s="6">
        <v>0.33840843999999998</v>
      </c>
      <c r="D6637" s="6">
        <v>0.71961885999999997</v>
      </c>
      <c r="E6637" s="6">
        <v>0.89751554</v>
      </c>
      <c r="F6637" s="6">
        <v>0.92918604999999999</v>
      </c>
      <c r="G6637" s="6">
        <v>1</v>
      </c>
      <c r="H6637" s="6">
        <v>1130</v>
      </c>
      <c r="I6637" s="6" t="s">
        <v>2162</v>
      </c>
    </row>
    <row r="6638" spans="1:9" x14ac:dyDescent="0.2">
      <c r="A6638" s="6" t="s">
        <v>8024</v>
      </c>
      <c r="B6638" s="6">
        <v>15</v>
      </c>
      <c r="C6638" s="6">
        <v>0.42934263</v>
      </c>
      <c r="D6638" s="6">
        <v>0.71913669999999996</v>
      </c>
      <c r="E6638" s="6">
        <v>0.8041045</v>
      </c>
      <c r="F6638" s="6">
        <v>0.92932767000000005</v>
      </c>
      <c r="G6638" s="6">
        <v>1</v>
      </c>
      <c r="H6638" s="6">
        <v>1539</v>
      </c>
      <c r="I6638" s="6" t="s">
        <v>2151</v>
      </c>
    </row>
    <row r="6639" spans="1:9" x14ac:dyDescent="0.2">
      <c r="A6639" s="6" t="s">
        <v>8025</v>
      </c>
      <c r="B6639" s="6">
        <v>49</v>
      </c>
      <c r="C6639" s="6">
        <v>0.37155090000000002</v>
      </c>
      <c r="D6639" s="6">
        <v>0.71711579999999997</v>
      </c>
      <c r="E6639" s="6">
        <v>0.85328835000000003</v>
      </c>
      <c r="F6639" s="6">
        <v>0.92935699999999999</v>
      </c>
      <c r="G6639" s="6">
        <v>1</v>
      </c>
      <c r="H6639" s="6">
        <v>494</v>
      </c>
      <c r="I6639" s="6" t="s">
        <v>32</v>
      </c>
    </row>
    <row r="6640" spans="1:9" x14ac:dyDescent="0.2">
      <c r="A6640" s="6" t="s">
        <v>8026</v>
      </c>
      <c r="B6640" s="6">
        <v>27</v>
      </c>
      <c r="C6640" s="6">
        <v>0.39722400000000002</v>
      </c>
      <c r="D6640" s="6">
        <v>0.71857523999999995</v>
      </c>
      <c r="E6640" s="6">
        <v>0.82746476000000002</v>
      </c>
      <c r="F6640" s="6">
        <v>0.92937610000000004</v>
      </c>
      <c r="G6640" s="6">
        <v>1</v>
      </c>
      <c r="H6640" s="6">
        <v>1063</v>
      </c>
      <c r="I6640" s="6" t="s">
        <v>171</v>
      </c>
    </row>
    <row r="6641" spans="1:9" x14ac:dyDescent="0.2">
      <c r="A6641" s="6" t="s">
        <v>8027</v>
      </c>
      <c r="B6641" s="6">
        <v>115</v>
      </c>
      <c r="C6641" s="6">
        <v>0.34436803999999999</v>
      </c>
      <c r="D6641" s="6">
        <v>0.71727246</v>
      </c>
      <c r="E6641" s="6">
        <v>0.89612400000000003</v>
      </c>
      <c r="F6641" s="6">
        <v>0.92939629999999995</v>
      </c>
      <c r="G6641" s="6">
        <v>1</v>
      </c>
      <c r="H6641" s="6">
        <v>1673</v>
      </c>
      <c r="I6641" s="6" t="s">
        <v>287</v>
      </c>
    </row>
    <row r="6642" spans="1:9" x14ac:dyDescent="0.2">
      <c r="A6642" s="6" t="s">
        <v>8028</v>
      </c>
      <c r="B6642" s="6">
        <v>64</v>
      </c>
      <c r="C6642" s="6">
        <v>0.36049882</v>
      </c>
      <c r="D6642" s="6">
        <v>0.71922180000000002</v>
      </c>
      <c r="E6642" s="6">
        <v>0.85337730000000001</v>
      </c>
      <c r="F6642" s="6">
        <v>0.92944640000000001</v>
      </c>
      <c r="G6642" s="6">
        <v>1</v>
      </c>
      <c r="H6642" s="6">
        <v>1586</v>
      </c>
      <c r="I6642" s="6" t="s">
        <v>166</v>
      </c>
    </row>
    <row r="6643" spans="1:9" x14ac:dyDescent="0.2">
      <c r="A6643" s="6" t="s">
        <v>8029</v>
      </c>
      <c r="B6643" s="6">
        <v>22</v>
      </c>
      <c r="C6643" s="6">
        <v>0.40541454999999998</v>
      </c>
      <c r="D6643" s="6">
        <v>0.71741460000000001</v>
      </c>
      <c r="E6643" s="6">
        <v>0.82459309999999997</v>
      </c>
      <c r="F6643" s="6">
        <v>0.92944890000000002</v>
      </c>
      <c r="G6643" s="6">
        <v>1</v>
      </c>
      <c r="H6643" s="6">
        <v>647</v>
      </c>
      <c r="I6643" s="6" t="s">
        <v>2154</v>
      </c>
    </row>
    <row r="6644" spans="1:9" x14ac:dyDescent="0.2">
      <c r="A6644" s="6" t="s">
        <v>8030</v>
      </c>
      <c r="B6644" s="6">
        <v>91</v>
      </c>
      <c r="C6644" s="6">
        <v>0.35749864999999997</v>
      </c>
      <c r="D6644" s="6">
        <v>0.71756629999999999</v>
      </c>
      <c r="E6644" s="6">
        <v>0.87936510000000001</v>
      </c>
      <c r="F6644" s="6">
        <v>0.92948693000000004</v>
      </c>
      <c r="G6644" s="6">
        <v>1</v>
      </c>
      <c r="H6644" s="6">
        <v>1317</v>
      </c>
      <c r="I6644" s="6" t="s">
        <v>201</v>
      </c>
    </row>
    <row r="6645" spans="1:9" x14ac:dyDescent="0.2">
      <c r="A6645" s="6" t="s">
        <v>8031</v>
      </c>
      <c r="B6645" s="6">
        <v>23</v>
      </c>
      <c r="C6645" s="6">
        <v>0.40496236000000002</v>
      </c>
      <c r="D6645" s="6">
        <v>0.71821299999999999</v>
      </c>
      <c r="E6645" s="6">
        <v>0.83184259999999999</v>
      </c>
      <c r="F6645" s="6">
        <v>0.92959890000000001</v>
      </c>
      <c r="G6645" s="6">
        <v>1</v>
      </c>
      <c r="H6645" s="6">
        <v>1127</v>
      </c>
      <c r="I6645" s="6" t="s">
        <v>2631</v>
      </c>
    </row>
    <row r="6646" spans="1:9" x14ac:dyDescent="0.2">
      <c r="A6646" s="6" t="s">
        <v>8032</v>
      </c>
      <c r="B6646" s="6">
        <v>56</v>
      </c>
      <c r="C6646" s="6">
        <v>0.37202793000000001</v>
      </c>
      <c r="D6646" s="6">
        <v>0.71762930000000003</v>
      </c>
      <c r="E6646" s="6">
        <v>0.85878489999999996</v>
      </c>
      <c r="F6646" s="6">
        <v>0.92963724999999997</v>
      </c>
      <c r="G6646" s="6">
        <v>1</v>
      </c>
      <c r="H6646" s="6">
        <v>778</v>
      </c>
      <c r="I6646" s="6" t="s">
        <v>275</v>
      </c>
    </row>
    <row r="6647" spans="1:9" x14ac:dyDescent="0.2">
      <c r="A6647" s="6" t="s">
        <v>8033</v>
      </c>
      <c r="B6647" s="6">
        <v>23</v>
      </c>
      <c r="C6647" s="6">
        <v>0.40047654999999999</v>
      </c>
      <c r="D6647" s="6">
        <v>0.71779850000000001</v>
      </c>
      <c r="E6647" s="6">
        <v>0.79478260000000001</v>
      </c>
      <c r="F6647" s="6">
        <v>0.92965699999999996</v>
      </c>
      <c r="G6647" s="6">
        <v>1</v>
      </c>
      <c r="H6647" s="6">
        <v>1108</v>
      </c>
      <c r="I6647" s="6" t="s">
        <v>169</v>
      </c>
    </row>
    <row r="6648" spans="1:9" x14ac:dyDescent="0.2">
      <c r="A6648" s="6" t="s">
        <v>8034</v>
      </c>
      <c r="B6648" s="6">
        <v>21</v>
      </c>
      <c r="C6648" s="6">
        <v>0.40730866999999998</v>
      </c>
      <c r="D6648" s="6">
        <v>0.71791976999999996</v>
      </c>
      <c r="E6648" s="6">
        <v>0.83050849999999998</v>
      </c>
      <c r="F6648" s="6">
        <v>0.92973130000000004</v>
      </c>
      <c r="G6648" s="6">
        <v>1</v>
      </c>
      <c r="H6648" s="6">
        <v>1962</v>
      </c>
      <c r="I6648" s="6" t="s">
        <v>1990</v>
      </c>
    </row>
    <row r="6649" spans="1:9" x14ac:dyDescent="0.2">
      <c r="A6649" s="6" t="s">
        <v>8035</v>
      </c>
      <c r="B6649" s="6">
        <v>159</v>
      </c>
      <c r="C6649" s="6">
        <v>0.33690103999999998</v>
      </c>
      <c r="D6649" s="6">
        <v>0.71641177</v>
      </c>
      <c r="E6649" s="6">
        <v>0.91331269999999998</v>
      </c>
      <c r="F6649" s="6">
        <v>0.92978419999999995</v>
      </c>
      <c r="G6649" s="6">
        <v>1</v>
      </c>
      <c r="H6649" s="6">
        <v>1199</v>
      </c>
      <c r="I6649" s="6" t="s">
        <v>520</v>
      </c>
    </row>
    <row r="6650" spans="1:9" x14ac:dyDescent="0.2">
      <c r="A6650" s="6" t="s">
        <v>8036</v>
      </c>
      <c r="B6650" s="6">
        <v>31</v>
      </c>
      <c r="C6650" s="6">
        <v>0.40011626</v>
      </c>
      <c r="D6650" s="6">
        <v>0.71657850000000001</v>
      </c>
      <c r="E6650" s="6">
        <v>0.83620689999999998</v>
      </c>
      <c r="F6650" s="6">
        <v>0.929809</v>
      </c>
      <c r="G6650" s="6">
        <v>1</v>
      </c>
      <c r="H6650" s="6">
        <v>1181</v>
      </c>
      <c r="I6650" s="6" t="s">
        <v>102</v>
      </c>
    </row>
    <row r="6651" spans="1:9" x14ac:dyDescent="0.2">
      <c r="A6651" s="6" t="s">
        <v>8037</v>
      </c>
      <c r="B6651" s="6">
        <v>48</v>
      </c>
      <c r="C6651" s="6">
        <v>-0.36623007000000002</v>
      </c>
      <c r="D6651" s="6">
        <v>-0.72517949999999998</v>
      </c>
      <c r="E6651" s="6">
        <v>0.83123429999999998</v>
      </c>
      <c r="F6651" s="6">
        <v>0.92994595000000002</v>
      </c>
      <c r="G6651" s="6">
        <v>1</v>
      </c>
      <c r="H6651" s="6">
        <v>1853</v>
      </c>
      <c r="I6651" s="6" t="s">
        <v>2112</v>
      </c>
    </row>
    <row r="6652" spans="1:9" x14ac:dyDescent="0.2">
      <c r="A6652" s="6" t="s">
        <v>8038</v>
      </c>
      <c r="B6652" s="6">
        <v>21</v>
      </c>
      <c r="C6652" s="6">
        <v>-0.39198238000000002</v>
      </c>
      <c r="D6652" s="6">
        <v>-0.72371289999999999</v>
      </c>
      <c r="E6652" s="6">
        <v>0.78521940000000001</v>
      </c>
      <c r="F6652" s="6">
        <v>0.93052953000000005</v>
      </c>
      <c r="G6652" s="6">
        <v>1</v>
      </c>
      <c r="H6652" s="6">
        <v>3808</v>
      </c>
      <c r="I6652" s="6" t="s">
        <v>8039</v>
      </c>
    </row>
    <row r="6653" spans="1:9" x14ac:dyDescent="0.2">
      <c r="A6653" s="6" t="s">
        <v>8040</v>
      </c>
      <c r="B6653" s="6">
        <v>91</v>
      </c>
      <c r="C6653" s="6">
        <v>-0.33760871999999997</v>
      </c>
      <c r="D6653" s="6">
        <v>-0.72373739999999998</v>
      </c>
      <c r="E6653" s="6">
        <v>0.88717950000000001</v>
      </c>
      <c r="F6653" s="6">
        <v>0.93086444999999995</v>
      </c>
      <c r="G6653" s="6">
        <v>1</v>
      </c>
      <c r="H6653" s="6">
        <v>1398</v>
      </c>
      <c r="I6653" s="6" t="s">
        <v>243</v>
      </c>
    </row>
    <row r="6654" spans="1:9" x14ac:dyDescent="0.2">
      <c r="A6654" s="6" t="s">
        <v>8041</v>
      </c>
      <c r="B6654" s="6">
        <v>36</v>
      </c>
      <c r="C6654" s="6">
        <v>-0.36387697000000002</v>
      </c>
      <c r="D6654" s="6">
        <v>-0.72397465000000005</v>
      </c>
      <c r="E6654" s="6">
        <v>0.79418886</v>
      </c>
      <c r="F6654" s="6">
        <v>0.93089639999999996</v>
      </c>
      <c r="G6654" s="6">
        <v>1</v>
      </c>
      <c r="H6654" s="6">
        <v>509</v>
      </c>
      <c r="I6654" s="6" t="s">
        <v>54</v>
      </c>
    </row>
    <row r="6655" spans="1:9" x14ac:dyDescent="0.2">
      <c r="A6655" s="6" t="s">
        <v>8042</v>
      </c>
      <c r="B6655" s="6">
        <v>32</v>
      </c>
      <c r="C6655" s="6">
        <v>0.39569098000000003</v>
      </c>
      <c r="D6655" s="6">
        <v>0.71464645999999998</v>
      </c>
      <c r="E6655" s="6">
        <v>0.83754510000000004</v>
      </c>
      <c r="F6655" s="6">
        <v>0.93103499999999995</v>
      </c>
      <c r="G6655" s="6">
        <v>1</v>
      </c>
      <c r="H6655" s="6">
        <v>1400</v>
      </c>
      <c r="I6655" s="6" t="s">
        <v>2300</v>
      </c>
    </row>
    <row r="6656" spans="1:9" x14ac:dyDescent="0.2">
      <c r="A6656" s="6" t="s">
        <v>8043</v>
      </c>
      <c r="B6656" s="6">
        <v>32</v>
      </c>
      <c r="C6656" s="6">
        <v>-0.37162830000000002</v>
      </c>
      <c r="D6656" s="6">
        <v>-0.72409855999999995</v>
      </c>
      <c r="E6656" s="6">
        <v>0.80752210000000002</v>
      </c>
      <c r="F6656" s="6">
        <v>0.9310794</v>
      </c>
      <c r="G6656" s="6">
        <v>1</v>
      </c>
      <c r="H6656" s="6">
        <v>637</v>
      </c>
      <c r="I6656" s="6" t="s">
        <v>1216</v>
      </c>
    </row>
    <row r="6657" spans="1:9" x14ac:dyDescent="0.2">
      <c r="A6657" s="6" t="s">
        <v>8044</v>
      </c>
      <c r="B6657" s="6">
        <v>140</v>
      </c>
      <c r="C6657" s="6">
        <v>0.33918746999999999</v>
      </c>
      <c r="D6657" s="6">
        <v>0.71475356999999995</v>
      </c>
      <c r="E6657" s="6">
        <v>0.8984375</v>
      </c>
      <c r="F6657" s="6">
        <v>0.93112430000000002</v>
      </c>
      <c r="G6657" s="6">
        <v>1</v>
      </c>
      <c r="H6657" s="6">
        <v>1184</v>
      </c>
      <c r="I6657" s="6" t="s">
        <v>520</v>
      </c>
    </row>
    <row r="6658" spans="1:9" x14ac:dyDescent="0.2">
      <c r="A6658" s="6" t="s">
        <v>8045</v>
      </c>
      <c r="B6658" s="6">
        <v>16</v>
      </c>
      <c r="C6658" s="6">
        <v>0.41733107000000003</v>
      </c>
      <c r="D6658" s="6">
        <v>0.7148717</v>
      </c>
      <c r="E6658" s="6">
        <v>0.80571429999999999</v>
      </c>
      <c r="F6658" s="6">
        <v>0.93121180000000003</v>
      </c>
      <c r="G6658" s="6">
        <v>1</v>
      </c>
      <c r="H6658" s="6">
        <v>1054</v>
      </c>
      <c r="I6658" s="6" t="s">
        <v>1038</v>
      </c>
    </row>
    <row r="6659" spans="1:9" x14ac:dyDescent="0.2">
      <c r="A6659" s="6" t="s">
        <v>8046</v>
      </c>
      <c r="B6659" s="6">
        <v>15</v>
      </c>
      <c r="C6659" s="6">
        <v>0.42352879999999998</v>
      </c>
      <c r="D6659" s="6">
        <v>0.71497714999999995</v>
      </c>
      <c r="E6659" s="6">
        <v>0.8093458</v>
      </c>
      <c r="F6659" s="6">
        <v>0.9313148</v>
      </c>
      <c r="G6659" s="6">
        <v>1</v>
      </c>
      <c r="H6659" s="6">
        <v>576</v>
      </c>
      <c r="I6659" s="6" t="s">
        <v>516</v>
      </c>
    </row>
    <row r="6660" spans="1:9" x14ac:dyDescent="0.2">
      <c r="A6660" s="6" t="s">
        <v>8047</v>
      </c>
      <c r="B6660" s="6">
        <v>68</v>
      </c>
      <c r="C6660" s="6">
        <v>0.36374604999999999</v>
      </c>
      <c r="D6660" s="6">
        <v>0.71411776999999999</v>
      </c>
      <c r="E6660" s="6">
        <v>0.89763780000000004</v>
      </c>
      <c r="F6660" s="6">
        <v>0.93144389999999999</v>
      </c>
      <c r="G6660" s="6">
        <v>1</v>
      </c>
      <c r="H6660" s="6">
        <v>2839</v>
      </c>
      <c r="I6660" s="6" t="s">
        <v>8048</v>
      </c>
    </row>
    <row r="6661" spans="1:9" x14ac:dyDescent="0.2">
      <c r="A6661" s="6" t="s">
        <v>8049</v>
      </c>
      <c r="B6661" s="6">
        <v>81</v>
      </c>
      <c r="C6661" s="6">
        <v>-0.33983836000000001</v>
      </c>
      <c r="D6661" s="6">
        <v>-0.72245674999999998</v>
      </c>
      <c r="E6661" s="6">
        <v>0.89095749999999996</v>
      </c>
      <c r="F6661" s="6">
        <v>0.93191236</v>
      </c>
      <c r="G6661" s="6">
        <v>1</v>
      </c>
      <c r="H6661" s="6">
        <v>2206</v>
      </c>
      <c r="I6661" s="6" t="s">
        <v>5237</v>
      </c>
    </row>
    <row r="6662" spans="1:9" x14ac:dyDescent="0.2">
      <c r="A6662" s="6" t="s">
        <v>8050</v>
      </c>
      <c r="B6662" s="6">
        <v>15</v>
      </c>
      <c r="C6662" s="6">
        <v>-0.40062508000000002</v>
      </c>
      <c r="D6662" s="6">
        <v>-0.72164340000000005</v>
      </c>
      <c r="E6662" s="6">
        <v>0.80911063999999999</v>
      </c>
      <c r="F6662" s="6">
        <v>0.93197757000000003</v>
      </c>
      <c r="G6662" s="6">
        <v>1</v>
      </c>
      <c r="H6662" s="6">
        <v>1439</v>
      </c>
      <c r="I6662" s="6" t="s">
        <v>376</v>
      </c>
    </row>
    <row r="6663" spans="1:9" x14ac:dyDescent="0.2">
      <c r="A6663" s="6" t="s">
        <v>8051</v>
      </c>
      <c r="B6663" s="6">
        <v>101</v>
      </c>
      <c r="C6663" s="6">
        <v>-0.33015504000000001</v>
      </c>
      <c r="D6663" s="6">
        <v>-0.7218386</v>
      </c>
      <c r="E6663" s="6">
        <v>0.89457834000000003</v>
      </c>
      <c r="F6663" s="6">
        <v>0.93208120000000005</v>
      </c>
      <c r="G6663" s="6">
        <v>1</v>
      </c>
      <c r="H6663" s="6">
        <v>1387</v>
      </c>
      <c r="I6663" s="6" t="s">
        <v>243</v>
      </c>
    </row>
    <row r="6664" spans="1:9" x14ac:dyDescent="0.2">
      <c r="A6664" s="6" t="s">
        <v>8052</v>
      </c>
      <c r="B6664" s="6">
        <v>127</v>
      </c>
      <c r="C6664" s="6">
        <v>-0.32345360000000001</v>
      </c>
      <c r="D6664" s="6">
        <v>-0.72188180000000002</v>
      </c>
      <c r="E6664" s="6">
        <v>0.91988130000000001</v>
      </c>
      <c r="F6664" s="6">
        <v>0.93237906999999998</v>
      </c>
      <c r="G6664" s="6">
        <v>1</v>
      </c>
      <c r="H6664" s="6">
        <v>1361</v>
      </c>
      <c r="I6664" s="6" t="s">
        <v>50</v>
      </c>
    </row>
    <row r="6665" spans="1:9" x14ac:dyDescent="0.2">
      <c r="A6665" s="6" t="s">
        <v>8053</v>
      </c>
      <c r="B6665" s="6">
        <v>22</v>
      </c>
      <c r="C6665" s="6">
        <v>0.40320832000000001</v>
      </c>
      <c r="D6665" s="6">
        <v>0.71283436</v>
      </c>
      <c r="E6665" s="6">
        <v>0.81549819999999995</v>
      </c>
      <c r="F6665" s="6">
        <v>0.93277012999999998</v>
      </c>
      <c r="G6665" s="6">
        <v>1</v>
      </c>
      <c r="H6665" s="6">
        <v>1446</v>
      </c>
      <c r="I6665" s="6" t="s">
        <v>143</v>
      </c>
    </row>
    <row r="6666" spans="1:9" x14ac:dyDescent="0.2">
      <c r="A6666" s="6" t="s">
        <v>8054</v>
      </c>
      <c r="B6666" s="6">
        <v>18</v>
      </c>
      <c r="C6666" s="6">
        <v>0.40628067000000001</v>
      </c>
      <c r="D6666" s="6">
        <v>0.71227750000000001</v>
      </c>
      <c r="E6666" s="6">
        <v>0.78821359999999996</v>
      </c>
      <c r="F6666" s="6">
        <v>0.93278927</v>
      </c>
      <c r="G6666" s="6">
        <v>1</v>
      </c>
      <c r="H6666" s="6">
        <v>2702</v>
      </c>
      <c r="I6666" s="6" t="s">
        <v>1014</v>
      </c>
    </row>
    <row r="6667" spans="1:9" x14ac:dyDescent="0.2">
      <c r="A6667" s="6" t="s">
        <v>8055</v>
      </c>
      <c r="B6667" s="6">
        <v>15</v>
      </c>
      <c r="C6667" s="6">
        <v>0.41847770000000001</v>
      </c>
      <c r="D6667" s="6">
        <v>0.71239180000000002</v>
      </c>
      <c r="E6667" s="6">
        <v>0.81139490000000003</v>
      </c>
      <c r="F6667" s="6">
        <v>0.93287324999999999</v>
      </c>
      <c r="G6667" s="6">
        <v>1</v>
      </c>
      <c r="H6667" s="6">
        <v>217</v>
      </c>
      <c r="I6667" s="6" t="s">
        <v>617</v>
      </c>
    </row>
    <row r="6668" spans="1:9" x14ac:dyDescent="0.2">
      <c r="A6668" s="6" t="s">
        <v>8056</v>
      </c>
      <c r="B6668" s="6">
        <v>33</v>
      </c>
      <c r="C6668" s="6">
        <v>0.39268061999999998</v>
      </c>
      <c r="D6668" s="6">
        <v>0.71197414000000003</v>
      </c>
      <c r="E6668" s="6">
        <v>0.82795700000000005</v>
      </c>
      <c r="F6668" s="6">
        <v>0.93294865000000005</v>
      </c>
      <c r="G6668" s="6">
        <v>1</v>
      </c>
      <c r="H6668" s="6">
        <v>908</v>
      </c>
      <c r="I6668" s="6" t="s">
        <v>315</v>
      </c>
    </row>
    <row r="6669" spans="1:9" x14ac:dyDescent="0.2">
      <c r="A6669" s="6" t="s">
        <v>8057</v>
      </c>
      <c r="B6669" s="6">
        <v>70</v>
      </c>
      <c r="C6669" s="6">
        <v>0.36090549999999999</v>
      </c>
      <c r="D6669" s="6">
        <v>0.71249806999999998</v>
      </c>
      <c r="E6669" s="6">
        <v>0.87196110000000004</v>
      </c>
      <c r="F6669" s="6">
        <v>0.93296473999999996</v>
      </c>
      <c r="G6669" s="6">
        <v>1</v>
      </c>
      <c r="H6669" s="6">
        <v>1611</v>
      </c>
      <c r="I6669" s="6" t="s">
        <v>557</v>
      </c>
    </row>
    <row r="6670" spans="1:9" x14ac:dyDescent="0.2">
      <c r="A6670" s="6" t="s">
        <v>8058</v>
      </c>
      <c r="B6670" s="6">
        <v>73</v>
      </c>
      <c r="C6670" s="6">
        <v>0.36038122</v>
      </c>
      <c r="D6670" s="6">
        <v>0.71137729999999999</v>
      </c>
      <c r="E6670" s="6">
        <v>0.87122416000000003</v>
      </c>
      <c r="F6670" s="6">
        <v>0.93298566000000005</v>
      </c>
      <c r="G6670" s="6">
        <v>1</v>
      </c>
      <c r="H6670" s="6">
        <v>1469</v>
      </c>
      <c r="I6670" s="6" t="s">
        <v>243</v>
      </c>
    </row>
    <row r="6671" spans="1:9" x14ac:dyDescent="0.2">
      <c r="A6671" s="6" t="s">
        <v>8059</v>
      </c>
      <c r="B6671" s="6">
        <v>37</v>
      </c>
      <c r="C6671" s="6">
        <v>0.38648769999999999</v>
      </c>
      <c r="D6671" s="6">
        <v>0.71035999999999999</v>
      </c>
      <c r="E6671" s="6">
        <v>0.83304940000000005</v>
      </c>
      <c r="F6671" s="6">
        <v>0.93308634000000001</v>
      </c>
      <c r="G6671" s="6">
        <v>1</v>
      </c>
      <c r="H6671" s="6">
        <v>415</v>
      </c>
      <c r="I6671" s="6" t="s">
        <v>36</v>
      </c>
    </row>
    <row r="6672" spans="1:9" x14ac:dyDescent="0.2">
      <c r="A6672" s="6" t="s">
        <v>8060</v>
      </c>
      <c r="B6672" s="6">
        <v>39</v>
      </c>
      <c r="C6672" s="6">
        <v>0.38807170000000002</v>
      </c>
      <c r="D6672" s="6">
        <v>0.71146595000000001</v>
      </c>
      <c r="E6672" s="6">
        <v>0.84957265999999998</v>
      </c>
      <c r="F6672" s="6">
        <v>0.93311379999999999</v>
      </c>
      <c r="G6672" s="6">
        <v>1</v>
      </c>
      <c r="H6672" s="6">
        <v>731</v>
      </c>
      <c r="I6672" s="6" t="s">
        <v>152</v>
      </c>
    </row>
    <row r="6673" spans="1:9" x14ac:dyDescent="0.2">
      <c r="A6673" s="6" t="s">
        <v>8061</v>
      </c>
      <c r="B6673" s="6">
        <v>21</v>
      </c>
      <c r="C6673" s="6">
        <v>0.41426774999999999</v>
      </c>
      <c r="D6673" s="6">
        <v>0.71046640000000005</v>
      </c>
      <c r="E6673" s="6">
        <v>0.80831825999999996</v>
      </c>
      <c r="F6673" s="6">
        <v>0.93318765999999997</v>
      </c>
      <c r="G6673" s="6">
        <v>1</v>
      </c>
      <c r="H6673" s="6">
        <v>1696</v>
      </c>
      <c r="I6673" s="6" t="s">
        <v>1243</v>
      </c>
    </row>
    <row r="6674" spans="1:9" x14ac:dyDescent="0.2">
      <c r="A6674" s="6" t="s">
        <v>8062</v>
      </c>
      <c r="B6674" s="6">
        <v>20</v>
      </c>
      <c r="C6674" s="6">
        <v>0.4083368</v>
      </c>
      <c r="D6674" s="6">
        <v>0.70984610000000004</v>
      </c>
      <c r="E6674" s="6">
        <v>0.80811809999999995</v>
      </c>
      <c r="F6674" s="6">
        <v>0.93323690000000004</v>
      </c>
      <c r="G6674" s="6">
        <v>1</v>
      </c>
      <c r="H6674" s="6">
        <v>1663</v>
      </c>
      <c r="I6674" s="6" t="s">
        <v>290</v>
      </c>
    </row>
    <row r="6675" spans="1:9" x14ac:dyDescent="0.2">
      <c r="A6675" s="6" t="s">
        <v>8063</v>
      </c>
      <c r="B6675" s="6">
        <v>22</v>
      </c>
      <c r="C6675" s="6">
        <v>0.40323374000000001</v>
      </c>
      <c r="D6675" s="6">
        <v>0.7106112</v>
      </c>
      <c r="E6675" s="6">
        <v>0.81433820000000001</v>
      </c>
      <c r="F6675" s="6">
        <v>0.93323769999999995</v>
      </c>
      <c r="G6675" s="6">
        <v>1</v>
      </c>
      <c r="H6675" s="6">
        <v>1731</v>
      </c>
      <c r="I6675" s="6" t="s">
        <v>369</v>
      </c>
    </row>
    <row r="6676" spans="1:9" x14ac:dyDescent="0.2">
      <c r="A6676" s="6" t="s">
        <v>8064</v>
      </c>
      <c r="B6676" s="6">
        <v>15</v>
      </c>
      <c r="C6676" s="6">
        <v>0.41934290000000002</v>
      </c>
      <c r="D6676" s="6">
        <v>0.71000649999999998</v>
      </c>
      <c r="E6676" s="6">
        <v>0.82022470000000003</v>
      </c>
      <c r="F6676" s="6">
        <v>0.93327000000000004</v>
      </c>
      <c r="G6676" s="6">
        <v>1</v>
      </c>
      <c r="H6676" s="6">
        <v>3414</v>
      </c>
      <c r="I6676" s="6" t="s">
        <v>8065</v>
      </c>
    </row>
    <row r="6677" spans="1:9" x14ac:dyDescent="0.2">
      <c r="A6677" s="6" t="s">
        <v>8066</v>
      </c>
      <c r="B6677" s="6">
        <v>61</v>
      </c>
      <c r="C6677" s="6">
        <v>0.37437492999999999</v>
      </c>
      <c r="D6677" s="6">
        <v>0.71149839999999998</v>
      </c>
      <c r="E6677" s="6">
        <v>0.86097944000000004</v>
      </c>
      <c r="F6677" s="6">
        <v>0.93329965999999998</v>
      </c>
      <c r="G6677" s="6">
        <v>1</v>
      </c>
      <c r="H6677" s="6">
        <v>1016</v>
      </c>
      <c r="I6677" s="6" t="s">
        <v>57</v>
      </c>
    </row>
    <row r="6678" spans="1:9" x14ac:dyDescent="0.2">
      <c r="A6678" s="6" t="s">
        <v>8067</v>
      </c>
      <c r="B6678" s="6">
        <v>54</v>
      </c>
      <c r="C6678" s="6">
        <v>0.37171715</v>
      </c>
      <c r="D6678" s="6">
        <v>0.71069795000000002</v>
      </c>
      <c r="E6678" s="6">
        <v>0.84509469999999998</v>
      </c>
      <c r="F6678" s="6">
        <v>0.93336249999999998</v>
      </c>
      <c r="G6678" s="6">
        <v>1</v>
      </c>
      <c r="H6678" s="6">
        <v>1841</v>
      </c>
      <c r="I6678" s="6" t="s">
        <v>4825</v>
      </c>
    </row>
    <row r="6679" spans="1:9" x14ac:dyDescent="0.2">
      <c r="A6679" s="6" t="s">
        <v>8068</v>
      </c>
      <c r="B6679" s="6">
        <v>31</v>
      </c>
      <c r="C6679" s="6">
        <v>0.39028733999999998</v>
      </c>
      <c r="D6679" s="6">
        <v>0.71083569999999996</v>
      </c>
      <c r="E6679" s="6">
        <v>0.80769230000000003</v>
      </c>
      <c r="F6679" s="6">
        <v>0.93342590000000003</v>
      </c>
      <c r="G6679" s="6">
        <v>1</v>
      </c>
      <c r="H6679" s="6">
        <v>275</v>
      </c>
      <c r="I6679" s="6" t="s">
        <v>233</v>
      </c>
    </row>
    <row r="6680" spans="1:9" x14ac:dyDescent="0.2">
      <c r="A6680" s="6" t="s">
        <v>8069</v>
      </c>
      <c r="B6680" s="6">
        <v>19</v>
      </c>
      <c r="C6680" s="6">
        <v>-0.38824278000000001</v>
      </c>
      <c r="D6680" s="6">
        <v>-0.72004489999999999</v>
      </c>
      <c r="E6680" s="6">
        <v>0.82312923999999998</v>
      </c>
      <c r="F6680" s="6">
        <v>0.93351625999999999</v>
      </c>
      <c r="G6680" s="6">
        <v>1</v>
      </c>
      <c r="H6680" s="6">
        <v>565</v>
      </c>
      <c r="I6680" s="6" t="s">
        <v>545</v>
      </c>
    </row>
    <row r="6681" spans="1:9" x14ac:dyDescent="0.2">
      <c r="A6681" s="6" t="s">
        <v>8070</v>
      </c>
      <c r="B6681" s="6">
        <v>15</v>
      </c>
      <c r="C6681" s="6">
        <v>-0.40941906</v>
      </c>
      <c r="D6681" s="6">
        <v>-0.72009540000000005</v>
      </c>
      <c r="E6681" s="6">
        <v>0.81995660000000004</v>
      </c>
      <c r="F6681" s="6">
        <v>0.93380819999999998</v>
      </c>
      <c r="G6681" s="6">
        <v>1</v>
      </c>
      <c r="H6681" s="6">
        <v>565</v>
      </c>
      <c r="I6681" s="6" t="s">
        <v>1922</v>
      </c>
    </row>
    <row r="6682" spans="1:9" x14ac:dyDescent="0.2">
      <c r="A6682" s="6" t="s">
        <v>8071</v>
      </c>
      <c r="B6682" s="6">
        <v>75</v>
      </c>
      <c r="C6682" s="6">
        <v>0.35857052</v>
      </c>
      <c r="D6682" s="6">
        <v>0.70894869999999999</v>
      </c>
      <c r="E6682" s="6">
        <v>0.87378639999999996</v>
      </c>
      <c r="F6682" s="6">
        <v>0.93411964000000003</v>
      </c>
      <c r="G6682" s="6">
        <v>1</v>
      </c>
      <c r="H6682" s="6">
        <v>2105</v>
      </c>
      <c r="I6682" s="6" t="s">
        <v>176</v>
      </c>
    </row>
    <row r="6683" spans="1:9" x14ac:dyDescent="0.2">
      <c r="A6683" s="6" t="s">
        <v>8072</v>
      </c>
      <c r="B6683" s="6">
        <v>54</v>
      </c>
      <c r="C6683" s="6">
        <v>0.36018794999999998</v>
      </c>
      <c r="D6683" s="6">
        <v>0.70862453999999997</v>
      </c>
      <c r="E6683" s="6">
        <v>0.86744964000000002</v>
      </c>
      <c r="F6683" s="6">
        <v>0.93426346999999998</v>
      </c>
      <c r="G6683" s="6">
        <v>1</v>
      </c>
      <c r="H6683" s="6">
        <v>1298</v>
      </c>
      <c r="I6683" s="6" t="s">
        <v>77</v>
      </c>
    </row>
    <row r="6684" spans="1:9" x14ac:dyDescent="0.2">
      <c r="A6684" s="6" t="s">
        <v>8073</v>
      </c>
      <c r="B6684" s="6">
        <v>17</v>
      </c>
      <c r="C6684" s="6">
        <v>-0.39570084</v>
      </c>
      <c r="D6684" s="6">
        <v>-0.71803313000000002</v>
      </c>
      <c r="E6684" s="6">
        <v>0.81156320000000004</v>
      </c>
      <c r="F6684" s="6">
        <v>0.93441879999999999</v>
      </c>
      <c r="G6684" s="6">
        <v>1</v>
      </c>
      <c r="H6684" s="6">
        <v>3481</v>
      </c>
      <c r="I6684" s="6" t="s">
        <v>8074</v>
      </c>
    </row>
    <row r="6685" spans="1:9" x14ac:dyDescent="0.2">
      <c r="A6685" s="6" t="s">
        <v>8075</v>
      </c>
      <c r="B6685" s="6">
        <v>29</v>
      </c>
      <c r="C6685" s="6">
        <v>-0.38207113999999998</v>
      </c>
      <c r="D6685" s="6">
        <v>-0.71748509999999999</v>
      </c>
      <c r="E6685" s="6">
        <v>0.82505910000000005</v>
      </c>
      <c r="F6685" s="6">
        <v>0.93442519999999996</v>
      </c>
      <c r="G6685" s="6">
        <v>1</v>
      </c>
      <c r="H6685" s="6">
        <v>1319</v>
      </c>
      <c r="I6685" s="6" t="s">
        <v>235</v>
      </c>
    </row>
    <row r="6686" spans="1:9" x14ac:dyDescent="0.2">
      <c r="A6686" s="6" t="s">
        <v>8076</v>
      </c>
      <c r="B6686" s="6">
        <v>97</v>
      </c>
      <c r="C6686" s="6">
        <v>-0.34070070000000002</v>
      </c>
      <c r="D6686" s="6">
        <v>-0.71719829999999996</v>
      </c>
      <c r="E6686" s="6">
        <v>0.88541669999999995</v>
      </c>
      <c r="F6686" s="6">
        <v>0.93444616000000003</v>
      </c>
      <c r="G6686" s="6">
        <v>1</v>
      </c>
      <c r="H6686" s="6">
        <v>1591</v>
      </c>
      <c r="I6686" s="6" t="s">
        <v>166</v>
      </c>
    </row>
    <row r="6687" spans="1:9" x14ac:dyDescent="0.2">
      <c r="A6687" s="6" t="s">
        <v>8077</v>
      </c>
      <c r="B6687" s="6">
        <v>59</v>
      </c>
      <c r="C6687" s="6">
        <v>0.36378184000000002</v>
      </c>
      <c r="D6687" s="6">
        <v>0.708067</v>
      </c>
      <c r="E6687" s="6">
        <v>0.85353535000000003</v>
      </c>
      <c r="F6687" s="6">
        <v>0.93445849999999997</v>
      </c>
      <c r="G6687" s="6">
        <v>1</v>
      </c>
      <c r="H6687" s="6">
        <v>1343</v>
      </c>
      <c r="I6687" s="6" t="s">
        <v>2068</v>
      </c>
    </row>
    <row r="6688" spans="1:9" x14ac:dyDescent="0.2">
      <c r="A6688" s="6" t="s">
        <v>8078</v>
      </c>
      <c r="B6688" s="6">
        <v>87</v>
      </c>
      <c r="C6688" s="6">
        <v>0.35207959999999999</v>
      </c>
      <c r="D6688" s="6">
        <v>0.70812076000000002</v>
      </c>
      <c r="E6688" s="6">
        <v>0.89030206000000001</v>
      </c>
      <c r="F6688" s="6">
        <v>0.93461793999999998</v>
      </c>
      <c r="G6688" s="6">
        <v>1</v>
      </c>
      <c r="H6688" s="6">
        <v>1139</v>
      </c>
      <c r="I6688" s="6" t="s">
        <v>102</v>
      </c>
    </row>
    <row r="6689" spans="1:9" x14ac:dyDescent="0.2">
      <c r="A6689" s="6" t="s">
        <v>8079</v>
      </c>
      <c r="B6689" s="6">
        <v>17</v>
      </c>
      <c r="C6689" s="6">
        <v>-0.38905614999999999</v>
      </c>
      <c r="D6689" s="6">
        <v>-0.71757839999999995</v>
      </c>
      <c r="E6689" s="6">
        <v>0.83710410000000002</v>
      </c>
      <c r="F6689" s="6">
        <v>0.93465834999999997</v>
      </c>
      <c r="G6689" s="6">
        <v>1</v>
      </c>
      <c r="H6689" s="6">
        <v>1737</v>
      </c>
      <c r="I6689" s="6" t="s">
        <v>2131</v>
      </c>
    </row>
    <row r="6690" spans="1:9" x14ac:dyDescent="0.2">
      <c r="A6690" s="6" t="s">
        <v>8080</v>
      </c>
      <c r="B6690" s="6">
        <v>19</v>
      </c>
      <c r="C6690" s="6">
        <v>-0.39447860000000001</v>
      </c>
      <c r="D6690" s="6">
        <v>-0.71806395000000001</v>
      </c>
      <c r="E6690" s="6">
        <v>0.8151448</v>
      </c>
      <c r="F6690" s="6">
        <v>0.93474400000000002</v>
      </c>
      <c r="G6690" s="6">
        <v>1</v>
      </c>
      <c r="H6690" s="6">
        <v>998</v>
      </c>
      <c r="I6690" s="6" t="s">
        <v>266</v>
      </c>
    </row>
    <row r="6691" spans="1:9" x14ac:dyDescent="0.2">
      <c r="A6691" s="6" t="s">
        <v>8081</v>
      </c>
      <c r="B6691" s="6">
        <v>29</v>
      </c>
      <c r="C6691" s="6">
        <v>-0.36901149999999999</v>
      </c>
      <c r="D6691" s="6">
        <v>-0.71856695000000004</v>
      </c>
      <c r="E6691" s="6">
        <v>0.86506026999999996</v>
      </c>
      <c r="F6691" s="6">
        <v>0.93479579999999995</v>
      </c>
      <c r="G6691" s="6">
        <v>1</v>
      </c>
      <c r="H6691" s="6">
        <v>1391</v>
      </c>
      <c r="I6691" s="6" t="s">
        <v>2231</v>
      </c>
    </row>
    <row r="6692" spans="1:9" x14ac:dyDescent="0.2">
      <c r="A6692" s="6" t="s">
        <v>8082</v>
      </c>
      <c r="B6692" s="6">
        <v>26</v>
      </c>
      <c r="C6692" s="6">
        <v>-0.37768699999999999</v>
      </c>
      <c r="D6692" s="6">
        <v>-0.71544200000000002</v>
      </c>
      <c r="E6692" s="6">
        <v>0.82599120000000004</v>
      </c>
      <c r="F6692" s="6">
        <v>0.93493539999999997</v>
      </c>
      <c r="G6692" s="6">
        <v>1</v>
      </c>
      <c r="H6692" s="6">
        <v>957</v>
      </c>
      <c r="I6692" s="6" t="s">
        <v>3103</v>
      </c>
    </row>
    <row r="6693" spans="1:9" x14ac:dyDescent="0.2">
      <c r="A6693" s="6" t="s">
        <v>8083</v>
      </c>
      <c r="B6693" s="6">
        <v>64</v>
      </c>
      <c r="C6693" s="6">
        <v>0.35895368</v>
      </c>
      <c r="D6693" s="6">
        <v>0.7072524</v>
      </c>
      <c r="E6693" s="6">
        <v>0.85970634000000001</v>
      </c>
      <c r="F6693" s="6">
        <v>0.93496559999999995</v>
      </c>
      <c r="G6693" s="6">
        <v>1</v>
      </c>
      <c r="H6693" s="6">
        <v>1354</v>
      </c>
      <c r="I6693" s="6" t="s">
        <v>318</v>
      </c>
    </row>
    <row r="6694" spans="1:9" x14ac:dyDescent="0.2">
      <c r="A6694" s="6" t="s">
        <v>8084</v>
      </c>
      <c r="B6694" s="6">
        <v>119</v>
      </c>
      <c r="C6694" s="6">
        <v>-0.33355459999999998</v>
      </c>
      <c r="D6694" s="6">
        <v>-0.71867186000000005</v>
      </c>
      <c r="E6694" s="6">
        <v>0.89820359999999999</v>
      </c>
      <c r="F6694" s="6">
        <v>0.93502580000000002</v>
      </c>
      <c r="G6694" s="6">
        <v>1</v>
      </c>
      <c r="H6694" s="6">
        <v>1194</v>
      </c>
      <c r="I6694" s="6" t="s">
        <v>2040</v>
      </c>
    </row>
    <row r="6695" spans="1:9" x14ac:dyDescent="0.2">
      <c r="A6695" s="6" t="s">
        <v>8085</v>
      </c>
      <c r="B6695" s="6">
        <v>54</v>
      </c>
      <c r="C6695" s="6">
        <v>-0.34890064999999998</v>
      </c>
      <c r="D6695" s="6">
        <v>-0.71810130000000005</v>
      </c>
      <c r="E6695" s="6">
        <v>0.85078529999999997</v>
      </c>
      <c r="F6695" s="6">
        <v>0.93505970000000005</v>
      </c>
      <c r="G6695" s="6">
        <v>1</v>
      </c>
      <c r="H6695" s="6">
        <v>1239</v>
      </c>
      <c r="I6695" s="6" t="s">
        <v>104</v>
      </c>
    </row>
    <row r="6696" spans="1:9" x14ac:dyDescent="0.2">
      <c r="A6696" s="6" t="s">
        <v>8086</v>
      </c>
      <c r="B6696" s="6">
        <v>37</v>
      </c>
      <c r="C6696" s="6">
        <v>-0.36353242000000002</v>
      </c>
      <c r="D6696" s="6">
        <v>-0.71389999999999998</v>
      </c>
      <c r="E6696" s="6">
        <v>0.82660334999999996</v>
      </c>
      <c r="F6696" s="6">
        <v>0.935141</v>
      </c>
      <c r="G6696" s="6">
        <v>1</v>
      </c>
      <c r="H6696" s="6">
        <v>86</v>
      </c>
      <c r="I6696" s="6" t="s">
        <v>334</v>
      </c>
    </row>
    <row r="6697" spans="1:9" x14ac:dyDescent="0.2">
      <c r="A6697" s="6" t="s">
        <v>8087</v>
      </c>
      <c r="B6697" s="6">
        <v>17</v>
      </c>
      <c r="C6697" s="6">
        <v>-0.39512792000000002</v>
      </c>
      <c r="D6697" s="6">
        <v>-0.71555930000000001</v>
      </c>
      <c r="E6697" s="6">
        <v>0.82391303999999999</v>
      </c>
      <c r="F6697" s="6">
        <v>0.93515705999999998</v>
      </c>
      <c r="G6697" s="6">
        <v>1</v>
      </c>
      <c r="H6697" s="6">
        <v>1409</v>
      </c>
      <c r="I6697" s="6" t="s">
        <v>1472</v>
      </c>
    </row>
    <row r="6698" spans="1:9" x14ac:dyDescent="0.2">
      <c r="A6698" s="6" t="s">
        <v>8088</v>
      </c>
      <c r="B6698" s="6">
        <v>32</v>
      </c>
      <c r="C6698" s="6">
        <v>0.38388723000000002</v>
      </c>
      <c r="D6698" s="6">
        <v>0.70726250000000002</v>
      </c>
      <c r="E6698" s="6">
        <v>0.83245150000000001</v>
      </c>
      <c r="F6698" s="6">
        <v>0.93517819999999996</v>
      </c>
      <c r="G6698" s="6">
        <v>1</v>
      </c>
      <c r="H6698" s="6">
        <v>1814</v>
      </c>
      <c r="I6698" s="6" t="s">
        <v>6131</v>
      </c>
    </row>
    <row r="6699" spans="1:9" x14ac:dyDescent="0.2">
      <c r="A6699" s="6" t="s">
        <v>8089</v>
      </c>
      <c r="B6699" s="6">
        <v>39</v>
      </c>
      <c r="C6699" s="6">
        <v>0.37170413000000002</v>
      </c>
      <c r="D6699" s="6">
        <v>0.70678620000000003</v>
      </c>
      <c r="E6699" s="6">
        <v>0.85032890000000005</v>
      </c>
      <c r="F6699" s="6">
        <v>0.93527466000000004</v>
      </c>
      <c r="G6699" s="6">
        <v>1</v>
      </c>
      <c r="H6699" s="6">
        <v>2780</v>
      </c>
      <c r="I6699" s="6" t="s">
        <v>2894</v>
      </c>
    </row>
    <row r="6700" spans="1:9" x14ac:dyDescent="0.2">
      <c r="A6700" s="6" t="s">
        <v>8090</v>
      </c>
      <c r="B6700" s="6">
        <v>16</v>
      </c>
      <c r="C6700" s="6">
        <v>-0.40609511999999998</v>
      </c>
      <c r="D6700" s="6">
        <v>-0.71571220000000002</v>
      </c>
      <c r="E6700" s="6">
        <v>0.82795700000000005</v>
      </c>
      <c r="F6700" s="6">
        <v>0.93532663999999999</v>
      </c>
      <c r="G6700" s="6">
        <v>1</v>
      </c>
      <c r="H6700" s="6">
        <v>470</v>
      </c>
      <c r="I6700" s="6" t="s">
        <v>32</v>
      </c>
    </row>
    <row r="6701" spans="1:9" x14ac:dyDescent="0.2">
      <c r="A6701" s="6" t="s">
        <v>8091</v>
      </c>
      <c r="B6701" s="6">
        <v>15</v>
      </c>
      <c r="C6701" s="6">
        <v>-0.39596211999999997</v>
      </c>
      <c r="D6701" s="6">
        <v>-0.71596040000000005</v>
      </c>
      <c r="E6701" s="6">
        <v>0.81506849999999997</v>
      </c>
      <c r="F6701" s="6">
        <v>0.93535230000000003</v>
      </c>
      <c r="G6701" s="6">
        <v>1</v>
      </c>
      <c r="H6701" s="6">
        <v>380</v>
      </c>
      <c r="I6701" s="6" t="s">
        <v>52</v>
      </c>
    </row>
    <row r="6702" spans="1:9" x14ac:dyDescent="0.2">
      <c r="A6702" s="6" t="s">
        <v>8092</v>
      </c>
      <c r="B6702" s="6">
        <v>21</v>
      </c>
      <c r="C6702" s="6">
        <v>-0.37685940000000001</v>
      </c>
      <c r="D6702" s="6">
        <v>-0.713974</v>
      </c>
      <c r="E6702" s="6">
        <v>0.84353739999999999</v>
      </c>
      <c r="F6702" s="6">
        <v>0.9354131</v>
      </c>
      <c r="G6702" s="6">
        <v>1</v>
      </c>
      <c r="H6702" s="6">
        <v>460</v>
      </c>
      <c r="I6702" s="6" t="s">
        <v>227</v>
      </c>
    </row>
    <row r="6703" spans="1:9" x14ac:dyDescent="0.2">
      <c r="A6703" s="6" t="s">
        <v>8093</v>
      </c>
      <c r="B6703" s="6">
        <v>86</v>
      </c>
      <c r="C6703" s="6">
        <v>-0.33035824000000003</v>
      </c>
      <c r="D6703" s="6">
        <v>-0.71474755000000001</v>
      </c>
      <c r="E6703" s="6">
        <v>0.90155439999999998</v>
      </c>
      <c r="F6703" s="6">
        <v>0.93547009999999997</v>
      </c>
      <c r="G6703" s="6">
        <v>1</v>
      </c>
      <c r="H6703" s="6">
        <v>2380</v>
      </c>
      <c r="I6703" s="6" t="s">
        <v>8094</v>
      </c>
    </row>
    <row r="6704" spans="1:9" x14ac:dyDescent="0.2">
      <c r="A6704" s="6" t="s">
        <v>8095</v>
      </c>
      <c r="B6704" s="6">
        <v>43</v>
      </c>
      <c r="C6704" s="6">
        <v>-0.35960487000000002</v>
      </c>
      <c r="D6704" s="6">
        <v>-0.71330439999999995</v>
      </c>
      <c r="E6704" s="6">
        <v>0.8384798</v>
      </c>
      <c r="F6704" s="6">
        <v>0.93555049999999995</v>
      </c>
      <c r="G6704" s="6">
        <v>1</v>
      </c>
      <c r="H6704" s="6">
        <v>721</v>
      </c>
      <c r="I6704" s="6" t="s">
        <v>40</v>
      </c>
    </row>
    <row r="6705" spans="1:9" x14ac:dyDescent="0.2">
      <c r="A6705" s="6" t="s">
        <v>8096</v>
      </c>
      <c r="B6705" s="6">
        <v>202</v>
      </c>
      <c r="C6705" s="6">
        <v>-0.31521874999999999</v>
      </c>
      <c r="D6705" s="6">
        <v>-0.71411484000000003</v>
      </c>
      <c r="E6705" s="6">
        <v>0.94224923999999999</v>
      </c>
      <c r="F6705" s="6">
        <v>0.93559044999999996</v>
      </c>
      <c r="G6705" s="6">
        <v>1</v>
      </c>
      <c r="H6705" s="6">
        <v>972</v>
      </c>
      <c r="I6705" s="6" t="s">
        <v>6602</v>
      </c>
    </row>
    <row r="6706" spans="1:9" x14ac:dyDescent="0.2">
      <c r="A6706" s="6" t="s">
        <v>8097</v>
      </c>
      <c r="B6706" s="6">
        <v>18</v>
      </c>
      <c r="C6706" s="6">
        <v>-0.38913431999999998</v>
      </c>
      <c r="D6706" s="6">
        <v>-0.71433279999999999</v>
      </c>
      <c r="E6706" s="6">
        <v>0.8201754</v>
      </c>
      <c r="F6706" s="6">
        <v>0.93566369999999999</v>
      </c>
      <c r="G6706" s="6">
        <v>1</v>
      </c>
      <c r="H6706" s="6">
        <v>83</v>
      </c>
      <c r="I6706" s="6" t="s">
        <v>1367</v>
      </c>
    </row>
    <row r="6707" spans="1:9" x14ac:dyDescent="0.2">
      <c r="A6707" s="6" t="s">
        <v>8098</v>
      </c>
      <c r="B6707" s="6">
        <v>23</v>
      </c>
      <c r="C6707" s="6">
        <v>-0.38661269999999998</v>
      </c>
      <c r="D6707" s="6">
        <v>-0.71597719999999998</v>
      </c>
      <c r="E6707" s="6">
        <v>0.79871519999999996</v>
      </c>
      <c r="F6707" s="6">
        <v>0.93570319999999996</v>
      </c>
      <c r="G6707" s="6">
        <v>1</v>
      </c>
      <c r="H6707" s="6">
        <v>1136</v>
      </c>
      <c r="I6707" s="6" t="s">
        <v>102</v>
      </c>
    </row>
    <row r="6708" spans="1:9" x14ac:dyDescent="0.2">
      <c r="A6708" s="6" t="s">
        <v>8099</v>
      </c>
      <c r="B6708" s="6">
        <v>25</v>
      </c>
      <c r="C6708" s="6">
        <v>0.39761183</v>
      </c>
      <c r="D6708" s="6">
        <v>0.70588492999999997</v>
      </c>
      <c r="E6708" s="6">
        <v>0.82656825</v>
      </c>
      <c r="F6708" s="6">
        <v>0.93613150000000001</v>
      </c>
      <c r="G6708" s="6">
        <v>1</v>
      </c>
      <c r="H6708" s="6">
        <v>1096</v>
      </c>
      <c r="I6708" s="6" t="s">
        <v>265</v>
      </c>
    </row>
    <row r="6709" spans="1:9" x14ac:dyDescent="0.2">
      <c r="A6709" s="6" t="s">
        <v>8100</v>
      </c>
      <c r="B6709" s="6">
        <v>35</v>
      </c>
      <c r="C6709" s="6">
        <v>0.37670700000000001</v>
      </c>
      <c r="D6709" s="6">
        <v>0.70567630000000003</v>
      </c>
      <c r="E6709" s="6">
        <v>0.83417090000000005</v>
      </c>
      <c r="F6709" s="6">
        <v>0.93614960000000003</v>
      </c>
      <c r="G6709" s="6">
        <v>1</v>
      </c>
      <c r="H6709" s="6">
        <v>1822</v>
      </c>
      <c r="I6709" s="6" t="s">
        <v>335</v>
      </c>
    </row>
    <row r="6710" spans="1:9" x14ac:dyDescent="0.2">
      <c r="A6710" s="6" t="s">
        <v>8101</v>
      </c>
      <c r="B6710" s="6">
        <v>83</v>
      </c>
      <c r="C6710" s="6">
        <v>-0.33422494000000003</v>
      </c>
      <c r="D6710" s="6">
        <v>-0.71161660000000004</v>
      </c>
      <c r="E6710" s="6">
        <v>0.87288135</v>
      </c>
      <c r="F6710" s="6">
        <v>0.93630930000000001</v>
      </c>
      <c r="G6710" s="6">
        <v>1</v>
      </c>
      <c r="H6710" s="6">
        <v>740</v>
      </c>
      <c r="I6710" s="6" t="s">
        <v>319</v>
      </c>
    </row>
    <row r="6711" spans="1:9" x14ac:dyDescent="0.2">
      <c r="A6711" s="6" t="s">
        <v>8102</v>
      </c>
      <c r="B6711" s="6">
        <v>40</v>
      </c>
      <c r="C6711" s="6">
        <v>-0.35798138000000002</v>
      </c>
      <c r="D6711" s="6">
        <v>-0.71187096999999999</v>
      </c>
      <c r="E6711" s="6">
        <v>0.8245614</v>
      </c>
      <c r="F6711" s="6">
        <v>0.93633420000000001</v>
      </c>
      <c r="G6711" s="6">
        <v>1</v>
      </c>
      <c r="H6711" s="6">
        <v>1421</v>
      </c>
      <c r="I6711" s="6" t="s">
        <v>1627</v>
      </c>
    </row>
    <row r="6712" spans="1:9" x14ac:dyDescent="0.2">
      <c r="A6712" s="6" t="s">
        <v>8103</v>
      </c>
      <c r="B6712" s="6">
        <v>24</v>
      </c>
      <c r="C6712" s="6">
        <v>0.39751855000000003</v>
      </c>
      <c r="D6712" s="6">
        <v>0.70511425000000005</v>
      </c>
      <c r="E6712" s="6">
        <v>0.8384201</v>
      </c>
      <c r="F6712" s="6">
        <v>0.93658257</v>
      </c>
      <c r="G6712" s="6">
        <v>1</v>
      </c>
      <c r="H6712" s="6">
        <v>995</v>
      </c>
      <c r="I6712" s="6" t="s">
        <v>129</v>
      </c>
    </row>
    <row r="6713" spans="1:9" x14ac:dyDescent="0.2">
      <c r="A6713" s="6" t="s">
        <v>8104</v>
      </c>
      <c r="B6713" s="6">
        <v>15</v>
      </c>
      <c r="C6713" s="6">
        <v>0.42530304000000002</v>
      </c>
      <c r="D6713" s="6">
        <v>0.70411842999999996</v>
      </c>
      <c r="E6713" s="6">
        <v>0.80961185999999996</v>
      </c>
      <c r="F6713" s="6">
        <v>0.93658810000000003</v>
      </c>
      <c r="G6713" s="6">
        <v>1</v>
      </c>
      <c r="H6713" s="6">
        <v>415</v>
      </c>
      <c r="I6713" s="6" t="s">
        <v>831</v>
      </c>
    </row>
    <row r="6714" spans="1:9" x14ac:dyDescent="0.2">
      <c r="A6714" s="6" t="s">
        <v>8105</v>
      </c>
      <c r="B6714" s="6">
        <v>25</v>
      </c>
      <c r="C6714" s="6">
        <v>-0.37618926000000003</v>
      </c>
      <c r="D6714" s="6">
        <v>-0.71188056</v>
      </c>
      <c r="E6714" s="6">
        <v>0.80681820000000004</v>
      </c>
      <c r="F6714" s="6">
        <v>0.93669049999999998</v>
      </c>
      <c r="G6714" s="6">
        <v>1</v>
      </c>
      <c r="H6714" s="6">
        <v>787</v>
      </c>
      <c r="I6714" s="6" t="s">
        <v>116</v>
      </c>
    </row>
    <row r="6715" spans="1:9" x14ac:dyDescent="0.2">
      <c r="A6715" s="6" t="s">
        <v>8106</v>
      </c>
      <c r="B6715" s="6">
        <v>98</v>
      </c>
      <c r="C6715" s="6">
        <v>-0.33958850000000002</v>
      </c>
      <c r="D6715" s="6">
        <v>-0.71213685999999998</v>
      </c>
      <c r="E6715" s="6">
        <v>0.88860106000000005</v>
      </c>
      <c r="F6715" s="6">
        <v>0.93672067000000003</v>
      </c>
      <c r="G6715" s="6">
        <v>1</v>
      </c>
      <c r="H6715" s="6">
        <v>1490</v>
      </c>
      <c r="I6715" s="6" t="s">
        <v>269</v>
      </c>
    </row>
    <row r="6716" spans="1:9" x14ac:dyDescent="0.2">
      <c r="A6716" s="6" t="s">
        <v>8107</v>
      </c>
      <c r="B6716" s="6">
        <v>18</v>
      </c>
      <c r="C6716" s="6">
        <v>-0.38838485</v>
      </c>
      <c r="D6716" s="6">
        <v>-0.71097750000000004</v>
      </c>
      <c r="E6716" s="6">
        <v>0.80921054000000003</v>
      </c>
      <c r="F6716" s="6">
        <v>0.93677719999999998</v>
      </c>
      <c r="G6716" s="6">
        <v>1</v>
      </c>
      <c r="H6716" s="6">
        <v>2309</v>
      </c>
      <c r="I6716" s="6" t="s">
        <v>100</v>
      </c>
    </row>
    <row r="6717" spans="1:9" x14ac:dyDescent="0.2">
      <c r="A6717" s="6" t="s">
        <v>8108</v>
      </c>
      <c r="B6717" s="6">
        <v>58</v>
      </c>
      <c r="C6717" s="6">
        <v>0.36111202999999997</v>
      </c>
      <c r="D6717" s="6">
        <v>0.70472889999999999</v>
      </c>
      <c r="E6717" s="6">
        <v>0.88870150000000003</v>
      </c>
      <c r="F6717" s="6">
        <v>0.93679243000000001</v>
      </c>
      <c r="G6717" s="6">
        <v>1</v>
      </c>
      <c r="H6717" s="6">
        <v>1082</v>
      </c>
      <c r="I6717" s="6" t="s">
        <v>2162</v>
      </c>
    </row>
    <row r="6718" spans="1:9" x14ac:dyDescent="0.2">
      <c r="A6718" s="6" t="s">
        <v>8109</v>
      </c>
      <c r="B6718" s="6">
        <v>35</v>
      </c>
      <c r="C6718" s="6">
        <v>0.37930770000000003</v>
      </c>
      <c r="D6718" s="6">
        <v>0.70413124999999999</v>
      </c>
      <c r="E6718" s="6">
        <v>0.84275619999999996</v>
      </c>
      <c r="F6718" s="6">
        <v>0.93679730000000005</v>
      </c>
      <c r="G6718" s="6">
        <v>1</v>
      </c>
      <c r="H6718" s="6">
        <v>1584</v>
      </c>
      <c r="I6718" s="6" t="s">
        <v>360</v>
      </c>
    </row>
    <row r="6719" spans="1:9" x14ac:dyDescent="0.2">
      <c r="A6719" s="6" t="s">
        <v>8110</v>
      </c>
      <c r="B6719" s="6">
        <v>21</v>
      </c>
      <c r="C6719" s="6">
        <v>0.39447546</v>
      </c>
      <c r="D6719" s="6">
        <v>0.70374009999999998</v>
      </c>
      <c r="E6719" s="6">
        <v>0.81869159999999996</v>
      </c>
      <c r="F6719" s="6">
        <v>0.93680775000000005</v>
      </c>
      <c r="G6719" s="6">
        <v>1</v>
      </c>
      <c r="H6719" s="6">
        <v>2228</v>
      </c>
      <c r="I6719" s="6" t="s">
        <v>8111</v>
      </c>
    </row>
    <row r="6720" spans="1:9" x14ac:dyDescent="0.2">
      <c r="A6720" s="6" t="s">
        <v>8112</v>
      </c>
      <c r="B6720" s="6">
        <v>31</v>
      </c>
      <c r="C6720" s="6">
        <v>-0.36802053000000001</v>
      </c>
      <c r="D6720" s="6">
        <v>-0.70944490000000004</v>
      </c>
      <c r="E6720" s="6">
        <v>0.86175113999999997</v>
      </c>
      <c r="F6720" s="6">
        <v>0.93693762999999997</v>
      </c>
      <c r="G6720" s="6">
        <v>1</v>
      </c>
      <c r="H6720" s="6">
        <v>495</v>
      </c>
      <c r="I6720" s="6" t="s">
        <v>236</v>
      </c>
    </row>
    <row r="6721" spans="1:9" x14ac:dyDescent="0.2">
      <c r="A6721" s="6" t="s">
        <v>8113</v>
      </c>
      <c r="B6721" s="6">
        <v>180</v>
      </c>
      <c r="C6721" s="6">
        <v>0.33128289999999999</v>
      </c>
      <c r="D6721" s="6">
        <v>0.70417463999999996</v>
      </c>
      <c r="E6721" s="6">
        <v>0.94879519999999995</v>
      </c>
      <c r="F6721" s="6">
        <v>0.93697169999999996</v>
      </c>
      <c r="G6721" s="6">
        <v>1</v>
      </c>
      <c r="H6721" s="6">
        <v>1181</v>
      </c>
      <c r="I6721" s="6" t="s">
        <v>520</v>
      </c>
    </row>
    <row r="6722" spans="1:9" x14ac:dyDescent="0.2">
      <c r="A6722" s="6" t="s">
        <v>8114</v>
      </c>
      <c r="B6722" s="6">
        <v>53</v>
      </c>
      <c r="C6722" s="6">
        <v>-0.34540594000000002</v>
      </c>
      <c r="D6722" s="6">
        <v>-0.70957130000000002</v>
      </c>
      <c r="E6722" s="6">
        <v>0.84793810000000003</v>
      </c>
      <c r="F6722" s="6">
        <v>0.93713930000000001</v>
      </c>
      <c r="G6722" s="6">
        <v>1</v>
      </c>
      <c r="H6722" s="6">
        <v>2964</v>
      </c>
      <c r="I6722" s="6" t="s">
        <v>8115</v>
      </c>
    </row>
    <row r="6723" spans="1:9" x14ac:dyDescent="0.2">
      <c r="A6723" s="6" t="s">
        <v>8116</v>
      </c>
      <c r="B6723" s="6">
        <v>34</v>
      </c>
      <c r="C6723" s="6">
        <v>0.38518563</v>
      </c>
      <c r="D6723" s="6">
        <v>0.70419730000000003</v>
      </c>
      <c r="E6723" s="6">
        <v>0.8384201</v>
      </c>
      <c r="F6723" s="6">
        <v>0.93717340000000005</v>
      </c>
      <c r="G6723" s="6">
        <v>1</v>
      </c>
      <c r="H6723" s="6">
        <v>784</v>
      </c>
      <c r="I6723" s="6" t="s">
        <v>275</v>
      </c>
    </row>
    <row r="6724" spans="1:9" x14ac:dyDescent="0.2">
      <c r="A6724" s="6" t="s">
        <v>8117</v>
      </c>
      <c r="B6724" s="6">
        <v>32</v>
      </c>
      <c r="C6724" s="6">
        <v>-0.36569560000000001</v>
      </c>
      <c r="D6724" s="6">
        <v>-0.7097175</v>
      </c>
      <c r="E6724" s="6">
        <v>0.84615386000000004</v>
      </c>
      <c r="F6724" s="6">
        <v>0.93732506000000004</v>
      </c>
      <c r="G6724" s="6">
        <v>1</v>
      </c>
      <c r="H6724" s="6">
        <v>1690</v>
      </c>
      <c r="I6724" s="6" t="s">
        <v>373</v>
      </c>
    </row>
    <row r="6725" spans="1:9" x14ac:dyDescent="0.2">
      <c r="A6725" s="6" t="s">
        <v>8118</v>
      </c>
      <c r="B6725" s="6">
        <v>28</v>
      </c>
      <c r="C6725" s="6">
        <v>-0.36905915</v>
      </c>
      <c r="D6725" s="6">
        <v>-0.71022682999999998</v>
      </c>
      <c r="E6725" s="6">
        <v>0.84282460000000003</v>
      </c>
      <c r="F6725" s="6">
        <v>0.937392</v>
      </c>
      <c r="G6725" s="6">
        <v>1</v>
      </c>
      <c r="H6725" s="6">
        <v>1967</v>
      </c>
      <c r="I6725" s="6" t="s">
        <v>1990</v>
      </c>
    </row>
    <row r="6726" spans="1:9" x14ac:dyDescent="0.2">
      <c r="A6726" s="6" t="s">
        <v>8119</v>
      </c>
      <c r="B6726" s="6">
        <v>109</v>
      </c>
      <c r="C6726" s="6">
        <v>-0.32527911999999998</v>
      </c>
      <c r="D6726" s="6">
        <v>-0.70989656000000001</v>
      </c>
      <c r="E6726" s="6">
        <v>0.89801699999999995</v>
      </c>
      <c r="F6726" s="6">
        <v>0.93745095000000001</v>
      </c>
      <c r="G6726" s="6">
        <v>1</v>
      </c>
      <c r="H6726" s="6">
        <v>1764</v>
      </c>
      <c r="I6726" s="6" t="s">
        <v>2010</v>
      </c>
    </row>
    <row r="6727" spans="1:9" x14ac:dyDescent="0.2">
      <c r="A6727" s="6" t="s">
        <v>8120</v>
      </c>
      <c r="B6727" s="6">
        <v>47</v>
      </c>
      <c r="C6727" s="6">
        <v>0.36460032999999997</v>
      </c>
      <c r="D6727" s="6">
        <v>0.70192529999999997</v>
      </c>
      <c r="E6727" s="6">
        <v>0.85284280000000001</v>
      </c>
      <c r="F6727" s="6">
        <v>0.9375367</v>
      </c>
      <c r="G6727" s="6">
        <v>1</v>
      </c>
      <c r="H6727" s="6">
        <v>1958</v>
      </c>
      <c r="I6727" s="6" t="s">
        <v>8121</v>
      </c>
    </row>
    <row r="6728" spans="1:9" x14ac:dyDescent="0.2">
      <c r="A6728" s="6" t="s">
        <v>8122</v>
      </c>
      <c r="B6728" s="6">
        <v>17</v>
      </c>
      <c r="C6728" s="6">
        <v>0.40748637999999998</v>
      </c>
      <c r="D6728" s="6">
        <v>0.70207920000000001</v>
      </c>
      <c r="E6728" s="6">
        <v>0.81399630000000001</v>
      </c>
      <c r="F6728" s="6">
        <v>0.93757409999999997</v>
      </c>
      <c r="G6728" s="6">
        <v>1</v>
      </c>
      <c r="H6728" s="6">
        <v>2109</v>
      </c>
      <c r="I6728" s="6" t="s">
        <v>1590</v>
      </c>
    </row>
    <row r="6729" spans="1:9" x14ac:dyDescent="0.2">
      <c r="A6729" s="6" t="s">
        <v>8123</v>
      </c>
      <c r="B6729" s="6">
        <v>24</v>
      </c>
      <c r="C6729" s="6">
        <v>0.39419198</v>
      </c>
      <c r="D6729" s="6">
        <v>0.70222825</v>
      </c>
      <c r="E6729" s="6">
        <v>0.80106573999999997</v>
      </c>
      <c r="F6729" s="6">
        <v>0.93763269999999999</v>
      </c>
      <c r="G6729" s="6">
        <v>1</v>
      </c>
      <c r="H6729" s="6">
        <v>1117</v>
      </c>
      <c r="I6729" s="6" t="s">
        <v>3359</v>
      </c>
    </row>
    <row r="6730" spans="1:9" x14ac:dyDescent="0.2">
      <c r="A6730" s="6" t="s">
        <v>8124</v>
      </c>
      <c r="B6730" s="6">
        <v>90</v>
      </c>
      <c r="C6730" s="6">
        <v>0.34695238</v>
      </c>
      <c r="D6730" s="6">
        <v>0.70276530000000004</v>
      </c>
      <c r="E6730" s="6">
        <v>0.91065830000000003</v>
      </c>
      <c r="F6730" s="6">
        <v>0.93768333999999998</v>
      </c>
      <c r="G6730" s="6">
        <v>1</v>
      </c>
      <c r="H6730" s="6">
        <v>1836</v>
      </c>
      <c r="I6730" s="6" t="s">
        <v>249</v>
      </c>
    </row>
    <row r="6731" spans="1:9" x14ac:dyDescent="0.2">
      <c r="A6731" s="6" t="s">
        <v>8125</v>
      </c>
      <c r="B6731" s="6">
        <v>75</v>
      </c>
      <c r="C6731" s="6">
        <v>0.35139150000000002</v>
      </c>
      <c r="D6731" s="6">
        <v>0.70250267</v>
      </c>
      <c r="E6731" s="6">
        <v>0.92136750000000001</v>
      </c>
      <c r="F6731" s="6">
        <v>0.93776660000000001</v>
      </c>
      <c r="G6731" s="6">
        <v>1</v>
      </c>
      <c r="H6731" s="6">
        <v>1813</v>
      </c>
      <c r="I6731" s="6" t="s">
        <v>4825</v>
      </c>
    </row>
    <row r="6732" spans="1:9" x14ac:dyDescent="0.2">
      <c r="A6732" s="6" t="s">
        <v>8126</v>
      </c>
      <c r="B6732" s="6">
        <v>151</v>
      </c>
      <c r="C6732" s="6">
        <v>0.32873625000000001</v>
      </c>
      <c r="D6732" s="6">
        <v>0.70226973000000004</v>
      </c>
      <c r="E6732" s="6">
        <v>0.93270737000000004</v>
      </c>
      <c r="F6732" s="6">
        <v>0.93781214999999996</v>
      </c>
      <c r="G6732" s="6">
        <v>1</v>
      </c>
      <c r="H6732" s="6">
        <v>971</v>
      </c>
      <c r="I6732" s="6" t="s">
        <v>57</v>
      </c>
    </row>
    <row r="6733" spans="1:9" x14ac:dyDescent="0.2">
      <c r="A6733" s="6" t="s">
        <v>8127</v>
      </c>
      <c r="B6733" s="6">
        <v>21</v>
      </c>
      <c r="C6733" s="6">
        <v>-0.37646289999999999</v>
      </c>
      <c r="D6733" s="6">
        <v>-0.7083853</v>
      </c>
      <c r="E6733" s="6">
        <v>0.83710410000000002</v>
      </c>
      <c r="F6733" s="6">
        <v>0.93792489999999995</v>
      </c>
      <c r="G6733" s="6">
        <v>1</v>
      </c>
      <c r="H6733" s="6">
        <v>1674</v>
      </c>
      <c r="I6733" s="6" t="s">
        <v>6060</v>
      </c>
    </row>
    <row r="6734" spans="1:9" x14ac:dyDescent="0.2">
      <c r="A6734" s="6" t="s">
        <v>8128</v>
      </c>
      <c r="B6734" s="6">
        <v>18</v>
      </c>
      <c r="C6734" s="6">
        <v>-0.38961306000000001</v>
      </c>
      <c r="D6734" s="6">
        <v>-0.70777756000000003</v>
      </c>
      <c r="E6734" s="6">
        <v>0.82888890000000004</v>
      </c>
      <c r="F6734" s="6">
        <v>0.93834799999999996</v>
      </c>
      <c r="G6734" s="6">
        <v>1</v>
      </c>
      <c r="H6734" s="6">
        <v>1539</v>
      </c>
      <c r="I6734" s="6" t="s">
        <v>247</v>
      </c>
    </row>
    <row r="6735" spans="1:9" x14ac:dyDescent="0.2">
      <c r="A6735" s="6" t="s">
        <v>8129</v>
      </c>
      <c r="B6735" s="6">
        <v>26</v>
      </c>
      <c r="C6735" s="6">
        <v>0.39217987999999998</v>
      </c>
      <c r="D6735" s="6">
        <v>0.70096579999999997</v>
      </c>
      <c r="E6735" s="6">
        <v>0.8301887</v>
      </c>
      <c r="F6735" s="6">
        <v>0.93838359999999998</v>
      </c>
      <c r="G6735" s="6">
        <v>1</v>
      </c>
      <c r="H6735" s="6">
        <v>1374</v>
      </c>
      <c r="I6735" s="6" t="s">
        <v>79</v>
      </c>
    </row>
    <row r="6736" spans="1:9" x14ac:dyDescent="0.2">
      <c r="A6736" s="6" t="s">
        <v>8130</v>
      </c>
      <c r="B6736" s="6">
        <v>28</v>
      </c>
      <c r="C6736" s="6">
        <v>0.39093509999999998</v>
      </c>
      <c r="D6736" s="6">
        <v>0.69941549999999997</v>
      </c>
      <c r="E6736" s="6">
        <v>0.83582089999999998</v>
      </c>
      <c r="F6736" s="6">
        <v>0.93992244999999996</v>
      </c>
      <c r="G6736" s="6">
        <v>1</v>
      </c>
      <c r="H6736" s="6">
        <v>1330</v>
      </c>
      <c r="I6736" s="6" t="s">
        <v>77</v>
      </c>
    </row>
    <row r="6737" spans="1:9" x14ac:dyDescent="0.2">
      <c r="A6737" s="6" t="s">
        <v>8131</v>
      </c>
      <c r="B6737" s="6">
        <v>18</v>
      </c>
      <c r="C6737" s="6">
        <v>-0.38795180000000001</v>
      </c>
      <c r="D6737" s="6">
        <v>-0.70538884000000002</v>
      </c>
      <c r="E6737" s="6">
        <v>0.82460135000000001</v>
      </c>
      <c r="F6737" s="6">
        <v>0.93994944999999996</v>
      </c>
      <c r="G6737" s="6">
        <v>1</v>
      </c>
      <c r="H6737" s="6">
        <v>1674</v>
      </c>
      <c r="I6737" s="6" t="s">
        <v>373</v>
      </c>
    </row>
    <row r="6738" spans="1:9" x14ac:dyDescent="0.2">
      <c r="A6738" s="6" t="s">
        <v>8132</v>
      </c>
      <c r="B6738" s="6">
        <v>22</v>
      </c>
      <c r="C6738" s="6">
        <v>-0.37716480000000002</v>
      </c>
      <c r="D6738" s="6">
        <v>-0.70547205000000002</v>
      </c>
      <c r="E6738" s="6">
        <v>0.85219400000000001</v>
      </c>
      <c r="F6738" s="6">
        <v>0.94021100000000002</v>
      </c>
      <c r="G6738" s="6">
        <v>1</v>
      </c>
      <c r="H6738" s="6">
        <v>489</v>
      </c>
      <c r="I6738" s="6" t="s">
        <v>317</v>
      </c>
    </row>
    <row r="6739" spans="1:9" x14ac:dyDescent="0.2">
      <c r="A6739" s="6" t="s">
        <v>8133</v>
      </c>
      <c r="B6739" s="6">
        <v>49</v>
      </c>
      <c r="C6739" s="6">
        <v>-0.34526997999999998</v>
      </c>
      <c r="D6739" s="6">
        <v>-0.70600456</v>
      </c>
      <c r="E6739" s="6">
        <v>0.88265305999999999</v>
      </c>
      <c r="F6739" s="6">
        <v>0.9402741</v>
      </c>
      <c r="G6739" s="6">
        <v>1</v>
      </c>
      <c r="H6739" s="6">
        <v>2535</v>
      </c>
      <c r="I6739" s="6" t="s">
        <v>7051</v>
      </c>
    </row>
    <row r="6740" spans="1:9" x14ac:dyDescent="0.2">
      <c r="A6740" s="6" t="s">
        <v>8134</v>
      </c>
      <c r="B6740" s="6">
        <v>18</v>
      </c>
      <c r="C6740" s="6">
        <v>-0.38883659999999998</v>
      </c>
      <c r="D6740" s="6">
        <v>-0.70571125000000001</v>
      </c>
      <c r="E6740" s="6">
        <v>0.82743365000000002</v>
      </c>
      <c r="F6740" s="6">
        <v>0.94027674000000006</v>
      </c>
      <c r="G6740" s="6">
        <v>1</v>
      </c>
      <c r="H6740" s="6">
        <v>438</v>
      </c>
      <c r="I6740" s="6" t="s">
        <v>32</v>
      </c>
    </row>
    <row r="6741" spans="1:9" x14ac:dyDescent="0.2">
      <c r="A6741" s="6" t="s">
        <v>8135</v>
      </c>
      <c r="B6741" s="6">
        <v>59</v>
      </c>
      <c r="C6741" s="6">
        <v>0.36094113999999999</v>
      </c>
      <c r="D6741" s="6">
        <v>0.6987601</v>
      </c>
      <c r="E6741" s="6">
        <v>0.89361703000000003</v>
      </c>
      <c r="F6741" s="6">
        <v>0.94041300000000005</v>
      </c>
      <c r="G6741" s="6">
        <v>1</v>
      </c>
      <c r="H6741" s="6">
        <v>1625</v>
      </c>
      <c r="I6741" s="6" t="s">
        <v>1289</v>
      </c>
    </row>
    <row r="6742" spans="1:9" x14ac:dyDescent="0.2">
      <c r="A6742" s="6" t="s">
        <v>8136</v>
      </c>
      <c r="B6742" s="6">
        <v>25</v>
      </c>
      <c r="C6742" s="6">
        <v>-0.36682292999999999</v>
      </c>
      <c r="D6742" s="6">
        <v>-0.70467860000000004</v>
      </c>
      <c r="E6742" s="6">
        <v>0.86092716000000002</v>
      </c>
      <c r="F6742" s="6">
        <v>0.94045173999999998</v>
      </c>
      <c r="G6742" s="6">
        <v>1</v>
      </c>
      <c r="H6742" s="6">
        <v>2862</v>
      </c>
      <c r="I6742" s="6" t="s">
        <v>8137</v>
      </c>
    </row>
    <row r="6743" spans="1:9" x14ac:dyDescent="0.2">
      <c r="A6743" s="6" t="s">
        <v>8138</v>
      </c>
      <c r="B6743" s="6">
        <v>15</v>
      </c>
      <c r="C6743" s="6">
        <v>-0.38901015999999999</v>
      </c>
      <c r="D6743" s="6">
        <v>-0.70415799999999995</v>
      </c>
      <c r="E6743" s="6">
        <v>0.80962339999999999</v>
      </c>
      <c r="F6743" s="6">
        <v>0.94074559999999996</v>
      </c>
      <c r="G6743" s="6">
        <v>1</v>
      </c>
      <c r="H6743" s="6">
        <v>1230</v>
      </c>
      <c r="I6743" s="6" t="s">
        <v>3815</v>
      </c>
    </row>
    <row r="6744" spans="1:9" x14ac:dyDescent="0.2">
      <c r="A6744" s="6" t="s">
        <v>8139</v>
      </c>
      <c r="B6744" s="6">
        <v>91</v>
      </c>
      <c r="C6744" s="6">
        <v>-0.33654463000000001</v>
      </c>
      <c r="D6744" s="6">
        <v>-0.70329770000000003</v>
      </c>
      <c r="E6744" s="6">
        <v>0.90163934000000001</v>
      </c>
      <c r="F6744" s="6">
        <v>0.94074709999999995</v>
      </c>
      <c r="G6744" s="6">
        <v>1</v>
      </c>
      <c r="H6744" s="6">
        <v>1038</v>
      </c>
      <c r="I6744" s="6" t="s">
        <v>138</v>
      </c>
    </row>
    <row r="6745" spans="1:9" x14ac:dyDescent="0.2">
      <c r="A6745" s="6" t="s">
        <v>8140</v>
      </c>
      <c r="B6745" s="6">
        <v>38</v>
      </c>
      <c r="C6745" s="6">
        <v>-0.3480915</v>
      </c>
      <c r="D6745" s="6">
        <v>-0.70363640000000005</v>
      </c>
      <c r="E6745" s="6">
        <v>0.86098653000000003</v>
      </c>
      <c r="F6745" s="6">
        <v>0.94105654999999999</v>
      </c>
      <c r="G6745" s="6">
        <v>1</v>
      </c>
      <c r="H6745" s="6">
        <v>763</v>
      </c>
      <c r="I6745" s="6" t="s">
        <v>386</v>
      </c>
    </row>
    <row r="6746" spans="1:9" x14ac:dyDescent="0.2">
      <c r="A6746" s="6" t="s">
        <v>8141</v>
      </c>
      <c r="B6746" s="6">
        <v>20</v>
      </c>
      <c r="C6746" s="6">
        <v>-0.37587409999999999</v>
      </c>
      <c r="D6746" s="6">
        <v>-0.70331410000000005</v>
      </c>
      <c r="E6746" s="6">
        <v>0.82857144000000005</v>
      </c>
      <c r="F6746" s="6">
        <v>0.94109220000000005</v>
      </c>
      <c r="G6746" s="6">
        <v>1</v>
      </c>
      <c r="H6746" s="6">
        <v>1485</v>
      </c>
      <c r="I6746" s="6" t="s">
        <v>376</v>
      </c>
    </row>
    <row r="6747" spans="1:9" x14ac:dyDescent="0.2">
      <c r="A6747" s="6" t="s">
        <v>8142</v>
      </c>
      <c r="B6747" s="6">
        <v>18</v>
      </c>
      <c r="C6747" s="6">
        <v>-0.38262891999999998</v>
      </c>
      <c r="D6747" s="6">
        <v>-0.70164950000000004</v>
      </c>
      <c r="E6747" s="6">
        <v>0.84395604999999996</v>
      </c>
      <c r="F6747" s="6">
        <v>0.94131330000000002</v>
      </c>
      <c r="G6747" s="6">
        <v>1</v>
      </c>
      <c r="H6747" s="6">
        <v>1235</v>
      </c>
      <c r="I6747" s="6" t="s">
        <v>149</v>
      </c>
    </row>
    <row r="6748" spans="1:9" x14ac:dyDescent="0.2">
      <c r="A6748" s="6" t="s">
        <v>8143</v>
      </c>
      <c r="B6748" s="6">
        <v>26</v>
      </c>
      <c r="C6748" s="6">
        <v>-0.36424806999999998</v>
      </c>
      <c r="D6748" s="6">
        <v>-0.70134669999999999</v>
      </c>
      <c r="E6748" s="6">
        <v>0.82844245000000005</v>
      </c>
      <c r="F6748" s="6">
        <v>0.94133129999999998</v>
      </c>
      <c r="G6748" s="6">
        <v>1</v>
      </c>
      <c r="H6748" s="6">
        <v>1526</v>
      </c>
      <c r="I6748" s="6" t="s">
        <v>379</v>
      </c>
    </row>
    <row r="6749" spans="1:9" x14ac:dyDescent="0.2">
      <c r="A6749" s="6" t="s">
        <v>8144</v>
      </c>
      <c r="B6749" s="6">
        <v>22</v>
      </c>
      <c r="C6749" s="6">
        <v>-0.36942226</v>
      </c>
      <c r="D6749" s="6">
        <v>-0.70078134999999997</v>
      </c>
      <c r="E6749" s="6">
        <v>0.85382829999999998</v>
      </c>
      <c r="F6749" s="6">
        <v>0.94133279999999997</v>
      </c>
      <c r="G6749" s="6">
        <v>1</v>
      </c>
      <c r="H6749" s="6">
        <v>2820</v>
      </c>
      <c r="I6749" s="6" t="s">
        <v>5406</v>
      </c>
    </row>
    <row r="6750" spans="1:9" x14ac:dyDescent="0.2">
      <c r="A6750" s="6" t="s">
        <v>8145</v>
      </c>
      <c r="B6750" s="6">
        <v>103</v>
      </c>
      <c r="C6750" s="6">
        <v>-0.32319465000000003</v>
      </c>
      <c r="D6750" s="6">
        <v>-0.70012240000000003</v>
      </c>
      <c r="E6750" s="6">
        <v>0.94915249999999995</v>
      </c>
      <c r="F6750" s="6">
        <v>0.94140285000000001</v>
      </c>
      <c r="G6750" s="6">
        <v>1</v>
      </c>
      <c r="H6750" s="6">
        <v>1923</v>
      </c>
      <c r="I6750" s="6" t="s">
        <v>4605</v>
      </c>
    </row>
    <row r="6751" spans="1:9" x14ac:dyDescent="0.2">
      <c r="A6751" s="6" t="s">
        <v>8146</v>
      </c>
      <c r="B6751" s="6">
        <v>37</v>
      </c>
      <c r="C6751" s="6">
        <v>-0.35486358000000001</v>
      </c>
      <c r="D6751" s="6">
        <v>-0.69916599999999995</v>
      </c>
      <c r="E6751" s="6">
        <v>0.86744182999999997</v>
      </c>
      <c r="F6751" s="6">
        <v>0.94149059999999996</v>
      </c>
      <c r="G6751" s="6">
        <v>1</v>
      </c>
      <c r="H6751" s="6">
        <v>341</v>
      </c>
      <c r="I6751" s="6" t="s">
        <v>7784</v>
      </c>
    </row>
    <row r="6752" spans="1:9" x14ac:dyDescent="0.2">
      <c r="A6752" s="6" t="s">
        <v>8147</v>
      </c>
      <c r="B6752" s="6">
        <v>26</v>
      </c>
      <c r="C6752" s="6">
        <v>-0.3649773</v>
      </c>
      <c r="D6752" s="6">
        <v>-0.70176210000000006</v>
      </c>
      <c r="E6752" s="6">
        <v>0.86480690000000005</v>
      </c>
      <c r="F6752" s="6">
        <v>0.94154040000000006</v>
      </c>
      <c r="G6752" s="6">
        <v>1</v>
      </c>
      <c r="H6752" s="6">
        <v>416</v>
      </c>
      <c r="I6752" s="6" t="s">
        <v>16</v>
      </c>
    </row>
    <row r="6753" spans="1:9" x14ac:dyDescent="0.2">
      <c r="A6753" s="6" t="s">
        <v>8148</v>
      </c>
      <c r="B6753" s="6">
        <v>81</v>
      </c>
      <c r="C6753" s="6">
        <v>-0.33096892</v>
      </c>
      <c r="D6753" s="6">
        <v>-0.70233889999999999</v>
      </c>
      <c r="E6753" s="6">
        <v>0.88140160000000001</v>
      </c>
      <c r="F6753" s="6">
        <v>0.94156930000000005</v>
      </c>
      <c r="G6753" s="6">
        <v>1</v>
      </c>
      <c r="H6753" s="6">
        <v>1561</v>
      </c>
      <c r="I6753" s="6" t="s">
        <v>371</v>
      </c>
    </row>
    <row r="6754" spans="1:9" x14ac:dyDescent="0.2">
      <c r="A6754" s="6" t="s">
        <v>8149</v>
      </c>
      <c r="B6754" s="6">
        <v>121</v>
      </c>
      <c r="C6754" s="6">
        <v>-0.31445879999999998</v>
      </c>
      <c r="D6754" s="6">
        <v>-0.70086837000000002</v>
      </c>
      <c r="E6754" s="6">
        <v>0.9399478</v>
      </c>
      <c r="F6754" s="6">
        <v>0.94157404</v>
      </c>
      <c r="G6754" s="6">
        <v>1</v>
      </c>
      <c r="H6754" s="6">
        <v>1089</v>
      </c>
      <c r="I6754" s="6" t="s">
        <v>186</v>
      </c>
    </row>
    <row r="6755" spans="1:9" x14ac:dyDescent="0.2">
      <c r="A6755" s="6" t="s">
        <v>8150</v>
      </c>
      <c r="B6755" s="6">
        <v>21</v>
      </c>
      <c r="C6755" s="6">
        <v>0.40185114999999999</v>
      </c>
      <c r="D6755" s="6">
        <v>0.69742110000000002</v>
      </c>
      <c r="E6755" s="6">
        <v>0.83173995999999994</v>
      </c>
      <c r="F6755" s="6">
        <v>0.94167219999999996</v>
      </c>
      <c r="G6755" s="6">
        <v>1</v>
      </c>
      <c r="H6755" s="6">
        <v>2625</v>
      </c>
      <c r="I6755" s="6" t="s">
        <v>6524</v>
      </c>
    </row>
    <row r="6756" spans="1:9" x14ac:dyDescent="0.2">
      <c r="A6756" s="6" t="s">
        <v>8151</v>
      </c>
      <c r="B6756" s="6">
        <v>19</v>
      </c>
      <c r="C6756" s="6">
        <v>-0.38086872999999999</v>
      </c>
      <c r="D6756" s="6">
        <v>-0.6993085</v>
      </c>
      <c r="E6756" s="6">
        <v>0.83295710000000001</v>
      </c>
      <c r="F6756" s="6">
        <v>0.94168483999999997</v>
      </c>
      <c r="G6756" s="6">
        <v>1</v>
      </c>
      <c r="H6756" s="6">
        <v>1361</v>
      </c>
      <c r="I6756" s="6" t="s">
        <v>2300</v>
      </c>
    </row>
    <row r="6757" spans="1:9" x14ac:dyDescent="0.2">
      <c r="A6757" s="6" t="s">
        <v>8152</v>
      </c>
      <c r="B6757" s="6">
        <v>59</v>
      </c>
      <c r="C6757" s="6">
        <v>-0.33761637999999999</v>
      </c>
      <c r="D6757" s="6">
        <v>-0.69959150000000003</v>
      </c>
      <c r="E6757" s="6">
        <v>0.87531804999999996</v>
      </c>
      <c r="F6757" s="6">
        <v>0.94170569999999998</v>
      </c>
      <c r="G6757" s="6">
        <v>1</v>
      </c>
      <c r="H6757" s="6">
        <v>852</v>
      </c>
      <c r="I6757" s="6" t="s">
        <v>3325</v>
      </c>
    </row>
    <row r="6758" spans="1:9" x14ac:dyDescent="0.2">
      <c r="A6758" s="6" t="s">
        <v>8153</v>
      </c>
      <c r="B6758" s="6">
        <v>16</v>
      </c>
      <c r="C6758" s="6">
        <v>-0.38629609999999998</v>
      </c>
      <c r="D6758" s="6">
        <v>-0.7001328</v>
      </c>
      <c r="E6758" s="6">
        <v>0.84017277000000001</v>
      </c>
      <c r="F6758" s="6">
        <v>0.94175595000000001</v>
      </c>
      <c r="G6758" s="6">
        <v>1</v>
      </c>
      <c r="H6758" s="6">
        <v>1532</v>
      </c>
      <c r="I6758" s="6" t="s">
        <v>166</v>
      </c>
    </row>
    <row r="6759" spans="1:9" x14ac:dyDescent="0.2">
      <c r="A6759" s="6" t="s">
        <v>8154</v>
      </c>
      <c r="B6759" s="6">
        <v>27</v>
      </c>
      <c r="C6759" s="6">
        <v>-0.35947647999999999</v>
      </c>
      <c r="D6759" s="6">
        <v>-0.70189416000000004</v>
      </c>
      <c r="E6759" s="6">
        <v>0.86713284000000002</v>
      </c>
      <c r="F6759" s="6">
        <v>0.94176300000000002</v>
      </c>
      <c r="G6759" s="6">
        <v>1</v>
      </c>
      <c r="H6759" s="6">
        <v>101</v>
      </c>
      <c r="I6759" s="6" t="s">
        <v>28</v>
      </c>
    </row>
    <row r="6760" spans="1:9" x14ac:dyDescent="0.2">
      <c r="A6760" s="6" t="s">
        <v>8155</v>
      </c>
      <c r="B6760" s="6">
        <v>128</v>
      </c>
      <c r="C6760" s="6">
        <v>0.32937636999999997</v>
      </c>
      <c r="D6760" s="6">
        <v>0.69676930000000004</v>
      </c>
      <c r="E6760" s="6">
        <v>0.93457942999999999</v>
      </c>
      <c r="F6760" s="6">
        <v>0.94218486999999995</v>
      </c>
      <c r="G6760" s="6">
        <v>1</v>
      </c>
      <c r="H6760" s="6">
        <v>1459</v>
      </c>
      <c r="I6760" s="6" t="s">
        <v>279</v>
      </c>
    </row>
    <row r="6761" spans="1:9" x14ac:dyDescent="0.2">
      <c r="A6761" s="6" t="s">
        <v>8156</v>
      </c>
      <c r="B6761" s="6">
        <v>40</v>
      </c>
      <c r="C6761" s="6">
        <v>-0.35319200000000001</v>
      </c>
      <c r="D6761" s="6">
        <v>-0.69819635000000002</v>
      </c>
      <c r="E6761" s="6">
        <v>0.87528340000000004</v>
      </c>
      <c r="F6761" s="6">
        <v>0.94232607000000002</v>
      </c>
      <c r="G6761" s="6">
        <v>1</v>
      </c>
      <c r="H6761" s="6">
        <v>1380</v>
      </c>
      <c r="I6761" s="6" t="s">
        <v>279</v>
      </c>
    </row>
    <row r="6762" spans="1:9" x14ac:dyDescent="0.2">
      <c r="A6762" s="6" t="s">
        <v>8157</v>
      </c>
      <c r="B6762" s="6">
        <v>27</v>
      </c>
      <c r="C6762" s="6">
        <v>0.37810388</v>
      </c>
      <c r="D6762" s="6">
        <v>0.69641529999999996</v>
      </c>
      <c r="E6762" s="6">
        <v>0.85102736999999995</v>
      </c>
      <c r="F6762" s="6">
        <v>0.9423397</v>
      </c>
      <c r="G6762" s="6">
        <v>1</v>
      </c>
      <c r="H6762" s="6">
        <v>1307</v>
      </c>
      <c r="I6762" s="6" t="s">
        <v>104</v>
      </c>
    </row>
    <row r="6763" spans="1:9" x14ac:dyDescent="0.2">
      <c r="A6763" s="6" t="s">
        <v>8158</v>
      </c>
      <c r="B6763" s="6">
        <v>123</v>
      </c>
      <c r="C6763" s="6">
        <v>0.33041092999999999</v>
      </c>
      <c r="D6763" s="6">
        <v>0.69570434000000003</v>
      </c>
      <c r="E6763" s="6">
        <v>0.93161094</v>
      </c>
      <c r="F6763" s="6">
        <v>0.94290909999999994</v>
      </c>
      <c r="G6763" s="6">
        <v>1</v>
      </c>
      <c r="H6763" s="6">
        <v>1050</v>
      </c>
      <c r="I6763" s="6" t="s">
        <v>42</v>
      </c>
    </row>
    <row r="6764" spans="1:9" x14ac:dyDescent="0.2">
      <c r="A6764" s="6" t="s">
        <v>8159</v>
      </c>
      <c r="B6764" s="6">
        <v>32</v>
      </c>
      <c r="C6764" s="6">
        <v>0.38194454</v>
      </c>
      <c r="D6764" s="6">
        <v>0.69472635000000005</v>
      </c>
      <c r="E6764" s="6">
        <v>0.83056479999999999</v>
      </c>
      <c r="F6764" s="6">
        <v>0.94373673000000002</v>
      </c>
      <c r="G6764" s="6">
        <v>1</v>
      </c>
      <c r="H6764" s="6">
        <v>2789</v>
      </c>
      <c r="I6764" s="6" t="s">
        <v>8160</v>
      </c>
    </row>
    <row r="6765" spans="1:9" x14ac:dyDescent="0.2">
      <c r="A6765" s="6" t="s">
        <v>8161</v>
      </c>
      <c r="B6765" s="6">
        <v>32</v>
      </c>
      <c r="C6765" s="6">
        <v>0.38117623</v>
      </c>
      <c r="D6765" s="6">
        <v>0.69397909999999996</v>
      </c>
      <c r="E6765" s="6">
        <v>0.83922260000000004</v>
      </c>
      <c r="F6765" s="6">
        <v>0.94384754000000004</v>
      </c>
      <c r="G6765" s="6">
        <v>1</v>
      </c>
      <c r="H6765" s="6">
        <v>1548</v>
      </c>
      <c r="I6765" s="6" t="s">
        <v>166</v>
      </c>
    </row>
    <row r="6766" spans="1:9" x14ac:dyDescent="0.2">
      <c r="A6766" s="6" t="s">
        <v>8162</v>
      </c>
      <c r="B6766" s="6">
        <v>42</v>
      </c>
      <c r="C6766" s="6">
        <v>0.36891750000000001</v>
      </c>
      <c r="D6766" s="6">
        <v>0.69398899999999997</v>
      </c>
      <c r="E6766" s="6">
        <v>0.85153586000000003</v>
      </c>
      <c r="F6766" s="6">
        <v>0.94405969999999995</v>
      </c>
      <c r="G6766" s="6">
        <v>1</v>
      </c>
      <c r="H6766" s="6">
        <v>1713</v>
      </c>
      <c r="I6766" s="6" t="s">
        <v>251</v>
      </c>
    </row>
    <row r="6767" spans="1:9" x14ac:dyDescent="0.2">
      <c r="A6767" s="6" t="s">
        <v>8163</v>
      </c>
      <c r="B6767" s="6">
        <v>20</v>
      </c>
      <c r="C6767" s="6">
        <v>0.41047528</v>
      </c>
      <c r="D6767" s="6">
        <v>0.69409549999999998</v>
      </c>
      <c r="E6767" s="6">
        <v>0.82593249999999996</v>
      </c>
      <c r="F6767" s="6">
        <v>0.94417720000000005</v>
      </c>
      <c r="G6767" s="6">
        <v>1</v>
      </c>
      <c r="H6767" s="6">
        <v>1251</v>
      </c>
      <c r="I6767" s="6" t="s">
        <v>200</v>
      </c>
    </row>
    <row r="6768" spans="1:9" x14ac:dyDescent="0.2">
      <c r="A6768" s="6" t="s">
        <v>8164</v>
      </c>
      <c r="B6768" s="6">
        <v>23</v>
      </c>
      <c r="C6768" s="6">
        <v>0.38922736000000002</v>
      </c>
      <c r="D6768" s="6">
        <v>0.69324940000000002</v>
      </c>
      <c r="E6768" s="6">
        <v>0.8592322</v>
      </c>
      <c r="F6768" s="6">
        <v>0.94421370000000004</v>
      </c>
      <c r="G6768" s="6">
        <v>1</v>
      </c>
      <c r="H6768" s="6">
        <v>1215</v>
      </c>
      <c r="I6768" s="6" t="s">
        <v>8165</v>
      </c>
    </row>
    <row r="6769" spans="1:9" x14ac:dyDescent="0.2">
      <c r="A6769" s="6" t="s">
        <v>8166</v>
      </c>
      <c r="B6769" s="6">
        <v>18</v>
      </c>
      <c r="C6769" s="6">
        <v>-0.37648906999999998</v>
      </c>
      <c r="D6769" s="6">
        <v>-0.69615709999999997</v>
      </c>
      <c r="E6769" s="6">
        <v>0.83157897000000003</v>
      </c>
      <c r="F6769" s="6">
        <v>0.94436430000000005</v>
      </c>
      <c r="G6769" s="6">
        <v>1</v>
      </c>
      <c r="H6769" s="6">
        <v>2079</v>
      </c>
      <c r="I6769" s="6" t="s">
        <v>362</v>
      </c>
    </row>
    <row r="6770" spans="1:9" x14ac:dyDescent="0.2">
      <c r="A6770" s="6" t="s">
        <v>8167</v>
      </c>
      <c r="B6770" s="6">
        <v>53</v>
      </c>
      <c r="C6770" s="6">
        <v>0.36578192999999998</v>
      </c>
      <c r="D6770" s="6">
        <v>0.69326763999999996</v>
      </c>
      <c r="E6770" s="6">
        <v>0.89049920000000005</v>
      </c>
      <c r="F6770" s="6">
        <v>0.94442060000000005</v>
      </c>
      <c r="G6770" s="6">
        <v>1</v>
      </c>
      <c r="H6770" s="6">
        <v>1101</v>
      </c>
      <c r="I6770" s="6" t="s">
        <v>113</v>
      </c>
    </row>
    <row r="6771" spans="1:9" x14ac:dyDescent="0.2">
      <c r="A6771" s="6" t="s">
        <v>8168</v>
      </c>
      <c r="B6771" s="6">
        <v>23</v>
      </c>
      <c r="C6771" s="6">
        <v>0.40055668</v>
      </c>
      <c r="D6771" s="6">
        <v>0.69262420000000002</v>
      </c>
      <c r="E6771" s="6">
        <v>0.83090909999999996</v>
      </c>
      <c r="F6771" s="6">
        <v>0.94465069999999995</v>
      </c>
      <c r="G6771" s="6">
        <v>1</v>
      </c>
      <c r="H6771" s="6">
        <v>299</v>
      </c>
      <c r="I6771" s="6" t="s">
        <v>2570</v>
      </c>
    </row>
    <row r="6772" spans="1:9" x14ac:dyDescent="0.2">
      <c r="A6772" s="6" t="s">
        <v>8169</v>
      </c>
      <c r="B6772" s="6">
        <v>45</v>
      </c>
      <c r="C6772" s="6">
        <v>-0.34388693999999997</v>
      </c>
      <c r="D6772" s="6">
        <v>-0.69494590000000001</v>
      </c>
      <c r="E6772" s="6">
        <v>0.87032419999999999</v>
      </c>
      <c r="F6772" s="6">
        <v>0.94472979999999995</v>
      </c>
      <c r="G6772" s="6">
        <v>1</v>
      </c>
      <c r="H6772" s="6">
        <v>1769</v>
      </c>
      <c r="I6772" s="6" t="s">
        <v>373</v>
      </c>
    </row>
    <row r="6773" spans="1:9" x14ac:dyDescent="0.2">
      <c r="A6773" s="6" t="s">
        <v>8170</v>
      </c>
      <c r="B6773" s="6">
        <v>15</v>
      </c>
      <c r="C6773" s="6">
        <v>0.40834457000000002</v>
      </c>
      <c r="D6773" s="6">
        <v>0.69229620000000003</v>
      </c>
      <c r="E6773" s="6">
        <v>0.81526107000000003</v>
      </c>
      <c r="F6773" s="6">
        <v>0.94477310000000003</v>
      </c>
      <c r="G6773" s="6">
        <v>1</v>
      </c>
      <c r="H6773" s="6">
        <v>1580</v>
      </c>
      <c r="I6773" s="6" t="s">
        <v>1084</v>
      </c>
    </row>
    <row r="6774" spans="1:9" x14ac:dyDescent="0.2">
      <c r="A6774" s="6" t="s">
        <v>8171</v>
      </c>
      <c r="B6774" s="6">
        <v>45</v>
      </c>
      <c r="C6774" s="6">
        <v>-0.34150457000000001</v>
      </c>
      <c r="D6774" s="6">
        <v>-0.69544229999999996</v>
      </c>
      <c r="E6774" s="6">
        <v>0.87437189999999998</v>
      </c>
      <c r="F6774" s="6">
        <v>0.94487390000000004</v>
      </c>
      <c r="G6774" s="6">
        <v>1</v>
      </c>
      <c r="H6774" s="6">
        <v>2522</v>
      </c>
      <c r="I6774" s="6" t="s">
        <v>6540</v>
      </c>
    </row>
    <row r="6775" spans="1:9" x14ac:dyDescent="0.2">
      <c r="A6775" s="6" t="s">
        <v>8172</v>
      </c>
      <c r="B6775" s="6">
        <v>18</v>
      </c>
      <c r="C6775" s="6">
        <v>-0.37547483999999998</v>
      </c>
      <c r="D6775" s="6">
        <v>-0.69512457000000005</v>
      </c>
      <c r="E6775" s="6">
        <v>0.83189654000000002</v>
      </c>
      <c r="F6775" s="6">
        <v>0.94487829999999995</v>
      </c>
      <c r="G6775" s="6">
        <v>1</v>
      </c>
      <c r="H6775" s="6">
        <v>495</v>
      </c>
      <c r="I6775" s="6" t="s">
        <v>185</v>
      </c>
    </row>
    <row r="6776" spans="1:9" x14ac:dyDescent="0.2">
      <c r="A6776" s="6" t="s">
        <v>8173</v>
      </c>
      <c r="B6776" s="6">
        <v>101</v>
      </c>
      <c r="C6776" s="6">
        <v>0.33355750000000001</v>
      </c>
      <c r="D6776" s="6">
        <v>0.69126743000000002</v>
      </c>
      <c r="E6776" s="6">
        <v>0.94117649999999997</v>
      </c>
      <c r="F6776" s="6">
        <v>0.94542015000000001</v>
      </c>
      <c r="G6776" s="6">
        <v>1</v>
      </c>
      <c r="H6776" s="6">
        <v>1323</v>
      </c>
      <c r="I6776" s="6" t="s">
        <v>201</v>
      </c>
    </row>
    <row r="6777" spans="1:9" x14ac:dyDescent="0.2">
      <c r="A6777" s="6" t="s">
        <v>8174</v>
      </c>
      <c r="B6777" s="6">
        <v>77</v>
      </c>
      <c r="C6777" s="6">
        <v>0.34912949999999998</v>
      </c>
      <c r="D6777" s="6">
        <v>0.69138670000000002</v>
      </c>
      <c r="E6777" s="6">
        <v>0.89638930000000006</v>
      </c>
      <c r="F6777" s="6">
        <v>0.94551560000000001</v>
      </c>
      <c r="G6777" s="6">
        <v>1</v>
      </c>
      <c r="H6777" s="6">
        <v>648</v>
      </c>
      <c r="I6777" s="6" t="s">
        <v>1140</v>
      </c>
    </row>
    <row r="6778" spans="1:9" x14ac:dyDescent="0.2">
      <c r="A6778" s="6" t="s">
        <v>8175</v>
      </c>
      <c r="B6778" s="6">
        <v>37</v>
      </c>
      <c r="C6778" s="6">
        <v>0.36010760000000003</v>
      </c>
      <c r="D6778" s="6">
        <v>0.69082767</v>
      </c>
      <c r="E6778" s="6">
        <v>0.87130432999999996</v>
      </c>
      <c r="F6778" s="6">
        <v>0.94567239999999997</v>
      </c>
      <c r="G6778" s="6">
        <v>1</v>
      </c>
      <c r="H6778" s="6">
        <v>1708</v>
      </c>
      <c r="I6778" s="6" t="s">
        <v>524</v>
      </c>
    </row>
    <row r="6779" spans="1:9" x14ac:dyDescent="0.2">
      <c r="A6779" s="6" t="s">
        <v>8176</v>
      </c>
      <c r="B6779" s="6">
        <v>21</v>
      </c>
      <c r="C6779" s="6">
        <v>0.40239163999999999</v>
      </c>
      <c r="D6779" s="6">
        <v>0.69040126000000002</v>
      </c>
      <c r="E6779" s="6">
        <v>0.85632180000000002</v>
      </c>
      <c r="F6779" s="6">
        <v>0.94589009999999996</v>
      </c>
      <c r="G6779" s="6">
        <v>1</v>
      </c>
      <c r="H6779" s="6">
        <v>220</v>
      </c>
      <c r="I6779" s="6" t="s">
        <v>238</v>
      </c>
    </row>
    <row r="6780" spans="1:9" x14ac:dyDescent="0.2">
      <c r="A6780" s="6" t="s">
        <v>8177</v>
      </c>
      <c r="B6780" s="6">
        <v>64</v>
      </c>
      <c r="C6780" s="6">
        <v>0.35304633000000002</v>
      </c>
      <c r="D6780" s="6">
        <v>0.68997050000000004</v>
      </c>
      <c r="E6780" s="6">
        <v>0.88455284000000001</v>
      </c>
      <c r="F6780" s="6">
        <v>0.9461195</v>
      </c>
      <c r="G6780" s="6">
        <v>1</v>
      </c>
      <c r="H6780" s="6">
        <v>3772</v>
      </c>
      <c r="I6780" s="6" t="s">
        <v>8178</v>
      </c>
    </row>
    <row r="6781" spans="1:9" x14ac:dyDescent="0.2">
      <c r="A6781" s="6" t="s">
        <v>8179</v>
      </c>
      <c r="B6781" s="6">
        <v>88</v>
      </c>
      <c r="C6781" s="6">
        <v>-0.3271173</v>
      </c>
      <c r="D6781" s="6">
        <v>-0.69285289999999999</v>
      </c>
      <c r="E6781" s="6">
        <v>0.92351276000000004</v>
      </c>
      <c r="F6781" s="6">
        <v>0.94682279999999996</v>
      </c>
      <c r="G6781" s="6">
        <v>1</v>
      </c>
      <c r="H6781" s="6">
        <v>2405</v>
      </c>
      <c r="I6781" s="6" t="s">
        <v>8180</v>
      </c>
    </row>
    <row r="6782" spans="1:9" x14ac:dyDescent="0.2">
      <c r="A6782" s="6" t="s">
        <v>8181</v>
      </c>
      <c r="B6782" s="6">
        <v>43</v>
      </c>
      <c r="C6782" s="6">
        <v>0.35964403</v>
      </c>
      <c r="D6782" s="6">
        <v>0.68867610000000001</v>
      </c>
      <c r="E6782" s="6">
        <v>0.85636365000000003</v>
      </c>
      <c r="F6782" s="6">
        <v>0.94682675999999999</v>
      </c>
      <c r="G6782" s="6">
        <v>1</v>
      </c>
      <c r="H6782" s="6">
        <v>1731</v>
      </c>
      <c r="I6782" s="6" t="s">
        <v>245</v>
      </c>
    </row>
    <row r="6783" spans="1:9" x14ac:dyDescent="0.2">
      <c r="A6783" s="6" t="s">
        <v>8182</v>
      </c>
      <c r="B6783" s="6">
        <v>70</v>
      </c>
      <c r="C6783" s="6">
        <v>-0.32826250000000001</v>
      </c>
      <c r="D6783" s="6">
        <v>-0.69220009999999998</v>
      </c>
      <c r="E6783" s="6">
        <v>0.91351353999999996</v>
      </c>
      <c r="F6783" s="6">
        <v>0.94684279999999998</v>
      </c>
      <c r="G6783" s="6">
        <v>1</v>
      </c>
      <c r="H6783" s="6">
        <v>669</v>
      </c>
      <c r="I6783" s="6" t="s">
        <v>64</v>
      </c>
    </row>
    <row r="6784" spans="1:9" x14ac:dyDescent="0.2">
      <c r="A6784" s="6" t="s">
        <v>8183</v>
      </c>
      <c r="B6784" s="6">
        <v>15</v>
      </c>
      <c r="C6784" s="6">
        <v>0.39829755</v>
      </c>
      <c r="D6784" s="6">
        <v>0.68903400000000004</v>
      </c>
      <c r="E6784" s="6">
        <v>0.82149360000000005</v>
      </c>
      <c r="F6784" s="6">
        <v>0.94689082999999996</v>
      </c>
      <c r="G6784" s="6">
        <v>1</v>
      </c>
      <c r="H6784" s="6">
        <v>1814</v>
      </c>
      <c r="I6784" s="6" t="s">
        <v>1228</v>
      </c>
    </row>
    <row r="6785" spans="1:9" x14ac:dyDescent="0.2">
      <c r="A6785" s="6" t="s">
        <v>8184</v>
      </c>
      <c r="B6785" s="6">
        <v>70</v>
      </c>
      <c r="C6785" s="6">
        <v>0.35009997999999998</v>
      </c>
      <c r="D6785" s="6">
        <v>0.68881110000000001</v>
      </c>
      <c r="E6785" s="6">
        <v>0.89655169999999995</v>
      </c>
      <c r="F6785" s="6">
        <v>0.9469052</v>
      </c>
      <c r="G6785" s="6">
        <v>1</v>
      </c>
      <c r="H6785" s="6">
        <v>945</v>
      </c>
      <c r="I6785" s="6" t="s">
        <v>3617</v>
      </c>
    </row>
    <row r="6786" spans="1:9" x14ac:dyDescent="0.2">
      <c r="A6786" s="6" t="s">
        <v>8185</v>
      </c>
      <c r="B6786" s="6">
        <v>45</v>
      </c>
      <c r="C6786" s="6">
        <v>-0.34204516000000001</v>
      </c>
      <c r="D6786" s="6">
        <v>-0.69231193999999996</v>
      </c>
      <c r="E6786" s="6">
        <v>0.87909316999999998</v>
      </c>
      <c r="F6786" s="6">
        <v>0.94708323000000005</v>
      </c>
      <c r="G6786" s="6">
        <v>1</v>
      </c>
      <c r="H6786" s="6">
        <v>2163</v>
      </c>
      <c r="I6786" s="6" t="s">
        <v>6832</v>
      </c>
    </row>
    <row r="6787" spans="1:9" x14ac:dyDescent="0.2">
      <c r="A6787" s="6" t="s">
        <v>8186</v>
      </c>
      <c r="B6787" s="6">
        <v>83</v>
      </c>
      <c r="C6787" s="6">
        <v>-0.32812039999999998</v>
      </c>
      <c r="D6787" s="6">
        <v>-0.6912336</v>
      </c>
      <c r="E6787" s="6">
        <v>0.92533330000000003</v>
      </c>
      <c r="F6787" s="6">
        <v>0.94720099999999996</v>
      </c>
      <c r="G6787" s="6">
        <v>1</v>
      </c>
      <c r="H6787" s="6">
        <v>1274</v>
      </c>
      <c r="I6787" s="6" t="s">
        <v>77</v>
      </c>
    </row>
    <row r="6788" spans="1:9" x14ac:dyDescent="0.2">
      <c r="A6788" s="6" t="s">
        <v>8187</v>
      </c>
      <c r="B6788" s="6">
        <v>25</v>
      </c>
      <c r="C6788" s="6">
        <v>-0.36296995999999998</v>
      </c>
      <c r="D6788" s="6">
        <v>-0.69136149999999996</v>
      </c>
      <c r="E6788" s="6">
        <v>0.86304349999999996</v>
      </c>
      <c r="F6788" s="6">
        <v>0.94741600000000004</v>
      </c>
      <c r="G6788" s="6">
        <v>1</v>
      </c>
      <c r="H6788" s="6">
        <v>3455</v>
      </c>
      <c r="I6788" s="6" t="s">
        <v>8188</v>
      </c>
    </row>
    <row r="6789" spans="1:9" x14ac:dyDescent="0.2">
      <c r="A6789" s="6" t="s">
        <v>8189</v>
      </c>
      <c r="B6789" s="6">
        <v>59</v>
      </c>
      <c r="C6789" s="6">
        <v>-0.32645523999999998</v>
      </c>
      <c r="D6789" s="6">
        <v>-0.69022846000000004</v>
      </c>
      <c r="E6789" s="6">
        <v>0.90450929999999996</v>
      </c>
      <c r="F6789" s="6">
        <v>0.94801500000000005</v>
      </c>
      <c r="G6789" s="6">
        <v>1</v>
      </c>
      <c r="H6789" s="6">
        <v>2380</v>
      </c>
      <c r="I6789" s="6" t="s">
        <v>6827</v>
      </c>
    </row>
    <row r="6790" spans="1:9" x14ac:dyDescent="0.2">
      <c r="A6790" s="6" t="s">
        <v>8190</v>
      </c>
      <c r="B6790" s="6">
        <v>23</v>
      </c>
      <c r="C6790" s="6">
        <v>0.39214969999999999</v>
      </c>
      <c r="D6790" s="6">
        <v>0.68717669999999997</v>
      </c>
      <c r="E6790" s="6">
        <v>0.84712229999999999</v>
      </c>
      <c r="F6790" s="6">
        <v>0.94817340000000006</v>
      </c>
      <c r="G6790" s="6">
        <v>1</v>
      </c>
      <c r="H6790" s="6">
        <v>1466</v>
      </c>
      <c r="I6790" s="6" t="s">
        <v>1333</v>
      </c>
    </row>
    <row r="6791" spans="1:9" x14ac:dyDescent="0.2">
      <c r="A6791" s="6" t="s">
        <v>8191</v>
      </c>
      <c r="B6791" s="6">
        <v>17</v>
      </c>
      <c r="C6791" s="6">
        <v>0.39960688</v>
      </c>
      <c r="D6791" s="6">
        <v>0.68690189999999995</v>
      </c>
      <c r="E6791" s="6">
        <v>0.84585743999999996</v>
      </c>
      <c r="F6791" s="6">
        <v>0.94822662999999996</v>
      </c>
      <c r="G6791" s="6">
        <v>1</v>
      </c>
      <c r="H6791" s="6">
        <v>2239</v>
      </c>
      <c r="I6791" s="6" t="s">
        <v>1624</v>
      </c>
    </row>
    <row r="6792" spans="1:9" x14ac:dyDescent="0.2">
      <c r="A6792" s="6" t="s">
        <v>8192</v>
      </c>
      <c r="B6792" s="6">
        <v>21</v>
      </c>
      <c r="C6792" s="6">
        <v>0.39663860000000001</v>
      </c>
      <c r="D6792" s="6">
        <v>0.68653790000000003</v>
      </c>
      <c r="E6792" s="6">
        <v>0.83481349999999999</v>
      </c>
      <c r="F6792" s="6">
        <v>0.94836794999999996</v>
      </c>
      <c r="G6792" s="6">
        <v>1</v>
      </c>
      <c r="H6792" s="6">
        <v>2105</v>
      </c>
      <c r="I6792" s="6" t="s">
        <v>5073</v>
      </c>
    </row>
    <row r="6793" spans="1:9" x14ac:dyDescent="0.2">
      <c r="A6793" s="6" t="s">
        <v>8193</v>
      </c>
      <c r="B6793" s="6">
        <v>16</v>
      </c>
      <c r="C6793" s="6">
        <v>0.39897206000000002</v>
      </c>
      <c r="D6793" s="6">
        <v>0.68626016000000001</v>
      </c>
      <c r="E6793" s="6">
        <v>0.81834530000000005</v>
      </c>
      <c r="F6793" s="6">
        <v>0.94841730000000002</v>
      </c>
      <c r="G6793" s="6">
        <v>1</v>
      </c>
      <c r="H6793" s="6">
        <v>1908</v>
      </c>
      <c r="I6793" s="6" t="s">
        <v>2112</v>
      </c>
    </row>
    <row r="6794" spans="1:9" x14ac:dyDescent="0.2">
      <c r="A6794" s="6" t="s">
        <v>8194</v>
      </c>
      <c r="B6794" s="6">
        <v>27</v>
      </c>
      <c r="C6794" s="6">
        <v>0.38383980000000001</v>
      </c>
      <c r="D6794" s="6">
        <v>0.68579453000000001</v>
      </c>
      <c r="E6794" s="6">
        <v>0.86585367000000002</v>
      </c>
      <c r="F6794" s="6">
        <v>0.94868269999999999</v>
      </c>
      <c r="G6794" s="6">
        <v>1</v>
      </c>
      <c r="H6794" s="6">
        <v>702</v>
      </c>
      <c r="I6794" s="6" t="s">
        <v>232</v>
      </c>
    </row>
    <row r="6795" spans="1:9" x14ac:dyDescent="0.2">
      <c r="A6795" s="6" t="s">
        <v>8195</v>
      </c>
      <c r="B6795" s="6">
        <v>40</v>
      </c>
      <c r="C6795" s="6">
        <v>0.36534990000000001</v>
      </c>
      <c r="D6795" s="6">
        <v>0.68486965</v>
      </c>
      <c r="E6795" s="6">
        <v>0.87140439999999997</v>
      </c>
      <c r="F6795" s="6">
        <v>0.94898695</v>
      </c>
      <c r="G6795" s="6">
        <v>1</v>
      </c>
      <c r="H6795" s="6">
        <v>1523</v>
      </c>
      <c r="I6795" s="6" t="s">
        <v>323</v>
      </c>
    </row>
    <row r="6796" spans="1:9" x14ac:dyDescent="0.2">
      <c r="A6796" s="6" t="s">
        <v>8196</v>
      </c>
      <c r="B6796" s="6">
        <v>49</v>
      </c>
      <c r="C6796" s="6">
        <v>0.35582510000000001</v>
      </c>
      <c r="D6796" s="6">
        <v>0.68517565999999996</v>
      </c>
      <c r="E6796" s="6">
        <v>0.88524590000000003</v>
      </c>
      <c r="F6796" s="6">
        <v>0.94912099999999999</v>
      </c>
      <c r="G6796" s="6">
        <v>1</v>
      </c>
      <c r="H6796" s="6">
        <v>1579</v>
      </c>
      <c r="I6796" s="6" t="s">
        <v>3377</v>
      </c>
    </row>
    <row r="6797" spans="1:9" x14ac:dyDescent="0.2">
      <c r="A6797" s="6" t="s">
        <v>8197</v>
      </c>
      <c r="B6797" s="6">
        <v>16</v>
      </c>
      <c r="C6797" s="6">
        <v>0.39551439999999999</v>
      </c>
      <c r="D6797" s="6">
        <v>0.68450979999999995</v>
      </c>
      <c r="E6797" s="6">
        <v>0.83177570000000001</v>
      </c>
      <c r="F6797" s="6">
        <v>0.94913137000000003</v>
      </c>
      <c r="G6797" s="6">
        <v>1</v>
      </c>
      <c r="H6797" s="6">
        <v>2062</v>
      </c>
      <c r="I6797" s="6" t="s">
        <v>326</v>
      </c>
    </row>
    <row r="6798" spans="1:9" x14ac:dyDescent="0.2">
      <c r="A6798" s="6" t="s">
        <v>8198</v>
      </c>
      <c r="B6798" s="6">
        <v>53</v>
      </c>
      <c r="C6798" s="6">
        <v>0.35095713000000001</v>
      </c>
      <c r="D6798" s="6">
        <v>0.68493176</v>
      </c>
      <c r="E6798" s="6">
        <v>0.87883960000000005</v>
      </c>
      <c r="F6798" s="6">
        <v>0.94914270000000001</v>
      </c>
      <c r="G6798" s="6">
        <v>1</v>
      </c>
      <c r="H6798" s="6">
        <v>587</v>
      </c>
      <c r="I6798" s="6" t="s">
        <v>1609</v>
      </c>
    </row>
    <row r="6799" spans="1:9" x14ac:dyDescent="0.2">
      <c r="A6799" s="6" t="s">
        <v>8199</v>
      </c>
      <c r="B6799" s="6">
        <v>51</v>
      </c>
      <c r="C6799" s="6">
        <v>0.3550741</v>
      </c>
      <c r="D6799" s="6">
        <v>0.68389489999999997</v>
      </c>
      <c r="E6799" s="6">
        <v>0.875</v>
      </c>
      <c r="F6799" s="6">
        <v>0.94952862999999998</v>
      </c>
      <c r="G6799" s="6">
        <v>1</v>
      </c>
      <c r="H6799" s="6">
        <v>1275</v>
      </c>
      <c r="I6799" s="6" t="s">
        <v>539</v>
      </c>
    </row>
    <row r="6800" spans="1:9" x14ac:dyDescent="0.2">
      <c r="A6800" s="6" t="s">
        <v>8200</v>
      </c>
      <c r="B6800" s="6">
        <v>15</v>
      </c>
      <c r="C6800" s="6">
        <v>0.40488985</v>
      </c>
      <c r="D6800" s="6">
        <v>0.68348056000000001</v>
      </c>
      <c r="E6800" s="6">
        <v>0.85086039999999996</v>
      </c>
      <c r="F6800" s="6">
        <v>0.94973099999999999</v>
      </c>
      <c r="G6800" s="6">
        <v>1</v>
      </c>
      <c r="H6800" s="6">
        <v>1260</v>
      </c>
      <c r="I6800" s="6" t="s">
        <v>200</v>
      </c>
    </row>
    <row r="6801" spans="1:9" x14ac:dyDescent="0.2">
      <c r="A6801" s="6" t="s">
        <v>8201</v>
      </c>
      <c r="B6801" s="6">
        <v>19</v>
      </c>
      <c r="C6801" s="6">
        <v>-0.36553127000000002</v>
      </c>
      <c r="D6801" s="6">
        <v>-0.68774409999999997</v>
      </c>
      <c r="E6801" s="6">
        <v>0.84222739999999996</v>
      </c>
      <c r="F6801" s="6">
        <v>0.95052999999999999</v>
      </c>
      <c r="G6801" s="6">
        <v>1</v>
      </c>
      <c r="H6801" s="6">
        <v>1436</v>
      </c>
      <c r="I6801" s="6" t="s">
        <v>2450</v>
      </c>
    </row>
    <row r="6802" spans="1:9" x14ac:dyDescent="0.2">
      <c r="A6802" s="6" t="s">
        <v>8202</v>
      </c>
      <c r="B6802" s="6">
        <v>27</v>
      </c>
      <c r="C6802" s="6">
        <v>-0.35725659999999998</v>
      </c>
      <c r="D6802" s="6">
        <v>-0.68709620000000005</v>
      </c>
      <c r="E6802" s="6">
        <v>0.81464530000000002</v>
      </c>
      <c r="F6802" s="6">
        <v>0.95091840000000005</v>
      </c>
      <c r="G6802" s="6">
        <v>1</v>
      </c>
      <c r="H6802" s="6">
        <v>2713</v>
      </c>
      <c r="I6802" s="6" t="s">
        <v>6308</v>
      </c>
    </row>
    <row r="6803" spans="1:9" x14ac:dyDescent="0.2">
      <c r="A6803" s="6" t="s">
        <v>8203</v>
      </c>
      <c r="B6803" s="6">
        <v>27</v>
      </c>
      <c r="C6803" s="6">
        <v>0.38603080000000001</v>
      </c>
      <c r="D6803" s="6">
        <v>0.68194275999999998</v>
      </c>
      <c r="E6803" s="6">
        <v>0.85606059999999995</v>
      </c>
      <c r="F6803" s="6">
        <v>0.95109089999999996</v>
      </c>
      <c r="G6803" s="6">
        <v>1</v>
      </c>
      <c r="H6803" s="6">
        <v>1107</v>
      </c>
      <c r="I6803" s="6" t="s">
        <v>113</v>
      </c>
    </row>
    <row r="6804" spans="1:9" x14ac:dyDescent="0.2">
      <c r="A6804" s="6" t="s">
        <v>8204</v>
      </c>
      <c r="B6804" s="6">
        <v>15</v>
      </c>
      <c r="C6804" s="6">
        <v>0.40623219999999999</v>
      </c>
      <c r="D6804" s="6">
        <v>0.68139404000000003</v>
      </c>
      <c r="E6804" s="6">
        <v>0.84200746000000004</v>
      </c>
      <c r="F6804" s="6">
        <v>0.95119076999999996</v>
      </c>
      <c r="G6804" s="6">
        <v>1</v>
      </c>
      <c r="H6804" s="6">
        <v>509</v>
      </c>
      <c r="I6804" s="6" t="s">
        <v>44</v>
      </c>
    </row>
    <row r="6805" spans="1:9" x14ac:dyDescent="0.2">
      <c r="A6805" s="6" t="s">
        <v>8205</v>
      </c>
      <c r="B6805" s="6">
        <v>16</v>
      </c>
      <c r="C6805" s="6">
        <v>0.39582315000000001</v>
      </c>
      <c r="D6805" s="6">
        <v>0.68160030000000005</v>
      </c>
      <c r="E6805" s="6">
        <v>0.8552381</v>
      </c>
      <c r="F6805" s="6">
        <v>0.95120570000000004</v>
      </c>
      <c r="G6805" s="6">
        <v>1</v>
      </c>
      <c r="H6805" s="6">
        <v>464</v>
      </c>
      <c r="I6805" s="6" t="s">
        <v>32</v>
      </c>
    </row>
    <row r="6806" spans="1:9" x14ac:dyDescent="0.2">
      <c r="A6806" s="6" t="s">
        <v>8206</v>
      </c>
      <c r="B6806" s="6">
        <v>32</v>
      </c>
      <c r="C6806" s="6">
        <v>0.372255</v>
      </c>
      <c r="D6806" s="6">
        <v>0.68101040000000002</v>
      </c>
      <c r="E6806" s="6">
        <v>0.87024223999999994</v>
      </c>
      <c r="F6806" s="6">
        <v>0.95134010000000002</v>
      </c>
      <c r="G6806" s="6">
        <v>1</v>
      </c>
      <c r="H6806" s="6">
        <v>1227</v>
      </c>
      <c r="I6806" s="6" t="s">
        <v>2266</v>
      </c>
    </row>
    <row r="6807" spans="1:9" x14ac:dyDescent="0.2">
      <c r="A6807" s="6" t="s">
        <v>8207</v>
      </c>
      <c r="B6807" s="6">
        <v>16</v>
      </c>
      <c r="C6807" s="6">
        <v>0.4027174</v>
      </c>
      <c r="D6807" s="6">
        <v>0.68043690000000001</v>
      </c>
      <c r="E6807" s="6">
        <v>0.83427494999999996</v>
      </c>
      <c r="F6807" s="6">
        <v>0.95145446</v>
      </c>
      <c r="G6807" s="6">
        <v>1</v>
      </c>
      <c r="H6807" s="6">
        <v>700</v>
      </c>
      <c r="I6807" s="6" t="s">
        <v>6854</v>
      </c>
    </row>
    <row r="6808" spans="1:9" x14ac:dyDescent="0.2">
      <c r="A6808" s="6" t="s">
        <v>8208</v>
      </c>
      <c r="B6808" s="6">
        <v>40</v>
      </c>
      <c r="C6808" s="6">
        <v>0.36385289999999998</v>
      </c>
      <c r="D6808" s="6">
        <v>0.68054899999999996</v>
      </c>
      <c r="E6808" s="6">
        <v>0.87563884000000003</v>
      </c>
      <c r="F6808" s="6">
        <v>0.95157400000000003</v>
      </c>
      <c r="G6808" s="6">
        <v>1</v>
      </c>
      <c r="H6808" s="6">
        <v>1340</v>
      </c>
      <c r="I6808" s="6" t="s">
        <v>125</v>
      </c>
    </row>
    <row r="6809" spans="1:9" x14ac:dyDescent="0.2">
      <c r="A6809" s="6" t="s">
        <v>8209</v>
      </c>
      <c r="B6809" s="6">
        <v>17</v>
      </c>
      <c r="C6809" s="6">
        <v>-0.37738060000000001</v>
      </c>
      <c r="D6809" s="6">
        <v>-0.68537749999999997</v>
      </c>
      <c r="E6809" s="6">
        <v>0.86153846999999995</v>
      </c>
      <c r="F6809" s="6">
        <v>0.95209575000000002</v>
      </c>
      <c r="G6809" s="6">
        <v>1</v>
      </c>
      <c r="H6809" s="6">
        <v>3120</v>
      </c>
      <c r="I6809" s="6" t="s">
        <v>7553</v>
      </c>
    </row>
    <row r="6810" spans="1:9" x14ac:dyDescent="0.2">
      <c r="A6810" s="6" t="s">
        <v>8210</v>
      </c>
      <c r="B6810" s="6">
        <v>18</v>
      </c>
      <c r="C6810" s="6">
        <v>0.39806469999999999</v>
      </c>
      <c r="D6810" s="6">
        <v>0.67922722999999996</v>
      </c>
      <c r="E6810" s="6">
        <v>0.86175939999999995</v>
      </c>
      <c r="F6810" s="6">
        <v>0.95220700000000003</v>
      </c>
      <c r="G6810" s="6">
        <v>1</v>
      </c>
      <c r="H6810" s="6">
        <v>2677</v>
      </c>
      <c r="I6810" s="6" t="s">
        <v>8211</v>
      </c>
    </row>
    <row r="6811" spans="1:9" x14ac:dyDescent="0.2">
      <c r="A6811" s="6" t="s">
        <v>8212</v>
      </c>
      <c r="B6811" s="6">
        <v>36</v>
      </c>
      <c r="C6811" s="6">
        <v>-0.35179811999999999</v>
      </c>
      <c r="D6811" s="6">
        <v>-0.68560076000000003</v>
      </c>
      <c r="E6811" s="6">
        <v>0.84248210000000001</v>
      </c>
      <c r="F6811" s="6">
        <v>0.95221025000000004</v>
      </c>
      <c r="G6811" s="6">
        <v>1</v>
      </c>
      <c r="H6811" s="6">
        <v>757</v>
      </c>
      <c r="I6811" s="6" t="s">
        <v>64</v>
      </c>
    </row>
    <row r="6812" spans="1:9" x14ac:dyDescent="0.2">
      <c r="A6812" s="6" t="s">
        <v>8213</v>
      </c>
      <c r="B6812" s="6">
        <v>18</v>
      </c>
      <c r="C6812" s="6">
        <v>0.39416129999999999</v>
      </c>
      <c r="D6812" s="6">
        <v>0.67939240000000001</v>
      </c>
      <c r="E6812" s="6">
        <v>0.83582089999999998</v>
      </c>
      <c r="F6812" s="6">
        <v>0.95227280000000003</v>
      </c>
      <c r="G6812" s="6">
        <v>1</v>
      </c>
      <c r="H6812" s="6">
        <v>3522</v>
      </c>
      <c r="I6812" s="6" t="s">
        <v>8214</v>
      </c>
    </row>
    <row r="6813" spans="1:9" x14ac:dyDescent="0.2">
      <c r="A6813" s="6" t="s">
        <v>8215</v>
      </c>
      <c r="B6813" s="6">
        <v>36</v>
      </c>
      <c r="C6813" s="6">
        <v>-0.34989837000000001</v>
      </c>
      <c r="D6813" s="6">
        <v>-0.68435749999999995</v>
      </c>
      <c r="E6813" s="6">
        <v>0.87816090000000002</v>
      </c>
      <c r="F6813" s="6">
        <v>0.95246359999999997</v>
      </c>
      <c r="G6813" s="6">
        <v>1</v>
      </c>
      <c r="H6813" s="6">
        <v>1622</v>
      </c>
      <c r="I6813" s="6" t="s">
        <v>131</v>
      </c>
    </row>
    <row r="6814" spans="1:9" x14ac:dyDescent="0.2">
      <c r="A6814" s="6" t="s">
        <v>8216</v>
      </c>
      <c r="B6814" s="6">
        <v>17</v>
      </c>
      <c r="C6814" s="6">
        <v>-0.38730133</v>
      </c>
      <c r="D6814" s="6">
        <v>-0.68455250000000001</v>
      </c>
      <c r="E6814" s="6">
        <v>0.86363639999999997</v>
      </c>
      <c r="F6814" s="6">
        <v>0.95260599999999995</v>
      </c>
      <c r="G6814" s="6">
        <v>1</v>
      </c>
      <c r="H6814" s="6">
        <v>1220</v>
      </c>
      <c r="I6814" s="6" t="s">
        <v>948</v>
      </c>
    </row>
    <row r="6815" spans="1:9" x14ac:dyDescent="0.2">
      <c r="A6815" s="6" t="s">
        <v>8217</v>
      </c>
      <c r="B6815" s="6">
        <v>23</v>
      </c>
      <c r="C6815" s="6">
        <v>0.38123024</v>
      </c>
      <c r="D6815" s="6">
        <v>0.67818469999999997</v>
      </c>
      <c r="E6815" s="6">
        <v>0.84601110000000002</v>
      </c>
      <c r="F6815" s="6">
        <v>0.95300629999999997</v>
      </c>
      <c r="G6815" s="6">
        <v>1</v>
      </c>
      <c r="H6815" s="6">
        <v>958</v>
      </c>
      <c r="I6815" s="6" t="s">
        <v>119</v>
      </c>
    </row>
    <row r="6816" spans="1:9" x14ac:dyDescent="0.2">
      <c r="A6816" s="6" t="s">
        <v>8218</v>
      </c>
      <c r="B6816" s="6">
        <v>83</v>
      </c>
      <c r="C6816" s="6">
        <v>0.33841553000000002</v>
      </c>
      <c r="D6816" s="6">
        <v>0.67784953000000003</v>
      </c>
      <c r="E6816" s="6">
        <v>0.92220420000000003</v>
      </c>
      <c r="F6816" s="6">
        <v>0.95309937</v>
      </c>
      <c r="G6816" s="6">
        <v>1</v>
      </c>
      <c r="H6816" s="6">
        <v>1085</v>
      </c>
      <c r="I6816" s="6" t="s">
        <v>520</v>
      </c>
    </row>
    <row r="6817" spans="1:9" x14ac:dyDescent="0.2">
      <c r="A6817" s="6" t="s">
        <v>8219</v>
      </c>
      <c r="B6817" s="6">
        <v>167</v>
      </c>
      <c r="C6817" s="6">
        <v>0.31348967999999999</v>
      </c>
      <c r="D6817" s="6">
        <v>0.67736209999999997</v>
      </c>
      <c r="E6817" s="6">
        <v>0.98162329999999998</v>
      </c>
      <c r="F6817" s="6">
        <v>0.95312640000000004</v>
      </c>
      <c r="G6817" s="6">
        <v>1</v>
      </c>
      <c r="H6817" s="6">
        <v>587</v>
      </c>
      <c r="I6817" s="6" t="s">
        <v>73</v>
      </c>
    </row>
    <row r="6818" spans="1:9" x14ac:dyDescent="0.2">
      <c r="A6818" s="6" t="s">
        <v>8220</v>
      </c>
      <c r="B6818" s="6">
        <v>250</v>
      </c>
      <c r="C6818" s="6">
        <v>0.30440378000000001</v>
      </c>
      <c r="D6818" s="6">
        <v>0.67758894000000003</v>
      </c>
      <c r="E6818" s="6">
        <v>0.98538009999999998</v>
      </c>
      <c r="F6818" s="6">
        <v>0.95313245000000002</v>
      </c>
      <c r="G6818" s="6">
        <v>1</v>
      </c>
      <c r="H6818" s="6">
        <v>1675</v>
      </c>
      <c r="I6818" s="6" t="s">
        <v>4364</v>
      </c>
    </row>
    <row r="6819" spans="1:9" x14ac:dyDescent="0.2">
      <c r="A6819" s="6" t="s">
        <v>8221</v>
      </c>
      <c r="B6819" s="6">
        <v>31</v>
      </c>
      <c r="C6819" s="6">
        <v>0.3725482</v>
      </c>
      <c r="D6819" s="6">
        <v>0.67706409999999995</v>
      </c>
      <c r="E6819" s="6">
        <v>0.86181819999999998</v>
      </c>
      <c r="F6819" s="6">
        <v>0.9531847</v>
      </c>
      <c r="G6819" s="6">
        <v>1</v>
      </c>
      <c r="H6819" s="6">
        <v>758</v>
      </c>
      <c r="I6819" s="6" t="s">
        <v>151</v>
      </c>
    </row>
    <row r="6820" spans="1:9" x14ac:dyDescent="0.2">
      <c r="A6820" s="6" t="s">
        <v>8222</v>
      </c>
      <c r="B6820" s="6">
        <v>17</v>
      </c>
      <c r="C6820" s="6">
        <v>0.39907730000000002</v>
      </c>
      <c r="D6820" s="6">
        <v>0.67645239999999995</v>
      </c>
      <c r="E6820" s="6">
        <v>0.85171103000000004</v>
      </c>
      <c r="F6820" s="6">
        <v>0.95356450000000004</v>
      </c>
      <c r="G6820" s="6">
        <v>1</v>
      </c>
      <c r="H6820" s="6">
        <v>402</v>
      </c>
      <c r="I6820" s="6" t="s">
        <v>32</v>
      </c>
    </row>
    <row r="6821" spans="1:9" x14ac:dyDescent="0.2">
      <c r="A6821" s="6" t="s">
        <v>8223</v>
      </c>
      <c r="B6821" s="6">
        <v>21</v>
      </c>
      <c r="C6821" s="6">
        <v>0.38100052000000001</v>
      </c>
      <c r="D6821" s="6">
        <v>0.67574800000000002</v>
      </c>
      <c r="E6821" s="6">
        <v>0.83646620000000005</v>
      </c>
      <c r="F6821" s="6">
        <v>0.95403539999999998</v>
      </c>
      <c r="G6821" s="6">
        <v>1</v>
      </c>
      <c r="H6821" s="6">
        <v>1168</v>
      </c>
      <c r="I6821" s="6" t="s">
        <v>3350</v>
      </c>
    </row>
    <row r="6822" spans="1:9" x14ac:dyDescent="0.2">
      <c r="A6822" s="6" t="s">
        <v>8224</v>
      </c>
      <c r="B6822" s="6">
        <v>33</v>
      </c>
      <c r="C6822" s="6">
        <v>-0.34473395000000001</v>
      </c>
      <c r="D6822" s="6">
        <v>-0.68215764000000001</v>
      </c>
      <c r="E6822" s="6">
        <v>0.88302749999999997</v>
      </c>
      <c r="F6822" s="6">
        <v>0.954094</v>
      </c>
      <c r="G6822" s="6">
        <v>1</v>
      </c>
      <c r="H6822" s="6">
        <v>753</v>
      </c>
      <c r="I6822" s="6" t="s">
        <v>827</v>
      </c>
    </row>
    <row r="6823" spans="1:9" x14ac:dyDescent="0.2">
      <c r="A6823" s="6" t="s">
        <v>8225</v>
      </c>
      <c r="B6823" s="6">
        <v>40</v>
      </c>
      <c r="C6823" s="6">
        <v>-0.34200494999999997</v>
      </c>
      <c r="D6823" s="6">
        <v>-0.68242663000000003</v>
      </c>
      <c r="E6823" s="6">
        <v>0.89318180000000003</v>
      </c>
      <c r="F6823" s="6">
        <v>0.95417874999999996</v>
      </c>
      <c r="G6823" s="6">
        <v>1</v>
      </c>
      <c r="H6823" s="6">
        <v>1056</v>
      </c>
      <c r="I6823" s="6" t="s">
        <v>329</v>
      </c>
    </row>
    <row r="6824" spans="1:9" x14ac:dyDescent="0.2">
      <c r="A6824" s="6" t="s">
        <v>8226</v>
      </c>
      <c r="B6824" s="6">
        <v>73</v>
      </c>
      <c r="C6824" s="6">
        <v>0.33864014999999997</v>
      </c>
      <c r="D6824" s="6">
        <v>0.67477670000000001</v>
      </c>
      <c r="E6824" s="6">
        <v>0.90701467000000002</v>
      </c>
      <c r="F6824" s="6">
        <v>0.95453465000000004</v>
      </c>
      <c r="G6824" s="6">
        <v>1</v>
      </c>
      <c r="H6824" s="6">
        <v>1086</v>
      </c>
      <c r="I6824" s="6" t="s">
        <v>136</v>
      </c>
    </row>
    <row r="6825" spans="1:9" x14ac:dyDescent="0.2">
      <c r="A6825" s="6" t="s">
        <v>8227</v>
      </c>
      <c r="B6825" s="6">
        <v>45</v>
      </c>
      <c r="C6825" s="6">
        <v>-0.33412977999999999</v>
      </c>
      <c r="D6825" s="6">
        <v>-0.68137484999999998</v>
      </c>
      <c r="E6825" s="6">
        <v>0.86259543999999999</v>
      </c>
      <c r="F6825" s="6">
        <v>0.95456772999999995</v>
      </c>
      <c r="G6825" s="6">
        <v>1</v>
      </c>
      <c r="H6825" s="6">
        <v>486</v>
      </c>
      <c r="I6825" s="6" t="s">
        <v>52</v>
      </c>
    </row>
    <row r="6826" spans="1:9" x14ac:dyDescent="0.2">
      <c r="A6826" s="6" t="s">
        <v>8228</v>
      </c>
      <c r="B6826" s="6">
        <v>46</v>
      </c>
      <c r="C6826" s="6">
        <v>0.35550021999999998</v>
      </c>
      <c r="D6826" s="6">
        <v>0.67446119999999998</v>
      </c>
      <c r="E6826" s="6">
        <v>0.89034369999999996</v>
      </c>
      <c r="F6826" s="6">
        <v>0.95461689999999999</v>
      </c>
      <c r="G6826" s="6">
        <v>1</v>
      </c>
      <c r="H6826" s="6">
        <v>632</v>
      </c>
      <c r="I6826" s="6" t="s">
        <v>234</v>
      </c>
    </row>
    <row r="6827" spans="1:9" x14ac:dyDescent="0.2">
      <c r="A6827" s="6" t="s">
        <v>8229</v>
      </c>
      <c r="B6827" s="6">
        <v>33</v>
      </c>
      <c r="C6827" s="6">
        <v>0.37355754000000002</v>
      </c>
      <c r="D6827" s="6">
        <v>0.67484350000000004</v>
      </c>
      <c r="E6827" s="6">
        <v>0.85084749999999998</v>
      </c>
      <c r="F6827" s="6">
        <v>0.95469402999999997</v>
      </c>
      <c r="G6827" s="6">
        <v>1</v>
      </c>
      <c r="H6827" s="6">
        <v>2357</v>
      </c>
      <c r="I6827" s="6" t="s">
        <v>1297</v>
      </c>
    </row>
    <row r="6828" spans="1:9" x14ac:dyDescent="0.2">
      <c r="A6828" s="6" t="s">
        <v>8230</v>
      </c>
      <c r="B6828" s="6">
        <v>25</v>
      </c>
      <c r="C6828" s="6">
        <v>-0.35215311999999999</v>
      </c>
      <c r="D6828" s="6">
        <v>-0.67820597000000005</v>
      </c>
      <c r="E6828" s="6">
        <v>0.83715594000000004</v>
      </c>
      <c r="F6828" s="6">
        <v>0.95534779999999997</v>
      </c>
      <c r="G6828" s="6">
        <v>1</v>
      </c>
      <c r="H6828" s="6">
        <v>1630</v>
      </c>
      <c r="I6828" s="6" t="s">
        <v>5622</v>
      </c>
    </row>
    <row r="6829" spans="1:9" x14ac:dyDescent="0.2">
      <c r="A6829" s="6" t="s">
        <v>8231</v>
      </c>
      <c r="B6829" s="6">
        <v>33</v>
      </c>
      <c r="C6829" s="6">
        <v>-0.34188232000000002</v>
      </c>
      <c r="D6829" s="6">
        <v>-0.67840049999999996</v>
      </c>
      <c r="E6829" s="6">
        <v>0.88177340000000004</v>
      </c>
      <c r="F6829" s="6">
        <v>0.95550900000000005</v>
      </c>
      <c r="G6829" s="6">
        <v>1</v>
      </c>
      <c r="H6829" s="6">
        <v>1129</v>
      </c>
      <c r="I6829" s="6" t="s">
        <v>543</v>
      </c>
    </row>
    <row r="6830" spans="1:9" x14ac:dyDescent="0.2">
      <c r="A6830" s="6" t="s">
        <v>8232</v>
      </c>
      <c r="B6830" s="6">
        <v>15</v>
      </c>
      <c r="C6830" s="6">
        <v>-0.38801634000000002</v>
      </c>
      <c r="D6830" s="6">
        <v>-0.67871904000000005</v>
      </c>
      <c r="E6830" s="6">
        <v>0.85776806000000005</v>
      </c>
      <c r="F6830" s="6">
        <v>0.95555453999999995</v>
      </c>
      <c r="G6830" s="6">
        <v>1</v>
      </c>
      <c r="H6830" s="6">
        <v>1782</v>
      </c>
      <c r="I6830" s="6" t="s">
        <v>8233</v>
      </c>
    </row>
    <row r="6831" spans="1:9" x14ac:dyDescent="0.2">
      <c r="A6831" s="6" t="s">
        <v>8234</v>
      </c>
      <c r="B6831" s="6">
        <v>32</v>
      </c>
      <c r="C6831" s="6">
        <v>-0.34940599999999999</v>
      </c>
      <c r="D6831" s="6">
        <v>-0.67890024000000004</v>
      </c>
      <c r="E6831" s="6">
        <v>0.88610476000000005</v>
      </c>
      <c r="F6831" s="6">
        <v>0.95572849999999998</v>
      </c>
      <c r="G6831" s="6">
        <v>1</v>
      </c>
      <c r="H6831" s="6">
        <v>2596</v>
      </c>
      <c r="I6831" s="6" t="s">
        <v>8235</v>
      </c>
    </row>
    <row r="6832" spans="1:9" x14ac:dyDescent="0.2">
      <c r="A6832" s="6" t="s">
        <v>8236</v>
      </c>
      <c r="B6832" s="6">
        <v>54</v>
      </c>
      <c r="C6832" s="6">
        <v>0.34606397</v>
      </c>
      <c r="D6832" s="6">
        <v>0.67293060000000005</v>
      </c>
      <c r="E6832" s="6">
        <v>0.91027729999999996</v>
      </c>
      <c r="F6832" s="6">
        <v>0.95587856000000004</v>
      </c>
      <c r="G6832" s="6">
        <v>1</v>
      </c>
      <c r="H6832" s="6">
        <v>2553</v>
      </c>
      <c r="I6832" s="6" t="s">
        <v>2136</v>
      </c>
    </row>
    <row r="6833" spans="1:9" x14ac:dyDescent="0.2">
      <c r="A6833" s="6" t="s">
        <v>8237</v>
      </c>
      <c r="B6833" s="6">
        <v>22</v>
      </c>
      <c r="C6833" s="6">
        <v>0.37435043000000001</v>
      </c>
      <c r="D6833" s="6">
        <v>0.67269135000000002</v>
      </c>
      <c r="E6833" s="6">
        <v>0.87385740000000001</v>
      </c>
      <c r="F6833" s="6">
        <v>0.95587900000000003</v>
      </c>
      <c r="G6833" s="6">
        <v>1</v>
      </c>
      <c r="H6833" s="6">
        <v>2192</v>
      </c>
      <c r="I6833" s="6" t="s">
        <v>5956</v>
      </c>
    </row>
    <row r="6834" spans="1:9" x14ac:dyDescent="0.2">
      <c r="A6834" s="6" t="s">
        <v>8238</v>
      </c>
      <c r="B6834" s="6">
        <v>20</v>
      </c>
      <c r="C6834" s="6">
        <v>-0.35975128000000001</v>
      </c>
      <c r="D6834" s="6">
        <v>-0.67904913</v>
      </c>
      <c r="E6834" s="6">
        <v>0.85344830000000005</v>
      </c>
      <c r="F6834" s="6">
        <v>0.95593446000000004</v>
      </c>
      <c r="G6834" s="6">
        <v>1</v>
      </c>
      <c r="H6834" s="6">
        <v>246</v>
      </c>
      <c r="I6834" s="6" t="s">
        <v>238</v>
      </c>
    </row>
    <row r="6835" spans="1:9" x14ac:dyDescent="0.2">
      <c r="A6835" s="6" t="s">
        <v>8239</v>
      </c>
      <c r="B6835" s="6">
        <v>49</v>
      </c>
      <c r="C6835" s="6">
        <v>-0.33165735000000002</v>
      </c>
      <c r="D6835" s="6">
        <v>-0.67971090000000001</v>
      </c>
      <c r="E6835" s="6">
        <v>0.89786226000000002</v>
      </c>
      <c r="F6835" s="6">
        <v>0.95598053999999999</v>
      </c>
      <c r="G6835" s="6">
        <v>1</v>
      </c>
      <c r="H6835" s="6">
        <v>2512</v>
      </c>
      <c r="I6835" s="6" t="s">
        <v>8240</v>
      </c>
    </row>
    <row r="6836" spans="1:9" x14ac:dyDescent="0.2">
      <c r="A6836" s="6" t="s">
        <v>8241</v>
      </c>
      <c r="B6836" s="6">
        <v>22</v>
      </c>
      <c r="C6836" s="6">
        <v>-0.3564677</v>
      </c>
      <c r="D6836" s="6">
        <v>-0.67918414000000005</v>
      </c>
      <c r="E6836" s="6">
        <v>0.82528734000000004</v>
      </c>
      <c r="F6836" s="6">
        <v>0.95615064999999999</v>
      </c>
      <c r="G6836" s="6">
        <v>1</v>
      </c>
      <c r="H6836" s="6">
        <v>502</v>
      </c>
      <c r="I6836" s="6" t="s">
        <v>234</v>
      </c>
    </row>
    <row r="6837" spans="1:9" x14ac:dyDescent="0.2">
      <c r="A6837" s="6" t="s">
        <v>8242</v>
      </c>
      <c r="B6837" s="6">
        <v>16</v>
      </c>
      <c r="C6837" s="6">
        <v>-0.3714905</v>
      </c>
      <c r="D6837" s="6">
        <v>-0.6745371</v>
      </c>
      <c r="E6837" s="6">
        <v>0.86721990000000004</v>
      </c>
      <c r="F6837" s="6">
        <v>0.95624600000000004</v>
      </c>
      <c r="G6837" s="6">
        <v>1</v>
      </c>
      <c r="H6837" s="6">
        <v>2217</v>
      </c>
      <c r="I6837" s="6" t="s">
        <v>8243</v>
      </c>
    </row>
    <row r="6838" spans="1:9" x14ac:dyDescent="0.2">
      <c r="A6838" s="6" t="s">
        <v>8244</v>
      </c>
      <c r="B6838" s="6">
        <v>17</v>
      </c>
      <c r="C6838" s="6">
        <v>-0.36993464999999998</v>
      </c>
      <c r="D6838" s="6">
        <v>-0.67474955000000003</v>
      </c>
      <c r="E6838" s="6">
        <v>0.86061949999999998</v>
      </c>
      <c r="F6838" s="6">
        <v>0.95638380000000001</v>
      </c>
      <c r="G6838" s="6">
        <v>1</v>
      </c>
      <c r="H6838" s="6">
        <v>1099</v>
      </c>
      <c r="I6838" s="6" t="s">
        <v>199</v>
      </c>
    </row>
    <row r="6839" spans="1:9" x14ac:dyDescent="0.2">
      <c r="A6839" s="6" t="s">
        <v>8245</v>
      </c>
      <c r="B6839" s="6">
        <v>28</v>
      </c>
      <c r="C6839" s="6">
        <v>-0.35810193000000001</v>
      </c>
      <c r="D6839" s="6">
        <v>-0.67647579999999996</v>
      </c>
      <c r="E6839" s="6">
        <v>0.86550974999999997</v>
      </c>
      <c r="F6839" s="6">
        <v>0.9564262</v>
      </c>
      <c r="G6839" s="6">
        <v>1</v>
      </c>
      <c r="H6839" s="6">
        <v>1776</v>
      </c>
      <c r="I6839" s="6" t="s">
        <v>8246</v>
      </c>
    </row>
    <row r="6840" spans="1:9" x14ac:dyDescent="0.2">
      <c r="A6840" s="6" t="s">
        <v>8247</v>
      </c>
      <c r="B6840" s="6">
        <v>27</v>
      </c>
      <c r="C6840" s="6">
        <v>-0.34307261999999999</v>
      </c>
      <c r="D6840" s="6">
        <v>-0.67501809999999995</v>
      </c>
      <c r="E6840" s="6">
        <v>0.86842109999999995</v>
      </c>
      <c r="F6840" s="6">
        <v>0.95647749999999998</v>
      </c>
      <c r="G6840" s="6">
        <v>1</v>
      </c>
      <c r="H6840" s="6">
        <v>283</v>
      </c>
      <c r="I6840" s="6" t="s">
        <v>2570</v>
      </c>
    </row>
    <row r="6841" spans="1:9" x14ac:dyDescent="0.2">
      <c r="A6841" s="6" t="s">
        <v>8248</v>
      </c>
      <c r="B6841" s="6">
        <v>24</v>
      </c>
      <c r="C6841" s="6">
        <v>-0.35523504</v>
      </c>
      <c r="D6841" s="6">
        <v>-0.67601100000000003</v>
      </c>
      <c r="E6841" s="6">
        <v>0.88208615999999995</v>
      </c>
      <c r="F6841" s="6">
        <v>0.95654689999999998</v>
      </c>
      <c r="G6841" s="6">
        <v>1</v>
      </c>
      <c r="H6841" s="6">
        <v>1740</v>
      </c>
      <c r="I6841" s="6" t="s">
        <v>2548</v>
      </c>
    </row>
    <row r="6842" spans="1:9" x14ac:dyDescent="0.2">
      <c r="A6842" s="6" t="s">
        <v>8249</v>
      </c>
      <c r="B6842" s="6">
        <v>33</v>
      </c>
      <c r="C6842" s="6">
        <v>-0.34761265000000002</v>
      </c>
      <c r="D6842" s="6">
        <v>-0.6766489</v>
      </c>
      <c r="E6842" s="6">
        <v>0.87563449999999998</v>
      </c>
      <c r="F6842" s="6">
        <v>0.95661795000000005</v>
      </c>
      <c r="G6842" s="6">
        <v>1</v>
      </c>
      <c r="H6842" s="6">
        <v>2405</v>
      </c>
      <c r="I6842" s="6" t="s">
        <v>8180</v>
      </c>
    </row>
    <row r="6843" spans="1:9" x14ac:dyDescent="0.2">
      <c r="A6843" s="6" t="s">
        <v>8250</v>
      </c>
      <c r="B6843" s="6">
        <v>30</v>
      </c>
      <c r="C6843" s="6">
        <v>-0.33731889999999998</v>
      </c>
      <c r="D6843" s="6">
        <v>-0.67520329999999995</v>
      </c>
      <c r="E6843" s="6">
        <v>0.89302325000000005</v>
      </c>
      <c r="F6843" s="6">
        <v>0.95663476000000003</v>
      </c>
      <c r="G6843" s="6">
        <v>1</v>
      </c>
      <c r="H6843" s="6">
        <v>591</v>
      </c>
      <c r="I6843" s="6" t="s">
        <v>44</v>
      </c>
    </row>
    <row r="6844" spans="1:9" x14ac:dyDescent="0.2">
      <c r="A6844" s="6" t="s">
        <v>8251</v>
      </c>
      <c r="B6844" s="6">
        <v>106</v>
      </c>
      <c r="C6844" s="6">
        <v>-0.31302007999999998</v>
      </c>
      <c r="D6844" s="6">
        <v>-0.67284949999999999</v>
      </c>
      <c r="E6844" s="6">
        <v>0.93368702999999997</v>
      </c>
      <c r="F6844" s="6">
        <v>0.95689120000000005</v>
      </c>
      <c r="G6844" s="6">
        <v>1</v>
      </c>
      <c r="H6844" s="6">
        <v>1194</v>
      </c>
      <c r="I6844" s="6" t="s">
        <v>136</v>
      </c>
    </row>
    <row r="6845" spans="1:9" x14ac:dyDescent="0.2">
      <c r="A6845" s="6" t="s">
        <v>8252</v>
      </c>
      <c r="B6845" s="6">
        <v>24</v>
      </c>
      <c r="C6845" s="6">
        <v>-0.36362115</v>
      </c>
      <c r="D6845" s="6">
        <v>-0.67526876999999996</v>
      </c>
      <c r="E6845" s="6">
        <v>0.85557985000000003</v>
      </c>
      <c r="F6845" s="6">
        <v>0.95694106999999995</v>
      </c>
      <c r="G6845" s="6">
        <v>1</v>
      </c>
      <c r="H6845" s="6">
        <v>2520</v>
      </c>
      <c r="I6845" s="6" t="s">
        <v>8253</v>
      </c>
    </row>
    <row r="6846" spans="1:9" x14ac:dyDescent="0.2">
      <c r="A6846" s="6" t="s">
        <v>8254</v>
      </c>
      <c r="B6846" s="6">
        <v>23</v>
      </c>
      <c r="C6846" s="6">
        <v>0.38250424999999999</v>
      </c>
      <c r="D6846" s="6">
        <v>0.67121059999999999</v>
      </c>
      <c r="E6846" s="6">
        <v>0.88888889999999998</v>
      </c>
      <c r="F6846" s="6">
        <v>0.95708510000000002</v>
      </c>
      <c r="G6846" s="6">
        <v>1</v>
      </c>
      <c r="H6846" s="6">
        <v>700</v>
      </c>
      <c r="I6846" s="6" t="s">
        <v>7434</v>
      </c>
    </row>
    <row r="6847" spans="1:9" x14ac:dyDescent="0.2">
      <c r="A6847" s="6" t="s">
        <v>8255</v>
      </c>
      <c r="B6847" s="6">
        <v>20</v>
      </c>
      <c r="C6847" s="6">
        <v>0.37851047999999998</v>
      </c>
      <c r="D6847" s="6">
        <v>0.67098354999999998</v>
      </c>
      <c r="E6847" s="6">
        <v>0.83609575000000003</v>
      </c>
      <c r="F6847" s="6">
        <v>0.95708939999999998</v>
      </c>
      <c r="G6847" s="6">
        <v>1</v>
      </c>
      <c r="H6847" s="6">
        <v>1096</v>
      </c>
      <c r="I6847" s="6" t="s">
        <v>113</v>
      </c>
    </row>
    <row r="6848" spans="1:9" x14ac:dyDescent="0.2">
      <c r="A6848" s="6" t="s">
        <v>8256</v>
      </c>
      <c r="B6848" s="6">
        <v>56</v>
      </c>
      <c r="C6848" s="6">
        <v>-0.32612000000000002</v>
      </c>
      <c r="D6848" s="6">
        <v>-0.6728556</v>
      </c>
      <c r="E6848" s="6">
        <v>0.89974940000000003</v>
      </c>
      <c r="F6848" s="6">
        <v>0.95725199999999999</v>
      </c>
      <c r="G6848" s="6">
        <v>1</v>
      </c>
      <c r="H6848" s="6">
        <v>2790</v>
      </c>
      <c r="I6848" s="6" t="s">
        <v>8257</v>
      </c>
    </row>
    <row r="6849" spans="1:9" x14ac:dyDescent="0.2">
      <c r="A6849" s="6" t="s">
        <v>8258</v>
      </c>
      <c r="B6849" s="6">
        <v>17</v>
      </c>
      <c r="C6849" s="6">
        <v>-0.37077265999999998</v>
      </c>
      <c r="D6849" s="6">
        <v>-0.67312269999999996</v>
      </c>
      <c r="E6849" s="6">
        <v>0.82543105000000006</v>
      </c>
      <c r="F6849" s="6">
        <v>0.95733820000000003</v>
      </c>
      <c r="G6849" s="6">
        <v>1</v>
      </c>
      <c r="H6849" s="6">
        <v>1263</v>
      </c>
      <c r="I6849" s="6" t="s">
        <v>539</v>
      </c>
    </row>
    <row r="6850" spans="1:9" x14ac:dyDescent="0.2">
      <c r="A6850" s="6" t="s">
        <v>8259</v>
      </c>
      <c r="B6850" s="6">
        <v>22</v>
      </c>
      <c r="C6850" s="6">
        <v>0.38008769999999997</v>
      </c>
      <c r="D6850" s="6">
        <v>0.66940889999999997</v>
      </c>
      <c r="E6850" s="6">
        <v>0.85588752999999995</v>
      </c>
      <c r="F6850" s="6">
        <v>0.95812123999999999</v>
      </c>
      <c r="G6850" s="6">
        <v>1</v>
      </c>
      <c r="H6850" s="6">
        <v>893</v>
      </c>
      <c r="I6850" s="6" t="s">
        <v>506</v>
      </c>
    </row>
    <row r="6851" spans="1:9" x14ac:dyDescent="0.2">
      <c r="A6851" s="6" t="s">
        <v>8260</v>
      </c>
      <c r="B6851" s="6">
        <v>25</v>
      </c>
      <c r="C6851" s="6">
        <v>0.37763298000000001</v>
      </c>
      <c r="D6851" s="6">
        <v>0.66950405000000002</v>
      </c>
      <c r="E6851" s="6">
        <v>0.86516850000000001</v>
      </c>
      <c r="F6851" s="6">
        <v>0.95825684</v>
      </c>
      <c r="G6851" s="6">
        <v>1</v>
      </c>
      <c r="H6851" s="6">
        <v>1845</v>
      </c>
      <c r="I6851" s="6" t="s">
        <v>3156</v>
      </c>
    </row>
    <row r="6852" spans="1:9" x14ac:dyDescent="0.2">
      <c r="A6852" s="6" t="s">
        <v>8261</v>
      </c>
      <c r="B6852" s="6">
        <v>23</v>
      </c>
      <c r="C6852" s="6">
        <v>-0.35200514999999999</v>
      </c>
      <c r="D6852" s="6">
        <v>-0.66971153000000005</v>
      </c>
      <c r="E6852" s="6">
        <v>0.88513509999999995</v>
      </c>
      <c r="F6852" s="6">
        <v>0.95856445999999995</v>
      </c>
      <c r="G6852" s="6">
        <v>1</v>
      </c>
      <c r="H6852" s="6">
        <v>1194</v>
      </c>
      <c r="I6852" s="6" t="s">
        <v>102</v>
      </c>
    </row>
    <row r="6853" spans="1:9" x14ac:dyDescent="0.2">
      <c r="A6853" s="6" t="s">
        <v>8262</v>
      </c>
      <c r="B6853" s="6">
        <v>110</v>
      </c>
      <c r="C6853" s="6">
        <v>-0.30774704000000003</v>
      </c>
      <c r="D6853" s="6">
        <v>-0.67000543999999995</v>
      </c>
      <c r="E6853" s="6">
        <v>0.95923910000000001</v>
      </c>
      <c r="F6853" s="6">
        <v>0.95865020000000001</v>
      </c>
      <c r="G6853" s="6">
        <v>1</v>
      </c>
      <c r="H6853" s="6">
        <v>3993</v>
      </c>
      <c r="I6853" s="6" t="s">
        <v>8263</v>
      </c>
    </row>
    <row r="6854" spans="1:9" x14ac:dyDescent="0.2">
      <c r="A6854" s="6" t="s">
        <v>8264</v>
      </c>
      <c r="B6854" s="6">
        <v>43</v>
      </c>
      <c r="C6854" s="6">
        <v>-0.33411717000000002</v>
      </c>
      <c r="D6854" s="6">
        <v>-0.66902167000000001</v>
      </c>
      <c r="E6854" s="6">
        <v>0.88697789999999999</v>
      </c>
      <c r="F6854" s="6">
        <v>0.95889349999999995</v>
      </c>
      <c r="G6854" s="6">
        <v>1</v>
      </c>
      <c r="H6854" s="6">
        <v>3450</v>
      </c>
      <c r="I6854" s="6" t="s">
        <v>8265</v>
      </c>
    </row>
    <row r="6855" spans="1:9" x14ac:dyDescent="0.2">
      <c r="A6855" s="6" t="s">
        <v>8266</v>
      </c>
      <c r="B6855" s="6">
        <v>20</v>
      </c>
      <c r="C6855" s="6">
        <v>-0.3565178</v>
      </c>
      <c r="D6855" s="6">
        <v>-0.67011419999999999</v>
      </c>
      <c r="E6855" s="6">
        <v>0.88260870000000002</v>
      </c>
      <c r="F6855" s="6">
        <v>0.95890779999999998</v>
      </c>
      <c r="G6855" s="6">
        <v>1</v>
      </c>
      <c r="H6855" s="6">
        <v>2292</v>
      </c>
      <c r="I6855" s="6" t="s">
        <v>2666</v>
      </c>
    </row>
    <row r="6856" spans="1:9" x14ac:dyDescent="0.2">
      <c r="A6856" s="6" t="s">
        <v>8267</v>
      </c>
      <c r="B6856" s="6">
        <v>92</v>
      </c>
      <c r="C6856" s="6">
        <v>0.32534537000000002</v>
      </c>
      <c r="D6856" s="6">
        <v>0.66825520000000005</v>
      </c>
      <c r="E6856" s="6">
        <v>0.92662113999999995</v>
      </c>
      <c r="F6856" s="6">
        <v>0.95895569999999997</v>
      </c>
      <c r="G6856" s="6">
        <v>1</v>
      </c>
      <c r="H6856" s="6">
        <v>2332</v>
      </c>
      <c r="I6856" s="6" t="s">
        <v>126</v>
      </c>
    </row>
    <row r="6857" spans="1:9" x14ac:dyDescent="0.2">
      <c r="A6857" s="6" t="s">
        <v>8268</v>
      </c>
      <c r="B6857" s="6">
        <v>178</v>
      </c>
      <c r="C6857" s="6">
        <v>-0.29088828</v>
      </c>
      <c r="D6857" s="6">
        <v>-0.66771703999999998</v>
      </c>
      <c r="E6857" s="6">
        <v>0.98847264000000001</v>
      </c>
      <c r="F6857" s="6">
        <v>0.95907869999999995</v>
      </c>
      <c r="G6857" s="6">
        <v>1</v>
      </c>
      <c r="H6857" s="6">
        <v>1313</v>
      </c>
      <c r="I6857" s="6" t="s">
        <v>391</v>
      </c>
    </row>
    <row r="6858" spans="1:9" x14ac:dyDescent="0.2">
      <c r="A6858" s="6" t="s">
        <v>8269</v>
      </c>
      <c r="B6858" s="6">
        <v>19</v>
      </c>
      <c r="C6858" s="6">
        <v>-0.36287915999999998</v>
      </c>
      <c r="D6858" s="6">
        <v>-0.67013319999999998</v>
      </c>
      <c r="E6858" s="6">
        <v>0.88366889999999998</v>
      </c>
      <c r="F6858" s="6">
        <v>0.95925800000000006</v>
      </c>
      <c r="G6858" s="6">
        <v>1</v>
      </c>
      <c r="H6858" s="6">
        <v>2887</v>
      </c>
      <c r="I6858" s="6" t="s">
        <v>8270</v>
      </c>
    </row>
    <row r="6859" spans="1:9" x14ac:dyDescent="0.2">
      <c r="A6859" s="6" t="s">
        <v>8271</v>
      </c>
      <c r="B6859" s="6">
        <v>19</v>
      </c>
      <c r="C6859" s="6">
        <v>-0.35649565</v>
      </c>
      <c r="D6859" s="6">
        <v>-0.66670715999999997</v>
      </c>
      <c r="E6859" s="6">
        <v>0.90371990000000002</v>
      </c>
      <c r="F6859" s="6">
        <v>0.95930210000000005</v>
      </c>
      <c r="G6859" s="6">
        <v>1</v>
      </c>
      <c r="H6859" s="6">
        <v>265</v>
      </c>
      <c r="I6859" s="6" t="s">
        <v>238</v>
      </c>
    </row>
    <row r="6860" spans="1:9" x14ac:dyDescent="0.2">
      <c r="A6860" s="6" t="s">
        <v>8272</v>
      </c>
      <c r="B6860" s="6">
        <v>17</v>
      </c>
      <c r="C6860" s="6">
        <v>0.37790679999999999</v>
      </c>
      <c r="D6860" s="6">
        <v>0.66710080000000005</v>
      </c>
      <c r="E6860" s="6">
        <v>0.85142857000000005</v>
      </c>
      <c r="F6860" s="6">
        <v>0.95934576000000005</v>
      </c>
      <c r="G6860" s="6">
        <v>1</v>
      </c>
      <c r="H6860" s="6">
        <v>835</v>
      </c>
      <c r="I6860" s="6" t="s">
        <v>512</v>
      </c>
    </row>
    <row r="6861" spans="1:9" x14ac:dyDescent="0.2">
      <c r="A6861" s="6" t="s">
        <v>8273</v>
      </c>
      <c r="B6861" s="6">
        <v>33</v>
      </c>
      <c r="C6861" s="6">
        <v>0.35687762000000001</v>
      </c>
      <c r="D6861" s="6">
        <v>0.66757049999999996</v>
      </c>
      <c r="E6861" s="6">
        <v>0.86724140000000005</v>
      </c>
      <c r="F6861" s="6">
        <v>0.95936809999999995</v>
      </c>
      <c r="G6861" s="6">
        <v>1</v>
      </c>
      <c r="H6861" s="6">
        <v>1619</v>
      </c>
      <c r="I6861" s="6" t="s">
        <v>181</v>
      </c>
    </row>
    <row r="6862" spans="1:9" x14ac:dyDescent="0.2">
      <c r="A6862" s="6" t="s">
        <v>8274</v>
      </c>
      <c r="B6862" s="6">
        <v>47</v>
      </c>
      <c r="C6862" s="6">
        <v>-0.3286076</v>
      </c>
      <c r="D6862" s="6">
        <v>-0.6677419</v>
      </c>
      <c r="E6862" s="6">
        <v>0.91219514999999995</v>
      </c>
      <c r="F6862" s="6">
        <v>0.95942099999999997</v>
      </c>
      <c r="G6862" s="6">
        <v>1</v>
      </c>
      <c r="H6862" s="6">
        <v>1679</v>
      </c>
      <c r="I6862" s="6" t="s">
        <v>251</v>
      </c>
    </row>
    <row r="6863" spans="1:9" x14ac:dyDescent="0.2">
      <c r="A6863" s="6" t="s">
        <v>8275</v>
      </c>
      <c r="B6863" s="6">
        <v>15</v>
      </c>
      <c r="C6863" s="6">
        <v>-0.37536322999999999</v>
      </c>
      <c r="D6863" s="6">
        <v>-0.66811359999999997</v>
      </c>
      <c r="E6863" s="6">
        <v>0.87551869999999998</v>
      </c>
      <c r="F6863" s="6">
        <v>0.95944589999999996</v>
      </c>
      <c r="G6863" s="6">
        <v>1</v>
      </c>
      <c r="H6863" s="6">
        <v>2076</v>
      </c>
      <c r="I6863" s="6" t="s">
        <v>252</v>
      </c>
    </row>
    <row r="6864" spans="1:9" x14ac:dyDescent="0.2">
      <c r="A6864" s="6" t="s">
        <v>8276</v>
      </c>
      <c r="B6864" s="6">
        <v>41</v>
      </c>
      <c r="C6864" s="6">
        <v>0.35909489999999999</v>
      </c>
      <c r="D6864" s="6">
        <v>0.66528136000000004</v>
      </c>
      <c r="E6864" s="6">
        <v>0.89429530000000002</v>
      </c>
      <c r="F6864" s="6">
        <v>0.95945530000000001</v>
      </c>
      <c r="G6864" s="6">
        <v>1</v>
      </c>
      <c r="H6864" s="6">
        <v>117</v>
      </c>
      <c r="I6864" s="6" t="s">
        <v>141</v>
      </c>
    </row>
    <row r="6865" spans="1:9" x14ac:dyDescent="0.2">
      <c r="A6865" s="6" t="s">
        <v>8277</v>
      </c>
      <c r="B6865" s="6">
        <v>21</v>
      </c>
      <c r="C6865" s="6">
        <v>0.38842300000000002</v>
      </c>
      <c r="D6865" s="6">
        <v>0.66718339999999998</v>
      </c>
      <c r="E6865" s="6">
        <v>0.85122410000000004</v>
      </c>
      <c r="F6865" s="6">
        <v>0.95949059999999997</v>
      </c>
      <c r="G6865" s="6">
        <v>1</v>
      </c>
      <c r="H6865" s="6">
        <v>1146</v>
      </c>
      <c r="I6865" s="6" t="s">
        <v>3350</v>
      </c>
    </row>
    <row r="6866" spans="1:9" x14ac:dyDescent="0.2">
      <c r="A6866" s="6" t="s">
        <v>8278</v>
      </c>
      <c r="B6866" s="6">
        <v>15</v>
      </c>
      <c r="C6866" s="6">
        <v>0.40022835000000001</v>
      </c>
      <c r="D6866" s="6">
        <v>0.66538629999999999</v>
      </c>
      <c r="E6866" s="6">
        <v>0.87728934999999997</v>
      </c>
      <c r="F6866" s="6">
        <v>0.95957756000000005</v>
      </c>
      <c r="G6866" s="6">
        <v>1</v>
      </c>
      <c r="H6866" s="6">
        <v>279</v>
      </c>
      <c r="I6866" s="6" t="s">
        <v>617</v>
      </c>
    </row>
    <row r="6867" spans="1:9" x14ac:dyDescent="0.2">
      <c r="A6867" s="6" t="s">
        <v>8279</v>
      </c>
      <c r="B6867" s="6">
        <v>26</v>
      </c>
      <c r="C6867" s="6">
        <v>-0.35594794000000002</v>
      </c>
      <c r="D6867" s="6">
        <v>-0.66676570000000002</v>
      </c>
      <c r="E6867" s="6">
        <v>0.89861749999999996</v>
      </c>
      <c r="F6867" s="6">
        <v>0.95961450000000004</v>
      </c>
      <c r="G6867" s="6">
        <v>1</v>
      </c>
      <c r="H6867" s="6">
        <v>1980</v>
      </c>
      <c r="I6867" s="6" t="s">
        <v>3451</v>
      </c>
    </row>
    <row r="6868" spans="1:9" x14ac:dyDescent="0.2">
      <c r="A6868" s="6" t="s">
        <v>8280</v>
      </c>
      <c r="B6868" s="6">
        <v>34</v>
      </c>
      <c r="C6868" s="6">
        <v>0.36312856999999998</v>
      </c>
      <c r="D6868" s="6">
        <v>0.66652036000000003</v>
      </c>
      <c r="E6868" s="6">
        <v>0.88849555999999996</v>
      </c>
      <c r="F6868" s="6">
        <v>0.95966077000000005</v>
      </c>
      <c r="G6868" s="6">
        <v>1</v>
      </c>
      <c r="H6868" s="6">
        <v>880</v>
      </c>
      <c r="I6868" s="6" t="s">
        <v>178</v>
      </c>
    </row>
    <row r="6869" spans="1:9" x14ac:dyDescent="0.2">
      <c r="A6869" s="6" t="s">
        <v>8281</v>
      </c>
      <c r="B6869" s="6">
        <v>58</v>
      </c>
      <c r="C6869" s="6">
        <v>0.34127274000000002</v>
      </c>
      <c r="D6869" s="6">
        <v>0.66627610000000004</v>
      </c>
      <c r="E6869" s="6">
        <v>0.92166669999999995</v>
      </c>
      <c r="F6869" s="6">
        <v>0.95966952999999999</v>
      </c>
      <c r="G6869" s="6">
        <v>1</v>
      </c>
      <c r="H6869" s="6">
        <v>1185</v>
      </c>
      <c r="I6869" s="6" t="s">
        <v>199</v>
      </c>
    </row>
    <row r="6870" spans="1:9" x14ac:dyDescent="0.2">
      <c r="A6870" s="6" t="s">
        <v>8282</v>
      </c>
      <c r="B6870" s="6">
        <v>47</v>
      </c>
      <c r="C6870" s="6">
        <v>0.34669741999999998</v>
      </c>
      <c r="D6870" s="6">
        <v>0.66547816999999998</v>
      </c>
      <c r="E6870" s="6">
        <v>0.91333335999999998</v>
      </c>
      <c r="F6870" s="6">
        <v>0.95972369999999996</v>
      </c>
      <c r="G6870" s="6">
        <v>1</v>
      </c>
      <c r="H6870" s="6">
        <v>1420</v>
      </c>
      <c r="I6870" s="6" t="s">
        <v>243</v>
      </c>
    </row>
    <row r="6871" spans="1:9" x14ac:dyDescent="0.2">
      <c r="A6871" s="6" t="s">
        <v>8283</v>
      </c>
      <c r="B6871" s="6">
        <v>193</v>
      </c>
      <c r="C6871" s="6">
        <v>0.30506220000000001</v>
      </c>
      <c r="D6871" s="6">
        <v>0.6656919</v>
      </c>
      <c r="E6871" s="6">
        <v>0.98809519999999995</v>
      </c>
      <c r="F6871" s="6">
        <v>0.9597561</v>
      </c>
      <c r="G6871" s="6">
        <v>1</v>
      </c>
      <c r="H6871" s="6">
        <v>1544</v>
      </c>
      <c r="I6871" s="6" t="s">
        <v>2567</v>
      </c>
    </row>
    <row r="6872" spans="1:9" x14ac:dyDescent="0.2">
      <c r="A6872" s="6" t="s">
        <v>8284</v>
      </c>
      <c r="B6872" s="6">
        <v>44</v>
      </c>
      <c r="C6872" s="6">
        <v>-0.33160161999999999</v>
      </c>
      <c r="D6872" s="6">
        <v>-0.66392150000000005</v>
      </c>
      <c r="E6872" s="6">
        <v>0.90428209999999998</v>
      </c>
      <c r="F6872" s="6">
        <v>0.95979594999999995</v>
      </c>
      <c r="G6872" s="6">
        <v>1</v>
      </c>
      <c r="H6872" s="6">
        <v>1611</v>
      </c>
      <c r="I6872" s="6" t="s">
        <v>3161</v>
      </c>
    </row>
    <row r="6873" spans="1:9" x14ac:dyDescent="0.2">
      <c r="A6873" s="6" t="s">
        <v>8285</v>
      </c>
      <c r="B6873" s="6">
        <v>18</v>
      </c>
      <c r="C6873" s="6">
        <v>-0.36559308000000001</v>
      </c>
      <c r="D6873" s="6">
        <v>-0.66575289999999998</v>
      </c>
      <c r="E6873" s="6">
        <v>0.87794435000000004</v>
      </c>
      <c r="F6873" s="6">
        <v>0.95988150000000005</v>
      </c>
      <c r="G6873" s="6">
        <v>1</v>
      </c>
      <c r="H6873" s="6">
        <v>1809</v>
      </c>
      <c r="I6873" s="6" t="s">
        <v>8286</v>
      </c>
    </row>
    <row r="6874" spans="1:9" x14ac:dyDescent="0.2">
      <c r="A6874" s="6" t="s">
        <v>8287</v>
      </c>
      <c r="B6874" s="6">
        <v>26</v>
      </c>
      <c r="C6874" s="6">
        <v>-0.34158093</v>
      </c>
      <c r="D6874" s="6">
        <v>-0.66531675999999995</v>
      </c>
      <c r="E6874" s="6">
        <v>0.86907445999999999</v>
      </c>
      <c r="F6874" s="6">
        <v>0.95991740000000003</v>
      </c>
      <c r="G6874" s="6">
        <v>1</v>
      </c>
      <c r="H6874" s="6">
        <v>1871</v>
      </c>
      <c r="I6874" s="6" t="s">
        <v>4427</v>
      </c>
    </row>
    <row r="6875" spans="1:9" x14ac:dyDescent="0.2">
      <c r="A6875" s="6" t="s">
        <v>8288</v>
      </c>
      <c r="B6875" s="6">
        <v>41</v>
      </c>
      <c r="C6875" s="6">
        <v>0.35702415999999998</v>
      </c>
      <c r="D6875" s="6">
        <v>0.66424923999999996</v>
      </c>
      <c r="E6875" s="6">
        <v>0.90256409999999998</v>
      </c>
      <c r="F6875" s="6">
        <v>0.95993227000000003</v>
      </c>
      <c r="G6875" s="6">
        <v>1</v>
      </c>
      <c r="H6875" s="6">
        <v>1290</v>
      </c>
      <c r="I6875" s="6" t="s">
        <v>235</v>
      </c>
    </row>
    <row r="6876" spans="1:9" x14ac:dyDescent="0.2">
      <c r="A6876" s="6" t="s">
        <v>8289</v>
      </c>
      <c r="B6876" s="6">
        <v>29</v>
      </c>
      <c r="C6876" s="6">
        <v>0.37470864999999998</v>
      </c>
      <c r="D6876" s="6">
        <v>0.66398155999999997</v>
      </c>
      <c r="E6876" s="6">
        <v>0.88214904000000005</v>
      </c>
      <c r="F6876" s="6">
        <v>0.95994884000000003</v>
      </c>
      <c r="G6876" s="6">
        <v>1</v>
      </c>
      <c r="H6876" s="6">
        <v>2610</v>
      </c>
      <c r="I6876" s="6" t="s">
        <v>8290</v>
      </c>
    </row>
    <row r="6877" spans="1:9" x14ac:dyDescent="0.2">
      <c r="A6877" s="6" t="s">
        <v>8291</v>
      </c>
      <c r="B6877" s="6">
        <v>54</v>
      </c>
      <c r="C6877" s="6">
        <v>0.34289855000000002</v>
      </c>
      <c r="D6877" s="6">
        <v>0.66571800000000003</v>
      </c>
      <c r="E6877" s="6">
        <v>0.91987180000000002</v>
      </c>
      <c r="F6877" s="6">
        <v>0.95995730000000001</v>
      </c>
      <c r="G6877" s="6">
        <v>1</v>
      </c>
      <c r="H6877" s="6">
        <v>1065</v>
      </c>
      <c r="I6877" s="6" t="s">
        <v>171</v>
      </c>
    </row>
    <row r="6878" spans="1:9" x14ac:dyDescent="0.2">
      <c r="A6878" s="6" t="s">
        <v>8292</v>
      </c>
      <c r="B6878" s="6">
        <v>23</v>
      </c>
      <c r="C6878" s="6">
        <v>0.37811650000000002</v>
      </c>
      <c r="D6878" s="6">
        <v>0.66443010000000002</v>
      </c>
      <c r="E6878" s="6">
        <v>0.89174310000000001</v>
      </c>
      <c r="F6878" s="6">
        <v>0.96000266000000001</v>
      </c>
      <c r="G6878" s="6">
        <v>1</v>
      </c>
      <c r="H6878" s="6">
        <v>1185</v>
      </c>
      <c r="I6878" s="6" t="s">
        <v>102</v>
      </c>
    </row>
    <row r="6879" spans="1:9" x14ac:dyDescent="0.2">
      <c r="A6879" s="6" t="s">
        <v>8293</v>
      </c>
      <c r="B6879" s="6">
        <v>15</v>
      </c>
      <c r="C6879" s="6">
        <v>-0.36373797000000002</v>
      </c>
      <c r="D6879" s="6">
        <v>-0.66403500000000004</v>
      </c>
      <c r="E6879" s="6">
        <v>0.85022025999999995</v>
      </c>
      <c r="F6879" s="6">
        <v>0.96005017000000004</v>
      </c>
      <c r="G6879" s="6">
        <v>1</v>
      </c>
      <c r="H6879" s="6">
        <v>2547</v>
      </c>
      <c r="I6879" s="6" t="s">
        <v>7796</v>
      </c>
    </row>
    <row r="6880" spans="1:9" x14ac:dyDescent="0.2">
      <c r="A6880" s="6" t="s">
        <v>8294</v>
      </c>
      <c r="B6880" s="6">
        <v>72</v>
      </c>
      <c r="C6880" s="6">
        <v>-0.31914723</v>
      </c>
      <c r="D6880" s="6">
        <v>-0.66474646000000004</v>
      </c>
      <c r="E6880" s="6">
        <v>0.94235590000000002</v>
      </c>
      <c r="F6880" s="6">
        <v>0.96010315000000002</v>
      </c>
      <c r="G6880" s="6">
        <v>1</v>
      </c>
      <c r="H6880" s="6">
        <v>1316</v>
      </c>
      <c r="I6880" s="6" t="s">
        <v>125</v>
      </c>
    </row>
    <row r="6881" spans="1:9" x14ac:dyDescent="0.2">
      <c r="A6881" s="6" t="s">
        <v>8295</v>
      </c>
      <c r="B6881" s="6">
        <v>42</v>
      </c>
      <c r="C6881" s="6">
        <v>-0.33134574</v>
      </c>
      <c r="D6881" s="6">
        <v>-0.66415559999999996</v>
      </c>
      <c r="E6881" s="6">
        <v>0.88277510000000003</v>
      </c>
      <c r="F6881" s="6">
        <v>0.96029019999999998</v>
      </c>
      <c r="G6881" s="6">
        <v>1</v>
      </c>
      <c r="H6881" s="6">
        <v>1512</v>
      </c>
      <c r="I6881" s="6" t="s">
        <v>131</v>
      </c>
    </row>
    <row r="6882" spans="1:9" x14ac:dyDescent="0.2">
      <c r="A6882" s="6" t="s">
        <v>8296</v>
      </c>
      <c r="B6882" s="6">
        <v>15</v>
      </c>
      <c r="C6882" s="6">
        <v>-0.37122664</v>
      </c>
      <c r="D6882" s="6">
        <v>-0.66198950000000001</v>
      </c>
      <c r="E6882" s="6">
        <v>0.86734694000000001</v>
      </c>
      <c r="F6882" s="6">
        <v>0.96051913</v>
      </c>
      <c r="G6882" s="6">
        <v>1</v>
      </c>
      <c r="H6882" s="6">
        <v>1230</v>
      </c>
      <c r="I6882" s="6" t="s">
        <v>3815</v>
      </c>
    </row>
    <row r="6883" spans="1:9" x14ac:dyDescent="0.2">
      <c r="A6883" s="6" t="s">
        <v>8297</v>
      </c>
      <c r="B6883" s="6">
        <v>48</v>
      </c>
      <c r="C6883" s="6">
        <v>-0.32945263000000002</v>
      </c>
      <c r="D6883" s="6">
        <v>-0.66249000000000002</v>
      </c>
      <c r="E6883" s="6">
        <v>0.88780486999999997</v>
      </c>
      <c r="F6883" s="6">
        <v>0.96078145999999998</v>
      </c>
      <c r="G6883" s="6">
        <v>1</v>
      </c>
      <c r="H6883" s="6">
        <v>2184</v>
      </c>
      <c r="I6883" s="6" t="s">
        <v>3777</v>
      </c>
    </row>
    <row r="6884" spans="1:9" x14ac:dyDescent="0.2">
      <c r="A6884" s="6" t="s">
        <v>8298</v>
      </c>
      <c r="B6884" s="6">
        <v>40</v>
      </c>
      <c r="C6884" s="6">
        <v>-0.33587474</v>
      </c>
      <c r="D6884" s="6">
        <v>-0.66208230000000001</v>
      </c>
      <c r="E6884" s="6">
        <v>0.88888889999999998</v>
      </c>
      <c r="F6884" s="6">
        <v>0.96079979999999998</v>
      </c>
      <c r="G6884" s="6">
        <v>1</v>
      </c>
      <c r="H6884" s="6">
        <v>1957</v>
      </c>
      <c r="I6884" s="6" t="s">
        <v>3913</v>
      </c>
    </row>
    <row r="6885" spans="1:9" x14ac:dyDescent="0.2">
      <c r="A6885" s="6" t="s">
        <v>8299</v>
      </c>
      <c r="B6885" s="6">
        <v>282</v>
      </c>
      <c r="C6885" s="6">
        <v>0.29546633</v>
      </c>
      <c r="D6885" s="6">
        <v>0.66244524999999999</v>
      </c>
      <c r="E6885" s="6">
        <v>0.99715509999999996</v>
      </c>
      <c r="F6885" s="6">
        <v>0.96086740000000004</v>
      </c>
      <c r="G6885" s="6">
        <v>1</v>
      </c>
      <c r="H6885" s="6">
        <v>1657</v>
      </c>
      <c r="I6885" s="6" t="s">
        <v>8246</v>
      </c>
    </row>
    <row r="6886" spans="1:9" x14ac:dyDescent="0.2">
      <c r="A6886" s="6" t="s">
        <v>8300</v>
      </c>
      <c r="B6886" s="6">
        <v>16</v>
      </c>
      <c r="C6886" s="6">
        <v>0.39094006999999997</v>
      </c>
      <c r="D6886" s="6">
        <v>0.66256890000000002</v>
      </c>
      <c r="E6886" s="6">
        <v>0.87043800000000005</v>
      </c>
      <c r="F6886" s="6">
        <v>0.96098477000000004</v>
      </c>
      <c r="G6886" s="6">
        <v>1</v>
      </c>
      <c r="H6886" s="6">
        <v>1572</v>
      </c>
      <c r="I6886" s="6" t="s">
        <v>166</v>
      </c>
    </row>
    <row r="6887" spans="1:9" x14ac:dyDescent="0.2">
      <c r="A6887" s="6" t="s">
        <v>8301</v>
      </c>
      <c r="B6887" s="6">
        <v>18</v>
      </c>
      <c r="C6887" s="6">
        <v>-0.35687658</v>
      </c>
      <c r="D6887" s="6">
        <v>-0.65912366</v>
      </c>
      <c r="E6887" s="6">
        <v>0.85927503999999999</v>
      </c>
      <c r="F6887" s="6">
        <v>0.96127790000000002</v>
      </c>
      <c r="G6887" s="6">
        <v>1</v>
      </c>
      <c r="H6887" s="6">
        <v>2337</v>
      </c>
      <c r="I6887" s="6" t="s">
        <v>8302</v>
      </c>
    </row>
    <row r="6888" spans="1:9" x14ac:dyDescent="0.2">
      <c r="A6888" s="6" t="s">
        <v>8303</v>
      </c>
      <c r="B6888" s="6">
        <v>75</v>
      </c>
      <c r="C6888" s="6">
        <v>-0.31227526</v>
      </c>
      <c r="D6888" s="6">
        <v>-0.65974809999999995</v>
      </c>
      <c r="E6888" s="6">
        <v>0.94417477000000005</v>
      </c>
      <c r="F6888" s="6">
        <v>0.96142890000000003</v>
      </c>
      <c r="G6888" s="6">
        <v>1</v>
      </c>
      <c r="H6888" s="6">
        <v>1348</v>
      </c>
      <c r="I6888" s="6" t="s">
        <v>77</v>
      </c>
    </row>
    <row r="6889" spans="1:9" x14ac:dyDescent="0.2">
      <c r="A6889" s="6" t="s">
        <v>8304</v>
      </c>
      <c r="B6889" s="6">
        <v>65</v>
      </c>
      <c r="C6889" s="6">
        <v>-0.31599139999999998</v>
      </c>
      <c r="D6889" s="6">
        <v>-0.65852725999999995</v>
      </c>
      <c r="E6889" s="6">
        <v>0.94615380000000004</v>
      </c>
      <c r="F6889" s="6">
        <v>0.96144269999999998</v>
      </c>
      <c r="G6889" s="6">
        <v>1</v>
      </c>
      <c r="H6889" s="6">
        <v>2860</v>
      </c>
      <c r="I6889" s="6" t="s">
        <v>385</v>
      </c>
    </row>
    <row r="6890" spans="1:9" x14ac:dyDescent="0.2">
      <c r="A6890" s="6" t="s">
        <v>8305</v>
      </c>
      <c r="B6890" s="6">
        <v>83</v>
      </c>
      <c r="C6890" s="6">
        <v>-0.31094506</v>
      </c>
      <c r="D6890" s="6">
        <v>-0.65926410000000002</v>
      </c>
      <c r="E6890" s="6">
        <v>0.94573640000000003</v>
      </c>
      <c r="F6890" s="6">
        <v>0.96152190000000004</v>
      </c>
      <c r="G6890" s="6">
        <v>1</v>
      </c>
      <c r="H6890" s="6">
        <v>1777</v>
      </c>
      <c r="I6890" s="6" t="s">
        <v>3869</v>
      </c>
    </row>
    <row r="6891" spans="1:9" x14ac:dyDescent="0.2">
      <c r="A6891" s="6" t="s">
        <v>8306</v>
      </c>
      <c r="B6891" s="6">
        <v>24</v>
      </c>
      <c r="C6891" s="6">
        <v>-0.34270146000000001</v>
      </c>
      <c r="D6891" s="6">
        <v>-0.6604333</v>
      </c>
      <c r="E6891" s="6">
        <v>0.89423079999999999</v>
      </c>
      <c r="F6891" s="6">
        <v>0.96155420000000003</v>
      </c>
      <c r="G6891" s="6">
        <v>1</v>
      </c>
      <c r="H6891" s="6">
        <v>1831</v>
      </c>
      <c r="I6891" s="6" t="s">
        <v>2112</v>
      </c>
    </row>
    <row r="6892" spans="1:9" x14ac:dyDescent="0.2">
      <c r="A6892" s="6" t="s">
        <v>8307</v>
      </c>
      <c r="B6892" s="6">
        <v>20</v>
      </c>
      <c r="C6892" s="6">
        <v>-0.34784852999999999</v>
      </c>
      <c r="D6892" s="6">
        <v>-0.6600123</v>
      </c>
      <c r="E6892" s="6">
        <v>0.87366169999999999</v>
      </c>
      <c r="F6892" s="6">
        <v>0.96155924000000004</v>
      </c>
      <c r="G6892" s="6">
        <v>1</v>
      </c>
      <c r="H6892" s="6">
        <v>884</v>
      </c>
      <c r="I6892" s="6" t="s">
        <v>315</v>
      </c>
    </row>
    <row r="6893" spans="1:9" x14ac:dyDescent="0.2">
      <c r="A6893" s="6" t="s">
        <v>8308</v>
      </c>
      <c r="B6893" s="6">
        <v>18</v>
      </c>
      <c r="C6893" s="6">
        <v>0.38017299999999998</v>
      </c>
      <c r="D6893" s="6">
        <v>0.66097059999999996</v>
      </c>
      <c r="E6893" s="6">
        <v>0.86896549999999995</v>
      </c>
      <c r="F6893" s="6">
        <v>0.96198784999999998</v>
      </c>
      <c r="G6893" s="6">
        <v>1</v>
      </c>
      <c r="H6893" s="6">
        <v>1130</v>
      </c>
      <c r="I6893" s="6" t="s">
        <v>2631</v>
      </c>
    </row>
    <row r="6894" spans="1:9" x14ac:dyDescent="0.2">
      <c r="A6894" s="6" t="s">
        <v>8309</v>
      </c>
      <c r="B6894" s="6">
        <v>19</v>
      </c>
      <c r="C6894" s="6">
        <v>0.38732403999999998</v>
      </c>
      <c r="D6894" s="6">
        <v>0.66052100000000002</v>
      </c>
      <c r="E6894" s="6">
        <v>0.88766115999999995</v>
      </c>
      <c r="F6894" s="6">
        <v>0.96215269999999997</v>
      </c>
      <c r="G6894" s="6">
        <v>1</v>
      </c>
      <c r="H6894" s="6">
        <v>1292</v>
      </c>
      <c r="I6894" s="6" t="s">
        <v>318</v>
      </c>
    </row>
    <row r="6895" spans="1:9" x14ac:dyDescent="0.2">
      <c r="A6895" s="6" t="s">
        <v>8310</v>
      </c>
      <c r="B6895" s="6">
        <v>18</v>
      </c>
      <c r="C6895" s="6">
        <v>0.39334717000000002</v>
      </c>
      <c r="D6895" s="6">
        <v>0.66024649999999996</v>
      </c>
      <c r="E6895" s="6">
        <v>0.84541980000000005</v>
      </c>
      <c r="F6895" s="6">
        <v>0.96217819999999998</v>
      </c>
      <c r="G6895" s="6">
        <v>1</v>
      </c>
      <c r="H6895" s="6">
        <v>238</v>
      </c>
      <c r="I6895" s="6" t="s">
        <v>291</v>
      </c>
    </row>
    <row r="6896" spans="1:9" x14ac:dyDescent="0.2">
      <c r="A6896" s="6" t="s">
        <v>8311</v>
      </c>
      <c r="B6896" s="6">
        <v>15</v>
      </c>
      <c r="C6896" s="6">
        <v>0.38206195999999998</v>
      </c>
      <c r="D6896" s="6">
        <v>0.65790729999999997</v>
      </c>
      <c r="E6896" s="6">
        <v>0.85988485999999997</v>
      </c>
      <c r="F6896" s="6">
        <v>0.96218990000000004</v>
      </c>
      <c r="G6896" s="6">
        <v>1</v>
      </c>
      <c r="H6896" s="6">
        <v>2239</v>
      </c>
      <c r="I6896" s="6" t="s">
        <v>993</v>
      </c>
    </row>
    <row r="6897" spans="1:9" x14ac:dyDescent="0.2">
      <c r="A6897" s="6" t="s">
        <v>8312</v>
      </c>
      <c r="B6897" s="6">
        <v>26</v>
      </c>
      <c r="C6897" s="6">
        <v>0.36635440000000002</v>
      </c>
      <c r="D6897" s="6">
        <v>0.65805453000000003</v>
      </c>
      <c r="E6897" s="6">
        <v>0.86888109999999996</v>
      </c>
      <c r="F6897" s="6">
        <v>0.9622851</v>
      </c>
      <c r="G6897" s="6">
        <v>1</v>
      </c>
      <c r="H6897" s="6">
        <v>1013</v>
      </c>
      <c r="I6897" s="6" t="s">
        <v>3735</v>
      </c>
    </row>
    <row r="6898" spans="1:9" x14ac:dyDescent="0.2">
      <c r="A6898" s="6" t="s">
        <v>8313</v>
      </c>
      <c r="B6898" s="6">
        <v>17</v>
      </c>
      <c r="C6898" s="6">
        <v>0.37961571999999999</v>
      </c>
      <c r="D6898" s="6">
        <v>0.65749824000000001</v>
      </c>
      <c r="E6898" s="6">
        <v>0.84865900000000005</v>
      </c>
      <c r="F6898" s="6">
        <v>0.96232753999999998</v>
      </c>
      <c r="G6898" s="6">
        <v>1</v>
      </c>
      <c r="H6898" s="6">
        <v>641</v>
      </c>
      <c r="I6898" s="6" t="s">
        <v>517</v>
      </c>
    </row>
    <row r="6899" spans="1:9" x14ac:dyDescent="0.2">
      <c r="A6899" s="6" t="s">
        <v>8314</v>
      </c>
      <c r="B6899" s="6">
        <v>34</v>
      </c>
      <c r="C6899" s="6">
        <v>0.35489735</v>
      </c>
      <c r="D6899" s="6">
        <v>0.65980249999999996</v>
      </c>
      <c r="E6899" s="6">
        <v>0.87884264999999995</v>
      </c>
      <c r="F6899" s="6">
        <v>0.96234509999999995</v>
      </c>
      <c r="G6899" s="6">
        <v>1</v>
      </c>
      <c r="H6899" s="6">
        <v>1946</v>
      </c>
      <c r="I6899" s="6" t="s">
        <v>3913</v>
      </c>
    </row>
    <row r="6900" spans="1:9" x14ac:dyDescent="0.2">
      <c r="A6900" s="6" t="s">
        <v>8315</v>
      </c>
      <c r="B6900" s="6">
        <v>41</v>
      </c>
      <c r="C6900" s="6">
        <v>0.35352242</v>
      </c>
      <c r="D6900" s="6">
        <v>0.65843993000000001</v>
      </c>
      <c r="E6900" s="6">
        <v>0.90569100000000002</v>
      </c>
      <c r="F6900" s="6">
        <v>0.96239609999999998</v>
      </c>
      <c r="G6900" s="6">
        <v>1</v>
      </c>
      <c r="H6900" s="6">
        <v>2195</v>
      </c>
      <c r="I6900" s="6" t="s">
        <v>2145</v>
      </c>
    </row>
    <row r="6901" spans="1:9" x14ac:dyDescent="0.2">
      <c r="A6901" s="6" t="s">
        <v>8316</v>
      </c>
      <c r="B6901" s="6">
        <v>75</v>
      </c>
      <c r="C6901" s="6">
        <v>0.33015410000000001</v>
      </c>
      <c r="D6901" s="6">
        <v>0.65866100000000005</v>
      </c>
      <c r="E6901" s="6">
        <v>0.92857140000000005</v>
      </c>
      <c r="F6901" s="6">
        <v>0.96242479999999997</v>
      </c>
      <c r="G6901" s="6">
        <v>1</v>
      </c>
      <c r="H6901" s="6">
        <v>1687</v>
      </c>
      <c r="I6901" s="6" t="s">
        <v>1434</v>
      </c>
    </row>
    <row r="6902" spans="1:9" x14ac:dyDescent="0.2">
      <c r="A6902" s="6" t="s">
        <v>8317</v>
      </c>
      <c r="B6902" s="6">
        <v>38</v>
      </c>
      <c r="C6902" s="6">
        <v>0.34695134</v>
      </c>
      <c r="D6902" s="6">
        <v>0.65808915999999995</v>
      </c>
      <c r="E6902" s="6">
        <v>0.89437820000000001</v>
      </c>
      <c r="F6902" s="6">
        <v>0.96247965000000002</v>
      </c>
      <c r="G6902" s="6">
        <v>1</v>
      </c>
      <c r="H6902" s="6">
        <v>2814</v>
      </c>
      <c r="I6902" s="6" t="s">
        <v>2182</v>
      </c>
    </row>
    <row r="6903" spans="1:9" x14ac:dyDescent="0.2">
      <c r="A6903" s="6" t="s">
        <v>8318</v>
      </c>
      <c r="B6903" s="6">
        <v>56</v>
      </c>
      <c r="C6903" s="6">
        <v>0.34216957999999997</v>
      </c>
      <c r="D6903" s="6">
        <v>0.65933059999999999</v>
      </c>
      <c r="E6903" s="6">
        <v>0.90050589999999997</v>
      </c>
      <c r="F6903" s="6">
        <v>0.96252919999999997</v>
      </c>
      <c r="G6903" s="6">
        <v>1</v>
      </c>
      <c r="H6903" s="6">
        <v>875</v>
      </c>
      <c r="I6903" s="6" t="s">
        <v>178</v>
      </c>
    </row>
    <row r="6904" spans="1:9" x14ac:dyDescent="0.2">
      <c r="A6904" s="6" t="s">
        <v>8319</v>
      </c>
      <c r="B6904" s="6">
        <v>36</v>
      </c>
      <c r="C6904" s="6">
        <v>0.34570669999999998</v>
      </c>
      <c r="D6904" s="6">
        <v>0.65897810000000001</v>
      </c>
      <c r="E6904" s="6">
        <v>0.89369370000000004</v>
      </c>
      <c r="F6904" s="6">
        <v>0.96260460000000003</v>
      </c>
      <c r="G6904" s="6">
        <v>1</v>
      </c>
      <c r="H6904" s="6">
        <v>1507</v>
      </c>
      <c r="I6904" s="6" t="s">
        <v>131</v>
      </c>
    </row>
    <row r="6905" spans="1:9" x14ac:dyDescent="0.2">
      <c r="A6905" s="6" t="s">
        <v>8320</v>
      </c>
      <c r="B6905" s="6">
        <v>66</v>
      </c>
      <c r="C6905" s="6">
        <v>0.33100137000000002</v>
      </c>
      <c r="D6905" s="6">
        <v>0.6586803</v>
      </c>
      <c r="E6905" s="6">
        <v>0.93591904999999997</v>
      </c>
      <c r="F6905" s="6">
        <v>0.9626342</v>
      </c>
      <c r="G6905" s="6">
        <v>1</v>
      </c>
      <c r="H6905" s="6">
        <v>2208</v>
      </c>
      <c r="I6905" s="6" t="s">
        <v>5394</v>
      </c>
    </row>
    <row r="6906" spans="1:9" x14ac:dyDescent="0.2">
      <c r="A6906" s="6" t="s">
        <v>8321</v>
      </c>
      <c r="B6906" s="6">
        <v>57</v>
      </c>
      <c r="C6906" s="6">
        <v>0.33935994000000003</v>
      </c>
      <c r="D6906" s="6">
        <v>0.65687640000000003</v>
      </c>
      <c r="E6906" s="6">
        <v>0.91708970000000001</v>
      </c>
      <c r="F6906" s="6">
        <v>0.96263949999999998</v>
      </c>
      <c r="G6906" s="6">
        <v>1</v>
      </c>
      <c r="H6906" s="6">
        <v>1470</v>
      </c>
      <c r="I6906" s="6" t="s">
        <v>4131</v>
      </c>
    </row>
    <row r="6907" spans="1:9" x14ac:dyDescent="0.2">
      <c r="A6907" s="6" t="s">
        <v>8322</v>
      </c>
      <c r="B6907" s="6">
        <v>17</v>
      </c>
      <c r="C6907" s="6">
        <v>-0.36526350000000002</v>
      </c>
      <c r="D6907" s="6">
        <v>-0.65483236</v>
      </c>
      <c r="E6907" s="6">
        <v>0.88095235999999999</v>
      </c>
      <c r="F6907" s="6">
        <v>0.96359119999999998</v>
      </c>
      <c r="G6907" s="6">
        <v>1</v>
      </c>
      <c r="H6907" s="6">
        <v>1757</v>
      </c>
      <c r="I6907" s="6" t="s">
        <v>514</v>
      </c>
    </row>
    <row r="6908" spans="1:9" x14ac:dyDescent="0.2">
      <c r="A6908" s="6" t="s">
        <v>8323</v>
      </c>
      <c r="B6908" s="6">
        <v>84</v>
      </c>
      <c r="C6908" s="6">
        <v>0.32545358000000002</v>
      </c>
      <c r="D6908" s="6">
        <v>0.65545063999999997</v>
      </c>
      <c r="E6908" s="6">
        <v>0.94841929999999997</v>
      </c>
      <c r="F6908" s="6">
        <v>0.96362159999999997</v>
      </c>
      <c r="G6908" s="6">
        <v>1</v>
      </c>
      <c r="H6908" s="6">
        <v>875</v>
      </c>
      <c r="I6908" s="6" t="s">
        <v>3325</v>
      </c>
    </row>
    <row r="6909" spans="1:9" x14ac:dyDescent="0.2">
      <c r="A6909" s="6" t="s">
        <v>8324</v>
      </c>
      <c r="B6909" s="6">
        <v>129</v>
      </c>
      <c r="C6909" s="6">
        <v>-0.29498252000000003</v>
      </c>
      <c r="D6909" s="6">
        <v>-0.65560580000000002</v>
      </c>
      <c r="E6909" s="6">
        <v>0.96315790000000001</v>
      </c>
      <c r="F6909" s="6">
        <v>0.96366510000000005</v>
      </c>
      <c r="G6909" s="6">
        <v>1</v>
      </c>
      <c r="H6909" s="6">
        <v>1711</v>
      </c>
      <c r="I6909" s="6" t="s">
        <v>8325</v>
      </c>
    </row>
    <row r="6910" spans="1:9" x14ac:dyDescent="0.2">
      <c r="A6910" s="6" t="s">
        <v>8326</v>
      </c>
      <c r="B6910" s="6">
        <v>35</v>
      </c>
      <c r="C6910" s="6">
        <v>0.35769054</v>
      </c>
      <c r="D6910" s="6">
        <v>0.65508527000000005</v>
      </c>
      <c r="E6910" s="6">
        <v>0.91059599999999996</v>
      </c>
      <c r="F6910" s="6">
        <v>0.96370374999999997</v>
      </c>
      <c r="G6910" s="6">
        <v>1</v>
      </c>
      <c r="H6910" s="6">
        <v>3254</v>
      </c>
      <c r="I6910" s="6" t="s">
        <v>8327</v>
      </c>
    </row>
    <row r="6911" spans="1:9" x14ac:dyDescent="0.2">
      <c r="A6911" s="6" t="s">
        <v>8328</v>
      </c>
      <c r="B6911" s="6">
        <v>37</v>
      </c>
      <c r="C6911" s="6">
        <v>-0.33713680000000001</v>
      </c>
      <c r="D6911" s="6">
        <v>-0.65506169999999997</v>
      </c>
      <c r="E6911" s="6">
        <v>0.91095890000000002</v>
      </c>
      <c r="F6911" s="6">
        <v>0.96376110000000004</v>
      </c>
      <c r="G6911" s="6">
        <v>1</v>
      </c>
      <c r="H6911" s="6">
        <v>1575</v>
      </c>
      <c r="I6911" s="6" t="s">
        <v>7463</v>
      </c>
    </row>
    <row r="6912" spans="1:9" x14ac:dyDescent="0.2">
      <c r="A6912" s="6" t="s">
        <v>8329</v>
      </c>
      <c r="B6912" s="6">
        <v>61</v>
      </c>
      <c r="C6912" s="6">
        <v>-0.31656715000000002</v>
      </c>
      <c r="D6912" s="6">
        <v>-0.65393053999999995</v>
      </c>
      <c r="E6912" s="6">
        <v>0.93036209999999997</v>
      </c>
      <c r="F6912" s="6">
        <v>0.96402909999999997</v>
      </c>
      <c r="G6912" s="6">
        <v>1</v>
      </c>
      <c r="H6912" s="6">
        <v>1404</v>
      </c>
      <c r="I6912" s="6" t="s">
        <v>7450</v>
      </c>
    </row>
    <row r="6913" spans="1:9" x14ac:dyDescent="0.2">
      <c r="A6913" s="6" t="s">
        <v>8330</v>
      </c>
      <c r="B6913" s="6">
        <v>65</v>
      </c>
      <c r="C6913" s="6">
        <v>0.3402271</v>
      </c>
      <c r="D6913" s="6">
        <v>0.65441090000000002</v>
      </c>
      <c r="E6913" s="6">
        <v>0.92380949999999995</v>
      </c>
      <c r="F6913" s="6">
        <v>0.96405494000000003</v>
      </c>
      <c r="G6913" s="6">
        <v>1</v>
      </c>
      <c r="H6913" s="6">
        <v>1655</v>
      </c>
      <c r="I6913" s="6" t="s">
        <v>3869</v>
      </c>
    </row>
    <row r="6914" spans="1:9" x14ac:dyDescent="0.2">
      <c r="A6914" s="6" t="s">
        <v>8331</v>
      </c>
      <c r="B6914" s="6">
        <v>19</v>
      </c>
      <c r="C6914" s="6">
        <v>0.37396352999999999</v>
      </c>
      <c r="D6914" s="6">
        <v>0.65193639999999997</v>
      </c>
      <c r="E6914" s="6">
        <v>0.85582256000000001</v>
      </c>
      <c r="F6914" s="6">
        <v>0.96431469999999997</v>
      </c>
      <c r="G6914" s="6">
        <v>1</v>
      </c>
      <c r="H6914" s="6">
        <v>933</v>
      </c>
      <c r="I6914" s="6" t="s">
        <v>42</v>
      </c>
    </row>
    <row r="6915" spans="1:9" x14ac:dyDescent="0.2">
      <c r="A6915" s="6" t="s">
        <v>8332</v>
      </c>
      <c r="B6915" s="6">
        <v>19</v>
      </c>
      <c r="C6915" s="6">
        <v>-0.35322126999999998</v>
      </c>
      <c r="D6915" s="6">
        <v>-0.6527695</v>
      </c>
      <c r="E6915" s="6">
        <v>0.89979549999999997</v>
      </c>
      <c r="F6915" s="6">
        <v>0.96432390000000001</v>
      </c>
      <c r="G6915" s="6">
        <v>1</v>
      </c>
      <c r="H6915" s="6">
        <v>1359</v>
      </c>
      <c r="I6915" s="6" t="s">
        <v>2300</v>
      </c>
    </row>
    <row r="6916" spans="1:9" x14ac:dyDescent="0.2">
      <c r="A6916" s="6" t="s">
        <v>8333</v>
      </c>
      <c r="B6916" s="6">
        <v>36</v>
      </c>
      <c r="C6916" s="6">
        <v>0.34757018000000001</v>
      </c>
      <c r="D6916" s="6">
        <v>0.65218509999999996</v>
      </c>
      <c r="E6916" s="6">
        <v>0.89241623999999997</v>
      </c>
      <c r="F6916" s="6">
        <v>0.96432989999999996</v>
      </c>
      <c r="G6916" s="6">
        <v>1</v>
      </c>
      <c r="H6916" s="6">
        <v>1712</v>
      </c>
      <c r="I6916" s="6" t="s">
        <v>889</v>
      </c>
    </row>
    <row r="6917" spans="1:9" x14ac:dyDescent="0.2">
      <c r="A6917" s="6" t="s">
        <v>8334</v>
      </c>
      <c r="B6917" s="6">
        <v>16</v>
      </c>
      <c r="C6917" s="6">
        <v>-0.35120942999999999</v>
      </c>
      <c r="D6917" s="6">
        <v>-0.65230279999999996</v>
      </c>
      <c r="E6917" s="6">
        <v>0.88912135000000003</v>
      </c>
      <c r="F6917" s="6">
        <v>0.96437430000000002</v>
      </c>
      <c r="G6917" s="6">
        <v>1</v>
      </c>
      <c r="H6917" s="6">
        <v>2249</v>
      </c>
      <c r="I6917" s="6" t="s">
        <v>8335</v>
      </c>
    </row>
    <row r="6918" spans="1:9" x14ac:dyDescent="0.2">
      <c r="A6918" s="6" t="s">
        <v>8336</v>
      </c>
      <c r="B6918" s="6">
        <v>116</v>
      </c>
      <c r="C6918" s="6">
        <v>0.31525694999999998</v>
      </c>
      <c r="D6918" s="6">
        <v>0.65145034000000002</v>
      </c>
      <c r="E6918" s="6">
        <v>0.96483180000000002</v>
      </c>
      <c r="F6918" s="6">
        <v>0.96449446999999999</v>
      </c>
      <c r="G6918" s="6">
        <v>1</v>
      </c>
      <c r="H6918" s="6">
        <v>2072</v>
      </c>
      <c r="I6918" s="6" t="s">
        <v>248</v>
      </c>
    </row>
    <row r="6919" spans="1:9" x14ac:dyDescent="0.2">
      <c r="A6919" s="6" t="s">
        <v>8337</v>
      </c>
      <c r="B6919" s="6">
        <v>15</v>
      </c>
      <c r="C6919" s="6">
        <v>-0.36952289999999999</v>
      </c>
      <c r="D6919" s="6">
        <v>-0.65295804000000002</v>
      </c>
      <c r="E6919" s="6">
        <v>0.87903224999999996</v>
      </c>
      <c r="F6919" s="6">
        <v>0.96451914000000005</v>
      </c>
      <c r="G6919" s="6">
        <v>1</v>
      </c>
      <c r="H6919" s="6">
        <v>1090</v>
      </c>
      <c r="I6919" s="6" t="s">
        <v>102</v>
      </c>
    </row>
    <row r="6920" spans="1:9" x14ac:dyDescent="0.2">
      <c r="A6920" s="6" t="s">
        <v>8338</v>
      </c>
      <c r="B6920" s="6">
        <v>18</v>
      </c>
      <c r="C6920" s="6">
        <v>0.37676448000000001</v>
      </c>
      <c r="D6920" s="6">
        <v>0.65220540000000005</v>
      </c>
      <c r="E6920" s="6">
        <v>0.87238099999999996</v>
      </c>
      <c r="F6920" s="6">
        <v>0.96453553000000003</v>
      </c>
      <c r="G6920" s="6">
        <v>1</v>
      </c>
      <c r="H6920" s="6">
        <v>1086</v>
      </c>
      <c r="I6920" s="6" t="s">
        <v>2040</v>
      </c>
    </row>
    <row r="6921" spans="1:9" x14ac:dyDescent="0.2">
      <c r="A6921" s="6" t="s">
        <v>8339</v>
      </c>
      <c r="B6921" s="6">
        <v>66</v>
      </c>
      <c r="C6921" s="6">
        <v>0.32886421999999998</v>
      </c>
      <c r="D6921" s="6">
        <v>0.65239804999999995</v>
      </c>
      <c r="E6921" s="6">
        <v>0.9432739</v>
      </c>
      <c r="F6921" s="6">
        <v>0.9645958</v>
      </c>
      <c r="G6921" s="6">
        <v>1</v>
      </c>
      <c r="H6921" s="6">
        <v>784</v>
      </c>
      <c r="I6921" s="6" t="s">
        <v>64</v>
      </c>
    </row>
    <row r="6922" spans="1:9" x14ac:dyDescent="0.2">
      <c r="A6922" s="6" t="s">
        <v>8340</v>
      </c>
      <c r="B6922" s="6">
        <v>77</v>
      </c>
      <c r="C6922" s="6">
        <v>0.32547579999999998</v>
      </c>
      <c r="D6922" s="6">
        <v>0.65095972999999996</v>
      </c>
      <c r="E6922" s="6">
        <v>0.93606555000000002</v>
      </c>
      <c r="F6922" s="6">
        <v>0.96467000000000003</v>
      </c>
      <c r="G6922" s="6">
        <v>1</v>
      </c>
      <c r="H6922" s="6">
        <v>1199</v>
      </c>
      <c r="I6922" s="6" t="s">
        <v>2162</v>
      </c>
    </row>
    <row r="6923" spans="1:9" x14ac:dyDescent="0.2">
      <c r="A6923" s="6" t="s">
        <v>8341</v>
      </c>
      <c r="B6923" s="6">
        <v>17</v>
      </c>
      <c r="C6923" s="6">
        <v>0.37843090000000001</v>
      </c>
      <c r="D6923" s="6">
        <v>0.65308560000000004</v>
      </c>
      <c r="E6923" s="6">
        <v>0.85122410000000004</v>
      </c>
      <c r="F6923" s="6">
        <v>0.96470529999999999</v>
      </c>
      <c r="G6923" s="6">
        <v>1</v>
      </c>
      <c r="H6923" s="6">
        <v>511</v>
      </c>
      <c r="I6923" s="6" t="s">
        <v>1609</v>
      </c>
    </row>
    <row r="6924" spans="1:9" x14ac:dyDescent="0.2">
      <c r="A6924" s="6" t="s">
        <v>8342</v>
      </c>
      <c r="B6924" s="6">
        <v>18</v>
      </c>
      <c r="C6924" s="6">
        <v>0.37403613000000002</v>
      </c>
      <c r="D6924" s="6">
        <v>0.65247434000000004</v>
      </c>
      <c r="E6924" s="6">
        <v>0.84688090000000005</v>
      </c>
      <c r="F6924" s="6">
        <v>0.96475949999999999</v>
      </c>
      <c r="G6924" s="6">
        <v>1</v>
      </c>
      <c r="H6924" s="6">
        <v>2625</v>
      </c>
      <c r="I6924" s="6" t="s">
        <v>6524</v>
      </c>
    </row>
    <row r="6925" spans="1:9" x14ac:dyDescent="0.2">
      <c r="A6925" s="6" t="s">
        <v>8343</v>
      </c>
      <c r="B6925" s="6">
        <v>21</v>
      </c>
      <c r="C6925" s="6">
        <v>0.37364522</v>
      </c>
      <c r="D6925" s="6">
        <v>0.65323776</v>
      </c>
      <c r="E6925" s="6">
        <v>0.86567163000000003</v>
      </c>
      <c r="F6925" s="6">
        <v>0.96480580000000005</v>
      </c>
      <c r="G6925" s="6">
        <v>1</v>
      </c>
      <c r="H6925" s="6">
        <v>2073</v>
      </c>
      <c r="I6925" s="6" t="s">
        <v>5073</v>
      </c>
    </row>
    <row r="6926" spans="1:9" x14ac:dyDescent="0.2">
      <c r="A6926" s="6" t="s">
        <v>8344</v>
      </c>
      <c r="B6926" s="6">
        <v>24</v>
      </c>
      <c r="C6926" s="6">
        <v>0.37043169999999997</v>
      </c>
      <c r="D6926" s="6">
        <v>0.65048320000000004</v>
      </c>
      <c r="E6926" s="6">
        <v>0.88359790000000005</v>
      </c>
      <c r="F6926" s="6">
        <v>0.96481030000000001</v>
      </c>
      <c r="G6926" s="6">
        <v>1</v>
      </c>
      <c r="H6926" s="6">
        <v>1329</v>
      </c>
      <c r="I6926" s="6" t="s">
        <v>125</v>
      </c>
    </row>
    <row r="6927" spans="1:9" x14ac:dyDescent="0.2">
      <c r="A6927" s="6" t="s">
        <v>8345</v>
      </c>
      <c r="B6927" s="6">
        <v>31</v>
      </c>
      <c r="C6927" s="6">
        <v>0.35133999999999999</v>
      </c>
      <c r="D6927" s="6">
        <v>0.65254383999999999</v>
      </c>
      <c r="E6927" s="6">
        <v>0.90017824999999996</v>
      </c>
      <c r="F6927" s="6">
        <v>0.96493154999999997</v>
      </c>
      <c r="G6927" s="6">
        <v>1</v>
      </c>
      <c r="H6927" s="6">
        <v>1443</v>
      </c>
      <c r="I6927" s="6" t="s">
        <v>279</v>
      </c>
    </row>
    <row r="6928" spans="1:9" x14ac:dyDescent="0.2">
      <c r="A6928" s="6" t="s">
        <v>8346</v>
      </c>
      <c r="B6928" s="6">
        <v>24</v>
      </c>
      <c r="C6928" s="6">
        <v>-0.35180064999999999</v>
      </c>
      <c r="D6928" s="6">
        <v>-0.65114033000000004</v>
      </c>
      <c r="E6928" s="6">
        <v>0.89120370000000004</v>
      </c>
      <c r="F6928" s="6">
        <v>0.96502120000000002</v>
      </c>
      <c r="G6928" s="6">
        <v>1</v>
      </c>
      <c r="H6928" s="6">
        <v>2904</v>
      </c>
      <c r="I6928" s="6" t="s">
        <v>4573</v>
      </c>
    </row>
    <row r="6929" spans="1:9" x14ac:dyDescent="0.2">
      <c r="A6929" s="6" t="s">
        <v>8347</v>
      </c>
      <c r="B6929" s="6">
        <v>41</v>
      </c>
      <c r="C6929" s="6">
        <v>0.34577170000000002</v>
      </c>
      <c r="D6929" s="6">
        <v>0.64927345999999997</v>
      </c>
      <c r="E6929" s="6">
        <v>0.92280704000000002</v>
      </c>
      <c r="F6929" s="6">
        <v>0.96535230000000005</v>
      </c>
      <c r="G6929" s="6">
        <v>1</v>
      </c>
      <c r="H6929" s="6">
        <v>1586</v>
      </c>
      <c r="I6929" s="6" t="s">
        <v>1408</v>
      </c>
    </row>
    <row r="6930" spans="1:9" x14ac:dyDescent="0.2">
      <c r="A6930" s="6" t="s">
        <v>8348</v>
      </c>
      <c r="B6930" s="6">
        <v>20</v>
      </c>
      <c r="C6930" s="6">
        <v>-0.35157558</v>
      </c>
      <c r="D6930" s="6">
        <v>-0.64840500000000001</v>
      </c>
      <c r="E6930" s="6">
        <v>0.89823010000000003</v>
      </c>
      <c r="F6930" s="6">
        <v>0.96544032999999996</v>
      </c>
      <c r="G6930" s="6">
        <v>1</v>
      </c>
      <c r="H6930" s="6">
        <v>3345</v>
      </c>
      <c r="I6930" s="6" t="s">
        <v>8349</v>
      </c>
    </row>
    <row r="6931" spans="1:9" x14ac:dyDescent="0.2">
      <c r="A6931" s="6" t="s">
        <v>8350</v>
      </c>
      <c r="B6931" s="6">
        <v>36</v>
      </c>
      <c r="C6931" s="6">
        <v>-0.33238121999999998</v>
      </c>
      <c r="D6931" s="6">
        <v>-0.65011865000000002</v>
      </c>
      <c r="E6931" s="6">
        <v>0.9174312</v>
      </c>
      <c r="F6931" s="6">
        <v>0.96549313999999997</v>
      </c>
      <c r="G6931" s="6">
        <v>1</v>
      </c>
      <c r="H6931" s="6">
        <v>1412</v>
      </c>
      <c r="I6931" s="6" t="s">
        <v>243</v>
      </c>
    </row>
    <row r="6932" spans="1:9" x14ac:dyDescent="0.2">
      <c r="A6932" s="6" t="s">
        <v>8351</v>
      </c>
      <c r="B6932" s="6">
        <v>15</v>
      </c>
      <c r="C6932" s="6">
        <v>-0.36526520000000001</v>
      </c>
      <c r="D6932" s="6">
        <v>-0.64872514999999997</v>
      </c>
      <c r="E6932" s="6">
        <v>0.88912579999999997</v>
      </c>
      <c r="F6932" s="6">
        <v>0.96555674000000002</v>
      </c>
      <c r="G6932" s="6">
        <v>1</v>
      </c>
      <c r="H6932" s="6">
        <v>1435</v>
      </c>
      <c r="I6932" s="6" t="s">
        <v>376</v>
      </c>
    </row>
    <row r="6933" spans="1:9" x14ac:dyDescent="0.2">
      <c r="A6933" s="6" t="s">
        <v>8352</v>
      </c>
      <c r="B6933" s="6">
        <v>21</v>
      </c>
      <c r="C6933" s="6">
        <v>0.37559569999999998</v>
      </c>
      <c r="D6933" s="6">
        <v>0.64928395000000005</v>
      </c>
      <c r="E6933" s="6">
        <v>0.88311689999999998</v>
      </c>
      <c r="F6933" s="6">
        <v>0.96556836000000001</v>
      </c>
      <c r="G6933" s="6">
        <v>1</v>
      </c>
      <c r="H6933" s="6">
        <v>2124</v>
      </c>
      <c r="I6933" s="6" t="s">
        <v>6717</v>
      </c>
    </row>
    <row r="6934" spans="1:9" x14ac:dyDescent="0.2">
      <c r="A6934" s="6" t="s">
        <v>8353</v>
      </c>
      <c r="B6934" s="6">
        <v>93</v>
      </c>
      <c r="C6934" s="6">
        <v>-0.3054018</v>
      </c>
      <c r="D6934" s="6">
        <v>-0.64930100000000002</v>
      </c>
      <c r="E6934" s="6">
        <v>0.95108694000000005</v>
      </c>
      <c r="F6934" s="6">
        <v>0.96581404999999998</v>
      </c>
      <c r="G6934" s="6">
        <v>1</v>
      </c>
      <c r="H6934" s="6">
        <v>1239</v>
      </c>
      <c r="I6934" s="6" t="s">
        <v>391</v>
      </c>
    </row>
    <row r="6935" spans="1:9" x14ac:dyDescent="0.2">
      <c r="A6935" s="6" t="s">
        <v>8354</v>
      </c>
      <c r="B6935" s="6">
        <v>97</v>
      </c>
      <c r="C6935" s="6">
        <v>-0.298541</v>
      </c>
      <c r="D6935" s="6">
        <v>-0.64879363999999995</v>
      </c>
      <c r="E6935" s="6">
        <v>0.95907927000000004</v>
      </c>
      <c r="F6935" s="6">
        <v>0.96586715999999995</v>
      </c>
      <c r="G6935" s="6">
        <v>1</v>
      </c>
      <c r="H6935" s="6">
        <v>1936</v>
      </c>
      <c r="I6935" s="6" t="s">
        <v>8355</v>
      </c>
    </row>
    <row r="6936" spans="1:9" x14ac:dyDescent="0.2">
      <c r="A6936" s="6" t="s">
        <v>8356</v>
      </c>
      <c r="B6936" s="6">
        <v>18</v>
      </c>
      <c r="C6936" s="6">
        <v>-0.35566244000000002</v>
      </c>
      <c r="D6936" s="6">
        <v>-0.64351665999999996</v>
      </c>
      <c r="E6936" s="6">
        <v>0.88192769999999998</v>
      </c>
      <c r="F6936" s="6">
        <v>0.96615815000000005</v>
      </c>
      <c r="G6936" s="6">
        <v>1</v>
      </c>
      <c r="H6936" s="6">
        <v>3190</v>
      </c>
      <c r="I6936" s="6" t="s">
        <v>6496</v>
      </c>
    </row>
    <row r="6937" spans="1:9" x14ac:dyDescent="0.2">
      <c r="A6937" s="6" t="s">
        <v>8357</v>
      </c>
      <c r="B6937" s="6">
        <v>154</v>
      </c>
      <c r="C6937" s="6">
        <v>-0.28728281999999999</v>
      </c>
      <c r="D6937" s="6">
        <v>-0.64412619999999998</v>
      </c>
      <c r="E6937" s="6">
        <v>0.98342543999999998</v>
      </c>
      <c r="F6937" s="6">
        <v>0.96636699999999998</v>
      </c>
      <c r="G6937" s="6">
        <v>1</v>
      </c>
      <c r="H6937" s="6">
        <v>2430</v>
      </c>
      <c r="I6937" s="6" t="s">
        <v>8358</v>
      </c>
    </row>
    <row r="6938" spans="1:9" x14ac:dyDescent="0.2">
      <c r="A6938" s="6" t="s">
        <v>8359</v>
      </c>
      <c r="B6938" s="6">
        <v>93</v>
      </c>
      <c r="C6938" s="6">
        <v>-0.29214479999999998</v>
      </c>
      <c r="D6938" s="6">
        <v>-0.64361539999999995</v>
      </c>
      <c r="E6938" s="6">
        <v>0.96842103999999996</v>
      </c>
      <c r="F6938" s="6">
        <v>0.96643716000000002</v>
      </c>
      <c r="G6938" s="6">
        <v>1</v>
      </c>
      <c r="H6938" s="6">
        <v>1485</v>
      </c>
      <c r="I6938" s="6" t="s">
        <v>87</v>
      </c>
    </row>
    <row r="6939" spans="1:9" x14ac:dyDescent="0.2">
      <c r="A6939" s="6" t="s">
        <v>8360</v>
      </c>
      <c r="B6939" s="6">
        <v>32</v>
      </c>
      <c r="C6939" s="6">
        <v>-0.32780692</v>
      </c>
      <c r="D6939" s="6">
        <v>-0.6467058</v>
      </c>
      <c r="E6939" s="6">
        <v>0.89311165000000003</v>
      </c>
      <c r="F6939" s="6">
        <v>0.96644293999999997</v>
      </c>
      <c r="G6939" s="6">
        <v>1</v>
      </c>
      <c r="H6939" s="6">
        <v>3505</v>
      </c>
      <c r="I6939" s="6" t="s">
        <v>7871</v>
      </c>
    </row>
    <row r="6940" spans="1:9" x14ac:dyDescent="0.2">
      <c r="A6940" s="6" t="s">
        <v>8361</v>
      </c>
      <c r="B6940" s="6">
        <v>43</v>
      </c>
      <c r="C6940" s="6">
        <v>-0.32315769999999999</v>
      </c>
      <c r="D6940" s="6">
        <v>-0.64448565000000002</v>
      </c>
      <c r="E6940" s="6">
        <v>0.92548079999999999</v>
      </c>
      <c r="F6940" s="6">
        <v>0.96644810000000003</v>
      </c>
      <c r="G6940" s="6">
        <v>1</v>
      </c>
      <c r="H6940" s="6">
        <v>249</v>
      </c>
      <c r="I6940" s="6" t="s">
        <v>238</v>
      </c>
    </row>
    <row r="6941" spans="1:9" x14ac:dyDescent="0.2">
      <c r="A6941" s="6" t="s">
        <v>8362</v>
      </c>
      <c r="B6941" s="6">
        <v>41</v>
      </c>
      <c r="C6941" s="6">
        <v>-0.32566420000000001</v>
      </c>
      <c r="D6941" s="6">
        <v>-0.64481739999999999</v>
      </c>
      <c r="E6941" s="6">
        <v>0.91811410000000004</v>
      </c>
      <c r="F6941" s="6">
        <v>0.96653990000000001</v>
      </c>
      <c r="G6941" s="6">
        <v>1</v>
      </c>
      <c r="H6941" s="6">
        <v>832</v>
      </c>
      <c r="I6941" s="6" t="s">
        <v>145</v>
      </c>
    </row>
    <row r="6942" spans="1:9" x14ac:dyDescent="0.2">
      <c r="A6942" s="6" t="s">
        <v>8363</v>
      </c>
      <c r="B6942" s="6">
        <v>17</v>
      </c>
      <c r="C6942" s="6">
        <v>-0.35118191999999998</v>
      </c>
      <c r="D6942" s="6">
        <v>-0.64600150000000001</v>
      </c>
      <c r="E6942" s="6">
        <v>0.88185656000000001</v>
      </c>
      <c r="F6942" s="6">
        <v>0.96665864999999995</v>
      </c>
      <c r="G6942" s="6">
        <v>1</v>
      </c>
      <c r="H6942" s="6">
        <v>565</v>
      </c>
      <c r="I6942" s="6" t="s">
        <v>1609</v>
      </c>
    </row>
    <row r="6943" spans="1:9" x14ac:dyDescent="0.2">
      <c r="A6943" s="6" t="s">
        <v>8364</v>
      </c>
      <c r="B6943" s="6">
        <v>47</v>
      </c>
      <c r="C6943" s="6">
        <v>-0.32485340000000001</v>
      </c>
      <c r="D6943" s="6">
        <v>-0.64508927000000005</v>
      </c>
      <c r="E6943" s="6">
        <v>0.92307689999999998</v>
      </c>
      <c r="F6943" s="6">
        <v>0.96668774000000002</v>
      </c>
      <c r="G6943" s="6">
        <v>1</v>
      </c>
      <c r="H6943" s="6">
        <v>2730</v>
      </c>
      <c r="I6943" s="6" t="s">
        <v>6308</v>
      </c>
    </row>
    <row r="6944" spans="1:9" x14ac:dyDescent="0.2">
      <c r="A6944" s="6" t="s">
        <v>8365</v>
      </c>
      <c r="B6944" s="6">
        <v>17</v>
      </c>
      <c r="C6944" s="6">
        <v>-0.35642099999999999</v>
      </c>
      <c r="D6944" s="6">
        <v>-0.64547580000000004</v>
      </c>
      <c r="E6944" s="6">
        <v>0.88172039999999996</v>
      </c>
      <c r="F6944" s="6">
        <v>0.9667441</v>
      </c>
      <c r="G6944" s="6">
        <v>1</v>
      </c>
      <c r="H6944" s="6">
        <v>1781</v>
      </c>
      <c r="I6944" s="6" t="s">
        <v>514</v>
      </c>
    </row>
    <row r="6945" spans="1:9" x14ac:dyDescent="0.2">
      <c r="A6945" s="6" t="s">
        <v>8366</v>
      </c>
      <c r="B6945" s="6">
        <v>16</v>
      </c>
      <c r="C6945" s="6">
        <v>0.38264274999999998</v>
      </c>
      <c r="D6945" s="6">
        <v>0.64649469999999998</v>
      </c>
      <c r="E6945" s="6">
        <v>0.87058824000000001</v>
      </c>
      <c r="F6945" s="6">
        <v>0.96711599999999998</v>
      </c>
      <c r="G6945" s="6">
        <v>1</v>
      </c>
      <c r="H6945" s="6">
        <v>3115</v>
      </c>
      <c r="I6945" s="6" t="s">
        <v>6820</v>
      </c>
    </row>
    <row r="6946" spans="1:9" x14ac:dyDescent="0.2">
      <c r="A6946" s="6" t="s">
        <v>8367</v>
      </c>
      <c r="B6946" s="6">
        <v>101</v>
      </c>
      <c r="C6946" s="6">
        <v>0.31641390000000003</v>
      </c>
      <c r="D6946" s="6">
        <v>0.64670276999999998</v>
      </c>
      <c r="E6946" s="6">
        <v>0.96937214999999999</v>
      </c>
      <c r="F6946" s="6">
        <v>0.96717167000000004</v>
      </c>
      <c r="G6946" s="6">
        <v>1</v>
      </c>
      <c r="H6946" s="6">
        <v>2184</v>
      </c>
      <c r="I6946" s="6" t="s">
        <v>5073</v>
      </c>
    </row>
    <row r="6947" spans="1:9" x14ac:dyDescent="0.2">
      <c r="A6947" s="6" t="s">
        <v>8368</v>
      </c>
      <c r="B6947" s="6">
        <v>17</v>
      </c>
      <c r="C6947" s="6">
        <v>0.37591745999999998</v>
      </c>
      <c r="D6947" s="6">
        <v>0.64585859999999995</v>
      </c>
      <c r="E6947" s="6">
        <v>0.87295824</v>
      </c>
      <c r="F6947" s="6">
        <v>0.96739790000000003</v>
      </c>
      <c r="G6947" s="6">
        <v>1</v>
      </c>
      <c r="H6947" s="6">
        <v>3938</v>
      </c>
      <c r="I6947" s="6" t="s">
        <v>8369</v>
      </c>
    </row>
    <row r="6948" spans="1:9" x14ac:dyDescent="0.2">
      <c r="A6948" s="6" t="s">
        <v>8370</v>
      </c>
      <c r="B6948" s="6">
        <v>27</v>
      </c>
      <c r="C6948" s="6">
        <v>-0.34139055000000001</v>
      </c>
      <c r="D6948" s="6">
        <v>-0.64105800000000002</v>
      </c>
      <c r="E6948" s="6">
        <v>0.9116379</v>
      </c>
      <c r="F6948" s="6">
        <v>0.96773480000000001</v>
      </c>
      <c r="G6948" s="6">
        <v>1</v>
      </c>
      <c r="H6948" s="6">
        <v>2301</v>
      </c>
      <c r="I6948" s="6" t="s">
        <v>100</v>
      </c>
    </row>
    <row r="6949" spans="1:9" x14ac:dyDescent="0.2">
      <c r="A6949" s="6" t="s">
        <v>8371</v>
      </c>
      <c r="B6949" s="6">
        <v>23</v>
      </c>
      <c r="C6949" s="6">
        <v>0.35909985999999999</v>
      </c>
      <c r="D6949" s="6">
        <v>0.64514285000000005</v>
      </c>
      <c r="E6949" s="6">
        <v>0.89417990000000003</v>
      </c>
      <c r="F6949" s="6">
        <v>0.96774112999999995</v>
      </c>
      <c r="G6949" s="6">
        <v>1</v>
      </c>
      <c r="H6949" s="6">
        <v>659</v>
      </c>
      <c r="I6949" s="6" t="s">
        <v>275</v>
      </c>
    </row>
    <row r="6950" spans="1:9" x14ac:dyDescent="0.2">
      <c r="A6950" s="6" t="s">
        <v>8372</v>
      </c>
      <c r="B6950" s="6">
        <v>58</v>
      </c>
      <c r="C6950" s="6">
        <v>-0.3070425</v>
      </c>
      <c r="D6950" s="6">
        <v>-0.63870406000000002</v>
      </c>
      <c r="E6950" s="6">
        <v>0.94845360000000001</v>
      </c>
      <c r="F6950" s="6">
        <v>0.96779024999999996</v>
      </c>
      <c r="G6950" s="6">
        <v>1</v>
      </c>
      <c r="H6950" s="6">
        <v>1162</v>
      </c>
      <c r="I6950" s="6" t="s">
        <v>136</v>
      </c>
    </row>
    <row r="6951" spans="1:9" x14ac:dyDescent="0.2">
      <c r="A6951" s="6" t="s">
        <v>8373</v>
      </c>
      <c r="B6951" s="6">
        <v>41</v>
      </c>
      <c r="C6951" s="6">
        <v>0.34187742999999998</v>
      </c>
      <c r="D6951" s="6">
        <v>0.64445627000000005</v>
      </c>
      <c r="E6951" s="6">
        <v>0.92041519999999999</v>
      </c>
      <c r="F6951" s="6">
        <v>0.96782480000000004</v>
      </c>
      <c r="G6951" s="6">
        <v>1</v>
      </c>
      <c r="H6951" s="6">
        <v>1378</v>
      </c>
      <c r="I6951" s="6" t="s">
        <v>87</v>
      </c>
    </row>
    <row r="6952" spans="1:9" x14ac:dyDescent="0.2">
      <c r="A6952" s="6" t="s">
        <v>8374</v>
      </c>
      <c r="B6952" s="6">
        <v>35</v>
      </c>
      <c r="C6952" s="6">
        <v>0.35473951999999997</v>
      </c>
      <c r="D6952" s="6">
        <v>0.64413105999999998</v>
      </c>
      <c r="E6952" s="6">
        <v>0.91103199999999995</v>
      </c>
      <c r="F6952" s="6">
        <v>0.96784585999999995</v>
      </c>
      <c r="G6952" s="6">
        <v>1</v>
      </c>
      <c r="H6952" s="6">
        <v>1240</v>
      </c>
      <c r="I6952" s="6" t="s">
        <v>200</v>
      </c>
    </row>
    <row r="6953" spans="1:9" x14ac:dyDescent="0.2">
      <c r="A6953" s="6" t="s">
        <v>8375</v>
      </c>
      <c r="B6953" s="6">
        <v>28</v>
      </c>
      <c r="C6953" s="6">
        <v>0.36148639999999999</v>
      </c>
      <c r="D6953" s="6">
        <v>0.64469843999999998</v>
      </c>
      <c r="E6953" s="6">
        <v>0.88709676000000004</v>
      </c>
      <c r="F6953" s="6">
        <v>0.96785814000000003</v>
      </c>
      <c r="G6953" s="6">
        <v>1</v>
      </c>
      <c r="H6953" s="6">
        <v>784</v>
      </c>
      <c r="I6953" s="6" t="s">
        <v>551</v>
      </c>
    </row>
    <row r="6954" spans="1:9" x14ac:dyDescent="0.2">
      <c r="A6954" s="6" t="s">
        <v>8376</v>
      </c>
      <c r="B6954" s="6">
        <v>28</v>
      </c>
      <c r="C6954" s="6">
        <v>-0.33267703999999998</v>
      </c>
      <c r="D6954" s="6">
        <v>-0.63888679999999998</v>
      </c>
      <c r="E6954" s="6">
        <v>0.92660549999999997</v>
      </c>
      <c r="F6954" s="6">
        <v>0.96800240000000004</v>
      </c>
      <c r="G6954" s="6">
        <v>1</v>
      </c>
      <c r="H6954" s="6">
        <v>3644</v>
      </c>
      <c r="I6954" s="6" t="s">
        <v>8377</v>
      </c>
    </row>
    <row r="6955" spans="1:9" x14ac:dyDescent="0.2">
      <c r="A6955" s="6" t="s">
        <v>8378</v>
      </c>
      <c r="B6955" s="6">
        <v>57</v>
      </c>
      <c r="C6955" s="6">
        <v>-0.31134869999999998</v>
      </c>
      <c r="D6955" s="6">
        <v>-0.63920425999999997</v>
      </c>
      <c r="E6955" s="6">
        <v>0.95145630000000003</v>
      </c>
      <c r="F6955" s="6">
        <v>0.96811349999999996</v>
      </c>
      <c r="G6955" s="6">
        <v>1</v>
      </c>
      <c r="H6955" s="6">
        <v>1191</v>
      </c>
      <c r="I6955" s="6" t="s">
        <v>3197</v>
      </c>
    </row>
    <row r="6956" spans="1:9" x14ac:dyDescent="0.2">
      <c r="A6956" s="6" t="s">
        <v>8379</v>
      </c>
      <c r="B6956" s="6">
        <v>27</v>
      </c>
      <c r="C6956" s="6">
        <v>-0.34505164999999999</v>
      </c>
      <c r="D6956" s="6">
        <v>-0.6398895</v>
      </c>
      <c r="E6956" s="6">
        <v>0.92494480000000001</v>
      </c>
      <c r="F6956" s="6">
        <v>0.96830046000000003</v>
      </c>
      <c r="G6956" s="6">
        <v>1</v>
      </c>
      <c r="H6956" s="6">
        <v>1875</v>
      </c>
      <c r="I6956" s="6" t="s">
        <v>197</v>
      </c>
    </row>
    <row r="6957" spans="1:9" x14ac:dyDescent="0.2">
      <c r="A6957" s="6" t="s">
        <v>8380</v>
      </c>
      <c r="B6957" s="6">
        <v>46</v>
      </c>
      <c r="C6957" s="6">
        <v>0.33356014</v>
      </c>
      <c r="D6957" s="6">
        <v>0.64314603999999997</v>
      </c>
      <c r="E6957" s="6">
        <v>0.91141397000000002</v>
      </c>
      <c r="F6957" s="6">
        <v>0.96838033000000001</v>
      </c>
      <c r="G6957" s="6">
        <v>1</v>
      </c>
      <c r="H6957" s="6">
        <v>1565</v>
      </c>
      <c r="I6957" s="6" t="s">
        <v>131</v>
      </c>
    </row>
    <row r="6958" spans="1:9" x14ac:dyDescent="0.2">
      <c r="A6958" s="6" t="s">
        <v>8381</v>
      </c>
      <c r="B6958" s="6">
        <v>17</v>
      </c>
      <c r="C6958" s="6">
        <v>-0.34611819999999999</v>
      </c>
      <c r="D6958" s="6">
        <v>-0.63928130000000005</v>
      </c>
      <c r="E6958" s="6">
        <v>0.91633469999999995</v>
      </c>
      <c r="F6958" s="6">
        <v>0.9684178</v>
      </c>
      <c r="G6958" s="6">
        <v>1</v>
      </c>
      <c r="H6958" s="6">
        <v>3393</v>
      </c>
      <c r="I6958" s="6" t="s">
        <v>8382</v>
      </c>
    </row>
    <row r="6959" spans="1:9" x14ac:dyDescent="0.2">
      <c r="A6959" s="6" t="s">
        <v>8383</v>
      </c>
      <c r="B6959" s="6">
        <v>27</v>
      </c>
      <c r="C6959" s="6">
        <v>-0.33618530000000002</v>
      </c>
      <c r="D6959" s="6">
        <v>-0.63719110000000001</v>
      </c>
      <c r="E6959" s="6">
        <v>0.9191686</v>
      </c>
      <c r="F6959" s="6">
        <v>0.96855550000000001</v>
      </c>
      <c r="G6959" s="6">
        <v>1</v>
      </c>
      <c r="H6959" s="6">
        <v>2166</v>
      </c>
      <c r="I6959" s="6" t="s">
        <v>8384</v>
      </c>
    </row>
    <row r="6960" spans="1:9" x14ac:dyDescent="0.2">
      <c r="A6960" s="6" t="s">
        <v>8385</v>
      </c>
      <c r="B6960" s="6">
        <v>21</v>
      </c>
      <c r="C6960" s="6">
        <v>-0.34098400000000001</v>
      </c>
      <c r="D6960" s="6">
        <v>-0.63661599999999996</v>
      </c>
      <c r="E6960" s="6">
        <v>0.89269405999999996</v>
      </c>
      <c r="F6960" s="6">
        <v>0.9686167</v>
      </c>
      <c r="G6960" s="6">
        <v>1</v>
      </c>
      <c r="H6960" s="6">
        <v>1685</v>
      </c>
      <c r="I6960" s="6" t="s">
        <v>6682</v>
      </c>
    </row>
    <row r="6961" spans="1:9" x14ac:dyDescent="0.2">
      <c r="A6961" s="6" t="s">
        <v>8386</v>
      </c>
      <c r="B6961" s="6">
        <v>22</v>
      </c>
      <c r="C6961" s="6">
        <v>-0.33538938000000001</v>
      </c>
      <c r="D6961" s="6">
        <v>-0.63421285000000005</v>
      </c>
      <c r="E6961" s="6">
        <v>0.89686096000000004</v>
      </c>
      <c r="F6961" s="6">
        <v>0.96894959999999997</v>
      </c>
      <c r="G6961" s="6">
        <v>1</v>
      </c>
      <c r="H6961" s="6">
        <v>986</v>
      </c>
      <c r="I6961" s="6" t="s">
        <v>75</v>
      </c>
    </row>
    <row r="6962" spans="1:9" x14ac:dyDescent="0.2">
      <c r="A6962" s="6" t="s">
        <v>8387</v>
      </c>
      <c r="B6962" s="6">
        <v>35</v>
      </c>
      <c r="C6962" s="6">
        <v>-0.33161067999999999</v>
      </c>
      <c r="D6962" s="6">
        <v>-0.63556599999999996</v>
      </c>
      <c r="E6962" s="6">
        <v>0.92682929999999997</v>
      </c>
      <c r="F6962" s="6">
        <v>0.96905947000000003</v>
      </c>
      <c r="G6962" s="6">
        <v>1</v>
      </c>
      <c r="H6962" s="6">
        <v>1015</v>
      </c>
      <c r="I6962" s="6" t="s">
        <v>171</v>
      </c>
    </row>
    <row r="6963" spans="1:9" x14ac:dyDescent="0.2">
      <c r="A6963" s="6" t="s">
        <v>8388</v>
      </c>
      <c r="B6963" s="6">
        <v>51</v>
      </c>
      <c r="C6963" s="6">
        <v>-0.31097027999999999</v>
      </c>
      <c r="D6963" s="6">
        <v>-0.63438110000000003</v>
      </c>
      <c r="E6963" s="6">
        <v>0.9506173</v>
      </c>
      <c r="F6963" s="6">
        <v>0.96919005999999996</v>
      </c>
      <c r="G6963" s="6">
        <v>1</v>
      </c>
      <c r="H6963" s="6">
        <v>2876</v>
      </c>
      <c r="I6963" s="6" t="s">
        <v>8389</v>
      </c>
    </row>
    <row r="6964" spans="1:9" x14ac:dyDescent="0.2">
      <c r="A6964" s="6" t="s">
        <v>8390</v>
      </c>
      <c r="B6964" s="6">
        <v>84</v>
      </c>
      <c r="C6964" s="6">
        <v>-0.29752814999999999</v>
      </c>
      <c r="D6964" s="6">
        <v>-0.63481560000000004</v>
      </c>
      <c r="E6964" s="6">
        <v>0.95466669999999998</v>
      </c>
      <c r="F6964" s="6">
        <v>0.96924160000000004</v>
      </c>
      <c r="G6964" s="6">
        <v>1</v>
      </c>
      <c r="H6964" s="6">
        <v>2386</v>
      </c>
      <c r="I6964" s="6" t="s">
        <v>8391</v>
      </c>
    </row>
    <row r="6965" spans="1:9" x14ac:dyDescent="0.2">
      <c r="A6965" s="6" t="s">
        <v>8392</v>
      </c>
      <c r="B6965" s="6">
        <v>43</v>
      </c>
      <c r="C6965" s="6">
        <v>-0.31215647000000002</v>
      </c>
      <c r="D6965" s="6">
        <v>-0.63323750000000001</v>
      </c>
      <c r="E6965" s="6">
        <v>0.93811880000000003</v>
      </c>
      <c r="F6965" s="6">
        <v>0.96930419999999995</v>
      </c>
      <c r="G6965" s="6">
        <v>1</v>
      </c>
      <c r="H6965" s="6">
        <v>2561</v>
      </c>
      <c r="I6965" s="6" t="s">
        <v>8393</v>
      </c>
    </row>
    <row r="6966" spans="1:9" x14ac:dyDescent="0.2">
      <c r="A6966" s="6" t="s">
        <v>8394</v>
      </c>
      <c r="B6966" s="6">
        <v>22</v>
      </c>
      <c r="C6966" s="6">
        <v>-0.34166464000000002</v>
      </c>
      <c r="D6966" s="6">
        <v>-0.63001204</v>
      </c>
      <c r="E6966" s="6">
        <v>0.88837206000000002</v>
      </c>
      <c r="F6966" s="6">
        <v>0.96946262999999999</v>
      </c>
      <c r="G6966" s="6">
        <v>1</v>
      </c>
      <c r="H6966" s="6">
        <v>1980</v>
      </c>
      <c r="I6966" s="6" t="s">
        <v>8395</v>
      </c>
    </row>
    <row r="6967" spans="1:9" x14ac:dyDescent="0.2">
      <c r="A6967" s="6" t="s">
        <v>8396</v>
      </c>
      <c r="B6967" s="6">
        <v>37</v>
      </c>
      <c r="C6967" s="6">
        <v>-0.32039279999999998</v>
      </c>
      <c r="D6967" s="6">
        <v>-0.63202270000000005</v>
      </c>
      <c r="E6967" s="6">
        <v>0.91990846000000004</v>
      </c>
      <c r="F6967" s="6">
        <v>0.96947395999999997</v>
      </c>
      <c r="G6967" s="6">
        <v>1</v>
      </c>
      <c r="H6967" s="6">
        <v>2872</v>
      </c>
      <c r="I6967" s="6" t="s">
        <v>8397</v>
      </c>
    </row>
    <row r="6968" spans="1:9" x14ac:dyDescent="0.2">
      <c r="A6968" s="6" t="s">
        <v>8398</v>
      </c>
      <c r="B6968" s="6">
        <v>16</v>
      </c>
      <c r="C6968" s="6">
        <v>-0.35576970000000002</v>
      </c>
      <c r="D6968" s="6">
        <v>-0.63049160000000004</v>
      </c>
      <c r="E6968" s="6">
        <v>0.88768899999999995</v>
      </c>
      <c r="F6968" s="6">
        <v>0.96950084000000003</v>
      </c>
      <c r="G6968" s="6">
        <v>1</v>
      </c>
      <c r="H6968" s="6">
        <v>2355</v>
      </c>
      <c r="I6968" s="6" t="s">
        <v>2666</v>
      </c>
    </row>
    <row r="6969" spans="1:9" x14ac:dyDescent="0.2">
      <c r="A6969" s="6" t="s">
        <v>8399</v>
      </c>
      <c r="B6969" s="6">
        <v>21</v>
      </c>
      <c r="C6969" s="6">
        <v>-0.33418059999999999</v>
      </c>
      <c r="D6969" s="6">
        <v>-0.63136179999999997</v>
      </c>
      <c r="E6969" s="6">
        <v>0.93363845000000001</v>
      </c>
      <c r="F6969" s="6">
        <v>0.96957844000000004</v>
      </c>
      <c r="G6969" s="6">
        <v>1</v>
      </c>
      <c r="H6969" s="6">
        <v>2415</v>
      </c>
      <c r="I6969" s="6" t="s">
        <v>2961</v>
      </c>
    </row>
    <row r="6970" spans="1:9" x14ac:dyDescent="0.2">
      <c r="A6970" s="6" t="s">
        <v>8400</v>
      </c>
      <c r="B6970" s="6">
        <v>24</v>
      </c>
      <c r="C6970" s="6">
        <v>-0.33231258000000002</v>
      </c>
      <c r="D6970" s="6">
        <v>-0.63236490000000001</v>
      </c>
      <c r="E6970" s="6">
        <v>0.91628957</v>
      </c>
      <c r="F6970" s="6">
        <v>0.969584</v>
      </c>
      <c r="G6970" s="6">
        <v>1</v>
      </c>
      <c r="H6970" s="6">
        <v>1878</v>
      </c>
      <c r="I6970" s="6" t="s">
        <v>198</v>
      </c>
    </row>
    <row r="6971" spans="1:9" x14ac:dyDescent="0.2">
      <c r="A6971" s="6" t="s">
        <v>8401</v>
      </c>
      <c r="B6971" s="6">
        <v>27</v>
      </c>
      <c r="C6971" s="6">
        <v>-0.33111040000000003</v>
      </c>
      <c r="D6971" s="6">
        <v>-0.63082959999999999</v>
      </c>
      <c r="E6971" s="6">
        <v>0.92326140000000001</v>
      </c>
      <c r="F6971" s="6">
        <v>0.96962139999999997</v>
      </c>
      <c r="G6971" s="6">
        <v>1</v>
      </c>
      <c r="H6971" s="6">
        <v>1853</v>
      </c>
      <c r="I6971" s="6" t="s">
        <v>2366</v>
      </c>
    </row>
    <row r="6972" spans="1:9" x14ac:dyDescent="0.2">
      <c r="A6972" s="6" t="s">
        <v>8402</v>
      </c>
      <c r="B6972" s="6">
        <v>24</v>
      </c>
      <c r="C6972" s="6">
        <v>0.36312090000000002</v>
      </c>
      <c r="D6972" s="6">
        <v>0.6406577</v>
      </c>
      <c r="E6972" s="6">
        <v>0.88825756</v>
      </c>
      <c r="F6972" s="6">
        <v>0.97005580000000002</v>
      </c>
      <c r="G6972" s="6">
        <v>1</v>
      </c>
      <c r="H6972" s="6">
        <v>2672</v>
      </c>
      <c r="I6972" s="6" t="s">
        <v>8403</v>
      </c>
    </row>
    <row r="6973" spans="1:9" x14ac:dyDescent="0.2">
      <c r="A6973" s="6" t="s">
        <v>8404</v>
      </c>
      <c r="B6973" s="6">
        <v>25</v>
      </c>
      <c r="C6973" s="6">
        <v>0.36772493000000001</v>
      </c>
      <c r="D6973" s="6">
        <v>0.64027800000000001</v>
      </c>
      <c r="E6973" s="6">
        <v>0.90181816000000004</v>
      </c>
      <c r="F6973" s="6">
        <v>0.97010076000000001</v>
      </c>
      <c r="G6973" s="6">
        <v>1</v>
      </c>
      <c r="H6973" s="6">
        <v>2438</v>
      </c>
      <c r="I6973" s="6" t="s">
        <v>8405</v>
      </c>
    </row>
    <row r="6974" spans="1:9" x14ac:dyDescent="0.2">
      <c r="A6974" s="6" t="s">
        <v>8406</v>
      </c>
      <c r="B6974" s="6">
        <v>32</v>
      </c>
      <c r="C6974" s="6">
        <v>0.34820366000000003</v>
      </c>
      <c r="D6974" s="6">
        <v>0.63990279999999999</v>
      </c>
      <c r="E6974" s="6">
        <v>0.89464589999999999</v>
      </c>
      <c r="F6974" s="6">
        <v>0.97015779999999996</v>
      </c>
      <c r="G6974" s="6">
        <v>1</v>
      </c>
      <c r="H6974" s="6">
        <v>2441</v>
      </c>
      <c r="I6974" s="6" t="s">
        <v>8407</v>
      </c>
    </row>
    <row r="6975" spans="1:9" x14ac:dyDescent="0.2">
      <c r="A6975" s="6" t="s">
        <v>8408</v>
      </c>
      <c r="B6975" s="6">
        <v>35</v>
      </c>
      <c r="C6975" s="6">
        <v>0.34433952000000001</v>
      </c>
      <c r="D6975" s="6">
        <v>0.6392736</v>
      </c>
      <c r="E6975" s="6">
        <v>0.91130434999999999</v>
      </c>
      <c r="F6975" s="6">
        <v>0.97015790000000002</v>
      </c>
      <c r="G6975" s="6">
        <v>1</v>
      </c>
      <c r="H6975" s="6">
        <v>910</v>
      </c>
      <c r="I6975" s="6" t="s">
        <v>178</v>
      </c>
    </row>
    <row r="6976" spans="1:9" x14ac:dyDescent="0.2">
      <c r="A6976" s="6" t="s">
        <v>8409</v>
      </c>
      <c r="B6976" s="6">
        <v>64</v>
      </c>
      <c r="C6976" s="6">
        <v>0.32288741999999998</v>
      </c>
      <c r="D6976" s="6">
        <v>0.63958780000000004</v>
      </c>
      <c r="E6976" s="6">
        <v>0.95041319999999996</v>
      </c>
      <c r="F6976" s="6">
        <v>0.97016460000000004</v>
      </c>
      <c r="G6976" s="6">
        <v>1</v>
      </c>
      <c r="H6976" s="6">
        <v>93</v>
      </c>
      <c r="I6976" s="6" t="s">
        <v>141</v>
      </c>
    </row>
    <row r="6977" spans="1:9" x14ac:dyDescent="0.2">
      <c r="A6977" s="6" t="s">
        <v>8410</v>
      </c>
      <c r="B6977" s="6">
        <v>16</v>
      </c>
      <c r="C6977" s="6">
        <v>0.36831380000000002</v>
      </c>
      <c r="D6977" s="6">
        <v>0.63860064999999999</v>
      </c>
      <c r="E6977" s="6">
        <v>0.86964620000000004</v>
      </c>
      <c r="F6977" s="6">
        <v>0.97044443999999996</v>
      </c>
      <c r="G6977" s="6">
        <v>1</v>
      </c>
      <c r="H6977" s="6">
        <v>750</v>
      </c>
      <c r="I6977" s="6" t="s">
        <v>581</v>
      </c>
    </row>
    <row r="6978" spans="1:9" x14ac:dyDescent="0.2">
      <c r="A6978" s="6" t="s">
        <v>8411</v>
      </c>
      <c r="B6978" s="6">
        <v>24</v>
      </c>
      <c r="C6978" s="6">
        <v>0.34926953999999999</v>
      </c>
      <c r="D6978" s="6">
        <v>0.63755859999999998</v>
      </c>
      <c r="E6978" s="6">
        <v>0.8943662</v>
      </c>
      <c r="F6978" s="6">
        <v>0.97096305999999999</v>
      </c>
      <c r="G6978" s="6">
        <v>1</v>
      </c>
      <c r="H6978" s="6">
        <v>1910</v>
      </c>
      <c r="I6978" s="6" t="s">
        <v>2490</v>
      </c>
    </row>
    <row r="6979" spans="1:9" x14ac:dyDescent="0.2">
      <c r="A6979" s="6" t="s">
        <v>8412</v>
      </c>
      <c r="B6979" s="6">
        <v>64</v>
      </c>
      <c r="C6979" s="6">
        <v>0.31737903000000001</v>
      </c>
      <c r="D6979" s="6">
        <v>0.63595440000000003</v>
      </c>
      <c r="E6979" s="6">
        <v>0.94127519999999998</v>
      </c>
      <c r="F6979" s="6">
        <v>0.97121930000000001</v>
      </c>
      <c r="G6979" s="6">
        <v>1</v>
      </c>
      <c r="H6979" s="6">
        <v>2185</v>
      </c>
      <c r="I6979" s="6" t="s">
        <v>6717</v>
      </c>
    </row>
    <row r="6980" spans="1:9" x14ac:dyDescent="0.2">
      <c r="A6980" s="6" t="s">
        <v>8413</v>
      </c>
      <c r="B6980" s="6">
        <v>21</v>
      </c>
      <c r="C6980" s="6">
        <v>0.35640686999999999</v>
      </c>
      <c r="D6980" s="6">
        <v>0.63624130000000001</v>
      </c>
      <c r="E6980" s="6">
        <v>0.88779527000000003</v>
      </c>
      <c r="F6980" s="6">
        <v>0.97123530000000002</v>
      </c>
      <c r="G6980" s="6">
        <v>1</v>
      </c>
      <c r="H6980" s="6">
        <v>3041</v>
      </c>
      <c r="I6980" s="6" t="s">
        <v>8414</v>
      </c>
    </row>
    <row r="6981" spans="1:9" x14ac:dyDescent="0.2">
      <c r="A6981" s="6" t="s">
        <v>8415</v>
      </c>
      <c r="B6981" s="6">
        <v>17</v>
      </c>
      <c r="C6981" s="6">
        <v>0.37074069999999998</v>
      </c>
      <c r="D6981" s="6">
        <v>0.63654226000000003</v>
      </c>
      <c r="E6981" s="6">
        <v>0.90035589999999999</v>
      </c>
      <c r="F6981" s="6">
        <v>0.97124319999999997</v>
      </c>
      <c r="G6981" s="6">
        <v>1</v>
      </c>
      <c r="H6981" s="6">
        <v>947</v>
      </c>
      <c r="I6981" s="6" t="s">
        <v>127</v>
      </c>
    </row>
    <row r="6982" spans="1:9" x14ac:dyDescent="0.2">
      <c r="A6982" s="6" t="s">
        <v>8416</v>
      </c>
      <c r="B6982" s="6">
        <v>24</v>
      </c>
      <c r="C6982" s="6">
        <v>0.35872376</v>
      </c>
      <c r="D6982" s="6">
        <v>0.63678973999999999</v>
      </c>
      <c r="E6982" s="6">
        <v>0.90018149999999997</v>
      </c>
      <c r="F6982" s="6">
        <v>0.97128915999999998</v>
      </c>
      <c r="G6982" s="6">
        <v>1</v>
      </c>
      <c r="H6982" s="6">
        <v>1161</v>
      </c>
      <c r="I6982" s="6" t="s">
        <v>3359</v>
      </c>
    </row>
    <row r="6983" spans="1:9" x14ac:dyDescent="0.2">
      <c r="A6983" s="6" t="s">
        <v>8417</v>
      </c>
      <c r="B6983" s="6">
        <v>15</v>
      </c>
      <c r="C6983" s="6">
        <v>-0.35265127000000002</v>
      </c>
      <c r="D6983" s="6">
        <v>-0.62650435999999998</v>
      </c>
      <c r="E6983" s="6">
        <v>0.90170939999999999</v>
      </c>
      <c r="F6983" s="6">
        <v>0.9715104</v>
      </c>
      <c r="G6983" s="6">
        <v>1</v>
      </c>
      <c r="H6983" s="6">
        <v>2169</v>
      </c>
      <c r="I6983" s="6" t="s">
        <v>252</v>
      </c>
    </row>
    <row r="6984" spans="1:9" x14ac:dyDescent="0.2">
      <c r="A6984" s="6" t="s">
        <v>8418</v>
      </c>
      <c r="B6984" s="6">
        <v>19</v>
      </c>
      <c r="C6984" s="6">
        <v>0.36572394000000003</v>
      </c>
      <c r="D6984" s="6">
        <v>0.63479419999999998</v>
      </c>
      <c r="E6984" s="6">
        <v>0.87455194999999997</v>
      </c>
      <c r="F6984" s="6">
        <v>0.97158750000000005</v>
      </c>
      <c r="G6984" s="6">
        <v>1</v>
      </c>
      <c r="H6984" s="6">
        <v>1417</v>
      </c>
      <c r="I6984" s="6" t="s">
        <v>243</v>
      </c>
    </row>
    <row r="6985" spans="1:9" x14ac:dyDescent="0.2">
      <c r="A6985" s="6" t="s">
        <v>8419</v>
      </c>
      <c r="B6985" s="6">
        <v>31</v>
      </c>
      <c r="C6985" s="6">
        <v>0.34560478</v>
      </c>
      <c r="D6985" s="6">
        <v>0.63448439999999995</v>
      </c>
      <c r="E6985" s="6">
        <v>0.91935486</v>
      </c>
      <c r="F6985" s="6">
        <v>0.97159105999999995</v>
      </c>
      <c r="G6985" s="6">
        <v>1</v>
      </c>
      <c r="H6985" s="6">
        <v>3538</v>
      </c>
      <c r="I6985" s="6" t="s">
        <v>8420</v>
      </c>
    </row>
    <row r="6986" spans="1:9" x14ac:dyDescent="0.2">
      <c r="A6986" s="6" t="s">
        <v>8421</v>
      </c>
      <c r="B6986" s="6">
        <v>18</v>
      </c>
      <c r="C6986" s="6">
        <v>0.36388764000000001</v>
      </c>
      <c r="D6986" s="6">
        <v>0.63501589999999997</v>
      </c>
      <c r="E6986" s="6">
        <v>0.88847584000000002</v>
      </c>
      <c r="F6986" s="6">
        <v>0.97165729999999995</v>
      </c>
      <c r="G6986" s="6">
        <v>1</v>
      </c>
      <c r="H6986" s="6">
        <v>2124</v>
      </c>
      <c r="I6986" s="6" t="s">
        <v>66</v>
      </c>
    </row>
    <row r="6987" spans="1:9" x14ac:dyDescent="0.2">
      <c r="A6987" s="6" t="s">
        <v>8422</v>
      </c>
      <c r="B6987" s="6">
        <v>52</v>
      </c>
      <c r="C6987" s="6">
        <v>-0.31013107000000001</v>
      </c>
      <c r="D6987" s="6">
        <v>-0.62538039999999995</v>
      </c>
      <c r="E6987" s="6">
        <v>0.97524750000000004</v>
      </c>
      <c r="F6987" s="6">
        <v>0.9718831</v>
      </c>
      <c r="G6987" s="6">
        <v>1</v>
      </c>
      <c r="H6987" s="6">
        <v>1577</v>
      </c>
      <c r="I6987" s="6" t="s">
        <v>150</v>
      </c>
    </row>
    <row r="6988" spans="1:9" x14ac:dyDescent="0.2">
      <c r="A6988" s="6" t="s">
        <v>8423</v>
      </c>
      <c r="B6988" s="6">
        <v>61</v>
      </c>
      <c r="C6988" s="6">
        <v>0.32611560000000001</v>
      </c>
      <c r="D6988" s="6">
        <v>0.63342569999999998</v>
      </c>
      <c r="E6988" s="6">
        <v>0.94221509999999997</v>
      </c>
      <c r="F6988" s="6">
        <v>0.97210914000000004</v>
      </c>
      <c r="G6988" s="6">
        <v>1</v>
      </c>
      <c r="H6988" s="6">
        <v>750</v>
      </c>
      <c r="I6988" s="6" t="s">
        <v>319</v>
      </c>
    </row>
    <row r="6989" spans="1:9" x14ac:dyDescent="0.2">
      <c r="A6989" s="6" t="s">
        <v>8424</v>
      </c>
      <c r="B6989" s="6">
        <v>19</v>
      </c>
      <c r="C6989" s="6">
        <v>-0.34350765</v>
      </c>
      <c r="D6989" s="6">
        <v>-0.62388429999999995</v>
      </c>
      <c r="E6989" s="6">
        <v>0.92009132999999999</v>
      </c>
      <c r="F6989" s="6">
        <v>0.97253096000000006</v>
      </c>
      <c r="G6989" s="6">
        <v>1</v>
      </c>
      <c r="H6989" s="6">
        <v>1837</v>
      </c>
      <c r="I6989" s="6" t="s">
        <v>4605</v>
      </c>
    </row>
    <row r="6990" spans="1:9" x14ac:dyDescent="0.2">
      <c r="A6990" s="6" t="s">
        <v>8425</v>
      </c>
      <c r="B6990" s="6">
        <v>24</v>
      </c>
      <c r="C6990" s="6">
        <v>0.35505735999999999</v>
      </c>
      <c r="D6990" s="6">
        <v>0.63235909999999995</v>
      </c>
      <c r="E6990" s="6">
        <v>0.89784944</v>
      </c>
      <c r="F6990" s="6">
        <v>0.97265190000000001</v>
      </c>
      <c r="G6990" s="6">
        <v>1</v>
      </c>
      <c r="H6990" s="6">
        <v>1185</v>
      </c>
      <c r="I6990" s="6" t="s">
        <v>102</v>
      </c>
    </row>
    <row r="6991" spans="1:9" x14ac:dyDescent="0.2">
      <c r="A6991" s="6" t="s">
        <v>8426</v>
      </c>
      <c r="B6991" s="6">
        <v>65</v>
      </c>
      <c r="C6991" s="6">
        <v>-0.29725772</v>
      </c>
      <c r="D6991" s="6">
        <v>-0.62304115000000004</v>
      </c>
      <c r="E6991" s="6">
        <v>0.95303870000000002</v>
      </c>
      <c r="F6991" s="6">
        <v>0.9727481</v>
      </c>
      <c r="G6991" s="6">
        <v>1</v>
      </c>
      <c r="H6991" s="6">
        <v>2457</v>
      </c>
      <c r="I6991" s="6" t="s">
        <v>6818</v>
      </c>
    </row>
    <row r="6992" spans="1:9" x14ac:dyDescent="0.2">
      <c r="A6992" s="6" t="s">
        <v>8427</v>
      </c>
      <c r="B6992" s="6">
        <v>38</v>
      </c>
      <c r="C6992" s="6">
        <v>0.34443277</v>
      </c>
      <c r="D6992" s="6">
        <v>0.62994760000000005</v>
      </c>
      <c r="E6992" s="6">
        <v>0.91243434000000001</v>
      </c>
      <c r="F6992" s="6">
        <v>0.97341244999999998</v>
      </c>
      <c r="G6992" s="6">
        <v>1</v>
      </c>
      <c r="H6992" s="6">
        <v>2043</v>
      </c>
      <c r="I6992" s="6" t="s">
        <v>2091</v>
      </c>
    </row>
    <row r="6993" spans="1:9" x14ac:dyDescent="0.2">
      <c r="A6993" s="6" t="s">
        <v>8428</v>
      </c>
      <c r="B6993" s="6">
        <v>25</v>
      </c>
      <c r="C6993" s="6">
        <v>-0.32889968000000003</v>
      </c>
      <c r="D6993" s="6">
        <v>-0.62092579999999997</v>
      </c>
      <c r="E6993" s="6">
        <v>0.91796009999999995</v>
      </c>
      <c r="F6993" s="6">
        <v>0.97342709999999999</v>
      </c>
      <c r="G6993" s="6">
        <v>1</v>
      </c>
      <c r="H6993" s="6">
        <v>1646</v>
      </c>
      <c r="I6993" s="6" t="s">
        <v>287</v>
      </c>
    </row>
    <row r="6994" spans="1:9" x14ac:dyDescent="0.2">
      <c r="A6994" s="6" t="s">
        <v>8429</v>
      </c>
      <c r="B6994" s="6">
        <v>26</v>
      </c>
      <c r="C6994" s="6">
        <v>-0.33114353000000002</v>
      </c>
      <c r="D6994" s="6">
        <v>-0.62029710000000005</v>
      </c>
      <c r="E6994" s="6">
        <v>0.92219680000000004</v>
      </c>
      <c r="F6994" s="6">
        <v>0.97348374000000004</v>
      </c>
      <c r="G6994" s="6">
        <v>1</v>
      </c>
      <c r="H6994" s="6">
        <v>1915</v>
      </c>
      <c r="I6994" s="6" t="s">
        <v>4427</v>
      </c>
    </row>
    <row r="6995" spans="1:9" x14ac:dyDescent="0.2">
      <c r="A6995" s="6" t="s">
        <v>8430</v>
      </c>
      <c r="B6995" s="6">
        <v>61</v>
      </c>
      <c r="C6995" s="6">
        <v>-0.30922084999999999</v>
      </c>
      <c r="D6995" s="6">
        <v>-0.62127520000000003</v>
      </c>
      <c r="E6995" s="6">
        <v>0.94262296000000001</v>
      </c>
      <c r="F6995" s="6">
        <v>0.97356659999999995</v>
      </c>
      <c r="G6995" s="6">
        <v>1</v>
      </c>
      <c r="H6995" s="6">
        <v>2928</v>
      </c>
      <c r="I6995" s="6" t="s">
        <v>8137</v>
      </c>
    </row>
    <row r="6996" spans="1:9" x14ac:dyDescent="0.2">
      <c r="A6996" s="6" t="s">
        <v>8431</v>
      </c>
      <c r="B6996" s="6">
        <v>25</v>
      </c>
      <c r="C6996" s="6">
        <v>0.35931893999999998</v>
      </c>
      <c r="D6996" s="6">
        <v>0.63036996000000001</v>
      </c>
      <c r="E6996" s="6">
        <v>0.92739269999999996</v>
      </c>
      <c r="F6996" s="6">
        <v>0.97356737000000004</v>
      </c>
      <c r="G6996" s="6">
        <v>1</v>
      </c>
      <c r="H6996" s="6">
        <v>3207</v>
      </c>
      <c r="I6996" s="6" t="s">
        <v>8432</v>
      </c>
    </row>
    <row r="6997" spans="1:9" x14ac:dyDescent="0.2">
      <c r="A6997" s="6" t="s">
        <v>8433</v>
      </c>
      <c r="B6997" s="6">
        <v>16</v>
      </c>
      <c r="C6997" s="6">
        <v>0.37528529999999999</v>
      </c>
      <c r="D6997" s="6">
        <v>0.63003534000000005</v>
      </c>
      <c r="E6997" s="6">
        <v>0.88560159999999999</v>
      </c>
      <c r="F6997" s="6">
        <v>0.97357249999999995</v>
      </c>
      <c r="G6997" s="6">
        <v>1</v>
      </c>
      <c r="H6997" s="6">
        <v>860</v>
      </c>
      <c r="I6997" s="6" t="s">
        <v>184</v>
      </c>
    </row>
    <row r="6998" spans="1:9" x14ac:dyDescent="0.2">
      <c r="A6998" s="6" t="s">
        <v>8434</v>
      </c>
      <c r="B6998" s="6">
        <v>29</v>
      </c>
      <c r="C6998" s="6">
        <v>0.35085207000000002</v>
      </c>
      <c r="D6998" s="6">
        <v>0.63045519999999999</v>
      </c>
      <c r="E6998" s="6">
        <v>0.90592337000000001</v>
      </c>
      <c r="F6998" s="6">
        <v>0.97373736</v>
      </c>
      <c r="G6998" s="6">
        <v>1</v>
      </c>
      <c r="H6998" s="6">
        <v>1320</v>
      </c>
      <c r="I6998" s="6" t="s">
        <v>146</v>
      </c>
    </row>
    <row r="6999" spans="1:9" x14ac:dyDescent="0.2">
      <c r="A6999" s="6" t="s">
        <v>8435</v>
      </c>
      <c r="B6999" s="6">
        <v>23</v>
      </c>
      <c r="C6999" s="6">
        <v>-0.33059242</v>
      </c>
      <c r="D6999" s="6">
        <v>-0.61910540000000003</v>
      </c>
      <c r="E6999" s="6">
        <v>0.93657506000000001</v>
      </c>
      <c r="F6999" s="6">
        <v>0.97390014000000003</v>
      </c>
      <c r="G6999" s="6">
        <v>1</v>
      </c>
      <c r="H6999" s="6">
        <v>962</v>
      </c>
      <c r="I6999" s="6" t="s">
        <v>119</v>
      </c>
    </row>
    <row r="7000" spans="1:9" x14ac:dyDescent="0.2">
      <c r="A7000" s="6" t="s">
        <v>8436</v>
      </c>
      <c r="B7000" s="6">
        <v>19</v>
      </c>
      <c r="C7000" s="6">
        <v>-0.34075484</v>
      </c>
      <c r="D7000" s="6">
        <v>-0.61773884000000001</v>
      </c>
      <c r="E7000" s="6">
        <v>0.92887929999999996</v>
      </c>
      <c r="F7000" s="6">
        <v>0.97441924000000002</v>
      </c>
      <c r="G7000" s="6">
        <v>1</v>
      </c>
      <c r="H7000" s="6">
        <v>2387</v>
      </c>
      <c r="I7000" s="6" t="s">
        <v>4265</v>
      </c>
    </row>
    <row r="7001" spans="1:9" x14ac:dyDescent="0.2">
      <c r="A7001" s="6" t="s">
        <v>8437</v>
      </c>
      <c r="B7001" s="6">
        <v>23</v>
      </c>
      <c r="C7001" s="6">
        <v>0.36510809999999999</v>
      </c>
      <c r="D7001" s="6">
        <v>0.62762479999999998</v>
      </c>
      <c r="E7001" s="6">
        <v>0.90322579999999997</v>
      </c>
      <c r="F7001" s="6">
        <v>0.97477806</v>
      </c>
      <c r="G7001" s="6">
        <v>1</v>
      </c>
      <c r="H7001" s="6">
        <v>1227</v>
      </c>
      <c r="I7001" s="6" t="s">
        <v>946</v>
      </c>
    </row>
    <row r="7002" spans="1:9" x14ac:dyDescent="0.2">
      <c r="A7002" s="6" t="s">
        <v>8438</v>
      </c>
      <c r="B7002" s="6">
        <v>28</v>
      </c>
      <c r="C7002" s="6">
        <v>0.35179897999999998</v>
      </c>
      <c r="D7002" s="6">
        <v>0.62729685999999996</v>
      </c>
      <c r="E7002" s="6">
        <v>0.8975265</v>
      </c>
      <c r="F7002" s="6">
        <v>0.97478646000000002</v>
      </c>
      <c r="G7002" s="6">
        <v>1</v>
      </c>
      <c r="H7002" s="6">
        <v>750</v>
      </c>
      <c r="I7002" s="6" t="s">
        <v>386</v>
      </c>
    </row>
    <row r="7003" spans="1:9" x14ac:dyDescent="0.2">
      <c r="A7003" s="6" t="s">
        <v>8439</v>
      </c>
      <c r="B7003" s="6">
        <v>56</v>
      </c>
      <c r="C7003" s="6">
        <v>-0.30409427999999999</v>
      </c>
      <c r="D7003" s="6">
        <v>-0.61562459999999997</v>
      </c>
      <c r="E7003" s="6">
        <v>0.94041450000000004</v>
      </c>
      <c r="F7003" s="6">
        <v>0.97501550000000003</v>
      </c>
      <c r="G7003" s="6">
        <v>1</v>
      </c>
      <c r="H7003" s="6">
        <v>1881</v>
      </c>
      <c r="I7003" s="6" t="s">
        <v>6131</v>
      </c>
    </row>
    <row r="7004" spans="1:9" x14ac:dyDescent="0.2">
      <c r="A7004" s="6" t="s">
        <v>8440</v>
      </c>
      <c r="B7004" s="6">
        <v>65</v>
      </c>
      <c r="C7004" s="6">
        <v>0.3160463</v>
      </c>
      <c r="D7004" s="6">
        <v>0.62591606</v>
      </c>
      <c r="E7004" s="6">
        <v>0.96752137000000005</v>
      </c>
      <c r="F7004" s="6">
        <v>0.97503983999999999</v>
      </c>
      <c r="G7004" s="6">
        <v>1</v>
      </c>
      <c r="H7004" s="6">
        <v>2743</v>
      </c>
      <c r="I7004" s="6" t="s">
        <v>1003</v>
      </c>
    </row>
    <row r="7005" spans="1:9" x14ac:dyDescent="0.2">
      <c r="A7005" s="6" t="s">
        <v>8441</v>
      </c>
      <c r="B7005" s="6">
        <v>22</v>
      </c>
      <c r="C7005" s="6">
        <v>0.35276076000000001</v>
      </c>
      <c r="D7005" s="6">
        <v>0.62659425000000002</v>
      </c>
      <c r="E7005" s="6">
        <v>0.91773309999999997</v>
      </c>
      <c r="F7005" s="6">
        <v>0.97504429999999997</v>
      </c>
      <c r="G7005" s="6">
        <v>1</v>
      </c>
      <c r="H7005" s="6">
        <v>2477</v>
      </c>
      <c r="I7005" s="6" t="s">
        <v>8442</v>
      </c>
    </row>
    <row r="7006" spans="1:9" x14ac:dyDescent="0.2">
      <c r="A7006" s="6" t="s">
        <v>8443</v>
      </c>
      <c r="B7006" s="6">
        <v>15</v>
      </c>
      <c r="C7006" s="6">
        <v>-0.34944552000000001</v>
      </c>
      <c r="D7006" s="6">
        <v>-0.61611574999999996</v>
      </c>
      <c r="E7006" s="6">
        <v>0.90625</v>
      </c>
      <c r="F7006" s="6">
        <v>0.97506373999999996</v>
      </c>
      <c r="G7006" s="6">
        <v>1</v>
      </c>
      <c r="H7006" s="6">
        <v>2492</v>
      </c>
      <c r="I7006" s="6" t="s">
        <v>8444</v>
      </c>
    </row>
    <row r="7007" spans="1:9" x14ac:dyDescent="0.2">
      <c r="A7007" s="6" t="s">
        <v>8445</v>
      </c>
      <c r="B7007" s="6">
        <v>35</v>
      </c>
      <c r="C7007" s="6">
        <v>0.33405623000000001</v>
      </c>
      <c r="D7007" s="6">
        <v>0.62596934999999998</v>
      </c>
      <c r="E7007" s="6">
        <v>0.91397850000000003</v>
      </c>
      <c r="F7007" s="6">
        <v>0.97523135000000005</v>
      </c>
      <c r="G7007" s="6">
        <v>1</v>
      </c>
      <c r="H7007" s="6">
        <v>1796</v>
      </c>
      <c r="I7007" s="6" t="s">
        <v>1228</v>
      </c>
    </row>
    <row r="7008" spans="1:9" x14ac:dyDescent="0.2">
      <c r="A7008" s="6" t="s">
        <v>8446</v>
      </c>
      <c r="B7008" s="6">
        <v>35</v>
      </c>
      <c r="C7008" s="6">
        <v>-0.31787905</v>
      </c>
      <c r="D7008" s="6">
        <v>-0.61401220000000001</v>
      </c>
      <c r="E7008" s="6">
        <v>0.93137250000000005</v>
      </c>
      <c r="F7008" s="6">
        <v>0.97562736000000005</v>
      </c>
      <c r="G7008" s="6">
        <v>1</v>
      </c>
      <c r="H7008" s="6">
        <v>1519</v>
      </c>
      <c r="I7008" s="6" t="s">
        <v>557</v>
      </c>
    </row>
    <row r="7009" spans="1:9" x14ac:dyDescent="0.2">
      <c r="A7009" s="6" t="s">
        <v>8447</v>
      </c>
      <c r="B7009" s="6">
        <v>47</v>
      </c>
      <c r="C7009" s="6">
        <v>-0.29155985000000001</v>
      </c>
      <c r="D7009" s="6">
        <v>-0.61312926000000001</v>
      </c>
      <c r="E7009" s="6">
        <v>0.95396420000000004</v>
      </c>
      <c r="F7009" s="6">
        <v>0.97578615000000002</v>
      </c>
      <c r="G7009" s="6">
        <v>1</v>
      </c>
      <c r="H7009" s="6">
        <v>3141</v>
      </c>
      <c r="I7009" s="6" t="s">
        <v>8448</v>
      </c>
    </row>
    <row r="7010" spans="1:9" x14ac:dyDescent="0.2">
      <c r="A7010" s="6" t="s">
        <v>8449</v>
      </c>
      <c r="B7010" s="6">
        <v>15</v>
      </c>
      <c r="C7010" s="6">
        <v>0.37221217000000001</v>
      </c>
      <c r="D7010" s="6">
        <v>0.62332094000000005</v>
      </c>
      <c r="E7010" s="6">
        <v>0.89871084999999995</v>
      </c>
      <c r="F7010" s="6">
        <v>0.97588799999999998</v>
      </c>
      <c r="G7010" s="6">
        <v>1</v>
      </c>
      <c r="H7010" s="6">
        <v>1687</v>
      </c>
      <c r="I7010" s="6" t="s">
        <v>8233</v>
      </c>
    </row>
    <row r="7011" spans="1:9" x14ac:dyDescent="0.2">
      <c r="A7011" s="6" t="s">
        <v>8450</v>
      </c>
      <c r="B7011" s="6">
        <v>72</v>
      </c>
      <c r="C7011" s="6">
        <v>-0.29367206000000001</v>
      </c>
      <c r="D7011" s="6">
        <v>-0.61101735000000001</v>
      </c>
      <c r="E7011" s="6">
        <v>0.97547686</v>
      </c>
      <c r="F7011" s="6">
        <v>0.97599349999999996</v>
      </c>
      <c r="G7011" s="6">
        <v>1</v>
      </c>
      <c r="H7011" s="6">
        <v>1319</v>
      </c>
      <c r="I7011" s="6" t="s">
        <v>125</v>
      </c>
    </row>
    <row r="7012" spans="1:9" x14ac:dyDescent="0.2">
      <c r="A7012" s="6" t="s">
        <v>8451</v>
      </c>
      <c r="B7012" s="6">
        <v>15</v>
      </c>
      <c r="C7012" s="6">
        <v>0.36039943000000002</v>
      </c>
      <c r="D7012" s="6">
        <v>0.62348579999999998</v>
      </c>
      <c r="E7012" s="6">
        <v>0.88846879999999995</v>
      </c>
      <c r="F7012" s="6">
        <v>0.97600120000000001</v>
      </c>
      <c r="G7012" s="6">
        <v>1</v>
      </c>
      <c r="H7012" s="6">
        <v>843</v>
      </c>
      <c r="I7012" s="6" t="s">
        <v>46</v>
      </c>
    </row>
    <row r="7013" spans="1:9" x14ac:dyDescent="0.2">
      <c r="A7013" s="6" t="s">
        <v>8452</v>
      </c>
      <c r="B7013" s="6">
        <v>17</v>
      </c>
      <c r="C7013" s="6">
        <v>0.36680170000000001</v>
      </c>
      <c r="D7013" s="6">
        <v>0.62278336000000001</v>
      </c>
      <c r="E7013" s="6">
        <v>0.88202250000000004</v>
      </c>
      <c r="F7013" s="6">
        <v>0.97601000000000004</v>
      </c>
      <c r="G7013" s="6">
        <v>1</v>
      </c>
      <c r="H7013" s="6">
        <v>629</v>
      </c>
      <c r="I7013" s="6" t="s">
        <v>1609</v>
      </c>
    </row>
    <row r="7014" spans="1:9" x14ac:dyDescent="0.2">
      <c r="A7014" s="6" t="s">
        <v>8453</v>
      </c>
      <c r="B7014" s="6">
        <v>94</v>
      </c>
      <c r="C7014" s="6">
        <v>0.30742276000000002</v>
      </c>
      <c r="D7014" s="6">
        <v>0.62411130000000004</v>
      </c>
      <c r="E7014" s="6">
        <v>0.97540987000000001</v>
      </c>
      <c r="F7014" s="6">
        <v>0.97604089999999999</v>
      </c>
      <c r="G7014" s="6">
        <v>1</v>
      </c>
      <c r="H7014" s="6">
        <v>1814</v>
      </c>
      <c r="I7014" s="6" t="s">
        <v>335</v>
      </c>
    </row>
    <row r="7015" spans="1:9" x14ac:dyDescent="0.2">
      <c r="A7015" s="6" t="s">
        <v>8454</v>
      </c>
      <c r="B7015" s="6">
        <v>30</v>
      </c>
      <c r="C7015" s="6">
        <v>0.34601124999999999</v>
      </c>
      <c r="D7015" s="6">
        <v>0.62236550000000002</v>
      </c>
      <c r="E7015" s="6">
        <v>0.90252710000000003</v>
      </c>
      <c r="F7015" s="6">
        <v>0.97606486000000003</v>
      </c>
      <c r="G7015" s="6">
        <v>1</v>
      </c>
      <c r="H7015" s="6">
        <v>1907</v>
      </c>
      <c r="I7015" s="6" t="s">
        <v>4427</v>
      </c>
    </row>
    <row r="7016" spans="1:9" x14ac:dyDescent="0.2">
      <c r="A7016" s="6" t="s">
        <v>8455</v>
      </c>
      <c r="B7016" s="6">
        <v>105</v>
      </c>
      <c r="C7016" s="6">
        <v>0.30394285999999998</v>
      </c>
      <c r="D7016" s="6">
        <v>0.62372819999999995</v>
      </c>
      <c r="E7016" s="6">
        <v>0.97770699999999999</v>
      </c>
      <c r="F7016" s="6">
        <v>0.97607730000000004</v>
      </c>
      <c r="G7016" s="6">
        <v>1</v>
      </c>
      <c r="H7016" s="6">
        <v>2064</v>
      </c>
      <c r="I7016" s="6" t="s">
        <v>6580</v>
      </c>
    </row>
    <row r="7017" spans="1:9" x14ac:dyDescent="0.2">
      <c r="A7017" s="6" t="s">
        <v>8456</v>
      </c>
      <c r="B7017" s="6">
        <v>24</v>
      </c>
      <c r="C7017" s="6">
        <v>-0.32529247</v>
      </c>
      <c r="D7017" s="6">
        <v>-0.61192495000000002</v>
      </c>
      <c r="E7017" s="6">
        <v>0.90476190000000001</v>
      </c>
      <c r="F7017" s="6">
        <v>0.97617730000000003</v>
      </c>
      <c r="G7017" s="6">
        <v>1</v>
      </c>
      <c r="H7017" s="6">
        <v>1316</v>
      </c>
      <c r="I7017" s="6" t="s">
        <v>149</v>
      </c>
    </row>
    <row r="7018" spans="1:9" x14ac:dyDescent="0.2">
      <c r="A7018" s="6" t="s">
        <v>8457</v>
      </c>
      <c r="B7018" s="6">
        <v>37</v>
      </c>
      <c r="C7018" s="6">
        <v>0.33613488000000002</v>
      </c>
      <c r="D7018" s="6">
        <v>0.62167214999999998</v>
      </c>
      <c r="E7018" s="6">
        <v>0.92253523999999998</v>
      </c>
      <c r="F7018" s="6">
        <v>0.97629350000000004</v>
      </c>
      <c r="G7018" s="6">
        <v>1</v>
      </c>
      <c r="H7018" s="6">
        <v>2912</v>
      </c>
      <c r="I7018" s="6" t="s">
        <v>8458</v>
      </c>
    </row>
    <row r="7019" spans="1:9" x14ac:dyDescent="0.2">
      <c r="A7019" s="6" t="s">
        <v>8459</v>
      </c>
      <c r="B7019" s="6">
        <v>53</v>
      </c>
      <c r="C7019" s="6">
        <v>-0.29016375999999999</v>
      </c>
      <c r="D7019" s="6">
        <v>-0.61110600000000004</v>
      </c>
      <c r="E7019" s="6">
        <v>0.96941180000000005</v>
      </c>
      <c r="F7019" s="6">
        <v>0.97629880000000002</v>
      </c>
      <c r="G7019" s="6">
        <v>1</v>
      </c>
      <c r="H7019" s="6">
        <v>2713</v>
      </c>
      <c r="I7019" s="6" t="s">
        <v>7733</v>
      </c>
    </row>
    <row r="7020" spans="1:9" x14ac:dyDescent="0.2">
      <c r="A7020" s="6" t="s">
        <v>8460</v>
      </c>
      <c r="B7020" s="6">
        <v>26</v>
      </c>
      <c r="C7020" s="6">
        <v>-0.31512006999999997</v>
      </c>
      <c r="D7020" s="6">
        <v>-0.6088983</v>
      </c>
      <c r="E7020" s="6">
        <v>0.94145197000000003</v>
      </c>
      <c r="F7020" s="6">
        <v>0.97650707000000003</v>
      </c>
      <c r="G7020" s="6">
        <v>1</v>
      </c>
      <c r="H7020" s="6">
        <v>2341</v>
      </c>
      <c r="I7020" s="6" t="s">
        <v>2050</v>
      </c>
    </row>
    <row r="7021" spans="1:9" x14ac:dyDescent="0.2">
      <c r="A7021" s="6" t="s">
        <v>8461</v>
      </c>
      <c r="B7021" s="6">
        <v>20</v>
      </c>
      <c r="C7021" s="6">
        <v>-0.33721732999999998</v>
      </c>
      <c r="D7021" s="6">
        <v>-0.60932450000000005</v>
      </c>
      <c r="E7021" s="6">
        <v>0.94193550000000004</v>
      </c>
      <c r="F7021" s="6">
        <v>0.97663599999999995</v>
      </c>
      <c r="G7021" s="6">
        <v>1</v>
      </c>
      <c r="H7021" s="6">
        <v>2713</v>
      </c>
      <c r="I7021" s="6" t="s">
        <v>8462</v>
      </c>
    </row>
    <row r="7022" spans="1:9" x14ac:dyDescent="0.2">
      <c r="A7022" s="6" t="s">
        <v>8463</v>
      </c>
      <c r="B7022" s="6">
        <v>84</v>
      </c>
      <c r="C7022" s="6">
        <v>0.30834660000000003</v>
      </c>
      <c r="D7022" s="6">
        <v>0.62074989999999997</v>
      </c>
      <c r="E7022" s="6">
        <v>0.97049180000000002</v>
      </c>
      <c r="F7022" s="6">
        <v>0.97665995000000005</v>
      </c>
      <c r="G7022" s="6">
        <v>1</v>
      </c>
      <c r="H7022" s="6">
        <v>2829</v>
      </c>
      <c r="I7022" s="6" t="s">
        <v>85</v>
      </c>
    </row>
    <row r="7023" spans="1:9" x14ac:dyDescent="0.2">
      <c r="A7023" s="6" t="s">
        <v>8464</v>
      </c>
      <c r="B7023" s="6">
        <v>15</v>
      </c>
      <c r="C7023" s="6">
        <v>0.36097157000000002</v>
      </c>
      <c r="D7023" s="6">
        <v>0.62009800000000004</v>
      </c>
      <c r="E7023" s="6">
        <v>0.90388170000000001</v>
      </c>
      <c r="F7023" s="6">
        <v>0.97683436000000001</v>
      </c>
      <c r="G7023" s="6">
        <v>1</v>
      </c>
      <c r="H7023" s="6">
        <v>683</v>
      </c>
      <c r="I7023" s="6" t="s">
        <v>137</v>
      </c>
    </row>
    <row r="7024" spans="1:9" x14ac:dyDescent="0.2">
      <c r="A7024" s="6" t="s">
        <v>8465</v>
      </c>
      <c r="B7024" s="6">
        <v>64</v>
      </c>
      <c r="C7024" s="6">
        <v>0.3135059</v>
      </c>
      <c r="D7024" s="6">
        <v>0.61971222999999998</v>
      </c>
      <c r="E7024" s="6">
        <v>0.96219933000000002</v>
      </c>
      <c r="F7024" s="6">
        <v>0.97684479999999996</v>
      </c>
      <c r="G7024" s="6">
        <v>1</v>
      </c>
      <c r="H7024" s="6">
        <v>2105</v>
      </c>
      <c r="I7024" s="6" t="s">
        <v>8466</v>
      </c>
    </row>
    <row r="7025" spans="1:9" x14ac:dyDescent="0.2">
      <c r="A7025" s="6" t="s">
        <v>8467</v>
      </c>
      <c r="B7025" s="6">
        <v>15</v>
      </c>
      <c r="C7025" s="6">
        <v>0.36892196999999999</v>
      </c>
      <c r="D7025" s="6">
        <v>0.61879379999999995</v>
      </c>
      <c r="E7025" s="6">
        <v>0.90874520000000003</v>
      </c>
      <c r="F7025" s="6">
        <v>0.97721150000000001</v>
      </c>
      <c r="G7025" s="6">
        <v>1</v>
      </c>
      <c r="H7025" s="6">
        <v>4016</v>
      </c>
      <c r="I7025" s="6" t="s">
        <v>8468</v>
      </c>
    </row>
    <row r="7026" spans="1:9" x14ac:dyDescent="0.2">
      <c r="A7026" s="6" t="s">
        <v>8469</v>
      </c>
      <c r="B7026" s="6">
        <v>19</v>
      </c>
      <c r="C7026" s="6">
        <v>0.35289769999999998</v>
      </c>
      <c r="D7026" s="6">
        <v>0.61776876000000003</v>
      </c>
      <c r="E7026" s="6">
        <v>0.91681736999999996</v>
      </c>
      <c r="F7026" s="6">
        <v>0.97763469999999997</v>
      </c>
      <c r="G7026" s="6">
        <v>1</v>
      </c>
      <c r="H7026" s="6">
        <v>515</v>
      </c>
      <c r="I7026" s="6" t="s">
        <v>1724</v>
      </c>
    </row>
    <row r="7027" spans="1:9" x14ac:dyDescent="0.2">
      <c r="A7027" s="6" t="s">
        <v>8470</v>
      </c>
      <c r="B7027" s="6">
        <v>16</v>
      </c>
      <c r="C7027" s="6">
        <v>0.36510520000000002</v>
      </c>
      <c r="D7027" s="6">
        <v>0.61713980000000002</v>
      </c>
      <c r="E7027" s="6">
        <v>0.90769230000000001</v>
      </c>
      <c r="F7027" s="6">
        <v>0.97779570000000005</v>
      </c>
      <c r="G7027" s="6">
        <v>1</v>
      </c>
      <c r="H7027" s="6">
        <v>2575</v>
      </c>
      <c r="I7027" s="6" t="s">
        <v>8235</v>
      </c>
    </row>
    <row r="7028" spans="1:9" x14ac:dyDescent="0.2">
      <c r="A7028" s="6" t="s">
        <v>8471</v>
      </c>
      <c r="B7028" s="6">
        <v>19</v>
      </c>
      <c r="C7028" s="6">
        <v>0.35442296000000001</v>
      </c>
      <c r="D7028" s="6">
        <v>0.61517405999999997</v>
      </c>
      <c r="E7028" s="6">
        <v>0.89247310000000002</v>
      </c>
      <c r="F7028" s="6">
        <v>0.97808189999999995</v>
      </c>
      <c r="G7028" s="6">
        <v>1</v>
      </c>
      <c r="H7028" s="6">
        <v>860</v>
      </c>
      <c r="I7028" s="6" t="s">
        <v>324</v>
      </c>
    </row>
    <row r="7029" spans="1:9" x14ac:dyDescent="0.2">
      <c r="A7029" s="6" t="s">
        <v>8472</v>
      </c>
      <c r="B7029" s="6">
        <v>22</v>
      </c>
      <c r="C7029" s="6">
        <v>0.35106704</v>
      </c>
      <c r="D7029" s="6">
        <v>0.61524665000000001</v>
      </c>
      <c r="E7029" s="6">
        <v>0.91245140000000002</v>
      </c>
      <c r="F7029" s="6">
        <v>0.97826606000000005</v>
      </c>
      <c r="G7029" s="6">
        <v>1</v>
      </c>
      <c r="H7029" s="6">
        <v>1368</v>
      </c>
      <c r="I7029" s="6" t="s">
        <v>1424</v>
      </c>
    </row>
    <row r="7030" spans="1:9" x14ac:dyDescent="0.2">
      <c r="A7030" s="6" t="s">
        <v>8473</v>
      </c>
      <c r="B7030" s="6">
        <v>21</v>
      </c>
      <c r="C7030" s="6">
        <v>0.35813384999999998</v>
      </c>
      <c r="D7030" s="6">
        <v>0.61583595999999996</v>
      </c>
      <c r="E7030" s="6">
        <v>0.91465675999999996</v>
      </c>
      <c r="F7030" s="6">
        <v>0.9783501</v>
      </c>
      <c r="G7030" s="6">
        <v>1</v>
      </c>
      <c r="H7030" s="6">
        <v>951</v>
      </c>
      <c r="I7030" s="6" t="s">
        <v>69</v>
      </c>
    </row>
    <row r="7031" spans="1:9" x14ac:dyDescent="0.2">
      <c r="A7031" s="6" t="s">
        <v>8474</v>
      </c>
      <c r="B7031" s="6">
        <v>19</v>
      </c>
      <c r="C7031" s="6">
        <v>-0.32761734999999997</v>
      </c>
      <c r="D7031" s="6">
        <v>-0.60495233999999998</v>
      </c>
      <c r="E7031" s="6">
        <v>0.9183673</v>
      </c>
      <c r="F7031" s="6">
        <v>0.97838480000000005</v>
      </c>
      <c r="G7031" s="6">
        <v>1</v>
      </c>
      <c r="H7031" s="6">
        <v>1368</v>
      </c>
      <c r="I7031" s="6" t="s">
        <v>243</v>
      </c>
    </row>
    <row r="7032" spans="1:9" x14ac:dyDescent="0.2">
      <c r="A7032" s="6" t="s">
        <v>8475</v>
      </c>
      <c r="B7032" s="6">
        <v>32</v>
      </c>
      <c r="C7032" s="6">
        <v>-0.30703837</v>
      </c>
      <c r="D7032" s="6">
        <v>-0.60428464000000004</v>
      </c>
      <c r="E7032" s="6">
        <v>0.94260484</v>
      </c>
      <c r="F7032" s="6">
        <v>0.97839737000000004</v>
      </c>
      <c r="G7032" s="6">
        <v>1</v>
      </c>
      <c r="H7032" s="6">
        <v>1853</v>
      </c>
      <c r="I7032" s="6" t="s">
        <v>5305</v>
      </c>
    </row>
    <row r="7033" spans="1:9" x14ac:dyDescent="0.2">
      <c r="A7033" s="6" t="s">
        <v>8476</v>
      </c>
      <c r="B7033" s="6">
        <v>37</v>
      </c>
      <c r="C7033" s="6">
        <v>0.333754</v>
      </c>
      <c r="D7033" s="6">
        <v>0.6153343</v>
      </c>
      <c r="E7033" s="6">
        <v>0.94306049999999997</v>
      </c>
      <c r="F7033" s="6">
        <v>0.9784427</v>
      </c>
      <c r="G7033" s="6">
        <v>1</v>
      </c>
      <c r="H7033" s="6">
        <v>731</v>
      </c>
      <c r="I7033" s="6" t="s">
        <v>2745</v>
      </c>
    </row>
    <row r="7034" spans="1:9" x14ac:dyDescent="0.2">
      <c r="A7034" s="6" t="s">
        <v>8477</v>
      </c>
      <c r="B7034" s="6">
        <v>27</v>
      </c>
      <c r="C7034" s="6">
        <v>0.33534583000000001</v>
      </c>
      <c r="D7034" s="6">
        <v>0.61261463000000005</v>
      </c>
      <c r="E7034" s="6">
        <v>0.91304350000000001</v>
      </c>
      <c r="F7034" s="6">
        <v>0.97848740000000001</v>
      </c>
      <c r="G7034" s="6">
        <v>1</v>
      </c>
      <c r="H7034" s="6">
        <v>1185</v>
      </c>
      <c r="I7034" s="6" t="s">
        <v>520</v>
      </c>
    </row>
    <row r="7035" spans="1:9" x14ac:dyDescent="0.2">
      <c r="A7035" s="6" t="s">
        <v>8478</v>
      </c>
      <c r="B7035" s="6">
        <v>38</v>
      </c>
      <c r="C7035" s="6">
        <v>0.33167197999999998</v>
      </c>
      <c r="D7035" s="6">
        <v>0.61271500000000001</v>
      </c>
      <c r="E7035" s="6">
        <v>0.93939393999999998</v>
      </c>
      <c r="F7035" s="6">
        <v>0.97865676999999995</v>
      </c>
      <c r="G7035" s="6">
        <v>1</v>
      </c>
      <c r="H7035" s="6">
        <v>1275</v>
      </c>
      <c r="I7035" s="6" t="s">
        <v>5750</v>
      </c>
    </row>
    <row r="7036" spans="1:9" x14ac:dyDescent="0.2">
      <c r="A7036" s="6" t="s">
        <v>8479</v>
      </c>
      <c r="B7036" s="6">
        <v>21</v>
      </c>
      <c r="C7036" s="6">
        <v>0.34941601999999999</v>
      </c>
      <c r="D7036" s="6">
        <v>0.61271894000000005</v>
      </c>
      <c r="E7036" s="6">
        <v>0.90681005000000003</v>
      </c>
      <c r="F7036" s="6">
        <v>0.97887880000000005</v>
      </c>
      <c r="G7036" s="6">
        <v>1</v>
      </c>
      <c r="H7036" s="6">
        <v>1295</v>
      </c>
      <c r="I7036" s="6" t="s">
        <v>554</v>
      </c>
    </row>
    <row r="7037" spans="1:9" x14ac:dyDescent="0.2">
      <c r="A7037" s="6" t="s">
        <v>8480</v>
      </c>
      <c r="B7037" s="6">
        <v>47</v>
      </c>
      <c r="C7037" s="6">
        <v>0.32344207000000003</v>
      </c>
      <c r="D7037" s="6">
        <v>0.61280690000000004</v>
      </c>
      <c r="E7037" s="6">
        <v>0.93918919999999995</v>
      </c>
      <c r="F7037" s="6">
        <v>0.97905445000000002</v>
      </c>
      <c r="G7037" s="6">
        <v>1</v>
      </c>
      <c r="H7037" s="6">
        <v>3453</v>
      </c>
      <c r="I7037" s="6" t="s">
        <v>7903</v>
      </c>
    </row>
    <row r="7038" spans="1:9" x14ac:dyDescent="0.2">
      <c r="A7038" s="6" t="s">
        <v>8481</v>
      </c>
      <c r="B7038" s="6">
        <v>43</v>
      </c>
      <c r="C7038" s="6">
        <v>0.32233830000000002</v>
      </c>
      <c r="D7038" s="6">
        <v>0.6128458</v>
      </c>
      <c r="E7038" s="6">
        <v>0.94576269999999996</v>
      </c>
      <c r="F7038" s="6">
        <v>0.97925543999999998</v>
      </c>
      <c r="G7038" s="6">
        <v>1</v>
      </c>
      <c r="H7038" s="6">
        <v>758</v>
      </c>
      <c r="I7038" s="6" t="s">
        <v>40</v>
      </c>
    </row>
    <row r="7039" spans="1:9" x14ac:dyDescent="0.2">
      <c r="A7039" s="6" t="s">
        <v>8482</v>
      </c>
      <c r="B7039" s="6">
        <v>27</v>
      </c>
      <c r="C7039" s="6">
        <v>-0.31583097999999998</v>
      </c>
      <c r="D7039" s="6">
        <v>-0.60181589999999996</v>
      </c>
      <c r="E7039" s="6">
        <v>0.94343889999999997</v>
      </c>
      <c r="F7039" s="6">
        <v>0.97939810000000005</v>
      </c>
      <c r="G7039" s="6">
        <v>1</v>
      </c>
      <c r="H7039" s="6">
        <v>2355</v>
      </c>
      <c r="I7039" s="6" t="s">
        <v>8483</v>
      </c>
    </row>
    <row r="7040" spans="1:9" x14ac:dyDescent="0.2">
      <c r="A7040" s="6" t="s">
        <v>8484</v>
      </c>
      <c r="B7040" s="6">
        <v>16</v>
      </c>
      <c r="C7040" s="6">
        <v>-0.32802873999999999</v>
      </c>
      <c r="D7040" s="6">
        <v>-0.59835419999999995</v>
      </c>
      <c r="E7040" s="6">
        <v>0.90537630000000002</v>
      </c>
      <c r="F7040" s="6">
        <v>0.97944690000000001</v>
      </c>
      <c r="G7040" s="6">
        <v>1</v>
      </c>
      <c r="H7040" s="6">
        <v>1360</v>
      </c>
      <c r="I7040" s="6" t="s">
        <v>341</v>
      </c>
    </row>
    <row r="7041" spans="1:9" x14ac:dyDescent="0.2">
      <c r="A7041" s="6" t="s">
        <v>8485</v>
      </c>
      <c r="B7041" s="6">
        <v>43</v>
      </c>
      <c r="C7041" s="6">
        <v>-0.30378568</v>
      </c>
      <c r="D7041" s="6">
        <v>-0.59942549999999994</v>
      </c>
      <c r="E7041" s="6">
        <v>0.96420050000000002</v>
      </c>
      <c r="F7041" s="6">
        <v>0.97960734000000005</v>
      </c>
      <c r="G7041" s="6">
        <v>1</v>
      </c>
      <c r="H7041" s="6">
        <v>2445</v>
      </c>
      <c r="I7041" s="6" t="s">
        <v>8486</v>
      </c>
    </row>
    <row r="7042" spans="1:9" x14ac:dyDescent="0.2">
      <c r="A7042" s="6" t="s">
        <v>8487</v>
      </c>
      <c r="B7042" s="6">
        <v>54</v>
      </c>
      <c r="C7042" s="6">
        <v>0.31184202</v>
      </c>
      <c r="D7042" s="6">
        <v>0.61029730000000004</v>
      </c>
      <c r="E7042" s="6">
        <v>0.95921694999999996</v>
      </c>
      <c r="F7042" s="6">
        <v>0.97961819999999999</v>
      </c>
      <c r="G7042" s="6">
        <v>1</v>
      </c>
      <c r="H7042" s="6">
        <v>1581</v>
      </c>
      <c r="I7042" s="6" t="s">
        <v>2567</v>
      </c>
    </row>
    <row r="7043" spans="1:9" x14ac:dyDescent="0.2">
      <c r="A7043" s="6" t="s">
        <v>8488</v>
      </c>
      <c r="B7043" s="6">
        <v>33</v>
      </c>
      <c r="C7043" s="6">
        <v>-0.30119583</v>
      </c>
      <c r="D7043" s="6">
        <v>-0.59851586999999995</v>
      </c>
      <c r="E7043" s="6">
        <v>0.96183205000000005</v>
      </c>
      <c r="F7043" s="6">
        <v>0.97971750000000002</v>
      </c>
      <c r="G7043" s="6">
        <v>1</v>
      </c>
      <c r="H7043" s="6">
        <v>884</v>
      </c>
      <c r="I7043" s="6" t="s">
        <v>202</v>
      </c>
    </row>
    <row r="7044" spans="1:9" x14ac:dyDescent="0.2">
      <c r="A7044" s="6" t="s">
        <v>8489</v>
      </c>
      <c r="B7044" s="6">
        <v>84</v>
      </c>
      <c r="C7044" s="6">
        <v>-0.27639355999999998</v>
      </c>
      <c r="D7044" s="6">
        <v>-0.59976030000000002</v>
      </c>
      <c r="E7044" s="6">
        <v>0.98162729999999998</v>
      </c>
      <c r="F7044" s="6">
        <v>0.97979130000000003</v>
      </c>
      <c r="G7044" s="6">
        <v>1</v>
      </c>
      <c r="H7044" s="6">
        <v>1074</v>
      </c>
      <c r="I7044" s="6" t="s">
        <v>240</v>
      </c>
    </row>
    <row r="7045" spans="1:9" x14ac:dyDescent="0.2">
      <c r="A7045" s="6" t="s">
        <v>8490</v>
      </c>
      <c r="B7045" s="6">
        <v>34</v>
      </c>
      <c r="C7045" s="6">
        <v>-0.30420142</v>
      </c>
      <c r="D7045" s="6">
        <v>-0.60032373999999999</v>
      </c>
      <c r="E7045" s="6">
        <v>0.93959729999999997</v>
      </c>
      <c r="F7045" s="6">
        <v>0.97985774000000003</v>
      </c>
      <c r="G7045" s="6">
        <v>1</v>
      </c>
      <c r="H7045" s="6">
        <v>3141</v>
      </c>
      <c r="I7045" s="6" t="s">
        <v>8491</v>
      </c>
    </row>
    <row r="7046" spans="1:9" x14ac:dyDescent="0.2">
      <c r="A7046" s="6" t="s">
        <v>8492</v>
      </c>
      <c r="B7046" s="6">
        <v>90</v>
      </c>
      <c r="C7046" s="6">
        <v>0.29562998000000001</v>
      </c>
      <c r="D7046" s="6">
        <v>0.60159490000000004</v>
      </c>
      <c r="E7046" s="6">
        <v>0.98368679999999997</v>
      </c>
      <c r="F7046" s="6">
        <v>0.97995496000000004</v>
      </c>
      <c r="G7046" s="6">
        <v>1</v>
      </c>
      <c r="H7046" s="6">
        <v>1531</v>
      </c>
      <c r="I7046" s="6" t="s">
        <v>6649</v>
      </c>
    </row>
    <row r="7047" spans="1:9" x14ac:dyDescent="0.2">
      <c r="A7047" s="6" t="s">
        <v>8493</v>
      </c>
      <c r="B7047" s="6">
        <v>130</v>
      </c>
      <c r="C7047" s="6">
        <v>0.28667327999999997</v>
      </c>
      <c r="D7047" s="6">
        <v>0.60198739999999995</v>
      </c>
      <c r="E7047" s="6">
        <v>0.99509000000000003</v>
      </c>
      <c r="F7047" s="6">
        <v>0.97996470000000002</v>
      </c>
      <c r="G7047" s="6">
        <v>1</v>
      </c>
      <c r="H7047" s="6">
        <v>1882</v>
      </c>
      <c r="I7047" s="6" t="s">
        <v>8494</v>
      </c>
    </row>
    <row r="7048" spans="1:9" x14ac:dyDescent="0.2">
      <c r="A7048" s="6" t="s">
        <v>8495</v>
      </c>
      <c r="B7048" s="6">
        <v>32</v>
      </c>
      <c r="C7048" s="6">
        <v>-0.30308479999999999</v>
      </c>
      <c r="D7048" s="6">
        <v>-0.59649664000000002</v>
      </c>
      <c r="E7048" s="6">
        <v>0.94458436999999995</v>
      </c>
      <c r="F7048" s="6">
        <v>0.98004042999999996</v>
      </c>
      <c r="G7048" s="6">
        <v>1</v>
      </c>
      <c r="H7048" s="6">
        <v>1354</v>
      </c>
      <c r="I7048" s="6" t="s">
        <v>374</v>
      </c>
    </row>
    <row r="7049" spans="1:9" x14ac:dyDescent="0.2">
      <c r="A7049" s="6" t="s">
        <v>8496</v>
      </c>
      <c r="B7049" s="6">
        <v>139</v>
      </c>
      <c r="C7049" s="6">
        <v>0.28670173999999998</v>
      </c>
      <c r="D7049" s="6">
        <v>0.60211724</v>
      </c>
      <c r="E7049" s="6">
        <v>0.99228393999999998</v>
      </c>
      <c r="F7049" s="6">
        <v>0.98012113999999995</v>
      </c>
      <c r="G7049" s="6">
        <v>1</v>
      </c>
      <c r="H7049" s="6">
        <v>1292</v>
      </c>
      <c r="I7049" s="6" t="s">
        <v>8165</v>
      </c>
    </row>
    <row r="7050" spans="1:9" x14ac:dyDescent="0.2">
      <c r="A7050" s="6" t="s">
        <v>8497</v>
      </c>
      <c r="B7050" s="6">
        <v>15</v>
      </c>
      <c r="C7050" s="6">
        <v>0.35254540000000001</v>
      </c>
      <c r="D7050" s="6">
        <v>0.60529906</v>
      </c>
      <c r="E7050" s="6">
        <v>0.90476190000000001</v>
      </c>
      <c r="F7050" s="6">
        <v>0.98020019999999997</v>
      </c>
      <c r="G7050" s="6">
        <v>1</v>
      </c>
      <c r="H7050" s="6">
        <v>1962</v>
      </c>
      <c r="I7050" s="6" t="s">
        <v>3451</v>
      </c>
    </row>
    <row r="7051" spans="1:9" x14ac:dyDescent="0.2">
      <c r="A7051" s="6" t="s">
        <v>8498</v>
      </c>
      <c r="B7051" s="6">
        <v>40</v>
      </c>
      <c r="C7051" s="6">
        <v>0.32651999999999998</v>
      </c>
      <c r="D7051" s="6">
        <v>0.60886790000000002</v>
      </c>
      <c r="E7051" s="6">
        <v>0.94909686000000004</v>
      </c>
      <c r="F7051" s="6">
        <v>0.9802206</v>
      </c>
      <c r="G7051" s="6">
        <v>1</v>
      </c>
      <c r="H7051" s="6">
        <v>3468</v>
      </c>
      <c r="I7051" s="6" t="s">
        <v>8499</v>
      </c>
    </row>
    <row r="7052" spans="1:9" x14ac:dyDescent="0.2">
      <c r="A7052" s="6" t="s">
        <v>8500</v>
      </c>
      <c r="B7052" s="6">
        <v>30</v>
      </c>
      <c r="C7052" s="6">
        <v>0.33491609</v>
      </c>
      <c r="D7052" s="6">
        <v>0.60843119999999995</v>
      </c>
      <c r="E7052" s="6">
        <v>0.95517240000000003</v>
      </c>
      <c r="F7052" s="6">
        <v>0.98024416000000003</v>
      </c>
      <c r="G7052" s="6">
        <v>1</v>
      </c>
      <c r="H7052" s="6">
        <v>342</v>
      </c>
      <c r="I7052" s="6" t="s">
        <v>233</v>
      </c>
    </row>
    <row r="7053" spans="1:9" x14ac:dyDescent="0.2">
      <c r="A7053" s="6" t="s">
        <v>8501</v>
      </c>
      <c r="B7053" s="6">
        <v>35</v>
      </c>
      <c r="C7053" s="6">
        <v>0.32083424999999999</v>
      </c>
      <c r="D7053" s="6">
        <v>0.60308300000000004</v>
      </c>
      <c r="E7053" s="6">
        <v>0.92988930000000003</v>
      </c>
      <c r="F7053" s="6">
        <v>0.98027914999999999</v>
      </c>
      <c r="G7053" s="6">
        <v>1</v>
      </c>
      <c r="H7053" s="6">
        <v>1254</v>
      </c>
      <c r="I7053" s="6" t="s">
        <v>77</v>
      </c>
    </row>
    <row r="7054" spans="1:9" x14ac:dyDescent="0.2">
      <c r="A7054" s="6" t="s">
        <v>8502</v>
      </c>
      <c r="B7054" s="6">
        <v>30</v>
      </c>
      <c r="C7054" s="6">
        <v>0.32528003999999999</v>
      </c>
      <c r="D7054" s="6">
        <v>0.60387634999999995</v>
      </c>
      <c r="E7054" s="6">
        <v>0.94067794000000005</v>
      </c>
      <c r="F7054" s="6">
        <v>0.98029809999999995</v>
      </c>
      <c r="G7054" s="6">
        <v>1</v>
      </c>
      <c r="H7054" s="6">
        <v>3379</v>
      </c>
      <c r="I7054" s="6" t="s">
        <v>8503</v>
      </c>
    </row>
    <row r="7055" spans="1:9" x14ac:dyDescent="0.2">
      <c r="A7055" s="6" t="s">
        <v>8504</v>
      </c>
      <c r="B7055" s="6">
        <v>25</v>
      </c>
      <c r="C7055" s="6">
        <v>0.34015616999999998</v>
      </c>
      <c r="D7055" s="6">
        <v>0.60215819999999998</v>
      </c>
      <c r="E7055" s="6">
        <v>0.90333920000000001</v>
      </c>
      <c r="F7055" s="6">
        <v>0.98032063000000003</v>
      </c>
      <c r="G7055" s="6">
        <v>1</v>
      </c>
      <c r="H7055" s="6">
        <v>3453</v>
      </c>
      <c r="I7055" s="6" t="s">
        <v>8188</v>
      </c>
    </row>
    <row r="7056" spans="1:9" x14ac:dyDescent="0.2">
      <c r="A7056" s="6" t="s">
        <v>8505</v>
      </c>
      <c r="B7056" s="6">
        <v>57</v>
      </c>
      <c r="C7056" s="6">
        <v>0.31742453999999998</v>
      </c>
      <c r="D7056" s="6">
        <v>0.60534900000000003</v>
      </c>
      <c r="E7056" s="6">
        <v>0.96712803999999997</v>
      </c>
      <c r="F7056" s="6">
        <v>0.98039690000000002</v>
      </c>
      <c r="G7056" s="6">
        <v>1</v>
      </c>
      <c r="H7056" s="6">
        <v>2073</v>
      </c>
      <c r="I7056" s="6" t="s">
        <v>176</v>
      </c>
    </row>
    <row r="7057" spans="1:9" x14ac:dyDescent="0.2">
      <c r="A7057" s="6" t="s">
        <v>8506</v>
      </c>
      <c r="B7057" s="6">
        <v>66</v>
      </c>
      <c r="C7057" s="6">
        <v>0.30170116000000002</v>
      </c>
      <c r="D7057" s="6">
        <v>0.60409230000000003</v>
      </c>
      <c r="E7057" s="6">
        <v>0.98013245999999998</v>
      </c>
      <c r="F7057" s="6">
        <v>0.98040234999999998</v>
      </c>
      <c r="G7057" s="6">
        <v>1</v>
      </c>
      <c r="H7057" s="6">
        <v>1907</v>
      </c>
      <c r="I7057" s="6" t="s">
        <v>1228</v>
      </c>
    </row>
    <row r="7058" spans="1:9" x14ac:dyDescent="0.2">
      <c r="A7058" s="6" t="s">
        <v>8507</v>
      </c>
      <c r="B7058" s="6">
        <v>27</v>
      </c>
      <c r="C7058" s="6">
        <v>0.33733773</v>
      </c>
      <c r="D7058" s="6">
        <v>0.60729379999999999</v>
      </c>
      <c r="E7058" s="6">
        <v>0.9357143</v>
      </c>
      <c r="F7058" s="6">
        <v>0.98043155999999998</v>
      </c>
      <c r="G7058" s="6">
        <v>1</v>
      </c>
      <c r="H7058" s="6">
        <v>1890</v>
      </c>
      <c r="I7058" s="6" t="s">
        <v>5305</v>
      </c>
    </row>
    <row r="7059" spans="1:9" x14ac:dyDescent="0.2">
      <c r="A7059" s="6" t="s">
        <v>8508</v>
      </c>
      <c r="B7059" s="6">
        <v>20</v>
      </c>
      <c r="C7059" s="6">
        <v>0.34963167000000001</v>
      </c>
      <c r="D7059" s="6">
        <v>0.60236540000000005</v>
      </c>
      <c r="E7059" s="6">
        <v>0.93601464999999995</v>
      </c>
      <c r="F7059" s="6">
        <v>0.98043440000000004</v>
      </c>
      <c r="G7059" s="6">
        <v>1</v>
      </c>
      <c r="H7059" s="6">
        <v>1063</v>
      </c>
      <c r="I7059" s="6" t="s">
        <v>2167</v>
      </c>
    </row>
    <row r="7060" spans="1:9" x14ac:dyDescent="0.2">
      <c r="A7060" s="6" t="s">
        <v>8509</v>
      </c>
      <c r="B7060" s="6">
        <v>47</v>
      </c>
      <c r="C7060" s="6">
        <v>0.31466737</v>
      </c>
      <c r="D7060" s="6">
        <v>0.60684203999999997</v>
      </c>
      <c r="E7060" s="6">
        <v>0.95711833000000002</v>
      </c>
      <c r="F7060" s="6">
        <v>0.98045844000000004</v>
      </c>
      <c r="G7060" s="6">
        <v>1</v>
      </c>
      <c r="H7060" s="6">
        <v>1995</v>
      </c>
      <c r="I7060" s="6" t="s">
        <v>4040</v>
      </c>
    </row>
    <row r="7061" spans="1:9" x14ac:dyDescent="0.2">
      <c r="A7061" s="6" t="s">
        <v>8510</v>
      </c>
      <c r="B7061" s="6">
        <v>19</v>
      </c>
      <c r="C7061" s="6">
        <v>-0.32720326999999999</v>
      </c>
      <c r="D7061" s="6">
        <v>-0.59424394000000003</v>
      </c>
      <c r="E7061" s="6">
        <v>0.94318179999999996</v>
      </c>
      <c r="F7061" s="6">
        <v>0.98047119999999999</v>
      </c>
      <c r="G7061" s="6">
        <v>1</v>
      </c>
      <c r="H7061" s="6">
        <v>1918</v>
      </c>
      <c r="I7061" s="6" t="s">
        <v>4605</v>
      </c>
    </row>
    <row r="7062" spans="1:9" x14ac:dyDescent="0.2">
      <c r="A7062" s="6" t="s">
        <v>8511</v>
      </c>
      <c r="B7062" s="6">
        <v>20</v>
      </c>
      <c r="C7062" s="6">
        <v>-0.32746177999999998</v>
      </c>
      <c r="D7062" s="6">
        <v>-0.59490639999999995</v>
      </c>
      <c r="E7062" s="6">
        <v>0.93176970000000003</v>
      </c>
      <c r="F7062" s="6">
        <v>0.98048060000000004</v>
      </c>
      <c r="G7062" s="6">
        <v>1</v>
      </c>
      <c r="H7062" s="6">
        <v>203</v>
      </c>
      <c r="I7062" s="6" t="s">
        <v>716</v>
      </c>
    </row>
    <row r="7063" spans="1:9" x14ac:dyDescent="0.2">
      <c r="A7063" s="6" t="s">
        <v>8512</v>
      </c>
      <c r="B7063" s="6">
        <v>51</v>
      </c>
      <c r="C7063" s="6">
        <v>0.31246986999999998</v>
      </c>
      <c r="D7063" s="6">
        <v>0.60311440000000005</v>
      </c>
      <c r="E7063" s="6">
        <v>0.95673876999999996</v>
      </c>
      <c r="F7063" s="6">
        <v>0.98048820000000003</v>
      </c>
      <c r="G7063" s="6">
        <v>1</v>
      </c>
      <c r="H7063" s="6">
        <v>1448</v>
      </c>
      <c r="I7063" s="6" t="s">
        <v>7450</v>
      </c>
    </row>
    <row r="7064" spans="1:9" x14ac:dyDescent="0.2">
      <c r="A7064" s="6" t="s">
        <v>8513</v>
      </c>
      <c r="B7064" s="6">
        <v>15</v>
      </c>
      <c r="C7064" s="6">
        <v>0.34795104999999998</v>
      </c>
      <c r="D7064" s="6">
        <v>0.60426855000000002</v>
      </c>
      <c r="E7064" s="6">
        <v>0.90449440000000003</v>
      </c>
      <c r="F7064" s="6">
        <v>0.98052870000000003</v>
      </c>
      <c r="G7064" s="6">
        <v>1</v>
      </c>
      <c r="H7064" s="6">
        <v>1993</v>
      </c>
      <c r="I7064" s="6" t="s">
        <v>6343</v>
      </c>
    </row>
    <row r="7065" spans="1:9" x14ac:dyDescent="0.2">
      <c r="A7065" s="6" t="s">
        <v>8514</v>
      </c>
      <c r="B7065" s="6">
        <v>16</v>
      </c>
      <c r="C7065" s="6">
        <v>0.35445344000000001</v>
      </c>
      <c r="D7065" s="6">
        <v>0.60745769999999999</v>
      </c>
      <c r="E7065" s="6">
        <v>0.89840640000000005</v>
      </c>
      <c r="F7065" s="6">
        <v>0.98056779999999999</v>
      </c>
      <c r="G7065" s="6">
        <v>1</v>
      </c>
      <c r="H7065" s="6">
        <v>3914</v>
      </c>
      <c r="I7065" s="6" t="s">
        <v>8515</v>
      </c>
    </row>
    <row r="7066" spans="1:9" x14ac:dyDescent="0.2">
      <c r="A7066" s="6" t="s">
        <v>8516</v>
      </c>
      <c r="B7066" s="6">
        <v>42</v>
      </c>
      <c r="C7066" s="6">
        <v>0.31179973</v>
      </c>
      <c r="D7066" s="6">
        <v>0.60583399999999998</v>
      </c>
      <c r="E7066" s="6">
        <v>0.97283529999999996</v>
      </c>
      <c r="F7066" s="6">
        <v>0.98057490000000003</v>
      </c>
      <c r="G7066" s="6">
        <v>1</v>
      </c>
      <c r="H7066" s="6">
        <v>754</v>
      </c>
      <c r="I7066" s="6" t="s">
        <v>319</v>
      </c>
    </row>
    <row r="7067" spans="1:9" x14ac:dyDescent="0.2">
      <c r="A7067" s="6" t="s">
        <v>8517</v>
      </c>
      <c r="B7067" s="6">
        <v>52</v>
      </c>
      <c r="C7067" s="6">
        <v>0.31801859999999998</v>
      </c>
      <c r="D7067" s="6">
        <v>0.605402</v>
      </c>
      <c r="E7067" s="6">
        <v>0.96095079999999999</v>
      </c>
      <c r="F7067" s="6">
        <v>0.98059194999999999</v>
      </c>
      <c r="G7067" s="6">
        <v>1</v>
      </c>
      <c r="H7067" s="6">
        <v>1374</v>
      </c>
      <c r="I7067" s="6" t="s">
        <v>79</v>
      </c>
    </row>
    <row r="7068" spans="1:9" x14ac:dyDescent="0.2">
      <c r="A7068" s="6" t="s">
        <v>8518</v>
      </c>
      <c r="B7068" s="6">
        <v>37</v>
      </c>
      <c r="C7068" s="6">
        <v>-0.2959291</v>
      </c>
      <c r="D7068" s="6">
        <v>-0.59325709999999998</v>
      </c>
      <c r="E7068" s="6">
        <v>0.95581393999999997</v>
      </c>
      <c r="F7068" s="6">
        <v>0.98061989999999999</v>
      </c>
      <c r="G7068" s="6">
        <v>1</v>
      </c>
      <c r="H7068" s="6">
        <v>2713</v>
      </c>
      <c r="I7068" s="6" t="s">
        <v>8519</v>
      </c>
    </row>
    <row r="7069" spans="1:9" x14ac:dyDescent="0.2">
      <c r="A7069" s="6" t="s">
        <v>8520</v>
      </c>
      <c r="B7069" s="6">
        <v>57</v>
      </c>
      <c r="C7069" s="6">
        <v>0.31800606999999997</v>
      </c>
      <c r="D7069" s="6">
        <v>0.60586655</v>
      </c>
      <c r="E7069" s="6">
        <v>0.95566505000000002</v>
      </c>
      <c r="F7069" s="6">
        <v>0.98077709999999996</v>
      </c>
      <c r="G7069" s="6">
        <v>1</v>
      </c>
      <c r="H7069" s="6">
        <v>2033</v>
      </c>
      <c r="I7069" s="6" t="s">
        <v>3139</v>
      </c>
    </row>
    <row r="7070" spans="1:9" x14ac:dyDescent="0.2">
      <c r="A7070" s="6" t="s">
        <v>8521</v>
      </c>
      <c r="B7070" s="6">
        <v>17</v>
      </c>
      <c r="C7070" s="6">
        <v>0.34834626000000002</v>
      </c>
      <c r="D7070" s="6">
        <v>0.59791859999999997</v>
      </c>
      <c r="E7070" s="6">
        <v>0.91590494</v>
      </c>
      <c r="F7070" s="6">
        <v>0.98142589999999996</v>
      </c>
      <c r="G7070" s="6">
        <v>1</v>
      </c>
      <c r="H7070" s="6">
        <v>1120</v>
      </c>
      <c r="I7070" s="6" t="s">
        <v>1418</v>
      </c>
    </row>
    <row r="7071" spans="1:9" x14ac:dyDescent="0.2">
      <c r="A7071" s="6" t="s">
        <v>8522</v>
      </c>
      <c r="B7071" s="6">
        <v>16</v>
      </c>
      <c r="C7071" s="6">
        <v>0.34783797999999999</v>
      </c>
      <c r="D7071" s="6">
        <v>0.59819126</v>
      </c>
      <c r="E7071" s="6">
        <v>0.92409870000000005</v>
      </c>
      <c r="F7071" s="6">
        <v>0.98150950000000003</v>
      </c>
      <c r="G7071" s="6">
        <v>1</v>
      </c>
      <c r="H7071" s="6">
        <v>2278</v>
      </c>
      <c r="I7071" s="6" t="s">
        <v>274</v>
      </c>
    </row>
    <row r="7072" spans="1:9" x14ac:dyDescent="0.2">
      <c r="A7072" s="6" t="s">
        <v>8523</v>
      </c>
      <c r="B7072" s="6">
        <v>22</v>
      </c>
      <c r="C7072" s="6">
        <v>0.33893194999999998</v>
      </c>
      <c r="D7072" s="6">
        <v>0.59708300000000003</v>
      </c>
      <c r="E7072" s="6">
        <v>0.93673110000000004</v>
      </c>
      <c r="F7072" s="6">
        <v>0.98163999999999996</v>
      </c>
      <c r="G7072" s="6">
        <v>1</v>
      </c>
      <c r="H7072" s="6">
        <v>2490</v>
      </c>
      <c r="I7072" s="6" t="s">
        <v>8442</v>
      </c>
    </row>
    <row r="7073" spans="1:9" x14ac:dyDescent="0.2">
      <c r="A7073" s="6" t="s">
        <v>8524</v>
      </c>
      <c r="B7073" s="6">
        <v>45</v>
      </c>
      <c r="C7073" s="6">
        <v>-0.28617527999999998</v>
      </c>
      <c r="D7073" s="6">
        <v>-0.58798629999999996</v>
      </c>
      <c r="E7073" s="6">
        <v>0.96376810000000002</v>
      </c>
      <c r="F7073" s="6">
        <v>0.98206145</v>
      </c>
      <c r="G7073" s="6">
        <v>1</v>
      </c>
      <c r="H7073" s="6">
        <v>1575</v>
      </c>
      <c r="I7073" s="6" t="s">
        <v>2567</v>
      </c>
    </row>
    <row r="7074" spans="1:9" x14ac:dyDescent="0.2">
      <c r="A7074" s="6" t="s">
        <v>8525</v>
      </c>
      <c r="B7074" s="6">
        <v>18</v>
      </c>
      <c r="C7074" s="6">
        <v>-0.30867735000000002</v>
      </c>
      <c r="D7074" s="6">
        <v>-0.58904659999999998</v>
      </c>
      <c r="E7074" s="6">
        <v>0.93303572999999995</v>
      </c>
      <c r="F7074" s="6">
        <v>0.98230445</v>
      </c>
      <c r="G7074" s="6">
        <v>1</v>
      </c>
      <c r="H7074" s="6">
        <v>1129</v>
      </c>
      <c r="I7074" s="6" t="s">
        <v>520</v>
      </c>
    </row>
    <row r="7075" spans="1:9" x14ac:dyDescent="0.2">
      <c r="A7075" s="6" t="s">
        <v>8526</v>
      </c>
      <c r="B7075" s="6">
        <v>24</v>
      </c>
      <c r="C7075" s="6">
        <v>0.33225468000000002</v>
      </c>
      <c r="D7075" s="6">
        <v>0.59529686000000004</v>
      </c>
      <c r="E7075" s="6">
        <v>0.93198530000000002</v>
      </c>
      <c r="F7075" s="6">
        <v>0.98234034000000003</v>
      </c>
      <c r="G7075" s="6">
        <v>1</v>
      </c>
      <c r="H7075" s="6">
        <v>1895</v>
      </c>
      <c r="I7075" s="6" t="s">
        <v>2844</v>
      </c>
    </row>
    <row r="7076" spans="1:9" x14ac:dyDescent="0.2">
      <c r="A7076" s="6" t="s">
        <v>8527</v>
      </c>
      <c r="B7076" s="6">
        <v>60</v>
      </c>
      <c r="C7076" s="6">
        <v>0.30521085999999997</v>
      </c>
      <c r="D7076" s="6">
        <v>0.594302</v>
      </c>
      <c r="E7076" s="6">
        <v>0.96557380000000004</v>
      </c>
      <c r="F7076" s="6">
        <v>0.98237739999999996</v>
      </c>
      <c r="G7076" s="6">
        <v>1</v>
      </c>
      <c r="H7076" s="6">
        <v>1997</v>
      </c>
      <c r="I7076" s="6" t="s">
        <v>6343</v>
      </c>
    </row>
    <row r="7077" spans="1:9" x14ac:dyDescent="0.2">
      <c r="A7077" s="6" t="s">
        <v>8528</v>
      </c>
      <c r="B7077" s="6">
        <v>33</v>
      </c>
      <c r="C7077" s="6">
        <v>-0.30648774000000001</v>
      </c>
      <c r="D7077" s="6">
        <v>-0.5880822</v>
      </c>
      <c r="E7077" s="6">
        <v>0.95990569999999997</v>
      </c>
      <c r="F7077" s="6">
        <v>0.98238236000000001</v>
      </c>
      <c r="G7077" s="6">
        <v>1</v>
      </c>
      <c r="H7077" s="6">
        <v>539</v>
      </c>
      <c r="I7077" s="6" t="s">
        <v>1609</v>
      </c>
    </row>
    <row r="7078" spans="1:9" x14ac:dyDescent="0.2">
      <c r="A7078" s="6" t="s">
        <v>8529</v>
      </c>
      <c r="B7078" s="6">
        <v>24</v>
      </c>
      <c r="C7078" s="6">
        <v>-0.31150391999999999</v>
      </c>
      <c r="D7078" s="6">
        <v>-0.58620779999999995</v>
      </c>
      <c r="E7078" s="6">
        <v>0.94557820000000004</v>
      </c>
      <c r="F7078" s="6">
        <v>0.98250919999999997</v>
      </c>
      <c r="G7078" s="6">
        <v>1</v>
      </c>
      <c r="H7078" s="6">
        <v>2715</v>
      </c>
      <c r="I7078" s="6" t="s">
        <v>6981</v>
      </c>
    </row>
    <row r="7079" spans="1:9" x14ac:dyDescent="0.2">
      <c r="A7079" s="6" t="s">
        <v>8530</v>
      </c>
      <c r="B7079" s="6">
        <v>23</v>
      </c>
      <c r="C7079" s="6">
        <v>0.33510985999999998</v>
      </c>
      <c r="D7079" s="6">
        <v>0.59444039999999998</v>
      </c>
      <c r="E7079" s="6">
        <v>0.93506489999999998</v>
      </c>
      <c r="F7079" s="6">
        <v>0.98252636000000004</v>
      </c>
      <c r="G7079" s="6">
        <v>1</v>
      </c>
      <c r="H7079" s="6">
        <v>2532</v>
      </c>
      <c r="I7079" s="6" t="s">
        <v>8531</v>
      </c>
    </row>
    <row r="7080" spans="1:9" x14ac:dyDescent="0.2">
      <c r="A7080" s="6" t="s">
        <v>8532</v>
      </c>
      <c r="B7080" s="6">
        <v>35</v>
      </c>
      <c r="C7080" s="6">
        <v>-0.29946732999999998</v>
      </c>
      <c r="D7080" s="6">
        <v>-0.58525179999999999</v>
      </c>
      <c r="E7080" s="6">
        <v>0.94976079999999996</v>
      </c>
      <c r="F7080" s="6">
        <v>0.98258310000000004</v>
      </c>
      <c r="G7080" s="6">
        <v>1</v>
      </c>
      <c r="H7080" s="6">
        <v>3884</v>
      </c>
      <c r="I7080" s="6" t="s">
        <v>8533</v>
      </c>
    </row>
    <row r="7081" spans="1:9" x14ac:dyDescent="0.2">
      <c r="A7081" s="6" t="s">
        <v>8534</v>
      </c>
      <c r="B7081" s="6">
        <v>46</v>
      </c>
      <c r="C7081" s="6">
        <v>0.31237057000000001</v>
      </c>
      <c r="D7081" s="6">
        <v>0.59340733000000001</v>
      </c>
      <c r="E7081" s="6">
        <v>0.95918369999999997</v>
      </c>
      <c r="F7081" s="6">
        <v>0.98260444000000002</v>
      </c>
      <c r="G7081" s="6">
        <v>1</v>
      </c>
      <c r="H7081" s="6">
        <v>2570</v>
      </c>
      <c r="I7081" s="6" t="s">
        <v>8535</v>
      </c>
    </row>
    <row r="7082" spans="1:9" x14ac:dyDescent="0.2">
      <c r="A7082" s="6" t="s">
        <v>8536</v>
      </c>
      <c r="B7082" s="6">
        <v>36</v>
      </c>
      <c r="C7082" s="6">
        <v>-0.30941087</v>
      </c>
      <c r="D7082" s="6">
        <v>-0.58333679999999999</v>
      </c>
      <c r="E7082" s="6">
        <v>0.95823663000000003</v>
      </c>
      <c r="F7082" s="6">
        <v>0.9830854</v>
      </c>
      <c r="G7082" s="6">
        <v>1</v>
      </c>
      <c r="H7082" s="6">
        <v>3937</v>
      </c>
      <c r="I7082" s="6" t="s">
        <v>8537</v>
      </c>
    </row>
    <row r="7083" spans="1:9" x14ac:dyDescent="0.2">
      <c r="A7083" s="6" t="s">
        <v>8538</v>
      </c>
      <c r="B7083" s="6">
        <v>21</v>
      </c>
      <c r="C7083" s="6">
        <v>-0.31504666999999997</v>
      </c>
      <c r="D7083" s="6">
        <v>-0.58137309999999998</v>
      </c>
      <c r="E7083" s="6">
        <v>0.95973149999999996</v>
      </c>
      <c r="F7083" s="6">
        <v>0.98322679999999996</v>
      </c>
      <c r="G7083" s="6">
        <v>1</v>
      </c>
      <c r="H7083" s="6">
        <v>3413</v>
      </c>
      <c r="I7083" s="6" t="s">
        <v>8539</v>
      </c>
    </row>
    <row r="7084" spans="1:9" x14ac:dyDescent="0.2">
      <c r="A7084" s="6" t="s">
        <v>8540</v>
      </c>
      <c r="B7084" s="6">
        <v>66</v>
      </c>
      <c r="C7084" s="6">
        <v>-0.27624035000000002</v>
      </c>
      <c r="D7084" s="6">
        <v>-0.58155820000000003</v>
      </c>
      <c r="E7084" s="6">
        <v>0.98571425999999995</v>
      </c>
      <c r="F7084" s="6">
        <v>0.9835064</v>
      </c>
      <c r="G7084" s="6">
        <v>1</v>
      </c>
      <c r="H7084" s="6">
        <v>4073</v>
      </c>
      <c r="I7084" s="6" t="s">
        <v>8541</v>
      </c>
    </row>
    <row r="7085" spans="1:9" x14ac:dyDescent="0.2">
      <c r="A7085" s="6" t="s">
        <v>8542</v>
      </c>
      <c r="B7085" s="6">
        <v>41</v>
      </c>
      <c r="C7085" s="6">
        <v>0.31731130000000002</v>
      </c>
      <c r="D7085" s="6">
        <v>0.58942870000000003</v>
      </c>
      <c r="E7085" s="6">
        <v>0.96491229999999995</v>
      </c>
      <c r="F7085" s="6">
        <v>0.98434889999999997</v>
      </c>
      <c r="G7085" s="6">
        <v>1</v>
      </c>
      <c r="H7085" s="6">
        <v>784</v>
      </c>
      <c r="I7085" s="6" t="s">
        <v>551</v>
      </c>
    </row>
    <row r="7086" spans="1:9" x14ac:dyDescent="0.2">
      <c r="A7086" s="6" t="s">
        <v>8543</v>
      </c>
      <c r="B7086" s="6">
        <v>23</v>
      </c>
      <c r="C7086" s="6">
        <v>0.32777153999999997</v>
      </c>
      <c r="D7086" s="6">
        <v>0.58891130000000003</v>
      </c>
      <c r="E7086" s="6">
        <v>0.93367343999999997</v>
      </c>
      <c r="F7086" s="6">
        <v>0.98436809999999997</v>
      </c>
      <c r="G7086" s="6">
        <v>1</v>
      </c>
      <c r="H7086" s="6">
        <v>1473</v>
      </c>
      <c r="I7086" s="6" t="s">
        <v>5075</v>
      </c>
    </row>
    <row r="7087" spans="1:9" x14ac:dyDescent="0.2">
      <c r="A7087" s="6" t="s">
        <v>8544</v>
      </c>
      <c r="B7087" s="6">
        <v>19</v>
      </c>
      <c r="C7087" s="6">
        <v>0.33718305999999998</v>
      </c>
      <c r="D7087" s="6">
        <v>0.58735309999999996</v>
      </c>
      <c r="E7087" s="6">
        <v>0.90485070000000001</v>
      </c>
      <c r="F7087" s="6">
        <v>0.98487069999999999</v>
      </c>
      <c r="G7087" s="6">
        <v>1</v>
      </c>
      <c r="H7087" s="6">
        <v>2043</v>
      </c>
      <c r="I7087" s="6" t="s">
        <v>8545</v>
      </c>
    </row>
    <row r="7088" spans="1:9" x14ac:dyDescent="0.2">
      <c r="A7088" s="6" t="s">
        <v>8546</v>
      </c>
      <c r="B7088" s="6">
        <v>21</v>
      </c>
      <c r="C7088" s="6">
        <v>0.33682978000000002</v>
      </c>
      <c r="D7088" s="6">
        <v>0.58543000000000001</v>
      </c>
      <c r="E7088" s="6">
        <v>0.93286216</v>
      </c>
      <c r="F7088" s="6">
        <v>0.98487574</v>
      </c>
      <c r="G7088" s="6">
        <v>1</v>
      </c>
      <c r="H7088" s="6">
        <v>2728</v>
      </c>
      <c r="I7088" s="6" t="s">
        <v>8547</v>
      </c>
    </row>
    <row r="7089" spans="1:9" x14ac:dyDescent="0.2">
      <c r="A7089" s="6" t="s">
        <v>8548</v>
      </c>
      <c r="B7089" s="6">
        <v>19</v>
      </c>
      <c r="C7089" s="6">
        <v>0.33460319999999999</v>
      </c>
      <c r="D7089" s="6">
        <v>0.58549046999999999</v>
      </c>
      <c r="E7089" s="6">
        <v>0.92193309999999995</v>
      </c>
      <c r="F7089" s="6">
        <v>0.98507069999999997</v>
      </c>
      <c r="G7089" s="6">
        <v>1</v>
      </c>
      <c r="H7089" s="6">
        <v>3056</v>
      </c>
      <c r="I7089" s="6" t="s">
        <v>8549</v>
      </c>
    </row>
    <row r="7090" spans="1:9" x14ac:dyDescent="0.2">
      <c r="A7090" s="6" t="s">
        <v>8550</v>
      </c>
      <c r="B7090" s="6">
        <v>32</v>
      </c>
      <c r="C7090" s="6">
        <v>0.32456505000000002</v>
      </c>
      <c r="D7090" s="6">
        <v>0.58592259999999996</v>
      </c>
      <c r="E7090" s="6">
        <v>0.95527726000000002</v>
      </c>
      <c r="F7090" s="6">
        <v>0.98510089999999995</v>
      </c>
      <c r="G7090" s="6">
        <v>1</v>
      </c>
      <c r="H7090" s="6">
        <v>1799</v>
      </c>
      <c r="I7090" s="6" t="s">
        <v>4605</v>
      </c>
    </row>
    <row r="7091" spans="1:9" x14ac:dyDescent="0.2">
      <c r="A7091" s="6" t="s">
        <v>8551</v>
      </c>
      <c r="B7091" s="6">
        <v>86</v>
      </c>
      <c r="C7091" s="6">
        <v>0.29132918000000002</v>
      </c>
      <c r="D7091" s="6">
        <v>0.58627410000000002</v>
      </c>
      <c r="E7091" s="6">
        <v>0.99188310000000002</v>
      </c>
      <c r="F7091" s="6">
        <v>0.98516594999999996</v>
      </c>
      <c r="G7091" s="6">
        <v>1</v>
      </c>
      <c r="H7091" s="6">
        <v>1832</v>
      </c>
      <c r="I7091" s="6" t="s">
        <v>335</v>
      </c>
    </row>
    <row r="7092" spans="1:9" x14ac:dyDescent="0.2">
      <c r="A7092" s="6" t="s">
        <v>8552</v>
      </c>
      <c r="B7092" s="6">
        <v>22</v>
      </c>
      <c r="C7092" s="6">
        <v>0.33154454999999999</v>
      </c>
      <c r="D7092" s="6">
        <v>0.58377789999999996</v>
      </c>
      <c r="E7092" s="6">
        <v>0.92565054000000002</v>
      </c>
      <c r="F7092" s="6">
        <v>0.98517310000000002</v>
      </c>
      <c r="G7092" s="6">
        <v>1</v>
      </c>
      <c r="H7092" s="6">
        <v>2728</v>
      </c>
      <c r="I7092" s="6" t="s">
        <v>8553</v>
      </c>
    </row>
    <row r="7093" spans="1:9" x14ac:dyDescent="0.2">
      <c r="A7093" s="6" t="s">
        <v>8554</v>
      </c>
      <c r="B7093" s="6">
        <v>15</v>
      </c>
      <c r="C7093" s="6">
        <v>0.34730357000000001</v>
      </c>
      <c r="D7093" s="6">
        <v>0.58425229999999995</v>
      </c>
      <c r="E7093" s="6">
        <v>0.93523809999999996</v>
      </c>
      <c r="F7093" s="6">
        <v>0.98517995999999997</v>
      </c>
      <c r="G7093" s="6">
        <v>1</v>
      </c>
      <c r="H7093" s="6">
        <v>1306</v>
      </c>
      <c r="I7093" s="6" t="s">
        <v>2864</v>
      </c>
    </row>
    <row r="7094" spans="1:9" x14ac:dyDescent="0.2">
      <c r="A7094" s="6" t="s">
        <v>8555</v>
      </c>
      <c r="B7094" s="6">
        <v>25</v>
      </c>
      <c r="C7094" s="6">
        <v>-0.29585667999999998</v>
      </c>
      <c r="D7094" s="6">
        <v>-0.57533469999999998</v>
      </c>
      <c r="E7094" s="6">
        <v>0.96717730000000002</v>
      </c>
      <c r="F7094" s="6">
        <v>0.98543703999999999</v>
      </c>
      <c r="G7094" s="6">
        <v>1</v>
      </c>
      <c r="H7094" s="6">
        <v>648</v>
      </c>
      <c r="I7094" s="6" t="s">
        <v>8556</v>
      </c>
    </row>
    <row r="7095" spans="1:9" x14ac:dyDescent="0.2">
      <c r="A7095" s="6" t="s">
        <v>8557</v>
      </c>
      <c r="B7095" s="6">
        <v>61</v>
      </c>
      <c r="C7095" s="6">
        <v>-0.27480522000000002</v>
      </c>
      <c r="D7095" s="6">
        <v>-0.57424337000000003</v>
      </c>
      <c r="E7095" s="6">
        <v>0.98806685000000005</v>
      </c>
      <c r="F7095" s="6">
        <v>0.9855216</v>
      </c>
      <c r="G7095" s="6">
        <v>1</v>
      </c>
      <c r="H7095" s="6">
        <v>1120</v>
      </c>
      <c r="I7095" s="6" t="s">
        <v>136</v>
      </c>
    </row>
    <row r="7096" spans="1:9" x14ac:dyDescent="0.2">
      <c r="A7096" s="6" t="s">
        <v>8558</v>
      </c>
      <c r="B7096" s="6">
        <v>21</v>
      </c>
      <c r="C7096" s="6">
        <v>0.33990081999999999</v>
      </c>
      <c r="D7096" s="6">
        <v>0.58142570000000005</v>
      </c>
      <c r="E7096" s="6">
        <v>0.92920349999999996</v>
      </c>
      <c r="F7096" s="6">
        <v>0.9860082</v>
      </c>
      <c r="G7096" s="6">
        <v>1</v>
      </c>
      <c r="H7096" s="6">
        <v>933</v>
      </c>
      <c r="I7096" s="6" t="s">
        <v>69</v>
      </c>
    </row>
    <row r="7097" spans="1:9" x14ac:dyDescent="0.2">
      <c r="A7097" s="6" t="s">
        <v>8559</v>
      </c>
      <c r="B7097" s="6">
        <v>35</v>
      </c>
      <c r="C7097" s="6">
        <v>0.31503589999999998</v>
      </c>
      <c r="D7097" s="6">
        <v>0.58027209999999996</v>
      </c>
      <c r="E7097" s="6">
        <v>0.96581196999999996</v>
      </c>
      <c r="F7097" s="6">
        <v>0.98627114000000005</v>
      </c>
      <c r="G7097" s="6">
        <v>1</v>
      </c>
      <c r="H7097" s="6">
        <v>1687</v>
      </c>
      <c r="I7097" s="6" t="s">
        <v>3869</v>
      </c>
    </row>
    <row r="7098" spans="1:9" x14ac:dyDescent="0.2">
      <c r="A7098" s="6" t="s">
        <v>8560</v>
      </c>
      <c r="B7098" s="6">
        <v>42</v>
      </c>
      <c r="C7098" s="6">
        <v>0.30890932999999998</v>
      </c>
      <c r="D7098" s="6">
        <v>0.57921696</v>
      </c>
      <c r="E7098" s="6">
        <v>0.96808510000000003</v>
      </c>
      <c r="F7098" s="6">
        <v>0.98627293000000005</v>
      </c>
      <c r="G7098" s="6">
        <v>1</v>
      </c>
      <c r="H7098" s="6">
        <v>1942</v>
      </c>
      <c r="I7098" s="6" t="s">
        <v>139</v>
      </c>
    </row>
    <row r="7099" spans="1:9" x14ac:dyDescent="0.2">
      <c r="A7099" s="6" t="s">
        <v>8561</v>
      </c>
      <c r="B7099" s="6">
        <v>20</v>
      </c>
      <c r="C7099" s="6">
        <v>0.33459299999999997</v>
      </c>
      <c r="D7099" s="6">
        <v>0.57948995000000003</v>
      </c>
      <c r="E7099" s="6">
        <v>0.92585899999999999</v>
      </c>
      <c r="F7099" s="6">
        <v>0.98638340000000002</v>
      </c>
      <c r="G7099" s="6">
        <v>1</v>
      </c>
      <c r="H7099" s="6">
        <v>2239</v>
      </c>
      <c r="I7099" s="6" t="s">
        <v>1917</v>
      </c>
    </row>
    <row r="7100" spans="1:9" x14ac:dyDescent="0.2">
      <c r="A7100" s="6" t="s">
        <v>8562</v>
      </c>
      <c r="B7100" s="6">
        <v>36</v>
      </c>
      <c r="C7100" s="6">
        <v>-0.28958450000000002</v>
      </c>
      <c r="D7100" s="6">
        <v>-0.57060915000000001</v>
      </c>
      <c r="E7100" s="6">
        <v>0.96969700000000003</v>
      </c>
      <c r="F7100" s="6">
        <v>0.98657969999999995</v>
      </c>
      <c r="G7100" s="6">
        <v>1</v>
      </c>
      <c r="H7100" s="6">
        <v>1843</v>
      </c>
      <c r="I7100" s="6" t="s">
        <v>281</v>
      </c>
    </row>
    <row r="7101" spans="1:9" x14ac:dyDescent="0.2">
      <c r="A7101" s="6" t="s">
        <v>8563</v>
      </c>
      <c r="B7101" s="6">
        <v>18</v>
      </c>
      <c r="C7101" s="6">
        <v>0.33328906000000003</v>
      </c>
      <c r="D7101" s="6">
        <v>0.57744145000000002</v>
      </c>
      <c r="E7101" s="6">
        <v>0.9137615</v>
      </c>
      <c r="F7101" s="6">
        <v>0.98679936000000001</v>
      </c>
      <c r="G7101" s="6">
        <v>1</v>
      </c>
      <c r="H7101" s="6">
        <v>2318</v>
      </c>
      <c r="I7101" s="6" t="s">
        <v>8302</v>
      </c>
    </row>
    <row r="7102" spans="1:9" x14ac:dyDescent="0.2">
      <c r="A7102" s="6" t="s">
        <v>8564</v>
      </c>
      <c r="B7102" s="6">
        <v>18</v>
      </c>
      <c r="C7102" s="6">
        <v>-0.30587505999999998</v>
      </c>
      <c r="D7102" s="6">
        <v>-0.56818239999999998</v>
      </c>
      <c r="E7102" s="6">
        <v>0.94398340000000003</v>
      </c>
      <c r="F7102" s="6">
        <v>0.98714535999999997</v>
      </c>
      <c r="G7102" s="6">
        <v>1</v>
      </c>
      <c r="H7102" s="6">
        <v>2386</v>
      </c>
      <c r="I7102" s="6" t="s">
        <v>6923</v>
      </c>
    </row>
    <row r="7103" spans="1:9" x14ac:dyDescent="0.2">
      <c r="A7103" s="6" t="s">
        <v>8565</v>
      </c>
      <c r="B7103" s="6">
        <v>15</v>
      </c>
      <c r="C7103" s="6">
        <v>0.33510667</v>
      </c>
      <c r="D7103" s="6">
        <v>0.57407490000000005</v>
      </c>
      <c r="E7103" s="6">
        <v>0.93394493999999995</v>
      </c>
      <c r="F7103" s="6">
        <v>0.98793430000000004</v>
      </c>
      <c r="G7103" s="6">
        <v>1</v>
      </c>
      <c r="H7103" s="6">
        <v>503</v>
      </c>
      <c r="I7103" s="6" t="s">
        <v>44</v>
      </c>
    </row>
    <row r="7104" spans="1:9" x14ac:dyDescent="0.2">
      <c r="A7104" s="6" t="s">
        <v>8566</v>
      </c>
      <c r="B7104" s="6">
        <v>81</v>
      </c>
      <c r="C7104" s="6">
        <v>-0.26628829999999998</v>
      </c>
      <c r="D7104" s="6">
        <v>-0.56428754000000003</v>
      </c>
      <c r="E7104" s="6">
        <v>0.9944598</v>
      </c>
      <c r="F7104" s="6">
        <v>0.98820125999999997</v>
      </c>
      <c r="G7104" s="6">
        <v>1</v>
      </c>
      <c r="H7104" s="6">
        <v>2730</v>
      </c>
      <c r="I7104" s="6" t="s">
        <v>7733</v>
      </c>
    </row>
    <row r="7105" spans="1:9" x14ac:dyDescent="0.2">
      <c r="A7105" s="6" t="s">
        <v>8567</v>
      </c>
      <c r="B7105" s="6">
        <v>16</v>
      </c>
      <c r="C7105" s="6">
        <v>0.33551242999999997</v>
      </c>
      <c r="D7105" s="6">
        <v>0.57209200000000004</v>
      </c>
      <c r="E7105" s="6">
        <v>0.92962959999999994</v>
      </c>
      <c r="F7105" s="6">
        <v>0.98848899999999995</v>
      </c>
      <c r="G7105" s="6">
        <v>1</v>
      </c>
      <c r="H7105" s="6">
        <v>1995</v>
      </c>
      <c r="I7105" s="6" t="s">
        <v>2378</v>
      </c>
    </row>
    <row r="7106" spans="1:9" x14ac:dyDescent="0.2">
      <c r="A7106" s="6" t="s">
        <v>8568</v>
      </c>
      <c r="B7106" s="6">
        <v>48</v>
      </c>
      <c r="C7106" s="6">
        <v>-0.2793852</v>
      </c>
      <c r="D7106" s="6">
        <v>-0.56197680000000005</v>
      </c>
      <c r="E7106" s="6">
        <v>0.98786410000000002</v>
      </c>
      <c r="F7106" s="6">
        <v>0.98865519999999996</v>
      </c>
      <c r="G7106" s="6">
        <v>1</v>
      </c>
      <c r="H7106" s="6">
        <v>2662</v>
      </c>
      <c r="I7106" s="6" t="s">
        <v>8403</v>
      </c>
    </row>
    <row r="7107" spans="1:9" x14ac:dyDescent="0.2">
      <c r="A7107" s="6" t="s">
        <v>8569</v>
      </c>
      <c r="B7107" s="6">
        <v>54</v>
      </c>
      <c r="C7107" s="6">
        <v>0.29472895999999998</v>
      </c>
      <c r="D7107" s="6">
        <v>0.57102174000000006</v>
      </c>
      <c r="E7107" s="6">
        <v>0.97920275000000001</v>
      </c>
      <c r="F7107" s="6">
        <v>0.98868626000000004</v>
      </c>
      <c r="G7107" s="6">
        <v>1</v>
      </c>
      <c r="H7107" s="6">
        <v>4550</v>
      </c>
      <c r="I7107" s="6" t="s">
        <v>8570</v>
      </c>
    </row>
    <row r="7108" spans="1:9" x14ac:dyDescent="0.2">
      <c r="A7108" s="6" t="s">
        <v>8571</v>
      </c>
      <c r="B7108" s="6">
        <v>32</v>
      </c>
      <c r="C7108" s="6">
        <v>0.31017113000000002</v>
      </c>
      <c r="D7108" s="6">
        <v>0.56899184000000003</v>
      </c>
      <c r="E7108" s="6">
        <v>0.95854919999999999</v>
      </c>
      <c r="F7108" s="6">
        <v>0.98880109999999999</v>
      </c>
      <c r="G7108" s="6">
        <v>1</v>
      </c>
      <c r="H7108" s="6">
        <v>2747</v>
      </c>
      <c r="I7108" s="6" t="s">
        <v>8403</v>
      </c>
    </row>
    <row r="7109" spans="1:9" x14ac:dyDescent="0.2">
      <c r="A7109" s="6" t="s">
        <v>8572</v>
      </c>
      <c r="B7109" s="6">
        <v>51</v>
      </c>
      <c r="C7109" s="6">
        <v>0.29913650000000003</v>
      </c>
      <c r="D7109" s="6">
        <v>0.56912607000000004</v>
      </c>
      <c r="E7109" s="6">
        <v>0.9800333</v>
      </c>
      <c r="F7109" s="6">
        <v>0.98897610000000002</v>
      </c>
      <c r="G7109" s="6">
        <v>1</v>
      </c>
      <c r="H7109" s="6">
        <v>2025</v>
      </c>
      <c r="I7109" s="6" t="s">
        <v>7867</v>
      </c>
    </row>
    <row r="7110" spans="1:9" x14ac:dyDescent="0.2">
      <c r="A7110" s="6" t="s">
        <v>8573</v>
      </c>
      <c r="B7110" s="6">
        <v>92</v>
      </c>
      <c r="C7110" s="6">
        <v>0.28079369999999998</v>
      </c>
      <c r="D7110" s="6">
        <v>0.56932353999999996</v>
      </c>
      <c r="E7110" s="6">
        <v>0.99537750000000003</v>
      </c>
      <c r="F7110" s="6">
        <v>0.9891238</v>
      </c>
      <c r="G7110" s="6">
        <v>1</v>
      </c>
      <c r="H7110" s="6">
        <v>1204</v>
      </c>
      <c r="I7110" s="6" t="s">
        <v>8574</v>
      </c>
    </row>
    <row r="7111" spans="1:9" x14ac:dyDescent="0.2">
      <c r="A7111" s="6" t="s">
        <v>8575</v>
      </c>
      <c r="B7111" s="6">
        <v>40</v>
      </c>
      <c r="C7111" s="6">
        <v>0.30242750000000002</v>
      </c>
      <c r="D7111" s="6">
        <v>0.56616580000000005</v>
      </c>
      <c r="E7111" s="6">
        <v>0.96847636000000004</v>
      </c>
      <c r="F7111" s="6">
        <v>0.98963330000000005</v>
      </c>
      <c r="G7111" s="6">
        <v>1</v>
      </c>
      <c r="H7111" s="6">
        <v>1274</v>
      </c>
      <c r="I7111" s="6" t="s">
        <v>201</v>
      </c>
    </row>
    <row r="7112" spans="1:9" x14ac:dyDescent="0.2">
      <c r="A7112" s="6" t="s">
        <v>8576</v>
      </c>
      <c r="B7112" s="6">
        <v>53</v>
      </c>
      <c r="C7112" s="6">
        <v>0.29493666000000002</v>
      </c>
      <c r="D7112" s="6">
        <v>0.56478702999999997</v>
      </c>
      <c r="E7112" s="6">
        <v>0.97466220000000003</v>
      </c>
      <c r="F7112" s="6">
        <v>0.98969554999999998</v>
      </c>
      <c r="G7112" s="6">
        <v>1</v>
      </c>
      <c r="H7112" s="6">
        <v>2308</v>
      </c>
      <c r="I7112" s="6" t="s">
        <v>5490</v>
      </c>
    </row>
    <row r="7113" spans="1:9" x14ac:dyDescent="0.2">
      <c r="A7113" s="6" t="s">
        <v>8577</v>
      </c>
      <c r="B7113" s="6">
        <v>19</v>
      </c>
      <c r="C7113" s="6">
        <v>0.32203706999999998</v>
      </c>
      <c r="D7113" s="6">
        <v>0.56395876</v>
      </c>
      <c r="E7113" s="6">
        <v>0.9375</v>
      </c>
      <c r="F7113" s="6">
        <v>0.9897821</v>
      </c>
      <c r="G7113" s="6">
        <v>1</v>
      </c>
      <c r="H7113" s="6">
        <v>2716</v>
      </c>
      <c r="I7113" s="6" t="s">
        <v>8578</v>
      </c>
    </row>
    <row r="7114" spans="1:9" x14ac:dyDescent="0.2">
      <c r="A7114" s="6" t="s">
        <v>8579</v>
      </c>
      <c r="B7114" s="6">
        <v>30</v>
      </c>
      <c r="C7114" s="6">
        <v>0.31234008000000002</v>
      </c>
      <c r="D7114" s="6">
        <v>0.56513274000000002</v>
      </c>
      <c r="E7114" s="6">
        <v>0.9669565</v>
      </c>
      <c r="F7114" s="6">
        <v>0.98979499999999998</v>
      </c>
      <c r="G7114" s="6">
        <v>1</v>
      </c>
      <c r="H7114" s="6">
        <v>1813</v>
      </c>
      <c r="I7114" s="6" t="s">
        <v>3219</v>
      </c>
    </row>
    <row r="7115" spans="1:9" x14ac:dyDescent="0.2">
      <c r="A7115" s="6" t="s">
        <v>8580</v>
      </c>
      <c r="B7115" s="6">
        <v>23</v>
      </c>
      <c r="C7115" s="6">
        <v>0.32465171999999998</v>
      </c>
      <c r="D7115" s="6">
        <v>0.56019830000000004</v>
      </c>
      <c r="E7115" s="6">
        <v>0.96335079999999995</v>
      </c>
      <c r="F7115" s="6">
        <v>0.9900082</v>
      </c>
      <c r="G7115" s="6">
        <v>1</v>
      </c>
      <c r="H7115" s="6">
        <v>1818</v>
      </c>
      <c r="I7115" s="6" t="s">
        <v>2366</v>
      </c>
    </row>
    <row r="7116" spans="1:9" x14ac:dyDescent="0.2">
      <c r="A7116" s="6" t="s">
        <v>8581</v>
      </c>
      <c r="B7116" s="6">
        <v>30</v>
      </c>
      <c r="C7116" s="6">
        <v>0.31087360000000003</v>
      </c>
      <c r="D7116" s="6">
        <v>0.55922585999999996</v>
      </c>
      <c r="E7116" s="6">
        <v>0.9736842</v>
      </c>
      <c r="F7116" s="6">
        <v>0.99010640000000005</v>
      </c>
      <c r="G7116" s="6">
        <v>1</v>
      </c>
      <c r="H7116" s="6">
        <v>3453</v>
      </c>
      <c r="I7116" s="6" t="s">
        <v>8582</v>
      </c>
    </row>
    <row r="7117" spans="1:9" x14ac:dyDescent="0.2">
      <c r="A7117" s="6" t="s">
        <v>8583</v>
      </c>
      <c r="B7117" s="6">
        <v>15</v>
      </c>
      <c r="C7117" s="6">
        <v>0.33268987999999999</v>
      </c>
      <c r="D7117" s="6">
        <v>0.56032510000000002</v>
      </c>
      <c r="E7117" s="6">
        <v>0.92599279999999995</v>
      </c>
      <c r="F7117" s="6">
        <v>0.99019159999999995</v>
      </c>
      <c r="G7117" s="6">
        <v>1</v>
      </c>
      <c r="H7117" s="6">
        <v>3580</v>
      </c>
      <c r="I7117" s="6" t="s">
        <v>8584</v>
      </c>
    </row>
    <row r="7118" spans="1:9" x14ac:dyDescent="0.2">
      <c r="A7118" s="6" t="s">
        <v>8585</v>
      </c>
      <c r="B7118" s="6">
        <v>27</v>
      </c>
      <c r="C7118" s="6">
        <v>0.31566630000000001</v>
      </c>
      <c r="D7118" s="6">
        <v>0.56200486000000005</v>
      </c>
      <c r="E7118" s="6">
        <v>0.9512195</v>
      </c>
      <c r="F7118" s="6">
        <v>0.99026239999999999</v>
      </c>
      <c r="G7118" s="6">
        <v>1</v>
      </c>
      <c r="H7118" s="6">
        <v>1224</v>
      </c>
      <c r="I7118" s="6" t="s">
        <v>77</v>
      </c>
    </row>
    <row r="7119" spans="1:9" x14ac:dyDescent="0.2">
      <c r="A7119" s="6" t="s">
        <v>8586</v>
      </c>
      <c r="B7119" s="6">
        <v>41</v>
      </c>
      <c r="C7119" s="6">
        <v>0.30064210000000002</v>
      </c>
      <c r="D7119" s="6">
        <v>0.56049400000000005</v>
      </c>
      <c r="E7119" s="6">
        <v>0.96806720000000002</v>
      </c>
      <c r="F7119" s="6">
        <v>0.99035759999999995</v>
      </c>
      <c r="G7119" s="6">
        <v>1</v>
      </c>
      <c r="H7119" s="6">
        <v>900</v>
      </c>
      <c r="I7119" s="6" t="s">
        <v>392</v>
      </c>
    </row>
    <row r="7120" spans="1:9" x14ac:dyDescent="0.2">
      <c r="A7120" s="6" t="s">
        <v>8587</v>
      </c>
      <c r="B7120" s="6">
        <v>17</v>
      </c>
      <c r="C7120" s="6">
        <v>-0.30455828000000001</v>
      </c>
      <c r="D7120" s="6">
        <v>-0.55452603</v>
      </c>
      <c r="E7120" s="6">
        <v>0.93023259999999997</v>
      </c>
      <c r="F7120" s="6">
        <v>0.99042030000000003</v>
      </c>
      <c r="G7120" s="6">
        <v>1</v>
      </c>
      <c r="H7120" s="6">
        <v>3324</v>
      </c>
      <c r="I7120" s="6" t="s">
        <v>8588</v>
      </c>
    </row>
    <row r="7121" spans="1:9" x14ac:dyDescent="0.2">
      <c r="A7121" s="6" t="s">
        <v>8589</v>
      </c>
      <c r="B7121" s="6">
        <v>28</v>
      </c>
      <c r="C7121" s="6">
        <v>0.31083073999999999</v>
      </c>
      <c r="D7121" s="6">
        <v>0.56094149999999998</v>
      </c>
      <c r="E7121" s="6">
        <v>0.95637000000000005</v>
      </c>
      <c r="F7121" s="6">
        <v>0.99042110000000005</v>
      </c>
      <c r="G7121" s="6">
        <v>1</v>
      </c>
      <c r="H7121" s="6">
        <v>2073</v>
      </c>
      <c r="I7121" s="6" t="s">
        <v>5860</v>
      </c>
    </row>
    <row r="7122" spans="1:9" x14ac:dyDescent="0.2">
      <c r="A7122" s="6" t="s">
        <v>8590</v>
      </c>
      <c r="B7122" s="6">
        <v>19</v>
      </c>
      <c r="C7122" s="6">
        <v>-0.29844936999999999</v>
      </c>
      <c r="D7122" s="6">
        <v>-0.55541169999999995</v>
      </c>
      <c r="E7122" s="6">
        <v>0.94549269999999996</v>
      </c>
      <c r="F7122" s="6">
        <v>0.99049450000000006</v>
      </c>
      <c r="G7122" s="6">
        <v>1</v>
      </c>
      <c r="H7122" s="6">
        <v>2816</v>
      </c>
      <c r="I7122" s="6" t="s">
        <v>8591</v>
      </c>
    </row>
    <row r="7123" spans="1:9" x14ac:dyDescent="0.2">
      <c r="A7123" s="6" t="s">
        <v>8592</v>
      </c>
      <c r="B7123" s="6">
        <v>60</v>
      </c>
      <c r="C7123" s="6">
        <v>0.28382849999999998</v>
      </c>
      <c r="D7123" s="6">
        <v>0.55642986000000005</v>
      </c>
      <c r="E7123" s="6">
        <v>0.98758864000000002</v>
      </c>
      <c r="F7123" s="6">
        <v>0.99085623</v>
      </c>
      <c r="G7123" s="6">
        <v>1</v>
      </c>
      <c r="H7123" s="6">
        <v>2014</v>
      </c>
      <c r="I7123" s="6" t="s">
        <v>3913</v>
      </c>
    </row>
    <row r="7124" spans="1:9" x14ac:dyDescent="0.2">
      <c r="A7124" s="6" t="s">
        <v>8593</v>
      </c>
      <c r="B7124" s="6">
        <v>34</v>
      </c>
      <c r="C7124" s="6">
        <v>0.30045803999999998</v>
      </c>
      <c r="D7124" s="6">
        <v>0.55530299999999999</v>
      </c>
      <c r="E7124" s="6">
        <v>0.96347826999999997</v>
      </c>
      <c r="F7124" s="6">
        <v>0.99100829999999995</v>
      </c>
      <c r="G7124" s="6">
        <v>1</v>
      </c>
      <c r="H7124" s="6">
        <v>933</v>
      </c>
      <c r="I7124" s="6" t="s">
        <v>59</v>
      </c>
    </row>
    <row r="7125" spans="1:9" x14ac:dyDescent="0.2">
      <c r="A7125" s="6" t="s">
        <v>8594</v>
      </c>
      <c r="B7125" s="6">
        <v>38</v>
      </c>
      <c r="C7125" s="6">
        <v>-0.27312710000000001</v>
      </c>
      <c r="D7125" s="6">
        <v>-0.55000435999999997</v>
      </c>
      <c r="E7125" s="6">
        <v>0.97887325000000003</v>
      </c>
      <c r="F7125" s="6">
        <v>0.99107080000000003</v>
      </c>
      <c r="G7125" s="6">
        <v>1</v>
      </c>
      <c r="H7125" s="6">
        <v>1337</v>
      </c>
      <c r="I7125" s="6" t="s">
        <v>5750</v>
      </c>
    </row>
    <row r="7126" spans="1:9" x14ac:dyDescent="0.2">
      <c r="A7126" s="6" t="s">
        <v>8595</v>
      </c>
      <c r="B7126" s="6">
        <v>58</v>
      </c>
      <c r="C7126" s="6">
        <v>0.28856631999999999</v>
      </c>
      <c r="D7126" s="6">
        <v>0.55375070000000004</v>
      </c>
      <c r="E7126" s="6">
        <v>0.9885621</v>
      </c>
      <c r="F7126" s="6">
        <v>0.99129250000000002</v>
      </c>
      <c r="G7126" s="6">
        <v>1</v>
      </c>
      <c r="H7126" s="6">
        <v>2323</v>
      </c>
      <c r="I7126" s="6" t="s">
        <v>8596</v>
      </c>
    </row>
    <row r="7127" spans="1:9" x14ac:dyDescent="0.2">
      <c r="A7127" s="6" t="s">
        <v>8597</v>
      </c>
      <c r="B7127" s="6">
        <v>16</v>
      </c>
      <c r="C7127" s="6">
        <v>-0.30302748000000002</v>
      </c>
      <c r="D7127" s="6">
        <v>-0.55028516000000005</v>
      </c>
      <c r="E7127" s="6">
        <v>0.95092019999999999</v>
      </c>
      <c r="F7127" s="6">
        <v>0.99135280000000003</v>
      </c>
      <c r="G7127" s="6">
        <v>1</v>
      </c>
      <c r="H7127" s="6">
        <v>1298</v>
      </c>
      <c r="I7127" s="6" t="s">
        <v>125</v>
      </c>
    </row>
    <row r="7128" spans="1:9" x14ac:dyDescent="0.2">
      <c r="A7128" s="6" t="s">
        <v>8598</v>
      </c>
      <c r="B7128" s="6">
        <v>51</v>
      </c>
      <c r="C7128" s="6">
        <v>0.28798025999999999</v>
      </c>
      <c r="D7128" s="6">
        <v>0.55213610000000002</v>
      </c>
      <c r="E7128" s="6">
        <v>0.97651005000000002</v>
      </c>
      <c r="F7128" s="6">
        <v>0.99138135000000005</v>
      </c>
      <c r="G7128" s="6">
        <v>1</v>
      </c>
      <c r="H7128" s="6">
        <v>2570</v>
      </c>
      <c r="I7128" s="6" t="s">
        <v>8535</v>
      </c>
    </row>
    <row r="7129" spans="1:9" x14ac:dyDescent="0.2">
      <c r="A7129" s="6" t="s">
        <v>8599</v>
      </c>
      <c r="B7129" s="6">
        <v>31</v>
      </c>
      <c r="C7129" s="6">
        <v>0.30364787999999998</v>
      </c>
      <c r="D7129" s="6">
        <v>0.54968070000000002</v>
      </c>
      <c r="E7129" s="6">
        <v>0.96428572999999995</v>
      </c>
      <c r="F7129" s="6">
        <v>0.99149215000000002</v>
      </c>
      <c r="G7129" s="6">
        <v>1</v>
      </c>
      <c r="H7129" s="6">
        <v>1374</v>
      </c>
      <c r="I7129" s="6" t="s">
        <v>87</v>
      </c>
    </row>
    <row r="7130" spans="1:9" x14ac:dyDescent="0.2">
      <c r="A7130" s="6" t="s">
        <v>8600</v>
      </c>
      <c r="B7130" s="6">
        <v>17</v>
      </c>
      <c r="C7130" s="6">
        <v>0.32248389999999999</v>
      </c>
      <c r="D7130" s="6">
        <v>0.55243929999999997</v>
      </c>
      <c r="E7130" s="6">
        <v>0.93933820000000001</v>
      </c>
      <c r="F7130" s="6">
        <v>0.99151420000000001</v>
      </c>
      <c r="G7130" s="6">
        <v>1</v>
      </c>
      <c r="H7130" s="6">
        <v>2575</v>
      </c>
      <c r="I7130" s="6" t="s">
        <v>8601</v>
      </c>
    </row>
    <row r="7131" spans="1:9" x14ac:dyDescent="0.2">
      <c r="A7131" s="6" t="s">
        <v>8602</v>
      </c>
      <c r="B7131" s="6">
        <v>29</v>
      </c>
      <c r="C7131" s="6">
        <v>0.29651453999999999</v>
      </c>
      <c r="D7131" s="6">
        <v>0.54726803000000002</v>
      </c>
      <c r="E7131" s="6">
        <v>0.96092359999999999</v>
      </c>
      <c r="F7131" s="6">
        <v>0.99157050000000002</v>
      </c>
      <c r="G7131" s="6">
        <v>1</v>
      </c>
      <c r="H7131" s="6">
        <v>1931</v>
      </c>
      <c r="I7131" s="6" t="s">
        <v>248</v>
      </c>
    </row>
    <row r="7132" spans="1:9" x14ac:dyDescent="0.2">
      <c r="A7132" s="6" t="s">
        <v>8603</v>
      </c>
      <c r="B7132" s="6">
        <v>26</v>
      </c>
      <c r="C7132" s="6">
        <v>0.30795169999999999</v>
      </c>
      <c r="D7132" s="6">
        <v>0.54872876000000004</v>
      </c>
      <c r="E7132" s="6">
        <v>0.96309316</v>
      </c>
      <c r="F7132" s="6">
        <v>0.99157375000000003</v>
      </c>
      <c r="G7132" s="6">
        <v>1</v>
      </c>
      <c r="H7132" s="6">
        <v>1996</v>
      </c>
      <c r="I7132" s="6" t="s">
        <v>3273</v>
      </c>
    </row>
    <row r="7133" spans="1:9" x14ac:dyDescent="0.2">
      <c r="A7133" s="6" t="s">
        <v>8604</v>
      </c>
      <c r="B7133" s="6">
        <v>24</v>
      </c>
      <c r="C7133" s="6">
        <v>0.31015635000000003</v>
      </c>
      <c r="D7133" s="6">
        <v>0.54987379999999997</v>
      </c>
      <c r="E7133" s="6">
        <v>0.95706619999999998</v>
      </c>
      <c r="F7133" s="6">
        <v>0.99165099999999995</v>
      </c>
      <c r="G7133" s="6">
        <v>1</v>
      </c>
      <c r="H7133" s="6">
        <v>2634</v>
      </c>
      <c r="I7133" s="6" t="s">
        <v>8253</v>
      </c>
    </row>
    <row r="7134" spans="1:9" x14ac:dyDescent="0.2">
      <c r="A7134" s="6" t="s">
        <v>8605</v>
      </c>
      <c r="B7134" s="6">
        <v>53</v>
      </c>
      <c r="C7134" s="6">
        <v>0.29045697999999998</v>
      </c>
      <c r="D7134" s="6">
        <v>0.55035776000000003</v>
      </c>
      <c r="E7134" s="6">
        <v>0.98251193999999997</v>
      </c>
      <c r="F7134" s="6">
        <v>0.99172830000000001</v>
      </c>
      <c r="G7134" s="6">
        <v>1</v>
      </c>
      <c r="H7134" s="6">
        <v>2153</v>
      </c>
      <c r="I7134" s="6" t="s">
        <v>6717</v>
      </c>
    </row>
    <row r="7135" spans="1:9" x14ac:dyDescent="0.2">
      <c r="A7135" s="6" t="s">
        <v>8606</v>
      </c>
      <c r="B7135" s="6">
        <v>39</v>
      </c>
      <c r="C7135" s="6">
        <v>0.29109183</v>
      </c>
      <c r="D7135" s="6">
        <v>0.54739780000000005</v>
      </c>
      <c r="E7135" s="6">
        <v>0.98474574000000004</v>
      </c>
      <c r="F7135" s="6">
        <v>0.99175729999999995</v>
      </c>
      <c r="G7135" s="6">
        <v>1</v>
      </c>
      <c r="H7135" s="6">
        <v>1946</v>
      </c>
      <c r="I7135" s="6" t="s">
        <v>3273</v>
      </c>
    </row>
    <row r="7136" spans="1:9" x14ac:dyDescent="0.2">
      <c r="A7136" s="6" t="s">
        <v>8607</v>
      </c>
      <c r="B7136" s="6">
        <v>18</v>
      </c>
      <c r="C7136" s="6">
        <v>-0.30450758</v>
      </c>
      <c r="D7136" s="6">
        <v>-0.54625279999999998</v>
      </c>
      <c r="E7136" s="6">
        <v>0.96086954999999996</v>
      </c>
      <c r="F7136" s="6">
        <v>0.99183270000000001</v>
      </c>
      <c r="G7136" s="6">
        <v>1</v>
      </c>
      <c r="H7136" s="6">
        <v>3033</v>
      </c>
      <c r="I7136" s="6" t="s">
        <v>8608</v>
      </c>
    </row>
    <row r="7137" spans="1:9" x14ac:dyDescent="0.2">
      <c r="A7137" s="6" t="s">
        <v>8609</v>
      </c>
      <c r="B7137" s="6">
        <v>16</v>
      </c>
      <c r="C7137" s="6">
        <v>-0.29927749999999997</v>
      </c>
      <c r="D7137" s="6">
        <v>-0.54231490000000004</v>
      </c>
      <c r="E7137" s="6">
        <v>0.96588485999999996</v>
      </c>
      <c r="F7137" s="6">
        <v>0.99262229999999996</v>
      </c>
      <c r="G7137" s="6">
        <v>1</v>
      </c>
      <c r="H7137" s="6">
        <v>5216</v>
      </c>
      <c r="I7137" s="6" t="s">
        <v>8610</v>
      </c>
    </row>
    <row r="7138" spans="1:9" x14ac:dyDescent="0.2">
      <c r="A7138" s="6" t="s">
        <v>8611</v>
      </c>
      <c r="B7138" s="6">
        <v>52</v>
      </c>
      <c r="C7138" s="6">
        <v>-0.26807207</v>
      </c>
      <c r="D7138" s="6">
        <v>-0.54062410000000005</v>
      </c>
      <c r="E7138" s="6">
        <v>0.99292449999999999</v>
      </c>
      <c r="F7138" s="6">
        <v>0.99274899999999999</v>
      </c>
      <c r="G7138" s="6">
        <v>1</v>
      </c>
      <c r="H7138" s="6">
        <v>2178</v>
      </c>
      <c r="I7138" s="6" t="s">
        <v>8612</v>
      </c>
    </row>
    <row r="7139" spans="1:9" x14ac:dyDescent="0.2">
      <c r="A7139" s="6" t="s">
        <v>8613</v>
      </c>
      <c r="B7139" s="6">
        <v>24</v>
      </c>
      <c r="C7139" s="6">
        <v>0.30523714000000002</v>
      </c>
      <c r="D7139" s="6">
        <v>0.53593444999999995</v>
      </c>
      <c r="E7139" s="6">
        <v>0.97514343000000003</v>
      </c>
      <c r="F7139" s="6">
        <v>0.9929848</v>
      </c>
      <c r="G7139" s="6">
        <v>1</v>
      </c>
      <c r="H7139" s="6">
        <v>4180</v>
      </c>
      <c r="I7139" s="6" t="s">
        <v>8614</v>
      </c>
    </row>
    <row r="7140" spans="1:9" x14ac:dyDescent="0.2">
      <c r="A7140" s="6" t="s">
        <v>8615</v>
      </c>
      <c r="B7140" s="6">
        <v>29</v>
      </c>
      <c r="C7140" s="6">
        <v>0.29784495</v>
      </c>
      <c r="D7140" s="6">
        <v>0.53836393000000005</v>
      </c>
      <c r="E7140" s="6">
        <v>0.96689899999999995</v>
      </c>
      <c r="F7140" s="6">
        <v>0.99300593000000004</v>
      </c>
      <c r="G7140" s="6">
        <v>1</v>
      </c>
      <c r="H7140" s="6">
        <v>3194</v>
      </c>
      <c r="I7140" s="6" t="s">
        <v>8616</v>
      </c>
    </row>
    <row r="7141" spans="1:9" x14ac:dyDescent="0.2">
      <c r="A7141" s="6" t="s">
        <v>8617</v>
      </c>
      <c r="B7141" s="6">
        <v>25</v>
      </c>
      <c r="C7141" s="6">
        <v>0.30052846999999999</v>
      </c>
      <c r="D7141" s="6">
        <v>0.53662480000000001</v>
      </c>
      <c r="E7141" s="6">
        <v>0.95841209999999999</v>
      </c>
      <c r="F7141" s="6">
        <v>0.99302310000000005</v>
      </c>
      <c r="G7141" s="6">
        <v>1</v>
      </c>
      <c r="H7141" s="6">
        <v>369</v>
      </c>
      <c r="I7141" s="6" t="s">
        <v>286</v>
      </c>
    </row>
    <row r="7142" spans="1:9" x14ac:dyDescent="0.2">
      <c r="A7142" s="6" t="s">
        <v>8618</v>
      </c>
      <c r="B7142" s="6">
        <v>22</v>
      </c>
      <c r="C7142" s="6">
        <v>0.30976045000000002</v>
      </c>
      <c r="D7142" s="6">
        <v>0.53907769999999999</v>
      </c>
      <c r="E7142" s="6">
        <v>0.96421844000000001</v>
      </c>
      <c r="F7142" s="6">
        <v>0.99303657000000001</v>
      </c>
      <c r="G7142" s="6">
        <v>1</v>
      </c>
      <c r="H7142" s="6">
        <v>1417</v>
      </c>
      <c r="I7142" s="6" t="s">
        <v>5075</v>
      </c>
    </row>
    <row r="7143" spans="1:9" x14ac:dyDescent="0.2">
      <c r="A7143" s="6" t="s">
        <v>8619</v>
      </c>
      <c r="B7143" s="6">
        <v>37</v>
      </c>
      <c r="C7143" s="6">
        <v>0.28819456999999998</v>
      </c>
      <c r="D7143" s="6">
        <v>0.53486480000000003</v>
      </c>
      <c r="E7143" s="6">
        <v>0.97868560000000004</v>
      </c>
      <c r="F7143" s="6">
        <v>0.99304539999999997</v>
      </c>
      <c r="G7143" s="6">
        <v>1</v>
      </c>
      <c r="H7143" s="6">
        <v>1822</v>
      </c>
      <c r="I7143" s="6" t="s">
        <v>1988</v>
      </c>
    </row>
    <row r="7144" spans="1:9" x14ac:dyDescent="0.2">
      <c r="A7144" s="6" t="s">
        <v>8620</v>
      </c>
      <c r="B7144" s="6">
        <v>25</v>
      </c>
      <c r="C7144" s="6">
        <v>0.29875364999999998</v>
      </c>
      <c r="D7144" s="6">
        <v>0.54109865000000001</v>
      </c>
      <c r="E7144" s="6">
        <v>0.97409325999999996</v>
      </c>
      <c r="F7144" s="6">
        <v>0.99316000000000004</v>
      </c>
      <c r="G7144" s="6">
        <v>1</v>
      </c>
      <c r="H7144" s="6">
        <v>2048</v>
      </c>
      <c r="I7144" s="6" t="s">
        <v>6580</v>
      </c>
    </row>
    <row r="7145" spans="1:9" x14ac:dyDescent="0.2">
      <c r="A7145" s="6" t="s">
        <v>8621</v>
      </c>
      <c r="B7145" s="6">
        <v>19</v>
      </c>
      <c r="C7145" s="6">
        <v>0.3109249</v>
      </c>
      <c r="D7145" s="6">
        <v>0.54026099999999999</v>
      </c>
      <c r="E7145" s="6">
        <v>0.97765360000000001</v>
      </c>
      <c r="F7145" s="6">
        <v>0.99316369999999998</v>
      </c>
      <c r="G7145" s="6">
        <v>1</v>
      </c>
      <c r="H7145" s="6">
        <v>2014</v>
      </c>
      <c r="I7145" s="6" t="s">
        <v>8622</v>
      </c>
    </row>
    <row r="7146" spans="1:9" x14ac:dyDescent="0.2">
      <c r="A7146" s="6" t="s">
        <v>8623</v>
      </c>
      <c r="B7146" s="6">
        <v>15</v>
      </c>
      <c r="C7146" s="6">
        <v>0.31782972999999998</v>
      </c>
      <c r="D7146" s="6">
        <v>0.53674120000000003</v>
      </c>
      <c r="E7146" s="6">
        <v>0.95158284999999998</v>
      </c>
      <c r="F7146" s="6">
        <v>0.99322206000000002</v>
      </c>
      <c r="G7146" s="6">
        <v>1</v>
      </c>
      <c r="H7146" s="6">
        <v>2933</v>
      </c>
      <c r="I7146" s="6" t="s">
        <v>2504</v>
      </c>
    </row>
    <row r="7147" spans="1:9" x14ac:dyDescent="0.2">
      <c r="A7147" s="6" t="s">
        <v>8624</v>
      </c>
      <c r="B7147" s="6">
        <v>24</v>
      </c>
      <c r="C7147" s="6">
        <v>0.30099192000000002</v>
      </c>
      <c r="D7147" s="6">
        <v>0.53917384000000002</v>
      </c>
      <c r="E7147" s="6">
        <v>0.95978063000000002</v>
      </c>
      <c r="F7147" s="6">
        <v>0.99323355999999996</v>
      </c>
      <c r="G7147" s="6">
        <v>1</v>
      </c>
      <c r="H7147" s="6">
        <v>3342</v>
      </c>
      <c r="I7147" s="6" t="s">
        <v>6807</v>
      </c>
    </row>
    <row r="7148" spans="1:9" x14ac:dyDescent="0.2">
      <c r="A7148" s="6" t="s">
        <v>8625</v>
      </c>
      <c r="B7148" s="6">
        <v>18</v>
      </c>
      <c r="C7148" s="6">
        <v>0.30799221999999998</v>
      </c>
      <c r="D7148" s="6">
        <v>0.53326119999999999</v>
      </c>
      <c r="E7148" s="6">
        <v>0.97353500000000004</v>
      </c>
      <c r="F7148" s="6">
        <v>0.99324584000000005</v>
      </c>
      <c r="G7148" s="6">
        <v>1</v>
      </c>
      <c r="H7148" s="6">
        <v>3654</v>
      </c>
      <c r="I7148" s="6" t="s">
        <v>8626</v>
      </c>
    </row>
    <row r="7149" spans="1:9" x14ac:dyDescent="0.2">
      <c r="A7149" s="6" t="s">
        <v>8627</v>
      </c>
      <c r="B7149" s="6">
        <v>54</v>
      </c>
      <c r="C7149" s="6">
        <v>0.27732486000000001</v>
      </c>
      <c r="D7149" s="6">
        <v>0.53225169999999999</v>
      </c>
      <c r="E7149" s="6">
        <v>0.99351703999999996</v>
      </c>
      <c r="F7149" s="6">
        <v>0.99327710000000002</v>
      </c>
      <c r="G7149" s="6">
        <v>1</v>
      </c>
      <c r="H7149" s="6">
        <v>2268</v>
      </c>
      <c r="I7149" s="6" t="s">
        <v>8628</v>
      </c>
    </row>
    <row r="7150" spans="1:9" x14ac:dyDescent="0.2">
      <c r="A7150" s="6" t="s">
        <v>8629</v>
      </c>
      <c r="B7150" s="6">
        <v>15</v>
      </c>
      <c r="C7150" s="6">
        <v>-0.29393348000000002</v>
      </c>
      <c r="D7150" s="6">
        <v>-0.53572710000000001</v>
      </c>
      <c r="E7150" s="6">
        <v>0.96186439999999995</v>
      </c>
      <c r="F7150" s="6">
        <v>0.99368120000000004</v>
      </c>
      <c r="G7150" s="6">
        <v>1</v>
      </c>
      <c r="H7150" s="6">
        <v>613</v>
      </c>
      <c r="I7150" s="6" t="s">
        <v>44</v>
      </c>
    </row>
    <row r="7151" spans="1:9" x14ac:dyDescent="0.2">
      <c r="A7151" s="6" t="s">
        <v>8630</v>
      </c>
      <c r="B7151" s="6">
        <v>29</v>
      </c>
      <c r="C7151" s="6">
        <v>-0.27916681999999998</v>
      </c>
      <c r="D7151" s="6">
        <v>-0.5334894</v>
      </c>
      <c r="E7151" s="6">
        <v>0.97499999999999998</v>
      </c>
      <c r="F7151" s="6">
        <v>0.99389289999999997</v>
      </c>
      <c r="G7151" s="6">
        <v>1</v>
      </c>
      <c r="H7151" s="6">
        <v>1043</v>
      </c>
      <c r="I7151" s="6" t="s">
        <v>57</v>
      </c>
    </row>
    <row r="7152" spans="1:9" x14ac:dyDescent="0.2">
      <c r="A7152" s="6" t="s">
        <v>8631</v>
      </c>
      <c r="B7152" s="6">
        <v>19</v>
      </c>
      <c r="C7152" s="6">
        <v>0.30291188000000002</v>
      </c>
      <c r="D7152" s="6">
        <v>0.52769524000000001</v>
      </c>
      <c r="E7152" s="6">
        <v>0.95547309999999996</v>
      </c>
      <c r="F7152" s="6">
        <v>0.99395436000000004</v>
      </c>
      <c r="G7152" s="6">
        <v>1</v>
      </c>
      <c r="H7152" s="6">
        <v>2064</v>
      </c>
      <c r="I7152" s="6" t="s">
        <v>8545</v>
      </c>
    </row>
    <row r="7153" spans="1:9" x14ac:dyDescent="0.2">
      <c r="A7153" s="6" t="s">
        <v>8632</v>
      </c>
      <c r="B7153" s="6">
        <v>30</v>
      </c>
      <c r="C7153" s="6">
        <v>-0.26915889999999998</v>
      </c>
      <c r="D7153" s="6">
        <v>-0.53139539999999996</v>
      </c>
      <c r="E7153" s="6">
        <v>0.981352</v>
      </c>
      <c r="F7153" s="6">
        <v>0.99403673000000004</v>
      </c>
      <c r="G7153" s="6">
        <v>1</v>
      </c>
      <c r="H7153" s="6">
        <v>3586</v>
      </c>
      <c r="I7153" s="6" t="s">
        <v>2042</v>
      </c>
    </row>
    <row r="7154" spans="1:9" x14ac:dyDescent="0.2">
      <c r="A7154" s="6" t="s">
        <v>8633</v>
      </c>
      <c r="B7154" s="6">
        <v>28</v>
      </c>
      <c r="C7154" s="6">
        <v>0.29705814000000003</v>
      </c>
      <c r="D7154" s="6">
        <v>0.52770079999999997</v>
      </c>
      <c r="E7154" s="6">
        <v>0.97363465999999999</v>
      </c>
      <c r="F7154" s="6">
        <v>0.99417840000000002</v>
      </c>
      <c r="G7154" s="6">
        <v>1</v>
      </c>
      <c r="H7154" s="6">
        <v>2672</v>
      </c>
      <c r="I7154" s="6" t="s">
        <v>8578</v>
      </c>
    </row>
    <row r="7155" spans="1:9" x14ac:dyDescent="0.2">
      <c r="A7155" s="6" t="s">
        <v>8634</v>
      </c>
      <c r="B7155" s="6">
        <v>27</v>
      </c>
      <c r="C7155" s="6">
        <v>0.29460703999999999</v>
      </c>
      <c r="D7155" s="6">
        <v>0.52306765</v>
      </c>
      <c r="E7155" s="6">
        <v>0.98293512999999999</v>
      </c>
      <c r="F7155" s="6">
        <v>0.99435483999999996</v>
      </c>
      <c r="G7155" s="6">
        <v>1</v>
      </c>
      <c r="H7155" s="6">
        <v>1185</v>
      </c>
      <c r="I7155" s="6" t="s">
        <v>520</v>
      </c>
    </row>
    <row r="7156" spans="1:9" x14ac:dyDescent="0.2">
      <c r="A7156" s="6" t="s">
        <v>8635</v>
      </c>
      <c r="B7156" s="6">
        <v>15</v>
      </c>
      <c r="C7156" s="6">
        <v>-0.29913482000000002</v>
      </c>
      <c r="D7156" s="6">
        <v>-0.52812490000000001</v>
      </c>
      <c r="E7156" s="6">
        <v>0.94701990000000003</v>
      </c>
      <c r="F7156" s="6">
        <v>0.99442759999999997</v>
      </c>
      <c r="G7156" s="6">
        <v>1</v>
      </c>
      <c r="H7156" s="6">
        <v>3175</v>
      </c>
      <c r="I7156" s="6" t="s">
        <v>8636</v>
      </c>
    </row>
    <row r="7157" spans="1:9" x14ac:dyDescent="0.2">
      <c r="A7157" s="6" t="s">
        <v>8637</v>
      </c>
      <c r="B7157" s="6">
        <v>15</v>
      </c>
      <c r="C7157" s="6">
        <v>0.30693984000000002</v>
      </c>
      <c r="D7157" s="6">
        <v>0.52326930000000005</v>
      </c>
      <c r="E7157" s="6">
        <v>0.96577950000000001</v>
      </c>
      <c r="F7157" s="6">
        <v>0.99453186999999998</v>
      </c>
      <c r="G7157" s="6">
        <v>1</v>
      </c>
      <c r="H7157" s="6">
        <v>2882</v>
      </c>
      <c r="I7157" s="6" t="s">
        <v>7533</v>
      </c>
    </row>
    <row r="7158" spans="1:9" x14ac:dyDescent="0.2">
      <c r="A7158" s="6" t="s">
        <v>8638</v>
      </c>
      <c r="B7158" s="6">
        <v>36</v>
      </c>
      <c r="C7158" s="6">
        <v>0.28171083000000002</v>
      </c>
      <c r="D7158" s="6">
        <v>0.52416145999999997</v>
      </c>
      <c r="E7158" s="6">
        <v>0.98059963999999999</v>
      </c>
      <c r="F7158" s="6">
        <v>0.99455415999999996</v>
      </c>
      <c r="G7158" s="6">
        <v>1</v>
      </c>
      <c r="H7158" s="6">
        <v>2814</v>
      </c>
      <c r="I7158" s="6" t="s">
        <v>8639</v>
      </c>
    </row>
    <row r="7159" spans="1:9" x14ac:dyDescent="0.2">
      <c r="A7159" s="6" t="s">
        <v>8640</v>
      </c>
      <c r="B7159" s="6">
        <v>16</v>
      </c>
      <c r="C7159" s="6">
        <v>0.30549330000000002</v>
      </c>
      <c r="D7159" s="6">
        <v>0.51990369999999997</v>
      </c>
      <c r="E7159" s="6">
        <v>0.95787542999999997</v>
      </c>
      <c r="F7159" s="6">
        <v>0.99460870000000001</v>
      </c>
      <c r="G7159" s="6">
        <v>1</v>
      </c>
      <c r="H7159" s="6">
        <v>1992</v>
      </c>
      <c r="I7159" s="6" t="s">
        <v>326</v>
      </c>
    </row>
    <row r="7160" spans="1:9" x14ac:dyDescent="0.2">
      <c r="A7160" s="6" t="s">
        <v>8641</v>
      </c>
      <c r="B7160" s="6">
        <v>23</v>
      </c>
      <c r="C7160" s="6">
        <v>0.29978442</v>
      </c>
      <c r="D7160" s="6">
        <v>0.52042204000000003</v>
      </c>
      <c r="E7160" s="6">
        <v>0.96892135999999995</v>
      </c>
      <c r="F7160" s="6">
        <v>0.99472015999999996</v>
      </c>
      <c r="G7160" s="6">
        <v>1</v>
      </c>
      <c r="H7160" s="6">
        <v>2283</v>
      </c>
      <c r="I7160" s="6" t="s">
        <v>3107</v>
      </c>
    </row>
    <row r="7161" spans="1:9" x14ac:dyDescent="0.2">
      <c r="A7161" s="6" t="s">
        <v>8642</v>
      </c>
      <c r="B7161" s="6">
        <v>128</v>
      </c>
      <c r="C7161" s="6">
        <v>-0.22264147000000001</v>
      </c>
      <c r="D7161" s="6">
        <v>-0.49937987</v>
      </c>
      <c r="E7161" s="6">
        <v>1</v>
      </c>
      <c r="F7161" s="6">
        <v>0.99496519999999999</v>
      </c>
      <c r="G7161" s="6">
        <v>1</v>
      </c>
      <c r="H7161" s="6">
        <v>2670</v>
      </c>
      <c r="I7161" s="6" t="s">
        <v>8643</v>
      </c>
    </row>
    <row r="7162" spans="1:9" x14ac:dyDescent="0.2">
      <c r="A7162" s="6" t="s">
        <v>8644</v>
      </c>
      <c r="B7162" s="6">
        <v>15</v>
      </c>
      <c r="C7162" s="6">
        <v>-0.29180859999999997</v>
      </c>
      <c r="D7162" s="6">
        <v>-0.51732009999999995</v>
      </c>
      <c r="E7162" s="6">
        <v>0.96382979999999996</v>
      </c>
      <c r="F7162" s="6">
        <v>0.99498929999999997</v>
      </c>
      <c r="G7162" s="6">
        <v>1</v>
      </c>
      <c r="H7162" s="6">
        <v>1021</v>
      </c>
      <c r="I7162" s="6" t="s">
        <v>57</v>
      </c>
    </row>
    <row r="7163" spans="1:9" x14ac:dyDescent="0.2">
      <c r="A7163" s="6" t="s">
        <v>8645</v>
      </c>
      <c r="B7163" s="6">
        <v>20</v>
      </c>
      <c r="C7163" s="6">
        <v>-0.27001884999999998</v>
      </c>
      <c r="D7163" s="6">
        <v>-0.49599093</v>
      </c>
      <c r="E7163" s="6">
        <v>0.98663699999999999</v>
      </c>
      <c r="F7163" s="6">
        <v>0.99510480000000001</v>
      </c>
      <c r="G7163" s="6">
        <v>1</v>
      </c>
      <c r="H7163" s="6">
        <v>4092</v>
      </c>
      <c r="I7163" s="6" t="s">
        <v>8646</v>
      </c>
    </row>
    <row r="7164" spans="1:9" x14ac:dyDescent="0.2">
      <c r="A7164" s="6" t="s">
        <v>8647</v>
      </c>
      <c r="B7164" s="6">
        <v>25</v>
      </c>
      <c r="C7164" s="6">
        <v>-0.27764946000000001</v>
      </c>
      <c r="D7164" s="6">
        <v>-0.52007139999999996</v>
      </c>
      <c r="E7164" s="6">
        <v>0.97522520000000001</v>
      </c>
      <c r="F7164" s="6">
        <v>0.99513817000000004</v>
      </c>
      <c r="G7164" s="6">
        <v>1</v>
      </c>
      <c r="H7164" s="6">
        <v>1857</v>
      </c>
      <c r="I7164" s="6" t="s">
        <v>4605</v>
      </c>
    </row>
    <row r="7165" spans="1:9" x14ac:dyDescent="0.2">
      <c r="A7165" s="6" t="s">
        <v>8648</v>
      </c>
      <c r="B7165" s="6">
        <v>15</v>
      </c>
      <c r="C7165" s="6">
        <v>-0.28426953999999999</v>
      </c>
      <c r="D7165" s="6">
        <v>-0.51824079999999995</v>
      </c>
      <c r="E7165" s="6">
        <v>0.97484280000000001</v>
      </c>
      <c r="F7165" s="6">
        <v>0.99516260000000001</v>
      </c>
      <c r="G7165" s="6">
        <v>1</v>
      </c>
      <c r="H7165" s="6">
        <v>1662</v>
      </c>
      <c r="I7165" s="6" t="s">
        <v>3869</v>
      </c>
    </row>
    <row r="7166" spans="1:9" x14ac:dyDescent="0.2">
      <c r="A7166" s="6" t="s">
        <v>8649</v>
      </c>
      <c r="B7166" s="6">
        <v>27</v>
      </c>
      <c r="C7166" s="6">
        <v>-0.26442801999999999</v>
      </c>
      <c r="D7166" s="6">
        <v>-0.51230659999999995</v>
      </c>
      <c r="E7166" s="6">
        <v>0.98863639999999997</v>
      </c>
      <c r="F7166" s="6">
        <v>0.99523455000000005</v>
      </c>
      <c r="G7166" s="6">
        <v>1</v>
      </c>
      <c r="H7166" s="6">
        <v>3937</v>
      </c>
      <c r="I7166" s="6" t="s">
        <v>8650</v>
      </c>
    </row>
    <row r="7167" spans="1:9" x14ac:dyDescent="0.2">
      <c r="A7167" s="6" t="s">
        <v>8651</v>
      </c>
      <c r="B7167" s="6">
        <v>15</v>
      </c>
      <c r="C7167" s="6">
        <v>-0.2732733</v>
      </c>
      <c r="D7167" s="6">
        <v>-0.49962664000000001</v>
      </c>
      <c r="E7167" s="6">
        <v>0.97125256000000004</v>
      </c>
      <c r="F7167" s="6">
        <v>0.99527955000000001</v>
      </c>
      <c r="G7167" s="6">
        <v>1</v>
      </c>
      <c r="H7167" s="6">
        <v>2170</v>
      </c>
      <c r="I7167" s="6" t="s">
        <v>252</v>
      </c>
    </row>
    <row r="7168" spans="1:9" x14ac:dyDescent="0.2">
      <c r="A7168" s="6" t="s">
        <v>8652</v>
      </c>
      <c r="B7168" s="6">
        <v>23</v>
      </c>
      <c r="C7168" s="6">
        <v>-0.26118340000000001</v>
      </c>
      <c r="D7168" s="6">
        <v>-0.49196709999999999</v>
      </c>
      <c r="E7168" s="6">
        <v>0.99105144000000001</v>
      </c>
      <c r="F7168" s="6">
        <v>0.99534829999999996</v>
      </c>
      <c r="G7168" s="6">
        <v>1</v>
      </c>
      <c r="H7168" s="6">
        <v>3937</v>
      </c>
      <c r="I7168" s="6" t="s">
        <v>8653</v>
      </c>
    </row>
    <row r="7169" spans="1:9" x14ac:dyDescent="0.2">
      <c r="A7169" s="6" t="s">
        <v>8654</v>
      </c>
      <c r="B7169" s="6">
        <v>19</v>
      </c>
      <c r="C7169" s="6">
        <v>-0.27712967999999999</v>
      </c>
      <c r="D7169" s="6">
        <v>-0.51348099999999997</v>
      </c>
      <c r="E7169" s="6">
        <v>0.96696040000000005</v>
      </c>
      <c r="F7169" s="6">
        <v>0.99536913999999999</v>
      </c>
      <c r="G7169" s="6">
        <v>1</v>
      </c>
      <c r="H7169" s="6">
        <v>2554</v>
      </c>
      <c r="I7169" s="6" t="s">
        <v>1522</v>
      </c>
    </row>
    <row r="7170" spans="1:9" x14ac:dyDescent="0.2">
      <c r="A7170" s="6" t="s">
        <v>8655</v>
      </c>
      <c r="B7170" s="6">
        <v>18</v>
      </c>
      <c r="C7170" s="6">
        <v>-0.27727227999999998</v>
      </c>
      <c r="D7170" s="6">
        <v>-0.50541250000000004</v>
      </c>
      <c r="E7170" s="6">
        <v>0.97972970000000004</v>
      </c>
      <c r="F7170" s="6">
        <v>0.99540322999999997</v>
      </c>
      <c r="G7170" s="6">
        <v>1</v>
      </c>
      <c r="H7170" s="6">
        <v>1662</v>
      </c>
      <c r="I7170" s="6" t="s">
        <v>251</v>
      </c>
    </row>
    <row r="7171" spans="1:9" x14ac:dyDescent="0.2">
      <c r="A7171" s="6" t="s">
        <v>8656</v>
      </c>
      <c r="B7171" s="6">
        <v>92</v>
      </c>
      <c r="C7171" s="6">
        <v>-0.23620541</v>
      </c>
      <c r="D7171" s="6">
        <v>-0.50090210000000002</v>
      </c>
      <c r="E7171" s="6">
        <v>1</v>
      </c>
      <c r="F7171" s="6">
        <v>0.99542975</v>
      </c>
      <c r="G7171" s="6">
        <v>1</v>
      </c>
      <c r="H7171" s="6">
        <v>3168</v>
      </c>
      <c r="I7171" s="6" t="s">
        <v>8657</v>
      </c>
    </row>
    <row r="7172" spans="1:9" x14ac:dyDescent="0.2">
      <c r="A7172" s="6" t="s">
        <v>8658</v>
      </c>
      <c r="B7172" s="6">
        <v>161</v>
      </c>
      <c r="C7172" s="6">
        <v>-0.23444090000000001</v>
      </c>
      <c r="D7172" s="6">
        <v>-0.52040900000000001</v>
      </c>
      <c r="E7172" s="6">
        <v>1</v>
      </c>
      <c r="F7172" s="6">
        <v>0.99543404999999996</v>
      </c>
      <c r="G7172" s="6">
        <v>1</v>
      </c>
      <c r="H7172" s="6">
        <v>2876</v>
      </c>
      <c r="I7172" s="6" t="s">
        <v>7440</v>
      </c>
    </row>
    <row r="7173" spans="1:9" x14ac:dyDescent="0.2">
      <c r="A7173" s="6" t="s">
        <v>8659</v>
      </c>
      <c r="B7173" s="6">
        <v>23</v>
      </c>
      <c r="C7173" s="6">
        <v>0.28355553999999999</v>
      </c>
      <c r="D7173" s="6">
        <v>0.5025925</v>
      </c>
      <c r="E7173" s="6">
        <v>0.97158080000000002</v>
      </c>
      <c r="F7173" s="6">
        <v>0.99558469999999999</v>
      </c>
      <c r="G7173" s="6">
        <v>1</v>
      </c>
      <c r="H7173" s="6">
        <v>3508</v>
      </c>
      <c r="I7173" s="6" t="s">
        <v>8660</v>
      </c>
    </row>
    <row r="7174" spans="1:9" x14ac:dyDescent="0.2">
      <c r="A7174" s="6" t="s">
        <v>8661</v>
      </c>
      <c r="B7174" s="6">
        <v>28</v>
      </c>
      <c r="C7174" s="6">
        <v>-0.25892662999999999</v>
      </c>
      <c r="D7174" s="6">
        <v>-0.50831839999999995</v>
      </c>
      <c r="E7174" s="6">
        <v>0.98812354000000002</v>
      </c>
      <c r="F7174" s="6">
        <v>0.99560320000000002</v>
      </c>
      <c r="G7174" s="6">
        <v>1</v>
      </c>
      <c r="H7174" s="6">
        <v>3481</v>
      </c>
      <c r="I7174" s="6" t="s">
        <v>8662</v>
      </c>
    </row>
    <row r="7175" spans="1:9" x14ac:dyDescent="0.2">
      <c r="A7175" s="6" t="s">
        <v>8663</v>
      </c>
      <c r="B7175" s="6">
        <v>19</v>
      </c>
      <c r="C7175" s="6">
        <v>-0.27712265000000003</v>
      </c>
      <c r="D7175" s="6">
        <v>-0.50570680000000001</v>
      </c>
      <c r="E7175" s="6">
        <v>0.97967479999999996</v>
      </c>
      <c r="F7175" s="6">
        <v>0.99571306000000004</v>
      </c>
      <c r="G7175" s="6">
        <v>1</v>
      </c>
      <c r="H7175" s="6">
        <v>5422</v>
      </c>
      <c r="I7175" s="6" t="s">
        <v>8664</v>
      </c>
    </row>
    <row r="7176" spans="1:9" x14ac:dyDescent="0.2">
      <c r="A7176" s="6" t="s">
        <v>8665</v>
      </c>
      <c r="B7176" s="6">
        <v>30</v>
      </c>
      <c r="C7176" s="6">
        <v>0.27820423</v>
      </c>
      <c r="D7176" s="6">
        <v>0.50286520000000001</v>
      </c>
      <c r="E7176" s="6">
        <v>0.97969543999999997</v>
      </c>
      <c r="F7176" s="6">
        <v>0.99575979999999997</v>
      </c>
      <c r="G7176" s="6">
        <v>1</v>
      </c>
      <c r="H7176" s="6">
        <v>1780</v>
      </c>
      <c r="I7176" s="6" t="s">
        <v>8233</v>
      </c>
    </row>
    <row r="7177" spans="1:9" x14ac:dyDescent="0.2">
      <c r="A7177" s="6" t="s">
        <v>8666</v>
      </c>
      <c r="B7177" s="6">
        <v>38</v>
      </c>
      <c r="C7177" s="6">
        <v>-0.25909381999999997</v>
      </c>
      <c r="D7177" s="6">
        <v>-0.50108885999999997</v>
      </c>
      <c r="E7177" s="6">
        <v>0.99289099999999997</v>
      </c>
      <c r="F7177" s="6">
        <v>0.99576310000000001</v>
      </c>
      <c r="G7177" s="6">
        <v>1</v>
      </c>
      <c r="H7177" s="6">
        <v>2596</v>
      </c>
      <c r="I7177" s="6" t="s">
        <v>7406</v>
      </c>
    </row>
    <row r="7178" spans="1:9" x14ac:dyDescent="0.2">
      <c r="A7178" s="6" t="s">
        <v>8667</v>
      </c>
      <c r="B7178" s="6">
        <v>16</v>
      </c>
      <c r="C7178" s="6">
        <v>-0.28432020000000002</v>
      </c>
      <c r="D7178" s="6">
        <v>-0.52052279999999995</v>
      </c>
      <c r="E7178" s="6">
        <v>0.97684210000000005</v>
      </c>
      <c r="F7178" s="6">
        <v>0.99577570000000004</v>
      </c>
      <c r="G7178" s="6">
        <v>1</v>
      </c>
      <c r="H7178" s="6">
        <v>5298</v>
      </c>
      <c r="I7178" s="6" t="s">
        <v>8668</v>
      </c>
    </row>
    <row r="7179" spans="1:9" x14ac:dyDescent="0.2">
      <c r="A7179" s="6" t="s">
        <v>8669</v>
      </c>
      <c r="B7179" s="6">
        <v>20</v>
      </c>
      <c r="C7179" s="6">
        <v>0.30011885999999999</v>
      </c>
      <c r="D7179" s="6">
        <v>0.51308595999999995</v>
      </c>
      <c r="E7179" s="6">
        <v>0.96303139999999998</v>
      </c>
      <c r="F7179" s="6">
        <v>0.99584910000000004</v>
      </c>
      <c r="G7179" s="6">
        <v>1</v>
      </c>
      <c r="H7179" s="6">
        <v>1818</v>
      </c>
      <c r="I7179" s="6" t="s">
        <v>1228</v>
      </c>
    </row>
    <row r="7180" spans="1:9" x14ac:dyDescent="0.2">
      <c r="A7180" s="6" t="s">
        <v>8670</v>
      </c>
      <c r="B7180" s="6">
        <v>22</v>
      </c>
      <c r="C7180" s="6">
        <v>0.28825583999999999</v>
      </c>
      <c r="D7180" s="6">
        <v>0.50359553000000001</v>
      </c>
      <c r="E7180" s="6">
        <v>0.98</v>
      </c>
      <c r="F7180" s="6">
        <v>0.99585069999999998</v>
      </c>
      <c r="G7180" s="6">
        <v>1</v>
      </c>
      <c r="H7180" s="6">
        <v>2648</v>
      </c>
      <c r="I7180" s="6" t="s">
        <v>6402</v>
      </c>
    </row>
    <row r="7181" spans="1:9" x14ac:dyDescent="0.2">
      <c r="A7181" s="6" t="s">
        <v>8671</v>
      </c>
      <c r="B7181" s="6">
        <v>18</v>
      </c>
      <c r="C7181" s="6">
        <v>0.29470116000000002</v>
      </c>
      <c r="D7181" s="6">
        <v>0.51170850000000001</v>
      </c>
      <c r="E7181" s="6">
        <v>0.96851849999999995</v>
      </c>
      <c r="F7181" s="6">
        <v>0.99588080000000001</v>
      </c>
      <c r="G7181" s="6">
        <v>1</v>
      </c>
      <c r="H7181" s="6">
        <v>4642</v>
      </c>
      <c r="I7181" s="6" t="s">
        <v>8672</v>
      </c>
    </row>
    <row r="7182" spans="1:9" x14ac:dyDescent="0.2">
      <c r="A7182" s="6" t="s">
        <v>8673</v>
      </c>
      <c r="B7182" s="6">
        <v>28</v>
      </c>
      <c r="C7182" s="6">
        <v>0.27917439999999999</v>
      </c>
      <c r="D7182" s="6">
        <v>0.50382923999999996</v>
      </c>
      <c r="E7182" s="6">
        <v>0.97916669999999995</v>
      </c>
      <c r="F7182" s="6">
        <v>0.99602835999999995</v>
      </c>
      <c r="G7182" s="6">
        <v>1</v>
      </c>
      <c r="H7182" s="6">
        <v>3477</v>
      </c>
      <c r="I7182" s="6" t="s">
        <v>8674</v>
      </c>
    </row>
    <row r="7183" spans="1:9" x14ac:dyDescent="0.2">
      <c r="A7183" s="6" t="s">
        <v>8675</v>
      </c>
      <c r="B7183" s="6">
        <v>15</v>
      </c>
      <c r="C7183" s="6">
        <v>-0.27334376999999999</v>
      </c>
      <c r="D7183" s="6">
        <v>-0.48417666999999998</v>
      </c>
      <c r="E7183" s="6">
        <v>0.97634410000000005</v>
      </c>
      <c r="F7183" s="6">
        <v>0.99607290000000004</v>
      </c>
      <c r="G7183" s="6">
        <v>1</v>
      </c>
      <c r="H7183" s="6">
        <v>2380</v>
      </c>
      <c r="I7183" s="6" t="s">
        <v>282</v>
      </c>
    </row>
    <row r="7184" spans="1:9" x14ac:dyDescent="0.2">
      <c r="A7184" s="6" t="s">
        <v>8676</v>
      </c>
      <c r="B7184" s="6">
        <v>22</v>
      </c>
      <c r="C7184" s="6">
        <v>0.28829494</v>
      </c>
      <c r="D7184" s="6">
        <v>0.50694865</v>
      </c>
      <c r="E7184" s="6">
        <v>0.97074956000000001</v>
      </c>
      <c r="F7184" s="6">
        <v>0.99611839999999996</v>
      </c>
      <c r="G7184" s="6">
        <v>1</v>
      </c>
      <c r="H7184" s="6">
        <v>3914</v>
      </c>
      <c r="I7184" s="6" t="s">
        <v>8677</v>
      </c>
    </row>
    <row r="7185" spans="1:9" x14ac:dyDescent="0.2">
      <c r="A7185" s="6" t="s">
        <v>8678</v>
      </c>
      <c r="B7185" s="6">
        <v>39</v>
      </c>
      <c r="C7185" s="6">
        <v>0.26626583999999998</v>
      </c>
      <c r="D7185" s="6">
        <v>0.50405350000000004</v>
      </c>
      <c r="E7185" s="6">
        <v>0.99467139999999998</v>
      </c>
      <c r="F7185" s="6">
        <v>0.99621563999999996</v>
      </c>
      <c r="G7185" s="6">
        <v>1</v>
      </c>
      <c r="H7185" s="6">
        <v>2201</v>
      </c>
      <c r="I7185" s="6" t="s">
        <v>8679</v>
      </c>
    </row>
    <row r="7186" spans="1:9" x14ac:dyDescent="0.2">
      <c r="A7186" s="6" t="s">
        <v>8680</v>
      </c>
      <c r="B7186" s="6">
        <v>21</v>
      </c>
      <c r="C7186" s="6">
        <v>0.28442800000000001</v>
      </c>
      <c r="D7186" s="6">
        <v>0.50475970000000003</v>
      </c>
      <c r="E7186" s="6">
        <v>0.98272550000000003</v>
      </c>
      <c r="F7186" s="6">
        <v>0.996305</v>
      </c>
      <c r="G7186" s="6">
        <v>1</v>
      </c>
      <c r="H7186" s="6">
        <v>1899</v>
      </c>
      <c r="I7186" s="6" t="s">
        <v>335</v>
      </c>
    </row>
    <row r="7187" spans="1:9" x14ac:dyDescent="0.2">
      <c r="A7187" s="6" t="s">
        <v>8681</v>
      </c>
      <c r="B7187" s="6">
        <v>270</v>
      </c>
      <c r="C7187" s="6">
        <v>0.22290844000000001</v>
      </c>
      <c r="D7187" s="6">
        <v>0.50701547000000002</v>
      </c>
      <c r="E7187" s="6">
        <v>1</v>
      </c>
      <c r="F7187" s="6">
        <v>0.99632880000000001</v>
      </c>
      <c r="G7187" s="6">
        <v>1</v>
      </c>
      <c r="H7187" s="6">
        <v>2072</v>
      </c>
      <c r="I7187" s="6" t="s">
        <v>8682</v>
      </c>
    </row>
    <row r="7188" spans="1:9" x14ac:dyDescent="0.2">
      <c r="A7188" s="6" t="s">
        <v>8683</v>
      </c>
      <c r="B7188" s="6">
        <v>38</v>
      </c>
      <c r="C7188" s="6">
        <v>0.27506720000000001</v>
      </c>
      <c r="D7188" s="6">
        <v>0.50737140000000003</v>
      </c>
      <c r="E7188" s="6">
        <v>0.99343186999999999</v>
      </c>
      <c r="F7188" s="6">
        <v>0.99648607</v>
      </c>
      <c r="G7188" s="6">
        <v>1</v>
      </c>
      <c r="H7188" s="6">
        <v>3160</v>
      </c>
      <c r="I7188" s="6" t="s">
        <v>7899</v>
      </c>
    </row>
    <row r="7189" spans="1:9" x14ac:dyDescent="0.2">
      <c r="A7189" s="6" t="s">
        <v>8684</v>
      </c>
      <c r="B7189" s="6">
        <v>17</v>
      </c>
      <c r="C7189" s="6">
        <v>0.28038415</v>
      </c>
      <c r="D7189" s="6">
        <v>0.49426657000000002</v>
      </c>
      <c r="E7189" s="6">
        <v>0.97977939999999997</v>
      </c>
      <c r="F7189" s="6">
        <v>0.99673635000000005</v>
      </c>
      <c r="G7189" s="6">
        <v>1</v>
      </c>
      <c r="H7189" s="6">
        <v>2781</v>
      </c>
      <c r="I7189" s="6" t="s">
        <v>6981</v>
      </c>
    </row>
    <row r="7190" spans="1:9" x14ac:dyDescent="0.2">
      <c r="A7190" s="6" t="s">
        <v>8685</v>
      </c>
      <c r="B7190" s="6">
        <v>25</v>
      </c>
      <c r="C7190" s="6">
        <v>0.27467424000000001</v>
      </c>
      <c r="D7190" s="6">
        <v>0.4910872</v>
      </c>
      <c r="E7190" s="6">
        <v>0.98021585</v>
      </c>
      <c r="F7190" s="6">
        <v>0.99699040000000005</v>
      </c>
      <c r="G7190" s="6">
        <v>1</v>
      </c>
      <c r="H7190" s="6">
        <v>557</v>
      </c>
      <c r="I7190" s="6" t="s">
        <v>73</v>
      </c>
    </row>
    <row r="7191" spans="1:9" x14ac:dyDescent="0.2">
      <c r="A7191" s="6" t="s">
        <v>8686</v>
      </c>
      <c r="B7191" s="6">
        <v>19</v>
      </c>
      <c r="C7191" s="6">
        <v>-0.25536652999999998</v>
      </c>
      <c r="D7191" s="6">
        <v>-0.47302169999999999</v>
      </c>
      <c r="E7191" s="6">
        <v>0.99344980000000005</v>
      </c>
      <c r="F7191" s="6">
        <v>0.99704409999999999</v>
      </c>
      <c r="G7191" s="6">
        <v>1</v>
      </c>
      <c r="H7191" s="6">
        <v>2814</v>
      </c>
      <c r="I7191" s="6" t="s">
        <v>4032</v>
      </c>
    </row>
    <row r="7192" spans="1:9" x14ac:dyDescent="0.2">
      <c r="A7192" s="6" t="s">
        <v>8687</v>
      </c>
      <c r="B7192" s="6">
        <v>105</v>
      </c>
      <c r="C7192" s="6">
        <v>0.23631899000000001</v>
      </c>
      <c r="D7192" s="6">
        <v>0.48898816000000001</v>
      </c>
      <c r="E7192" s="6">
        <v>1</v>
      </c>
      <c r="F7192" s="6">
        <v>0.99707645</v>
      </c>
      <c r="G7192" s="6">
        <v>1</v>
      </c>
      <c r="H7192" s="6">
        <v>971</v>
      </c>
      <c r="I7192" s="6" t="s">
        <v>5378</v>
      </c>
    </row>
    <row r="7193" spans="1:9" x14ac:dyDescent="0.2">
      <c r="A7193" s="6" t="s">
        <v>8688</v>
      </c>
      <c r="B7193" s="6">
        <v>19</v>
      </c>
      <c r="C7193" s="6">
        <v>0.27951247000000001</v>
      </c>
      <c r="D7193" s="6">
        <v>0.48650777000000001</v>
      </c>
      <c r="E7193" s="6">
        <v>0.97880540000000005</v>
      </c>
      <c r="F7193" s="6">
        <v>0.99720750000000002</v>
      </c>
      <c r="G7193" s="6">
        <v>1</v>
      </c>
      <c r="H7193" s="6">
        <v>1704</v>
      </c>
      <c r="I7193" s="6" t="s">
        <v>2548</v>
      </c>
    </row>
    <row r="7194" spans="1:9" x14ac:dyDescent="0.2">
      <c r="A7194" s="6" t="s">
        <v>8689</v>
      </c>
      <c r="B7194" s="6">
        <v>15</v>
      </c>
      <c r="C7194" s="6">
        <v>0.28778428</v>
      </c>
      <c r="D7194" s="6">
        <v>0.48374063</v>
      </c>
      <c r="E7194" s="6">
        <v>0.96564883000000001</v>
      </c>
      <c r="F7194" s="6">
        <v>0.99737226999999995</v>
      </c>
      <c r="G7194" s="6">
        <v>1</v>
      </c>
      <c r="H7194" s="6">
        <v>1966</v>
      </c>
      <c r="I7194" s="6" t="s">
        <v>7294</v>
      </c>
    </row>
    <row r="7195" spans="1:9" x14ac:dyDescent="0.2">
      <c r="A7195" s="6" t="s">
        <v>8690</v>
      </c>
      <c r="B7195" s="6">
        <v>34</v>
      </c>
      <c r="C7195" s="6">
        <v>0.26395476000000001</v>
      </c>
      <c r="D7195" s="6">
        <v>0.47991089999999997</v>
      </c>
      <c r="E7195" s="6">
        <v>0.99491525000000003</v>
      </c>
      <c r="F7195" s="6">
        <v>0.99744093</v>
      </c>
      <c r="G7195" s="6">
        <v>1</v>
      </c>
      <c r="H7195" s="6">
        <v>1803</v>
      </c>
      <c r="I7195" s="6" t="s">
        <v>3982</v>
      </c>
    </row>
    <row r="7196" spans="1:9" x14ac:dyDescent="0.2">
      <c r="A7196" s="6" t="s">
        <v>8691</v>
      </c>
      <c r="B7196" s="6">
        <v>17</v>
      </c>
      <c r="C7196" s="6">
        <v>0.27861216999999999</v>
      </c>
      <c r="D7196" s="6">
        <v>0.48157316</v>
      </c>
      <c r="E7196" s="6">
        <v>0.97884612999999998</v>
      </c>
      <c r="F7196" s="6">
        <v>0.99744624000000004</v>
      </c>
      <c r="G7196" s="6">
        <v>1</v>
      </c>
      <c r="H7196" s="6">
        <v>2605</v>
      </c>
      <c r="I7196" s="6" t="s">
        <v>8290</v>
      </c>
    </row>
    <row r="7197" spans="1:9" x14ac:dyDescent="0.2">
      <c r="A7197" s="6" t="s">
        <v>8692</v>
      </c>
      <c r="B7197" s="6">
        <v>17</v>
      </c>
      <c r="C7197" s="6">
        <v>0.27304732999999998</v>
      </c>
      <c r="D7197" s="6">
        <v>0.4770549</v>
      </c>
      <c r="E7197" s="6">
        <v>0.97605896000000003</v>
      </c>
      <c r="F7197" s="6">
        <v>0.99757560000000001</v>
      </c>
      <c r="G7197" s="6">
        <v>1</v>
      </c>
      <c r="H7197" s="6">
        <v>2189</v>
      </c>
      <c r="I7197" s="6" t="s">
        <v>5073</v>
      </c>
    </row>
    <row r="7198" spans="1:9" x14ac:dyDescent="0.2">
      <c r="A7198" s="6" t="s">
        <v>8693</v>
      </c>
      <c r="B7198" s="6">
        <v>19</v>
      </c>
      <c r="C7198" s="6">
        <v>0.27726030000000002</v>
      </c>
      <c r="D7198" s="6">
        <v>0.47112480000000001</v>
      </c>
      <c r="E7198" s="6">
        <v>0.97849463999999997</v>
      </c>
      <c r="F7198" s="6">
        <v>0.99758285000000002</v>
      </c>
      <c r="G7198" s="6">
        <v>1</v>
      </c>
      <c r="H7198" s="6">
        <v>661</v>
      </c>
      <c r="I7198" s="6" t="s">
        <v>2745</v>
      </c>
    </row>
    <row r="7199" spans="1:9" x14ac:dyDescent="0.2">
      <c r="A7199" s="6" t="s">
        <v>8694</v>
      </c>
      <c r="B7199" s="6">
        <v>15</v>
      </c>
      <c r="C7199" s="6">
        <v>0.28778359999999997</v>
      </c>
      <c r="D7199" s="6">
        <v>0.47498506000000001</v>
      </c>
      <c r="E7199" s="6">
        <v>0.97847360000000005</v>
      </c>
      <c r="F7199" s="6">
        <v>0.99759100000000001</v>
      </c>
      <c r="G7199" s="6">
        <v>1</v>
      </c>
      <c r="H7199" s="6">
        <v>4725</v>
      </c>
      <c r="I7199" s="6" t="s">
        <v>8695</v>
      </c>
    </row>
    <row r="7200" spans="1:9" x14ac:dyDescent="0.2">
      <c r="A7200" s="6" t="s">
        <v>8696</v>
      </c>
      <c r="B7200" s="6">
        <v>21</v>
      </c>
      <c r="C7200" s="6">
        <v>0.26704030000000001</v>
      </c>
      <c r="D7200" s="6">
        <v>0.47266784000000001</v>
      </c>
      <c r="E7200" s="6">
        <v>0.98872179999999998</v>
      </c>
      <c r="F7200" s="6">
        <v>0.99764030000000004</v>
      </c>
      <c r="G7200" s="6">
        <v>1</v>
      </c>
      <c r="H7200" s="6">
        <v>2452</v>
      </c>
      <c r="I7200" s="6" t="s">
        <v>8697</v>
      </c>
    </row>
    <row r="7201" spans="1:9" x14ac:dyDescent="0.2">
      <c r="A7201" s="6" t="s">
        <v>8698</v>
      </c>
      <c r="B7201" s="6">
        <v>40</v>
      </c>
      <c r="C7201" s="6">
        <v>0.25200220000000001</v>
      </c>
      <c r="D7201" s="6">
        <v>0.46328734999999999</v>
      </c>
      <c r="E7201" s="6">
        <v>0.99495800000000001</v>
      </c>
      <c r="F7201" s="6">
        <v>0.99796395999999998</v>
      </c>
      <c r="G7201" s="6">
        <v>1</v>
      </c>
      <c r="H7201" s="6">
        <v>3938</v>
      </c>
      <c r="I7201" s="6" t="s">
        <v>8650</v>
      </c>
    </row>
    <row r="7202" spans="1:9" x14ac:dyDescent="0.2">
      <c r="A7202" s="6" t="s">
        <v>8699</v>
      </c>
      <c r="B7202" s="6">
        <v>22</v>
      </c>
      <c r="C7202" s="6">
        <v>0.26071766000000002</v>
      </c>
      <c r="D7202" s="6">
        <v>0.46510576999999997</v>
      </c>
      <c r="E7202" s="6">
        <v>0.98083620000000005</v>
      </c>
      <c r="F7202" s="6">
        <v>0.99800383999999998</v>
      </c>
      <c r="G7202" s="6">
        <v>1</v>
      </c>
      <c r="H7202" s="6">
        <v>3357</v>
      </c>
      <c r="I7202" s="6" t="s">
        <v>283</v>
      </c>
    </row>
    <row r="7203" spans="1:9" x14ac:dyDescent="0.2">
      <c r="A7203" s="6" t="s">
        <v>8700</v>
      </c>
      <c r="B7203" s="6">
        <v>15</v>
      </c>
      <c r="C7203" s="6">
        <v>0.27129924</v>
      </c>
      <c r="D7203" s="6">
        <v>0.45968379999999998</v>
      </c>
      <c r="E7203" s="6">
        <v>0.99077490000000001</v>
      </c>
      <c r="F7203" s="6">
        <v>0.99809413999999996</v>
      </c>
      <c r="G7203" s="6">
        <v>1</v>
      </c>
      <c r="H7203" s="6">
        <v>2442</v>
      </c>
      <c r="I7203" s="6" t="s">
        <v>282</v>
      </c>
    </row>
    <row r="7204" spans="1:9" x14ac:dyDescent="0.2">
      <c r="A7204" s="6" t="s">
        <v>8701</v>
      </c>
      <c r="B7204" s="6">
        <v>15</v>
      </c>
      <c r="C7204" s="6">
        <v>0.26604845999999999</v>
      </c>
      <c r="D7204" s="6">
        <v>0.45280187999999999</v>
      </c>
      <c r="E7204" s="6">
        <v>0.98715600000000003</v>
      </c>
      <c r="F7204" s="6">
        <v>0.99827929999999998</v>
      </c>
      <c r="G7204" s="6">
        <v>1</v>
      </c>
      <c r="H7204" s="6">
        <v>2860</v>
      </c>
      <c r="I7204" s="6" t="s">
        <v>7533</v>
      </c>
    </row>
    <row r="7205" spans="1:9" x14ac:dyDescent="0.2">
      <c r="A7205" s="6" t="s">
        <v>8702</v>
      </c>
      <c r="B7205" s="6">
        <v>41</v>
      </c>
      <c r="C7205" s="6">
        <v>-0.22626816999999999</v>
      </c>
      <c r="D7205" s="6">
        <v>-0.45482003999999998</v>
      </c>
      <c r="E7205" s="6">
        <v>0.99754299999999996</v>
      </c>
      <c r="F7205" s="6">
        <v>0.99841599999999997</v>
      </c>
      <c r="G7205" s="6">
        <v>1</v>
      </c>
      <c r="H7205" s="6">
        <v>2345</v>
      </c>
      <c r="I7205" s="6" t="s">
        <v>8703</v>
      </c>
    </row>
    <row r="7206" spans="1:9" x14ac:dyDescent="0.2">
      <c r="A7206" s="6" t="s">
        <v>8704</v>
      </c>
      <c r="B7206" s="6">
        <v>25</v>
      </c>
      <c r="C7206" s="6">
        <v>0.25543529999999998</v>
      </c>
      <c r="D7206" s="6">
        <v>0.4530537</v>
      </c>
      <c r="E7206" s="6">
        <v>0.98782610000000004</v>
      </c>
      <c r="F7206" s="6">
        <v>0.99848263999999998</v>
      </c>
      <c r="G7206" s="6">
        <v>1</v>
      </c>
      <c r="H7206" s="6">
        <v>2806</v>
      </c>
      <c r="I7206" s="6" t="s">
        <v>8705</v>
      </c>
    </row>
    <row r="7207" spans="1:9" x14ac:dyDescent="0.2">
      <c r="A7207" s="6" t="s">
        <v>8706</v>
      </c>
      <c r="B7207" s="6">
        <v>33</v>
      </c>
      <c r="C7207" s="6">
        <v>-0.23156293999999999</v>
      </c>
      <c r="D7207" s="6">
        <v>-0.44353031999999998</v>
      </c>
      <c r="E7207" s="6">
        <v>1</v>
      </c>
      <c r="F7207" s="6">
        <v>0.99854149999999997</v>
      </c>
      <c r="G7207" s="6">
        <v>1</v>
      </c>
      <c r="H7207" s="6">
        <v>3946</v>
      </c>
      <c r="I7207" s="6" t="s">
        <v>8707</v>
      </c>
    </row>
    <row r="7208" spans="1:9" x14ac:dyDescent="0.2">
      <c r="A7208" s="6" t="s">
        <v>8708</v>
      </c>
      <c r="B7208" s="6">
        <v>89</v>
      </c>
      <c r="C7208" s="6">
        <v>-0.19752152000000001</v>
      </c>
      <c r="D7208" s="6">
        <v>-0.42484125</v>
      </c>
      <c r="E7208" s="6">
        <v>1</v>
      </c>
      <c r="F7208" s="6">
        <v>0.99855570000000005</v>
      </c>
      <c r="G7208" s="6">
        <v>1</v>
      </c>
      <c r="H7208" s="6">
        <v>3505</v>
      </c>
      <c r="I7208" s="6" t="s">
        <v>8709</v>
      </c>
    </row>
    <row r="7209" spans="1:9" x14ac:dyDescent="0.2">
      <c r="A7209" s="6" t="s">
        <v>8710</v>
      </c>
      <c r="B7209" s="6">
        <v>15</v>
      </c>
      <c r="C7209" s="6">
        <v>-0.25348959999999998</v>
      </c>
      <c r="D7209" s="6">
        <v>-0.44614853999999998</v>
      </c>
      <c r="E7209" s="6">
        <v>0.99327356</v>
      </c>
      <c r="F7209" s="6">
        <v>0.99872300000000003</v>
      </c>
      <c r="G7209" s="6">
        <v>1</v>
      </c>
      <c r="H7209" s="6">
        <v>2415</v>
      </c>
      <c r="I7209" s="6" t="s">
        <v>8444</v>
      </c>
    </row>
    <row r="7210" spans="1:9" x14ac:dyDescent="0.2">
      <c r="A7210" s="6" t="s">
        <v>8711</v>
      </c>
      <c r="B7210" s="6">
        <v>34</v>
      </c>
      <c r="C7210" s="6">
        <v>-0.21313231999999999</v>
      </c>
      <c r="D7210" s="6">
        <v>-0.42814215999999999</v>
      </c>
      <c r="E7210" s="6">
        <v>0.99764704999999998</v>
      </c>
      <c r="F7210" s="6">
        <v>0.99875546000000004</v>
      </c>
      <c r="G7210" s="6">
        <v>1</v>
      </c>
      <c r="H7210" s="6">
        <v>3537</v>
      </c>
      <c r="I7210" s="6" t="s">
        <v>8712</v>
      </c>
    </row>
    <row r="7211" spans="1:9" x14ac:dyDescent="0.2">
      <c r="A7211" s="6" t="s">
        <v>8713</v>
      </c>
      <c r="B7211" s="6">
        <v>21</v>
      </c>
      <c r="C7211" s="6">
        <v>-0.20888689999999999</v>
      </c>
      <c r="D7211" s="6">
        <v>-0.38546576999999999</v>
      </c>
      <c r="E7211" s="6">
        <v>0.99339204999999997</v>
      </c>
      <c r="F7211" s="6">
        <v>0.99895613999999999</v>
      </c>
      <c r="G7211" s="6">
        <v>1</v>
      </c>
      <c r="H7211" s="6">
        <v>2509</v>
      </c>
      <c r="I7211" s="6" t="s">
        <v>8714</v>
      </c>
    </row>
    <row r="7212" spans="1:9" x14ac:dyDescent="0.2">
      <c r="A7212" s="6" t="s">
        <v>8715</v>
      </c>
      <c r="B7212" s="6">
        <v>15</v>
      </c>
      <c r="C7212" s="6">
        <v>-0.24510899999999999</v>
      </c>
      <c r="D7212" s="6">
        <v>-0.42928847999999997</v>
      </c>
      <c r="E7212" s="6">
        <v>0.99557525000000002</v>
      </c>
      <c r="F7212" s="6">
        <v>0.99905390000000005</v>
      </c>
      <c r="G7212" s="6">
        <v>1</v>
      </c>
      <c r="H7212" s="6">
        <v>4557</v>
      </c>
      <c r="I7212" s="6" t="s">
        <v>8716</v>
      </c>
    </row>
    <row r="7213" spans="1:9" x14ac:dyDescent="0.2">
      <c r="A7213" s="6" t="s">
        <v>8717</v>
      </c>
      <c r="B7213" s="6">
        <v>26</v>
      </c>
      <c r="C7213" s="6">
        <v>-0.20314059000000001</v>
      </c>
      <c r="D7213" s="6">
        <v>-0.38727499999999998</v>
      </c>
      <c r="E7213" s="6">
        <v>1</v>
      </c>
      <c r="F7213" s="6">
        <v>0.99926746</v>
      </c>
      <c r="G7213" s="6">
        <v>1</v>
      </c>
      <c r="H7213" s="6">
        <v>4604</v>
      </c>
      <c r="I7213" s="6" t="s">
        <v>8718</v>
      </c>
    </row>
    <row r="7214" spans="1:9" x14ac:dyDescent="0.2">
      <c r="A7214" s="6" t="s">
        <v>8719</v>
      </c>
      <c r="B7214" s="6">
        <v>23</v>
      </c>
      <c r="C7214" s="6">
        <v>0.23502414999999999</v>
      </c>
      <c r="D7214" s="6">
        <v>0.40305069999999998</v>
      </c>
      <c r="E7214" s="6">
        <v>1</v>
      </c>
      <c r="F7214" s="6">
        <v>0.99929654999999995</v>
      </c>
      <c r="G7214" s="6">
        <v>1</v>
      </c>
      <c r="H7214" s="6">
        <v>2237</v>
      </c>
      <c r="I7214" s="6" t="s">
        <v>100</v>
      </c>
    </row>
    <row r="7215" spans="1:9" x14ac:dyDescent="0.2">
      <c r="A7215" s="6" t="s">
        <v>8720</v>
      </c>
      <c r="B7215" s="6">
        <v>15</v>
      </c>
      <c r="C7215" s="6">
        <v>0.24946576000000001</v>
      </c>
      <c r="D7215" s="6">
        <v>0.42820229999999998</v>
      </c>
      <c r="E7215" s="6">
        <v>0.99034750000000005</v>
      </c>
      <c r="F7215" s="6">
        <v>0.99939906999999994</v>
      </c>
      <c r="G7215" s="6">
        <v>1</v>
      </c>
      <c r="H7215" s="6">
        <v>4085</v>
      </c>
      <c r="I7215" s="6" t="s">
        <v>8721</v>
      </c>
    </row>
    <row r="7216" spans="1:9" x14ac:dyDescent="0.2">
      <c r="A7216" s="6" t="s">
        <v>8722</v>
      </c>
      <c r="B7216" s="6">
        <v>16</v>
      </c>
      <c r="C7216" s="6">
        <v>0.23087737999999999</v>
      </c>
      <c r="D7216" s="6">
        <v>0.39252535</v>
      </c>
      <c r="E7216" s="6">
        <v>0.99436089999999999</v>
      </c>
      <c r="F7216" s="6">
        <v>0.99943280000000001</v>
      </c>
      <c r="G7216" s="6">
        <v>1</v>
      </c>
      <c r="H7216" s="6">
        <v>3558</v>
      </c>
      <c r="I7216" s="6" t="s">
        <v>8723</v>
      </c>
    </row>
    <row r="7217" spans="1:9" x14ac:dyDescent="0.2">
      <c r="A7217" s="6" t="s">
        <v>8724</v>
      </c>
      <c r="B7217" s="6">
        <v>16</v>
      </c>
      <c r="C7217" s="6">
        <v>-0.21955483000000001</v>
      </c>
      <c r="D7217" s="6">
        <v>-0.39212584</v>
      </c>
      <c r="E7217" s="6">
        <v>0.99777280000000002</v>
      </c>
      <c r="F7217" s="6">
        <v>0.99949144999999995</v>
      </c>
      <c r="G7217" s="6">
        <v>1</v>
      </c>
      <c r="H7217" s="6">
        <v>3569</v>
      </c>
      <c r="I7217" s="6" t="s">
        <v>8725</v>
      </c>
    </row>
    <row r="7218" spans="1:9" x14ac:dyDescent="0.2">
      <c r="A7218" s="6" t="s">
        <v>8726</v>
      </c>
      <c r="B7218" s="6">
        <v>56</v>
      </c>
      <c r="C7218" s="6">
        <v>0.1950103</v>
      </c>
      <c r="D7218" s="6">
        <v>0.3820171</v>
      </c>
      <c r="E7218" s="6">
        <v>1</v>
      </c>
      <c r="F7218" s="6">
        <v>0.99951725999999996</v>
      </c>
      <c r="G7218" s="6">
        <v>1</v>
      </c>
      <c r="H7218" s="6">
        <v>3758</v>
      </c>
      <c r="I7218" s="6" t="s">
        <v>8727</v>
      </c>
    </row>
    <row r="7219" spans="1:9" x14ac:dyDescent="0.2">
      <c r="A7219" s="6" t="s">
        <v>8728</v>
      </c>
      <c r="B7219" s="6">
        <v>27</v>
      </c>
      <c r="C7219" s="6">
        <v>0.22213906</v>
      </c>
      <c r="D7219" s="6">
        <v>0.40309328</v>
      </c>
      <c r="E7219" s="6">
        <v>0.99823320000000004</v>
      </c>
      <c r="F7219" s="6">
        <v>0.99952019999999997</v>
      </c>
      <c r="G7219" s="6">
        <v>1</v>
      </c>
      <c r="H7219" s="6">
        <v>3722</v>
      </c>
      <c r="I7219" s="6" t="s">
        <v>6107</v>
      </c>
    </row>
    <row r="7220" spans="1:9" x14ac:dyDescent="0.2">
      <c r="A7220" s="6" t="s">
        <v>8729</v>
      </c>
      <c r="B7220" s="6">
        <v>22</v>
      </c>
      <c r="C7220" s="6">
        <v>0.241507</v>
      </c>
      <c r="D7220" s="6">
        <v>0.42937690000000001</v>
      </c>
      <c r="E7220" s="6">
        <v>0.99452554999999998</v>
      </c>
      <c r="F7220" s="6">
        <v>0.99955165000000001</v>
      </c>
      <c r="G7220" s="6">
        <v>1</v>
      </c>
      <c r="H7220" s="6">
        <v>2105</v>
      </c>
      <c r="I7220" s="6" t="s">
        <v>5860</v>
      </c>
    </row>
    <row r="7221" spans="1:9" x14ac:dyDescent="0.2">
      <c r="A7221" s="6" t="s">
        <v>8730</v>
      </c>
      <c r="B7221" s="6">
        <v>19</v>
      </c>
      <c r="C7221" s="6">
        <v>0.25097164999999999</v>
      </c>
      <c r="D7221" s="6">
        <v>0.43265745</v>
      </c>
      <c r="E7221" s="6">
        <v>0.98239434000000003</v>
      </c>
      <c r="F7221" s="6">
        <v>0.99958133999999998</v>
      </c>
      <c r="G7221" s="6">
        <v>1</v>
      </c>
      <c r="H7221" s="6">
        <v>4135</v>
      </c>
      <c r="I7221" s="6" t="s">
        <v>8731</v>
      </c>
    </row>
    <row r="7222" spans="1:9" x14ac:dyDescent="0.2">
      <c r="A7222" s="6" t="s">
        <v>8732</v>
      </c>
      <c r="B7222" s="6">
        <v>20</v>
      </c>
      <c r="C7222" s="6">
        <v>0.23587137</v>
      </c>
      <c r="D7222" s="6">
        <v>0.4209541</v>
      </c>
      <c r="E7222" s="6">
        <v>0.99457499999999999</v>
      </c>
      <c r="F7222" s="6">
        <v>0.99958360000000002</v>
      </c>
      <c r="G7222" s="6">
        <v>1</v>
      </c>
      <c r="H7222" s="6">
        <v>3847</v>
      </c>
      <c r="I7222" s="6" t="s">
        <v>8733</v>
      </c>
    </row>
    <row r="7223" spans="1:9" x14ac:dyDescent="0.2">
      <c r="A7223" s="6" t="s">
        <v>8734</v>
      </c>
      <c r="B7223" s="6">
        <v>15</v>
      </c>
      <c r="C7223" s="6">
        <v>0.24408953999999999</v>
      </c>
      <c r="D7223" s="6">
        <v>0.40643059999999998</v>
      </c>
      <c r="E7223" s="6">
        <v>0.99038464000000004</v>
      </c>
      <c r="F7223" s="6">
        <v>0.99960640000000001</v>
      </c>
      <c r="G7223" s="6">
        <v>1</v>
      </c>
      <c r="H7223" s="6">
        <v>3357</v>
      </c>
      <c r="I7223" s="6" t="s">
        <v>8735</v>
      </c>
    </row>
    <row r="7224" spans="1:9" x14ac:dyDescent="0.2">
      <c r="A7224" s="6" t="s">
        <v>8736</v>
      </c>
      <c r="B7224" s="6">
        <v>22</v>
      </c>
      <c r="C7224" s="6">
        <v>0.20846500000000001</v>
      </c>
      <c r="D7224" s="6">
        <v>0.35572263999999998</v>
      </c>
      <c r="E7224" s="6">
        <v>0.99824256</v>
      </c>
      <c r="F7224" s="6">
        <v>0.9996197</v>
      </c>
      <c r="G7224" s="6">
        <v>1</v>
      </c>
      <c r="H7224" s="6">
        <v>3938</v>
      </c>
      <c r="I7224" s="6" t="s">
        <v>8737</v>
      </c>
    </row>
    <row r="7225" spans="1:9" x14ac:dyDescent="0.2">
      <c r="A7225" s="6" t="s">
        <v>8738</v>
      </c>
      <c r="B7225" s="6">
        <v>18</v>
      </c>
      <c r="C7225" s="6">
        <v>0.21333398000000001</v>
      </c>
      <c r="D7225" s="6">
        <v>0.36436626</v>
      </c>
      <c r="E7225" s="6">
        <v>0.99808059999999998</v>
      </c>
      <c r="F7225" s="6">
        <v>0.99969379999999997</v>
      </c>
      <c r="G7225" s="6">
        <v>1</v>
      </c>
      <c r="H7225" s="6">
        <v>1976</v>
      </c>
      <c r="I7225" s="6" t="s">
        <v>8739</v>
      </c>
    </row>
    <row r="7226" spans="1:9" x14ac:dyDescent="0.2">
      <c r="A7226" s="6" t="s">
        <v>8740</v>
      </c>
      <c r="B7226" s="6">
        <v>27</v>
      </c>
      <c r="C7226" s="6">
        <v>0.22726156</v>
      </c>
      <c r="D7226" s="6">
        <v>0.40932681999999998</v>
      </c>
      <c r="E7226" s="6">
        <v>1</v>
      </c>
      <c r="F7226" s="6">
        <v>0.99971239999999995</v>
      </c>
      <c r="G7226" s="6">
        <v>1</v>
      </c>
      <c r="H7226" s="6">
        <v>3418</v>
      </c>
      <c r="I7226" s="6" t="s">
        <v>8741</v>
      </c>
    </row>
    <row r="7227" spans="1:9" x14ac:dyDescent="0.2">
      <c r="A7227" s="6" t="s">
        <v>8742</v>
      </c>
      <c r="B7227" s="6">
        <v>15</v>
      </c>
      <c r="C7227" s="6">
        <v>0.19324458999999999</v>
      </c>
      <c r="D7227" s="6">
        <v>0.32825562000000003</v>
      </c>
      <c r="E7227" s="6">
        <v>0.99819164999999999</v>
      </c>
      <c r="F7227" s="6">
        <v>0.99973590000000001</v>
      </c>
      <c r="G7227" s="6">
        <v>1</v>
      </c>
      <c r="H7227" s="6">
        <v>3636</v>
      </c>
      <c r="I7227" s="6" t="s">
        <v>8743</v>
      </c>
    </row>
    <row r="7228" spans="1:9" x14ac:dyDescent="0.2">
      <c r="A7228" s="6" t="s">
        <v>8744</v>
      </c>
      <c r="B7228" s="6">
        <v>15</v>
      </c>
      <c r="C7228" s="6">
        <v>0.23914160000000001</v>
      </c>
      <c r="D7228" s="6">
        <v>0.41092992</v>
      </c>
      <c r="E7228" s="6">
        <v>0.99232244000000003</v>
      </c>
      <c r="F7228" s="6">
        <v>0.99986240000000004</v>
      </c>
      <c r="G7228" s="6">
        <v>1</v>
      </c>
      <c r="H7228" s="6">
        <v>3636</v>
      </c>
      <c r="I7228" s="6" t="s">
        <v>8745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012B-5019-4C23-BFCF-E9A334779D82}">
  <dimension ref="A1:I3466"/>
  <sheetViews>
    <sheetView workbookViewId="0">
      <selection activeCell="A16" sqref="A16"/>
    </sheetView>
  </sheetViews>
  <sheetFormatPr baseColWidth="10" defaultColWidth="8.83203125" defaultRowHeight="15" x14ac:dyDescent="0.2"/>
  <cols>
    <col min="1" max="1" width="92.1640625" customWidth="1"/>
  </cols>
  <sheetData>
    <row r="1" spans="1:9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</row>
    <row r="2" spans="1:9" x14ac:dyDescent="0.2">
      <c r="A2" s="6" t="s">
        <v>561</v>
      </c>
      <c r="B2" s="6">
        <v>98</v>
      </c>
      <c r="C2" s="6">
        <v>0.88472426000000004</v>
      </c>
      <c r="D2" s="6">
        <v>1.9759770999999999</v>
      </c>
      <c r="E2" s="6">
        <v>0</v>
      </c>
      <c r="F2" s="9">
        <v>0</v>
      </c>
      <c r="G2" s="6">
        <v>0</v>
      </c>
      <c r="H2" s="6">
        <v>679</v>
      </c>
      <c r="I2" s="6" t="s">
        <v>843</v>
      </c>
    </row>
    <row r="3" spans="1:9" x14ac:dyDescent="0.2">
      <c r="A3" s="6" t="s">
        <v>563</v>
      </c>
      <c r="B3" s="6">
        <v>47</v>
      </c>
      <c r="C3" s="6">
        <v>0.90469944000000002</v>
      </c>
      <c r="D3" s="6">
        <v>1.8734033999999999</v>
      </c>
      <c r="E3" s="6">
        <v>0</v>
      </c>
      <c r="F3" s="9">
        <v>0</v>
      </c>
      <c r="G3" s="6">
        <v>0</v>
      </c>
      <c r="H3" s="6">
        <v>598</v>
      </c>
      <c r="I3" s="6" t="s">
        <v>8748</v>
      </c>
    </row>
    <row r="4" spans="1:9" x14ac:dyDescent="0.2">
      <c r="A4" s="6" t="s">
        <v>567</v>
      </c>
      <c r="B4" s="6">
        <v>244</v>
      </c>
      <c r="C4" s="6">
        <v>0.74761957000000001</v>
      </c>
      <c r="D4" s="6">
        <v>1.8125747000000001</v>
      </c>
      <c r="E4" s="6">
        <v>0</v>
      </c>
      <c r="F4" s="9">
        <v>2.8323361E-3</v>
      </c>
      <c r="G4" s="6">
        <v>1.0999999999999999E-2</v>
      </c>
      <c r="H4" s="6">
        <v>817</v>
      </c>
      <c r="I4" s="6" t="s">
        <v>8749</v>
      </c>
    </row>
    <row r="5" spans="1:9" x14ac:dyDescent="0.2">
      <c r="A5" s="6" t="s">
        <v>766</v>
      </c>
      <c r="B5" s="6">
        <v>43</v>
      </c>
      <c r="C5" s="6">
        <v>0.88307740000000001</v>
      </c>
      <c r="D5" s="6">
        <v>1.8132488</v>
      </c>
      <c r="E5" s="6">
        <v>0</v>
      </c>
      <c r="F5" s="9">
        <v>3.7764485000000001E-3</v>
      </c>
      <c r="G5" s="6">
        <v>1.0999999999999999E-2</v>
      </c>
      <c r="H5" s="6">
        <v>484</v>
      </c>
      <c r="I5" s="6" t="s">
        <v>1532</v>
      </c>
    </row>
    <row r="6" spans="1:9" x14ac:dyDescent="0.2">
      <c r="A6" s="6" t="s">
        <v>588</v>
      </c>
      <c r="B6" s="6">
        <v>28</v>
      </c>
      <c r="C6" s="6">
        <v>0.92114390000000002</v>
      </c>
      <c r="D6" s="6">
        <v>1.7987508000000001</v>
      </c>
      <c r="E6" s="6">
        <v>0</v>
      </c>
      <c r="F6" s="9">
        <v>4.3148930000000002E-3</v>
      </c>
      <c r="G6" s="6">
        <v>2.1000000000000001E-2</v>
      </c>
      <c r="H6" s="6">
        <v>60</v>
      </c>
      <c r="I6" s="6" t="s">
        <v>697</v>
      </c>
    </row>
    <row r="7" spans="1:9" x14ac:dyDescent="0.2">
      <c r="A7" s="6" t="s">
        <v>1727</v>
      </c>
      <c r="B7" s="6">
        <v>62</v>
      </c>
      <c r="C7" s="6">
        <v>0.83216210000000002</v>
      </c>
      <c r="D7" s="6">
        <v>1.7833555000000001</v>
      </c>
      <c r="E7" s="6">
        <v>0</v>
      </c>
      <c r="F7" s="9">
        <v>5.6406944000000001E-3</v>
      </c>
      <c r="G7" s="6">
        <v>3.3000000000000002E-2</v>
      </c>
      <c r="H7" s="6">
        <v>484</v>
      </c>
      <c r="I7" s="6" t="s">
        <v>24</v>
      </c>
    </row>
    <row r="8" spans="1:9" x14ac:dyDescent="0.2">
      <c r="A8" s="6" t="s">
        <v>582</v>
      </c>
      <c r="B8" s="6">
        <v>79</v>
      </c>
      <c r="C8" s="6">
        <v>0.79964049999999998</v>
      </c>
      <c r="D8" s="6">
        <v>1.7609218</v>
      </c>
      <c r="E8" s="6">
        <v>0</v>
      </c>
      <c r="F8" s="9">
        <v>1.5122668000000001E-2</v>
      </c>
      <c r="G8" s="6">
        <v>9.9000000000000005E-2</v>
      </c>
      <c r="H8" s="6">
        <v>804</v>
      </c>
      <c r="I8" s="6" t="s">
        <v>2154</v>
      </c>
    </row>
    <row r="9" spans="1:9" x14ac:dyDescent="0.2">
      <c r="A9" s="6" t="s">
        <v>578</v>
      </c>
      <c r="B9" s="6">
        <v>97</v>
      </c>
      <c r="C9" s="6">
        <v>0.77690035000000002</v>
      </c>
      <c r="D9" s="6">
        <v>1.7555033</v>
      </c>
      <c r="E9" s="6">
        <v>0</v>
      </c>
      <c r="F9" s="9">
        <v>1.5421911999999999E-2</v>
      </c>
      <c r="G9" s="6">
        <v>0.115</v>
      </c>
      <c r="H9" s="6">
        <v>605</v>
      </c>
      <c r="I9" s="6" t="s">
        <v>8750</v>
      </c>
    </row>
    <row r="10" spans="1:9" x14ac:dyDescent="0.2">
      <c r="A10" s="6" t="s">
        <v>1896</v>
      </c>
      <c r="B10" s="6">
        <v>86</v>
      </c>
      <c r="C10" s="6">
        <v>-0.78924950000000005</v>
      </c>
      <c r="D10" s="6">
        <v>-2.0606399999999998</v>
      </c>
      <c r="E10" s="6">
        <v>0</v>
      </c>
      <c r="F10" s="9">
        <v>1.9941925999999999E-2</v>
      </c>
      <c r="G10" s="6">
        <v>0.02</v>
      </c>
      <c r="H10" s="6">
        <v>963</v>
      </c>
      <c r="I10" s="6" t="s">
        <v>129</v>
      </c>
    </row>
    <row r="11" spans="1:9" x14ac:dyDescent="0.2">
      <c r="A11" s="6" t="s">
        <v>599</v>
      </c>
      <c r="B11" s="6">
        <v>21</v>
      </c>
      <c r="C11" s="6">
        <v>0.91531739999999995</v>
      </c>
      <c r="D11" s="6">
        <v>1.7252103000000001</v>
      </c>
      <c r="E11" s="6">
        <v>0</v>
      </c>
      <c r="F11" s="9">
        <v>3.1794740000000002E-2</v>
      </c>
      <c r="G11" s="6">
        <v>0.30099999999999999</v>
      </c>
      <c r="H11" s="6">
        <v>778</v>
      </c>
      <c r="I11" s="6" t="s">
        <v>1576</v>
      </c>
    </row>
    <row r="12" spans="1:9" x14ac:dyDescent="0.2">
      <c r="A12" s="6" t="s">
        <v>4966</v>
      </c>
      <c r="B12" s="6">
        <v>33</v>
      </c>
      <c r="C12" s="6">
        <v>0.86928415000000003</v>
      </c>
      <c r="D12" s="6">
        <v>1.7289946</v>
      </c>
      <c r="E12" s="6">
        <v>0</v>
      </c>
      <c r="F12" s="9">
        <v>3.3112830000000003E-2</v>
      </c>
      <c r="G12" s="6">
        <v>0.27200000000000002</v>
      </c>
      <c r="H12" s="6">
        <v>757</v>
      </c>
      <c r="I12" s="6" t="s">
        <v>7266</v>
      </c>
    </row>
    <row r="13" spans="1:9" x14ac:dyDescent="0.2">
      <c r="A13" s="6" t="s">
        <v>3452</v>
      </c>
      <c r="B13" s="6">
        <v>51</v>
      </c>
      <c r="C13" s="6">
        <v>0.80591489999999999</v>
      </c>
      <c r="D13" s="6">
        <v>1.7253276</v>
      </c>
      <c r="E13" s="6">
        <v>0</v>
      </c>
      <c r="F13" s="9">
        <v>3.4308712999999998E-2</v>
      </c>
      <c r="G13" s="6">
        <v>0.29799999999999999</v>
      </c>
      <c r="H13" s="6">
        <v>387</v>
      </c>
      <c r="I13" s="6" t="s">
        <v>30</v>
      </c>
    </row>
    <row r="14" spans="1:9" x14ac:dyDescent="0.2">
      <c r="A14" s="6" t="s">
        <v>2044</v>
      </c>
      <c r="B14" s="6">
        <v>21</v>
      </c>
      <c r="C14" s="6">
        <v>0.92001264999999999</v>
      </c>
      <c r="D14" s="6">
        <v>1.7310047</v>
      </c>
      <c r="E14" s="6">
        <v>0</v>
      </c>
      <c r="F14" s="9">
        <v>3.4848638000000001E-2</v>
      </c>
      <c r="G14" s="6">
        <v>0.26</v>
      </c>
      <c r="H14" s="6">
        <v>347</v>
      </c>
      <c r="I14" s="6" t="s">
        <v>8751</v>
      </c>
    </row>
    <row r="15" spans="1:9" x14ac:dyDescent="0.2">
      <c r="A15" s="6" t="s">
        <v>2109</v>
      </c>
      <c r="B15" s="6">
        <v>41</v>
      </c>
      <c r="C15" s="6">
        <v>0.83989619999999998</v>
      </c>
      <c r="D15" s="6">
        <v>1.7146378</v>
      </c>
      <c r="E15" s="6">
        <v>0</v>
      </c>
      <c r="F15" s="9">
        <v>4.2477294999999998E-2</v>
      </c>
      <c r="G15" s="6">
        <v>0.41099999999999998</v>
      </c>
      <c r="H15" s="6">
        <v>347</v>
      </c>
      <c r="I15" s="6" t="s">
        <v>22</v>
      </c>
    </row>
    <row r="16" spans="1:9" x14ac:dyDescent="0.2">
      <c r="A16" s="6" t="s">
        <v>1892</v>
      </c>
      <c r="B16" s="6">
        <v>55</v>
      </c>
      <c r="C16" s="6">
        <v>0.81352869999999999</v>
      </c>
      <c r="D16" s="6">
        <v>1.7120374</v>
      </c>
      <c r="E16" s="6">
        <v>0</v>
      </c>
      <c r="F16" s="9">
        <v>4.3619409999999997E-2</v>
      </c>
      <c r="G16" s="6">
        <v>0.44400000000000001</v>
      </c>
      <c r="H16" s="6">
        <v>928</v>
      </c>
      <c r="I16" s="6" t="s">
        <v>498</v>
      </c>
    </row>
    <row r="17" spans="1:9" x14ac:dyDescent="0.2">
      <c r="A17" s="6" t="s">
        <v>1445</v>
      </c>
      <c r="B17" s="6">
        <v>107</v>
      </c>
      <c r="C17" s="6">
        <v>-0.75327604999999997</v>
      </c>
      <c r="D17" s="6">
        <v>-1.9881521</v>
      </c>
      <c r="E17" s="6">
        <v>0</v>
      </c>
      <c r="F17" s="9">
        <v>5.5967416999999998E-2</v>
      </c>
      <c r="G17" s="6">
        <v>0.16</v>
      </c>
      <c r="H17" s="6">
        <v>963</v>
      </c>
      <c r="I17" s="6" t="s">
        <v>127</v>
      </c>
    </row>
    <row r="18" spans="1:9" x14ac:dyDescent="0.2">
      <c r="A18" s="6" t="s">
        <v>2059</v>
      </c>
      <c r="B18" s="6">
        <v>59</v>
      </c>
      <c r="C18" s="6">
        <v>-0.81391559999999996</v>
      </c>
      <c r="D18" s="6">
        <v>-1.9956613000000001</v>
      </c>
      <c r="E18" s="6">
        <v>0</v>
      </c>
      <c r="F18" s="9">
        <v>6.9334149999999997E-2</v>
      </c>
      <c r="G18" s="6">
        <v>0.13200000000000001</v>
      </c>
      <c r="H18" s="6">
        <v>550</v>
      </c>
      <c r="I18" s="6" t="s">
        <v>708</v>
      </c>
    </row>
    <row r="19" spans="1:9" x14ac:dyDescent="0.2">
      <c r="A19" s="6" t="s">
        <v>4712</v>
      </c>
      <c r="B19" s="6">
        <v>21</v>
      </c>
      <c r="C19" s="6">
        <v>0.90694330000000001</v>
      </c>
      <c r="D19" s="6">
        <v>1.6896458999999999</v>
      </c>
      <c r="E19" s="6">
        <v>0</v>
      </c>
      <c r="F19" s="9">
        <v>7.9650245999999994E-2</v>
      </c>
      <c r="G19" s="6">
        <v>0.70299999999999996</v>
      </c>
      <c r="H19" s="6">
        <v>392</v>
      </c>
      <c r="I19" s="6" t="s">
        <v>1894</v>
      </c>
    </row>
    <row r="20" spans="1:9" x14ac:dyDescent="0.2">
      <c r="A20" s="6" t="s">
        <v>3534</v>
      </c>
      <c r="B20" s="6">
        <v>48</v>
      </c>
      <c r="C20" s="6">
        <v>0.80830336000000003</v>
      </c>
      <c r="D20" s="6">
        <v>1.6831347000000001</v>
      </c>
      <c r="E20" s="6">
        <v>1.4836795000000001E-3</v>
      </c>
      <c r="F20" s="9">
        <v>8.0211039999999997E-2</v>
      </c>
      <c r="G20" s="6">
        <v>0.78100000000000003</v>
      </c>
      <c r="H20" s="6">
        <v>387</v>
      </c>
      <c r="I20" s="6" t="s">
        <v>24</v>
      </c>
    </row>
    <row r="21" spans="1:9" x14ac:dyDescent="0.2">
      <c r="A21" s="6" t="s">
        <v>7874</v>
      </c>
      <c r="B21" s="6">
        <v>29</v>
      </c>
      <c r="C21" s="6">
        <v>0.85437569999999996</v>
      </c>
      <c r="D21" s="6">
        <v>1.6838385</v>
      </c>
      <c r="E21" s="6">
        <v>1.6129032E-3</v>
      </c>
      <c r="F21" s="9">
        <v>8.2377374000000003E-2</v>
      </c>
      <c r="G21" s="6">
        <v>0.77700000000000002</v>
      </c>
      <c r="H21" s="6">
        <v>628</v>
      </c>
      <c r="I21" s="6" t="s">
        <v>2339</v>
      </c>
    </row>
    <row r="22" spans="1:9" x14ac:dyDescent="0.2">
      <c r="A22" s="6" t="s">
        <v>568</v>
      </c>
      <c r="B22" s="6">
        <v>348</v>
      </c>
      <c r="C22" s="6">
        <v>0.66682934999999999</v>
      </c>
      <c r="D22" s="6">
        <v>1.6802341999999999</v>
      </c>
      <c r="E22" s="6">
        <v>0</v>
      </c>
      <c r="F22" s="9">
        <v>8.3531715000000006E-2</v>
      </c>
      <c r="G22" s="6">
        <v>0.80900000000000005</v>
      </c>
      <c r="H22" s="6">
        <v>855</v>
      </c>
      <c r="I22" s="6" t="s">
        <v>230</v>
      </c>
    </row>
    <row r="23" spans="1:9" x14ac:dyDescent="0.2">
      <c r="A23" s="6" t="s">
        <v>3241</v>
      </c>
      <c r="B23" s="6">
        <v>25</v>
      </c>
      <c r="C23" s="6">
        <v>0.87705635999999998</v>
      </c>
      <c r="D23" s="6">
        <v>1.6900073</v>
      </c>
      <c r="E23" s="6">
        <v>0</v>
      </c>
      <c r="F23" s="9">
        <v>8.3796869999999996E-2</v>
      </c>
      <c r="G23" s="6">
        <v>0.69699999999999995</v>
      </c>
      <c r="H23" s="6">
        <v>878</v>
      </c>
      <c r="I23" s="6" t="s">
        <v>498</v>
      </c>
    </row>
    <row r="24" spans="1:9" x14ac:dyDescent="0.2">
      <c r="A24" s="6" t="s">
        <v>3664</v>
      </c>
      <c r="B24" s="6">
        <v>128</v>
      </c>
      <c r="C24" s="6">
        <v>0.7234294</v>
      </c>
      <c r="D24" s="6">
        <v>1.6858264999999999</v>
      </c>
      <c r="E24" s="6">
        <v>0</v>
      </c>
      <c r="F24" s="9">
        <v>8.5541010000000001E-2</v>
      </c>
      <c r="G24" s="6">
        <v>0.746</v>
      </c>
      <c r="H24" s="6">
        <v>1311</v>
      </c>
      <c r="I24" s="6" t="s">
        <v>387</v>
      </c>
    </row>
    <row r="25" spans="1:9" x14ac:dyDescent="0.2">
      <c r="A25" s="6" t="s">
        <v>2170</v>
      </c>
      <c r="B25" s="6">
        <v>20</v>
      </c>
      <c r="C25" s="6">
        <v>0.91604200000000002</v>
      </c>
      <c r="D25" s="6">
        <v>1.6840864</v>
      </c>
      <c r="E25" s="6">
        <v>0</v>
      </c>
      <c r="F25" s="9">
        <v>8.6092845000000001E-2</v>
      </c>
      <c r="G25" s="6">
        <v>0.77200000000000002</v>
      </c>
      <c r="H25" s="6">
        <v>387</v>
      </c>
      <c r="I25" s="6" t="s">
        <v>1374</v>
      </c>
    </row>
    <row r="26" spans="1:9" x14ac:dyDescent="0.2">
      <c r="A26" s="6" t="s">
        <v>1321</v>
      </c>
      <c r="B26" s="6">
        <v>32</v>
      </c>
      <c r="C26" s="6">
        <v>-0.87615823999999998</v>
      </c>
      <c r="D26" s="6">
        <v>-1.956496</v>
      </c>
      <c r="E26" s="6">
        <v>0</v>
      </c>
      <c r="F26" s="9">
        <v>8.8864760000000001E-2</v>
      </c>
      <c r="G26" s="6">
        <v>0.30599999999999999</v>
      </c>
      <c r="H26" s="6">
        <v>96</v>
      </c>
      <c r="I26" s="6" t="s">
        <v>1367</v>
      </c>
    </row>
    <row r="27" spans="1:9" x14ac:dyDescent="0.2">
      <c r="A27" s="6" t="s">
        <v>1076</v>
      </c>
      <c r="B27" s="6">
        <v>46</v>
      </c>
      <c r="C27" s="6">
        <v>-0.80011946</v>
      </c>
      <c r="D27" s="6">
        <v>-1.9193138000000001</v>
      </c>
      <c r="E27" s="6">
        <v>0</v>
      </c>
      <c r="F27" s="9">
        <v>9.2873230000000001E-2</v>
      </c>
      <c r="G27" s="6">
        <v>0.54400000000000004</v>
      </c>
      <c r="H27" s="6">
        <v>87</v>
      </c>
      <c r="I27" s="6" t="s">
        <v>28</v>
      </c>
    </row>
    <row r="28" spans="1:9" x14ac:dyDescent="0.2">
      <c r="A28" s="6" t="s">
        <v>965</v>
      </c>
      <c r="B28" s="6">
        <v>25</v>
      </c>
      <c r="C28" s="6">
        <v>-0.90084980000000003</v>
      </c>
      <c r="D28" s="6">
        <v>-1.9085494999999999</v>
      </c>
      <c r="E28" s="6">
        <v>2.4570023999999999E-3</v>
      </c>
      <c r="F28" s="9">
        <v>9.8267019999999997E-2</v>
      </c>
      <c r="G28" s="6">
        <v>0.61399999999999999</v>
      </c>
      <c r="H28" s="6">
        <v>22</v>
      </c>
      <c r="I28" s="6" t="s">
        <v>847</v>
      </c>
    </row>
    <row r="29" spans="1:9" x14ac:dyDescent="0.2">
      <c r="A29" s="6" t="s">
        <v>2358</v>
      </c>
      <c r="B29" s="6">
        <v>57</v>
      </c>
      <c r="C29" s="6">
        <v>-0.81609385999999995</v>
      </c>
      <c r="D29" s="6">
        <v>-1.9228691</v>
      </c>
      <c r="E29" s="6">
        <v>3.2679739999999999E-3</v>
      </c>
      <c r="F29" s="9">
        <v>9.9690219999999996E-2</v>
      </c>
      <c r="G29" s="6">
        <v>0.51600000000000001</v>
      </c>
      <c r="H29" s="6">
        <v>373</v>
      </c>
      <c r="I29" s="6" t="s">
        <v>30</v>
      </c>
    </row>
    <row r="30" spans="1:9" x14ac:dyDescent="0.2">
      <c r="A30" s="6" t="s">
        <v>1362</v>
      </c>
      <c r="B30" s="6">
        <v>316</v>
      </c>
      <c r="C30" s="6">
        <v>-0.64301109999999995</v>
      </c>
      <c r="D30" s="6">
        <v>-1.8991091</v>
      </c>
      <c r="E30" s="6">
        <v>0</v>
      </c>
      <c r="F30" s="6">
        <v>0.10109700000000001</v>
      </c>
      <c r="G30" s="6">
        <v>0.66500000000000004</v>
      </c>
      <c r="H30" s="6">
        <v>1646</v>
      </c>
      <c r="I30" s="6" t="s">
        <v>1408</v>
      </c>
    </row>
    <row r="31" spans="1:9" x14ac:dyDescent="0.2">
      <c r="A31" s="6" t="s">
        <v>1862</v>
      </c>
      <c r="B31" s="6">
        <v>33</v>
      </c>
      <c r="C31" s="6">
        <v>0.84796490000000002</v>
      </c>
      <c r="D31" s="6">
        <v>1.6712199999999999</v>
      </c>
      <c r="E31" s="6">
        <v>0</v>
      </c>
      <c r="F31" s="6">
        <v>0.10342725</v>
      </c>
      <c r="G31" s="6">
        <v>0.874</v>
      </c>
      <c r="H31" s="6">
        <v>711</v>
      </c>
      <c r="I31" s="6" t="s">
        <v>1157</v>
      </c>
    </row>
    <row r="32" spans="1:9" x14ac:dyDescent="0.2">
      <c r="A32" s="6" t="s">
        <v>1980</v>
      </c>
      <c r="B32" s="6">
        <v>23</v>
      </c>
      <c r="C32" s="6">
        <v>-0.92533164999999995</v>
      </c>
      <c r="D32" s="6">
        <v>-1.9289696000000001</v>
      </c>
      <c r="E32" s="6">
        <v>0</v>
      </c>
      <c r="F32" s="6">
        <v>0.103563905</v>
      </c>
      <c r="G32" s="6">
        <v>0.48</v>
      </c>
      <c r="H32" s="6">
        <v>2</v>
      </c>
      <c r="I32" s="6" t="s">
        <v>231</v>
      </c>
    </row>
    <row r="33" spans="1:9" x14ac:dyDescent="0.2">
      <c r="A33" s="6" t="s">
        <v>676</v>
      </c>
      <c r="B33" s="6">
        <v>34</v>
      </c>
      <c r="C33" s="6">
        <v>0.84276015000000004</v>
      </c>
      <c r="D33" s="6">
        <v>1.6693927</v>
      </c>
      <c r="E33" s="6">
        <v>0</v>
      </c>
      <c r="F33" s="6">
        <v>0.10442085</v>
      </c>
      <c r="G33" s="6">
        <v>0.88900000000000001</v>
      </c>
      <c r="H33" s="6">
        <v>815</v>
      </c>
      <c r="I33" s="6" t="s">
        <v>315</v>
      </c>
    </row>
    <row r="34" spans="1:9" x14ac:dyDescent="0.2">
      <c r="A34" s="6" t="s">
        <v>1173</v>
      </c>
      <c r="B34" s="6">
        <v>22</v>
      </c>
      <c r="C34" s="6">
        <v>-0.91538167000000004</v>
      </c>
      <c r="D34" s="6">
        <v>-1.9371417</v>
      </c>
      <c r="E34" s="6">
        <v>2.4213075999999999E-3</v>
      </c>
      <c r="F34" s="6">
        <v>0.10562899000000001</v>
      </c>
      <c r="G34" s="6">
        <v>0.42299999999999999</v>
      </c>
      <c r="H34" s="6">
        <v>22</v>
      </c>
      <c r="I34" s="6" t="s">
        <v>697</v>
      </c>
    </row>
    <row r="35" spans="1:9" x14ac:dyDescent="0.2">
      <c r="A35" s="6" t="s">
        <v>860</v>
      </c>
      <c r="B35" s="6">
        <v>20</v>
      </c>
      <c r="C35" s="6">
        <v>-0.91882454999999996</v>
      </c>
      <c r="D35" s="6">
        <v>-1.8896105999999999</v>
      </c>
      <c r="E35" s="6">
        <v>0</v>
      </c>
      <c r="F35" s="6">
        <v>0.10592617</v>
      </c>
      <c r="G35" s="6">
        <v>0.71699999999999997</v>
      </c>
      <c r="H35" s="6">
        <v>446</v>
      </c>
      <c r="I35" s="6" t="s">
        <v>1374</v>
      </c>
    </row>
    <row r="36" spans="1:9" x14ac:dyDescent="0.2">
      <c r="A36" s="6" t="s">
        <v>2754</v>
      </c>
      <c r="B36" s="6">
        <v>105</v>
      </c>
      <c r="C36" s="6">
        <v>0.73912482999999995</v>
      </c>
      <c r="D36" s="6">
        <v>1.6668917999999999</v>
      </c>
      <c r="E36" s="6">
        <v>0</v>
      </c>
      <c r="F36" s="6">
        <v>0.107133046</v>
      </c>
      <c r="G36" s="6">
        <v>0.91</v>
      </c>
      <c r="H36" s="6">
        <v>1024</v>
      </c>
      <c r="I36" s="6" t="s">
        <v>370</v>
      </c>
    </row>
    <row r="37" spans="1:9" x14ac:dyDescent="0.2">
      <c r="A37" s="6" t="s">
        <v>625</v>
      </c>
      <c r="B37" s="6">
        <v>44</v>
      </c>
      <c r="C37" s="6">
        <v>-0.78770899999999999</v>
      </c>
      <c r="D37" s="6">
        <v>-1.8767551</v>
      </c>
      <c r="E37" s="6">
        <v>6.0790274E-3</v>
      </c>
      <c r="F37" s="6">
        <v>0.117747344</v>
      </c>
      <c r="G37" s="6">
        <v>0.78400000000000003</v>
      </c>
      <c r="H37" s="6">
        <v>338</v>
      </c>
      <c r="I37" s="6" t="s">
        <v>617</v>
      </c>
    </row>
    <row r="38" spans="1:9" x14ac:dyDescent="0.2">
      <c r="A38" s="6" t="s">
        <v>622</v>
      </c>
      <c r="B38" s="6">
        <v>26</v>
      </c>
      <c r="C38" s="6">
        <v>0.88334243999999995</v>
      </c>
      <c r="D38" s="6">
        <v>1.6591167</v>
      </c>
      <c r="E38" s="6">
        <v>3.2051281999999999E-3</v>
      </c>
      <c r="F38" s="6">
        <v>0.12689412</v>
      </c>
      <c r="G38" s="6">
        <v>0.95599999999999996</v>
      </c>
      <c r="H38" s="6">
        <v>314</v>
      </c>
      <c r="I38" s="6" t="s">
        <v>5063</v>
      </c>
    </row>
    <row r="39" spans="1:9" x14ac:dyDescent="0.2">
      <c r="A39" s="6" t="s">
        <v>711</v>
      </c>
      <c r="B39" s="6">
        <v>101</v>
      </c>
      <c r="C39" s="6">
        <v>-0.71048062999999995</v>
      </c>
      <c r="D39" s="6">
        <v>-1.8499646000000001</v>
      </c>
      <c r="E39" s="6">
        <v>0</v>
      </c>
      <c r="F39" s="6">
        <v>0.12733912</v>
      </c>
      <c r="G39" s="6">
        <v>0.88600000000000001</v>
      </c>
      <c r="H39" s="6">
        <v>1936</v>
      </c>
      <c r="I39" s="6" t="s">
        <v>197</v>
      </c>
    </row>
    <row r="40" spans="1:9" x14ac:dyDescent="0.2">
      <c r="A40" s="6" t="s">
        <v>792</v>
      </c>
      <c r="B40" s="6">
        <v>116</v>
      </c>
      <c r="C40" s="6">
        <v>-0.69164634000000003</v>
      </c>
      <c r="D40" s="6">
        <v>-1.8620394</v>
      </c>
      <c r="E40" s="6">
        <v>4.3290042999999997E-3</v>
      </c>
      <c r="F40" s="6">
        <v>0.12817961</v>
      </c>
      <c r="G40" s="6">
        <v>0.84399999999999997</v>
      </c>
      <c r="H40" s="6">
        <v>1661</v>
      </c>
      <c r="I40" s="6" t="s">
        <v>360</v>
      </c>
    </row>
    <row r="41" spans="1:9" x14ac:dyDescent="0.2">
      <c r="A41" s="6" t="s">
        <v>1354</v>
      </c>
      <c r="B41" s="6">
        <v>35</v>
      </c>
      <c r="C41" s="6">
        <v>-0.82140212999999995</v>
      </c>
      <c r="D41" s="6">
        <v>-1.8533655</v>
      </c>
      <c r="E41" s="6">
        <v>2.6525198000000002E-3</v>
      </c>
      <c r="F41" s="6">
        <v>0.13083196999999999</v>
      </c>
      <c r="G41" s="6">
        <v>0.877</v>
      </c>
      <c r="H41" s="6">
        <v>198</v>
      </c>
      <c r="I41" s="6" t="s">
        <v>710</v>
      </c>
    </row>
    <row r="42" spans="1:9" x14ac:dyDescent="0.2">
      <c r="A42" s="6" t="s">
        <v>580</v>
      </c>
      <c r="B42" s="6">
        <v>72</v>
      </c>
      <c r="C42" s="6">
        <v>0.75428253000000001</v>
      </c>
      <c r="D42" s="6">
        <v>1.6563314</v>
      </c>
      <c r="E42" s="6">
        <v>0</v>
      </c>
      <c r="F42" s="6">
        <v>0.13145842999999999</v>
      </c>
      <c r="G42" s="6">
        <v>0.96499999999999997</v>
      </c>
      <c r="H42" s="6">
        <v>641</v>
      </c>
      <c r="I42" s="6" t="s">
        <v>630</v>
      </c>
    </row>
    <row r="43" spans="1:9" x14ac:dyDescent="0.2">
      <c r="A43" s="6" t="s">
        <v>641</v>
      </c>
      <c r="B43" s="6">
        <v>28</v>
      </c>
      <c r="C43" s="6">
        <v>0.85004670000000004</v>
      </c>
      <c r="D43" s="6">
        <v>1.6544962999999999</v>
      </c>
      <c r="E43" s="6">
        <v>1.6447369E-3</v>
      </c>
      <c r="F43" s="6">
        <v>0.13238000999999999</v>
      </c>
      <c r="G43" s="6">
        <v>0.97</v>
      </c>
      <c r="H43" s="6">
        <v>57</v>
      </c>
      <c r="I43" s="6" t="s">
        <v>1339</v>
      </c>
    </row>
    <row r="44" spans="1:9" x14ac:dyDescent="0.2">
      <c r="A44" s="6" t="s">
        <v>1759</v>
      </c>
      <c r="B44" s="6">
        <v>26</v>
      </c>
      <c r="C44" s="6">
        <v>-0.88417405000000004</v>
      </c>
      <c r="D44" s="6">
        <v>-1.8394381</v>
      </c>
      <c r="E44" s="6">
        <v>5.3908354999999998E-3</v>
      </c>
      <c r="F44" s="6">
        <v>0.13520603</v>
      </c>
      <c r="G44" s="6">
        <v>0.90300000000000002</v>
      </c>
      <c r="H44" s="6">
        <v>556</v>
      </c>
      <c r="I44" s="6" t="s">
        <v>703</v>
      </c>
    </row>
    <row r="45" spans="1:9" x14ac:dyDescent="0.2">
      <c r="A45" s="6" t="s">
        <v>775</v>
      </c>
      <c r="B45" s="6">
        <v>253</v>
      </c>
      <c r="C45" s="6">
        <v>-0.63592004999999996</v>
      </c>
      <c r="D45" s="6">
        <v>-1.8085384</v>
      </c>
      <c r="E45" s="6">
        <v>0</v>
      </c>
      <c r="F45" s="6">
        <v>0.16736993</v>
      </c>
      <c r="G45" s="6">
        <v>0.95499999999999996</v>
      </c>
      <c r="H45" s="6">
        <v>1646</v>
      </c>
      <c r="I45" s="6" t="s">
        <v>1408</v>
      </c>
    </row>
    <row r="46" spans="1:9" x14ac:dyDescent="0.2">
      <c r="A46" s="6" t="s">
        <v>571</v>
      </c>
      <c r="B46" s="6">
        <v>156</v>
      </c>
      <c r="C46" s="6">
        <v>0.69707300000000005</v>
      </c>
      <c r="D46" s="6">
        <v>1.6435850000000001</v>
      </c>
      <c r="E46" s="6">
        <v>0</v>
      </c>
      <c r="F46" s="6">
        <v>0.16989435</v>
      </c>
      <c r="G46" s="6">
        <v>0.98899999999999999</v>
      </c>
      <c r="H46" s="6">
        <v>641</v>
      </c>
      <c r="I46" s="6" t="s">
        <v>1023</v>
      </c>
    </row>
    <row r="47" spans="1:9" x14ac:dyDescent="0.2">
      <c r="A47" s="6" t="s">
        <v>887</v>
      </c>
      <c r="B47" s="6">
        <v>142</v>
      </c>
      <c r="C47" s="6">
        <v>-0.66029393999999997</v>
      </c>
      <c r="D47" s="6">
        <v>-1.7911781</v>
      </c>
      <c r="E47" s="6">
        <v>0</v>
      </c>
      <c r="F47" s="6">
        <v>0.17125203</v>
      </c>
      <c r="G47" s="6">
        <v>0.97499999999999998</v>
      </c>
      <c r="H47" s="6">
        <v>1516</v>
      </c>
      <c r="I47" s="6" t="s">
        <v>376</v>
      </c>
    </row>
    <row r="48" spans="1:9" x14ac:dyDescent="0.2">
      <c r="A48" s="6" t="s">
        <v>569</v>
      </c>
      <c r="B48" s="6">
        <v>92</v>
      </c>
      <c r="C48" s="6">
        <v>0.73790747000000001</v>
      </c>
      <c r="D48" s="6">
        <v>1.6399839</v>
      </c>
      <c r="E48" s="6">
        <v>1.3755158E-3</v>
      </c>
      <c r="F48" s="6">
        <v>0.17220083999999999</v>
      </c>
      <c r="G48" s="6">
        <v>0.99099999999999999</v>
      </c>
      <c r="H48" s="6">
        <v>1556</v>
      </c>
      <c r="I48" s="6" t="s">
        <v>323</v>
      </c>
    </row>
    <row r="49" spans="1:9" x14ac:dyDescent="0.2">
      <c r="A49" s="6" t="s">
        <v>5082</v>
      </c>
      <c r="B49" s="6">
        <v>32</v>
      </c>
      <c r="C49" s="6">
        <v>0.82327050000000002</v>
      </c>
      <c r="D49" s="6">
        <v>1.6368133</v>
      </c>
      <c r="E49" s="6">
        <v>4.6656299999999996E-3</v>
      </c>
      <c r="F49" s="6">
        <v>0.17363956999999999</v>
      </c>
      <c r="G49" s="6">
        <v>0.99399999999999999</v>
      </c>
      <c r="H49" s="6">
        <v>276</v>
      </c>
      <c r="I49" s="6" t="s">
        <v>837</v>
      </c>
    </row>
    <row r="50" spans="1:9" x14ac:dyDescent="0.2">
      <c r="A50" s="6" t="s">
        <v>1819</v>
      </c>
      <c r="B50" s="6">
        <v>77</v>
      </c>
      <c r="C50" s="6">
        <v>0.74727345000000001</v>
      </c>
      <c r="D50" s="6">
        <v>1.638207</v>
      </c>
      <c r="E50" s="6">
        <v>2.9411764999999999E-3</v>
      </c>
      <c r="F50" s="6">
        <v>0.17380089000000001</v>
      </c>
      <c r="G50" s="6">
        <v>0.99199999999999999</v>
      </c>
      <c r="H50" s="6">
        <v>638</v>
      </c>
      <c r="I50" s="6" t="s">
        <v>869</v>
      </c>
    </row>
    <row r="51" spans="1:9" x14ac:dyDescent="0.2">
      <c r="A51" s="6" t="s">
        <v>1325</v>
      </c>
      <c r="B51" s="6">
        <v>279</v>
      </c>
      <c r="C51" s="6">
        <v>-0.60632056000000001</v>
      </c>
      <c r="D51" s="6">
        <v>-1.7711372000000001</v>
      </c>
      <c r="E51" s="6">
        <v>0</v>
      </c>
      <c r="F51" s="6">
        <v>0.17461778</v>
      </c>
      <c r="G51" s="6">
        <v>0.98499999999999999</v>
      </c>
      <c r="H51" s="6">
        <v>2172</v>
      </c>
      <c r="I51" s="6" t="s">
        <v>8752</v>
      </c>
    </row>
    <row r="52" spans="1:9" x14ac:dyDescent="0.2">
      <c r="A52" s="6" t="s">
        <v>1809</v>
      </c>
      <c r="B52" s="6">
        <v>16</v>
      </c>
      <c r="C52" s="6">
        <v>0.90341103</v>
      </c>
      <c r="D52" s="6">
        <v>1.6408244000000001</v>
      </c>
      <c r="E52" s="6">
        <v>3.4662044999999998E-3</v>
      </c>
      <c r="F52" s="6">
        <v>0.17481029000000001</v>
      </c>
      <c r="G52" s="6">
        <v>0.99099999999999999</v>
      </c>
      <c r="H52" s="6">
        <v>29</v>
      </c>
      <c r="I52" s="6" t="s">
        <v>339</v>
      </c>
    </row>
    <row r="53" spans="1:9" x14ac:dyDescent="0.2">
      <c r="A53" s="6" t="s">
        <v>3049</v>
      </c>
      <c r="B53" s="6">
        <v>17</v>
      </c>
      <c r="C53" s="6">
        <v>0.90304969999999996</v>
      </c>
      <c r="D53" s="6">
        <v>1.6325799000000001</v>
      </c>
      <c r="E53" s="6">
        <v>0</v>
      </c>
      <c r="F53" s="6">
        <v>0.17504226000000001</v>
      </c>
      <c r="G53" s="6">
        <v>0.996</v>
      </c>
      <c r="H53" s="6">
        <v>347</v>
      </c>
      <c r="I53" s="6" t="s">
        <v>8751</v>
      </c>
    </row>
    <row r="54" spans="1:9" x14ac:dyDescent="0.2">
      <c r="A54" s="6" t="s">
        <v>1571</v>
      </c>
      <c r="B54" s="6">
        <v>22</v>
      </c>
      <c r="C54" s="6">
        <v>-0.85975659999999998</v>
      </c>
      <c r="D54" s="6">
        <v>-1.7659568000000001</v>
      </c>
      <c r="E54" s="6">
        <v>4.8661800000000003E-3</v>
      </c>
      <c r="F54" s="6">
        <v>0.17547193</v>
      </c>
      <c r="G54" s="6">
        <v>0.98599999999999999</v>
      </c>
      <c r="H54" s="6">
        <v>654</v>
      </c>
      <c r="I54" s="6" t="s">
        <v>225</v>
      </c>
    </row>
    <row r="55" spans="1:9" x14ac:dyDescent="0.2">
      <c r="A55" s="6" t="s">
        <v>1795</v>
      </c>
      <c r="B55" s="6">
        <v>30</v>
      </c>
      <c r="C55" s="6">
        <v>-0.84200739999999996</v>
      </c>
      <c r="D55" s="6">
        <v>-1.808565</v>
      </c>
      <c r="E55" s="6">
        <v>5.6179775999999999E-3</v>
      </c>
      <c r="F55" s="6">
        <v>0.17710418</v>
      </c>
      <c r="G55" s="6">
        <v>0.95499999999999996</v>
      </c>
      <c r="H55" s="6">
        <v>198</v>
      </c>
      <c r="I55" s="6" t="s">
        <v>647</v>
      </c>
    </row>
    <row r="56" spans="1:9" x14ac:dyDescent="0.2">
      <c r="A56" s="6" t="s">
        <v>3822</v>
      </c>
      <c r="B56" s="6">
        <v>73</v>
      </c>
      <c r="C56" s="6">
        <v>0.75283529999999999</v>
      </c>
      <c r="D56" s="6">
        <v>1.6331382999999999</v>
      </c>
      <c r="E56" s="6">
        <v>1.4084506999999999E-3</v>
      </c>
      <c r="F56" s="6">
        <v>0.17789843999999999</v>
      </c>
      <c r="G56" s="6">
        <v>0.996</v>
      </c>
      <c r="H56" s="6">
        <v>1096</v>
      </c>
      <c r="I56" s="6" t="s">
        <v>138</v>
      </c>
    </row>
    <row r="57" spans="1:9" x14ac:dyDescent="0.2">
      <c r="A57" s="6" t="s">
        <v>5683</v>
      </c>
      <c r="B57" s="6">
        <v>17</v>
      </c>
      <c r="C57" s="6">
        <v>-0.90230010000000005</v>
      </c>
      <c r="D57" s="6">
        <v>-1.7727591</v>
      </c>
      <c r="E57" s="6">
        <v>2.5125628000000001E-3</v>
      </c>
      <c r="F57" s="6">
        <v>0.17831409000000001</v>
      </c>
      <c r="G57" s="6">
        <v>0.98399999999999999</v>
      </c>
      <c r="H57" s="6">
        <v>82</v>
      </c>
      <c r="I57" s="6" t="s">
        <v>1960</v>
      </c>
    </row>
    <row r="58" spans="1:9" x14ac:dyDescent="0.2">
      <c r="A58" s="6" t="s">
        <v>725</v>
      </c>
      <c r="B58" s="6">
        <v>51</v>
      </c>
      <c r="C58" s="6">
        <v>-0.75402639999999999</v>
      </c>
      <c r="D58" s="6">
        <v>-1.7915760999999999</v>
      </c>
      <c r="E58" s="6">
        <v>0</v>
      </c>
      <c r="F58" s="6">
        <v>0.17929263000000001</v>
      </c>
      <c r="G58" s="6">
        <v>0.97399999999999998</v>
      </c>
      <c r="H58" s="6">
        <v>2105</v>
      </c>
      <c r="I58" s="6" t="s">
        <v>726</v>
      </c>
    </row>
    <row r="59" spans="1:9" x14ac:dyDescent="0.2">
      <c r="A59" s="6" t="s">
        <v>922</v>
      </c>
      <c r="B59" s="6">
        <v>438</v>
      </c>
      <c r="C59" s="6">
        <v>-0.57832720000000004</v>
      </c>
      <c r="D59" s="6">
        <v>-1.7818750999999999</v>
      </c>
      <c r="E59" s="6">
        <v>0</v>
      </c>
      <c r="F59" s="6">
        <v>0.17946098999999999</v>
      </c>
      <c r="G59" s="6">
        <v>0.98099999999999998</v>
      </c>
      <c r="H59" s="6">
        <v>2173</v>
      </c>
      <c r="I59" s="6" t="s">
        <v>1041</v>
      </c>
    </row>
    <row r="60" spans="1:9" x14ac:dyDescent="0.2">
      <c r="A60" s="6" t="s">
        <v>815</v>
      </c>
      <c r="B60" s="6">
        <v>459</v>
      </c>
      <c r="C60" s="6">
        <v>-0.59279910000000002</v>
      </c>
      <c r="D60" s="6">
        <v>-1.7967561000000001</v>
      </c>
      <c r="E60" s="6">
        <v>0</v>
      </c>
      <c r="F60" s="6">
        <v>0.17957954000000001</v>
      </c>
      <c r="G60" s="6">
        <v>0.97199999999999998</v>
      </c>
      <c r="H60" s="6">
        <v>2173</v>
      </c>
      <c r="I60" s="6" t="s">
        <v>8753</v>
      </c>
    </row>
    <row r="61" spans="1:9" x14ac:dyDescent="0.2">
      <c r="A61" s="6" t="s">
        <v>4772</v>
      </c>
      <c r="B61" s="6">
        <v>29</v>
      </c>
      <c r="C61" s="6">
        <v>0.82809010000000005</v>
      </c>
      <c r="D61" s="6">
        <v>1.6337094999999999</v>
      </c>
      <c r="E61" s="6">
        <v>4.7169810000000003E-3</v>
      </c>
      <c r="F61" s="6">
        <v>0.18073533</v>
      </c>
      <c r="G61" s="6">
        <v>0.995</v>
      </c>
      <c r="H61" s="6">
        <v>878</v>
      </c>
      <c r="I61" s="6" t="s">
        <v>272</v>
      </c>
    </row>
    <row r="62" spans="1:9" x14ac:dyDescent="0.2">
      <c r="A62" s="6" t="s">
        <v>1475</v>
      </c>
      <c r="B62" s="6">
        <v>58</v>
      </c>
      <c r="C62" s="6">
        <v>-0.72589389999999998</v>
      </c>
      <c r="D62" s="6">
        <v>-1.7752119</v>
      </c>
      <c r="E62" s="6">
        <v>3.0674845999999999E-3</v>
      </c>
      <c r="F62" s="6">
        <v>0.18244817999999999</v>
      </c>
      <c r="G62" s="6">
        <v>0.98299999999999998</v>
      </c>
      <c r="H62" s="6">
        <v>1314</v>
      </c>
      <c r="I62" s="6" t="s">
        <v>550</v>
      </c>
    </row>
    <row r="63" spans="1:9" x14ac:dyDescent="0.2">
      <c r="A63" s="6" t="s">
        <v>1207</v>
      </c>
      <c r="B63" s="6">
        <v>16</v>
      </c>
      <c r="C63" s="6">
        <v>-0.88426954000000002</v>
      </c>
      <c r="D63" s="6">
        <v>-1.7445782000000001</v>
      </c>
      <c r="E63" s="6">
        <v>2.4271844999999999E-3</v>
      </c>
      <c r="F63" s="6">
        <v>0.18561912999999999</v>
      </c>
      <c r="G63" s="6">
        <v>0.99399999999999999</v>
      </c>
      <c r="H63" s="6">
        <v>376</v>
      </c>
      <c r="I63" s="6" t="s">
        <v>1262</v>
      </c>
    </row>
    <row r="64" spans="1:9" x14ac:dyDescent="0.2">
      <c r="A64" s="6" t="s">
        <v>1113</v>
      </c>
      <c r="B64" s="6">
        <v>181</v>
      </c>
      <c r="C64" s="6">
        <v>-0.62012840000000002</v>
      </c>
      <c r="D64" s="6">
        <v>-1.752181</v>
      </c>
      <c r="E64" s="6">
        <v>0</v>
      </c>
      <c r="F64" s="6">
        <v>0.18662271999999999</v>
      </c>
      <c r="G64" s="6">
        <v>0.99299999999999999</v>
      </c>
      <c r="H64" s="6">
        <v>1661</v>
      </c>
      <c r="I64" s="6" t="s">
        <v>5622</v>
      </c>
    </row>
    <row r="65" spans="1:9" x14ac:dyDescent="0.2">
      <c r="A65" s="6" t="s">
        <v>849</v>
      </c>
      <c r="B65" s="6">
        <v>410</v>
      </c>
      <c r="C65" s="6">
        <v>-0.56382940000000004</v>
      </c>
      <c r="D65" s="6">
        <v>-1.711328</v>
      </c>
      <c r="E65" s="6">
        <v>0</v>
      </c>
      <c r="F65" s="6">
        <v>0.18767892</v>
      </c>
      <c r="G65" s="6">
        <v>0.999</v>
      </c>
      <c r="H65" s="6">
        <v>2203</v>
      </c>
      <c r="I65" s="6" t="s">
        <v>372</v>
      </c>
    </row>
    <row r="66" spans="1:9" x14ac:dyDescent="0.2">
      <c r="A66" s="6" t="s">
        <v>1813</v>
      </c>
      <c r="B66" s="6">
        <v>155</v>
      </c>
      <c r="C66" s="6">
        <v>-0.6287256</v>
      </c>
      <c r="D66" s="6">
        <v>-1.7292483000000001</v>
      </c>
      <c r="E66" s="6">
        <v>0</v>
      </c>
      <c r="F66" s="6">
        <v>0.18822235000000001</v>
      </c>
      <c r="G66" s="6">
        <v>0.997</v>
      </c>
      <c r="H66" s="6">
        <v>1314</v>
      </c>
      <c r="I66" s="6" t="s">
        <v>149</v>
      </c>
    </row>
    <row r="67" spans="1:9" x14ac:dyDescent="0.2">
      <c r="A67" s="6" t="s">
        <v>761</v>
      </c>
      <c r="B67" s="6">
        <v>91</v>
      </c>
      <c r="C67" s="6">
        <v>-0.65405124000000003</v>
      </c>
      <c r="D67" s="6">
        <v>-1.7128460000000001</v>
      </c>
      <c r="E67" s="6">
        <v>0</v>
      </c>
      <c r="F67" s="6">
        <v>0.18992944</v>
      </c>
      <c r="G67" s="6">
        <v>0.999</v>
      </c>
      <c r="H67" s="6">
        <v>2063</v>
      </c>
      <c r="I67" s="6" t="s">
        <v>1875</v>
      </c>
    </row>
    <row r="68" spans="1:9" x14ac:dyDescent="0.2">
      <c r="A68" s="6" t="s">
        <v>1737</v>
      </c>
      <c r="B68" s="6">
        <v>23</v>
      </c>
      <c r="C68" s="6">
        <v>-0.82815033000000005</v>
      </c>
      <c r="D68" s="6">
        <v>-1.7530783000000001</v>
      </c>
      <c r="E68" s="6">
        <v>5.1679589999999997E-3</v>
      </c>
      <c r="F68" s="6">
        <v>0.19171463</v>
      </c>
      <c r="G68" s="6">
        <v>0.99299999999999999</v>
      </c>
      <c r="H68" s="6">
        <v>504</v>
      </c>
      <c r="I68" s="6" t="s">
        <v>8754</v>
      </c>
    </row>
    <row r="69" spans="1:9" x14ac:dyDescent="0.2">
      <c r="A69" s="6" t="s">
        <v>1231</v>
      </c>
      <c r="B69" s="6">
        <v>145</v>
      </c>
      <c r="C69" s="6">
        <v>-0.63977680000000003</v>
      </c>
      <c r="D69" s="6">
        <v>-1.7447906</v>
      </c>
      <c r="E69" s="6">
        <v>0</v>
      </c>
      <c r="F69" s="6">
        <v>0.19179419</v>
      </c>
      <c r="G69" s="6">
        <v>0.99399999999999999</v>
      </c>
      <c r="H69" s="6">
        <v>1661</v>
      </c>
      <c r="I69" s="6" t="s">
        <v>2055</v>
      </c>
    </row>
    <row r="70" spans="1:9" x14ac:dyDescent="0.2">
      <c r="A70" s="6" t="s">
        <v>1359</v>
      </c>
      <c r="B70" s="6">
        <v>41</v>
      </c>
      <c r="C70" s="6">
        <v>-0.76802426999999995</v>
      </c>
      <c r="D70" s="6">
        <v>-1.7296985</v>
      </c>
      <c r="E70" s="6">
        <v>1.2121211999999999E-2</v>
      </c>
      <c r="F70" s="6">
        <v>0.19318469999999999</v>
      </c>
      <c r="G70" s="6">
        <v>0.997</v>
      </c>
      <c r="H70" s="6">
        <v>1314</v>
      </c>
      <c r="I70" s="6" t="s">
        <v>193</v>
      </c>
    </row>
    <row r="71" spans="1:9" x14ac:dyDescent="0.2">
      <c r="A71" s="6" t="s">
        <v>1537</v>
      </c>
      <c r="B71" s="6">
        <v>16</v>
      </c>
      <c r="C71" s="6">
        <v>-0.85941319999999999</v>
      </c>
      <c r="D71" s="6">
        <v>-1.7132586999999999</v>
      </c>
      <c r="E71" s="6">
        <v>9.2807419999999998E-3</v>
      </c>
      <c r="F71" s="6">
        <v>0.19425725999999999</v>
      </c>
      <c r="G71" s="6">
        <v>0.999</v>
      </c>
      <c r="H71" s="6">
        <v>504</v>
      </c>
      <c r="I71" s="6" t="s">
        <v>8755</v>
      </c>
    </row>
    <row r="72" spans="1:9" x14ac:dyDescent="0.2">
      <c r="A72" s="6" t="s">
        <v>1162</v>
      </c>
      <c r="B72" s="6">
        <v>21</v>
      </c>
      <c r="C72" s="6">
        <v>-0.82839910000000005</v>
      </c>
      <c r="D72" s="6">
        <v>-1.7352722</v>
      </c>
      <c r="E72" s="6">
        <v>4.9504950000000001E-3</v>
      </c>
      <c r="F72" s="6">
        <v>0.19596060000000001</v>
      </c>
      <c r="G72" s="6">
        <v>0.996</v>
      </c>
      <c r="H72" s="6">
        <v>194</v>
      </c>
      <c r="I72" s="6" t="s">
        <v>666</v>
      </c>
    </row>
    <row r="73" spans="1:9" x14ac:dyDescent="0.2">
      <c r="A73" s="6" t="s">
        <v>6119</v>
      </c>
      <c r="B73" s="6">
        <v>47</v>
      </c>
      <c r="C73" s="6">
        <v>-0.73395734999999995</v>
      </c>
      <c r="D73" s="6">
        <v>-1.7304724</v>
      </c>
      <c r="E73" s="6">
        <v>1.1235955000000001E-2</v>
      </c>
      <c r="F73" s="6">
        <v>0.19796045000000001</v>
      </c>
      <c r="G73" s="6">
        <v>0.997</v>
      </c>
      <c r="H73" s="6">
        <v>488</v>
      </c>
      <c r="I73" s="6" t="s">
        <v>20</v>
      </c>
    </row>
    <row r="74" spans="1:9" x14ac:dyDescent="0.2">
      <c r="A74" s="6" t="s">
        <v>2596</v>
      </c>
      <c r="B74" s="6">
        <v>16</v>
      </c>
      <c r="C74" s="6">
        <v>-0.85930649999999997</v>
      </c>
      <c r="D74" s="6">
        <v>-1.7132592</v>
      </c>
      <c r="E74" s="6">
        <v>4.6082950000000001E-3</v>
      </c>
      <c r="F74" s="6">
        <v>0.19950745</v>
      </c>
      <c r="G74" s="6">
        <v>0.999</v>
      </c>
      <c r="H74" s="6">
        <v>188</v>
      </c>
      <c r="I74" s="6" t="s">
        <v>1525</v>
      </c>
    </row>
    <row r="75" spans="1:9" x14ac:dyDescent="0.2">
      <c r="A75" s="6" t="s">
        <v>4303</v>
      </c>
      <c r="B75" s="6">
        <v>45</v>
      </c>
      <c r="C75" s="6">
        <v>-0.73869839999999998</v>
      </c>
      <c r="D75" s="6">
        <v>-1.7191429</v>
      </c>
      <c r="E75" s="6">
        <v>1.2084592E-2</v>
      </c>
      <c r="F75" s="6">
        <v>0.20090593000000001</v>
      </c>
      <c r="G75" s="6">
        <v>0.999</v>
      </c>
      <c r="H75" s="6">
        <v>65</v>
      </c>
      <c r="I75" s="6" t="s">
        <v>822</v>
      </c>
    </row>
    <row r="76" spans="1:9" x14ac:dyDescent="0.2">
      <c r="A76" s="6" t="s">
        <v>608</v>
      </c>
      <c r="B76" s="6">
        <v>51</v>
      </c>
      <c r="C76" s="6">
        <v>-0.71952819999999995</v>
      </c>
      <c r="D76" s="6">
        <v>-1.7150753999999999</v>
      </c>
      <c r="E76" s="6">
        <v>3.1347962000000001E-3</v>
      </c>
      <c r="F76" s="6">
        <v>0.20191745</v>
      </c>
      <c r="G76" s="6">
        <v>0.999</v>
      </c>
      <c r="H76" s="6">
        <v>338</v>
      </c>
      <c r="I76" s="6" t="s">
        <v>291</v>
      </c>
    </row>
    <row r="77" spans="1:9" x14ac:dyDescent="0.2">
      <c r="A77" s="6" t="s">
        <v>2532</v>
      </c>
      <c r="B77" s="6">
        <v>142</v>
      </c>
      <c r="C77" s="6">
        <v>-0.61497473999999996</v>
      </c>
      <c r="D77" s="6">
        <v>-1.7003664999999999</v>
      </c>
      <c r="E77" s="6">
        <v>0</v>
      </c>
      <c r="F77" s="6">
        <v>0.20199956999999999</v>
      </c>
      <c r="G77" s="6">
        <v>1</v>
      </c>
      <c r="H77" s="6">
        <v>375</v>
      </c>
      <c r="I77" s="6" t="s">
        <v>317</v>
      </c>
    </row>
    <row r="78" spans="1:9" x14ac:dyDescent="0.2">
      <c r="A78" s="6" t="s">
        <v>3934</v>
      </c>
      <c r="B78" s="6">
        <v>17</v>
      </c>
      <c r="C78" s="6">
        <v>0.89007866000000002</v>
      </c>
      <c r="D78" s="6">
        <v>1.6196463000000001</v>
      </c>
      <c r="E78" s="6">
        <v>1.0434783E-2</v>
      </c>
      <c r="F78" s="6">
        <v>0.21027976000000001</v>
      </c>
      <c r="G78" s="6">
        <v>1</v>
      </c>
      <c r="H78" s="6">
        <v>878</v>
      </c>
      <c r="I78" s="6" t="s">
        <v>8756</v>
      </c>
    </row>
    <row r="79" spans="1:9" x14ac:dyDescent="0.2">
      <c r="A79" s="6" t="s">
        <v>3578</v>
      </c>
      <c r="B79" s="6">
        <v>91</v>
      </c>
      <c r="C79" s="6">
        <v>0.71345530000000001</v>
      </c>
      <c r="D79" s="6">
        <v>1.6126720000000001</v>
      </c>
      <c r="E79" s="6">
        <v>2.8571427999999999E-3</v>
      </c>
      <c r="F79" s="6">
        <v>0.21177614</v>
      </c>
      <c r="G79" s="6">
        <v>1</v>
      </c>
      <c r="H79" s="6">
        <v>1702</v>
      </c>
      <c r="I79" s="6" t="s">
        <v>8757</v>
      </c>
    </row>
    <row r="80" spans="1:9" x14ac:dyDescent="0.2">
      <c r="A80" s="6" t="s">
        <v>4845</v>
      </c>
      <c r="B80" s="6">
        <v>274</v>
      </c>
      <c r="C80" s="6">
        <v>0.65131530000000004</v>
      </c>
      <c r="D80" s="6">
        <v>1.6131873999999999</v>
      </c>
      <c r="E80" s="6">
        <v>0</v>
      </c>
      <c r="F80" s="6">
        <v>0.21413705</v>
      </c>
      <c r="G80" s="6">
        <v>1</v>
      </c>
      <c r="H80" s="6">
        <v>1029</v>
      </c>
      <c r="I80" s="6" t="s">
        <v>115</v>
      </c>
    </row>
    <row r="81" spans="1:9" x14ac:dyDescent="0.2">
      <c r="A81" s="6" t="s">
        <v>4519</v>
      </c>
      <c r="B81" s="6">
        <v>255</v>
      </c>
      <c r="C81" s="6">
        <v>0.66021054999999995</v>
      </c>
      <c r="D81" s="6">
        <v>1.6199209999999999</v>
      </c>
      <c r="E81" s="6">
        <v>0</v>
      </c>
      <c r="F81" s="6">
        <v>0.21473144999999999</v>
      </c>
      <c r="G81" s="6">
        <v>1</v>
      </c>
      <c r="H81" s="6">
        <v>1662</v>
      </c>
      <c r="I81" s="6" t="s">
        <v>2907</v>
      </c>
    </row>
    <row r="82" spans="1:9" x14ac:dyDescent="0.2">
      <c r="A82" s="6" t="s">
        <v>5005</v>
      </c>
      <c r="B82" s="6">
        <v>117</v>
      </c>
      <c r="C82" s="6">
        <v>0.70809390000000005</v>
      </c>
      <c r="D82" s="6">
        <v>1.6223799000000001</v>
      </c>
      <c r="E82" s="6">
        <v>0</v>
      </c>
      <c r="F82" s="6">
        <v>0.21495879000000001</v>
      </c>
      <c r="G82" s="6">
        <v>1</v>
      </c>
      <c r="H82" s="6">
        <v>1623</v>
      </c>
      <c r="I82" s="6" t="s">
        <v>323</v>
      </c>
    </row>
    <row r="83" spans="1:9" x14ac:dyDescent="0.2">
      <c r="A83" s="6" t="s">
        <v>4228</v>
      </c>
      <c r="B83" s="6">
        <v>82</v>
      </c>
      <c r="C83" s="6">
        <v>0.74131020000000003</v>
      </c>
      <c r="D83" s="6">
        <v>1.6210926999999999</v>
      </c>
      <c r="E83" s="6">
        <v>1.3679891E-3</v>
      </c>
      <c r="F83" s="6">
        <v>0.21560853999999999</v>
      </c>
      <c r="G83" s="6">
        <v>1</v>
      </c>
      <c r="H83" s="6">
        <v>829</v>
      </c>
      <c r="I83" s="6" t="s">
        <v>194</v>
      </c>
    </row>
    <row r="84" spans="1:9" x14ac:dyDescent="0.2">
      <c r="A84" s="6" t="s">
        <v>4065</v>
      </c>
      <c r="B84" s="6">
        <v>343</v>
      </c>
      <c r="C84" s="6">
        <v>0.64505369999999995</v>
      </c>
      <c r="D84" s="6">
        <v>1.6137893000000001</v>
      </c>
      <c r="E84" s="6">
        <v>0</v>
      </c>
      <c r="F84" s="6">
        <v>0.21675179999999999</v>
      </c>
      <c r="G84" s="6">
        <v>1</v>
      </c>
      <c r="H84" s="6">
        <v>1029</v>
      </c>
      <c r="I84" s="6" t="s">
        <v>370</v>
      </c>
    </row>
    <row r="85" spans="1:9" x14ac:dyDescent="0.2">
      <c r="A85" s="6" t="s">
        <v>4280</v>
      </c>
      <c r="B85" s="6">
        <v>23</v>
      </c>
      <c r="C85" s="6">
        <v>0.86473423000000005</v>
      </c>
      <c r="D85" s="6">
        <v>1.6166874</v>
      </c>
      <c r="E85" s="6">
        <v>6.2015504000000003E-3</v>
      </c>
      <c r="F85" s="6">
        <v>0.21838727999999999</v>
      </c>
      <c r="G85" s="6">
        <v>1</v>
      </c>
      <c r="H85" s="6">
        <v>703</v>
      </c>
      <c r="I85" s="6" t="s">
        <v>151</v>
      </c>
    </row>
    <row r="86" spans="1:9" x14ac:dyDescent="0.2">
      <c r="A86" s="6" t="s">
        <v>2858</v>
      </c>
      <c r="B86" s="6">
        <v>47</v>
      </c>
      <c r="C86" s="6">
        <v>0.78627619999999998</v>
      </c>
      <c r="D86" s="6">
        <v>1.6143639999999999</v>
      </c>
      <c r="E86" s="6">
        <v>3.0075188000000001E-3</v>
      </c>
      <c r="F86" s="6">
        <v>0.21907493</v>
      </c>
      <c r="G86" s="6">
        <v>1</v>
      </c>
      <c r="H86" s="6">
        <v>589</v>
      </c>
      <c r="I86" s="6" t="s">
        <v>548</v>
      </c>
    </row>
    <row r="87" spans="1:9" x14ac:dyDescent="0.2">
      <c r="A87" s="6" t="s">
        <v>1653</v>
      </c>
      <c r="B87" s="6">
        <v>67</v>
      </c>
      <c r="C87" s="6">
        <v>0.75424236</v>
      </c>
      <c r="D87" s="6">
        <v>1.6083985999999999</v>
      </c>
      <c r="E87" s="6">
        <v>0</v>
      </c>
      <c r="F87" s="6">
        <v>0.22056596000000001</v>
      </c>
      <c r="G87" s="6">
        <v>1</v>
      </c>
      <c r="H87" s="6">
        <v>757</v>
      </c>
      <c r="I87" s="6" t="s">
        <v>683</v>
      </c>
    </row>
    <row r="88" spans="1:9" x14ac:dyDescent="0.2">
      <c r="A88" s="6" t="s">
        <v>3041</v>
      </c>
      <c r="B88" s="6">
        <v>35</v>
      </c>
      <c r="C88" s="6">
        <v>0.82320939999999998</v>
      </c>
      <c r="D88" s="6">
        <v>1.6093687999999999</v>
      </c>
      <c r="E88" s="6">
        <v>6.3291140000000003E-3</v>
      </c>
      <c r="F88" s="6">
        <v>0.22118478</v>
      </c>
      <c r="G88" s="6">
        <v>1</v>
      </c>
      <c r="H88" s="6">
        <v>1185</v>
      </c>
      <c r="I88" s="6" t="s">
        <v>1476</v>
      </c>
    </row>
    <row r="89" spans="1:9" x14ac:dyDescent="0.2">
      <c r="A89" s="6" t="s">
        <v>5280</v>
      </c>
      <c r="B89" s="6">
        <v>21</v>
      </c>
      <c r="C89" s="6">
        <v>0.86337584000000001</v>
      </c>
      <c r="D89" s="6">
        <v>1.6149867</v>
      </c>
      <c r="E89" s="6">
        <v>8.4889639999999999E-3</v>
      </c>
      <c r="F89" s="6">
        <v>0.22120501000000001</v>
      </c>
      <c r="G89" s="6">
        <v>1</v>
      </c>
      <c r="H89" s="6">
        <v>0</v>
      </c>
      <c r="I89" s="6" t="s">
        <v>655</v>
      </c>
    </row>
    <row r="90" spans="1:9" x14ac:dyDescent="0.2">
      <c r="A90" s="6" t="s">
        <v>1059</v>
      </c>
      <c r="B90" s="6">
        <v>21</v>
      </c>
      <c r="C90" s="6">
        <v>-0.78716269999999999</v>
      </c>
      <c r="D90" s="6">
        <v>-1.6806091000000001</v>
      </c>
      <c r="E90" s="6">
        <v>7.2992700000000001E-3</v>
      </c>
      <c r="F90" s="6">
        <v>0.22967681000000001</v>
      </c>
      <c r="G90" s="6">
        <v>1</v>
      </c>
      <c r="H90" s="6">
        <v>2063</v>
      </c>
      <c r="I90" s="6" t="s">
        <v>892</v>
      </c>
    </row>
    <row r="91" spans="1:9" x14ac:dyDescent="0.2">
      <c r="A91" s="6" t="s">
        <v>2781</v>
      </c>
      <c r="B91" s="6">
        <v>124</v>
      </c>
      <c r="C91" s="6">
        <v>-0.63059633999999998</v>
      </c>
      <c r="D91" s="6">
        <v>-1.6824158</v>
      </c>
      <c r="E91" s="6">
        <v>0</v>
      </c>
      <c r="F91" s="6">
        <v>0.23092478999999999</v>
      </c>
      <c r="G91" s="6">
        <v>1</v>
      </c>
      <c r="H91" s="6">
        <v>587</v>
      </c>
      <c r="I91" s="6" t="s">
        <v>630</v>
      </c>
    </row>
    <row r="92" spans="1:9" x14ac:dyDescent="0.2">
      <c r="A92" s="6" t="s">
        <v>2248</v>
      </c>
      <c r="B92" s="6">
        <v>61</v>
      </c>
      <c r="C92" s="6">
        <v>-0.67871099999999995</v>
      </c>
      <c r="D92" s="6">
        <v>-1.6697979999999999</v>
      </c>
      <c r="E92" s="6">
        <v>1.2698413E-2</v>
      </c>
      <c r="F92" s="6">
        <v>0.23158815999999999</v>
      </c>
      <c r="G92" s="6">
        <v>1</v>
      </c>
      <c r="H92" s="6">
        <v>2</v>
      </c>
      <c r="I92" s="6" t="s">
        <v>188</v>
      </c>
    </row>
    <row r="93" spans="1:9" x14ac:dyDescent="0.2">
      <c r="A93" s="6" t="s">
        <v>777</v>
      </c>
      <c r="B93" s="6">
        <v>17</v>
      </c>
      <c r="C93" s="6">
        <v>-0.83922165999999998</v>
      </c>
      <c r="D93" s="6">
        <v>-1.6721648</v>
      </c>
      <c r="E93" s="6">
        <v>9.8039219999999996E-3</v>
      </c>
      <c r="F93" s="6">
        <v>0.23210025000000001</v>
      </c>
      <c r="G93" s="6">
        <v>1</v>
      </c>
      <c r="H93" s="6">
        <v>1533</v>
      </c>
      <c r="I93" s="6" t="s">
        <v>357</v>
      </c>
    </row>
    <row r="94" spans="1:9" x14ac:dyDescent="0.2">
      <c r="A94" s="6" t="s">
        <v>1925</v>
      </c>
      <c r="B94" s="6">
        <v>194</v>
      </c>
      <c r="C94" s="6">
        <v>-0.58432835000000005</v>
      </c>
      <c r="D94" s="6">
        <v>-1.6743207</v>
      </c>
      <c r="E94" s="6">
        <v>0</v>
      </c>
      <c r="F94" s="6">
        <v>0.23222934000000001</v>
      </c>
      <c r="G94" s="6">
        <v>1</v>
      </c>
      <c r="H94" s="6">
        <v>1270</v>
      </c>
      <c r="I94" s="6" t="s">
        <v>149</v>
      </c>
    </row>
    <row r="95" spans="1:9" x14ac:dyDescent="0.2">
      <c r="A95" s="6" t="s">
        <v>1489</v>
      </c>
      <c r="B95" s="6">
        <v>17</v>
      </c>
      <c r="C95" s="6">
        <v>-0.84047000000000005</v>
      </c>
      <c r="D95" s="6">
        <v>-1.6759573999999999</v>
      </c>
      <c r="E95" s="6">
        <v>4.7619050000000003E-3</v>
      </c>
      <c r="F95" s="6">
        <v>0.23412736000000001</v>
      </c>
      <c r="G95" s="6">
        <v>1</v>
      </c>
      <c r="H95" s="6">
        <v>970</v>
      </c>
      <c r="I95" s="6" t="s">
        <v>2617</v>
      </c>
    </row>
    <row r="96" spans="1:9" x14ac:dyDescent="0.2">
      <c r="A96" s="6" t="s">
        <v>8029</v>
      </c>
      <c r="B96" s="6">
        <v>20</v>
      </c>
      <c r="C96" s="6">
        <v>0.87911139999999999</v>
      </c>
      <c r="D96" s="6">
        <v>1.6002917999999999</v>
      </c>
      <c r="E96" s="6">
        <v>4.9833890000000004E-3</v>
      </c>
      <c r="F96" s="6">
        <v>0.23418607999999999</v>
      </c>
      <c r="G96" s="6">
        <v>1</v>
      </c>
      <c r="H96" s="6">
        <v>457</v>
      </c>
      <c r="I96" s="6" t="s">
        <v>4234</v>
      </c>
    </row>
    <row r="97" spans="1:9" x14ac:dyDescent="0.2">
      <c r="A97" s="6" t="s">
        <v>3854</v>
      </c>
      <c r="B97" s="6">
        <v>104</v>
      </c>
      <c r="C97" s="6">
        <v>0.70370149999999998</v>
      </c>
      <c r="D97" s="6">
        <v>1.5992147999999999</v>
      </c>
      <c r="E97" s="6">
        <v>4.0650405000000004E-3</v>
      </c>
      <c r="F97" s="6">
        <v>0.23449758000000001</v>
      </c>
      <c r="G97" s="6">
        <v>1</v>
      </c>
      <c r="H97" s="6">
        <v>1686</v>
      </c>
      <c r="I97" s="6" t="s">
        <v>8758</v>
      </c>
    </row>
    <row r="98" spans="1:9" x14ac:dyDescent="0.2">
      <c r="A98" s="6" t="s">
        <v>3296</v>
      </c>
      <c r="B98" s="6">
        <v>19</v>
      </c>
      <c r="C98" s="6">
        <v>0.86616709999999997</v>
      </c>
      <c r="D98" s="6">
        <v>1.6011036999999999</v>
      </c>
      <c r="E98" s="6">
        <v>5.0761419999999996E-3</v>
      </c>
      <c r="F98" s="6">
        <v>0.23505455</v>
      </c>
      <c r="G98" s="6">
        <v>1</v>
      </c>
      <c r="H98" s="6">
        <v>44</v>
      </c>
      <c r="I98" s="6" t="s">
        <v>1339</v>
      </c>
    </row>
    <row r="99" spans="1:9" x14ac:dyDescent="0.2">
      <c r="A99" s="6" t="s">
        <v>2332</v>
      </c>
      <c r="B99" s="6">
        <v>73</v>
      </c>
      <c r="C99" s="6">
        <v>0.73341199999999995</v>
      </c>
      <c r="D99" s="6">
        <v>1.6021101</v>
      </c>
      <c r="E99" s="6">
        <v>4.1608875999999996E-3</v>
      </c>
      <c r="F99" s="6">
        <v>0.23521248</v>
      </c>
      <c r="G99" s="6">
        <v>1</v>
      </c>
      <c r="H99" s="6">
        <v>589</v>
      </c>
      <c r="I99" s="6" t="s">
        <v>703</v>
      </c>
    </row>
    <row r="100" spans="1:9" x14ac:dyDescent="0.2">
      <c r="A100" s="6" t="s">
        <v>2254</v>
      </c>
      <c r="B100" s="6">
        <v>48</v>
      </c>
      <c r="C100" s="6">
        <v>-0.71175089999999996</v>
      </c>
      <c r="D100" s="6">
        <v>-1.6576375999999999</v>
      </c>
      <c r="E100" s="6">
        <v>1.2539185E-2</v>
      </c>
      <c r="F100" s="6">
        <v>0.23752418</v>
      </c>
      <c r="G100" s="6">
        <v>1</v>
      </c>
      <c r="H100" s="6">
        <v>338</v>
      </c>
      <c r="I100" s="6" t="s">
        <v>291</v>
      </c>
    </row>
    <row r="101" spans="1:9" x14ac:dyDescent="0.2">
      <c r="A101" s="6" t="s">
        <v>1491</v>
      </c>
      <c r="B101" s="6">
        <v>33</v>
      </c>
      <c r="C101" s="6">
        <v>-0.74593156999999999</v>
      </c>
      <c r="D101" s="6">
        <v>-1.6527540000000001</v>
      </c>
      <c r="E101" s="6">
        <v>8.2417589999999995E-3</v>
      </c>
      <c r="F101" s="6">
        <v>0.23868807</v>
      </c>
      <c r="G101" s="6">
        <v>1</v>
      </c>
      <c r="H101" s="6">
        <v>988</v>
      </c>
      <c r="I101" s="6" t="s">
        <v>127</v>
      </c>
    </row>
    <row r="102" spans="1:9" x14ac:dyDescent="0.2">
      <c r="A102" s="6" t="s">
        <v>759</v>
      </c>
      <c r="B102" s="6">
        <v>16</v>
      </c>
      <c r="C102" s="6">
        <v>-0.84286360000000005</v>
      </c>
      <c r="D102" s="6">
        <v>-1.6638698999999999</v>
      </c>
      <c r="E102" s="6">
        <v>1.2626261999999999E-2</v>
      </c>
      <c r="F102" s="6">
        <v>0.23900199</v>
      </c>
      <c r="G102" s="6">
        <v>1</v>
      </c>
      <c r="H102" s="6">
        <v>1421</v>
      </c>
      <c r="I102" s="6" t="s">
        <v>8759</v>
      </c>
    </row>
    <row r="103" spans="1:9" x14ac:dyDescent="0.2">
      <c r="A103" s="6" t="s">
        <v>4016</v>
      </c>
      <c r="B103" s="6">
        <v>23</v>
      </c>
      <c r="C103" s="6">
        <v>0.84917489999999995</v>
      </c>
      <c r="D103" s="6">
        <v>1.6023182</v>
      </c>
      <c r="E103" s="6">
        <v>8.4889639999999999E-3</v>
      </c>
      <c r="F103" s="6">
        <v>0.23906822999999999</v>
      </c>
      <c r="G103" s="6">
        <v>1</v>
      </c>
      <c r="H103" s="6">
        <v>4</v>
      </c>
      <c r="I103" s="6" t="s">
        <v>1311</v>
      </c>
    </row>
    <row r="104" spans="1:9" x14ac:dyDescent="0.2">
      <c r="A104" s="6" t="s">
        <v>1454</v>
      </c>
      <c r="B104" s="6">
        <v>16</v>
      </c>
      <c r="C104" s="6">
        <v>-0.8351885</v>
      </c>
      <c r="D104" s="6">
        <v>-1.6545055</v>
      </c>
      <c r="E104" s="6">
        <v>1.2019231E-2</v>
      </c>
      <c r="F104" s="6">
        <v>0.23979062000000001</v>
      </c>
      <c r="G104" s="6">
        <v>1</v>
      </c>
      <c r="H104" s="6">
        <v>354</v>
      </c>
      <c r="I104" s="6" t="s">
        <v>8760</v>
      </c>
    </row>
    <row r="105" spans="1:9" x14ac:dyDescent="0.2">
      <c r="A105" s="6" t="s">
        <v>3825</v>
      </c>
      <c r="B105" s="6">
        <v>45</v>
      </c>
      <c r="C105" s="6">
        <v>0.78976387000000003</v>
      </c>
      <c r="D105" s="6">
        <v>1.6030589</v>
      </c>
      <c r="E105" s="6">
        <v>4.5180719999999997E-3</v>
      </c>
      <c r="F105" s="6">
        <v>0.24006747000000001</v>
      </c>
      <c r="G105" s="6">
        <v>1</v>
      </c>
      <c r="H105" s="6">
        <v>878</v>
      </c>
      <c r="I105" s="6" t="s">
        <v>8749</v>
      </c>
    </row>
    <row r="106" spans="1:9" x14ac:dyDescent="0.2">
      <c r="A106" s="6" t="s">
        <v>2158</v>
      </c>
      <c r="B106" s="6">
        <v>17</v>
      </c>
      <c r="C106" s="6">
        <v>-0.85595049999999995</v>
      </c>
      <c r="D106" s="6">
        <v>-1.6578343</v>
      </c>
      <c r="E106" s="6">
        <v>2.2573364000000001E-3</v>
      </c>
      <c r="F106" s="6">
        <v>0.24168928000000001</v>
      </c>
      <c r="G106" s="6">
        <v>1</v>
      </c>
      <c r="H106" s="6">
        <v>431</v>
      </c>
      <c r="I106" s="6" t="s">
        <v>1894</v>
      </c>
    </row>
    <row r="107" spans="1:9" x14ac:dyDescent="0.2">
      <c r="A107" s="6" t="s">
        <v>1130</v>
      </c>
      <c r="B107" s="6">
        <v>15</v>
      </c>
      <c r="C107" s="6">
        <v>-0.86041206000000003</v>
      </c>
      <c r="D107" s="6">
        <v>-1.6594260999999999</v>
      </c>
      <c r="E107" s="6">
        <v>4.9627789999999996E-3</v>
      </c>
      <c r="F107" s="6">
        <v>0.2430776</v>
      </c>
      <c r="G107" s="6">
        <v>1</v>
      </c>
      <c r="H107" s="6">
        <v>391</v>
      </c>
      <c r="I107" s="6" t="s">
        <v>1943</v>
      </c>
    </row>
    <row r="108" spans="1:9" x14ac:dyDescent="0.2">
      <c r="A108" s="6" t="s">
        <v>2841</v>
      </c>
      <c r="B108" s="6">
        <v>19</v>
      </c>
      <c r="C108" s="6">
        <v>0.87405250000000001</v>
      </c>
      <c r="D108" s="6">
        <v>1.5950085000000001</v>
      </c>
      <c r="E108" s="6">
        <v>4.8780489999999998E-3</v>
      </c>
      <c r="F108" s="6">
        <v>0.24391795999999999</v>
      </c>
      <c r="G108" s="6">
        <v>1</v>
      </c>
      <c r="H108" s="6">
        <v>0</v>
      </c>
      <c r="I108" s="6" t="s">
        <v>655</v>
      </c>
    </row>
    <row r="109" spans="1:9" x14ac:dyDescent="0.2">
      <c r="A109" s="6" t="s">
        <v>4776</v>
      </c>
      <c r="B109" s="6">
        <v>22</v>
      </c>
      <c r="C109" s="6">
        <v>0.8511377</v>
      </c>
      <c r="D109" s="6">
        <v>1.5956283</v>
      </c>
      <c r="E109" s="6">
        <v>8.4033619999999993E-3</v>
      </c>
      <c r="F109" s="6">
        <v>0.24577582000000001</v>
      </c>
      <c r="G109" s="6">
        <v>1</v>
      </c>
      <c r="H109" s="6">
        <v>278</v>
      </c>
      <c r="I109" s="6" t="s">
        <v>788</v>
      </c>
    </row>
    <row r="110" spans="1:9" x14ac:dyDescent="0.2">
      <c r="A110" s="6" t="s">
        <v>1153</v>
      </c>
      <c r="B110" s="6">
        <v>411</v>
      </c>
      <c r="C110" s="6">
        <v>-0.53936530000000005</v>
      </c>
      <c r="D110" s="6">
        <v>-1.6363958999999999</v>
      </c>
      <c r="E110" s="6">
        <v>0</v>
      </c>
      <c r="F110" s="6">
        <v>0.25084077999999999</v>
      </c>
      <c r="G110" s="6">
        <v>1</v>
      </c>
      <c r="H110" s="6">
        <v>1314</v>
      </c>
      <c r="I110" s="6" t="s">
        <v>146</v>
      </c>
    </row>
    <row r="111" spans="1:9" x14ac:dyDescent="0.2">
      <c r="A111" s="6" t="s">
        <v>7466</v>
      </c>
      <c r="B111" s="6">
        <v>23</v>
      </c>
      <c r="C111" s="6">
        <v>-0.78653139999999999</v>
      </c>
      <c r="D111" s="6">
        <v>-1.6379507</v>
      </c>
      <c r="E111" s="6">
        <v>2.6595745E-2</v>
      </c>
      <c r="F111" s="6">
        <v>0.2514557</v>
      </c>
      <c r="G111" s="6">
        <v>1</v>
      </c>
      <c r="H111" s="6">
        <v>2</v>
      </c>
      <c r="I111" s="6" t="s">
        <v>231</v>
      </c>
    </row>
    <row r="112" spans="1:9" x14ac:dyDescent="0.2">
      <c r="A112" s="6" t="s">
        <v>2716</v>
      </c>
      <c r="B112" s="6">
        <v>19</v>
      </c>
      <c r="C112" s="6">
        <v>-0.81822525999999995</v>
      </c>
      <c r="D112" s="6">
        <v>-1.6329305000000001</v>
      </c>
      <c r="E112" s="6">
        <v>1.4563107E-2</v>
      </c>
      <c r="F112" s="6">
        <v>0.25344706</v>
      </c>
      <c r="G112" s="6">
        <v>1</v>
      </c>
      <c r="H112" s="6">
        <v>188</v>
      </c>
      <c r="I112" s="6" t="s">
        <v>1248</v>
      </c>
    </row>
    <row r="113" spans="1:9" x14ac:dyDescent="0.2">
      <c r="A113" s="6" t="s">
        <v>1094</v>
      </c>
      <c r="B113" s="6">
        <v>26</v>
      </c>
      <c r="C113" s="6">
        <v>-0.76631009999999999</v>
      </c>
      <c r="D113" s="6">
        <v>-1.6387742999999999</v>
      </c>
      <c r="E113" s="6">
        <v>1.2853471E-2</v>
      </c>
      <c r="F113" s="6">
        <v>0.25405523000000002</v>
      </c>
      <c r="G113" s="6">
        <v>1</v>
      </c>
      <c r="H113" s="6">
        <v>2063</v>
      </c>
      <c r="I113" s="6" t="s">
        <v>8761</v>
      </c>
    </row>
    <row r="114" spans="1:9" x14ac:dyDescent="0.2">
      <c r="A114" s="6" t="s">
        <v>1338</v>
      </c>
      <c r="B114" s="6">
        <v>16</v>
      </c>
      <c r="C114" s="6">
        <v>-0.83158770000000004</v>
      </c>
      <c r="D114" s="6">
        <v>-1.6410217</v>
      </c>
      <c r="E114" s="6">
        <v>2.3965139999999999E-2</v>
      </c>
      <c r="F114" s="6">
        <v>0.25861820000000002</v>
      </c>
      <c r="G114" s="6">
        <v>1</v>
      </c>
      <c r="H114" s="6">
        <v>62</v>
      </c>
      <c r="I114" s="6" t="s">
        <v>586</v>
      </c>
    </row>
    <row r="115" spans="1:9" x14ac:dyDescent="0.2">
      <c r="A115" s="6" t="s">
        <v>2095</v>
      </c>
      <c r="B115" s="6">
        <v>43</v>
      </c>
      <c r="C115" s="6">
        <v>-0.71664360000000005</v>
      </c>
      <c r="D115" s="6">
        <v>-1.638787</v>
      </c>
      <c r="E115" s="6">
        <v>1.3586956000000001E-2</v>
      </c>
      <c r="F115" s="6">
        <v>0.25867440000000003</v>
      </c>
      <c r="G115" s="6">
        <v>1</v>
      </c>
      <c r="H115" s="6">
        <v>404</v>
      </c>
      <c r="I115" s="6" t="s">
        <v>389</v>
      </c>
    </row>
    <row r="116" spans="1:9" x14ac:dyDescent="0.2">
      <c r="A116" s="6" t="s">
        <v>3308</v>
      </c>
      <c r="B116" s="6">
        <v>66</v>
      </c>
      <c r="C116" s="6">
        <v>0.73900060000000001</v>
      </c>
      <c r="D116" s="6">
        <v>1.587979</v>
      </c>
      <c r="E116" s="6">
        <v>8.5959880000000006E-3</v>
      </c>
      <c r="F116" s="6">
        <v>0.25906813000000001</v>
      </c>
      <c r="G116" s="6">
        <v>1</v>
      </c>
      <c r="H116" s="6">
        <v>1662</v>
      </c>
      <c r="I116" s="6" t="s">
        <v>547</v>
      </c>
    </row>
    <row r="117" spans="1:9" x14ac:dyDescent="0.2">
      <c r="A117" s="6" t="s">
        <v>4000</v>
      </c>
      <c r="B117" s="6">
        <v>18</v>
      </c>
      <c r="C117" s="6">
        <v>0.86394170000000003</v>
      </c>
      <c r="D117" s="6">
        <v>1.5896794000000001</v>
      </c>
      <c r="E117" s="6">
        <v>2.1238937999999999E-2</v>
      </c>
      <c r="F117" s="6">
        <v>0.25980019999999998</v>
      </c>
      <c r="G117" s="6">
        <v>1</v>
      </c>
      <c r="H117" s="6">
        <v>1129</v>
      </c>
      <c r="I117" s="6" t="s">
        <v>855</v>
      </c>
    </row>
    <row r="118" spans="1:9" x14ac:dyDescent="0.2">
      <c r="A118" s="6" t="s">
        <v>5153</v>
      </c>
      <c r="B118" s="6">
        <v>32</v>
      </c>
      <c r="C118" s="6">
        <v>0.81133469999999996</v>
      </c>
      <c r="D118" s="6">
        <v>1.5886388</v>
      </c>
      <c r="E118" s="6">
        <v>1.3029315499999999E-2</v>
      </c>
      <c r="F118" s="6">
        <v>0.26024302999999999</v>
      </c>
      <c r="G118" s="6">
        <v>1</v>
      </c>
      <c r="H118" s="6">
        <v>740</v>
      </c>
      <c r="I118" s="6" t="s">
        <v>729</v>
      </c>
    </row>
    <row r="119" spans="1:9" x14ac:dyDescent="0.2">
      <c r="A119" s="6" t="s">
        <v>3415</v>
      </c>
      <c r="B119" s="6">
        <v>62</v>
      </c>
      <c r="C119" s="6">
        <v>0.74274969999999996</v>
      </c>
      <c r="D119" s="6">
        <v>1.5777527</v>
      </c>
      <c r="E119" s="6">
        <v>7.2780205000000002E-3</v>
      </c>
      <c r="F119" s="6">
        <v>0.26177716000000001</v>
      </c>
      <c r="G119" s="6">
        <v>1</v>
      </c>
      <c r="H119" s="6">
        <v>878</v>
      </c>
      <c r="I119" s="6" t="s">
        <v>521</v>
      </c>
    </row>
    <row r="120" spans="1:9" x14ac:dyDescent="0.2">
      <c r="A120" s="6" t="s">
        <v>3295</v>
      </c>
      <c r="B120" s="6">
        <v>48</v>
      </c>
      <c r="C120" s="6">
        <v>0.7564765</v>
      </c>
      <c r="D120" s="6">
        <v>1.5768888000000001</v>
      </c>
      <c r="E120" s="6">
        <v>1.0130246000000001E-2</v>
      </c>
      <c r="F120" s="6">
        <v>0.26189864000000002</v>
      </c>
      <c r="G120" s="6">
        <v>1</v>
      </c>
      <c r="H120" s="6">
        <v>484</v>
      </c>
      <c r="I120" s="6" t="s">
        <v>668</v>
      </c>
    </row>
    <row r="121" spans="1:9" x14ac:dyDescent="0.2">
      <c r="A121" s="6" t="s">
        <v>6473</v>
      </c>
      <c r="B121" s="6">
        <v>20</v>
      </c>
      <c r="C121" s="6">
        <v>0.86005489999999996</v>
      </c>
      <c r="D121" s="6">
        <v>1.5898873</v>
      </c>
      <c r="E121" s="6">
        <v>8.2101799999999992E-3</v>
      </c>
      <c r="F121" s="6">
        <v>0.26339247999999998</v>
      </c>
      <c r="G121" s="6">
        <v>1</v>
      </c>
      <c r="H121" s="6">
        <v>1177</v>
      </c>
      <c r="I121" s="6" t="s">
        <v>8762</v>
      </c>
    </row>
    <row r="122" spans="1:9" x14ac:dyDescent="0.2">
      <c r="A122" s="6" t="s">
        <v>1883</v>
      </c>
      <c r="B122" s="6">
        <v>41</v>
      </c>
      <c r="C122" s="6">
        <v>0.77129530000000002</v>
      </c>
      <c r="D122" s="6">
        <v>1.5779082</v>
      </c>
      <c r="E122" s="6">
        <v>1.2383900999999999E-2</v>
      </c>
      <c r="F122" s="6">
        <v>0.26485716999999998</v>
      </c>
      <c r="G122" s="6">
        <v>1</v>
      </c>
      <c r="H122" s="6">
        <v>995</v>
      </c>
      <c r="I122" s="6" t="s">
        <v>325</v>
      </c>
    </row>
    <row r="123" spans="1:9" x14ac:dyDescent="0.2">
      <c r="A123" s="6" t="s">
        <v>7691</v>
      </c>
      <c r="B123" s="6">
        <v>62</v>
      </c>
      <c r="C123" s="6">
        <v>0.73276525999999997</v>
      </c>
      <c r="D123" s="6">
        <v>1.5794439</v>
      </c>
      <c r="E123" s="6">
        <v>7.2046109999999997E-3</v>
      </c>
      <c r="F123" s="6">
        <v>0.2652891</v>
      </c>
      <c r="G123" s="6">
        <v>1</v>
      </c>
      <c r="H123" s="6">
        <v>1135</v>
      </c>
      <c r="I123" s="6" t="s">
        <v>1418</v>
      </c>
    </row>
    <row r="124" spans="1:9" x14ac:dyDescent="0.2">
      <c r="A124" s="6" t="s">
        <v>6275</v>
      </c>
      <c r="B124" s="6">
        <v>25</v>
      </c>
      <c r="C124" s="6">
        <v>0.84463584000000003</v>
      </c>
      <c r="D124" s="6">
        <v>1.5838732</v>
      </c>
      <c r="E124" s="6">
        <v>8.7108020000000001E-3</v>
      </c>
      <c r="F124" s="6">
        <v>0.26560994999999998</v>
      </c>
      <c r="G124" s="6">
        <v>1</v>
      </c>
      <c r="H124" s="6">
        <v>894</v>
      </c>
      <c r="I124" s="6" t="s">
        <v>505</v>
      </c>
    </row>
    <row r="125" spans="1:9" x14ac:dyDescent="0.2">
      <c r="A125" s="6" t="s">
        <v>2854</v>
      </c>
      <c r="B125" s="6">
        <v>17</v>
      </c>
      <c r="C125" s="6">
        <v>0.86388290000000001</v>
      </c>
      <c r="D125" s="6">
        <v>1.5856532000000001</v>
      </c>
      <c r="E125" s="6">
        <v>1.6187050000000001E-2</v>
      </c>
      <c r="F125" s="6">
        <v>0.26580596000000001</v>
      </c>
      <c r="G125" s="6">
        <v>1</v>
      </c>
      <c r="H125" s="6">
        <v>742</v>
      </c>
      <c r="I125" s="6" t="s">
        <v>1426</v>
      </c>
    </row>
    <row r="126" spans="1:9" x14ac:dyDescent="0.2">
      <c r="A126" s="6" t="s">
        <v>3372</v>
      </c>
      <c r="B126" s="6">
        <v>66</v>
      </c>
      <c r="C126" s="6">
        <v>0.73642737000000003</v>
      </c>
      <c r="D126" s="6">
        <v>1.5809089000000001</v>
      </c>
      <c r="E126" s="6">
        <v>8.7463560000000003E-3</v>
      </c>
      <c r="F126" s="6">
        <v>0.26688733999999997</v>
      </c>
      <c r="G126" s="6">
        <v>1</v>
      </c>
      <c r="H126" s="6">
        <v>804</v>
      </c>
      <c r="I126" s="6" t="s">
        <v>132</v>
      </c>
    </row>
    <row r="127" spans="1:9" x14ac:dyDescent="0.2">
      <c r="A127" s="6" t="s">
        <v>4289</v>
      </c>
      <c r="B127" s="6">
        <v>233</v>
      </c>
      <c r="C127" s="6">
        <v>0.64654109999999998</v>
      </c>
      <c r="D127" s="6">
        <v>1.5844642</v>
      </c>
      <c r="E127" s="6">
        <v>1.2033695000000001E-3</v>
      </c>
      <c r="F127" s="6">
        <v>0.26742363000000002</v>
      </c>
      <c r="G127" s="6">
        <v>1</v>
      </c>
      <c r="H127" s="6">
        <v>1456</v>
      </c>
      <c r="I127" s="6" t="s">
        <v>294</v>
      </c>
    </row>
    <row r="128" spans="1:9" x14ac:dyDescent="0.2">
      <c r="A128" s="6" t="s">
        <v>1704</v>
      </c>
      <c r="B128" s="6">
        <v>23</v>
      </c>
      <c r="C128" s="6">
        <v>0.82273609999999997</v>
      </c>
      <c r="D128" s="6">
        <v>1.5781323</v>
      </c>
      <c r="E128" s="6">
        <v>1.3651877E-2</v>
      </c>
      <c r="F128" s="6">
        <v>0.26754420000000001</v>
      </c>
      <c r="G128" s="6">
        <v>1</v>
      </c>
      <c r="H128" s="6">
        <v>552</v>
      </c>
      <c r="I128" s="6" t="s">
        <v>234</v>
      </c>
    </row>
    <row r="129" spans="1:9" x14ac:dyDescent="0.2">
      <c r="A129" s="6" t="s">
        <v>1468</v>
      </c>
      <c r="B129" s="6">
        <v>24</v>
      </c>
      <c r="C129" s="6">
        <v>-0.76443576999999996</v>
      </c>
      <c r="D129" s="6">
        <v>-1.6249283999999999</v>
      </c>
      <c r="E129" s="6">
        <v>1.8567638000000001E-2</v>
      </c>
      <c r="F129" s="6">
        <v>0.26809527999999999</v>
      </c>
      <c r="G129" s="6">
        <v>1</v>
      </c>
      <c r="H129" s="6">
        <v>62</v>
      </c>
      <c r="I129" s="6" t="s">
        <v>1469</v>
      </c>
    </row>
    <row r="130" spans="1:9" x14ac:dyDescent="0.2">
      <c r="A130" s="6" t="s">
        <v>5371</v>
      </c>
      <c r="B130" s="6">
        <v>46</v>
      </c>
      <c r="C130" s="6">
        <v>0.76525222999999998</v>
      </c>
      <c r="D130" s="6">
        <v>1.5822362999999999</v>
      </c>
      <c r="E130" s="6">
        <v>7.5642964999999996E-3</v>
      </c>
      <c r="F130" s="6">
        <v>0.26868822999999997</v>
      </c>
      <c r="G130" s="6">
        <v>1</v>
      </c>
      <c r="H130" s="6">
        <v>894</v>
      </c>
      <c r="I130" s="6" t="s">
        <v>272</v>
      </c>
    </row>
    <row r="131" spans="1:9" x14ac:dyDescent="0.2">
      <c r="A131" s="6" t="s">
        <v>3283</v>
      </c>
      <c r="B131" s="6">
        <v>35</v>
      </c>
      <c r="C131" s="6">
        <v>0.78922605999999995</v>
      </c>
      <c r="D131" s="6">
        <v>1.5813766</v>
      </c>
      <c r="E131" s="6">
        <v>1.2500000000000001E-2</v>
      </c>
      <c r="F131" s="6">
        <v>0.26876270000000002</v>
      </c>
      <c r="G131" s="6">
        <v>1</v>
      </c>
      <c r="H131" s="6">
        <v>862</v>
      </c>
      <c r="I131" s="6" t="s">
        <v>272</v>
      </c>
    </row>
    <row r="132" spans="1:9" x14ac:dyDescent="0.2">
      <c r="A132" s="6" t="s">
        <v>8763</v>
      </c>
      <c r="B132" s="6">
        <v>16</v>
      </c>
      <c r="C132" s="6">
        <v>0.87343210000000004</v>
      </c>
      <c r="D132" s="6">
        <v>1.5795058</v>
      </c>
      <c r="E132" s="6">
        <v>1.2280701999999999E-2</v>
      </c>
      <c r="F132" s="6">
        <v>0.26910576000000003</v>
      </c>
      <c r="G132" s="6">
        <v>1</v>
      </c>
      <c r="H132" s="6">
        <v>1177</v>
      </c>
      <c r="I132" s="6" t="s">
        <v>1897</v>
      </c>
    </row>
    <row r="133" spans="1:9" x14ac:dyDescent="0.2">
      <c r="A133" s="6" t="s">
        <v>1341</v>
      </c>
      <c r="B133" s="6">
        <v>32</v>
      </c>
      <c r="C133" s="6">
        <v>-0.72676909999999995</v>
      </c>
      <c r="D133" s="6">
        <v>-1.6084628999999999</v>
      </c>
      <c r="E133" s="6">
        <v>1.8518519000000001E-2</v>
      </c>
      <c r="F133" s="6">
        <v>0.27488960000000001</v>
      </c>
      <c r="G133" s="6">
        <v>1</v>
      </c>
      <c r="H133" s="6">
        <v>504</v>
      </c>
      <c r="I133" s="6" t="s">
        <v>751</v>
      </c>
    </row>
    <row r="134" spans="1:9" x14ac:dyDescent="0.2">
      <c r="A134" s="6" t="s">
        <v>1487</v>
      </c>
      <c r="B134" s="6">
        <v>26</v>
      </c>
      <c r="C134" s="6">
        <v>-0.7418998</v>
      </c>
      <c r="D134" s="6">
        <v>-1.6102474</v>
      </c>
      <c r="E134" s="6">
        <v>2.4390242999999999E-2</v>
      </c>
      <c r="F134" s="6">
        <v>0.27518666000000003</v>
      </c>
      <c r="G134" s="6">
        <v>1</v>
      </c>
      <c r="H134" s="6">
        <v>354</v>
      </c>
      <c r="I134" s="6" t="s">
        <v>8764</v>
      </c>
    </row>
    <row r="135" spans="1:9" x14ac:dyDescent="0.2">
      <c r="A135" s="6" t="s">
        <v>6767</v>
      </c>
      <c r="B135" s="6">
        <v>18</v>
      </c>
      <c r="C135" s="6">
        <v>-0.77284527000000003</v>
      </c>
      <c r="D135" s="6">
        <v>-1.6154822</v>
      </c>
      <c r="E135" s="6">
        <v>1.5037594E-2</v>
      </c>
      <c r="F135" s="6">
        <v>0.27607787</v>
      </c>
      <c r="G135" s="6">
        <v>1</v>
      </c>
      <c r="H135" s="6">
        <v>1427</v>
      </c>
      <c r="I135" s="6" t="s">
        <v>509</v>
      </c>
    </row>
    <row r="136" spans="1:9" x14ac:dyDescent="0.2">
      <c r="A136" s="6" t="s">
        <v>8765</v>
      </c>
      <c r="B136" s="6">
        <v>15</v>
      </c>
      <c r="C136" s="6">
        <v>-0.82952833000000004</v>
      </c>
      <c r="D136" s="6">
        <v>-1.6115421000000001</v>
      </c>
      <c r="E136" s="6">
        <v>3.0379745999999999E-2</v>
      </c>
      <c r="F136" s="6">
        <v>0.27671709999999999</v>
      </c>
      <c r="G136" s="6">
        <v>1</v>
      </c>
      <c r="H136" s="6">
        <v>703</v>
      </c>
      <c r="I136" s="6" t="s">
        <v>1157</v>
      </c>
    </row>
    <row r="137" spans="1:9" x14ac:dyDescent="0.2">
      <c r="A137" s="6" t="s">
        <v>1066</v>
      </c>
      <c r="B137" s="6">
        <v>27</v>
      </c>
      <c r="C137" s="6">
        <v>-0.75873493999999997</v>
      </c>
      <c r="D137" s="6">
        <v>-1.6179497</v>
      </c>
      <c r="E137" s="6">
        <v>3.2608695E-2</v>
      </c>
      <c r="F137" s="6">
        <v>0.27932119999999999</v>
      </c>
      <c r="G137" s="6">
        <v>1</v>
      </c>
      <c r="H137" s="6">
        <v>82</v>
      </c>
      <c r="I137" s="6" t="s">
        <v>611</v>
      </c>
    </row>
    <row r="138" spans="1:9" x14ac:dyDescent="0.2">
      <c r="A138" s="6" t="s">
        <v>903</v>
      </c>
      <c r="B138" s="6">
        <v>34</v>
      </c>
      <c r="C138" s="6">
        <v>-0.73061186</v>
      </c>
      <c r="D138" s="6">
        <v>-1.6159929</v>
      </c>
      <c r="E138" s="6">
        <v>1.1527377E-2</v>
      </c>
      <c r="F138" s="6">
        <v>0.27939638</v>
      </c>
      <c r="G138" s="6">
        <v>1</v>
      </c>
      <c r="H138" s="6">
        <v>1553</v>
      </c>
      <c r="I138" s="6" t="s">
        <v>936</v>
      </c>
    </row>
    <row r="139" spans="1:9" x14ac:dyDescent="0.2">
      <c r="A139" s="6" t="s">
        <v>7571</v>
      </c>
      <c r="B139" s="6">
        <v>109</v>
      </c>
      <c r="C139" s="6">
        <v>-0.59714250000000002</v>
      </c>
      <c r="D139" s="6">
        <v>-1.6045026</v>
      </c>
      <c r="E139" s="6">
        <v>2.4E-2</v>
      </c>
      <c r="F139" s="6">
        <v>0.27983943</v>
      </c>
      <c r="G139" s="6">
        <v>1</v>
      </c>
      <c r="H139" s="6">
        <v>866</v>
      </c>
      <c r="I139" s="6" t="s">
        <v>3325</v>
      </c>
    </row>
    <row r="140" spans="1:9" x14ac:dyDescent="0.2">
      <c r="A140" s="6" t="s">
        <v>669</v>
      </c>
      <c r="B140" s="6">
        <v>21</v>
      </c>
      <c r="C140" s="6">
        <v>-0.77387863000000001</v>
      </c>
      <c r="D140" s="6">
        <v>-1.6118045999999999</v>
      </c>
      <c r="E140" s="6">
        <v>2.8205127999999999E-2</v>
      </c>
      <c r="F140" s="6">
        <v>0.28045034000000002</v>
      </c>
      <c r="G140" s="6">
        <v>1</v>
      </c>
      <c r="H140" s="6">
        <v>1300</v>
      </c>
      <c r="I140" s="6" t="s">
        <v>504</v>
      </c>
    </row>
    <row r="141" spans="1:9" x14ac:dyDescent="0.2">
      <c r="A141" s="6" t="s">
        <v>795</v>
      </c>
      <c r="B141" s="6">
        <v>49</v>
      </c>
      <c r="C141" s="6">
        <v>-0.67542219999999997</v>
      </c>
      <c r="D141" s="6">
        <v>-1.5988675000000001</v>
      </c>
      <c r="E141" s="6">
        <v>1.7595308E-2</v>
      </c>
      <c r="F141" s="6">
        <v>0.28911550000000003</v>
      </c>
      <c r="G141" s="6">
        <v>1</v>
      </c>
      <c r="H141" s="6">
        <v>924</v>
      </c>
      <c r="I141" s="6" t="s">
        <v>241</v>
      </c>
    </row>
    <row r="142" spans="1:9" x14ac:dyDescent="0.2">
      <c r="A142" s="6" t="s">
        <v>1824</v>
      </c>
      <c r="B142" s="6">
        <v>197</v>
      </c>
      <c r="C142" s="6">
        <v>-0.56037915000000005</v>
      </c>
      <c r="D142" s="6">
        <v>-1.5942878</v>
      </c>
      <c r="E142" s="6">
        <v>0</v>
      </c>
      <c r="F142" s="6">
        <v>0.29210487000000002</v>
      </c>
      <c r="G142" s="6">
        <v>1</v>
      </c>
      <c r="H142" s="6">
        <v>1199</v>
      </c>
      <c r="I142" s="6" t="s">
        <v>1418</v>
      </c>
    </row>
    <row r="143" spans="1:9" x14ac:dyDescent="0.2">
      <c r="A143" s="6" t="s">
        <v>8766</v>
      </c>
      <c r="B143" s="6">
        <v>16</v>
      </c>
      <c r="C143" s="6">
        <v>-0.81903212999999997</v>
      </c>
      <c r="D143" s="6">
        <v>-1.595688</v>
      </c>
      <c r="E143" s="6">
        <v>2.1226414999999998E-2</v>
      </c>
      <c r="F143" s="6">
        <v>0.29265701999999999</v>
      </c>
      <c r="G143" s="6">
        <v>1</v>
      </c>
      <c r="H143" s="6">
        <v>1015</v>
      </c>
      <c r="I143" s="6" t="s">
        <v>3193</v>
      </c>
    </row>
    <row r="144" spans="1:9" x14ac:dyDescent="0.2">
      <c r="A144" s="6" t="s">
        <v>6216</v>
      </c>
      <c r="B144" s="6">
        <v>26</v>
      </c>
      <c r="C144" s="6">
        <v>0.80204819999999999</v>
      </c>
      <c r="D144" s="6">
        <v>1.5684374999999999</v>
      </c>
      <c r="E144" s="6">
        <v>1.7571884999999999E-2</v>
      </c>
      <c r="F144" s="6">
        <v>0.29323542000000002</v>
      </c>
      <c r="G144" s="6">
        <v>1</v>
      </c>
      <c r="H144" s="6">
        <v>1046</v>
      </c>
      <c r="I144" s="6" t="s">
        <v>8767</v>
      </c>
    </row>
    <row r="145" spans="1:9" x14ac:dyDescent="0.2">
      <c r="A145" s="6" t="s">
        <v>2997</v>
      </c>
      <c r="B145" s="6">
        <v>154</v>
      </c>
      <c r="C145" s="6">
        <v>0.66347049999999996</v>
      </c>
      <c r="D145" s="6">
        <v>1.5672553</v>
      </c>
      <c r="E145" s="6">
        <v>1.2738853999999999E-3</v>
      </c>
      <c r="F145" s="6">
        <v>0.29523139999999998</v>
      </c>
      <c r="G145" s="6">
        <v>1</v>
      </c>
      <c r="H145" s="6">
        <v>1135</v>
      </c>
      <c r="I145" s="6" t="s">
        <v>130</v>
      </c>
    </row>
    <row r="146" spans="1:9" x14ac:dyDescent="0.2">
      <c r="A146" s="6" t="s">
        <v>6050</v>
      </c>
      <c r="B146" s="6">
        <v>18</v>
      </c>
      <c r="C146" s="6">
        <v>0.86091709999999999</v>
      </c>
      <c r="D146" s="6">
        <v>1.56881</v>
      </c>
      <c r="E146" s="6">
        <v>1.8707482000000001E-2</v>
      </c>
      <c r="F146" s="6">
        <v>0.29560983000000002</v>
      </c>
      <c r="G146" s="6">
        <v>1</v>
      </c>
      <c r="H146" s="6">
        <v>1</v>
      </c>
      <c r="I146" s="6" t="s">
        <v>339</v>
      </c>
    </row>
    <row r="147" spans="1:9" x14ac:dyDescent="0.2">
      <c r="A147" s="6" t="s">
        <v>5164</v>
      </c>
      <c r="B147" s="6">
        <v>67</v>
      </c>
      <c r="C147" s="6">
        <v>0.72365206000000004</v>
      </c>
      <c r="D147" s="6">
        <v>1.5657741999999999</v>
      </c>
      <c r="E147" s="6">
        <v>2.8901732999999999E-3</v>
      </c>
      <c r="F147" s="6">
        <v>0.29822071999999999</v>
      </c>
      <c r="G147" s="6">
        <v>1</v>
      </c>
      <c r="H147" s="6">
        <v>1515</v>
      </c>
      <c r="I147" s="6" t="s">
        <v>195</v>
      </c>
    </row>
    <row r="148" spans="1:9" x14ac:dyDescent="0.2">
      <c r="A148" s="6" t="s">
        <v>6322</v>
      </c>
      <c r="B148" s="6">
        <v>19</v>
      </c>
      <c r="C148" s="6">
        <v>-0.77841349999999998</v>
      </c>
      <c r="D148" s="6">
        <v>-1.5873238999999999</v>
      </c>
      <c r="E148" s="6">
        <v>1.965602E-2</v>
      </c>
      <c r="F148" s="6">
        <v>0.30557936000000002</v>
      </c>
      <c r="G148" s="6">
        <v>1</v>
      </c>
      <c r="H148" s="6">
        <v>209</v>
      </c>
      <c r="I148" s="6" t="s">
        <v>771</v>
      </c>
    </row>
    <row r="149" spans="1:9" x14ac:dyDescent="0.2">
      <c r="A149" s="6" t="s">
        <v>1668</v>
      </c>
      <c r="B149" s="6">
        <v>40</v>
      </c>
      <c r="C149" s="6">
        <v>-0.68326973999999996</v>
      </c>
      <c r="D149" s="6">
        <v>-1.5836462</v>
      </c>
      <c r="E149" s="6">
        <v>8.5959880000000006E-3</v>
      </c>
      <c r="F149" s="6">
        <v>0.30605996000000002</v>
      </c>
      <c r="G149" s="6">
        <v>1</v>
      </c>
      <c r="H149" s="6">
        <v>426</v>
      </c>
      <c r="I149" s="6" t="s">
        <v>24</v>
      </c>
    </row>
    <row r="150" spans="1:9" x14ac:dyDescent="0.2">
      <c r="A150" s="6" t="s">
        <v>6448</v>
      </c>
      <c r="B150" s="6">
        <v>21</v>
      </c>
      <c r="C150" s="6">
        <v>-0.75825447000000001</v>
      </c>
      <c r="D150" s="6">
        <v>-1.5847738</v>
      </c>
      <c r="E150" s="6">
        <v>2.3980814999999999E-2</v>
      </c>
      <c r="F150" s="6">
        <v>0.30746305000000002</v>
      </c>
      <c r="G150" s="6">
        <v>1</v>
      </c>
      <c r="H150" s="6">
        <v>43</v>
      </c>
      <c r="I150" s="6" t="s">
        <v>655</v>
      </c>
    </row>
    <row r="151" spans="1:9" x14ac:dyDescent="0.2">
      <c r="A151" s="6" t="s">
        <v>565</v>
      </c>
      <c r="B151" s="6">
        <v>186</v>
      </c>
      <c r="C151" s="6">
        <v>0.64993299999999998</v>
      </c>
      <c r="D151" s="6">
        <v>1.5625720000000001</v>
      </c>
      <c r="E151" s="6">
        <v>2.4937657E-3</v>
      </c>
      <c r="F151" s="6">
        <v>0.31003185999999999</v>
      </c>
      <c r="G151" s="6">
        <v>1</v>
      </c>
      <c r="H151" s="6">
        <v>855</v>
      </c>
      <c r="I151" s="6" t="s">
        <v>505</v>
      </c>
    </row>
    <row r="152" spans="1:9" x14ac:dyDescent="0.2">
      <c r="A152" s="6" t="s">
        <v>898</v>
      </c>
      <c r="B152" s="6">
        <v>27</v>
      </c>
      <c r="C152" s="6">
        <v>-0.71902630000000001</v>
      </c>
      <c r="D152" s="6">
        <v>-1.5628911000000001</v>
      </c>
      <c r="E152" s="6">
        <v>4.9608354E-2</v>
      </c>
      <c r="F152" s="6">
        <v>0.31036922</v>
      </c>
      <c r="G152" s="6">
        <v>1</v>
      </c>
      <c r="H152" s="6">
        <v>1178</v>
      </c>
      <c r="I152" s="6" t="s">
        <v>113</v>
      </c>
    </row>
    <row r="153" spans="1:9" x14ac:dyDescent="0.2">
      <c r="A153" s="6" t="s">
        <v>1573</v>
      </c>
      <c r="B153" s="6">
        <v>16</v>
      </c>
      <c r="C153" s="6">
        <v>-0.79329680000000002</v>
      </c>
      <c r="D153" s="6">
        <v>-1.5635325</v>
      </c>
      <c r="E153" s="6">
        <v>2.8708134E-2</v>
      </c>
      <c r="F153" s="6">
        <v>0.31242766999999999</v>
      </c>
      <c r="G153" s="6">
        <v>1</v>
      </c>
      <c r="H153" s="6">
        <v>1254</v>
      </c>
      <c r="I153" s="6" t="s">
        <v>1053</v>
      </c>
    </row>
    <row r="154" spans="1:9" x14ac:dyDescent="0.2">
      <c r="A154" s="6" t="s">
        <v>742</v>
      </c>
      <c r="B154" s="6">
        <v>26</v>
      </c>
      <c r="C154" s="6">
        <v>-0.71891919999999998</v>
      </c>
      <c r="D154" s="6">
        <v>-1.5789409999999999</v>
      </c>
      <c r="E154" s="6">
        <v>1.3333334000000001E-2</v>
      </c>
      <c r="F154" s="6">
        <v>0.31375667000000002</v>
      </c>
      <c r="G154" s="6">
        <v>1</v>
      </c>
      <c r="H154" s="6">
        <v>963</v>
      </c>
      <c r="I154" s="6" t="s">
        <v>138</v>
      </c>
    </row>
    <row r="155" spans="1:9" x14ac:dyDescent="0.2">
      <c r="A155" s="6" t="s">
        <v>793</v>
      </c>
      <c r="B155" s="6">
        <v>24</v>
      </c>
      <c r="C155" s="6">
        <v>-0.75044920000000004</v>
      </c>
      <c r="D155" s="6">
        <v>-1.5738729</v>
      </c>
      <c r="E155" s="6">
        <v>1.5228426E-2</v>
      </c>
      <c r="F155" s="6">
        <v>0.31457390000000002</v>
      </c>
      <c r="G155" s="6">
        <v>1</v>
      </c>
      <c r="H155" s="6">
        <v>234</v>
      </c>
      <c r="I155" s="6" t="s">
        <v>537</v>
      </c>
    </row>
    <row r="156" spans="1:9" x14ac:dyDescent="0.2">
      <c r="A156" s="6" t="s">
        <v>738</v>
      </c>
      <c r="B156" s="6">
        <v>17</v>
      </c>
      <c r="C156" s="6">
        <v>-0.78402656000000004</v>
      </c>
      <c r="D156" s="6">
        <v>-1.5641148</v>
      </c>
      <c r="E156" s="6">
        <v>2.9545453999999999E-2</v>
      </c>
      <c r="F156" s="6">
        <v>0.31486883999999998</v>
      </c>
      <c r="G156" s="6">
        <v>1</v>
      </c>
      <c r="H156" s="6">
        <v>827</v>
      </c>
      <c r="I156" s="6" t="s">
        <v>498</v>
      </c>
    </row>
    <row r="157" spans="1:9" x14ac:dyDescent="0.2">
      <c r="A157" s="6" t="s">
        <v>996</v>
      </c>
      <c r="B157" s="6">
        <v>36</v>
      </c>
      <c r="C157" s="6">
        <v>-0.71014500000000003</v>
      </c>
      <c r="D157" s="6">
        <v>-1.5766677</v>
      </c>
      <c r="E157" s="6">
        <v>1.0695187E-2</v>
      </c>
      <c r="F157" s="6">
        <v>0.31572886999999999</v>
      </c>
      <c r="G157" s="6">
        <v>1</v>
      </c>
      <c r="H157" s="6">
        <v>577</v>
      </c>
      <c r="I157" s="6" t="s">
        <v>708</v>
      </c>
    </row>
    <row r="158" spans="1:9" x14ac:dyDescent="0.2">
      <c r="A158" s="6" t="s">
        <v>2460</v>
      </c>
      <c r="B158" s="6">
        <v>138</v>
      </c>
      <c r="C158" s="6">
        <v>-0.58191210000000004</v>
      </c>
      <c r="D158" s="6">
        <v>-1.5749371999999999</v>
      </c>
      <c r="E158" s="6">
        <v>1.8957346999999999E-2</v>
      </c>
      <c r="F158" s="6">
        <v>0.31596353999999999</v>
      </c>
      <c r="G158" s="6">
        <v>1</v>
      </c>
      <c r="H158" s="6">
        <v>1208</v>
      </c>
      <c r="I158" s="6" t="s">
        <v>130</v>
      </c>
    </row>
    <row r="159" spans="1:9" x14ac:dyDescent="0.2">
      <c r="A159" s="6" t="s">
        <v>1538</v>
      </c>
      <c r="B159" s="6">
        <v>38</v>
      </c>
      <c r="C159" s="6">
        <v>-0.68156859999999997</v>
      </c>
      <c r="D159" s="6">
        <v>-1.5645671999999999</v>
      </c>
      <c r="E159" s="6">
        <v>1.9886363000000001E-2</v>
      </c>
      <c r="F159" s="6">
        <v>0.31752237999999999</v>
      </c>
      <c r="G159" s="6">
        <v>1</v>
      </c>
      <c r="H159" s="6">
        <v>1580</v>
      </c>
      <c r="I159" s="6" t="s">
        <v>365</v>
      </c>
    </row>
    <row r="160" spans="1:9" x14ac:dyDescent="0.2">
      <c r="A160" s="6" t="s">
        <v>3019</v>
      </c>
      <c r="B160" s="6">
        <v>26</v>
      </c>
      <c r="C160" s="6">
        <v>0.81447904999999998</v>
      </c>
      <c r="D160" s="6">
        <v>1.5601319</v>
      </c>
      <c r="E160" s="6">
        <v>2.9702969999999999E-2</v>
      </c>
      <c r="F160" s="6">
        <v>0.31809517999999998</v>
      </c>
      <c r="G160" s="6">
        <v>1</v>
      </c>
      <c r="H160" s="6">
        <v>347</v>
      </c>
      <c r="I160" s="6" t="s">
        <v>8764</v>
      </c>
    </row>
    <row r="161" spans="1:9" x14ac:dyDescent="0.2">
      <c r="A161" s="6" t="s">
        <v>4679</v>
      </c>
      <c r="B161" s="6">
        <v>91</v>
      </c>
      <c r="C161" s="6">
        <v>-0.59308830000000001</v>
      </c>
      <c r="D161" s="6">
        <v>-1.5580425</v>
      </c>
      <c r="E161" s="6">
        <v>1.8315020000000001E-2</v>
      </c>
      <c r="F161" s="6">
        <v>0.31875156999999998</v>
      </c>
      <c r="G161" s="6">
        <v>1</v>
      </c>
      <c r="H161" s="6">
        <v>551</v>
      </c>
      <c r="I161" s="6" t="s">
        <v>1206</v>
      </c>
    </row>
    <row r="162" spans="1:9" x14ac:dyDescent="0.2">
      <c r="A162" s="6" t="s">
        <v>1396</v>
      </c>
      <c r="B162" s="6">
        <v>37</v>
      </c>
      <c r="C162" s="6">
        <v>-0.68316589999999999</v>
      </c>
      <c r="D162" s="6">
        <v>-1.5548047</v>
      </c>
      <c r="E162" s="6">
        <v>2.5495750000000001E-2</v>
      </c>
      <c r="F162" s="6">
        <v>0.3194746</v>
      </c>
      <c r="G162" s="6">
        <v>1</v>
      </c>
      <c r="H162" s="6">
        <v>265</v>
      </c>
      <c r="I162" s="6" t="s">
        <v>48</v>
      </c>
    </row>
    <row r="163" spans="1:9" x14ac:dyDescent="0.2">
      <c r="A163" s="6" t="s">
        <v>1078</v>
      </c>
      <c r="B163" s="6">
        <v>15</v>
      </c>
      <c r="C163" s="6">
        <v>-0.81858220000000004</v>
      </c>
      <c r="D163" s="6">
        <v>-1.5646069</v>
      </c>
      <c r="E163" s="6">
        <v>2.34375E-2</v>
      </c>
      <c r="F163" s="6">
        <v>0.32129171000000001</v>
      </c>
      <c r="G163" s="6">
        <v>1</v>
      </c>
      <c r="H163" s="6">
        <v>2</v>
      </c>
      <c r="I163" s="6" t="s">
        <v>822</v>
      </c>
    </row>
    <row r="164" spans="1:9" x14ac:dyDescent="0.2">
      <c r="A164" s="6" t="s">
        <v>5896</v>
      </c>
      <c r="B164" s="6">
        <v>22</v>
      </c>
      <c r="C164" s="6">
        <v>-0.75322646000000004</v>
      </c>
      <c r="D164" s="6">
        <v>-1.5526567</v>
      </c>
      <c r="E164" s="6">
        <v>2.5062655999999999E-2</v>
      </c>
      <c r="F164" s="6">
        <v>0.32177272000000001</v>
      </c>
      <c r="G164" s="6">
        <v>1</v>
      </c>
      <c r="H164" s="6">
        <v>323</v>
      </c>
      <c r="I164" s="6" t="s">
        <v>579</v>
      </c>
    </row>
    <row r="165" spans="1:9" x14ac:dyDescent="0.2">
      <c r="A165" s="6" t="s">
        <v>3077</v>
      </c>
      <c r="B165" s="6">
        <v>31</v>
      </c>
      <c r="C165" s="6">
        <v>0.79458600000000001</v>
      </c>
      <c r="D165" s="6">
        <v>1.5585148</v>
      </c>
      <c r="E165" s="6">
        <v>1.9138755E-2</v>
      </c>
      <c r="F165" s="6">
        <v>0.32214474999999998</v>
      </c>
      <c r="G165" s="6">
        <v>1</v>
      </c>
      <c r="H165" s="6">
        <v>1421</v>
      </c>
      <c r="I165" s="6" t="s">
        <v>1627</v>
      </c>
    </row>
    <row r="166" spans="1:9" x14ac:dyDescent="0.2">
      <c r="A166" s="6" t="s">
        <v>651</v>
      </c>
      <c r="B166" s="6">
        <v>46</v>
      </c>
      <c r="C166" s="6">
        <v>-0.6531361</v>
      </c>
      <c r="D166" s="6">
        <v>-1.5658253</v>
      </c>
      <c r="E166" s="6">
        <v>1.4084507E-2</v>
      </c>
      <c r="F166" s="6">
        <v>0.32233948000000001</v>
      </c>
      <c r="G166" s="6">
        <v>1</v>
      </c>
      <c r="H166" s="6">
        <v>1254</v>
      </c>
      <c r="I166" s="6" t="s">
        <v>316</v>
      </c>
    </row>
    <row r="167" spans="1:9" x14ac:dyDescent="0.2">
      <c r="A167" s="6" t="s">
        <v>1412</v>
      </c>
      <c r="B167" s="6">
        <v>17</v>
      </c>
      <c r="C167" s="6">
        <v>-0.77907395000000002</v>
      </c>
      <c r="D167" s="6">
        <v>-1.5672022999999999</v>
      </c>
      <c r="E167" s="6">
        <v>4.5454546999999998E-2</v>
      </c>
      <c r="F167" s="6">
        <v>0.32289106000000001</v>
      </c>
      <c r="G167" s="6">
        <v>1</v>
      </c>
      <c r="H167" s="6">
        <v>542</v>
      </c>
      <c r="I167" s="6" t="s">
        <v>869</v>
      </c>
    </row>
    <row r="168" spans="1:9" x14ac:dyDescent="0.2">
      <c r="A168" s="6" t="s">
        <v>2554</v>
      </c>
      <c r="B168" s="6">
        <v>33</v>
      </c>
      <c r="C168" s="6">
        <v>-0.70633230000000002</v>
      </c>
      <c r="D168" s="6">
        <v>-1.5548371999999999</v>
      </c>
      <c r="E168" s="6">
        <v>2.9490616000000001E-2</v>
      </c>
      <c r="F168" s="6">
        <v>0.32305139999999999</v>
      </c>
      <c r="G168" s="6">
        <v>1</v>
      </c>
      <c r="H168" s="6">
        <v>62</v>
      </c>
      <c r="I168" s="6" t="s">
        <v>339</v>
      </c>
    </row>
    <row r="169" spans="1:9" x14ac:dyDescent="0.2">
      <c r="A169" s="6" t="s">
        <v>872</v>
      </c>
      <c r="B169" s="6">
        <v>36</v>
      </c>
      <c r="C169" s="6">
        <v>-0.67950416000000002</v>
      </c>
      <c r="D169" s="6">
        <v>-1.5674939000000001</v>
      </c>
      <c r="E169" s="6">
        <v>1.1527377E-2</v>
      </c>
      <c r="F169" s="6">
        <v>0.32637453</v>
      </c>
      <c r="G169" s="6">
        <v>1</v>
      </c>
      <c r="H169" s="6">
        <v>1744</v>
      </c>
      <c r="I169" s="6" t="s">
        <v>889</v>
      </c>
    </row>
    <row r="170" spans="1:9" x14ac:dyDescent="0.2">
      <c r="A170" s="6" t="s">
        <v>3053</v>
      </c>
      <c r="B170" s="6">
        <v>346</v>
      </c>
      <c r="C170" s="6">
        <v>0.61924990000000002</v>
      </c>
      <c r="D170" s="6">
        <v>1.5558613999999999</v>
      </c>
      <c r="E170" s="6">
        <v>0</v>
      </c>
      <c r="F170" s="6">
        <v>0.33188614</v>
      </c>
      <c r="G170" s="6">
        <v>1</v>
      </c>
      <c r="H170" s="6">
        <v>1057</v>
      </c>
      <c r="I170" s="6" t="s">
        <v>8768</v>
      </c>
    </row>
    <row r="171" spans="1:9" x14ac:dyDescent="0.2">
      <c r="A171" s="6" t="s">
        <v>6215</v>
      </c>
      <c r="B171" s="6">
        <v>24</v>
      </c>
      <c r="C171" s="6">
        <v>-0.73152890000000004</v>
      </c>
      <c r="D171" s="6">
        <v>-1.5459011</v>
      </c>
      <c r="E171" s="6">
        <v>2.8645833999999998E-2</v>
      </c>
      <c r="F171" s="6">
        <v>0.33494666000000001</v>
      </c>
      <c r="G171" s="6">
        <v>1</v>
      </c>
      <c r="H171" s="6">
        <v>323</v>
      </c>
      <c r="I171" s="6" t="s">
        <v>292</v>
      </c>
    </row>
    <row r="172" spans="1:9" x14ac:dyDescent="0.2">
      <c r="A172" s="6" t="s">
        <v>6008</v>
      </c>
      <c r="B172" s="6">
        <v>99</v>
      </c>
      <c r="C172" s="6">
        <v>0.6849864</v>
      </c>
      <c r="D172" s="6">
        <v>1.5543572999999999</v>
      </c>
      <c r="E172" s="6">
        <v>1.3458949999999999E-3</v>
      </c>
      <c r="F172" s="6">
        <v>0.33515128</v>
      </c>
      <c r="G172" s="6">
        <v>1</v>
      </c>
      <c r="H172" s="6">
        <v>1515</v>
      </c>
      <c r="I172" s="6" t="s">
        <v>195</v>
      </c>
    </row>
    <row r="173" spans="1:9" x14ac:dyDescent="0.2">
      <c r="A173" s="6" t="s">
        <v>2724</v>
      </c>
      <c r="B173" s="6">
        <v>33</v>
      </c>
      <c r="C173" s="6">
        <v>0.7835879</v>
      </c>
      <c r="D173" s="6">
        <v>1.5526740000000001</v>
      </c>
      <c r="E173" s="6">
        <v>1.4018691E-2</v>
      </c>
      <c r="F173" s="6">
        <v>0.33905464000000002</v>
      </c>
      <c r="G173" s="6">
        <v>1</v>
      </c>
      <c r="H173" s="6">
        <v>1391</v>
      </c>
      <c r="I173" s="6" t="s">
        <v>193</v>
      </c>
    </row>
    <row r="174" spans="1:9" x14ac:dyDescent="0.2">
      <c r="A174" s="6" t="s">
        <v>1506</v>
      </c>
      <c r="B174" s="6">
        <v>256</v>
      </c>
      <c r="C174" s="6">
        <v>-0.52444226000000005</v>
      </c>
      <c r="D174" s="6">
        <v>-1.5358594999999999</v>
      </c>
      <c r="E174" s="6">
        <v>0</v>
      </c>
      <c r="F174" s="6">
        <v>0.33964047000000003</v>
      </c>
      <c r="G174" s="6">
        <v>1</v>
      </c>
      <c r="H174" s="6">
        <v>1335</v>
      </c>
      <c r="I174" s="6" t="s">
        <v>191</v>
      </c>
    </row>
    <row r="175" spans="1:9" x14ac:dyDescent="0.2">
      <c r="A175" s="6" t="s">
        <v>7362</v>
      </c>
      <c r="B175" s="6">
        <v>194</v>
      </c>
      <c r="C175" s="6">
        <v>-0.54302810000000001</v>
      </c>
      <c r="D175" s="6">
        <v>-1.534235</v>
      </c>
      <c r="E175" s="6">
        <v>1.0101010000000001E-2</v>
      </c>
      <c r="F175" s="6">
        <v>0.34018524999999999</v>
      </c>
      <c r="G175" s="6">
        <v>1</v>
      </c>
      <c r="H175" s="6">
        <v>1031</v>
      </c>
      <c r="I175" s="6" t="s">
        <v>171</v>
      </c>
    </row>
    <row r="176" spans="1:9" x14ac:dyDescent="0.2">
      <c r="A176" s="6" t="s">
        <v>1217</v>
      </c>
      <c r="B176" s="6">
        <v>74</v>
      </c>
      <c r="C176" s="6">
        <v>-0.60966724000000005</v>
      </c>
      <c r="D176" s="6">
        <v>-1.5389283</v>
      </c>
      <c r="E176" s="6">
        <v>2.2292994E-2</v>
      </c>
      <c r="F176" s="6">
        <v>0.34249547000000002</v>
      </c>
      <c r="G176" s="6">
        <v>1</v>
      </c>
      <c r="H176" s="6">
        <v>2150</v>
      </c>
      <c r="I176" s="6" t="s">
        <v>252</v>
      </c>
    </row>
    <row r="177" spans="1:9" x14ac:dyDescent="0.2">
      <c r="A177" s="6" t="s">
        <v>1108</v>
      </c>
      <c r="B177" s="6">
        <v>20</v>
      </c>
      <c r="C177" s="6">
        <v>-0.76327849999999997</v>
      </c>
      <c r="D177" s="6">
        <v>-1.5360887999999999</v>
      </c>
      <c r="E177" s="6">
        <v>4.6116505000000002E-2</v>
      </c>
      <c r="F177" s="6">
        <v>0.34260892999999998</v>
      </c>
      <c r="G177" s="6">
        <v>1</v>
      </c>
      <c r="H177" s="6">
        <v>1536</v>
      </c>
      <c r="I177" s="6" t="s">
        <v>1436</v>
      </c>
    </row>
    <row r="178" spans="1:9" x14ac:dyDescent="0.2">
      <c r="A178" s="6" t="s">
        <v>3756</v>
      </c>
      <c r="B178" s="6">
        <v>46</v>
      </c>
      <c r="C178" s="6">
        <v>-0.65729534999999994</v>
      </c>
      <c r="D178" s="6">
        <v>-1.5373797</v>
      </c>
      <c r="E178" s="6">
        <v>3.4582134E-2</v>
      </c>
      <c r="F178" s="6">
        <v>0.34275070000000002</v>
      </c>
      <c r="G178" s="6">
        <v>1</v>
      </c>
      <c r="H178" s="6">
        <v>774</v>
      </c>
      <c r="I178" s="6" t="s">
        <v>132</v>
      </c>
    </row>
    <row r="179" spans="1:9" x14ac:dyDescent="0.2">
      <c r="A179" s="6" t="s">
        <v>1650</v>
      </c>
      <c r="B179" s="6">
        <v>30</v>
      </c>
      <c r="C179" s="6">
        <v>-0.71383333000000004</v>
      </c>
      <c r="D179" s="6">
        <v>-1.5396593000000001</v>
      </c>
      <c r="E179" s="6">
        <v>2.2346367999999998E-2</v>
      </c>
      <c r="F179" s="6">
        <v>0.34404129999999999</v>
      </c>
      <c r="G179" s="6">
        <v>1</v>
      </c>
      <c r="H179" s="6">
        <v>2340</v>
      </c>
      <c r="I179" s="6" t="s">
        <v>1021</v>
      </c>
    </row>
    <row r="180" spans="1:9" x14ac:dyDescent="0.2">
      <c r="A180" s="6" t="s">
        <v>3952</v>
      </c>
      <c r="B180" s="6">
        <v>40</v>
      </c>
      <c r="C180" s="6">
        <v>0.75934710000000005</v>
      </c>
      <c r="D180" s="6">
        <v>1.5458860000000001</v>
      </c>
      <c r="E180" s="6">
        <v>1.4354067E-2</v>
      </c>
      <c r="F180" s="6">
        <v>0.34517562000000002</v>
      </c>
      <c r="G180" s="6">
        <v>1</v>
      </c>
      <c r="H180" s="6">
        <v>251</v>
      </c>
      <c r="I180" s="6" t="s">
        <v>338</v>
      </c>
    </row>
    <row r="181" spans="1:9" x14ac:dyDescent="0.2">
      <c r="A181" s="6" t="s">
        <v>4318</v>
      </c>
      <c r="B181" s="6">
        <v>118</v>
      </c>
      <c r="C181" s="6">
        <v>0.67018750000000005</v>
      </c>
      <c r="D181" s="6">
        <v>1.5442847</v>
      </c>
      <c r="E181" s="6">
        <v>9.4979650000000006E-3</v>
      </c>
      <c r="F181" s="6">
        <v>0.34591272000000001</v>
      </c>
      <c r="G181" s="6">
        <v>1</v>
      </c>
      <c r="H181" s="6">
        <v>1623</v>
      </c>
      <c r="I181" s="6" t="s">
        <v>166</v>
      </c>
    </row>
    <row r="182" spans="1:9" x14ac:dyDescent="0.2">
      <c r="A182" s="6" t="s">
        <v>2750</v>
      </c>
      <c r="B182" s="6">
        <v>90</v>
      </c>
      <c r="C182" s="6">
        <v>0.69837519999999997</v>
      </c>
      <c r="D182" s="6">
        <v>1.5471619000000001</v>
      </c>
      <c r="E182" s="6">
        <v>7.0323490000000002E-3</v>
      </c>
      <c r="F182" s="6">
        <v>0.34639180000000003</v>
      </c>
      <c r="G182" s="6">
        <v>1</v>
      </c>
      <c r="H182" s="6">
        <v>703</v>
      </c>
      <c r="I182" s="6" t="s">
        <v>232</v>
      </c>
    </row>
    <row r="183" spans="1:9" x14ac:dyDescent="0.2">
      <c r="A183" s="6" t="s">
        <v>3172</v>
      </c>
      <c r="B183" s="6">
        <v>71</v>
      </c>
      <c r="C183" s="6">
        <v>0.71463030000000005</v>
      </c>
      <c r="D183" s="6">
        <v>1.5502119999999999</v>
      </c>
      <c r="E183" s="6">
        <v>8.6083219999999998E-3</v>
      </c>
      <c r="F183" s="6">
        <v>0.34671502999999998</v>
      </c>
      <c r="G183" s="6">
        <v>1</v>
      </c>
      <c r="H183" s="6">
        <v>862</v>
      </c>
      <c r="I183" s="6" t="s">
        <v>230</v>
      </c>
    </row>
    <row r="184" spans="1:9" x14ac:dyDescent="0.2">
      <c r="A184" s="6" t="s">
        <v>639</v>
      </c>
      <c r="B184" s="6">
        <v>27</v>
      </c>
      <c r="C184" s="6">
        <v>-0.72833555999999999</v>
      </c>
      <c r="D184" s="6">
        <v>-1.5398525000000001</v>
      </c>
      <c r="E184" s="6">
        <v>3.5616439999999999E-2</v>
      </c>
      <c r="F184" s="6">
        <v>0.34714790000000001</v>
      </c>
      <c r="G184" s="6">
        <v>1</v>
      </c>
      <c r="H184" s="6">
        <v>1032</v>
      </c>
      <c r="I184" s="6" t="s">
        <v>172</v>
      </c>
    </row>
    <row r="185" spans="1:9" x14ac:dyDescent="0.2">
      <c r="A185" s="6" t="s">
        <v>4358</v>
      </c>
      <c r="B185" s="6">
        <v>24</v>
      </c>
      <c r="C185" s="6">
        <v>0.81835276000000001</v>
      </c>
      <c r="D185" s="6">
        <v>1.5477377000000001</v>
      </c>
      <c r="E185" s="6">
        <v>2.3131671999999999E-2</v>
      </c>
      <c r="F185" s="6">
        <v>0.34718356</v>
      </c>
      <c r="G185" s="6">
        <v>1</v>
      </c>
      <c r="H185" s="6">
        <v>526</v>
      </c>
      <c r="I185" s="6" t="s">
        <v>226</v>
      </c>
    </row>
    <row r="186" spans="1:9" x14ac:dyDescent="0.2">
      <c r="A186" s="6" t="s">
        <v>3935</v>
      </c>
      <c r="B186" s="6">
        <v>54</v>
      </c>
      <c r="C186" s="6">
        <v>0.73470670000000005</v>
      </c>
      <c r="D186" s="6">
        <v>1.5431237</v>
      </c>
      <c r="E186" s="6">
        <v>1.5873017E-2</v>
      </c>
      <c r="F186" s="6">
        <v>0.34787258999999998</v>
      </c>
      <c r="G186" s="6">
        <v>1</v>
      </c>
      <c r="H186" s="6">
        <v>1518</v>
      </c>
      <c r="I186" s="6" t="s">
        <v>2341</v>
      </c>
    </row>
    <row r="187" spans="1:9" x14ac:dyDescent="0.2">
      <c r="A187" s="6" t="s">
        <v>5943</v>
      </c>
      <c r="B187" s="6">
        <v>134</v>
      </c>
      <c r="C187" s="6">
        <v>0.66653300000000004</v>
      </c>
      <c r="D187" s="6">
        <v>1.5461513</v>
      </c>
      <c r="E187" s="6">
        <v>5.2015604000000002E-3</v>
      </c>
      <c r="F187" s="6">
        <v>0.34790194000000002</v>
      </c>
      <c r="G187" s="6">
        <v>1</v>
      </c>
      <c r="H187" s="6">
        <v>1024</v>
      </c>
      <c r="I187" s="6" t="s">
        <v>370</v>
      </c>
    </row>
    <row r="188" spans="1:9" x14ac:dyDescent="0.2">
      <c r="A188" s="6" t="s">
        <v>4121</v>
      </c>
      <c r="B188" s="6">
        <v>45</v>
      </c>
      <c r="C188" s="6">
        <v>0.74464697000000002</v>
      </c>
      <c r="D188" s="6">
        <v>1.5446317000000001</v>
      </c>
      <c r="E188" s="6">
        <v>1.5649453000000001E-2</v>
      </c>
      <c r="F188" s="6">
        <v>0.34798960000000001</v>
      </c>
      <c r="G188" s="6">
        <v>1</v>
      </c>
      <c r="H188" s="6">
        <v>1994</v>
      </c>
      <c r="I188" s="6" t="s">
        <v>1326</v>
      </c>
    </row>
    <row r="189" spans="1:9" x14ac:dyDescent="0.2">
      <c r="A189" s="6" t="s">
        <v>3924</v>
      </c>
      <c r="B189" s="6">
        <v>73</v>
      </c>
      <c r="C189" s="6">
        <v>0.71053754999999996</v>
      </c>
      <c r="D189" s="6">
        <v>1.5421750000000001</v>
      </c>
      <c r="E189" s="6">
        <v>2.8169012999999998E-3</v>
      </c>
      <c r="F189" s="6">
        <v>0.34908359999999999</v>
      </c>
      <c r="G189" s="6">
        <v>1</v>
      </c>
      <c r="H189" s="6">
        <v>1064</v>
      </c>
      <c r="I189" s="6" t="s">
        <v>138</v>
      </c>
    </row>
    <row r="190" spans="1:9" x14ac:dyDescent="0.2">
      <c r="A190" s="6" t="s">
        <v>3360</v>
      </c>
      <c r="B190" s="6">
        <v>19</v>
      </c>
      <c r="C190" s="6">
        <v>0.84665877</v>
      </c>
      <c r="D190" s="6">
        <v>1.5411401</v>
      </c>
      <c r="E190" s="6">
        <v>1.3289036000000001E-2</v>
      </c>
      <c r="F190" s="6">
        <v>0.35050907999999997</v>
      </c>
      <c r="G190" s="6">
        <v>1</v>
      </c>
      <c r="H190" s="6">
        <v>1151</v>
      </c>
      <c r="I190" s="6" t="s">
        <v>2683</v>
      </c>
    </row>
    <row r="191" spans="1:9" x14ac:dyDescent="0.2">
      <c r="A191" s="6" t="s">
        <v>1971</v>
      </c>
      <c r="B191" s="6">
        <v>17</v>
      </c>
      <c r="C191" s="6">
        <v>0.85666584999999995</v>
      </c>
      <c r="D191" s="6">
        <v>1.5478898000000001</v>
      </c>
      <c r="E191" s="6">
        <v>1.2195121499999999E-2</v>
      </c>
      <c r="F191" s="6">
        <v>0.35062099000000002</v>
      </c>
      <c r="G191" s="6">
        <v>1</v>
      </c>
      <c r="H191" s="6">
        <v>801</v>
      </c>
      <c r="I191" s="6" t="s">
        <v>2154</v>
      </c>
    </row>
    <row r="192" spans="1:9" x14ac:dyDescent="0.2">
      <c r="A192" s="6" t="s">
        <v>5933</v>
      </c>
      <c r="B192" s="6">
        <v>102</v>
      </c>
      <c r="C192" s="6">
        <v>0.68488693</v>
      </c>
      <c r="D192" s="6">
        <v>1.5482019</v>
      </c>
      <c r="E192" s="6">
        <v>6.9541029999999997E-3</v>
      </c>
      <c r="F192" s="6">
        <v>0.35324656999999998</v>
      </c>
      <c r="G192" s="6">
        <v>1</v>
      </c>
      <c r="H192" s="6">
        <v>1509</v>
      </c>
      <c r="I192" s="6" t="s">
        <v>1472</v>
      </c>
    </row>
    <row r="193" spans="1:9" x14ac:dyDescent="0.2">
      <c r="A193" s="6" t="s">
        <v>4361</v>
      </c>
      <c r="B193" s="6">
        <v>25</v>
      </c>
      <c r="C193" s="6">
        <v>0.81706889999999999</v>
      </c>
      <c r="D193" s="6">
        <v>1.5366462000000001</v>
      </c>
      <c r="E193" s="6">
        <v>1.7322835000000002E-2</v>
      </c>
      <c r="F193" s="6">
        <v>0.35473937</v>
      </c>
      <c r="G193" s="6">
        <v>1</v>
      </c>
      <c r="H193" s="6">
        <v>740</v>
      </c>
      <c r="I193" s="6" t="s">
        <v>2416</v>
      </c>
    </row>
    <row r="194" spans="1:9" x14ac:dyDescent="0.2">
      <c r="A194" s="6" t="s">
        <v>3585</v>
      </c>
      <c r="B194" s="6">
        <v>24</v>
      </c>
      <c r="C194" s="6">
        <v>0.79649950000000003</v>
      </c>
      <c r="D194" s="6">
        <v>1.5372239999999999</v>
      </c>
      <c r="E194" s="6">
        <v>3.0645162E-2</v>
      </c>
      <c r="F194" s="6">
        <v>0.35546245999999998</v>
      </c>
      <c r="G194" s="6">
        <v>1</v>
      </c>
      <c r="H194" s="6">
        <v>531</v>
      </c>
      <c r="I194" s="6" t="s">
        <v>229</v>
      </c>
    </row>
    <row r="195" spans="1:9" x14ac:dyDescent="0.2">
      <c r="A195" s="6" t="s">
        <v>2403</v>
      </c>
      <c r="B195" s="6">
        <v>69</v>
      </c>
      <c r="C195" s="6">
        <v>0.71365814999999999</v>
      </c>
      <c r="D195" s="6">
        <v>1.5391912000000001</v>
      </c>
      <c r="E195" s="6">
        <v>1.1730205E-2</v>
      </c>
      <c r="F195" s="6">
        <v>0.35680603999999999</v>
      </c>
      <c r="G195" s="6">
        <v>1</v>
      </c>
      <c r="H195" s="6">
        <v>593</v>
      </c>
      <c r="I195" s="6" t="s">
        <v>869</v>
      </c>
    </row>
    <row r="196" spans="1:9" x14ac:dyDescent="0.2">
      <c r="A196" s="6" t="s">
        <v>7764</v>
      </c>
      <c r="B196" s="6">
        <v>33</v>
      </c>
      <c r="C196" s="6">
        <v>0.76833580000000001</v>
      </c>
      <c r="D196" s="6">
        <v>1.5376117</v>
      </c>
      <c r="E196" s="6">
        <v>2.4844721E-2</v>
      </c>
      <c r="F196" s="6">
        <v>0.35695147999999999</v>
      </c>
      <c r="G196" s="6">
        <v>1</v>
      </c>
      <c r="H196" s="6">
        <v>95</v>
      </c>
      <c r="I196" s="6" t="s">
        <v>1367</v>
      </c>
    </row>
    <row r="197" spans="1:9" x14ac:dyDescent="0.2">
      <c r="A197" s="6" t="s">
        <v>1077</v>
      </c>
      <c r="B197" s="6">
        <v>68</v>
      </c>
      <c r="C197" s="6">
        <v>0.70702493</v>
      </c>
      <c r="D197" s="6">
        <v>1.5382150000000001</v>
      </c>
      <c r="E197" s="6">
        <v>8.5836909999999992E-3</v>
      </c>
      <c r="F197" s="6">
        <v>0.35789713000000001</v>
      </c>
      <c r="G197" s="6">
        <v>1</v>
      </c>
      <c r="H197" s="6">
        <v>698</v>
      </c>
      <c r="I197" s="6" t="s">
        <v>151</v>
      </c>
    </row>
    <row r="198" spans="1:9" x14ac:dyDescent="0.2">
      <c r="A198" s="6" t="s">
        <v>649</v>
      </c>
      <c r="B198" s="6">
        <v>41</v>
      </c>
      <c r="C198" s="6">
        <v>-0.66038733999999999</v>
      </c>
      <c r="D198" s="6">
        <v>-1.5237893</v>
      </c>
      <c r="E198" s="6">
        <v>2.6946107E-2</v>
      </c>
      <c r="F198" s="6">
        <v>0.36396532999999998</v>
      </c>
      <c r="G198" s="6">
        <v>1</v>
      </c>
      <c r="H198" s="6">
        <v>1310</v>
      </c>
      <c r="I198" s="6" t="s">
        <v>193</v>
      </c>
    </row>
    <row r="199" spans="1:9" x14ac:dyDescent="0.2">
      <c r="A199" s="6" t="s">
        <v>7502</v>
      </c>
      <c r="B199" s="6">
        <v>28</v>
      </c>
      <c r="C199" s="6">
        <v>0.78904766000000004</v>
      </c>
      <c r="D199" s="6">
        <v>1.5312851999999999</v>
      </c>
      <c r="E199" s="6">
        <v>2.7463649999999999E-2</v>
      </c>
      <c r="F199" s="6">
        <v>0.36399215000000001</v>
      </c>
      <c r="G199" s="6">
        <v>1</v>
      </c>
      <c r="H199" s="6">
        <v>1</v>
      </c>
      <c r="I199" s="6" t="s">
        <v>231</v>
      </c>
    </row>
    <row r="200" spans="1:9" x14ac:dyDescent="0.2">
      <c r="A200" s="6" t="s">
        <v>3538</v>
      </c>
      <c r="B200" s="6">
        <v>22</v>
      </c>
      <c r="C200" s="6">
        <v>0.81379354000000004</v>
      </c>
      <c r="D200" s="6">
        <v>1.5332688000000001</v>
      </c>
      <c r="E200" s="6">
        <v>3.3003299999999999E-2</v>
      </c>
      <c r="F200" s="6">
        <v>0.36458600000000002</v>
      </c>
      <c r="G200" s="6">
        <v>1</v>
      </c>
      <c r="H200" s="6">
        <v>4</v>
      </c>
      <c r="I200" s="6" t="s">
        <v>655</v>
      </c>
    </row>
    <row r="201" spans="1:9" x14ac:dyDescent="0.2">
      <c r="A201" s="6" t="s">
        <v>8769</v>
      </c>
      <c r="B201" s="6">
        <v>15</v>
      </c>
      <c r="C201" s="6">
        <v>0.87077629999999995</v>
      </c>
      <c r="D201" s="6">
        <v>1.5337083</v>
      </c>
      <c r="E201" s="6">
        <v>2.3769100000000001E-2</v>
      </c>
      <c r="F201" s="6">
        <v>0.36617280000000002</v>
      </c>
      <c r="G201" s="6">
        <v>1</v>
      </c>
      <c r="H201" s="6">
        <v>4</v>
      </c>
      <c r="I201" s="6" t="s">
        <v>822</v>
      </c>
    </row>
    <row r="202" spans="1:9" x14ac:dyDescent="0.2">
      <c r="A202" s="6" t="s">
        <v>2077</v>
      </c>
      <c r="B202" s="6">
        <v>48</v>
      </c>
      <c r="C202" s="6">
        <v>0.72646635999999998</v>
      </c>
      <c r="D202" s="6">
        <v>1.531525</v>
      </c>
      <c r="E202" s="6">
        <v>2.012384E-2</v>
      </c>
      <c r="F202" s="6">
        <v>0.36651143000000003</v>
      </c>
      <c r="G202" s="6">
        <v>1</v>
      </c>
      <c r="H202" s="6">
        <v>556</v>
      </c>
      <c r="I202" s="6" t="s">
        <v>54</v>
      </c>
    </row>
    <row r="203" spans="1:9" x14ac:dyDescent="0.2">
      <c r="A203" s="6" t="s">
        <v>4105</v>
      </c>
      <c r="B203" s="6">
        <v>21</v>
      </c>
      <c r="C203" s="6">
        <v>0.81632709999999997</v>
      </c>
      <c r="D203" s="6">
        <v>1.5321951</v>
      </c>
      <c r="E203" s="6">
        <v>2.1739129999999999E-2</v>
      </c>
      <c r="F203" s="6">
        <v>0.36673176000000002</v>
      </c>
      <c r="G203" s="6">
        <v>1</v>
      </c>
      <c r="H203" s="6">
        <v>878</v>
      </c>
      <c r="I203" s="6" t="s">
        <v>498</v>
      </c>
    </row>
    <row r="204" spans="1:9" x14ac:dyDescent="0.2">
      <c r="A204" s="6" t="s">
        <v>8069</v>
      </c>
      <c r="B204" s="6">
        <v>17</v>
      </c>
      <c r="C204" s="6">
        <v>0.8521879</v>
      </c>
      <c r="D204" s="6">
        <v>1.5261217</v>
      </c>
      <c r="E204" s="6">
        <v>2.2146507999999999E-2</v>
      </c>
      <c r="F204" s="6">
        <v>0.36806428000000002</v>
      </c>
      <c r="G204" s="6">
        <v>1</v>
      </c>
      <c r="H204" s="6">
        <v>321</v>
      </c>
      <c r="I204" s="6" t="s">
        <v>607</v>
      </c>
    </row>
    <row r="205" spans="1:9" x14ac:dyDescent="0.2">
      <c r="A205" s="6" t="s">
        <v>4925</v>
      </c>
      <c r="B205" s="6">
        <v>16</v>
      </c>
      <c r="C205" s="6">
        <v>0.87100089999999997</v>
      </c>
      <c r="D205" s="6">
        <v>1.5183958</v>
      </c>
      <c r="E205" s="6">
        <v>1.5625E-2</v>
      </c>
      <c r="F205" s="6">
        <v>0.36876883999999999</v>
      </c>
      <c r="G205" s="6">
        <v>1</v>
      </c>
      <c r="H205" s="6">
        <v>8</v>
      </c>
      <c r="I205" s="6" t="s">
        <v>339</v>
      </c>
    </row>
    <row r="206" spans="1:9" x14ac:dyDescent="0.2">
      <c r="A206" s="6" t="s">
        <v>1305</v>
      </c>
      <c r="B206" s="6">
        <v>258</v>
      </c>
      <c r="C206" s="6">
        <v>0.62107559999999995</v>
      </c>
      <c r="D206" s="6">
        <v>1.5294981000000001</v>
      </c>
      <c r="E206" s="6">
        <v>0</v>
      </c>
      <c r="F206" s="6">
        <v>0.36923894000000002</v>
      </c>
      <c r="G206" s="6">
        <v>1</v>
      </c>
      <c r="H206" s="6">
        <v>1288</v>
      </c>
      <c r="I206" s="6" t="s">
        <v>554</v>
      </c>
    </row>
    <row r="207" spans="1:9" x14ac:dyDescent="0.2">
      <c r="A207" s="6" t="s">
        <v>5114</v>
      </c>
      <c r="B207" s="6">
        <v>23</v>
      </c>
      <c r="C207" s="6">
        <v>0.80464595999999999</v>
      </c>
      <c r="D207" s="6">
        <v>1.5163378999999999</v>
      </c>
      <c r="E207" s="6">
        <v>4.091653E-2</v>
      </c>
      <c r="F207" s="6">
        <v>0.36938155</v>
      </c>
      <c r="G207" s="6">
        <v>1</v>
      </c>
      <c r="H207" s="6">
        <v>278</v>
      </c>
      <c r="I207" s="6" t="s">
        <v>2171</v>
      </c>
    </row>
    <row r="208" spans="1:9" x14ac:dyDescent="0.2">
      <c r="A208" s="6" t="s">
        <v>2962</v>
      </c>
      <c r="B208" s="6">
        <v>23</v>
      </c>
      <c r="C208" s="6">
        <v>0.80055209999999999</v>
      </c>
      <c r="D208" s="6">
        <v>1.5284496999999999</v>
      </c>
      <c r="E208" s="6">
        <v>2.5723472000000001E-2</v>
      </c>
      <c r="F208" s="6">
        <v>0.37088194000000002</v>
      </c>
      <c r="G208" s="6">
        <v>1</v>
      </c>
      <c r="H208" s="6">
        <v>1248</v>
      </c>
      <c r="I208" s="6" t="s">
        <v>2631</v>
      </c>
    </row>
    <row r="209" spans="1:9" x14ac:dyDescent="0.2">
      <c r="A209" s="6" t="s">
        <v>7338</v>
      </c>
      <c r="B209" s="6">
        <v>21</v>
      </c>
      <c r="C209" s="6">
        <v>0.81446934000000004</v>
      </c>
      <c r="D209" s="6">
        <v>1.5186223999999999</v>
      </c>
      <c r="E209" s="6">
        <v>3.2206117999999999E-2</v>
      </c>
      <c r="F209" s="6">
        <v>0.37090054</v>
      </c>
      <c r="G209" s="6">
        <v>1</v>
      </c>
      <c r="H209" s="6">
        <v>516</v>
      </c>
      <c r="I209" s="6" t="s">
        <v>548</v>
      </c>
    </row>
    <row r="210" spans="1:9" x14ac:dyDescent="0.2">
      <c r="A210" s="6" t="s">
        <v>3708</v>
      </c>
      <c r="B210" s="6">
        <v>151</v>
      </c>
      <c r="C210" s="6">
        <v>0.64579229999999999</v>
      </c>
      <c r="D210" s="6">
        <v>1.526187</v>
      </c>
      <c r="E210" s="6">
        <v>2.5510203999999999E-3</v>
      </c>
      <c r="F210" s="6">
        <v>0.37120572000000002</v>
      </c>
      <c r="G210" s="6">
        <v>1</v>
      </c>
      <c r="H210" s="6">
        <v>1702</v>
      </c>
      <c r="I210" s="6" t="s">
        <v>2582</v>
      </c>
    </row>
    <row r="211" spans="1:9" x14ac:dyDescent="0.2">
      <c r="A211" s="6" t="s">
        <v>3030</v>
      </c>
      <c r="B211" s="6">
        <v>296</v>
      </c>
      <c r="C211" s="6">
        <v>0.61496649999999997</v>
      </c>
      <c r="D211" s="6">
        <v>1.5164875</v>
      </c>
      <c r="E211" s="6">
        <v>0</v>
      </c>
      <c r="F211" s="6">
        <v>0.37155262</v>
      </c>
      <c r="G211" s="6">
        <v>1</v>
      </c>
      <c r="H211" s="6">
        <v>1195</v>
      </c>
      <c r="I211" s="6" t="s">
        <v>2939</v>
      </c>
    </row>
    <row r="212" spans="1:9" x14ac:dyDescent="0.2">
      <c r="A212" s="6" t="s">
        <v>7723</v>
      </c>
      <c r="B212" s="6">
        <v>26</v>
      </c>
      <c r="C212" s="6">
        <v>0.78755509999999995</v>
      </c>
      <c r="D212" s="6">
        <v>1.5152737999999999</v>
      </c>
      <c r="E212" s="6">
        <v>3.0944625E-2</v>
      </c>
      <c r="F212" s="6">
        <v>0.37169087000000001</v>
      </c>
      <c r="G212" s="6">
        <v>1</v>
      </c>
      <c r="H212" s="6">
        <v>1115</v>
      </c>
      <c r="I212" s="6" t="s">
        <v>8770</v>
      </c>
    </row>
    <row r="213" spans="1:9" x14ac:dyDescent="0.2">
      <c r="A213" s="6" t="s">
        <v>5392</v>
      </c>
      <c r="B213" s="6">
        <v>86</v>
      </c>
      <c r="C213" s="6">
        <v>0.66113305</v>
      </c>
      <c r="D213" s="6">
        <v>1.4730460000000001</v>
      </c>
      <c r="E213" s="6">
        <v>2.1680217000000002E-2</v>
      </c>
      <c r="F213" s="6">
        <v>0.37280434000000001</v>
      </c>
      <c r="G213" s="6">
        <v>1</v>
      </c>
      <c r="H213" s="6">
        <v>1439</v>
      </c>
      <c r="I213" s="6" t="s">
        <v>367</v>
      </c>
    </row>
    <row r="214" spans="1:9" x14ac:dyDescent="0.2">
      <c r="A214" s="6" t="s">
        <v>3627</v>
      </c>
      <c r="B214" s="6">
        <v>26</v>
      </c>
      <c r="C214" s="6">
        <v>0.80021690000000001</v>
      </c>
      <c r="D214" s="6">
        <v>1.5263443000000001</v>
      </c>
      <c r="E214" s="6">
        <v>1.27591705E-2</v>
      </c>
      <c r="F214" s="6">
        <v>0.37375364</v>
      </c>
      <c r="G214" s="6">
        <v>1</v>
      </c>
      <c r="H214" s="6">
        <v>1154</v>
      </c>
      <c r="I214" s="6" t="s">
        <v>8771</v>
      </c>
    </row>
    <row r="215" spans="1:9" x14ac:dyDescent="0.2">
      <c r="A215" s="6" t="s">
        <v>3695</v>
      </c>
      <c r="B215" s="6">
        <v>211</v>
      </c>
      <c r="C215" s="6">
        <v>0.63146316999999996</v>
      </c>
      <c r="D215" s="6">
        <v>1.5186492</v>
      </c>
      <c r="E215" s="6">
        <v>1.2360939E-3</v>
      </c>
      <c r="F215" s="6">
        <v>0.37386993000000002</v>
      </c>
      <c r="G215" s="6">
        <v>1</v>
      </c>
      <c r="H215" s="6">
        <v>1547</v>
      </c>
      <c r="I215" s="6" t="s">
        <v>187</v>
      </c>
    </row>
    <row r="216" spans="1:9" x14ac:dyDescent="0.2">
      <c r="A216" s="6" t="s">
        <v>1612</v>
      </c>
      <c r="B216" s="6">
        <v>217</v>
      </c>
      <c r="C216" s="6">
        <v>0.6112109</v>
      </c>
      <c r="D216" s="6">
        <v>1.4732069000000001</v>
      </c>
      <c r="E216" s="6">
        <v>4.8484849999999996E-3</v>
      </c>
      <c r="F216" s="6">
        <v>0.37410255999999997</v>
      </c>
      <c r="G216" s="6">
        <v>1</v>
      </c>
      <c r="H216" s="6">
        <v>1189</v>
      </c>
      <c r="I216" s="6" t="s">
        <v>102</v>
      </c>
    </row>
    <row r="217" spans="1:9" x14ac:dyDescent="0.2">
      <c r="A217" s="6" t="s">
        <v>5951</v>
      </c>
      <c r="B217" s="6">
        <v>32</v>
      </c>
      <c r="C217" s="6">
        <v>0.77206509999999995</v>
      </c>
      <c r="D217" s="6">
        <v>1.5165162000000001</v>
      </c>
      <c r="E217" s="6">
        <v>2.056962E-2</v>
      </c>
      <c r="F217" s="6">
        <v>0.37452996</v>
      </c>
      <c r="G217" s="6">
        <v>1</v>
      </c>
      <c r="H217" s="6">
        <v>921</v>
      </c>
      <c r="I217" s="6" t="s">
        <v>925</v>
      </c>
    </row>
    <row r="218" spans="1:9" x14ac:dyDescent="0.2">
      <c r="A218" s="6" t="s">
        <v>1480</v>
      </c>
      <c r="B218" s="6">
        <v>17</v>
      </c>
      <c r="C218" s="6">
        <v>-0.76748240000000001</v>
      </c>
      <c r="D218" s="6">
        <v>-1.5185424000000001</v>
      </c>
      <c r="E218" s="6">
        <v>3.9702233000000003E-2</v>
      </c>
      <c r="F218" s="6">
        <v>0.37470436000000001</v>
      </c>
      <c r="G218" s="6">
        <v>1</v>
      </c>
      <c r="H218" s="6">
        <v>596</v>
      </c>
      <c r="I218" s="6" t="s">
        <v>8772</v>
      </c>
    </row>
    <row r="219" spans="1:9" x14ac:dyDescent="0.2">
      <c r="A219" s="6" t="s">
        <v>4843</v>
      </c>
      <c r="B219" s="6">
        <v>154</v>
      </c>
      <c r="C219" s="6">
        <v>0.63163659999999999</v>
      </c>
      <c r="D219" s="6">
        <v>1.4735026</v>
      </c>
      <c r="E219" s="6">
        <v>1.283697E-2</v>
      </c>
      <c r="F219" s="6">
        <v>0.37474891999999999</v>
      </c>
      <c r="G219" s="6">
        <v>1</v>
      </c>
      <c r="H219" s="6">
        <v>1129</v>
      </c>
      <c r="I219" s="6" t="s">
        <v>265</v>
      </c>
    </row>
    <row r="220" spans="1:9" x14ac:dyDescent="0.2">
      <c r="A220" s="6" t="s">
        <v>5387</v>
      </c>
      <c r="B220" s="6">
        <v>24</v>
      </c>
      <c r="C220" s="6">
        <v>0.81296409999999997</v>
      </c>
      <c r="D220" s="6">
        <v>1.5232167000000001</v>
      </c>
      <c r="E220" s="6">
        <v>3.8647342000000001E-2</v>
      </c>
      <c r="F220" s="6">
        <v>0.37489616999999997</v>
      </c>
      <c r="G220" s="6">
        <v>1</v>
      </c>
      <c r="H220" s="6">
        <v>1100</v>
      </c>
      <c r="I220" s="6" t="s">
        <v>3193</v>
      </c>
    </row>
    <row r="221" spans="1:9" x14ac:dyDescent="0.2">
      <c r="A221" s="6" t="s">
        <v>5313</v>
      </c>
      <c r="B221" s="6">
        <v>120</v>
      </c>
      <c r="C221" s="6">
        <v>0.65984284999999998</v>
      </c>
      <c r="D221" s="6">
        <v>1.520362</v>
      </c>
      <c r="E221" s="6">
        <v>9.2470269999999997E-3</v>
      </c>
      <c r="F221" s="6">
        <v>0.37557570000000001</v>
      </c>
      <c r="G221" s="6">
        <v>1</v>
      </c>
      <c r="H221" s="6">
        <v>1664</v>
      </c>
      <c r="I221" s="6" t="s">
        <v>1408</v>
      </c>
    </row>
    <row r="222" spans="1:9" x14ac:dyDescent="0.2">
      <c r="A222" s="6" t="s">
        <v>5029</v>
      </c>
      <c r="B222" s="6">
        <v>21</v>
      </c>
      <c r="C222" s="6">
        <v>0.81193950000000004</v>
      </c>
      <c r="D222" s="6">
        <v>1.5189337999999999</v>
      </c>
      <c r="E222" s="6">
        <v>2.8716215999999999E-2</v>
      </c>
      <c r="F222" s="6">
        <v>0.37579383999999999</v>
      </c>
      <c r="G222" s="6">
        <v>1</v>
      </c>
      <c r="H222" s="6">
        <v>1681</v>
      </c>
      <c r="I222" s="6" t="s">
        <v>8773</v>
      </c>
    </row>
    <row r="223" spans="1:9" x14ac:dyDescent="0.2">
      <c r="A223" s="6" t="s">
        <v>3303</v>
      </c>
      <c r="B223" s="6">
        <v>64</v>
      </c>
      <c r="C223" s="6">
        <v>0.71537834</v>
      </c>
      <c r="D223" s="6">
        <v>1.5265181999999999</v>
      </c>
      <c r="E223" s="6">
        <v>1.9125683000000001E-2</v>
      </c>
      <c r="F223" s="6">
        <v>0.37638927</v>
      </c>
      <c r="G223" s="6">
        <v>1</v>
      </c>
      <c r="H223" s="6">
        <v>1758</v>
      </c>
      <c r="I223" s="6" t="s">
        <v>373</v>
      </c>
    </row>
    <row r="224" spans="1:9" x14ac:dyDescent="0.2">
      <c r="A224" s="6" t="s">
        <v>8774</v>
      </c>
      <c r="B224" s="6">
        <v>17</v>
      </c>
      <c r="C224" s="6">
        <v>0.84502310000000003</v>
      </c>
      <c r="D224" s="6">
        <v>1.5136358000000001</v>
      </c>
      <c r="E224" s="6">
        <v>3.0520645999999998E-2</v>
      </c>
      <c r="F224" s="6">
        <v>0.3764557</v>
      </c>
      <c r="G224" s="6">
        <v>1</v>
      </c>
      <c r="H224" s="6">
        <v>638</v>
      </c>
      <c r="I224" s="6" t="s">
        <v>517</v>
      </c>
    </row>
    <row r="225" spans="1:9" x14ac:dyDescent="0.2">
      <c r="A225" s="6" t="s">
        <v>3557</v>
      </c>
      <c r="B225" s="6">
        <v>18</v>
      </c>
      <c r="C225" s="6">
        <v>0.81198250000000005</v>
      </c>
      <c r="D225" s="6">
        <v>1.4735031999999999</v>
      </c>
      <c r="E225" s="6">
        <v>4.4444445999999999E-2</v>
      </c>
      <c r="F225" s="6">
        <v>0.37663205999999999</v>
      </c>
      <c r="G225" s="6">
        <v>1</v>
      </c>
      <c r="H225" s="6">
        <v>497</v>
      </c>
      <c r="I225" s="6" t="s">
        <v>751</v>
      </c>
    </row>
    <row r="226" spans="1:9" x14ac:dyDescent="0.2">
      <c r="A226" s="6" t="s">
        <v>5606</v>
      </c>
      <c r="B226" s="6">
        <v>31</v>
      </c>
      <c r="C226" s="6">
        <v>0.78919905000000001</v>
      </c>
      <c r="D226" s="6">
        <v>1.5235069999999999</v>
      </c>
      <c r="E226" s="6">
        <v>1.5698587999999999E-2</v>
      </c>
      <c r="F226" s="6">
        <v>0.37680960000000002</v>
      </c>
      <c r="G226" s="6">
        <v>1</v>
      </c>
      <c r="H226" s="6">
        <v>1464</v>
      </c>
      <c r="I226" s="6" t="s">
        <v>1142</v>
      </c>
    </row>
    <row r="227" spans="1:9" x14ac:dyDescent="0.2">
      <c r="A227" s="6" t="s">
        <v>4360</v>
      </c>
      <c r="B227" s="6">
        <v>83</v>
      </c>
      <c r="C227" s="6">
        <v>0.66778254999999997</v>
      </c>
      <c r="D227" s="6">
        <v>1.4742036999999999</v>
      </c>
      <c r="E227" s="6">
        <v>1.9417475999999999E-2</v>
      </c>
      <c r="F227" s="6">
        <v>0.37756119999999999</v>
      </c>
      <c r="G227" s="6">
        <v>1</v>
      </c>
      <c r="H227" s="6">
        <v>1994</v>
      </c>
      <c r="I227" s="6" t="s">
        <v>511</v>
      </c>
    </row>
    <row r="228" spans="1:9" x14ac:dyDescent="0.2">
      <c r="A228" s="6" t="s">
        <v>3865</v>
      </c>
      <c r="B228" s="6">
        <v>44</v>
      </c>
      <c r="C228" s="6">
        <v>0.74256180000000005</v>
      </c>
      <c r="D228" s="6">
        <v>1.5192323000000001</v>
      </c>
      <c r="E228" s="6">
        <v>1.6200295E-2</v>
      </c>
      <c r="F228" s="6">
        <v>0.37758153999999999</v>
      </c>
      <c r="G228" s="6">
        <v>1</v>
      </c>
      <c r="H228" s="6">
        <v>1154</v>
      </c>
      <c r="I228" s="6" t="s">
        <v>390</v>
      </c>
    </row>
    <row r="229" spans="1:9" x14ac:dyDescent="0.2">
      <c r="A229" s="6" t="s">
        <v>654</v>
      </c>
      <c r="B229" s="6">
        <v>20</v>
      </c>
      <c r="C229" s="6">
        <v>0.81106199999999995</v>
      </c>
      <c r="D229" s="6">
        <v>1.4735841999999999</v>
      </c>
      <c r="E229" s="6">
        <v>5.6603774000000003E-2</v>
      </c>
      <c r="F229" s="6">
        <v>0.37821801999999999</v>
      </c>
      <c r="G229" s="6">
        <v>1</v>
      </c>
      <c r="H229" s="6">
        <v>688</v>
      </c>
      <c r="I229" s="6" t="s">
        <v>319</v>
      </c>
    </row>
    <row r="230" spans="1:9" x14ac:dyDescent="0.2">
      <c r="A230" s="6" t="s">
        <v>5775</v>
      </c>
      <c r="B230" s="6">
        <v>75</v>
      </c>
      <c r="C230" s="6">
        <v>0.70307063999999997</v>
      </c>
      <c r="D230" s="6">
        <v>1.5219156</v>
      </c>
      <c r="E230" s="6">
        <v>1.0869564999999999E-2</v>
      </c>
      <c r="F230" s="6">
        <v>0.37839054999999999</v>
      </c>
      <c r="G230" s="6">
        <v>1</v>
      </c>
      <c r="H230" s="6">
        <v>1856</v>
      </c>
      <c r="I230" s="6" t="s">
        <v>3219</v>
      </c>
    </row>
    <row r="231" spans="1:9" x14ac:dyDescent="0.2">
      <c r="A231" s="6" t="s">
        <v>4981</v>
      </c>
      <c r="B231" s="6">
        <v>17</v>
      </c>
      <c r="C231" s="6">
        <v>0.830646</v>
      </c>
      <c r="D231" s="6">
        <v>1.5203834000000001</v>
      </c>
      <c r="E231" s="6">
        <v>3.2534245000000003E-2</v>
      </c>
      <c r="F231" s="6">
        <v>0.3787798</v>
      </c>
      <c r="G231" s="6">
        <v>1</v>
      </c>
      <c r="H231" s="6">
        <v>347</v>
      </c>
      <c r="I231" s="6" t="s">
        <v>607</v>
      </c>
    </row>
    <row r="232" spans="1:9" x14ac:dyDescent="0.2">
      <c r="A232" s="6" t="s">
        <v>4953</v>
      </c>
      <c r="B232" s="6">
        <v>20</v>
      </c>
      <c r="C232" s="6">
        <v>0.80565509999999996</v>
      </c>
      <c r="D232" s="6">
        <v>1.4743615000000001</v>
      </c>
      <c r="E232" s="6">
        <v>6.0034305000000003E-2</v>
      </c>
      <c r="F232" s="6">
        <v>0.37888384000000003</v>
      </c>
      <c r="G232" s="6">
        <v>1</v>
      </c>
      <c r="H232" s="6">
        <v>768</v>
      </c>
      <c r="I232" s="6" t="s">
        <v>168</v>
      </c>
    </row>
    <row r="233" spans="1:9" x14ac:dyDescent="0.2">
      <c r="A233" s="6" t="s">
        <v>2824</v>
      </c>
      <c r="B233" s="6">
        <v>89</v>
      </c>
      <c r="C233" s="6">
        <v>0.68375324999999998</v>
      </c>
      <c r="D233" s="6">
        <v>1.5209789</v>
      </c>
      <c r="E233" s="6">
        <v>6.8306010000000004E-3</v>
      </c>
      <c r="F233" s="6">
        <v>0.37897056000000001</v>
      </c>
      <c r="G233" s="6">
        <v>1</v>
      </c>
      <c r="H233" s="6">
        <v>1702</v>
      </c>
      <c r="I233" s="6" t="s">
        <v>514</v>
      </c>
    </row>
    <row r="234" spans="1:9" x14ac:dyDescent="0.2">
      <c r="A234" s="6" t="s">
        <v>2738</v>
      </c>
      <c r="B234" s="6">
        <v>15</v>
      </c>
      <c r="C234" s="6">
        <v>-0.78873680000000002</v>
      </c>
      <c r="D234" s="6">
        <v>-1.5156034</v>
      </c>
      <c r="E234" s="6">
        <v>5.0359710000000002E-2</v>
      </c>
      <c r="F234" s="6">
        <v>0.37923489999999999</v>
      </c>
      <c r="G234" s="6">
        <v>1</v>
      </c>
      <c r="H234" s="6">
        <v>496</v>
      </c>
      <c r="I234" s="6" t="s">
        <v>2306</v>
      </c>
    </row>
    <row r="235" spans="1:9" x14ac:dyDescent="0.2">
      <c r="A235" s="6" t="s">
        <v>6474</v>
      </c>
      <c r="B235" s="6">
        <v>30</v>
      </c>
      <c r="C235" s="6">
        <v>0.74465822999999998</v>
      </c>
      <c r="D235" s="6">
        <v>1.4702599000000001</v>
      </c>
      <c r="E235" s="6">
        <v>4.1467305000000003E-2</v>
      </c>
      <c r="F235" s="6">
        <v>0.38001119999999999</v>
      </c>
      <c r="G235" s="6">
        <v>1</v>
      </c>
      <c r="H235" s="6">
        <v>1547</v>
      </c>
      <c r="I235" s="6" t="s">
        <v>8758</v>
      </c>
    </row>
    <row r="236" spans="1:9" x14ac:dyDescent="0.2">
      <c r="A236" s="6" t="s">
        <v>5186</v>
      </c>
      <c r="B236" s="6">
        <v>28</v>
      </c>
      <c r="C236" s="6">
        <v>0.77634745999999999</v>
      </c>
      <c r="D236" s="6">
        <v>1.4744103</v>
      </c>
      <c r="E236" s="6">
        <v>3.2710280000000001E-2</v>
      </c>
      <c r="F236" s="6">
        <v>0.38066357000000001</v>
      </c>
      <c r="G236" s="6">
        <v>1</v>
      </c>
      <c r="H236" s="6">
        <v>510</v>
      </c>
      <c r="I236" s="6" t="s">
        <v>185</v>
      </c>
    </row>
    <row r="237" spans="1:9" x14ac:dyDescent="0.2">
      <c r="A237" s="6" t="s">
        <v>5092</v>
      </c>
      <c r="B237" s="6">
        <v>55</v>
      </c>
      <c r="C237" s="6">
        <v>0.69420919999999997</v>
      </c>
      <c r="D237" s="6">
        <v>1.4702978</v>
      </c>
      <c r="E237" s="6">
        <v>3.5346099999999998E-2</v>
      </c>
      <c r="F237" s="6">
        <v>0.38174196999999999</v>
      </c>
      <c r="G237" s="6">
        <v>1</v>
      </c>
      <c r="H237" s="6">
        <v>1101</v>
      </c>
      <c r="I237" s="6" t="s">
        <v>138</v>
      </c>
    </row>
    <row r="238" spans="1:9" x14ac:dyDescent="0.2">
      <c r="A238" s="6" t="s">
        <v>6998</v>
      </c>
      <c r="B238" s="6">
        <v>93</v>
      </c>
      <c r="C238" s="6">
        <v>0.67449210000000004</v>
      </c>
      <c r="D238" s="6">
        <v>1.5068790000000001</v>
      </c>
      <c r="E238" s="6">
        <v>1.0854816999999999E-2</v>
      </c>
      <c r="F238" s="6">
        <v>0.38198622999999998</v>
      </c>
      <c r="G238" s="6">
        <v>1</v>
      </c>
      <c r="H238" s="6">
        <v>698</v>
      </c>
      <c r="I238" s="6" t="s">
        <v>1071</v>
      </c>
    </row>
    <row r="239" spans="1:9" x14ac:dyDescent="0.2">
      <c r="A239" s="6" t="s">
        <v>8472</v>
      </c>
      <c r="B239" s="6">
        <v>25</v>
      </c>
      <c r="C239" s="6">
        <v>0.76952209999999999</v>
      </c>
      <c r="D239" s="6">
        <v>1.4745048000000001</v>
      </c>
      <c r="E239" s="6">
        <v>4.1666667999999997E-2</v>
      </c>
      <c r="F239" s="6">
        <v>0.38220124999999999</v>
      </c>
      <c r="G239" s="6">
        <v>1</v>
      </c>
      <c r="H239" s="6">
        <v>846</v>
      </c>
      <c r="I239" s="6" t="s">
        <v>116</v>
      </c>
    </row>
    <row r="240" spans="1:9" x14ac:dyDescent="0.2">
      <c r="A240" s="6" t="s">
        <v>6419</v>
      </c>
      <c r="B240" s="6">
        <v>265</v>
      </c>
      <c r="C240" s="6">
        <v>0.60857004000000003</v>
      </c>
      <c r="D240" s="6">
        <v>1.5073022</v>
      </c>
      <c r="E240" s="6">
        <v>2.3337223E-3</v>
      </c>
      <c r="F240" s="6">
        <v>0.3828722</v>
      </c>
      <c r="G240" s="6">
        <v>1</v>
      </c>
      <c r="H240" s="6">
        <v>1038</v>
      </c>
      <c r="I240" s="6" t="s">
        <v>325</v>
      </c>
    </row>
    <row r="241" spans="1:9" x14ac:dyDescent="0.2">
      <c r="A241" s="6" t="s">
        <v>8775</v>
      </c>
      <c r="B241" s="6">
        <v>16</v>
      </c>
      <c r="C241" s="6">
        <v>0.84189784999999995</v>
      </c>
      <c r="D241" s="6">
        <v>1.5078764</v>
      </c>
      <c r="E241" s="6">
        <v>3.5836180000000002E-2</v>
      </c>
      <c r="F241" s="6">
        <v>0.38298686999999998</v>
      </c>
      <c r="G241" s="6">
        <v>1</v>
      </c>
      <c r="H241" s="6">
        <v>1290</v>
      </c>
      <c r="I241" s="6" t="s">
        <v>8776</v>
      </c>
    </row>
    <row r="242" spans="1:9" x14ac:dyDescent="0.2">
      <c r="A242" s="6" t="s">
        <v>4991</v>
      </c>
      <c r="B242" s="6">
        <v>120</v>
      </c>
      <c r="C242" s="6">
        <v>0.63720553999999996</v>
      </c>
      <c r="D242" s="6">
        <v>1.4747383999999999</v>
      </c>
      <c r="E242" s="6">
        <v>1.2903226E-2</v>
      </c>
      <c r="F242" s="6">
        <v>0.38322889999999998</v>
      </c>
      <c r="G242" s="6">
        <v>1</v>
      </c>
      <c r="H242" s="6">
        <v>1555</v>
      </c>
      <c r="I242" s="6" t="s">
        <v>1408</v>
      </c>
    </row>
    <row r="243" spans="1:9" x14ac:dyDescent="0.2">
      <c r="A243" s="6" t="s">
        <v>6224</v>
      </c>
      <c r="B243" s="6">
        <v>107</v>
      </c>
      <c r="C243" s="6">
        <v>0.65498149999999999</v>
      </c>
      <c r="D243" s="6">
        <v>1.4752000000000001</v>
      </c>
      <c r="E243" s="6">
        <v>1.884253E-2</v>
      </c>
      <c r="F243" s="6">
        <v>0.38331064999999998</v>
      </c>
      <c r="G243" s="6">
        <v>1</v>
      </c>
      <c r="H243" s="6">
        <v>1518</v>
      </c>
      <c r="I243" s="6" t="s">
        <v>174</v>
      </c>
    </row>
    <row r="244" spans="1:9" x14ac:dyDescent="0.2">
      <c r="A244" s="6" t="s">
        <v>3319</v>
      </c>
      <c r="B244" s="6">
        <v>49</v>
      </c>
      <c r="C244" s="6">
        <v>0.71009040000000001</v>
      </c>
      <c r="D244" s="6">
        <v>1.4688585999999999</v>
      </c>
      <c r="E244" s="6">
        <v>3.7091989999999998E-2</v>
      </c>
      <c r="F244" s="6">
        <v>0.38348058000000002</v>
      </c>
      <c r="G244" s="6">
        <v>1</v>
      </c>
      <c r="H244" s="6">
        <v>946</v>
      </c>
      <c r="I244" s="6" t="s">
        <v>116</v>
      </c>
    </row>
    <row r="245" spans="1:9" x14ac:dyDescent="0.2">
      <c r="A245" s="6" t="s">
        <v>819</v>
      </c>
      <c r="B245" s="6">
        <v>39</v>
      </c>
      <c r="C245" s="6">
        <v>-0.65425370000000005</v>
      </c>
      <c r="D245" s="6">
        <v>-1.5125804</v>
      </c>
      <c r="E245" s="6">
        <v>3.5294119999999998E-2</v>
      </c>
      <c r="F245" s="6">
        <v>0.38356184999999998</v>
      </c>
      <c r="G245" s="6">
        <v>1</v>
      </c>
      <c r="H245" s="6">
        <v>1094</v>
      </c>
      <c r="I245" s="6" t="s">
        <v>129</v>
      </c>
    </row>
    <row r="246" spans="1:9" x14ac:dyDescent="0.2">
      <c r="A246" s="6" t="s">
        <v>1097</v>
      </c>
      <c r="B246" s="6">
        <v>112</v>
      </c>
      <c r="C246" s="6">
        <v>-0.58797219999999994</v>
      </c>
      <c r="D246" s="6">
        <v>-1.5111904</v>
      </c>
      <c r="E246" s="6">
        <v>1.8018018E-2</v>
      </c>
      <c r="F246" s="6">
        <v>0.38374728000000002</v>
      </c>
      <c r="G246" s="6">
        <v>1</v>
      </c>
      <c r="H246" s="6">
        <v>1031</v>
      </c>
      <c r="I246" s="6" t="s">
        <v>75</v>
      </c>
    </row>
    <row r="247" spans="1:9" x14ac:dyDescent="0.2">
      <c r="A247" s="6" t="s">
        <v>3073</v>
      </c>
      <c r="B247" s="6">
        <v>31</v>
      </c>
      <c r="C247" s="6">
        <v>0.73260400000000003</v>
      </c>
      <c r="D247" s="6">
        <v>1.4757688</v>
      </c>
      <c r="E247" s="6">
        <v>5.3484603999999998E-2</v>
      </c>
      <c r="F247" s="6">
        <v>0.38513380000000003</v>
      </c>
      <c r="G247" s="6">
        <v>1</v>
      </c>
      <c r="H247" s="6">
        <v>637</v>
      </c>
      <c r="I247" s="6" t="s">
        <v>548</v>
      </c>
    </row>
    <row r="248" spans="1:9" x14ac:dyDescent="0.2">
      <c r="A248" s="6" t="s">
        <v>5604</v>
      </c>
      <c r="B248" s="6">
        <v>300</v>
      </c>
      <c r="C248" s="6">
        <v>0.59531029999999996</v>
      </c>
      <c r="D248" s="6">
        <v>1.4752320999999999</v>
      </c>
      <c r="E248" s="6">
        <v>2.3557127000000001E-3</v>
      </c>
      <c r="F248" s="6">
        <v>0.38522032</v>
      </c>
      <c r="G248" s="6">
        <v>1</v>
      </c>
      <c r="H248" s="6">
        <v>1038</v>
      </c>
      <c r="I248" s="6" t="s">
        <v>325</v>
      </c>
    </row>
    <row r="249" spans="1:9" x14ac:dyDescent="0.2">
      <c r="A249" s="6" t="s">
        <v>4816</v>
      </c>
      <c r="B249" s="6">
        <v>21</v>
      </c>
      <c r="C249" s="6">
        <v>0.80857400000000001</v>
      </c>
      <c r="D249" s="6">
        <v>1.5111623000000001</v>
      </c>
      <c r="E249" s="6">
        <v>3.6789297999999998E-2</v>
      </c>
      <c r="F249" s="6">
        <v>0.38529265000000001</v>
      </c>
      <c r="G249" s="6">
        <v>1</v>
      </c>
      <c r="H249" s="6">
        <v>682</v>
      </c>
      <c r="I249" s="6" t="s">
        <v>683</v>
      </c>
    </row>
    <row r="250" spans="1:9" x14ac:dyDescent="0.2">
      <c r="A250" s="6" t="s">
        <v>5365</v>
      </c>
      <c r="B250" s="6">
        <v>401</v>
      </c>
      <c r="C250" s="6">
        <v>0.59787429999999997</v>
      </c>
      <c r="D250" s="6">
        <v>1.5079807999999999</v>
      </c>
      <c r="E250" s="6">
        <v>1.1248594000000001E-3</v>
      </c>
      <c r="F250" s="6">
        <v>0.38540827999999999</v>
      </c>
      <c r="G250" s="6">
        <v>1</v>
      </c>
      <c r="H250" s="6">
        <v>1517</v>
      </c>
      <c r="I250" s="6" t="s">
        <v>2964</v>
      </c>
    </row>
    <row r="251" spans="1:9" x14ac:dyDescent="0.2">
      <c r="A251" s="6" t="s">
        <v>3441</v>
      </c>
      <c r="B251" s="6">
        <v>25</v>
      </c>
      <c r="C251" s="6">
        <v>0.78284560000000003</v>
      </c>
      <c r="D251" s="6">
        <v>1.5047634999999999</v>
      </c>
      <c r="E251" s="6">
        <v>3.4035656999999997E-2</v>
      </c>
      <c r="F251" s="6">
        <v>0.38648080000000001</v>
      </c>
      <c r="G251" s="6">
        <v>1</v>
      </c>
      <c r="H251" s="6">
        <v>1737</v>
      </c>
      <c r="I251" s="6" t="s">
        <v>8777</v>
      </c>
    </row>
    <row r="252" spans="1:9" x14ac:dyDescent="0.2">
      <c r="A252" s="6" t="s">
        <v>1645</v>
      </c>
      <c r="B252" s="6">
        <v>40</v>
      </c>
      <c r="C252" s="6">
        <v>0.74976986999999995</v>
      </c>
      <c r="D252" s="6">
        <v>1.5052922</v>
      </c>
      <c r="E252" s="6">
        <v>1.7713366000000001E-2</v>
      </c>
      <c r="F252" s="6">
        <v>0.38661018000000003</v>
      </c>
      <c r="G252" s="6">
        <v>1</v>
      </c>
      <c r="H252" s="6">
        <v>1171</v>
      </c>
      <c r="I252" s="6" t="s">
        <v>1566</v>
      </c>
    </row>
    <row r="253" spans="1:9" x14ac:dyDescent="0.2">
      <c r="A253" s="6" t="s">
        <v>2497</v>
      </c>
      <c r="B253" s="6">
        <v>158</v>
      </c>
      <c r="C253" s="6">
        <v>0.62599899999999997</v>
      </c>
      <c r="D253" s="6">
        <v>1.4758807</v>
      </c>
      <c r="E253" s="6">
        <v>8.7173100000000007E-3</v>
      </c>
      <c r="F253" s="6">
        <v>0.38667165999999997</v>
      </c>
      <c r="G253" s="6">
        <v>1</v>
      </c>
      <c r="H253" s="6">
        <v>1164</v>
      </c>
      <c r="I253" s="6" t="s">
        <v>1418</v>
      </c>
    </row>
    <row r="254" spans="1:9" x14ac:dyDescent="0.2">
      <c r="A254" s="6" t="s">
        <v>3653</v>
      </c>
      <c r="B254" s="6">
        <v>73</v>
      </c>
      <c r="C254" s="6">
        <v>0.69581055999999997</v>
      </c>
      <c r="D254" s="6">
        <v>1.5029410000000001</v>
      </c>
      <c r="E254" s="6">
        <v>1.6058395E-2</v>
      </c>
      <c r="F254" s="6">
        <v>0.38679894999999997</v>
      </c>
      <c r="G254" s="6">
        <v>1</v>
      </c>
      <c r="H254" s="6">
        <v>484</v>
      </c>
      <c r="I254" s="6" t="s">
        <v>30</v>
      </c>
    </row>
    <row r="255" spans="1:9" x14ac:dyDescent="0.2">
      <c r="A255" s="6" t="s">
        <v>4952</v>
      </c>
      <c r="B255" s="6">
        <v>35</v>
      </c>
      <c r="C255" s="6">
        <v>0.75940799999999997</v>
      </c>
      <c r="D255" s="6">
        <v>1.5095715999999999</v>
      </c>
      <c r="E255" s="6">
        <v>2.0376175999999999E-2</v>
      </c>
      <c r="F255" s="6">
        <v>0.38696091999999999</v>
      </c>
      <c r="G255" s="6">
        <v>1</v>
      </c>
      <c r="H255" s="6">
        <v>578</v>
      </c>
      <c r="I255" s="6" t="s">
        <v>1212</v>
      </c>
    </row>
    <row r="256" spans="1:9" x14ac:dyDescent="0.2">
      <c r="A256" s="6" t="s">
        <v>4998</v>
      </c>
      <c r="B256" s="6">
        <v>16</v>
      </c>
      <c r="C256" s="6">
        <v>0.84350919999999996</v>
      </c>
      <c r="D256" s="6">
        <v>1.5033382</v>
      </c>
      <c r="E256" s="6">
        <v>2.3569023000000001E-2</v>
      </c>
      <c r="F256" s="6">
        <v>0.38773918000000002</v>
      </c>
      <c r="G256" s="6">
        <v>1</v>
      </c>
      <c r="H256" s="6">
        <v>856</v>
      </c>
      <c r="I256" s="6" t="s">
        <v>764</v>
      </c>
    </row>
    <row r="257" spans="1:9" x14ac:dyDescent="0.2">
      <c r="A257" s="6" t="s">
        <v>6686</v>
      </c>
      <c r="B257" s="6">
        <v>30</v>
      </c>
      <c r="C257" s="6">
        <v>0.76269036999999995</v>
      </c>
      <c r="D257" s="6">
        <v>1.4760411</v>
      </c>
      <c r="E257" s="6">
        <v>4.7328244999999998E-2</v>
      </c>
      <c r="F257" s="6">
        <v>0.38814929999999997</v>
      </c>
      <c r="G257" s="6">
        <v>1</v>
      </c>
      <c r="H257" s="6">
        <v>0</v>
      </c>
      <c r="I257" s="6" t="s">
        <v>681</v>
      </c>
    </row>
    <row r="258" spans="1:9" x14ac:dyDescent="0.2">
      <c r="A258" s="6" t="s">
        <v>7088</v>
      </c>
      <c r="B258" s="6">
        <v>16</v>
      </c>
      <c r="C258" s="6">
        <v>0.85615622999999996</v>
      </c>
      <c r="D258" s="6">
        <v>1.5080117</v>
      </c>
      <c r="E258" s="6">
        <v>2.2375215E-2</v>
      </c>
      <c r="F258" s="6">
        <v>0.38830956999999999</v>
      </c>
      <c r="G258" s="6">
        <v>1</v>
      </c>
      <c r="H258" s="6">
        <v>1177</v>
      </c>
      <c r="I258" s="6" t="s">
        <v>8778</v>
      </c>
    </row>
    <row r="259" spans="1:9" x14ac:dyDescent="0.2">
      <c r="A259" s="6" t="s">
        <v>4166</v>
      </c>
      <c r="B259" s="6">
        <v>31</v>
      </c>
      <c r="C259" s="6">
        <v>0.75984359999999995</v>
      </c>
      <c r="D259" s="6">
        <v>1.5036874</v>
      </c>
      <c r="E259" s="6">
        <v>3.1948882999999997E-2</v>
      </c>
      <c r="F259" s="6">
        <v>0.38889049999999997</v>
      </c>
      <c r="G259" s="6">
        <v>1</v>
      </c>
      <c r="H259" s="6">
        <v>589</v>
      </c>
      <c r="I259" s="6" t="s">
        <v>8779</v>
      </c>
    </row>
    <row r="260" spans="1:9" x14ac:dyDescent="0.2">
      <c r="A260" s="6" t="s">
        <v>2251</v>
      </c>
      <c r="B260" s="6">
        <v>44</v>
      </c>
      <c r="C260" s="6">
        <v>0.74217295999999999</v>
      </c>
      <c r="D260" s="6">
        <v>1.5085169</v>
      </c>
      <c r="E260" s="6">
        <v>3.0257185999999998E-2</v>
      </c>
      <c r="F260" s="6">
        <v>0.38893998000000002</v>
      </c>
      <c r="G260" s="6">
        <v>1</v>
      </c>
      <c r="H260" s="6">
        <v>1986</v>
      </c>
      <c r="I260" s="6" t="s">
        <v>3849</v>
      </c>
    </row>
    <row r="261" spans="1:9" x14ac:dyDescent="0.2">
      <c r="A261" s="6" t="s">
        <v>4597</v>
      </c>
      <c r="B261" s="6">
        <v>55</v>
      </c>
      <c r="C261" s="6">
        <v>0.71140915000000005</v>
      </c>
      <c r="D261" s="6">
        <v>1.5097429</v>
      </c>
      <c r="E261" s="6">
        <v>1.6467065999999999E-2</v>
      </c>
      <c r="F261" s="6">
        <v>0.38909373000000003</v>
      </c>
      <c r="G261" s="6">
        <v>1</v>
      </c>
      <c r="H261" s="6">
        <v>1115</v>
      </c>
      <c r="I261" s="6" t="s">
        <v>1352</v>
      </c>
    </row>
    <row r="262" spans="1:9" x14ac:dyDescent="0.2">
      <c r="A262" s="6" t="s">
        <v>3976</v>
      </c>
      <c r="B262" s="6">
        <v>54</v>
      </c>
      <c r="C262" s="6">
        <v>0.70593004999999998</v>
      </c>
      <c r="D262" s="6">
        <v>1.4760526</v>
      </c>
      <c r="E262" s="6">
        <v>2.4390242999999999E-2</v>
      </c>
      <c r="F262" s="6">
        <v>0.39018120000000001</v>
      </c>
      <c r="G262" s="6">
        <v>1</v>
      </c>
      <c r="H262" s="6">
        <v>1311</v>
      </c>
      <c r="I262" s="6" t="s">
        <v>2266</v>
      </c>
    </row>
    <row r="263" spans="1:9" x14ac:dyDescent="0.2">
      <c r="A263" s="6" t="s">
        <v>2973</v>
      </c>
      <c r="B263" s="6">
        <v>24</v>
      </c>
      <c r="C263" s="6">
        <v>0.79632205</v>
      </c>
      <c r="D263" s="6">
        <v>1.5010486999999999</v>
      </c>
      <c r="E263" s="6">
        <v>3.4755133000000001E-2</v>
      </c>
      <c r="F263" s="6">
        <v>0.39023770000000002</v>
      </c>
      <c r="G263" s="6">
        <v>1</v>
      </c>
      <c r="H263" s="6">
        <v>1024</v>
      </c>
      <c r="I263" s="6" t="s">
        <v>2617</v>
      </c>
    </row>
    <row r="264" spans="1:9" x14ac:dyDescent="0.2">
      <c r="A264" s="6" t="s">
        <v>4841</v>
      </c>
      <c r="B264" s="6">
        <v>38</v>
      </c>
      <c r="C264" s="6">
        <v>0.74774015000000005</v>
      </c>
      <c r="D264" s="6">
        <v>1.5014551</v>
      </c>
      <c r="E264" s="6">
        <v>3.5276073999999998E-2</v>
      </c>
      <c r="F264" s="6">
        <v>0.39098444999999998</v>
      </c>
      <c r="G264" s="6">
        <v>1</v>
      </c>
      <c r="H264" s="6">
        <v>1640</v>
      </c>
      <c r="I264" s="6" t="s">
        <v>2055</v>
      </c>
    </row>
    <row r="265" spans="1:9" x14ac:dyDescent="0.2">
      <c r="A265" s="6" t="s">
        <v>3148</v>
      </c>
      <c r="B265" s="6">
        <v>278</v>
      </c>
      <c r="C265" s="6">
        <v>0.57458390000000004</v>
      </c>
      <c r="D265" s="6">
        <v>1.430002</v>
      </c>
      <c r="E265" s="6">
        <v>1.2716763000000001E-2</v>
      </c>
      <c r="F265" s="6">
        <v>0.39141272999999999</v>
      </c>
      <c r="G265" s="6">
        <v>1</v>
      </c>
      <c r="H265" s="6">
        <v>1730</v>
      </c>
      <c r="I265" s="6" t="s">
        <v>2582</v>
      </c>
    </row>
    <row r="266" spans="1:9" x14ac:dyDescent="0.2">
      <c r="A266" s="6" t="s">
        <v>2008</v>
      </c>
      <c r="B266" s="6">
        <v>80</v>
      </c>
      <c r="C266" s="6">
        <v>0.65117603999999996</v>
      </c>
      <c r="D266" s="6">
        <v>1.4283949</v>
      </c>
      <c r="E266" s="6">
        <v>3.4530386000000003E-2</v>
      </c>
      <c r="F266" s="6">
        <v>0.39177289999999998</v>
      </c>
      <c r="G266" s="6">
        <v>1</v>
      </c>
      <c r="H266" s="6">
        <v>1955</v>
      </c>
      <c r="I266" s="6" t="s">
        <v>2680</v>
      </c>
    </row>
    <row r="267" spans="1:9" x14ac:dyDescent="0.2">
      <c r="A267" s="6" t="s">
        <v>3808</v>
      </c>
      <c r="B267" s="6">
        <v>55</v>
      </c>
      <c r="C267" s="6">
        <v>0.67639446000000003</v>
      </c>
      <c r="D267" s="6">
        <v>1.4291005000000001</v>
      </c>
      <c r="E267" s="6">
        <v>5.8912384999999998E-2</v>
      </c>
      <c r="F267" s="6">
        <v>0.39184662999999997</v>
      </c>
      <c r="G267" s="6">
        <v>1</v>
      </c>
      <c r="H267" s="6">
        <v>862</v>
      </c>
      <c r="I267" s="6" t="s">
        <v>184</v>
      </c>
    </row>
    <row r="268" spans="1:9" x14ac:dyDescent="0.2">
      <c r="A268" s="6" t="s">
        <v>4755</v>
      </c>
      <c r="B268" s="6">
        <v>40</v>
      </c>
      <c r="C268" s="6">
        <v>0.7138603</v>
      </c>
      <c r="D268" s="6">
        <v>1.4287491000000001</v>
      </c>
      <c r="E268" s="6">
        <v>7.1762870000000006E-2</v>
      </c>
      <c r="F268" s="6">
        <v>0.39187092000000001</v>
      </c>
      <c r="G268" s="6">
        <v>1</v>
      </c>
      <c r="H268" s="6">
        <v>1315</v>
      </c>
      <c r="I268" s="6" t="s">
        <v>1110</v>
      </c>
    </row>
    <row r="269" spans="1:9" x14ac:dyDescent="0.2">
      <c r="A269" s="6" t="s">
        <v>4992</v>
      </c>
      <c r="B269" s="6">
        <v>26</v>
      </c>
      <c r="C269" s="6">
        <v>0.74416864000000005</v>
      </c>
      <c r="D269" s="6">
        <v>1.4294100999999999</v>
      </c>
      <c r="E269" s="6">
        <v>6.0556463999999997E-2</v>
      </c>
      <c r="F269" s="6">
        <v>0.39207962000000002</v>
      </c>
      <c r="G269" s="6">
        <v>1</v>
      </c>
      <c r="H269" s="6">
        <v>752</v>
      </c>
      <c r="I269" s="6" t="s">
        <v>843</v>
      </c>
    </row>
    <row r="270" spans="1:9" x14ac:dyDescent="0.2">
      <c r="A270" s="6" t="s">
        <v>3559</v>
      </c>
      <c r="B270" s="6">
        <v>188</v>
      </c>
      <c r="C270" s="6">
        <v>0.61793922999999995</v>
      </c>
      <c r="D270" s="6">
        <v>1.4760660000000001</v>
      </c>
      <c r="E270" s="6">
        <v>6.1500616999999999E-3</v>
      </c>
      <c r="F270" s="6">
        <v>0.39225710000000003</v>
      </c>
      <c r="G270" s="6">
        <v>1</v>
      </c>
      <c r="H270" s="6">
        <v>1517</v>
      </c>
      <c r="I270" s="6" t="s">
        <v>376</v>
      </c>
    </row>
    <row r="271" spans="1:9" x14ac:dyDescent="0.2">
      <c r="A271" s="6" t="s">
        <v>4545</v>
      </c>
      <c r="B271" s="6">
        <v>118</v>
      </c>
      <c r="C271" s="6">
        <v>0.62389380000000005</v>
      </c>
      <c r="D271" s="6">
        <v>1.4304790000000001</v>
      </c>
      <c r="E271" s="6">
        <v>2.6631157999999999E-2</v>
      </c>
      <c r="F271" s="6">
        <v>0.39241146999999998</v>
      </c>
      <c r="G271" s="6">
        <v>1</v>
      </c>
      <c r="H271" s="6">
        <v>1101</v>
      </c>
      <c r="I271" s="6" t="s">
        <v>115</v>
      </c>
    </row>
    <row r="272" spans="1:9" x14ac:dyDescent="0.2">
      <c r="A272" s="6" t="s">
        <v>4192</v>
      </c>
      <c r="B272" s="6">
        <v>197</v>
      </c>
      <c r="C272" s="6">
        <v>0.59443915000000003</v>
      </c>
      <c r="D272" s="6">
        <v>1.4300968999999999</v>
      </c>
      <c r="E272" s="6">
        <v>1.0882708E-2</v>
      </c>
      <c r="F272" s="6">
        <v>0.39243692000000002</v>
      </c>
      <c r="G272" s="6">
        <v>1</v>
      </c>
      <c r="H272" s="6">
        <v>939</v>
      </c>
      <c r="I272" s="6" t="s">
        <v>273</v>
      </c>
    </row>
    <row r="273" spans="1:9" x14ac:dyDescent="0.2">
      <c r="A273" s="6" t="s">
        <v>3688</v>
      </c>
      <c r="B273" s="6">
        <v>144</v>
      </c>
      <c r="C273" s="6">
        <v>0.63382289999999997</v>
      </c>
      <c r="D273" s="6">
        <v>1.4770304000000001</v>
      </c>
      <c r="E273" s="6">
        <v>1.1627907E-2</v>
      </c>
      <c r="F273" s="6">
        <v>0.39250088</v>
      </c>
      <c r="G273" s="6">
        <v>1</v>
      </c>
      <c r="H273" s="6">
        <v>1702</v>
      </c>
      <c r="I273" s="6" t="s">
        <v>2582</v>
      </c>
    </row>
    <row r="274" spans="1:9" x14ac:dyDescent="0.2">
      <c r="A274" s="6" t="s">
        <v>4115</v>
      </c>
      <c r="B274" s="6">
        <v>27</v>
      </c>
      <c r="C274" s="6">
        <v>0.73669934000000004</v>
      </c>
      <c r="D274" s="6">
        <v>1.4278280000000001</v>
      </c>
      <c r="E274" s="6">
        <v>6.4080946E-2</v>
      </c>
      <c r="F274" s="6">
        <v>0.39251593000000001</v>
      </c>
      <c r="G274" s="6">
        <v>1</v>
      </c>
      <c r="H274" s="6">
        <v>1101</v>
      </c>
      <c r="I274" s="6" t="s">
        <v>172</v>
      </c>
    </row>
    <row r="275" spans="1:9" x14ac:dyDescent="0.2">
      <c r="A275" s="6" t="s">
        <v>1263</v>
      </c>
      <c r="B275" s="6">
        <v>70</v>
      </c>
      <c r="C275" s="6">
        <v>0.67699330000000002</v>
      </c>
      <c r="D275" s="6">
        <v>1.4773639999999999</v>
      </c>
      <c r="E275" s="6">
        <v>2.8169013999999999E-2</v>
      </c>
      <c r="F275" s="6">
        <v>0.39321329999999999</v>
      </c>
      <c r="G275" s="6">
        <v>1</v>
      </c>
      <c r="H275" s="6">
        <v>628</v>
      </c>
      <c r="I275" s="6" t="s">
        <v>630</v>
      </c>
    </row>
    <row r="276" spans="1:9" x14ac:dyDescent="0.2">
      <c r="A276" s="6" t="s">
        <v>6991</v>
      </c>
      <c r="B276" s="6">
        <v>115</v>
      </c>
      <c r="C276" s="6">
        <v>0.62136230000000003</v>
      </c>
      <c r="D276" s="6">
        <v>1.4272727999999999</v>
      </c>
      <c r="E276" s="6">
        <v>2.9729729999999999E-2</v>
      </c>
      <c r="F276" s="6">
        <v>0.39321600000000001</v>
      </c>
      <c r="G276" s="6">
        <v>1</v>
      </c>
      <c r="H276" s="6">
        <v>1116</v>
      </c>
      <c r="I276" s="6" t="s">
        <v>2315</v>
      </c>
    </row>
    <row r="277" spans="1:9" x14ac:dyDescent="0.2">
      <c r="A277" s="6" t="s">
        <v>5109</v>
      </c>
      <c r="B277" s="6">
        <v>25</v>
      </c>
      <c r="C277" s="6">
        <v>0.75666754999999997</v>
      </c>
      <c r="D277" s="6">
        <v>1.4309547</v>
      </c>
      <c r="E277" s="6">
        <v>7.1786310000000006E-2</v>
      </c>
      <c r="F277" s="6">
        <v>0.39353802999999998</v>
      </c>
      <c r="G277" s="6">
        <v>1</v>
      </c>
      <c r="H277" s="6">
        <v>1189</v>
      </c>
      <c r="I277" s="6" t="s">
        <v>1910</v>
      </c>
    </row>
    <row r="278" spans="1:9" x14ac:dyDescent="0.2">
      <c r="A278" s="6" t="s">
        <v>6006</v>
      </c>
      <c r="B278" s="6">
        <v>23</v>
      </c>
      <c r="C278" s="6">
        <v>0.75431806000000001</v>
      </c>
      <c r="D278" s="6">
        <v>1.4305212</v>
      </c>
      <c r="E278" s="6">
        <v>6.4308679999999993E-2</v>
      </c>
      <c r="F278" s="6">
        <v>0.39362696000000003</v>
      </c>
      <c r="G278" s="6">
        <v>1</v>
      </c>
      <c r="H278" s="6">
        <v>1396</v>
      </c>
      <c r="I278" s="6" t="s">
        <v>946</v>
      </c>
    </row>
    <row r="279" spans="1:9" x14ac:dyDescent="0.2">
      <c r="A279" s="6" t="s">
        <v>3151</v>
      </c>
      <c r="B279" s="6">
        <v>39</v>
      </c>
      <c r="C279" s="6">
        <v>0.71590286000000003</v>
      </c>
      <c r="D279" s="6">
        <v>1.4777403</v>
      </c>
      <c r="E279" s="6">
        <v>3.9745629999999997E-2</v>
      </c>
      <c r="F279" s="6">
        <v>0.39368049999999999</v>
      </c>
      <c r="G279" s="6">
        <v>1</v>
      </c>
      <c r="H279" s="6">
        <v>564</v>
      </c>
      <c r="I279" s="6" t="s">
        <v>229</v>
      </c>
    </row>
    <row r="280" spans="1:9" x14ac:dyDescent="0.2">
      <c r="A280" s="6" t="s">
        <v>3836</v>
      </c>
      <c r="B280" s="6">
        <v>68</v>
      </c>
      <c r="C280" s="6">
        <v>0.65741645999999998</v>
      </c>
      <c r="D280" s="6">
        <v>1.4316038</v>
      </c>
      <c r="E280" s="6">
        <v>3.0882353000000001E-2</v>
      </c>
      <c r="F280" s="6">
        <v>0.39384272999999997</v>
      </c>
      <c r="G280" s="6">
        <v>1</v>
      </c>
      <c r="H280" s="6">
        <v>1107</v>
      </c>
      <c r="I280" s="6" t="s">
        <v>2315</v>
      </c>
    </row>
    <row r="281" spans="1:9" x14ac:dyDescent="0.2">
      <c r="A281" s="6" t="s">
        <v>2749</v>
      </c>
      <c r="B281" s="6">
        <v>28</v>
      </c>
      <c r="C281" s="6">
        <v>0.73947125999999996</v>
      </c>
      <c r="D281" s="6">
        <v>1.4263323999999999</v>
      </c>
      <c r="E281" s="6">
        <v>7.7181205000000003E-2</v>
      </c>
      <c r="F281" s="6">
        <v>0.39396726999999998</v>
      </c>
      <c r="G281" s="6">
        <v>1</v>
      </c>
      <c r="H281" s="6">
        <v>1438</v>
      </c>
      <c r="I281" s="6" t="s">
        <v>1920</v>
      </c>
    </row>
    <row r="282" spans="1:9" x14ac:dyDescent="0.2">
      <c r="A282" s="6" t="s">
        <v>3907</v>
      </c>
      <c r="B282" s="6">
        <v>18</v>
      </c>
      <c r="C282" s="6">
        <v>0.81726843000000005</v>
      </c>
      <c r="D282" s="6">
        <v>1.4760901</v>
      </c>
      <c r="E282" s="6">
        <v>4.8414020000000002E-2</v>
      </c>
      <c r="F282" s="6">
        <v>0.39426636999999998</v>
      </c>
      <c r="G282" s="6">
        <v>1</v>
      </c>
      <c r="H282" s="6">
        <v>1429</v>
      </c>
      <c r="I282" s="6" t="s">
        <v>1502</v>
      </c>
    </row>
    <row r="283" spans="1:9" x14ac:dyDescent="0.2">
      <c r="A283" s="6" t="s">
        <v>4051</v>
      </c>
      <c r="B283" s="6">
        <v>231</v>
      </c>
      <c r="C283" s="6">
        <v>0.58959309999999998</v>
      </c>
      <c r="D283" s="6">
        <v>1.4310890000000001</v>
      </c>
      <c r="E283" s="6">
        <v>1.0727056E-2</v>
      </c>
      <c r="F283" s="6">
        <v>0.39437624999999998</v>
      </c>
      <c r="G283" s="6">
        <v>1</v>
      </c>
      <c r="H283" s="6">
        <v>703</v>
      </c>
      <c r="I283" s="6" t="s">
        <v>275</v>
      </c>
    </row>
    <row r="284" spans="1:9" x14ac:dyDescent="0.2">
      <c r="A284" s="6" t="s">
        <v>4985</v>
      </c>
      <c r="B284" s="6">
        <v>204</v>
      </c>
      <c r="C284" s="6">
        <v>0.59534149999999997</v>
      </c>
      <c r="D284" s="6">
        <v>1.4353937999999999</v>
      </c>
      <c r="E284" s="6">
        <v>1.4634146000000001E-2</v>
      </c>
      <c r="F284" s="6">
        <v>0.39438446999999999</v>
      </c>
      <c r="G284" s="6">
        <v>1</v>
      </c>
      <c r="H284" s="6">
        <v>1697</v>
      </c>
      <c r="I284" s="6" t="s">
        <v>2582</v>
      </c>
    </row>
    <row r="285" spans="1:9" x14ac:dyDescent="0.2">
      <c r="A285" s="6" t="s">
        <v>3702</v>
      </c>
      <c r="B285" s="6">
        <v>219</v>
      </c>
      <c r="C285" s="6">
        <v>0.60406300000000002</v>
      </c>
      <c r="D285" s="6">
        <v>1.4655925000000001</v>
      </c>
      <c r="E285" s="6">
        <v>3.5460992000000001E-3</v>
      </c>
      <c r="F285" s="6">
        <v>0.39439380000000002</v>
      </c>
      <c r="G285" s="6">
        <v>1</v>
      </c>
      <c r="H285" s="6">
        <v>1195</v>
      </c>
      <c r="I285" s="6" t="s">
        <v>113</v>
      </c>
    </row>
    <row r="286" spans="1:9" x14ac:dyDescent="0.2">
      <c r="A286" s="6" t="s">
        <v>8449</v>
      </c>
      <c r="B286" s="6">
        <v>17</v>
      </c>
      <c r="C286" s="6">
        <v>0.79104525000000003</v>
      </c>
      <c r="D286" s="6">
        <v>1.4357553000000001</v>
      </c>
      <c r="E286" s="6">
        <v>8.0672270000000004E-2</v>
      </c>
      <c r="F286" s="6">
        <v>0.39443988000000002</v>
      </c>
      <c r="G286" s="6">
        <v>1</v>
      </c>
      <c r="H286" s="6">
        <v>47</v>
      </c>
      <c r="I286" s="6" t="s">
        <v>339</v>
      </c>
    </row>
    <row r="287" spans="1:9" x14ac:dyDescent="0.2">
      <c r="A287" s="6" t="s">
        <v>2918</v>
      </c>
      <c r="B287" s="6">
        <v>23</v>
      </c>
      <c r="C287" s="6">
        <v>0.77005683999999996</v>
      </c>
      <c r="D287" s="6">
        <v>1.4342233</v>
      </c>
      <c r="E287" s="6">
        <v>8.3061889999999999E-2</v>
      </c>
      <c r="F287" s="6">
        <v>0.39456703999999998</v>
      </c>
      <c r="G287" s="6">
        <v>1</v>
      </c>
      <c r="H287" s="6">
        <v>1811</v>
      </c>
      <c r="I287" s="6" t="s">
        <v>8780</v>
      </c>
    </row>
    <row r="288" spans="1:9" x14ac:dyDescent="0.2">
      <c r="A288" s="6" t="s">
        <v>616</v>
      </c>
      <c r="B288" s="6">
        <v>82</v>
      </c>
      <c r="C288" s="6">
        <v>-0.59600264000000003</v>
      </c>
      <c r="D288" s="6">
        <v>-1.5029216000000001</v>
      </c>
      <c r="E288" s="6">
        <v>2.8880866000000002E-2</v>
      </c>
      <c r="F288" s="6">
        <v>0.39471334000000002</v>
      </c>
      <c r="G288" s="6">
        <v>1</v>
      </c>
      <c r="H288" s="6">
        <v>338</v>
      </c>
      <c r="I288" s="6" t="s">
        <v>2570</v>
      </c>
    </row>
    <row r="289" spans="1:9" x14ac:dyDescent="0.2">
      <c r="A289" s="6" t="s">
        <v>706</v>
      </c>
      <c r="B289" s="6">
        <v>47</v>
      </c>
      <c r="C289" s="6">
        <v>0.72389113999999999</v>
      </c>
      <c r="D289" s="6">
        <v>1.4779791</v>
      </c>
      <c r="E289" s="6">
        <v>3.3182506000000001E-2</v>
      </c>
      <c r="F289" s="6">
        <v>0.39472547000000002</v>
      </c>
      <c r="G289" s="6">
        <v>1</v>
      </c>
      <c r="H289" s="6">
        <v>804</v>
      </c>
      <c r="I289" s="6" t="s">
        <v>132</v>
      </c>
    </row>
    <row r="290" spans="1:9" x14ac:dyDescent="0.2">
      <c r="A290" s="6" t="s">
        <v>6812</v>
      </c>
      <c r="B290" s="6">
        <v>29</v>
      </c>
      <c r="C290" s="6">
        <v>0.75720520000000002</v>
      </c>
      <c r="D290" s="6">
        <v>1.4650243999999999</v>
      </c>
      <c r="E290" s="6">
        <v>5.8043119999999997E-2</v>
      </c>
      <c r="F290" s="6">
        <v>0.39479186999999999</v>
      </c>
      <c r="G290" s="6">
        <v>1</v>
      </c>
      <c r="H290" s="6">
        <v>118</v>
      </c>
      <c r="I290" s="6" t="s">
        <v>647</v>
      </c>
    </row>
    <row r="291" spans="1:9" x14ac:dyDescent="0.2">
      <c r="A291" s="6" t="s">
        <v>3244</v>
      </c>
      <c r="B291" s="6">
        <v>30</v>
      </c>
      <c r="C291" s="6">
        <v>0.75270205999999995</v>
      </c>
      <c r="D291" s="6">
        <v>1.4631206000000001</v>
      </c>
      <c r="E291" s="6">
        <v>5.5467511999999997E-2</v>
      </c>
      <c r="F291" s="6">
        <v>0.39498237000000003</v>
      </c>
      <c r="G291" s="6">
        <v>1</v>
      </c>
      <c r="H291" s="6">
        <v>1953</v>
      </c>
      <c r="I291" s="6" t="s">
        <v>2779</v>
      </c>
    </row>
    <row r="292" spans="1:9" x14ac:dyDescent="0.2">
      <c r="A292" s="6" t="s">
        <v>2888</v>
      </c>
      <c r="B292" s="6">
        <v>48</v>
      </c>
      <c r="C292" s="6">
        <v>0.69150429999999996</v>
      </c>
      <c r="D292" s="6">
        <v>1.4316173999999999</v>
      </c>
      <c r="E292" s="6">
        <v>6.7946820000000005E-2</v>
      </c>
      <c r="F292" s="6">
        <v>0.39519963000000002</v>
      </c>
      <c r="G292" s="6">
        <v>1</v>
      </c>
      <c r="H292" s="6">
        <v>1100</v>
      </c>
      <c r="I292" s="6" t="s">
        <v>1257</v>
      </c>
    </row>
    <row r="293" spans="1:9" x14ac:dyDescent="0.2">
      <c r="A293" s="6" t="s">
        <v>3028</v>
      </c>
      <c r="B293" s="6">
        <v>36</v>
      </c>
      <c r="C293" s="6">
        <v>0.71911420000000004</v>
      </c>
      <c r="D293" s="6">
        <v>1.4263375</v>
      </c>
      <c r="E293" s="6">
        <v>5.8536585000000002E-2</v>
      </c>
      <c r="F293" s="6">
        <v>0.39526430000000001</v>
      </c>
      <c r="G293" s="6">
        <v>1</v>
      </c>
      <c r="H293" s="6">
        <v>2028</v>
      </c>
      <c r="I293" s="6" t="s">
        <v>555</v>
      </c>
    </row>
    <row r="294" spans="1:9" x14ac:dyDescent="0.2">
      <c r="A294" s="6" t="s">
        <v>2017</v>
      </c>
      <c r="B294" s="6">
        <v>34</v>
      </c>
      <c r="C294" s="6">
        <v>0.73214024</v>
      </c>
      <c r="D294" s="6">
        <v>1.4343695999999999</v>
      </c>
      <c r="E294" s="6">
        <v>5.6338026999999999E-2</v>
      </c>
      <c r="F294" s="6">
        <v>0.39536926</v>
      </c>
      <c r="G294" s="6">
        <v>1</v>
      </c>
      <c r="H294" s="6">
        <v>1541</v>
      </c>
      <c r="I294" s="6" t="s">
        <v>724</v>
      </c>
    </row>
    <row r="295" spans="1:9" x14ac:dyDescent="0.2">
      <c r="A295" s="6" t="s">
        <v>3314</v>
      </c>
      <c r="B295" s="6">
        <v>114</v>
      </c>
      <c r="C295" s="6">
        <v>0.63956179999999996</v>
      </c>
      <c r="D295" s="6">
        <v>1.462502</v>
      </c>
      <c r="E295" s="6">
        <v>1.3458950000000001E-2</v>
      </c>
      <c r="F295" s="6">
        <v>0.3955379</v>
      </c>
      <c r="G295" s="6">
        <v>1</v>
      </c>
      <c r="H295" s="6">
        <v>1264</v>
      </c>
      <c r="I295" s="6" t="s">
        <v>387</v>
      </c>
    </row>
    <row r="296" spans="1:9" x14ac:dyDescent="0.2">
      <c r="A296" s="6" t="s">
        <v>3998</v>
      </c>
      <c r="B296" s="6">
        <v>36</v>
      </c>
      <c r="C296" s="6">
        <v>0.70900799999999997</v>
      </c>
      <c r="D296" s="6">
        <v>1.4357664999999999</v>
      </c>
      <c r="E296" s="6">
        <v>7.1884980000000001E-2</v>
      </c>
      <c r="F296" s="6">
        <v>0.39583049999999997</v>
      </c>
      <c r="G296" s="6">
        <v>1</v>
      </c>
      <c r="H296" s="6">
        <v>1311</v>
      </c>
      <c r="I296" s="6" t="s">
        <v>946</v>
      </c>
    </row>
    <row r="297" spans="1:9" x14ac:dyDescent="0.2">
      <c r="A297" s="6" t="s">
        <v>5015</v>
      </c>
      <c r="B297" s="6">
        <v>15</v>
      </c>
      <c r="C297" s="6">
        <v>0.83553409999999995</v>
      </c>
      <c r="D297" s="6">
        <v>1.4633577</v>
      </c>
      <c r="E297" s="6">
        <v>4.7377325999999997E-2</v>
      </c>
      <c r="F297" s="6">
        <v>0.39586090000000002</v>
      </c>
      <c r="G297" s="6">
        <v>1</v>
      </c>
      <c r="H297" s="6">
        <v>862</v>
      </c>
      <c r="I297" s="6" t="s">
        <v>864</v>
      </c>
    </row>
    <row r="298" spans="1:9" x14ac:dyDescent="0.2">
      <c r="A298" s="6" t="s">
        <v>5794</v>
      </c>
      <c r="B298" s="6">
        <v>39</v>
      </c>
      <c r="C298" s="6">
        <v>0.70367444000000001</v>
      </c>
      <c r="D298" s="6">
        <v>1.4318055999999999</v>
      </c>
      <c r="E298" s="6">
        <v>6.2402494000000003E-2</v>
      </c>
      <c r="F298" s="6">
        <v>0.39598040000000001</v>
      </c>
      <c r="G298" s="6">
        <v>1</v>
      </c>
      <c r="H298" s="6">
        <v>1434</v>
      </c>
      <c r="I298" s="6" t="s">
        <v>123</v>
      </c>
    </row>
    <row r="299" spans="1:9" x14ac:dyDescent="0.2">
      <c r="A299" s="6" t="s">
        <v>6177</v>
      </c>
      <c r="B299" s="6">
        <v>45</v>
      </c>
      <c r="C299" s="6">
        <v>0.71870230000000002</v>
      </c>
      <c r="D299" s="6">
        <v>1.4993278999999999</v>
      </c>
      <c r="E299" s="6">
        <v>3.7499999999999999E-2</v>
      </c>
      <c r="F299" s="6">
        <v>0.39599645</v>
      </c>
      <c r="G299" s="6">
        <v>1</v>
      </c>
      <c r="H299" s="6">
        <v>783</v>
      </c>
      <c r="I299" s="6" t="s">
        <v>8781</v>
      </c>
    </row>
    <row r="300" spans="1:9" x14ac:dyDescent="0.2">
      <c r="A300" s="6" t="s">
        <v>3514</v>
      </c>
      <c r="B300" s="6">
        <v>105</v>
      </c>
      <c r="C300" s="6">
        <v>0.63451840000000004</v>
      </c>
      <c r="D300" s="6">
        <v>1.4397869000000001</v>
      </c>
      <c r="E300" s="6">
        <v>2.4896266E-2</v>
      </c>
      <c r="F300" s="6">
        <v>0.39624872999999999</v>
      </c>
      <c r="G300" s="6">
        <v>1</v>
      </c>
      <c r="H300" s="6">
        <v>1491</v>
      </c>
      <c r="I300" s="6" t="s">
        <v>1333</v>
      </c>
    </row>
    <row r="301" spans="1:9" x14ac:dyDescent="0.2">
      <c r="A301" s="6" t="s">
        <v>4466</v>
      </c>
      <c r="B301" s="6">
        <v>15</v>
      </c>
      <c r="C301" s="6">
        <v>0.81872440000000002</v>
      </c>
      <c r="D301" s="6">
        <v>1.4781276000000001</v>
      </c>
      <c r="E301" s="6">
        <v>6.5404475000000004E-2</v>
      </c>
      <c r="F301" s="6">
        <v>0.39626296999999999</v>
      </c>
      <c r="G301" s="6">
        <v>1</v>
      </c>
      <c r="H301" s="6">
        <v>862</v>
      </c>
      <c r="I301" s="6" t="s">
        <v>864</v>
      </c>
    </row>
    <row r="302" spans="1:9" x14ac:dyDescent="0.2">
      <c r="A302" s="6" t="s">
        <v>6711</v>
      </c>
      <c r="B302" s="6">
        <v>164</v>
      </c>
      <c r="C302" s="6">
        <v>0.60856080000000001</v>
      </c>
      <c r="D302" s="6">
        <v>1.4368482</v>
      </c>
      <c r="E302" s="6">
        <v>1.4175258E-2</v>
      </c>
      <c r="F302" s="6">
        <v>0.39627626999999999</v>
      </c>
      <c r="G302" s="6">
        <v>1</v>
      </c>
      <c r="H302" s="6">
        <v>987</v>
      </c>
      <c r="I302" s="6" t="s">
        <v>69</v>
      </c>
    </row>
    <row r="303" spans="1:9" x14ac:dyDescent="0.2">
      <c r="A303" s="6" t="s">
        <v>5515</v>
      </c>
      <c r="B303" s="6">
        <v>15</v>
      </c>
      <c r="C303" s="6">
        <v>0.78570269999999998</v>
      </c>
      <c r="D303" s="6">
        <v>1.4253020000000001</v>
      </c>
      <c r="E303" s="6">
        <v>8.4048024999999998E-2</v>
      </c>
      <c r="F303" s="6">
        <v>0.39632975999999998</v>
      </c>
      <c r="G303" s="6">
        <v>1</v>
      </c>
      <c r="H303" s="6">
        <v>851</v>
      </c>
      <c r="I303" s="6" t="s">
        <v>864</v>
      </c>
    </row>
    <row r="304" spans="1:9" x14ac:dyDescent="0.2">
      <c r="A304" s="6" t="s">
        <v>2984</v>
      </c>
      <c r="B304" s="6">
        <v>80</v>
      </c>
      <c r="C304" s="6">
        <v>0.66549530000000001</v>
      </c>
      <c r="D304" s="6">
        <v>1.4359872</v>
      </c>
      <c r="E304" s="6">
        <v>3.6635007999999997E-2</v>
      </c>
      <c r="F304" s="6">
        <v>0.39651582000000002</v>
      </c>
      <c r="G304" s="6">
        <v>1</v>
      </c>
      <c r="H304" s="6">
        <v>821</v>
      </c>
      <c r="I304" s="6" t="s">
        <v>758</v>
      </c>
    </row>
    <row r="305" spans="1:9" x14ac:dyDescent="0.2">
      <c r="A305" s="6" t="s">
        <v>4512</v>
      </c>
      <c r="B305" s="6">
        <v>106</v>
      </c>
      <c r="C305" s="6">
        <v>0.63878064999999995</v>
      </c>
      <c r="D305" s="6">
        <v>1.4328609000000001</v>
      </c>
      <c r="E305" s="6">
        <v>2.5745258E-2</v>
      </c>
      <c r="F305" s="6">
        <v>0.39656462999999997</v>
      </c>
      <c r="G305" s="6">
        <v>1</v>
      </c>
      <c r="H305" s="6">
        <v>801</v>
      </c>
      <c r="I305" s="6" t="s">
        <v>827</v>
      </c>
    </row>
    <row r="306" spans="1:9" x14ac:dyDescent="0.2">
      <c r="A306" s="6" t="s">
        <v>4385</v>
      </c>
      <c r="B306" s="6">
        <v>16</v>
      </c>
      <c r="C306" s="6">
        <v>0.82316469999999997</v>
      </c>
      <c r="D306" s="6">
        <v>1.4795852</v>
      </c>
      <c r="E306" s="6">
        <v>3.2590050000000002E-2</v>
      </c>
      <c r="F306" s="6">
        <v>0.39658573000000003</v>
      </c>
      <c r="G306" s="6">
        <v>1</v>
      </c>
      <c r="H306" s="6">
        <v>995</v>
      </c>
      <c r="I306" s="6" t="s">
        <v>1038</v>
      </c>
    </row>
    <row r="307" spans="1:9" x14ac:dyDescent="0.2">
      <c r="A307" s="6" t="s">
        <v>7740</v>
      </c>
      <c r="B307" s="6">
        <v>18</v>
      </c>
      <c r="C307" s="6">
        <v>-0.73324597000000002</v>
      </c>
      <c r="D307" s="6">
        <v>-1.5049386</v>
      </c>
      <c r="E307" s="6">
        <v>3.820225E-2</v>
      </c>
      <c r="F307" s="6">
        <v>0.39668128000000002</v>
      </c>
      <c r="G307" s="6">
        <v>1</v>
      </c>
      <c r="H307" s="6">
        <v>1108</v>
      </c>
      <c r="I307" s="6" t="s">
        <v>2631</v>
      </c>
    </row>
    <row r="308" spans="1:9" x14ac:dyDescent="0.2">
      <c r="A308" s="6" t="s">
        <v>8782</v>
      </c>
      <c r="B308" s="6">
        <v>17</v>
      </c>
      <c r="C308" s="6">
        <v>0.78400104999999998</v>
      </c>
      <c r="D308" s="6">
        <v>1.4344044</v>
      </c>
      <c r="E308" s="6">
        <v>7.5971730000000001E-2</v>
      </c>
      <c r="F308" s="6">
        <v>0.39670359999999999</v>
      </c>
      <c r="G308" s="6">
        <v>1</v>
      </c>
      <c r="H308" s="6">
        <v>659</v>
      </c>
      <c r="I308" s="6" t="s">
        <v>869</v>
      </c>
    </row>
    <row r="309" spans="1:9" x14ac:dyDescent="0.2">
      <c r="A309" s="6" t="s">
        <v>3468</v>
      </c>
      <c r="B309" s="6">
        <v>97</v>
      </c>
      <c r="C309" s="6">
        <v>0.65268099999999996</v>
      </c>
      <c r="D309" s="6">
        <v>1.4404626</v>
      </c>
      <c r="E309" s="6">
        <v>1.2162162000000001E-2</v>
      </c>
      <c r="F309" s="6">
        <v>0.39674412999999997</v>
      </c>
      <c r="G309" s="6">
        <v>1</v>
      </c>
      <c r="H309" s="6">
        <v>1400</v>
      </c>
      <c r="I309" s="6" t="s">
        <v>1333</v>
      </c>
    </row>
    <row r="310" spans="1:9" x14ac:dyDescent="0.2">
      <c r="A310" s="6" t="s">
        <v>3006</v>
      </c>
      <c r="B310" s="6">
        <v>127</v>
      </c>
      <c r="C310" s="6">
        <v>0.64239179999999996</v>
      </c>
      <c r="D310" s="6">
        <v>1.4789907</v>
      </c>
      <c r="E310" s="6">
        <v>1.1889036E-2</v>
      </c>
      <c r="F310" s="6">
        <v>0.39688837999999999</v>
      </c>
      <c r="G310" s="6">
        <v>1</v>
      </c>
      <c r="H310" s="6">
        <v>1129</v>
      </c>
      <c r="I310" s="6" t="s">
        <v>113</v>
      </c>
    </row>
    <row r="311" spans="1:9" x14ac:dyDescent="0.2">
      <c r="A311" s="6" t="s">
        <v>7471</v>
      </c>
      <c r="B311" s="6">
        <v>31</v>
      </c>
      <c r="C311" s="6">
        <v>0.75106439999999997</v>
      </c>
      <c r="D311" s="6">
        <v>1.4635267000000001</v>
      </c>
      <c r="E311" s="6">
        <v>4.2519685000000002E-2</v>
      </c>
      <c r="F311" s="6">
        <v>0.39711069999999998</v>
      </c>
      <c r="G311" s="6">
        <v>1</v>
      </c>
      <c r="H311" s="6">
        <v>579</v>
      </c>
      <c r="I311" s="6" t="s">
        <v>276</v>
      </c>
    </row>
    <row r="312" spans="1:9" x14ac:dyDescent="0.2">
      <c r="A312" s="6" t="s">
        <v>4458</v>
      </c>
      <c r="B312" s="6">
        <v>110</v>
      </c>
      <c r="C312" s="6">
        <v>0.62481759999999997</v>
      </c>
      <c r="D312" s="6">
        <v>1.4399812000000001</v>
      </c>
      <c r="E312" s="6">
        <v>3.1662269999999999E-2</v>
      </c>
      <c r="F312" s="6">
        <v>0.39712979999999998</v>
      </c>
      <c r="G312" s="6">
        <v>1</v>
      </c>
      <c r="H312" s="6">
        <v>1038</v>
      </c>
      <c r="I312" s="6" t="s">
        <v>138</v>
      </c>
    </row>
    <row r="313" spans="1:9" x14ac:dyDescent="0.2">
      <c r="A313" s="6" t="s">
        <v>5978</v>
      </c>
      <c r="B313" s="6">
        <v>305</v>
      </c>
      <c r="C313" s="6">
        <v>0.57702047000000001</v>
      </c>
      <c r="D313" s="6">
        <v>1.4318856</v>
      </c>
      <c r="E313" s="6">
        <v>5.8072009999999997E-3</v>
      </c>
      <c r="F313" s="6">
        <v>0.39713641999999999</v>
      </c>
      <c r="G313" s="6">
        <v>1</v>
      </c>
      <c r="H313" s="6">
        <v>1164</v>
      </c>
      <c r="I313" s="6" t="s">
        <v>113</v>
      </c>
    </row>
    <row r="314" spans="1:9" x14ac:dyDescent="0.2">
      <c r="A314" s="6" t="s">
        <v>4183</v>
      </c>
      <c r="B314" s="6">
        <v>63</v>
      </c>
      <c r="C314" s="6">
        <v>0.66981864000000002</v>
      </c>
      <c r="D314" s="6">
        <v>1.4383062</v>
      </c>
      <c r="E314" s="6">
        <v>5.1775146000000001E-2</v>
      </c>
      <c r="F314" s="6">
        <v>0.39716180000000001</v>
      </c>
      <c r="G314" s="6">
        <v>1</v>
      </c>
      <c r="H314" s="6">
        <v>921</v>
      </c>
      <c r="I314" s="6" t="s">
        <v>230</v>
      </c>
    </row>
    <row r="315" spans="1:9" x14ac:dyDescent="0.2">
      <c r="A315" s="6" t="s">
        <v>4830</v>
      </c>
      <c r="B315" s="6">
        <v>59</v>
      </c>
      <c r="C315" s="6">
        <v>0.68051826999999998</v>
      </c>
      <c r="D315" s="6">
        <v>1.4322807</v>
      </c>
      <c r="E315" s="6">
        <v>4.2521995E-2</v>
      </c>
      <c r="F315" s="6">
        <v>0.39717852999999997</v>
      </c>
      <c r="G315" s="6">
        <v>1</v>
      </c>
      <c r="H315" s="6">
        <v>1038</v>
      </c>
      <c r="I315" s="6" t="s">
        <v>370</v>
      </c>
    </row>
    <row r="316" spans="1:9" x14ac:dyDescent="0.2">
      <c r="A316" s="6" t="s">
        <v>5340</v>
      </c>
      <c r="B316" s="6">
        <v>220</v>
      </c>
      <c r="C316" s="6">
        <v>0.59447192999999998</v>
      </c>
      <c r="D316" s="6">
        <v>1.4407367</v>
      </c>
      <c r="E316" s="6">
        <v>8.5261869999999993E-3</v>
      </c>
      <c r="F316" s="6">
        <v>0.39723556999999998</v>
      </c>
      <c r="G316" s="6">
        <v>1</v>
      </c>
      <c r="H316" s="6">
        <v>940</v>
      </c>
      <c r="I316" s="6" t="s">
        <v>506</v>
      </c>
    </row>
    <row r="317" spans="1:9" x14ac:dyDescent="0.2">
      <c r="A317" s="6" t="s">
        <v>3603</v>
      </c>
      <c r="B317" s="6">
        <v>42</v>
      </c>
      <c r="C317" s="6">
        <v>0.70413479999999995</v>
      </c>
      <c r="D317" s="6">
        <v>1.4373677</v>
      </c>
      <c r="E317" s="6">
        <v>4.5813587000000003E-2</v>
      </c>
      <c r="F317" s="6">
        <v>0.39741609</v>
      </c>
      <c r="G317" s="6">
        <v>1</v>
      </c>
      <c r="H317" s="6">
        <v>1288</v>
      </c>
      <c r="I317" s="6" t="s">
        <v>1053</v>
      </c>
    </row>
    <row r="318" spans="1:9" x14ac:dyDescent="0.2">
      <c r="A318" s="6" t="s">
        <v>7660</v>
      </c>
      <c r="B318" s="6">
        <v>29</v>
      </c>
      <c r="C318" s="6">
        <v>-0.69278070000000003</v>
      </c>
      <c r="D318" s="6">
        <v>-1.5032605999999999</v>
      </c>
      <c r="E318" s="6">
        <v>4.6153846999999998E-2</v>
      </c>
      <c r="F318" s="6">
        <v>0.39743149999999999</v>
      </c>
      <c r="G318" s="6">
        <v>1</v>
      </c>
      <c r="H318" s="6">
        <v>209</v>
      </c>
      <c r="I318" s="6" t="s">
        <v>647</v>
      </c>
    </row>
    <row r="319" spans="1:9" x14ac:dyDescent="0.2">
      <c r="A319" s="6" t="s">
        <v>5856</v>
      </c>
      <c r="B319" s="6">
        <v>20</v>
      </c>
      <c r="C319" s="6">
        <v>0.76953274000000005</v>
      </c>
      <c r="D319" s="6">
        <v>1.4390744</v>
      </c>
      <c r="E319" s="6">
        <v>6.9883525000000002E-2</v>
      </c>
      <c r="F319" s="6">
        <v>0.39743909999999999</v>
      </c>
      <c r="G319" s="6">
        <v>1</v>
      </c>
      <c r="H319" s="6">
        <v>610</v>
      </c>
      <c r="I319" s="6" t="s">
        <v>1091</v>
      </c>
    </row>
    <row r="320" spans="1:9" x14ac:dyDescent="0.2">
      <c r="A320" s="6" t="s">
        <v>2115</v>
      </c>
      <c r="B320" s="6">
        <v>35</v>
      </c>
      <c r="C320" s="6">
        <v>0.75588659999999996</v>
      </c>
      <c r="D320" s="6">
        <v>1.4798671999999999</v>
      </c>
      <c r="E320" s="6">
        <v>3.4743200000000002E-2</v>
      </c>
      <c r="F320" s="6">
        <v>0.39747798000000001</v>
      </c>
      <c r="G320" s="6">
        <v>1</v>
      </c>
      <c r="H320" s="6">
        <v>939</v>
      </c>
      <c r="I320" s="6" t="s">
        <v>135</v>
      </c>
    </row>
    <row r="321" spans="1:9" x14ac:dyDescent="0.2">
      <c r="A321" s="6" t="s">
        <v>6487</v>
      </c>
      <c r="B321" s="6">
        <v>22</v>
      </c>
      <c r="C321" s="6">
        <v>0.76853234000000004</v>
      </c>
      <c r="D321" s="6">
        <v>1.4330083</v>
      </c>
      <c r="E321" s="6">
        <v>5.7921636999999998E-2</v>
      </c>
      <c r="F321" s="6">
        <v>0.39748620000000001</v>
      </c>
      <c r="G321" s="6">
        <v>1</v>
      </c>
      <c r="H321" s="6">
        <v>604</v>
      </c>
      <c r="I321" s="6" t="s">
        <v>546</v>
      </c>
    </row>
    <row r="322" spans="1:9" x14ac:dyDescent="0.2">
      <c r="A322" s="6" t="s">
        <v>8406</v>
      </c>
      <c r="B322" s="6">
        <v>34</v>
      </c>
      <c r="C322" s="6">
        <v>0.72459150000000005</v>
      </c>
      <c r="D322" s="6">
        <v>1.4377876999999999</v>
      </c>
      <c r="E322" s="6">
        <v>5.4773080000000002E-2</v>
      </c>
      <c r="F322" s="6">
        <v>0.39756593000000001</v>
      </c>
      <c r="G322" s="6">
        <v>1</v>
      </c>
      <c r="H322" s="6">
        <v>1172</v>
      </c>
      <c r="I322" s="6" t="s">
        <v>746</v>
      </c>
    </row>
    <row r="323" spans="1:9" x14ac:dyDescent="0.2">
      <c r="A323" s="6" t="s">
        <v>6133</v>
      </c>
      <c r="B323" s="6">
        <v>162</v>
      </c>
      <c r="C323" s="6">
        <v>0.60979366000000002</v>
      </c>
      <c r="D323" s="6">
        <v>1.4368885</v>
      </c>
      <c r="E323" s="6">
        <v>2.3631841000000001E-2</v>
      </c>
      <c r="F323" s="6">
        <v>0.39761856000000001</v>
      </c>
      <c r="G323" s="6">
        <v>1</v>
      </c>
      <c r="H323" s="6">
        <v>1434</v>
      </c>
      <c r="I323" s="6" t="s">
        <v>143</v>
      </c>
    </row>
    <row r="324" spans="1:9" x14ac:dyDescent="0.2">
      <c r="A324" s="6" t="s">
        <v>3078</v>
      </c>
      <c r="B324" s="6">
        <v>108</v>
      </c>
      <c r="C324" s="6">
        <v>0.63174933</v>
      </c>
      <c r="D324" s="6">
        <v>1.4360226</v>
      </c>
      <c r="E324" s="6">
        <v>1.4765100999999999E-2</v>
      </c>
      <c r="F324" s="6">
        <v>0.39782237999999998</v>
      </c>
      <c r="G324" s="6">
        <v>1</v>
      </c>
      <c r="H324" s="6">
        <v>1101</v>
      </c>
      <c r="I324" s="6" t="s">
        <v>115</v>
      </c>
    </row>
    <row r="325" spans="1:9" x14ac:dyDescent="0.2">
      <c r="A325" s="6" t="s">
        <v>4829</v>
      </c>
      <c r="B325" s="6">
        <v>40</v>
      </c>
      <c r="C325" s="6">
        <v>0.69904506</v>
      </c>
      <c r="D325" s="6">
        <v>1.4244741999999999</v>
      </c>
      <c r="E325" s="6">
        <v>7.8947365000000005E-2</v>
      </c>
      <c r="F325" s="6">
        <v>0.39805478</v>
      </c>
      <c r="G325" s="6">
        <v>1</v>
      </c>
      <c r="H325" s="6">
        <v>378</v>
      </c>
      <c r="I325" s="6" t="s">
        <v>688</v>
      </c>
    </row>
    <row r="326" spans="1:9" x14ac:dyDescent="0.2">
      <c r="A326" s="6" t="s">
        <v>4092</v>
      </c>
      <c r="B326" s="6">
        <v>96</v>
      </c>
      <c r="C326" s="6">
        <v>0.63823914999999998</v>
      </c>
      <c r="D326" s="6">
        <v>1.4408844000000001</v>
      </c>
      <c r="E326" s="6">
        <v>3.6486487999999997E-2</v>
      </c>
      <c r="F326" s="6">
        <v>0.39817348000000002</v>
      </c>
      <c r="G326" s="6">
        <v>1</v>
      </c>
      <c r="H326" s="6">
        <v>1311</v>
      </c>
      <c r="I326" s="6" t="s">
        <v>104</v>
      </c>
    </row>
    <row r="327" spans="1:9" x14ac:dyDescent="0.2">
      <c r="A327" s="6" t="s">
        <v>6727</v>
      </c>
      <c r="B327" s="6">
        <v>18</v>
      </c>
      <c r="C327" s="6">
        <v>0.80267816999999997</v>
      </c>
      <c r="D327" s="6">
        <v>1.4637427000000001</v>
      </c>
      <c r="E327" s="6">
        <v>4.8903879999999997E-2</v>
      </c>
      <c r="F327" s="6">
        <v>0.39817488000000001</v>
      </c>
      <c r="G327" s="6">
        <v>1</v>
      </c>
      <c r="H327" s="6">
        <v>1737</v>
      </c>
      <c r="I327" s="6" t="s">
        <v>1574</v>
      </c>
    </row>
    <row r="328" spans="1:9" x14ac:dyDescent="0.2">
      <c r="A328" s="6" t="s">
        <v>3781</v>
      </c>
      <c r="B328" s="6">
        <v>79</v>
      </c>
      <c r="C328" s="6">
        <v>0.64414596999999996</v>
      </c>
      <c r="D328" s="6">
        <v>1.4383935999999999</v>
      </c>
      <c r="E328" s="6">
        <v>3.7974679999999997E-2</v>
      </c>
      <c r="F328" s="6">
        <v>0.39835735999999999</v>
      </c>
      <c r="G328" s="6">
        <v>1</v>
      </c>
      <c r="H328" s="6">
        <v>477</v>
      </c>
      <c r="I328" s="6" t="s">
        <v>1080</v>
      </c>
    </row>
    <row r="329" spans="1:9" x14ac:dyDescent="0.2">
      <c r="A329" s="6" t="s">
        <v>3433</v>
      </c>
      <c r="B329" s="6">
        <v>46</v>
      </c>
      <c r="C329" s="6">
        <v>0.72306369999999998</v>
      </c>
      <c r="D329" s="6">
        <v>1.4801905</v>
      </c>
      <c r="E329" s="6">
        <v>3.5603717E-2</v>
      </c>
      <c r="F329" s="6">
        <v>0.39838678</v>
      </c>
      <c r="G329" s="6">
        <v>1</v>
      </c>
      <c r="H329" s="6">
        <v>878</v>
      </c>
      <c r="I329" s="6" t="s">
        <v>505</v>
      </c>
    </row>
    <row r="330" spans="1:9" x14ac:dyDescent="0.2">
      <c r="A330" s="6" t="s">
        <v>1190</v>
      </c>
      <c r="B330" s="6">
        <v>155</v>
      </c>
      <c r="C330" s="6">
        <v>0.62118499999999999</v>
      </c>
      <c r="D330" s="6">
        <v>1.4781362</v>
      </c>
      <c r="E330" s="6">
        <v>1.1688311999999999E-2</v>
      </c>
      <c r="F330" s="6">
        <v>0.39844247999999999</v>
      </c>
      <c r="G330" s="6">
        <v>1</v>
      </c>
      <c r="H330" s="6">
        <v>1122</v>
      </c>
      <c r="I330" s="6" t="s">
        <v>746</v>
      </c>
    </row>
    <row r="331" spans="1:9" x14ac:dyDescent="0.2">
      <c r="A331" s="6" t="s">
        <v>4590</v>
      </c>
      <c r="B331" s="6">
        <v>21</v>
      </c>
      <c r="C331" s="6">
        <v>0.78173919999999997</v>
      </c>
      <c r="D331" s="6">
        <v>1.4598967</v>
      </c>
      <c r="E331" s="6">
        <v>5.1529789999999999E-2</v>
      </c>
      <c r="F331" s="6">
        <v>0.39857720000000002</v>
      </c>
      <c r="G331" s="6">
        <v>1</v>
      </c>
      <c r="H331" s="6">
        <v>789</v>
      </c>
      <c r="I331" s="6" t="s">
        <v>1576</v>
      </c>
    </row>
    <row r="332" spans="1:9" x14ac:dyDescent="0.2">
      <c r="A332" s="6" t="s">
        <v>2990</v>
      </c>
      <c r="B332" s="6">
        <v>30</v>
      </c>
      <c r="C332" s="6">
        <v>0.73507359999999999</v>
      </c>
      <c r="D332" s="6">
        <v>1.4411677000000001</v>
      </c>
      <c r="E332" s="6">
        <v>5.4517135000000001E-2</v>
      </c>
      <c r="F332" s="6">
        <v>0.39859125000000001</v>
      </c>
      <c r="G332" s="6">
        <v>1</v>
      </c>
      <c r="H332" s="6">
        <v>469</v>
      </c>
      <c r="I332" s="6" t="s">
        <v>831</v>
      </c>
    </row>
    <row r="333" spans="1:9" x14ac:dyDescent="0.2">
      <c r="A333" s="6" t="s">
        <v>6049</v>
      </c>
      <c r="B333" s="6">
        <v>67</v>
      </c>
      <c r="C333" s="6">
        <v>0.66236870000000003</v>
      </c>
      <c r="D333" s="6">
        <v>1.4235026</v>
      </c>
      <c r="E333" s="6">
        <v>5.2851179999999998E-2</v>
      </c>
      <c r="F333" s="6">
        <v>0.39894864000000002</v>
      </c>
      <c r="G333" s="6">
        <v>1</v>
      </c>
      <c r="H333" s="6">
        <v>1024</v>
      </c>
      <c r="I333" s="6" t="s">
        <v>6031</v>
      </c>
    </row>
    <row r="334" spans="1:9" x14ac:dyDescent="0.2">
      <c r="A334" s="6" t="s">
        <v>3567</v>
      </c>
      <c r="B334" s="6">
        <v>164</v>
      </c>
      <c r="C334" s="6">
        <v>0.61598843000000003</v>
      </c>
      <c r="D334" s="6">
        <v>1.4601244</v>
      </c>
      <c r="E334" s="6">
        <v>1.1292346999999999E-2</v>
      </c>
      <c r="F334" s="6">
        <v>0.39942685</v>
      </c>
      <c r="G334" s="6">
        <v>1</v>
      </c>
      <c r="H334" s="6">
        <v>1038</v>
      </c>
      <c r="I334" s="6" t="s">
        <v>119</v>
      </c>
    </row>
    <row r="335" spans="1:9" x14ac:dyDescent="0.2">
      <c r="A335" s="6" t="s">
        <v>5689</v>
      </c>
      <c r="B335" s="6">
        <v>22</v>
      </c>
      <c r="C335" s="6">
        <v>0.77580649999999995</v>
      </c>
      <c r="D335" s="6">
        <v>1.4412403</v>
      </c>
      <c r="E335" s="6">
        <v>6.4462809999999995E-2</v>
      </c>
      <c r="F335" s="6">
        <v>0.39984900000000001</v>
      </c>
      <c r="G335" s="6">
        <v>1</v>
      </c>
      <c r="H335" s="6">
        <v>1405</v>
      </c>
      <c r="I335" s="6" t="s">
        <v>143</v>
      </c>
    </row>
    <row r="336" spans="1:9" x14ac:dyDescent="0.2">
      <c r="A336" s="6" t="s">
        <v>5552</v>
      </c>
      <c r="B336" s="6">
        <v>142</v>
      </c>
      <c r="C336" s="6">
        <v>0.61648740000000002</v>
      </c>
      <c r="D336" s="6">
        <v>1.4236143999999999</v>
      </c>
      <c r="E336" s="6">
        <v>2.0161289999999998E-2</v>
      </c>
      <c r="F336" s="6">
        <v>0.39989219999999998</v>
      </c>
      <c r="G336" s="6">
        <v>1</v>
      </c>
      <c r="H336" s="6">
        <v>827</v>
      </c>
      <c r="I336" s="6" t="s">
        <v>145</v>
      </c>
    </row>
    <row r="337" spans="1:9" x14ac:dyDescent="0.2">
      <c r="A337" s="6" t="s">
        <v>3328</v>
      </c>
      <c r="B337" s="6">
        <v>15</v>
      </c>
      <c r="C337" s="6">
        <v>0.80413586000000004</v>
      </c>
      <c r="D337" s="6">
        <v>1.4449186000000001</v>
      </c>
      <c r="E337" s="6">
        <v>6.9395020000000002E-2</v>
      </c>
      <c r="F337" s="6">
        <v>0.40000063000000002</v>
      </c>
      <c r="G337" s="6">
        <v>1</v>
      </c>
      <c r="H337" s="6">
        <v>510</v>
      </c>
      <c r="I337" s="6" t="s">
        <v>881</v>
      </c>
    </row>
    <row r="338" spans="1:9" x14ac:dyDescent="0.2">
      <c r="A338" s="6" t="s">
        <v>5803</v>
      </c>
      <c r="B338" s="6">
        <v>36</v>
      </c>
      <c r="C338" s="6">
        <v>0.71646670000000001</v>
      </c>
      <c r="D338" s="6">
        <v>1.4452526999999999</v>
      </c>
      <c r="E338" s="6">
        <v>6.2027230000000003E-2</v>
      </c>
      <c r="F338" s="6">
        <v>0.40024910000000002</v>
      </c>
      <c r="G338" s="6">
        <v>1</v>
      </c>
      <c r="H338" s="6">
        <v>1114</v>
      </c>
      <c r="I338" s="6" t="s">
        <v>2040</v>
      </c>
    </row>
    <row r="339" spans="1:9" x14ac:dyDescent="0.2">
      <c r="A339" s="6" t="s">
        <v>5685</v>
      </c>
      <c r="B339" s="6">
        <v>33</v>
      </c>
      <c r="C339" s="6">
        <v>0.7409907</v>
      </c>
      <c r="D339" s="6">
        <v>1.4415765</v>
      </c>
      <c r="E339" s="6">
        <v>6.6666669999999997E-2</v>
      </c>
      <c r="F339" s="6">
        <v>0.40026444</v>
      </c>
      <c r="G339" s="6">
        <v>1</v>
      </c>
      <c r="H339" s="6">
        <v>1737</v>
      </c>
      <c r="I339" s="6" t="s">
        <v>8777</v>
      </c>
    </row>
    <row r="340" spans="1:9" x14ac:dyDescent="0.2">
      <c r="A340" s="6" t="s">
        <v>3787</v>
      </c>
      <c r="B340" s="6">
        <v>56</v>
      </c>
      <c r="C340" s="6">
        <v>0.70103406999999995</v>
      </c>
      <c r="D340" s="6">
        <v>1.4802023</v>
      </c>
      <c r="E340" s="6">
        <v>2.9154519E-2</v>
      </c>
      <c r="F340" s="6">
        <v>0.40064713000000002</v>
      </c>
      <c r="G340" s="6">
        <v>1</v>
      </c>
      <c r="H340" s="6">
        <v>1248</v>
      </c>
      <c r="I340" s="6" t="s">
        <v>1352</v>
      </c>
    </row>
    <row r="341" spans="1:9" x14ac:dyDescent="0.2">
      <c r="A341" s="6" t="s">
        <v>2930</v>
      </c>
      <c r="B341" s="6">
        <v>111</v>
      </c>
      <c r="C341" s="6">
        <v>0.63944732999999998</v>
      </c>
      <c r="D341" s="6">
        <v>1.4575129</v>
      </c>
      <c r="E341" s="6">
        <v>2.5099073999999999E-2</v>
      </c>
      <c r="F341" s="6">
        <v>0.40065595999999998</v>
      </c>
      <c r="G341" s="6">
        <v>1</v>
      </c>
      <c r="H341" s="6">
        <v>1763</v>
      </c>
      <c r="I341" s="6" t="s">
        <v>8783</v>
      </c>
    </row>
    <row r="342" spans="1:9" x14ac:dyDescent="0.2">
      <c r="A342" s="6" t="s">
        <v>1904</v>
      </c>
      <c r="B342" s="6">
        <v>31</v>
      </c>
      <c r="C342" s="6">
        <v>0.74099565000000001</v>
      </c>
      <c r="D342" s="6">
        <v>1.4601834</v>
      </c>
      <c r="E342" s="6">
        <v>5.7401814000000002E-2</v>
      </c>
      <c r="F342" s="6">
        <v>0.40106258</v>
      </c>
      <c r="G342" s="6">
        <v>1</v>
      </c>
      <c r="H342" s="6">
        <v>1765</v>
      </c>
      <c r="I342" s="6" t="s">
        <v>1797</v>
      </c>
    </row>
    <row r="343" spans="1:9" x14ac:dyDescent="0.2">
      <c r="A343" s="6" t="s">
        <v>7341</v>
      </c>
      <c r="B343" s="6">
        <v>20</v>
      </c>
      <c r="C343" s="6">
        <v>0.79152610000000001</v>
      </c>
      <c r="D343" s="6">
        <v>1.4453385999999999</v>
      </c>
      <c r="E343" s="6">
        <v>5.2631579999999997E-2</v>
      </c>
      <c r="F343" s="6">
        <v>0.4015958</v>
      </c>
      <c r="G343" s="6">
        <v>1</v>
      </c>
      <c r="H343" s="6">
        <v>719</v>
      </c>
      <c r="I343" s="6" t="s">
        <v>597</v>
      </c>
    </row>
    <row r="344" spans="1:9" x14ac:dyDescent="0.2">
      <c r="A344" s="6" t="s">
        <v>6099</v>
      </c>
      <c r="B344" s="6">
        <v>118</v>
      </c>
      <c r="C344" s="6">
        <v>0.62750070000000002</v>
      </c>
      <c r="D344" s="6">
        <v>1.4415883</v>
      </c>
      <c r="E344" s="6">
        <v>1.1538461999999999E-2</v>
      </c>
      <c r="F344" s="6">
        <v>0.40181973999999998</v>
      </c>
      <c r="G344" s="6">
        <v>1</v>
      </c>
      <c r="H344" s="6">
        <v>485</v>
      </c>
      <c r="I344" s="6" t="s">
        <v>1654</v>
      </c>
    </row>
    <row r="345" spans="1:9" x14ac:dyDescent="0.2">
      <c r="A345" s="6" t="s">
        <v>4463</v>
      </c>
      <c r="B345" s="6">
        <v>26</v>
      </c>
      <c r="C345" s="6">
        <v>0.76054244999999998</v>
      </c>
      <c r="D345" s="6">
        <v>1.4604722999999999</v>
      </c>
      <c r="E345" s="6">
        <v>3.9473683000000002E-2</v>
      </c>
      <c r="F345" s="6">
        <v>0.40184431999999998</v>
      </c>
      <c r="G345" s="6">
        <v>1</v>
      </c>
      <c r="H345" s="6">
        <v>934</v>
      </c>
      <c r="I345" s="6" t="s">
        <v>8756</v>
      </c>
    </row>
    <row r="346" spans="1:9" x14ac:dyDescent="0.2">
      <c r="A346" s="6" t="s">
        <v>3749</v>
      </c>
      <c r="B346" s="6">
        <v>37</v>
      </c>
      <c r="C346" s="6">
        <v>0.70993905999999996</v>
      </c>
      <c r="D346" s="6">
        <v>1.4576758999999999</v>
      </c>
      <c r="E346" s="6">
        <v>5.5900621999999997E-2</v>
      </c>
      <c r="F346" s="6">
        <v>0.40189513999999998</v>
      </c>
      <c r="G346" s="6">
        <v>1</v>
      </c>
      <c r="H346" s="6">
        <v>1518</v>
      </c>
      <c r="I346" s="6" t="s">
        <v>1920</v>
      </c>
    </row>
    <row r="347" spans="1:9" x14ac:dyDescent="0.2">
      <c r="A347" s="6" t="s">
        <v>3580</v>
      </c>
      <c r="B347" s="6">
        <v>42</v>
      </c>
      <c r="C347" s="6">
        <v>0.70132256000000004</v>
      </c>
      <c r="D347" s="6">
        <v>1.4469955000000001</v>
      </c>
      <c r="E347" s="6">
        <v>4.5248869999999997E-2</v>
      </c>
      <c r="F347" s="6">
        <v>0.40193117</v>
      </c>
      <c r="G347" s="6">
        <v>1</v>
      </c>
      <c r="H347" s="6">
        <v>1163</v>
      </c>
      <c r="I347" s="6" t="s">
        <v>760</v>
      </c>
    </row>
    <row r="348" spans="1:9" x14ac:dyDescent="0.2">
      <c r="A348" s="6" t="s">
        <v>4338</v>
      </c>
      <c r="B348" s="6">
        <v>25</v>
      </c>
      <c r="C348" s="6">
        <v>0.79739355999999995</v>
      </c>
      <c r="D348" s="6">
        <v>1.4803679999999999</v>
      </c>
      <c r="E348" s="6">
        <v>2.7868852E-2</v>
      </c>
      <c r="F348" s="6">
        <v>0.40218540000000003</v>
      </c>
      <c r="G348" s="6">
        <v>1</v>
      </c>
      <c r="H348" s="6">
        <v>1243</v>
      </c>
      <c r="I348" s="6" t="s">
        <v>8778</v>
      </c>
    </row>
    <row r="349" spans="1:9" x14ac:dyDescent="0.2">
      <c r="A349" s="6" t="s">
        <v>3748</v>
      </c>
      <c r="B349" s="6">
        <v>39</v>
      </c>
      <c r="C349" s="6">
        <v>0.70835537000000004</v>
      </c>
      <c r="D349" s="6">
        <v>1.4211742999999999</v>
      </c>
      <c r="E349" s="6">
        <v>4.4444445999999999E-2</v>
      </c>
      <c r="F349" s="6">
        <v>0.40221089999999998</v>
      </c>
      <c r="G349" s="6">
        <v>1</v>
      </c>
      <c r="H349" s="6">
        <v>1189</v>
      </c>
      <c r="I349" s="6" t="s">
        <v>2104</v>
      </c>
    </row>
    <row r="350" spans="1:9" x14ac:dyDescent="0.2">
      <c r="A350" s="6" t="s">
        <v>7429</v>
      </c>
      <c r="B350" s="6">
        <v>18</v>
      </c>
      <c r="C350" s="6">
        <v>0.81200609999999995</v>
      </c>
      <c r="D350" s="6">
        <v>1.4499721999999999</v>
      </c>
      <c r="E350" s="6">
        <v>6.844741E-2</v>
      </c>
      <c r="F350" s="6">
        <v>0.40231236999999997</v>
      </c>
      <c r="G350" s="6">
        <v>1</v>
      </c>
      <c r="H350" s="6">
        <v>4</v>
      </c>
      <c r="I350" s="6" t="s">
        <v>339</v>
      </c>
    </row>
    <row r="351" spans="1:9" x14ac:dyDescent="0.2">
      <c r="A351" s="6" t="s">
        <v>5242</v>
      </c>
      <c r="B351" s="6">
        <v>222</v>
      </c>
      <c r="C351" s="6">
        <v>0.60048520000000005</v>
      </c>
      <c r="D351" s="6">
        <v>1.4584102999999999</v>
      </c>
      <c r="E351" s="6">
        <v>6.0679610000000002E-3</v>
      </c>
      <c r="F351" s="6">
        <v>0.40260132999999998</v>
      </c>
      <c r="G351" s="6">
        <v>1</v>
      </c>
      <c r="H351" s="6">
        <v>1311</v>
      </c>
      <c r="I351" s="6" t="s">
        <v>125</v>
      </c>
    </row>
    <row r="352" spans="1:9" x14ac:dyDescent="0.2">
      <c r="A352" s="6" t="s">
        <v>3730</v>
      </c>
      <c r="B352" s="6">
        <v>52</v>
      </c>
      <c r="C352" s="6">
        <v>0.67315464999999997</v>
      </c>
      <c r="D352" s="6">
        <v>1.4221151000000001</v>
      </c>
      <c r="E352" s="6">
        <v>5.1169590000000001E-2</v>
      </c>
      <c r="F352" s="6">
        <v>0.40263373000000002</v>
      </c>
      <c r="G352" s="6">
        <v>1</v>
      </c>
      <c r="H352" s="6">
        <v>821</v>
      </c>
      <c r="I352" s="6" t="s">
        <v>272</v>
      </c>
    </row>
    <row r="353" spans="1:9" x14ac:dyDescent="0.2">
      <c r="A353" s="6" t="s">
        <v>2923</v>
      </c>
      <c r="B353" s="6">
        <v>17</v>
      </c>
      <c r="C353" s="6">
        <v>0.80651050000000002</v>
      </c>
      <c r="D353" s="6">
        <v>1.4472286999999999</v>
      </c>
      <c r="E353" s="6">
        <v>5.0335570000000003E-2</v>
      </c>
      <c r="F353" s="6">
        <v>0.40267918000000003</v>
      </c>
      <c r="G353" s="6">
        <v>1</v>
      </c>
      <c r="H353" s="6">
        <v>1344</v>
      </c>
      <c r="I353" s="6" t="s">
        <v>3495</v>
      </c>
    </row>
    <row r="354" spans="1:9" x14ac:dyDescent="0.2">
      <c r="A354" s="6" t="s">
        <v>8437</v>
      </c>
      <c r="B354" s="6">
        <v>21</v>
      </c>
      <c r="C354" s="6">
        <v>0.74448764000000001</v>
      </c>
      <c r="D354" s="6">
        <v>1.4213477000000001</v>
      </c>
      <c r="E354" s="6">
        <v>8.5069450000000005E-2</v>
      </c>
      <c r="F354" s="6">
        <v>0.40293909999999999</v>
      </c>
      <c r="G354" s="6">
        <v>1</v>
      </c>
      <c r="H354" s="6">
        <v>237</v>
      </c>
      <c r="I354" s="6" t="s">
        <v>609</v>
      </c>
    </row>
    <row r="355" spans="1:9" x14ac:dyDescent="0.2">
      <c r="A355" s="6" t="s">
        <v>3545</v>
      </c>
      <c r="B355" s="6">
        <v>22</v>
      </c>
      <c r="C355" s="6">
        <v>0.77143640000000002</v>
      </c>
      <c r="D355" s="6">
        <v>1.457865</v>
      </c>
      <c r="E355" s="6">
        <v>4.0435459999999999E-2</v>
      </c>
      <c r="F355" s="6">
        <v>0.402999</v>
      </c>
      <c r="G355" s="6">
        <v>1</v>
      </c>
      <c r="H355" s="6">
        <v>396</v>
      </c>
      <c r="I355" s="6" t="s">
        <v>934</v>
      </c>
    </row>
    <row r="356" spans="1:9" x14ac:dyDescent="0.2">
      <c r="A356" s="6" t="s">
        <v>3025</v>
      </c>
      <c r="B356" s="6">
        <v>273</v>
      </c>
      <c r="C356" s="6">
        <v>0.59612834000000003</v>
      </c>
      <c r="D356" s="6">
        <v>1.4807333</v>
      </c>
      <c r="E356" s="6">
        <v>1.1806375E-3</v>
      </c>
      <c r="F356" s="6">
        <v>0.40302369999999998</v>
      </c>
      <c r="G356" s="6">
        <v>1</v>
      </c>
      <c r="H356" s="6">
        <v>1386</v>
      </c>
      <c r="I356" s="6" t="s">
        <v>77</v>
      </c>
    </row>
    <row r="357" spans="1:9" x14ac:dyDescent="0.2">
      <c r="A357" s="6" t="s">
        <v>5925</v>
      </c>
      <c r="B357" s="6">
        <v>61</v>
      </c>
      <c r="C357" s="6">
        <v>0.67511399999999999</v>
      </c>
      <c r="D357" s="6">
        <v>1.4432685000000001</v>
      </c>
      <c r="E357" s="6">
        <v>4.0995610000000002E-2</v>
      </c>
      <c r="F357" s="6">
        <v>0.40307730000000003</v>
      </c>
      <c r="G357" s="6">
        <v>1</v>
      </c>
      <c r="H357" s="6">
        <v>1044</v>
      </c>
      <c r="I357" s="6" t="s">
        <v>127</v>
      </c>
    </row>
    <row r="358" spans="1:9" x14ac:dyDescent="0.2">
      <c r="A358" s="6" t="s">
        <v>3791</v>
      </c>
      <c r="B358" s="6">
        <v>59</v>
      </c>
      <c r="C358" s="6">
        <v>0.67279153999999997</v>
      </c>
      <c r="D358" s="6">
        <v>1.445381</v>
      </c>
      <c r="E358" s="6">
        <v>3.2061069999999997E-2</v>
      </c>
      <c r="F358" s="6">
        <v>0.40311140000000001</v>
      </c>
      <c r="G358" s="6">
        <v>1</v>
      </c>
      <c r="H358" s="6">
        <v>1579</v>
      </c>
      <c r="I358" s="6" t="s">
        <v>371</v>
      </c>
    </row>
    <row r="359" spans="1:9" x14ac:dyDescent="0.2">
      <c r="A359" s="6" t="s">
        <v>6529</v>
      </c>
      <c r="B359" s="6">
        <v>17</v>
      </c>
      <c r="C359" s="6">
        <v>0.80703384</v>
      </c>
      <c r="D359" s="6">
        <v>1.4436785999999999</v>
      </c>
      <c r="E359" s="6">
        <v>6.4297800000000002E-2</v>
      </c>
      <c r="F359" s="6">
        <v>0.40316410000000003</v>
      </c>
      <c r="G359" s="6">
        <v>1</v>
      </c>
      <c r="H359" s="6">
        <v>1044</v>
      </c>
      <c r="I359" s="6" t="s">
        <v>5777</v>
      </c>
    </row>
    <row r="360" spans="1:9" x14ac:dyDescent="0.2">
      <c r="A360" s="6" t="s">
        <v>5980</v>
      </c>
      <c r="B360" s="6">
        <v>28</v>
      </c>
      <c r="C360" s="6">
        <v>0.75259710000000002</v>
      </c>
      <c r="D360" s="6">
        <v>1.4416385</v>
      </c>
      <c r="E360" s="6">
        <v>6.7292645999999998E-2</v>
      </c>
      <c r="F360" s="6">
        <v>0.40317368999999997</v>
      </c>
      <c r="G360" s="6">
        <v>1</v>
      </c>
      <c r="H360" s="6">
        <v>1253</v>
      </c>
      <c r="I360" s="6" t="s">
        <v>1089</v>
      </c>
    </row>
    <row r="361" spans="1:9" x14ac:dyDescent="0.2">
      <c r="A361" s="6" t="s">
        <v>4068</v>
      </c>
      <c r="B361" s="6">
        <v>39</v>
      </c>
      <c r="C361" s="6">
        <v>0.74050749999999999</v>
      </c>
      <c r="D361" s="6">
        <v>1.4811869</v>
      </c>
      <c r="E361" s="6">
        <v>2.4653313999999999E-2</v>
      </c>
      <c r="F361" s="6">
        <v>0.4035088</v>
      </c>
      <c r="G361" s="6">
        <v>1</v>
      </c>
      <c r="H361" s="6">
        <v>934</v>
      </c>
      <c r="I361" s="6" t="s">
        <v>952</v>
      </c>
    </row>
    <row r="362" spans="1:9" x14ac:dyDescent="0.2">
      <c r="A362" s="6" t="s">
        <v>5429</v>
      </c>
      <c r="B362" s="6">
        <v>19</v>
      </c>
      <c r="C362" s="6">
        <v>0.78350293999999998</v>
      </c>
      <c r="D362" s="6">
        <v>1.4491807000000001</v>
      </c>
      <c r="E362" s="6">
        <v>6.8846814000000006E-2</v>
      </c>
      <c r="F362" s="6">
        <v>0.40359685000000001</v>
      </c>
      <c r="G362" s="6">
        <v>1</v>
      </c>
      <c r="H362" s="6">
        <v>1189</v>
      </c>
      <c r="I362" s="6" t="s">
        <v>1234</v>
      </c>
    </row>
    <row r="363" spans="1:9" x14ac:dyDescent="0.2">
      <c r="A363" s="6" t="s">
        <v>3034</v>
      </c>
      <c r="B363" s="6">
        <v>123</v>
      </c>
      <c r="C363" s="6">
        <v>0.61920459999999999</v>
      </c>
      <c r="D363" s="6">
        <v>1.4474016000000001</v>
      </c>
      <c r="E363" s="6">
        <v>2.1276594999999999E-2</v>
      </c>
      <c r="F363" s="6">
        <v>0.40362157999999998</v>
      </c>
      <c r="G363" s="6">
        <v>1</v>
      </c>
      <c r="H363" s="6">
        <v>219</v>
      </c>
      <c r="I363" s="6" t="s">
        <v>716</v>
      </c>
    </row>
    <row r="364" spans="1:9" x14ac:dyDescent="0.2">
      <c r="A364" s="6" t="s">
        <v>3746</v>
      </c>
      <c r="B364" s="6">
        <v>39</v>
      </c>
      <c r="C364" s="6">
        <v>0.71103899999999998</v>
      </c>
      <c r="D364" s="6">
        <v>1.4214718</v>
      </c>
      <c r="E364" s="6">
        <v>5.0381679999999998E-2</v>
      </c>
      <c r="F364" s="6">
        <v>0.40373933000000001</v>
      </c>
      <c r="G364" s="6">
        <v>1</v>
      </c>
      <c r="H364" s="6">
        <v>1614</v>
      </c>
      <c r="I364" s="6" t="s">
        <v>1144</v>
      </c>
    </row>
    <row r="365" spans="1:9" x14ac:dyDescent="0.2">
      <c r="A365" s="6" t="s">
        <v>3536</v>
      </c>
      <c r="B365" s="6">
        <v>27</v>
      </c>
      <c r="C365" s="6">
        <v>0.74248563999999995</v>
      </c>
      <c r="D365" s="6">
        <v>1.4418734</v>
      </c>
      <c r="E365" s="6">
        <v>6.3492069999999998E-2</v>
      </c>
      <c r="F365" s="6">
        <v>0.40385473</v>
      </c>
      <c r="G365" s="6">
        <v>1</v>
      </c>
      <c r="H365" s="6">
        <v>484</v>
      </c>
      <c r="I365" s="6" t="s">
        <v>1262</v>
      </c>
    </row>
    <row r="366" spans="1:9" x14ac:dyDescent="0.2">
      <c r="A366" s="6" t="s">
        <v>4467</v>
      </c>
      <c r="B366" s="6">
        <v>172</v>
      </c>
      <c r="C366" s="6">
        <v>0.62652200000000002</v>
      </c>
      <c r="D366" s="6">
        <v>1.4816020999999999</v>
      </c>
      <c r="E366" s="6">
        <v>5.0062580000000004E-3</v>
      </c>
      <c r="F366" s="6">
        <v>0.40395615000000001</v>
      </c>
      <c r="G366" s="6">
        <v>1</v>
      </c>
      <c r="H366" s="6">
        <v>1168</v>
      </c>
      <c r="I366" s="6" t="s">
        <v>113</v>
      </c>
    </row>
    <row r="367" spans="1:9" x14ac:dyDescent="0.2">
      <c r="A367" s="6" t="s">
        <v>5804</v>
      </c>
      <c r="B367" s="6">
        <v>54</v>
      </c>
      <c r="C367" s="6">
        <v>0.68320570000000003</v>
      </c>
      <c r="D367" s="6">
        <v>1.4499769</v>
      </c>
      <c r="E367" s="6">
        <v>4.3674699999999997E-2</v>
      </c>
      <c r="F367" s="6">
        <v>0.40401556999999999</v>
      </c>
      <c r="G367" s="6">
        <v>1</v>
      </c>
      <c r="H367" s="6">
        <v>1040</v>
      </c>
      <c r="I367" s="6" t="s">
        <v>138</v>
      </c>
    </row>
    <row r="368" spans="1:9" x14ac:dyDescent="0.2">
      <c r="A368" s="6" t="s">
        <v>5591</v>
      </c>
      <c r="B368" s="6">
        <v>20</v>
      </c>
      <c r="C368" s="6">
        <v>0.75910529999999998</v>
      </c>
      <c r="D368" s="6">
        <v>1.4193536</v>
      </c>
      <c r="E368" s="6">
        <v>8.8285230000000006E-2</v>
      </c>
      <c r="F368" s="6">
        <v>0.40439445000000002</v>
      </c>
      <c r="G368" s="6">
        <v>1</v>
      </c>
      <c r="H368" s="6">
        <v>531</v>
      </c>
      <c r="I368" s="6" t="s">
        <v>1922</v>
      </c>
    </row>
    <row r="369" spans="1:9" x14ac:dyDescent="0.2">
      <c r="A369" s="6" t="s">
        <v>4322</v>
      </c>
      <c r="B369" s="6">
        <v>115</v>
      </c>
      <c r="C369" s="6">
        <v>0.63358590000000004</v>
      </c>
      <c r="D369" s="6">
        <v>1.4454355999999999</v>
      </c>
      <c r="E369" s="6">
        <v>1.9762846000000001E-2</v>
      </c>
      <c r="F369" s="6">
        <v>0.40454718000000001</v>
      </c>
      <c r="G369" s="6">
        <v>1</v>
      </c>
      <c r="H369" s="6">
        <v>1659</v>
      </c>
      <c r="I369" s="6" t="s">
        <v>187</v>
      </c>
    </row>
    <row r="370" spans="1:9" x14ac:dyDescent="0.2">
      <c r="A370" s="6" t="s">
        <v>3985</v>
      </c>
      <c r="B370" s="6">
        <v>18</v>
      </c>
      <c r="C370" s="6">
        <v>0.79311520000000002</v>
      </c>
      <c r="D370" s="6">
        <v>1.4458618000000001</v>
      </c>
      <c r="E370" s="6">
        <v>7.1065989999999996E-2</v>
      </c>
      <c r="F370" s="6">
        <v>0.40455796999999999</v>
      </c>
      <c r="G370" s="6">
        <v>1</v>
      </c>
      <c r="H370" s="6">
        <v>1416</v>
      </c>
      <c r="I370" s="6" t="s">
        <v>8784</v>
      </c>
    </row>
    <row r="371" spans="1:9" x14ac:dyDescent="0.2">
      <c r="A371" s="6" t="s">
        <v>3064</v>
      </c>
      <c r="B371" s="6">
        <v>74</v>
      </c>
      <c r="C371" s="6">
        <v>0.66678320000000002</v>
      </c>
      <c r="D371" s="6">
        <v>1.4484585999999999</v>
      </c>
      <c r="E371" s="6">
        <v>3.240059E-2</v>
      </c>
      <c r="F371" s="6">
        <v>0.40464103000000001</v>
      </c>
      <c r="G371" s="6">
        <v>1</v>
      </c>
      <c r="H371" s="6">
        <v>1101</v>
      </c>
      <c r="I371" s="6" t="s">
        <v>134</v>
      </c>
    </row>
    <row r="372" spans="1:9" x14ac:dyDescent="0.2">
      <c r="A372" s="6" t="s">
        <v>4653</v>
      </c>
      <c r="B372" s="6">
        <v>439</v>
      </c>
      <c r="C372" s="6">
        <v>0.56061570000000005</v>
      </c>
      <c r="D372" s="6">
        <v>1.4200432999999999</v>
      </c>
      <c r="E372" s="6">
        <v>2.2753128000000001E-3</v>
      </c>
      <c r="F372" s="6">
        <v>0.40478224000000002</v>
      </c>
      <c r="G372" s="6">
        <v>1</v>
      </c>
      <c r="H372" s="6">
        <v>1547</v>
      </c>
      <c r="I372" s="6" t="s">
        <v>375</v>
      </c>
    </row>
    <row r="373" spans="1:9" x14ac:dyDescent="0.2">
      <c r="A373" s="6" t="s">
        <v>7941</v>
      </c>
      <c r="B373" s="6">
        <v>19</v>
      </c>
      <c r="C373" s="6">
        <v>0.77886045000000004</v>
      </c>
      <c r="D373" s="6">
        <v>1.4420484</v>
      </c>
      <c r="E373" s="6">
        <v>8.5470089999999999E-2</v>
      </c>
      <c r="F373" s="6">
        <v>0.40479144</v>
      </c>
      <c r="G373" s="6">
        <v>1</v>
      </c>
      <c r="H373" s="6">
        <v>1712</v>
      </c>
      <c r="I373" s="6" t="s">
        <v>378</v>
      </c>
    </row>
    <row r="374" spans="1:9" x14ac:dyDescent="0.2">
      <c r="A374" s="6" t="s">
        <v>4851</v>
      </c>
      <c r="B374" s="6">
        <v>24</v>
      </c>
      <c r="C374" s="6">
        <v>0.77534133000000005</v>
      </c>
      <c r="D374" s="6">
        <v>1.4475361</v>
      </c>
      <c r="E374" s="6">
        <v>5.4517135000000001E-2</v>
      </c>
      <c r="F374" s="6">
        <v>0.40479904</v>
      </c>
      <c r="G374" s="6">
        <v>1</v>
      </c>
      <c r="H374" s="6">
        <v>1663</v>
      </c>
      <c r="I374" s="6" t="s">
        <v>187</v>
      </c>
    </row>
    <row r="375" spans="1:9" x14ac:dyDescent="0.2">
      <c r="A375" s="6" t="s">
        <v>3591</v>
      </c>
      <c r="B375" s="6">
        <v>61</v>
      </c>
      <c r="C375" s="6">
        <v>0.66208869999999997</v>
      </c>
      <c r="D375" s="6">
        <v>1.4424380999999999</v>
      </c>
      <c r="E375" s="6">
        <v>4.1116007000000003E-2</v>
      </c>
      <c r="F375" s="6">
        <v>0.40487691999999997</v>
      </c>
      <c r="G375" s="6">
        <v>1</v>
      </c>
      <c r="H375" s="6">
        <v>1154</v>
      </c>
      <c r="I375" s="6" t="s">
        <v>1418</v>
      </c>
    </row>
    <row r="376" spans="1:9" x14ac:dyDescent="0.2">
      <c r="A376" s="6" t="s">
        <v>3198</v>
      </c>
      <c r="B376" s="6">
        <v>28</v>
      </c>
      <c r="C376" s="6">
        <v>0.77694050000000003</v>
      </c>
      <c r="D376" s="6">
        <v>1.482445</v>
      </c>
      <c r="E376" s="6">
        <v>4.0909090000000002E-2</v>
      </c>
      <c r="F376" s="6">
        <v>0.40490720000000002</v>
      </c>
      <c r="G376" s="6">
        <v>1</v>
      </c>
      <c r="H376" s="6">
        <v>1908</v>
      </c>
      <c r="I376" s="6" t="s">
        <v>284</v>
      </c>
    </row>
    <row r="377" spans="1:9" x14ac:dyDescent="0.2">
      <c r="A377" s="6" t="s">
        <v>2385</v>
      </c>
      <c r="B377" s="6">
        <v>16</v>
      </c>
      <c r="C377" s="6">
        <v>0.83007430000000004</v>
      </c>
      <c r="D377" s="6">
        <v>1.4818989</v>
      </c>
      <c r="E377" s="6">
        <v>0.05</v>
      </c>
      <c r="F377" s="6">
        <v>0.40504888</v>
      </c>
      <c r="G377" s="6">
        <v>1</v>
      </c>
      <c r="H377" s="6">
        <v>1274</v>
      </c>
      <c r="I377" s="6" t="s">
        <v>554</v>
      </c>
    </row>
    <row r="378" spans="1:9" x14ac:dyDescent="0.2">
      <c r="A378" s="6" t="s">
        <v>5157</v>
      </c>
      <c r="B378" s="6">
        <v>171</v>
      </c>
      <c r="C378" s="6">
        <v>0.6083906</v>
      </c>
      <c r="D378" s="6">
        <v>1.450124</v>
      </c>
      <c r="E378" s="6">
        <v>1.3853904E-2</v>
      </c>
      <c r="F378" s="6">
        <v>0.40521497000000001</v>
      </c>
      <c r="G378" s="6">
        <v>1</v>
      </c>
      <c r="H378" s="6">
        <v>1105</v>
      </c>
      <c r="I378" s="6" t="s">
        <v>3316</v>
      </c>
    </row>
    <row r="379" spans="1:9" x14ac:dyDescent="0.2">
      <c r="A379" s="6" t="s">
        <v>8785</v>
      </c>
      <c r="B379" s="6">
        <v>16</v>
      </c>
      <c r="C379" s="6">
        <v>0.78421295000000002</v>
      </c>
      <c r="D379" s="6">
        <v>1.4194381</v>
      </c>
      <c r="E379" s="6">
        <v>9.2173909999999998E-2</v>
      </c>
      <c r="F379" s="6">
        <v>0.40539393000000001</v>
      </c>
      <c r="G379" s="6">
        <v>1</v>
      </c>
      <c r="H379" s="6">
        <v>806</v>
      </c>
      <c r="I379" s="6" t="s">
        <v>183</v>
      </c>
    </row>
    <row r="380" spans="1:9" x14ac:dyDescent="0.2">
      <c r="A380" s="6" t="s">
        <v>4792</v>
      </c>
      <c r="B380" s="6">
        <v>52</v>
      </c>
      <c r="C380" s="6">
        <v>0.6599739</v>
      </c>
      <c r="D380" s="6">
        <v>1.4026192</v>
      </c>
      <c r="E380" s="6">
        <v>4.7826084999999997E-2</v>
      </c>
      <c r="F380" s="6">
        <v>0.40540150000000003</v>
      </c>
      <c r="G380" s="6">
        <v>1</v>
      </c>
      <c r="H380" s="6">
        <v>1547</v>
      </c>
      <c r="I380" s="6" t="s">
        <v>1871</v>
      </c>
    </row>
    <row r="381" spans="1:9" x14ac:dyDescent="0.2">
      <c r="A381" s="6" t="s">
        <v>4225</v>
      </c>
      <c r="B381" s="6">
        <v>47</v>
      </c>
      <c r="C381" s="6">
        <v>0.69341165000000005</v>
      </c>
      <c r="D381" s="6">
        <v>1.4477226999999999</v>
      </c>
      <c r="E381" s="6">
        <v>3.6199097E-2</v>
      </c>
      <c r="F381" s="6">
        <v>0.40565863000000002</v>
      </c>
      <c r="G381" s="6">
        <v>1</v>
      </c>
      <c r="H381" s="6">
        <v>659</v>
      </c>
      <c r="I381" s="6" t="s">
        <v>229</v>
      </c>
    </row>
    <row r="382" spans="1:9" x14ac:dyDescent="0.2">
      <c r="A382" s="6" t="s">
        <v>4945</v>
      </c>
      <c r="B382" s="6">
        <v>45</v>
      </c>
      <c r="C382" s="6">
        <v>0.71093415999999998</v>
      </c>
      <c r="D382" s="6">
        <v>1.4512092000000001</v>
      </c>
      <c r="E382" s="6">
        <v>4.4642859999999999E-2</v>
      </c>
      <c r="F382" s="6">
        <v>0.40606138000000003</v>
      </c>
      <c r="G382" s="6">
        <v>1</v>
      </c>
      <c r="H382" s="6">
        <v>946</v>
      </c>
      <c r="I382" s="6" t="s">
        <v>241</v>
      </c>
    </row>
    <row r="383" spans="1:9" x14ac:dyDescent="0.2">
      <c r="A383" s="6" t="s">
        <v>8786</v>
      </c>
      <c r="B383" s="6">
        <v>16</v>
      </c>
      <c r="C383" s="6">
        <v>0.76977753999999998</v>
      </c>
      <c r="D383" s="6">
        <v>1.4027263999999999</v>
      </c>
      <c r="E383" s="6">
        <v>0.11190053</v>
      </c>
      <c r="F383" s="6">
        <v>0.40614715000000001</v>
      </c>
      <c r="G383" s="6">
        <v>1</v>
      </c>
      <c r="H383" s="6">
        <v>2375</v>
      </c>
      <c r="I383" s="6" t="s">
        <v>1570</v>
      </c>
    </row>
    <row r="384" spans="1:9" x14ac:dyDescent="0.2">
      <c r="A384" s="6" t="s">
        <v>3187</v>
      </c>
      <c r="B384" s="6">
        <v>26</v>
      </c>
      <c r="C384" s="6">
        <v>0.77271140000000005</v>
      </c>
      <c r="D384" s="6">
        <v>1.4832970999999999</v>
      </c>
      <c r="E384" s="6">
        <v>0.05</v>
      </c>
      <c r="F384" s="6">
        <v>0.40616851999999998</v>
      </c>
      <c r="G384" s="6">
        <v>1</v>
      </c>
      <c r="H384" s="6">
        <v>1154</v>
      </c>
      <c r="I384" s="6" t="s">
        <v>8770</v>
      </c>
    </row>
    <row r="385" spans="1:9" x14ac:dyDescent="0.2">
      <c r="A385" s="6" t="s">
        <v>6982</v>
      </c>
      <c r="B385" s="6">
        <v>29</v>
      </c>
      <c r="C385" s="6">
        <v>0.73010540000000002</v>
      </c>
      <c r="D385" s="6">
        <v>1.4163231999999999</v>
      </c>
      <c r="E385" s="6">
        <v>5.6270095999999999E-2</v>
      </c>
      <c r="F385" s="6">
        <v>0.40620086</v>
      </c>
      <c r="G385" s="6">
        <v>1</v>
      </c>
      <c r="H385" s="6">
        <v>628</v>
      </c>
      <c r="I385" s="6" t="s">
        <v>1260</v>
      </c>
    </row>
    <row r="386" spans="1:9" x14ac:dyDescent="0.2">
      <c r="A386" s="6" t="s">
        <v>4177</v>
      </c>
      <c r="B386" s="6">
        <v>23</v>
      </c>
      <c r="C386" s="6">
        <v>0.77114075000000004</v>
      </c>
      <c r="D386" s="6">
        <v>1.4515463</v>
      </c>
      <c r="E386" s="6">
        <v>5.7335579999999997E-2</v>
      </c>
      <c r="F386" s="6">
        <v>0.40648735000000003</v>
      </c>
      <c r="G386" s="6">
        <v>1</v>
      </c>
      <c r="H386" s="6">
        <v>1154</v>
      </c>
      <c r="I386" s="6" t="s">
        <v>8787</v>
      </c>
    </row>
    <row r="387" spans="1:9" x14ac:dyDescent="0.2">
      <c r="A387" s="6" t="s">
        <v>4509</v>
      </c>
      <c r="B387" s="6">
        <v>44</v>
      </c>
      <c r="C387" s="6">
        <v>0.73183770000000004</v>
      </c>
      <c r="D387" s="6">
        <v>1.4826307999999999</v>
      </c>
      <c r="E387" s="6">
        <v>3.8980510000000003E-2</v>
      </c>
      <c r="F387" s="6">
        <v>0.40658775000000003</v>
      </c>
      <c r="G387" s="6">
        <v>1</v>
      </c>
      <c r="H387" s="6">
        <v>939</v>
      </c>
      <c r="I387" s="6" t="s">
        <v>135</v>
      </c>
    </row>
    <row r="388" spans="1:9" x14ac:dyDescent="0.2">
      <c r="A388" s="6" t="s">
        <v>3075</v>
      </c>
      <c r="B388" s="6">
        <v>18</v>
      </c>
      <c r="C388" s="6">
        <v>0.78570395999999998</v>
      </c>
      <c r="D388" s="6">
        <v>1.4073685</v>
      </c>
      <c r="E388" s="6">
        <v>6.7474044999999996E-2</v>
      </c>
      <c r="F388" s="6">
        <v>0.40664255999999999</v>
      </c>
      <c r="G388" s="6">
        <v>1</v>
      </c>
      <c r="H388" s="6">
        <v>965</v>
      </c>
      <c r="I388" s="6" t="s">
        <v>177</v>
      </c>
    </row>
    <row r="389" spans="1:9" x14ac:dyDescent="0.2">
      <c r="A389" s="6" t="s">
        <v>3175</v>
      </c>
      <c r="B389" s="6">
        <v>152</v>
      </c>
      <c r="C389" s="6">
        <v>0.59703090000000003</v>
      </c>
      <c r="D389" s="6">
        <v>1.4032853999999999</v>
      </c>
      <c r="E389" s="6">
        <v>2.6888604999999999E-2</v>
      </c>
      <c r="F389" s="6">
        <v>0.40664536000000001</v>
      </c>
      <c r="G389" s="6">
        <v>1</v>
      </c>
      <c r="H389" s="6">
        <v>857</v>
      </c>
      <c r="I389" s="6" t="s">
        <v>230</v>
      </c>
    </row>
    <row r="390" spans="1:9" x14ac:dyDescent="0.2">
      <c r="A390" s="6" t="s">
        <v>2632</v>
      </c>
      <c r="B390" s="6">
        <v>17</v>
      </c>
      <c r="C390" s="6">
        <v>0.77059334999999995</v>
      </c>
      <c r="D390" s="6">
        <v>1.4154555</v>
      </c>
      <c r="E390" s="6">
        <v>9.7520664000000007E-2</v>
      </c>
      <c r="F390" s="6">
        <v>0.40667910000000002</v>
      </c>
      <c r="G390" s="6">
        <v>1</v>
      </c>
      <c r="H390" s="6">
        <v>1547</v>
      </c>
      <c r="I390" s="6" t="s">
        <v>897</v>
      </c>
    </row>
    <row r="391" spans="1:9" x14ac:dyDescent="0.2">
      <c r="A391" s="6" t="s">
        <v>2245</v>
      </c>
      <c r="B391" s="6">
        <v>28</v>
      </c>
      <c r="C391" s="6">
        <v>0.73424389999999995</v>
      </c>
      <c r="D391" s="6">
        <v>1.4028468000000001</v>
      </c>
      <c r="E391" s="6">
        <v>6.1128527000000002E-2</v>
      </c>
      <c r="F391" s="6">
        <v>0.40688576999999998</v>
      </c>
      <c r="G391" s="6">
        <v>1</v>
      </c>
      <c r="H391" s="6">
        <v>995</v>
      </c>
      <c r="I391" s="6" t="s">
        <v>1038</v>
      </c>
    </row>
    <row r="392" spans="1:9" x14ac:dyDescent="0.2">
      <c r="A392" s="6" t="s">
        <v>2000</v>
      </c>
      <c r="B392" s="6">
        <v>61</v>
      </c>
      <c r="C392" s="6">
        <v>0.69243379999999999</v>
      </c>
      <c r="D392" s="6">
        <v>1.4501257000000001</v>
      </c>
      <c r="E392" s="6">
        <v>3.6496349999999997E-2</v>
      </c>
      <c r="F392" s="6">
        <v>0.40694532</v>
      </c>
      <c r="G392" s="6">
        <v>1</v>
      </c>
      <c r="H392" s="6">
        <v>1434</v>
      </c>
      <c r="I392" s="6" t="s">
        <v>1436</v>
      </c>
    </row>
    <row r="393" spans="1:9" x14ac:dyDescent="0.2">
      <c r="A393" s="6" t="s">
        <v>4404</v>
      </c>
      <c r="B393" s="6">
        <v>23</v>
      </c>
      <c r="C393" s="6">
        <v>0.74777572999999997</v>
      </c>
      <c r="D393" s="6">
        <v>1.4164044</v>
      </c>
      <c r="E393" s="6">
        <v>9.7244730000000001E-2</v>
      </c>
      <c r="F393" s="6">
        <v>0.40719645999999998</v>
      </c>
      <c r="G393" s="6">
        <v>1</v>
      </c>
      <c r="H393" s="6">
        <v>704</v>
      </c>
      <c r="I393" s="6" t="s">
        <v>132</v>
      </c>
    </row>
    <row r="394" spans="1:9" x14ac:dyDescent="0.2">
      <c r="A394" s="6" t="s">
        <v>587</v>
      </c>
      <c r="B394" s="6">
        <v>105</v>
      </c>
      <c r="C394" s="6">
        <v>0.62085915000000003</v>
      </c>
      <c r="D394" s="6">
        <v>1.4034259</v>
      </c>
      <c r="E394" s="6">
        <v>3.2171579999999998E-2</v>
      </c>
      <c r="F394" s="6">
        <v>0.40732610000000002</v>
      </c>
      <c r="G394" s="6">
        <v>1</v>
      </c>
      <c r="H394" s="6">
        <v>1604</v>
      </c>
      <c r="I394" s="6" t="s">
        <v>6573</v>
      </c>
    </row>
    <row r="395" spans="1:9" x14ac:dyDescent="0.2">
      <c r="A395" s="6" t="s">
        <v>8788</v>
      </c>
      <c r="B395" s="6">
        <v>20</v>
      </c>
      <c r="C395" s="6">
        <v>0.75392026000000001</v>
      </c>
      <c r="D395" s="6">
        <v>1.4074937000000001</v>
      </c>
      <c r="E395" s="6">
        <v>0.10784314</v>
      </c>
      <c r="F395" s="6">
        <v>0.40740757999999999</v>
      </c>
      <c r="G395" s="6">
        <v>1</v>
      </c>
      <c r="H395" s="6">
        <v>589</v>
      </c>
      <c r="I395" s="6" t="s">
        <v>1091</v>
      </c>
    </row>
    <row r="396" spans="1:9" x14ac:dyDescent="0.2">
      <c r="A396" s="6" t="s">
        <v>3835</v>
      </c>
      <c r="B396" s="6">
        <v>15</v>
      </c>
      <c r="C396" s="6">
        <v>0.82079749999999996</v>
      </c>
      <c r="D396" s="6">
        <v>1.4835787</v>
      </c>
      <c r="E396" s="6">
        <v>5.3571430000000003E-2</v>
      </c>
      <c r="F396" s="6">
        <v>0.40742995999999998</v>
      </c>
      <c r="G396" s="6">
        <v>1</v>
      </c>
      <c r="H396" s="6">
        <v>627</v>
      </c>
      <c r="I396" s="6" t="s">
        <v>225</v>
      </c>
    </row>
    <row r="397" spans="1:9" x14ac:dyDescent="0.2">
      <c r="A397" s="6" t="s">
        <v>3014</v>
      </c>
      <c r="B397" s="6">
        <v>138</v>
      </c>
      <c r="C397" s="6">
        <v>0.60153219999999996</v>
      </c>
      <c r="D397" s="6">
        <v>1.4016525</v>
      </c>
      <c r="E397" s="6">
        <v>2.7814569000000001E-2</v>
      </c>
      <c r="F397" s="6">
        <v>0.40747203999999998</v>
      </c>
      <c r="G397" s="6">
        <v>1</v>
      </c>
      <c r="H397" s="6">
        <v>1429</v>
      </c>
      <c r="I397" s="6" t="s">
        <v>1472</v>
      </c>
    </row>
    <row r="398" spans="1:9" x14ac:dyDescent="0.2">
      <c r="A398" s="6" t="s">
        <v>5040</v>
      </c>
      <c r="B398" s="6">
        <v>148</v>
      </c>
      <c r="C398" s="6">
        <v>0.62543110000000002</v>
      </c>
      <c r="D398" s="6">
        <v>1.4851147</v>
      </c>
      <c r="E398" s="6">
        <v>6.7842607000000001E-3</v>
      </c>
      <c r="F398" s="6">
        <v>0.40785359999999998</v>
      </c>
      <c r="G398" s="6">
        <v>1</v>
      </c>
      <c r="H398" s="6">
        <v>1998</v>
      </c>
      <c r="I398" s="6" t="s">
        <v>3001</v>
      </c>
    </row>
    <row r="399" spans="1:9" x14ac:dyDescent="0.2">
      <c r="A399" s="6" t="s">
        <v>5534</v>
      </c>
      <c r="B399" s="6">
        <v>30</v>
      </c>
      <c r="C399" s="6">
        <v>0.71917260000000005</v>
      </c>
      <c r="D399" s="6">
        <v>1.4154874</v>
      </c>
      <c r="E399" s="6">
        <v>8.5808579999999995E-2</v>
      </c>
      <c r="F399" s="6">
        <v>0.40786060000000002</v>
      </c>
      <c r="G399" s="6">
        <v>1</v>
      </c>
      <c r="H399" s="6">
        <v>1129</v>
      </c>
      <c r="I399" s="6" t="s">
        <v>390</v>
      </c>
    </row>
    <row r="400" spans="1:9" x14ac:dyDescent="0.2">
      <c r="A400" s="6" t="s">
        <v>7697</v>
      </c>
      <c r="B400" s="6">
        <v>23</v>
      </c>
      <c r="C400" s="6">
        <v>0.78463499999999997</v>
      </c>
      <c r="D400" s="6">
        <v>1.4873276</v>
      </c>
      <c r="E400" s="6">
        <v>4.6793763000000002E-2</v>
      </c>
      <c r="F400" s="6">
        <v>0.40790102</v>
      </c>
      <c r="G400" s="6">
        <v>1</v>
      </c>
      <c r="H400" s="6">
        <v>91</v>
      </c>
      <c r="I400" s="6" t="s">
        <v>710</v>
      </c>
    </row>
    <row r="401" spans="1:9" x14ac:dyDescent="0.2">
      <c r="A401" s="6" t="s">
        <v>6889</v>
      </c>
      <c r="B401" s="6">
        <v>75</v>
      </c>
      <c r="C401" s="6">
        <v>0.66189980000000004</v>
      </c>
      <c r="D401" s="6">
        <v>1.4503174000000001</v>
      </c>
      <c r="E401" s="6">
        <v>1.8571429E-2</v>
      </c>
      <c r="F401" s="6">
        <v>0.40791657999999997</v>
      </c>
      <c r="G401" s="6">
        <v>1</v>
      </c>
      <c r="H401" s="6">
        <v>719</v>
      </c>
      <c r="I401" s="6" t="s">
        <v>322</v>
      </c>
    </row>
    <row r="402" spans="1:9" x14ac:dyDescent="0.2">
      <c r="A402" s="6" t="s">
        <v>5309</v>
      </c>
      <c r="B402" s="6">
        <v>18</v>
      </c>
      <c r="C402" s="6">
        <v>0.77635114999999999</v>
      </c>
      <c r="D402" s="6">
        <v>1.4176394000000001</v>
      </c>
      <c r="E402" s="6">
        <v>7.6033056000000002E-2</v>
      </c>
      <c r="F402" s="6">
        <v>0.407939</v>
      </c>
      <c r="G402" s="6">
        <v>1</v>
      </c>
      <c r="H402" s="6">
        <v>698</v>
      </c>
      <c r="I402" s="6" t="s">
        <v>729</v>
      </c>
    </row>
    <row r="403" spans="1:9" x14ac:dyDescent="0.2">
      <c r="A403" s="6" t="s">
        <v>7331</v>
      </c>
      <c r="B403" s="6">
        <v>17</v>
      </c>
      <c r="C403" s="6">
        <v>0.78566769999999997</v>
      </c>
      <c r="D403" s="6">
        <v>1.4179956</v>
      </c>
      <c r="E403" s="6">
        <v>7.1065989999999996E-2</v>
      </c>
      <c r="F403" s="6">
        <v>0.40797505000000001</v>
      </c>
      <c r="G403" s="6">
        <v>1</v>
      </c>
      <c r="H403" s="6">
        <v>4</v>
      </c>
      <c r="I403" s="6" t="s">
        <v>339</v>
      </c>
    </row>
    <row r="404" spans="1:9" x14ac:dyDescent="0.2">
      <c r="A404" s="6" t="s">
        <v>2769</v>
      </c>
      <c r="B404" s="6">
        <v>29</v>
      </c>
      <c r="C404" s="6">
        <v>0.72521210000000003</v>
      </c>
      <c r="D404" s="6">
        <v>1.4011734</v>
      </c>
      <c r="E404" s="6">
        <v>8.9456869999999994E-2</v>
      </c>
      <c r="F404" s="6">
        <v>0.40801007</v>
      </c>
      <c r="G404" s="6">
        <v>1</v>
      </c>
      <c r="H404" s="6">
        <v>539</v>
      </c>
      <c r="I404" s="6" t="s">
        <v>1023</v>
      </c>
    </row>
    <row r="405" spans="1:9" x14ac:dyDescent="0.2">
      <c r="A405" s="6" t="s">
        <v>3576</v>
      </c>
      <c r="B405" s="6">
        <v>234</v>
      </c>
      <c r="C405" s="6">
        <v>0.61858725999999997</v>
      </c>
      <c r="D405" s="6">
        <v>1.4856522000000001</v>
      </c>
      <c r="E405" s="6">
        <v>8.5679310000000009E-3</v>
      </c>
      <c r="F405" s="6">
        <v>0.40802782999999998</v>
      </c>
      <c r="G405" s="6">
        <v>1</v>
      </c>
      <c r="H405" s="6">
        <v>673</v>
      </c>
      <c r="I405" s="6" t="s">
        <v>183</v>
      </c>
    </row>
    <row r="406" spans="1:9" x14ac:dyDescent="0.2">
      <c r="A406" s="6" t="s">
        <v>1843</v>
      </c>
      <c r="B406" s="6">
        <v>142</v>
      </c>
      <c r="C406" s="6">
        <v>0.60859019999999997</v>
      </c>
      <c r="D406" s="6">
        <v>1.4105406</v>
      </c>
      <c r="E406" s="6">
        <v>3.1168832E-2</v>
      </c>
      <c r="F406" s="6">
        <v>0.40805839999999999</v>
      </c>
      <c r="G406" s="6">
        <v>1</v>
      </c>
      <c r="H406" s="6">
        <v>1558</v>
      </c>
      <c r="I406" s="6" t="s">
        <v>2081</v>
      </c>
    </row>
    <row r="407" spans="1:9" x14ac:dyDescent="0.2">
      <c r="A407" s="6" t="s">
        <v>7914</v>
      </c>
      <c r="B407" s="6">
        <v>46</v>
      </c>
      <c r="C407" s="6">
        <v>0.70102613999999996</v>
      </c>
      <c r="D407" s="6">
        <v>1.4168802</v>
      </c>
      <c r="E407" s="6">
        <v>4.5731710000000002E-2</v>
      </c>
      <c r="F407" s="6">
        <v>0.40806940000000003</v>
      </c>
      <c r="G407" s="6">
        <v>1</v>
      </c>
      <c r="H407" s="6">
        <v>95</v>
      </c>
      <c r="I407" s="6" t="s">
        <v>28</v>
      </c>
    </row>
    <row r="408" spans="1:9" x14ac:dyDescent="0.2">
      <c r="A408" s="6" t="s">
        <v>3480</v>
      </c>
      <c r="B408" s="6">
        <v>16</v>
      </c>
      <c r="C408" s="6">
        <v>0.80158174000000004</v>
      </c>
      <c r="D408" s="6">
        <v>1.4171800999999999</v>
      </c>
      <c r="E408" s="6">
        <v>7.1304350000000002E-2</v>
      </c>
      <c r="F408" s="6">
        <v>0.40817794000000002</v>
      </c>
      <c r="G408" s="6">
        <v>1</v>
      </c>
      <c r="H408" s="6">
        <v>768</v>
      </c>
      <c r="I408" s="6" t="s">
        <v>581</v>
      </c>
    </row>
    <row r="409" spans="1:9" x14ac:dyDescent="0.2">
      <c r="A409" s="6" t="s">
        <v>3827</v>
      </c>
      <c r="B409" s="6">
        <v>46</v>
      </c>
      <c r="C409" s="6">
        <v>0.68658876000000002</v>
      </c>
      <c r="D409" s="6">
        <v>1.4164786</v>
      </c>
      <c r="E409" s="6">
        <v>5.9633027999999998E-2</v>
      </c>
      <c r="F409" s="6">
        <v>0.40823116999999998</v>
      </c>
      <c r="G409" s="6">
        <v>1</v>
      </c>
      <c r="H409" s="6">
        <v>718</v>
      </c>
      <c r="I409" s="6" t="s">
        <v>168</v>
      </c>
    </row>
    <row r="410" spans="1:9" x14ac:dyDescent="0.2">
      <c r="A410" s="6" t="s">
        <v>5741</v>
      </c>
      <c r="B410" s="6">
        <v>26</v>
      </c>
      <c r="C410" s="6">
        <v>0.7646212</v>
      </c>
      <c r="D410" s="6">
        <v>1.4515467</v>
      </c>
      <c r="E410" s="6">
        <v>6.25E-2</v>
      </c>
      <c r="F410" s="6">
        <v>0.40826240000000003</v>
      </c>
      <c r="G410" s="6">
        <v>1</v>
      </c>
      <c r="H410" s="6">
        <v>1658</v>
      </c>
      <c r="I410" s="6" t="s">
        <v>150</v>
      </c>
    </row>
    <row r="411" spans="1:9" x14ac:dyDescent="0.2">
      <c r="A411" s="6" t="s">
        <v>4876</v>
      </c>
      <c r="B411" s="6">
        <v>158</v>
      </c>
      <c r="C411" s="6">
        <v>0.59649134000000004</v>
      </c>
      <c r="D411" s="6">
        <v>1.4076043</v>
      </c>
      <c r="E411" s="6">
        <v>2.1739129999999999E-2</v>
      </c>
      <c r="F411" s="6">
        <v>0.4082885</v>
      </c>
      <c r="G411" s="6">
        <v>1</v>
      </c>
      <c r="H411" s="6">
        <v>1448</v>
      </c>
      <c r="I411" s="6" t="s">
        <v>2233</v>
      </c>
    </row>
    <row r="412" spans="1:9" x14ac:dyDescent="0.2">
      <c r="A412" s="6" t="s">
        <v>1133</v>
      </c>
      <c r="B412" s="6">
        <v>232</v>
      </c>
      <c r="C412" s="6">
        <v>0.57776134999999995</v>
      </c>
      <c r="D412" s="6">
        <v>1.4034488000000001</v>
      </c>
      <c r="E412" s="6">
        <v>1.3142174E-2</v>
      </c>
      <c r="F412" s="6">
        <v>0.40842178000000001</v>
      </c>
      <c r="G412" s="6">
        <v>1</v>
      </c>
      <c r="H412" s="6">
        <v>1784</v>
      </c>
      <c r="I412" s="6" t="s">
        <v>245</v>
      </c>
    </row>
    <row r="413" spans="1:9" x14ac:dyDescent="0.2">
      <c r="A413" s="6" t="s">
        <v>5437</v>
      </c>
      <c r="B413" s="6">
        <v>20</v>
      </c>
      <c r="C413" s="6">
        <v>0.77256924000000005</v>
      </c>
      <c r="D413" s="6">
        <v>1.4005920000000001</v>
      </c>
      <c r="E413" s="6">
        <v>7.9796259999999994E-2</v>
      </c>
      <c r="F413" s="6">
        <v>0.4088</v>
      </c>
      <c r="G413" s="6">
        <v>1</v>
      </c>
      <c r="H413" s="6">
        <v>314</v>
      </c>
      <c r="I413" s="6" t="s">
        <v>609</v>
      </c>
    </row>
    <row r="414" spans="1:9" x14ac:dyDescent="0.2">
      <c r="A414" s="6" t="s">
        <v>8789</v>
      </c>
      <c r="B414" s="6">
        <v>15</v>
      </c>
      <c r="C414" s="6">
        <v>0.78787649999999998</v>
      </c>
      <c r="D414" s="6">
        <v>1.4063832999999999</v>
      </c>
      <c r="E414" s="6">
        <v>8.3916080000000004E-2</v>
      </c>
      <c r="F414" s="6">
        <v>0.40882563999999999</v>
      </c>
      <c r="G414" s="6">
        <v>1</v>
      </c>
      <c r="H414" s="6">
        <v>1853</v>
      </c>
      <c r="I414" s="6" t="s">
        <v>929</v>
      </c>
    </row>
    <row r="415" spans="1:9" x14ac:dyDescent="0.2">
      <c r="A415" s="6" t="s">
        <v>3195</v>
      </c>
      <c r="B415" s="6">
        <v>68</v>
      </c>
      <c r="C415" s="6">
        <v>0.69224733000000005</v>
      </c>
      <c r="D415" s="6">
        <v>1.4838332000000001</v>
      </c>
      <c r="E415" s="6">
        <v>1.7094017999999999E-2</v>
      </c>
      <c r="F415" s="6">
        <v>0.40884503999999999</v>
      </c>
      <c r="G415" s="6">
        <v>1</v>
      </c>
      <c r="H415" s="6">
        <v>937</v>
      </c>
      <c r="I415" s="6" t="s">
        <v>512</v>
      </c>
    </row>
    <row r="416" spans="1:9" x14ac:dyDescent="0.2">
      <c r="A416" s="6" t="s">
        <v>3939</v>
      </c>
      <c r="B416" s="6">
        <v>43</v>
      </c>
      <c r="C416" s="6">
        <v>0.6924804</v>
      </c>
      <c r="D416" s="6">
        <v>1.4136654</v>
      </c>
      <c r="E416" s="6">
        <v>6.25E-2</v>
      </c>
      <c r="F416" s="6">
        <v>0.40891358</v>
      </c>
      <c r="G416" s="6">
        <v>1</v>
      </c>
      <c r="H416" s="6">
        <v>937</v>
      </c>
      <c r="I416" s="6" t="s">
        <v>230</v>
      </c>
    </row>
    <row r="417" spans="1:9" x14ac:dyDescent="0.2">
      <c r="A417" s="6" t="s">
        <v>1837</v>
      </c>
      <c r="B417" s="6">
        <v>369</v>
      </c>
      <c r="C417" s="6">
        <v>0.55783044999999998</v>
      </c>
      <c r="D417" s="6">
        <v>1.4077488</v>
      </c>
      <c r="E417" s="6">
        <v>5.8343057000000004E-3</v>
      </c>
      <c r="F417" s="6">
        <v>0.40901026000000001</v>
      </c>
      <c r="G417" s="6">
        <v>1</v>
      </c>
      <c r="H417" s="6">
        <v>1122</v>
      </c>
      <c r="I417" s="6" t="s">
        <v>265</v>
      </c>
    </row>
    <row r="418" spans="1:9" x14ac:dyDescent="0.2">
      <c r="A418" s="6" t="s">
        <v>2102</v>
      </c>
      <c r="B418" s="6">
        <v>183</v>
      </c>
      <c r="C418" s="6">
        <v>0.58942249999999996</v>
      </c>
      <c r="D418" s="6">
        <v>1.4124555999999999</v>
      </c>
      <c r="E418" s="6">
        <v>2.0100501999999999E-2</v>
      </c>
      <c r="F418" s="6">
        <v>0.40912920000000003</v>
      </c>
      <c r="G418" s="6">
        <v>1</v>
      </c>
      <c r="H418" s="6">
        <v>1558</v>
      </c>
      <c r="I418" s="6" t="s">
        <v>6573</v>
      </c>
    </row>
    <row r="419" spans="1:9" x14ac:dyDescent="0.2">
      <c r="A419" s="6" t="s">
        <v>4603</v>
      </c>
      <c r="B419" s="6">
        <v>16</v>
      </c>
      <c r="C419" s="6">
        <v>0.81797149999999996</v>
      </c>
      <c r="D419" s="6">
        <v>1.4876118</v>
      </c>
      <c r="E419" s="6">
        <v>5.7192373999999997E-2</v>
      </c>
      <c r="F419" s="6">
        <v>0.40914606999999997</v>
      </c>
      <c r="G419" s="6">
        <v>1</v>
      </c>
      <c r="H419" s="6">
        <v>878</v>
      </c>
      <c r="I419" s="6" t="s">
        <v>952</v>
      </c>
    </row>
    <row r="420" spans="1:9" x14ac:dyDescent="0.2">
      <c r="A420" s="6" t="s">
        <v>6800</v>
      </c>
      <c r="B420" s="6">
        <v>213</v>
      </c>
      <c r="C420" s="6">
        <v>0.5972423</v>
      </c>
      <c r="D420" s="6">
        <v>1.4540545</v>
      </c>
      <c r="E420" s="6">
        <v>9.8400980000000002E-3</v>
      </c>
      <c r="F420" s="6">
        <v>0.40922257000000001</v>
      </c>
      <c r="G420" s="6">
        <v>1</v>
      </c>
      <c r="H420" s="6">
        <v>1164</v>
      </c>
      <c r="I420" s="6" t="s">
        <v>3147</v>
      </c>
    </row>
    <row r="421" spans="1:9" x14ac:dyDescent="0.2">
      <c r="A421" s="6" t="s">
        <v>5615</v>
      </c>
      <c r="B421" s="6">
        <v>153</v>
      </c>
      <c r="C421" s="6">
        <v>0.59803474000000001</v>
      </c>
      <c r="D421" s="6">
        <v>1.4105574999999999</v>
      </c>
      <c r="E421" s="6">
        <v>1.2626261999999999E-2</v>
      </c>
      <c r="F421" s="6">
        <v>0.40923524</v>
      </c>
      <c r="G421" s="6">
        <v>1</v>
      </c>
      <c r="H421" s="6">
        <v>1664</v>
      </c>
      <c r="I421" s="6" t="s">
        <v>187</v>
      </c>
    </row>
    <row r="422" spans="1:9" x14ac:dyDescent="0.2">
      <c r="A422" s="6" t="s">
        <v>675</v>
      </c>
      <c r="B422" s="6">
        <v>154</v>
      </c>
      <c r="C422" s="6">
        <v>0.60294420000000004</v>
      </c>
      <c r="D422" s="6">
        <v>1.4098264</v>
      </c>
      <c r="E422" s="6">
        <v>1.6839377999999999E-2</v>
      </c>
      <c r="F422" s="6">
        <v>0.40929641999999999</v>
      </c>
      <c r="G422" s="6">
        <v>1</v>
      </c>
      <c r="H422" s="6">
        <v>1044</v>
      </c>
      <c r="I422" s="6" t="s">
        <v>325</v>
      </c>
    </row>
    <row r="423" spans="1:9" x14ac:dyDescent="0.2">
      <c r="A423" s="6" t="s">
        <v>7245</v>
      </c>
      <c r="B423" s="6">
        <v>27</v>
      </c>
      <c r="C423" s="6">
        <v>0.73433009999999999</v>
      </c>
      <c r="D423" s="6">
        <v>1.4094192000000001</v>
      </c>
      <c r="E423" s="6">
        <v>8.7248325000000002E-2</v>
      </c>
      <c r="F423" s="6">
        <v>0.40942826999999998</v>
      </c>
      <c r="G423" s="6">
        <v>1</v>
      </c>
      <c r="H423" s="6">
        <v>1541</v>
      </c>
      <c r="I423" s="6" t="s">
        <v>1028</v>
      </c>
    </row>
    <row r="424" spans="1:9" x14ac:dyDescent="0.2">
      <c r="A424" s="6" t="s">
        <v>4701</v>
      </c>
      <c r="B424" s="6">
        <v>186</v>
      </c>
      <c r="C424" s="6">
        <v>0.58553820000000001</v>
      </c>
      <c r="D424" s="6">
        <v>1.4034759000000001</v>
      </c>
      <c r="E424" s="6">
        <v>2.0050124999999999E-2</v>
      </c>
      <c r="F424" s="6">
        <v>0.40950619999999999</v>
      </c>
      <c r="G424" s="6">
        <v>1</v>
      </c>
      <c r="H424" s="6">
        <v>1431</v>
      </c>
      <c r="I424" s="6" t="s">
        <v>1424</v>
      </c>
    </row>
    <row r="425" spans="1:9" x14ac:dyDescent="0.2">
      <c r="A425" s="6" t="s">
        <v>4670</v>
      </c>
      <c r="B425" s="6">
        <v>19</v>
      </c>
      <c r="C425" s="6">
        <v>0.7621694</v>
      </c>
      <c r="D425" s="6">
        <v>1.4079267</v>
      </c>
      <c r="E425" s="6">
        <v>9.1666670000000006E-2</v>
      </c>
      <c r="F425" s="6">
        <v>0.40959820000000002</v>
      </c>
      <c r="G425" s="6">
        <v>1</v>
      </c>
      <c r="H425" s="6">
        <v>1439</v>
      </c>
      <c r="I425" s="6" t="s">
        <v>2231</v>
      </c>
    </row>
    <row r="426" spans="1:9" x14ac:dyDescent="0.2">
      <c r="A426" s="6" t="s">
        <v>2950</v>
      </c>
      <c r="B426" s="6">
        <v>157</v>
      </c>
      <c r="C426" s="6">
        <v>0.59615826999999999</v>
      </c>
      <c r="D426" s="6">
        <v>1.4126862</v>
      </c>
      <c r="E426" s="6">
        <v>2.1794872E-2</v>
      </c>
      <c r="F426" s="6">
        <v>0.40967005000000001</v>
      </c>
      <c r="G426" s="6">
        <v>1</v>
      </c>
      <c r="H426" s="6">
        <v>1101</v>
      </c>
      <c r="I426" s="6" t="s">
        <v>119</v>
      </c>
    </row>
    <row r="427" spans="1:9" x14ac:dyDescent="0.2">
      <c r="A427" s="6" t="s">
        <v>5833</v>
      </c>
      <c r="B427" s="6">
        <v>40</v>
      </c>
      <c r="C427" s="6">
        <v>0.70679676999999996</v>
      </c>
      <c r="D427" s="6">
        <v>1.4516062999999999</v>
      </c>
      <c r="E427" s="6">
        <v>4.3143300000000002E-2</v>
      </c>
      <c r="F427" s="6">
        <v>0.40977343999999999</v>
      </c>
      <c r="G427" s="6">
        <v>1</v>
      </c>
      <c r="H427" s="6">
        <v>804</v>
      </c>
      <c r="I427" s="6" t="s">
        <v>228</v>
      </c>
    </row>
    <row r="428" spans="1:9" x14ac:dyDescent="0.2">
      <c r="A428" s="6" t="s">
        <v>1657</v>
      </c>
      <c r="B428" s="6">
        <v>123</v>
      </c>
      <c r="C428" s="6">
        <v>0.60372349999999997</v>
      </c>
      <c r="D428" s="6">
        <v>1.4141123</v>
      </c>
      <c r="E428" s="6">
        <v>3.6553523999999997E-2</v>
      </c>
      <c r="F428" s="6">
        <v>0.40996248000000002</v>
      </c>
      <c r="G428" s="6">
        <v>1</v>
      </c>
      <c r="H428" s="6">
        <v>1988</v>
      </c>
      <c r="I428" s="6" t="s">
        <v>3451</v>
      </c>
    </row>
    <row r="429" spans="1:9" x14ac:dyDescent="0.2">
      <c r="A429" s="6" t="s">
        <v>6479</v>
      </c>
      <c r="B429" s="6">
        <v>44</v>
      </c>
      <c r="C429" s="6">
        <v>0.71049379999999995</v>
      </c>
      <c r="D429" s="6">
        <v>1.4841285</v>
      </c>
      <c r="E429" s="6">
        <v>4.0785500000000002E-2</v>
      </c>
      <c r="F429" s="6">
        <v>0.40998532999999998</v>
      </c>
      <c r="G429" s="6">
        <v>1</v>
      </c>
      <c r="H429" s="6">
        <v>1044</v>
      </c>
      <c r="I429" s="6" t="s">
        <v>1195</v>
      </c>
    </row>
    <row r="430" spans="1:9" x14ac:dyDescent="0.2">
      <c r="A430" s="6" t="s">
        <v>4159</v>
      </c>
      <c r="B430" s="6">
        <v>24</v>
      </c>
      <c r="C430" s="6">
        <v>0.75231344</v>
      </c>
      <c r="D430" s="6">
        <v>1.4137192999999999</v>
      </c>
      <c r="E430" s="6">
        <v>8.6956519999999995E-2</v>
      </c>
      <c r="F430" s="6">
        <v>0.41001397000000001</v>
      </c>
      <c r="G430" s="6">
        <v>1</v>
      </c>
      <c r="H430" s="6">
        <v>1068</v>
      </c>
      <c r="I430" s="6" t="s">
        <v>1038</v>
      </c>
    </row>
    <row r="431" spans="1:9" x14ac:dyDescent="0.2">
      <c r="A431" s="6" t="s">
        <v>3085</v>
      </c>
      <c r="B431" s="6">
        <v>33</v>
      </c>
      <c r="C431" s="6">
        <v>0.74208399999999997</v>
      </c>
      <c r="D431" s="6">
        <v>1.4543294</v>
      </c>
      <c r="E431" s="6">
        <v>5.8730159999999997E-2</v>
      </c>
      <c r="F431" s="6">
        <v>0.41002857999999998</v>
      </c>
      <c r="G431" s="6">
        <v>1</v>
      </c>
      <c r="H431" s="6">
        <v>564</v>
      </c>
      <c r="I431" s="6" t="s">
        <v>703</v>
      </c>
    </row>
    <row r="432" spans="1:9" x14ac:dyDescent="0.2">
      <c r="A432" s="6" t="s">
        <v>3215</v>
      </c>
      <c r="B432" s="6">
        <v>147</v>
      </c>
      <c r="C432" s="6">
        <v>0.59901610000000005</v>
      </c>
      <c r="D432" s="6">
        <v>1.4106434999999999</v>
      </c>
      <c r="E432" s="6">
        <v>2.9299362999999998E-2</v>
      </c>
      <c r="F432" s="6">
        <v>0.41013917</v>
      </c>
      <c r="G432" s="6">
        <v>1</v>
      </c>
      <c r="H432" s="6">
        <v>946</v>
      </c>
      <c r="I432" s="6" t="s">
        <v>230</v>
      </c>
    </row>
    <row r="433" spans="1:9" x14ac:dyDescent="0.2">
      <c r="A433" s="6" t="s">
        <v>3060</v>
      </c>
      <c r="B433" s="6">
        <v>21</v>
      </c>
      <c r="C433" s="6">
        <v>0.79387419999999997</v>
      </c>
      <c r="D433" s="6">
        <v>1.4524139</v>
      </c>
      <c r="E433" s="6">
        <v>5.4635762999999997E-2</v>
      </c>
      <c r="F433" s="6">
        <v>0.41018673999999999</v>
      </c>
      <c r="G433" s="6">
        <v>1</v>
      </c>
      <c r="H433" s="6">
        <v>1101</v>
      </c>
      <c r="I433" s="6" t="s">
        <v>2617</v>
      </c>
    </row>
    <row r="434" spans="1:9" x14ac:dyDescent="0.2">
      <c r="A434" s="6" t="s">
        <v>2947</v>
      </c>
      <c r="B434" s="6">
        <v>18</v>
      </c>
      <c r="C434" s="6">
        <v>0.78079509999999996</v>
      </c>
      <c r="D434" s="6">
        <v>1.4081129999999999</v>
      </c>
      <c r="E434" s="6">
        <v>8.4858569999999994E-2</v>
      </c>
      <c r="F434" s="6">
        <v>0.41020030000000002</v>
      </c>
      <c r="G434" s="6">
        <v>1</v>
      </c>
      <c r="H434" s="6">
        <v>2127</v>
      </c>
      <c r="I434" s="6" t="s">
        <v>8790</v>
      </c>
    </row>
    <row r="435" spans="1:9" x14ac:dyDescent="0.2">
      <c r="A435" s="6" t="s">
        <v>3217</v>
      </c>
      <c r="B435" s="6">
        <v>57</v>
      </c>
      <c r="C435" s="6">
        <v>0.69275690000000001</v>
      </c>
      <c r="D435" s="6">
        <v>1.4529166</v>
      </c>
      <c r="E435" s="6">
        <v>0.04</v>
      </c>
      <c r="F435" s="6">
        <v>0.41020632000000001</v>
      </c>
      <c r="G435" s="6">
        <v>1</v>
      </c>
      <c r="H435" s="6">
        <v>1518</v>
      </c>
      <c r="I435" s="6" t="s">
        <v>123</v>
      </c>
    </row>
    <row r="436" spans="1:9" x14ac:dyDescent="0.2">
      <c r="A436" s="6" t="s">
        <v>5078</v>
      </c>
      <c r="B436" s="6">
        <v>104</v>
      </c>
      <c r="C436" s="6">
        <v>0.62953110000000001</v>
      </c>
      <c r="D436" s="6">
        <v>1.4109776999999999</v>
      </c>
      <c r="E436" s="6">
        <v>3.4530386000000003E-2</v>
      </c>
      <c r="F436" s="6">
        <v>0.41021180000000002</v>
      </c>
      <c r="G436" s="6">
        <v>1</v>
      </c>
      <c r="H436" s="6">
        <v>1068</v>
      </c>
      <c r="I436" s="6" t="s">
        <v>266</v>
      </c>
    </row>
    <row r="437" spans="1:9" x14ac:dyDescent="0.2">
      <c r="A437" s="6" t="s">
        <v>7237</v>
      </c>
      <c r="B437" s="6">
        <v>31</v>
      </c>
      <c r="C437" s="6">
        <v>0.72358732999999997</v>
      </c>
      <c r="D437" s="6">
        <v>1.4042546</v>
      </c>
      <c r="E437" s="6">
        <v>8.7237480000000006E-2</v>
      </c>
      <c r="F437" s="6">
        <v>0.41025463000000001</v>
      </c>
      <c r="G437" s="6">
        <v>1</v>
      </c>
      <c r="H437" s="6">
        <v>1547</v>
      </c>
      <c r="I437" s="6" t="s">
        <v>936</v>
      </c>
    </row>
    <row r="438" spans="1:9" x14ac:dyDescent="0.2">
      <c r="A438" s="6" t="s">
        <v>5935</v>
      </c>
      <c r="B438" s="6">
        <v>264</v>
      </c>
      <c r="C438" s="6">
        <v>0.56516599999999995</v>
      </c>
      <c r="D438" s="6">
        <v>1.4113370999999999</v>
      </c>
      <c r="E438" s="6">
        <v>1.5421115000000001E-2</v>
      </c>
      <c r="F438" s="6">
        <v>0.41033693999999998</v>
      </c>
      <c r="G438" s="6">
        <v>1</v>
      </c>
      <c r="H438" s="6">
        <v>1196</v>
      </c>
      <c r="I438" s="6" t="s">
        <v>102</v>
      </c>
    </row>
    <row r="439" spans="1:9" x14ac:dyDescent="0.2">
      <c r="A439" s="6" t="s">
        <v>3601</v>
      </c>
      <c r="B439" s="6">
        <v>15</v>
      </c>
      <c r="C439" s="6">
        <v>0.84995145000000005</v>
      </c>
      <c r="D439" s="6">
        <v>1.4856974000000001</v>
      </c>
      <c r="E439" s="6">
        <v>4.4217686999999999E-2</v>
      </c>
      <c r="F439" s="6">
        <v>0.41041149999999998</v>
      </c>
      <c r="G439" s="6">
        <v>1</v>
      </c>
      <c r="H439" s="6">
        <v>1712</v>
      </c>
      <c r="I439" s="6" t="s">
        <v>1958</v>
      </c>
    </row>
    <row r="440" spans="1:9" x14ac:dyDescent="0.2">
      <c r="A440" s="6" t="s">
        <v>5396</v>
      </c>
      <c r="B440" s="6">
        <v>18</v>
      </c>
      <c r="C440" s="6">
        <v>0.77405449999999998</v>
      </c>
      <c r="D440" s="6">
        <v>1.4035355</v>
      </c>
      <c r="E440" s="6">
        <v>8.7912089999999998E-2</v>
      </c>
      <c r="F440" s="6">
        <v>0.41042653000000001</v>
      </c>
      <c r="G440" s="6">
        <v>1</v>
      </c>
      <c r="H440" s="6">
        <v>965</v>
      </c>
      <c r="I440" s="6" t="s">
        <v>177</v>
      </c>
    </row>
    <row r="441" spans="1:9" x14ac:dyDescent="0.2">
      <c r="A441" s="6" t="s">
        <v>3796</v>
      </c>
      <c r="B441" s="6">
        <v>275</v>
      </c>
      <c r="C441" s="6">
        <v>0.56440310000000005</v>
      </c>
      <c r="D441" s="6">
        <v>1.3997264</v>
      </c>
      <c r="E441" s="6">
        <v>8.413462E-3</v>
      </c>
      <c r="F441" s="6">
        <v>0.41055979999999997</v>
      </c>
      <c r="G441" s="6">
        <v>1</v>
      </c>
      <c r="H441" s="6">
        <v>1697</v>
      </c>
      <c r="I441" s="6" t="s">
        <v>8783</v>
      </c>
    </row>
    <row r="442" spans="1:9" x14ac:dyDescent="0.2">
      <c r="A442" s="6" t="s">
        <v>2837</v>
      </c>
      <c r="B442" s="6">
        <v>16</v>
      </c>
      <c r="C442" s="6">
        <v>0.77729490000000001</v>
      </c>
      <c r="D442" s="6">
        <v>1.4127935</v>
      </c>
      <c r="E442" s="6">
        <v>0.10469314</v>
      </c>
      <c r="F442" s="6">
        <v>0.41056973000000002</v>
      </c>
      <c r="G442" s="6">
        <v>1</v>
      </c>
      <c r="H442" s="6">
        <v>641</v>
      </c>
      <c r="I442" s="6" t="s">
        <v>1091</v>
      </c>
    </row>
    <row r="443" spans="1:9" x14ac:dyDescent="0.2">
      <c r="A443" s="6" t="s">
        <v>7497</v>
      </c>
      <c r="B443" s="6">
        <v>21</v>
      </c>
      <c r="C443" s="6">
        <v>0.78963609999999995</v>
      </c>
      <c r="D443" s="6">
        <v>1.4861844</v>
      </c>
      <c r="E443" s="6">
        <v>5.0847455999999999E-2</v>
      </c>
      <c r="F443" s="6">
        <v>0.41071134999999998</v>
      </c>
      <c r="G443" s="6">
        <v>1</v>
      </c>
      <c r="H443" s="6">
        <v>756</v>
      </c>
      <c r="I443" s="6" t="s">
        <v>122</v>
      </c>
    </row>
    <row r="444" spans="1:9" x14ac:dyDescent="0.2">
      <c r="A444" s="6" t="s">
        <v>1967</v>
      </c>
      <c r="B444" s="6">
        <v>19</v>
      </c>
      <c r="C444" s="6">
        <v>0.75734966999999997</v>
      </c>
      <c r="D444" s="6">
        <v>1.4037343</v>
      </c>
      <c r="E444" s="6">
        <v>9.6518986000000001E-2</v>
      </c>
      <c r="F444" s="6">
        <v>0.41090173000000002</v>
      </c>
      <c r="G444" s="6">
        <v>1</v>
      </c>
      <c r="H444" s="6">
        <v>1765</v>
      </c>
      <c r="I444" s="6" t="s">
        <v>8791</v>
      </c>
    </row>
    <row r="445" spans="1:9" x14ac:dyDescent="0.2">
      <c r="A445" s="6" t="s">
        <v>3565</v>
      </c>
      <c r="B445" s="6">
        <v>266</v>
      </c>
      <c r="C445" s="6">
        <v>0.59921720000000001</v>
      </c>
      <c r="D445" s="6">
        <v>1.4545456000000001</v>
      </c>
      <c r="E445" s="6">
        <v>3.4482758000000001E-3</v>
      </c>
      <c r="F445" s="6">
        <v>0.41094979999999998</v>
      </c>
      <c r="G445" s="6">
        <v>1</v>
      </c>
      <c r="H445" s="6">
        <v>1311</v>
      </c>
      <c r="I445" s="6" t="s">
        <v>146</v>
      </c>
    </row>
    <row r="446" spans="1:9" x14ac:dyDescent="0.2">
      <c r="A446" s="6" t="s">
        <v>4550</v>
      </c>
      <c r="B446" s="6">
        <v>89</v>
      </c>
      <c r="C446" s="6">
        <v>0.63545865000000001</v>
      </c>
      <c r="D446" s="6">
        <v>1.4043652</v>
      </c>
      <c r="E446" s="6">
        <v>4.3478259999999998E-2</v>
      </c>
      <c r="F446" s="6">
        <v>0.41107008</v>
      </c>
      <c r="G446" s="6">
        <v>1</v>
      </c>
      <c r="H446" s="6">
        <v>1129</v>
      </c>
      <c r="I446" s="6" t="s">
        <v>265</v>
      </c>
    </row>
    <row r="447" spans="1:9" x14ac:dyDescent="0.2">
      <c r="A447" s="6" t="s">
        <v>3910</v>
      </c>
      <c r="B447" s="6">
        <v>17</v>
      </c>
      <c r="C447" s="6">
        <v>0.79598343000000005</v>
      </c>
      <c r="D447" s="6">
        <v>1.451729</v>
      </c>
      <c r="E447" s="6">
        <v>7.1186440000000004E-2</v>
      </c>
      <c r="F447" s="6">
        <v>0.41107163000000002</v>
      </c>
      <c r="G447" s="6">
        <v>1</v>
      </c>
      <c r="H447" s="6">
        <v>1429</v>
      </c>
      <c r="I447" s="6" t="s">
        <v>357</v>
      </c>
    </row>
    <row r="448" spans="1:9" x14ac:dyDescent="0.2">
      <c r="A448" s="6" t="s">
        <v>3847</v>
      </c>
      <c r="B448" s="6">
        <v>21</v>
      </c>
      <c r="C448" s="6">
        <v>0.75660669999999997</v>
      </c>
      <c r="D448" s="6">
        <v>1.4053804999999999</v>
      </c>
      <c r="E448" s="6">
        <v>0.10942760999999999</v>
      </c>
      <c r="F448" s="6">
        <v>0.41109276</v>
      </c>
      <c r="G448" s="6">
        <v>1</v>
      </c>
      <c r="H448" s="6">
        <v>154</v>
      </c>
      <c r="I448" s="6" t="s">
        <v>647</v>
      </c>
    </row>
    <row r="449" spans="1:9" x14ac:dyDescent="0.2">
      <c r="A449" s="6" t="s">
        <v>5899</v>
      </c>
      <c r="B449" s="6">
        <v>27</v>
      </c>
      <c r="C449" s="6">
        <v>0.73734032999999999</v>
      </c>
      <c r="D449" s="6">
        <v>1.4082028</v>
      </c>
      <c r="E449" s="6">
        <v>7.1082389999999995E-2</v>
      </c>
      <c r="F449" s="6">
        <v>0.41109693000000003</v>
      </c>
      <c r="G449" s="6">
        <v>1</v>
      </c>
      <c r="H449" s="6">
        <v>1856</v>
      </c>
      <c r="I449" s="6" t="s">
        <v>197</v>
      </c>
    </row>
    <row r="450" spans="1:9" x14ac:dyDescent="0.2">
      <c r="A450" s="6" t="s">
        <v>5554</v>
      </c>
      <c r="B450" s="6">
        <v>32</v>
      </c>
      <c r="C450" s="6">
        <v>0.71413669999999996</v>
      </c>
      <c r="D450" s="6">
        <v>1.3985008000000001</v>
      </c>
      <c r="E450" s="6">
        <v>8.9430889999999999E-2</v>
      </c>
      <c r="F450" s="6">
        <v>0.41121324999999997</v>
      </c>
      <c r="G450" s="6">
        <v>1</v>
      </c>
      <c r="H450" s="6">
        <v>1555</v>
      </c>
      <c r="I450" s="6" t="s">
        <v>371</v>
      </c>
    </row>
    <row r="451" spans="1:9" x14ac:dyDescent="0.2">
      <c r="A451" s="6" t="s">
        <v>2296</v>
      </c>
      <c r="B451" s="6">
        <v>28</v>
      </c>
      <c r="C451" s="6">
        <v>0.76619256000000002</v>
      </c>
      <c r="D451" s="6">
        <v>1.4877339999999999</v>
      </c>
      <c r="E451" s="6">
        <v>4.4481053999999999E-2</v>
      </c>
      <c r="F451" s="6">
        <v>0.41122887000000002</v>
      </c>
      <c r="G451" s="6">
        <v>1</v>
      </c>
      <c r="H451" s="6">
        <v>1303</v>
      </c>
      <c r="I451" s="6" t="s">
        <v>191</v>
      </c>
    </row>
    <row r="452" spans="1:9" x14ac:dyDescent="0.2">
      <c r="A452" s="6" t="s">
        <v>3699</v>
      </c>
      <c r="B452" s="6">
        <v>302</v>
      </c>
      <c r="C452" s="6">
        <v>0.56088567</v>
      </c>
      <c r="D452" s="6">
        <v>1.3991674999999999</v>
      </c>
      <c r="E452" s="6">
        <v>1.1792453E-2</v>
      </c>
      <c r="F452" s="6">
        <v>0.41128555</v>
      </c>
      <c r="G452" s="6">
        <v>1</v>
      </c>
      <c r="H452" s="6">
        <v>1179</v>
      </c>
      <c r="I452" s="6" t="s">
        <v>3675</v>
      </c>
    </row>
    <row r="453" spans="1:9" x14ac:dyDescent="0.2">
      <c r="A453" s="6" t="s">
        <v>3914</v>
      </c>
      <c r="B453" s="6">
        <v>85</v>
      </c>
      <c r="C453" s="6">
        <v>0.62916850000000002</v>
      </c>
      <c r="D453" s="6">
        <v>1.4046125</v>
      </c>
      <c r="E453" s="6">
        <v>4.7353760000000002E-2</v>
      </c>
      <c r="F453" s="6">
        <v>0.41139466000000002</v>
      </c>
      <c r="G453" s="6">
        <v>1</v>
      </c>
      <c r="H453" s="6">
        <v>1520</v>
      </c>
      <c r="I453" s="6" t="s">
        <v>509</v>
      </c>
    </row>
    <row r="454" spans="1:9" x14ac:dyDescent="0.2">
      <c r="A454" s="6" t="s">
        <v>2265</v>
      </c>
      <c r="B454" s="6">
        <v>394</v>
      </c>
      <c r="C454" s="6">
        <v>0.55816359999999998</v>
      </c>
      <c r="D454" s="6">
        <v>1.4113821</v>
      </c>
      <c r="E454" s="6">
        <v>3.3407571999999998E-3</v>
      </c>
      <c r="F454" s="6">
        <v>0.41146890000000003</v>
      </c>
      <c r="G454" s="6">
        <v>1</v>
      </c>
      <c r="H454" s="6">
        <v>764</v>
      </c>
      <c r="I454" s="6" t="s">
        <v>40</v>
      </c>
    </row>
    <row r="455" spans="1:9" x14ac:dyDescent="0.2">
      <c r="A455" s="6" t="s">
        <v>5027</v>
      </c>
      <c r="B455" s="6">
        <v>22</v>
      </c>
      <c r="C455" s="6">
        <v>0.76531243000000004</v>
      </c>
      <c r="D455" s="6">
        <v>1.4084345</v>
      </c>
      <c r="E455" s="6">
        <v>6.8111459999999999E-2</v>
      </c>
      <c r="F455" s="6">
        <v>0.41153236999999998</v>
      </c>
      <c r="G455" s="6">
        <v>1</v>
      </c>
      <c r="H455" s="6">
        <v>1044</v>
      </c>
      <c r="I455" s="6" t="s">
        <v>167</v>
      </c>
    </row>
    <row r="456" spans="1:9" x14ac:dyDescent="0.2">
      <c r="A456" s="6" t="s">
        <v>1695</v>
      </c>
      <c r="B456" s="6">
        <v>199</v>
      </c>
      <c r="C456" s="6">
        <v>0.58968735000000005</v>
      </c>
      <c r="D456" s="6">
        <v>1.4048780000000001</v>
      </c>
      <c r="E456" s="6">
        <v>1.6908211999999999E-2</v>
      </c>
      <c r="F456" s="6">
        <v>0.41168739999999998</v>
      </c>
      <c r="G456" s="6">
        <v>1</v>
      </c>
      <c r="H456" s="6">
        <v>1737</v>
      </c>
      <c r="I456" s="6" t="s">
        <v>369</v>
      </c>
    </row>
    <row r="457" spans="1:9" x14ac:dyDescent="0.2">
      <c r="A457" s="6" t="s">
        <v>4122</v>
      </c>
      <c r="B457" s="6">
        <v>79</v>
      </c>
      <c r="C457" s="6">
        <v>0.65044089999999999</v>
      </c>
      <c r="D457" s="6">
        <v>1.4529624000000001</v>
      </c>
      <c r="E457" s="6">
        <v>2.8328612E-2</v>
      </c>
      <c r="F457" s="6">
        <v>0.41187266</v>
      </c>
      <c r="G457" s="6">
        <v>1</v>
      </c>
      <c r="H457" s="6">
        <v>2016</v>
      </c>
      <c r="I457" s="6" t="s">
        <v>4111</v>
      </c>
    </row>
    <row r="458" spans="1:9" x14ac:dyDescent="0.2">
      <c r="A458" s="6" t="s">
        <v>6870</v>
      </c>
      <c r="B458" s="6">
        <v>40</v>
      </c>
      <c r="C458" s="6">
        <v>0.70097286000000003</v>
      </c>
      <c r="D458" s="6">
        <v>1.3985578000000001</v>
      </c>
      <c r="E458" s="6">
        <v>5.5891240000000002E-2</v>
      </c>
      <c r="F458" s="6">
        <v>0.41215014</v>
      </c>
      <c r="G458" s="6">
        <v>1</v>
      </c>
      <c r="H458" s="6">
        <v>742</v>
      </c>
      <c r="I458" s="6" t="s">
        <v>152</v>
      </c>
    </row>
    <row r="459" spans="1:9" x14ac:dyDescent="0.2">
      <c r="A459" s="6" t="s">
        <v>5093</v>
      </c>
      <c r="B459" s="6">
        <v>121</v>
      </c>
      <c r="C459" s="6">
        <v>0.64154303000000001</v>
      </c>
      <c r="D459" s="6">
        <v>1.4880465</v>
      </c>
      <c r="E459" s="6">
        <v>1.9455251999999999E-2</v>
      </c>
      <c r="F459" s="6">
        <v>0.41244893999999999</v>
      </c>
      <c r="G459" s="6">
        <v>1</v>
      </c>
      <c r="H459" s="6">
        <v>1129</v>
      </c>
      <c r="I459" s="6" t="s">
        <v>102</v>
      </c>
    </row>
    <row r="460" spans="1:9" x14ac:dyDescent="0.2">
      <c r="A460" s="6" t="s">
        <v>4665</v>
      </c>
      <c r="B460" s="6">
        <v>69</v>
      </c>
      <c r="C460" s="6">
        <v>0.68540639999999997</v>
      </c>
      <c r="D460" s="6">
        <v>1.4948650999999999</v>
      </c>
      <c r="E460" s="6">
        <v>2.1037866999999998E-2</v>
      </c>
      <c r="F460" s="6">
        <v>0.41391095999999999</v>
      </c>
      <c r="G460" s="6">
        <v>1</v>
      </c>
      <c r="H460" s="6">
        <v>829</v>
      </c>
      <c r="I460" s="6" t="s">
        <v>170</v>
      </c>
    </row>
    <row r="461" spans="1:9" x14ac:dyDescent="0.2">
      <c r="A461" s="6" t="s">
        <v>2998</v>
      </c>
      <c r="B461" s="6">
        <v>25</v>
      </c>
      <c r="C461" s="6">
        <v>0.76823269999999999</v>
      </c>
      <c r="D461" s="6">
        <v>1.4918279999999999</v>
      </c>
      <c r="E461" s="6">
        <v>4.3548387000000001E-2</v>
      </c>
      <c r="F461" s="6">
        <v>0.41393223000000001</v>
      </c>
      <c r="G461" s="6">
        <v>1</v>
      </c>
      <c r="H461" s="6">
        <v>1151</v>
      </c>
      <c r="I461" s="6" t="s">
        <v>8792</v>
      </c>
    </row>
    <row r="462" spans="1:9" x14ac:dyDescent="0.2">
      <c r="A462" s="6" t="s">
        <v>3395</v>
      </c>
      <c r="B462" s="6">
        <v>16</v>
      </c>
      <c r="C462" s="6">
        <v>0.83315620000000001</v>
      </c>
      <c r="D462" s="6">
        <v>1.4922207999999999</v>
      </c>
      <c r="E462" s="6">
        <v>3.6006547999999999E-2</v>
      </c>
      <c r="F462" s="6">
        <v>0.41485205000000003</v>
      </c>
      <c r="G462" s="6">
        <v>1</v>
      </c>
      <c r="H462" s="6">
        <v>909</v>
      </c>
      <c r="I462" s="6" t="s">
        <v>925</v>
      </c>
    </row>
    <row r="463" spans="1:9" x14ac:dyDescent="0.2">
      <c r="A463" s="6" t="s">
        <v>4306</v>
      </c>
      <c r="B463" s="6">
        <v>19</v>
      </c>
      <c r="C463" s="6">
        <v>0.75871109999999997</v>
      </c>
      <c r="D463" s="6">
        <v>1.3970258</v>
      </c>
      <c r="E463" s="6">
        <v>9.2465749999999999E-2</v>
      </c>
      <c r="F463" s="6">
        <v>0.41495565000000001</v>
      </c>
      <c r="G463" s="6">
        <v>1</v>
      </c>
      <c r="H463" s="6">
        <v>477</v>
      </c>
      <c r="I463" s="6" t="s">
        <v>1532</v>
      </c>
    </row>
    <row r="464" spans="1:9" x14ac:dyDescent="0.2">
      <c r="A464" s="6" t="s">
        <v>5151</v>
      </c>
      <c r="B464" s="6">
        <v>31</v>
      </c>
      <c r="C464" s="6">
        <v>0.75260143999999995</v>
      </c>
      <c r="D464" s="6">
        <v>1.4892873</v>
      </c>
      <c r="E464" s="6">
        <v>4.1009463000000003E-2</v>
      </c>
      <c r="F464" s="6">
        <v>0.41497826999999998</v>
      </c>
      <c r="G464" s="6">
        <v>1</v>
      </c>
      <c r="H464" s="6">
        <v>801</v>
      </c>
      <c r="I464" s="6" t="s">
        <v>151</v>
      </c>
    </row>
    <row r="465" spans="1:9" x14ac:dyDescent="0.2">
      <c r="A465" s="6" t="s">
        <v>4671</v>
      </c>
      <c r="B465" s="6">
        <v>60</v>
      </c>
      <c r="C465" s="6">
        <v>0.69861245000000005</v>
      </c>
      <c r="D465" s="6">
        <v>1.4880537</v>
      </c>
      <c r="E465" s="6">
        <v>3.806735E-2</v>
      </c>
      <c r="F465" s="6">
        <v>0.41511405000000001</v>
      </c>
      <c r="G465" s="6">
        <v>1</v>
      </c>
      <c r="H465" s="6">
        <v>800</v>
      </c>
      <c r="I465" s="6" t="s">
        <v>1071</v>
      </c>
    </row>
    <row r="466" spans="1:9" x14ac:dyDescent="0.2">
      <c r="A466" s="6" t="s">
        <v>4045</v>
      </c>
      <c r="B466" s="6">
        <v>74</v>
      </c>
      <c r="C466" s="6">
        <v>0.68480129999999995</v>
      </c>
      <c r="D466" s="6">
        <v>1.4897189</v>
      </c>
      <c r="E466" s="6">
        <v>2.6836158999999998E-2</v>
      </c>
      <c r="F466" s="6">
        <v>0.41562690000000002</v>
      </c>
      <c r="G466" s="6">
        <v>1</v>
      </c>
      <c r="H466" s="6">
        <v>965</v>
      </c>
      <c r="I466" s="6" t="s">
        <v>138</v>
      </c>
    </row>
    <row r="467" spans="1:9" x14ac:dyDescent="0.2">
      <c r="A467" s="6" t="s">
        <v>4359</v>
      </c>
      <c r="B467" s="6">
        <v>294</v>
      </c>
      <c r="C467" s="6">
        <v>0.59573810000000005</v>
      </c>
      <c r="D467" s="6">
        <v>1.4903109999999999</v>
      </c>
      <c r="E467" s="6">
        <v>0</v>
      </c>
      <c r="F467" s="6">
        <v>0.41574860000000002</v>
      </c>
      <c r="G467" s="6">
        <v>1</v>
      </c>
      <c r="H467" s="6">
        <v>1057</v>
      </c>
      <c r="I467" s="6" t="s">
        <v>329</v>
      </c>
    </row>
    <row r="468" spans="1:9" x14ac:dyDescent="0.2">
      <c r="A468" s="6" t="s">
        <v>3204</v>
      </c>
      <c r="B468" s="6">
        <v>27</v>
      </c>
      <c r="C468" s="6">
        <v>0.73160930000000002</v>
      </c>
      <c r="D468" s="6">
        <v>1.3940669999999999</v>
      </c>
      <c r="E468" s="6">
        <v>7.1312810000000004E-2</v>
      </c>
      <c r="F468" s="6">
        <v>0.41585680000000003</v>
      </c>
      <c r="G468" s="6">
        <v>1</v>
      </c>
      <c r="H468" s="6">
        <v>581</v>
      </c>
      <c r="I468" s="6" t="s">
        <v>2641</v>
      </c>
    </row>
    <row r="469" spans="1:9" x14ac:dyDescent="0.2">
      <c r="A469" s="6" t="s">
        <v>1816</v>
      </c>
      <c r="B469" s="6">
        <v>28</v>
      </c>
      <c r="C469" s="6">
        <v>0.73314780000000002</v>
      </c>
      <c r="D469" s="6">
        <v>1.3950222999999999</v>
      </c>
      <c r="E469" s="6">
        <v>7.7046550000000005E-2</v>
      </c>
      <c r="F469" s="6">
        <v>0.41597718</v>
      </c>
      <c r="G469" s="6">
        <v>1</v>
      </c>
      <c r="H469" s="6">
        <v>1115</v>
      </c>
      <c r="I469" s="6" t="s">
        <v>1418</v>
      </c>
    </row>
    <row r="470" spans="1:9" x14ac:dyDescent="0.2">
      <c r="A470" s="6" t="s">
        <v>6905</v>
      </c>
      <c r="B470" s="6">
        <v>37</v>
      </c>
      <c r="C470" s="6">
        <v>0.68781619999999999</v>
      </c>
      <c r="D470" s="6">
        <v>1.3946753000000001</v>
      </c>
      <c r="E470" s="6">
        <v>9.7791799999999998E-2</v>
      </c>
      <c r="F470" s="6">
        <v>0.4160237</v>
      </c>
      <c r="G470" s="6">
        <v>1</v>
      </c>
      <c r="H470" s="6">
        <v>965</v>
      </c>
      <c r="I470" s="6" t="s">
        <v>172</v>
      </c>
    </row>
    <row r="471" spans="1:9" x14ac:dyDescent="0.2">
      <c r="A471" s="6" t="s">
        <v>2740</v>
      </c>
      <c r="B471" s="6">
        <v>159</v>
      </c>
      <c r="C471" s="6">
        <v>0.63438799999999995</v>
      </c>
      <c r="D471" s="6">
        <v>1.4907140999999999</v>
      </c>
      <c r="E471" s="6">
        <v>2.5094103000000002E-3</v>
      </c>
      <c r="F471" s="6">
        <v>0.41642654000000001</v>
      </c>
      <c r="G471" s="6">
        <v>1</v>
      </c>
      <c r="H471" s="6">
        <v>930</v>
      </c>
      <c r="I471" s="6" t="s">
        <v>135</v>
      </c>
    </row>
    <row r="472" spans="1:9" x14ac:dyDescent="0.2">
      <c r="A472" s="6" t="s">
        <v>1792</v>
      </c>
      <c r="B472" s="6">
        <v>43</v>
      </c>
      <c r="C472" s="6">
        <v>0.68622273</v>
      </c>
      <c r="D472" s="6">
        <v>1.3952206</v>
      </c>
      <c r="E472" s="6">
        <v>8.1538459999999993E-2</v>
      </c>
      <c r="F472" s="6">
        <v>0.4164948</v>
      </c>
      <c r="G472" s="6">
        <v>1</v>
      </c>
      <c r="H472" s="6">
        <v>899</v>
      </c>
      <c r="I472" s="6" t="s">
        <v>340</v>
      </c>
    </row>
    <row r="473" spans="1:9" x14ac:dyDescent="0.2">
      <c r="A473" s="6" t="s">
        <v>2398</v>
      </c>
      <c r="B473" s="6">
        <v>42</v>
      </c>
      <c r="C473" s="6">
        <v>0.69278026000000004</v>
      </c>
      <c r="D473" s="6">
        <v>1.3941688999999999</v>
      </c>
      <c r="E473" s="6">
        <v>8.2670905000000003E-2</v>
      </c>
      <c r="F473" s="6">
        <v>0.41663220000000001</v>
      </c>
      <c r="G473" s="6">
        <v>1</v>
      </c>
      <c r="H473" s="6">
        <v>2188</v>
      </c>
      <c r="I473" s="6" t="s">
        <v>1953</v>
      </c>
    </row>
    <row r="474" spans="1:9" x14ac:dyDescent="0.2">
      <c r="A474" s="6" t="s">
        <v>2971</v>
      </c>
      <c r="B474" s="6">
        <v>95</v>
      </c>
      <c r="C474" s="6">
        <v>0.67645860000000002</v>
      </c>
      <c r="D474" s="6">
        <v>1.4882831999999999</v>
      </c>
      <c r="E474" s="6">
        <v>1.0825438999999999E-2</v>
      </c>
      <c r="F474" s="6">
        <v>0.41677320000000001</v>
      </c>
      <c r="G474" s="6">
        <v>1</v>
      </c>
      <c r="H474" s="6">
        <v>920</v>
      </c>
      <c r="I474" s="6" t="s">
        <v>241</v>
      </c>
    </row>
    <row r="475" spans="1:9" x14ac:dyDescent="0.2">
      <c r="A475" s="6" t="s">
        <v>4224</v>
      </c>
      <c r="B475" s="6">
        <v>40</v>
      </c>
      <c r="C475" s="6">
        <v>0.73663014000000004</v>
      </c>
      <c r="D475" s="6">
        <v>1.4923858999999999</v>
      </c>
      <c r="E475" s="6">
        <v>2.4539877000000002E-2</v>
      </c>
      <c r="F475" s="6">
        <v>0.41692596999999998</v>
      </c>
      <c r="G475" s="6">
        <v>1</v>
      </c>
      <c r="H475" s="6">
        <v>645</v>
      </c>
      <c r="I475" s="6" t="s">
        <v>1922</v>
      </c>
    </row>
    <row r="476" spans="1:9" x14ac:dyDescent="0.2">
      <c r="A476" s="6" t="s">
        <v>5602</v>
      </c>
      <c r="B476" s="6">
        <v>23</v>
      </c>
      <c r="C476" s="6">
        <v>0.74660634999999997</v>
      </c>
      <c r="D476" s="6">
        <v>1.3954</v>
      </c>
      <c r="E476" s="6">
        <v>8.6677365000000006E-2</v>
      </c>
      <c r="F476" s="6">
        <v>0.41703131999999998</v>
      </c>
      <c r="G476" s="6">
        <v>1</v>
      </c>
      <c r="H476" s="6">
        <v>172</v>
      </c>
      <c r="I476" s="6" t="s">
        <v>710</v>
      </c>
    </row>
    <row r="477" spans="1:9" x14ac:dyDescent="0.2">
      <c r="A477" s="6" t="s">
        <v>4411</v>
      </c>
      <c r="B477" s="6">
        <v>125</v>
      </c>
      <c r="C477" s="6">
        <v>0.59709555000000003</v>
      </c>
      <c r="D477" s="6">
        <v>1.3959064000000001</v>
      </c>
      <c r="E477" s="6">
        <v>0.04</v>
      </c>
      <c r="F477" s="6">
        <v>0.41757154000000002</v>
      </c>
      <c r="G477" s="6">
        <v>1</v>
      </c>
      <c r="H477" s="6">
        <v>1057</v>
      </c>
      <c r="I477" s="6" t="s">
        <v>325</v>
      </c>
    </row>
    <row r="478" spans="1:9" x14ac:dyDescent="0.2">
      <c r="A478" s="6" t="s">
        <v>5616</v>
      </c>
      <c r="B478" s="6">
        <v>121</v>
      </c>
      <c r="C478" s="6">
        <v>0.64139246999999999</v>
      </c>
      <c r="D478" s="6">
        <v>1.4934523</v>
      </c>
      <c r="E478" s="6">
        <v>1.3175230499999999E-2</v>
      </c>
      <c r="F478" s="6">
        <v>0.41773864999999999</v>
      </c>
      <c r="G478" s="6">
        <v>1</v>
      </c>
      <c r="H478" s="6">
        <v>1434</v>
      </c>
      <c r="I478" s="6" t="s">
        <v>2481</v>
      </c>
    </row>
    <row r="479" spans="1:9" x14ac:dyDescent="0.2">
      <c r="A479" s="6" t="s">
        <v>6599</v>
      </c>
      <c r="B479" s="6">
        <v>32</v>
      </c>
      <c r="C479" s="6">
        <v>0.70875423999999998</v>
      </c>
      <c r="D479" s="6">
        <v>1.3954177999999999</v>
      </c>
      <c r="E479" s="6">
        <v>6.7187499999999997E-2</v>
      </c>
      <c r="F479" s="6">
        <v>0.41811702000000001</v>
      </c>
      <c r="G479" s="6">
        <v>1</v>
      </c>
      <c r="H479" s="6">
        <v>1151</v>
      </c>
      <c r="I479" s="6" t="s">
        <v>760</v>
      </c>
    </row>
    <row r="480" spans="1:9" x14ac:dyDescent="0.2">
      <c r="A480" s="6" t="s">
        <v>4201</v>
      </c>
      <c r="B480" s="6">
        <v>57</v>
      </c>
      <c r="C480" s="6">
        <v>0.66821200000000003</v>
      </c>
      <c r="D480" s="6">
        <v>1.3921736</v>
      </c>
      <c r="E480" s="6">
        <v>5.7949479999999998E-2</v>
      </c>
      <c r="F480" s="6">
        <v>0.4188094</v>
      </c>
      <c r="G480" s="6">
        <v>1</v>
      </c>
      <c r="H480" s="6">
        <v>2276</v>
      </c>
      <c r="I480" s="6" t="s">
        <v>362</v>
      </c>
    </row>
    <row r="481" spans="1:9" x14ac:dyDescent="0.2">
      <c r="A481" s="6" t="s">
        <v>3851</v>
      </c>
      <c r="B481" s="6">
        <v>76</v>
      </c>
      <c r="C481" s="6">
        <v>0.63917959999999996</v>
      </c>
      <c r="D481" s="6">
        <v>1.3867655000000001</v>
      </c>
      <c r="E481" s="6">
        <v>4.0816326E-2</v>
      </c>
      <c r="F481" s="6">
        <v>0.41914234</v>
      </c>
      <c r="G481" s="6">
        <v>1</v>
      </c>
      <c r="H481" s="6">
        <v>1607</v>
      </c>
      <c r="I481" s="6" t="s">
        <v>360</v>
      </c>
    </row>
    <row r="482" spans="1:9" x14ac:dyDescent="0.2">
      <c r="A482" s="6" t="s">
        <v>3122</v>
      </c>
      <c r="B482" s="6">
        <v>17</v>
      </c>
      <c r="C482" s="6">
        <v>0.81662000000000001</v>
      </c>
      <c r="D482" s="6">
        <v>1.4925113000000001</v>
      </c>
      <c r="E482" s="6">
        <v>4.1666667999999997E-2</v>
      </c>
      <c r="F482" s="6">
        <v>0.41917177999999999</v>
      </c>
      <c r="G482" s="6">
        <v>1</v>
      </c>
      <c r="H482" s="6">
        <v>726</v>
      </c>
      <c r="I482" s="6" t="s">
        <v>1071</v>
      </c>
    </row>
    <row r="483" spans="1:9" x14ac:dyDescent="0.2">
      <c r="A483" s="6" t="s">
        <v>4448</v>
      </c>
      <c r="B483" s="6">
        <v>78</v>
      </c>
      <c r="C483" s="6">
        <v>0.63858619999999999</v>
      </c>
      <c r="D483" s="6">
        <v>1.3916367999999999</v>
      </c>
      <c r="E483" s="6">
        <v>5.6022410000000002E-2</v>
      </c>
      <c r="F483" s="6">
        <v>0.41941790000000001</v>
      </c>
      <c r="G483" s="6">
        <v>1</v>
      </c>
      <c r="H483" s="6">
        <v>1101</v>
      </c>
      <c r="I483" s="6" t="s">
        <v>370</v>
      </c>
    </row>
    <row r="484" spans="1:9" x14ac:dyDescent="0.2">
      <c r="A484" s="6" t="s">
        <v>5508</v>
      </c>
      <c r="B484" s="6">
        <v>22</v>
      </c>
      <c r="C484" s="6">
        <v>0.73339516000000005</v>
      </c>
      <c r="D484" s="6">
        <v>1.3923171999999999</v>
      </c>
      <c r="E484" s="6">
        <v>0.10210696599999999</v>
      </c>
      <c r="F484" s="6">
        <v>0.41941977000000003</v>
      </c>
      <c r="G484" s="6">
        <v>1</v>
      </c>
      <c r="H484" s="6">
        <v>589</v>
      </c>
      <c r="I484" s="6" t="s">
        <v>632</v>
      </c>
    </row>
    <row r="485" spans="1:9" x14ac:dyDescent="0.2">
      <c r="A485" s="6" t="s">
        <v>5329</v>
      </c>
      <c r="B485" s="6">
        <v>33</v>
      </c>
      <c r="C485" s="6">
        <v>0.70568657000000001</v>
      </c>
      <c r="D485" s="6">
        <v>1.3926210000000001</v>
      </c>
      <c r="E485" s="6">
        <v>9.2257000000000006E-2</v>
      </c>
      <c r="F485" s="6">
        <v>0.41954944</v>
      </c>
      <c r="G485" s="6">
        <v>1</v>
      </c>
      <c r="H485" s="6">
        <v>1278</v>
      </c>
      <c r="I485" s="6" t="s">
        <v>948</v>
      </c>
    </row>
    <row r="486" spans="1:9" x14ac:dyDescent="0.2">
      <c r="A486" s="6" t="s">
        <v>8793</v>
      </c>
      <c r="B486" s="6">
        <v>16</v>
      </c>
      <c r="C486" s="6">
        <v>0.75665570000000004</v>
      </c>
      <c r="D486" s="6">
        <v>1.391205</v>
      </c>
      <c r="E486" s="6">
        <v>0.11363637</v>
      </c>
      <c r="F486" s="6">
        <v>0.41971678000000001</v>
      </c>
      <c r="G486" s="6">
        <v>1</v>
      </c>
      <c r="H486" s="6">
        <v>1212</v>
      </c>
      <c r="I486" s="6" t="s">
        <v>1352</v>
      </c>
    </row>
    <row r="487" spans="1:9" x14ac:dyDescent="0.2">
      <c r="A487" s="6" t="s">
        <v>1402</v>
      </c>
      <c r="B487" s="6">
        <v>93</v>
      </c>
      <c r="C487" s="6">
        <v>-0.57739043000000001</v>
      </c>
      <c r="D487" s="6">
        <v>-1.4916745</v>
      </c>
      <c r="E487" s="6">
        <v>2.2900764000000001E-2</v>
      </c>
      <c r="F487" s="6">
        <v>0.41979836999999998</v>
      </c>
      <c r="G487" s="6">
        <v>1</v>
      </c>
      <c r="H487" s="6">
        <v>376</v>
      </c>
      <c r="I487" s="6" t="s">
        <v>71</v>
      </c>
    </row>
    <row r="488" spans="1:9" x14ac:dyDescent="0.2">
      <c r="A488" s="6" t="s">
        <v>3840</v>
      </c>
      <c r="B488" s="6">
        <v>128</v>
      </c>
      <c r="C488" s="6">
        <v>0.59886760000000006</v>
      </c>
      <c r="D488" s="6">
        <v>1.3868634</v>
      </c>
      <c r="E488" s="6">
        <v>4.4619421999999999E-2</v>
      </c>
      <c r="F488" s="6">
        <v>0.41989586000000001</v>
      </c>
      <c r="G488" s="6">
        <v>1</v>
      </c>
      <c r="H488" s="6">
        <v>815</v>
      </c>
      <c r="I488" s="6" t="s">
        <v>506</v>
      </c>
    </row>
    <row r="489" spans="1:9" x14ac:dyDescent="0.2">
      <c r="A489" s="6" t="s">
        <v>4954</v>
      </c>
      <c r="B489" s="6">
        <v>23</v>
      </c>
      <c r="C489" s="6">
        <v>0.74204033999999996</v>
      </c>
      <c r="D489" s="6">
        <v>1.3907342</v>
      </c>
      <c r="E489" s="6">
        <v>8.445946E-2</v>
      </c>
      <c r="F489" s="6">
        <v>0.42014879999999999</v>
      </c>
      <c r="G489" s="6">
        <v>1</v>
      </c>
      <c r="H489" s="6">
        <v>30</v>
      </c>
      <c r="I489" s="6" t="s">
        <v>231</v>
      </c>
    </row>
    <row r="490" spans="1:9" x14ac:dyDescent="0.2">
      <c r="A490" s="6" t="s">
        <v>2873</v>
      </c>
      <c r="B490" s="6">
        <v>22</v>
      </c>
      <c r="C490" s="6">
        <v>0.74211585999999996</v>
      </c>
      <c r="D490" s="6">
        <v>1.3873134</v>
      </c>
      <c r="E490" s="6">
        <v>9.6610165999999997E-2</v>
      </c>
      <c r="F490" s="6">
        <v>0.42059882999999998</v>
      </c>
      <c r="G490" s="6">
        <v>1</v>
      </c>
      <c r="H490" s="6">
        <v>9</v>
      </c>
      <c r="I490" s="6" t="s">
        <v>655</v>
      </c>
    </row>
    <row r="491" spans="1:9" x14ac:dyDescent="0.2">
      <c r="A491" s="6" t="s">
        <v>8153</v>
      </c>
      <c r="B491" s="6">
        <v>16</v>
      </c>
      <c r="C491" s="6">
        <v>0.75926304</v>
      </c>
      <c r="D491" s="6">
        <v>1.3869435000000001</v>
      </c>
      <c r="E491" s="6">
        <v>0.12653777999999999</v>
      </c>
      <c r="F491" s="6">
        <v>0.42068285</v>
      </c>
      <c r="G491" s="6">
        <v>1</v>
      </c>
      <c r="H491" s="6">
        <v>856</v>
      </c>
      <c r="I491" s="6" t="s">
        <v>952</v>
      </c>
    </row>
    <row r="492" spans="1:9" x14ac:dyDescent="0.2">
      <c r="A492" s="6" t="s">
        <v>7352</v>
      </c>
      <c r="B492" s="6">
        <v>51</v>
      </c>
      <c r="C492" s="6">
        <v>0.65737990000000002</v>
      </c>
      <c r="D492" s="6">
        <v>1.3901110000000001</v>
      </c>
      <c r="E492" s="6">
        <v>6.5769809999999998E-2</v>
      </c>
      <c r="F492" s="6">
        <v>0.42109786999999999</v>
      </c>
      <c r="G492" s="6">
        <v>1</v>
      </c>
      <c r="H492" s="6">
        <v>679</v>
      </c>
      <c r="I492" s="6" t="s">
        <v>319</v>
      </c>
    </row>
    <row r="493" spans="1:9" x14ac:dyDescent="0.2">
      <c r="A493" s="6" t="s">
        <v>4182</v>
      </c>
      <c r="B493" s="6">
        <v>305</v>
      </c>
      <c r="C493" s="6">
        <v>0.56281435000000002</v>
      </c>
      <c r="D493" s="6">
        <v>1.3873721000000001</v>
      </c>
      <c r="E493" s="6">
        <v>9.2272199999999995E-3</v>
      </c>
      <c r="F493" s="6">
        <v>0.42148099999999999</v>
      </c>
      <c r="G493" s="6">
        <v>1</v>
      </c>
      <c r="H493" s="6">
        <v>1429</v>
      </c>
      <c r="I493" s="6" t="s">
        <v>8794</v>
      </c>
    </row>
    <row r="494" spans="1:9" x14ac:dyDescent="0.2">
      <c r="A494" s="6" t="s">
        <v>7908</v>
      </c>
      <c r="B494" s="6">
        <v>25</v>
      </c>
      <c r="C494" s="6">
        <v>0.72286709999999998</v>
      </c>
      <c r="D494" s="6">
        <v>1.3896424000000001</v>
      </c>
      <c r="E494" s="6">
        <v>9.4249204000000003E-2</v>
      </c>
      <c r="F494" s="6">
        <v>0.42154967999999998</v>
      </c>
      <c r="G494" s="6">
        <v>1</v>
      </c>
      <c r="H494" s="6">
        <v>856</v>
      </c>
      <c r="I494" s="6" t="s">
        <v>8795</v>
      </c>
    </row>
    <row r="495" spans="1:9" x14ac:dyDescent="0.2">
      <c r="A495" s="6" t="s">
        <v>4853</v>
      </c>
      <c r="B495" s="6">
        <v>95</v>
      </c>
      <c r="C495" s="6">
        <v>0.62559383999999996</v>
      </c>
      <c r="D495" s="6">
        <v>1.3889748</v>
      </c>
      <c r="E495" s="6">
        <v>5.2039380000000003E-2</v>
      </c>
      <c r="F495" s="6">
        <v>0.42162090000000002</v>
      </c>
      <c r="G495" s="6">
        <v>1</v>
      </c>
      <c r="H495" s="6">
        <v>1737</v>
      </c>
      <c r="I495" s="6" t="s">
        <v>514</v>
      </c>
    </row>
    <row r="496" spans="1:9" x14ac:dyDescent="0.2">
      <c r="A496" s="6" t="s">
        <v>2989</v>
      </c>
      <c r="B496" s="6">
        <v>40</v>
      </c>
      <c r="C496" s="6">
        <v>0.69050739999999999</v>
      </c>
      <c r="D496" s="6">
        <v>1.3892363000000001</v>
      </c>
      <c r="E496" s="6">
        <v>7.8399999999999997E-2</v>
      </c>
      <c r="F496" s="6">
        <v>0.42180466999999999</v>
      </c>
      <c r="G496" s="6">
        <v>1</v>
      </c>
      <c r="H496" s="6">
        <v>484</v>
      </c>
      <c r="I496" s="6" t="s">
        <v>24</v>
      </c>
    </row>
    <row r="497" spans="1:9" x14ac:dyDescent="0.2">
      <c r="A497" s="6" t="s">
        <v>1128</v>
      </c>
      <c r="B497" s="6">
        <v>267</v>
      </c>
      <c r="C497" s="6">
        <v>0.56629693999999997</v>
      </c>
      <c r="D497" s="6">
        <v>1.3830665</v>
      </c>
      <c r="E497" s="6">
        <v>1.7605633999999998E-2</v>
      </c>
      <c r="F497" s="6">
        <v>0.42186156000000002</v>
      </c>
      <c r="G497" s="6">
        <v>1</v>
      </c>
      <c r="H497" s="6">
        <v>1057</v>
      </c>
      <c r="I497" s="6" t="s">
        <v>115</v>
      </c>
    </row>
    <row r="498" spans="1:9" x14ac:dyDescent="0.2">
      <c r="A498" s="6" t="s">
        <v>6408</v>
      </c>
      <c r="B498" s="6">
        <v>75</v>
      </c>
      <c r="C498" s="6">
        <v>0.64081869999999996</v>
      </c>
      <c r="D498" s="6">
        <v>1.3839950000000001</v>
      </c>
      <c r="E498" s="6">
        <v>4.2194095000000001E-2</v>
      </c>
      <c r="F498" s="6">
        <v>0.42193604000000001</v>
      </c>
      <c r="G498" s="6">
        <v>1</v>
      </c>
      <c r="H498" s="6">
        <v>1024</v>
      </c>
      <c r="I498" s="6" t="s">
        <v>138</v>
      </c>
    </row>
    <row r="499" spans="1:9" x14ac:dyDescent="0.2">
      <c r="A499" s="6" t="s">
        <v>5577</v>
      </c>
      <c r="B499" s="6">
        <v>333</v>
      </c>
      <c r="C499" s="6">
        <v>0.55195810000000001</v>
      </c>
      <c r="D499" s="6">
        <v>1.3826666000000001</v>
      </c>
      <c r="E499" s="6">
        <v>6.9124423999999997E-3</v>
      </c>
      <c r="F499" s="6">
        <v>0.42212966000000002</v>
      </c>
      <c r="G499" s="6">
        <v>1</v>
      </c>
      <c r="H499" s="6">
        <v>1168</v>
      </c>
      <c r="I499" s="6" t="s">
        <v>113</v>
      </c>
    </row>
    <row r="500" spans="1:9" x14ac:dyDescent="0.2">
      <c r="A500" s="6" t="s">
        <v>4931</v>
      </c>
      <c r="B500" s="6">
        <v>45</v>
      </c>
      <c r="C500" s="6">
        <v>0.67275894000000003</v>
      </c>
      <c r="D500" s="6">
        <v>1.3884767</v>
      </c>
      <c r="E500" s="6">
        <v>7.3529415000000001E-2</v>
      </c>
      <c r="F500" s="6">
        <v>0.42215994000000001</v>
      </c>
      <c r="G500" s="6">
        <v>1</v>
      </c>
      <c r="H500" s="6">
        <v>1649</v>
      </c>
      <c r="I500" s="6" t="s">
        <v>1289</v>
      </c>
    </row>
    <row r="501" spans="1:9" x14ac:dyDescent="0.2">
      <c r="A501" s="6" t="s">
        <v>6170</v>
      </c>
      <c r="B501" s="6">
        <v>417</v>
      </c>
      <c r="C501" s="6">
        <v>0.54279566000000001</v>
      </c>
      <c r="D501" s="6">
        <v>1.3874149</v>
      </c>
      <c r="E501" s="6">
        <v>7.9185525000000003E-3</v>
      </c>
      <c r="F501" s="6">
        <v>0.42243745999999999</v>
      </c>
      <c r="G501" s="6">
        <v>1</v>
      </c>
      <c r="H501" s="6">
        <v>1046</v>
      </c>
      <c r="I501" s="6" t="s">
        <v>119</v>
      </c>
    </row>
    <row r="502" spans="1:9" x14ac:dyDescent="0.2">
      <c r="A502" s="6" t="s">
        <v>2290</v>
      </c>
      <c r="B502" s="6">
        <v>16</v>
      </c>
      <c r="C502" s="6">
        <v>0.76236093000000005</v>
      </c>
      <c r="D502" s="6">
        <v>1.3841051</v>
      </c>
      <c r="E502" s="6">
        <v>0.10655737999999999</v>
      </c>
      <c r="F502" s="6">
        <v>0.42255268000000001</v>
      </c>
      <c r="G502" s="6">
        <v>1</v>
      </c>
      <c r="H502" s="6">
        <v>757</v>
      </c>
      <c r="I502" s="6" t="s">
        <v>8796</v>
      </c>
    </row>
    <row r="503" spans="1:9" x14ac:dyDescent="0.2">
      <c r="A503" s="6" t="s">
        <v>3718</v>
      </c>
      <c r="B503" s="6">
        <v>24</v>
      </c>
      <c r="C503" s="6">
        <v>0.73539715999999999</v>
      </c>
      <c r="D503" s="6">
        <v>1.3843614</v>
      </c>
      <c r="E503" s="6">
        <v>8.8379700000000005E-2</v>
      </c>
      <c r="F503" s="6">
        <v>0.4228131</v>
      </c>
      <c r="G503" s="6">
        <v>1</v>
      </c>
      <c r="H503" s="6">
        <v>488</v>
      </c>
      <c r="I503" s="6" t="s">
        <v>668</v>
      </c>
    </row>
    <row r="504" spans="1:9" x14ac:dyDescent="0.2">
      <c r="A504" s="6" t="s">
        <v>6613</v>
      </c>
      <c r="B504" s="6">
        <v>18</v>
      </c>
      <c r="C504" s="6">
        <v>0.76245266</v>
      </c>
      <c r="D504" s="6">
        <v>1.3830935</v>
      </c>
      <c r="E504" s="6">
        <v>0.10186757</v>
      </c>
      <c r="F504" s="6">
        <v>0.42283391999999997</v>
      </c>
      <c r="G504" s="6">
        <v>1</v>
      </c>
      <c r="H504" s="6">
        <v>1438</v>
      </c>
      <c r="I504" s="6" t="s">
        <v>123</v>
      </c>
    </row>
    <row r="505" spans="1:9" x14ac:dyDescent="0.2">
      <c r="A505" s="6" t="s">
        <v>3734</v>
      </c>
      <c r="B505" s="6">
        <v>53</v>
      </c>
      <c r="C505" s="6">
        <v>0.65792996000000004</v>
      </c>
      <c r="D505" s="6">
        <v>1.3879329</v>
      </c>
      <c r="E505" s="6">
        <v>6.9551779999999994E-2</v>
      </c>
      <c r="F505" s="6">
        <v>0.42286395999999998</v>
      </c>
      <c r="G505" s="6">
        <v>1</v>
      </c>
      <c r="H505" s="6">
        <v>1311</v>
      </c>
      <c r="I505" s="6" t="s">
        <v>235</v>
      </c>
    </row>
    <row r="506" spans="1:9" x14ac:dyDescent="0.2">
      <c r="A506" s="6" t="s">
        <v>3549</v>
      </c>
      <c r="B506" s="6">
        <v>299</v>
      </c>
      <c r="C506" s="6">
        <v>0.56089604000000004</v>
      </c>
      <c r="D506" s="6">
        <v>1.3852198</v>
      </c>
      <c r="E506" s="6">
        <v>3.4722222000000001E-3</v>
      </c>
      <c r="F506" s="6">
        <v>0.42315996</v>
      </c>
      <c r="G506" s="6">
        <v>1</v>
      </c>
      <c r="H506" s="6">
        <v>1739</v>
      </c>
      <c r="I506" s="6" t="s">
        <v>245</v>
      </c>
    </row>
    <row r="507" spans="1:9" x14ac:dyDescent="0.2">
      <c r="A507" s="6" t="s">
        <v>3232</v>
      </c>
      <c r="B507" s="6">
        <v>227</v>
      </c>
      <c r="C507" s="6">
        <v>0.57377579999999995</v>
      </c>
      <c r="D507" s="6">
        <v>1.3874865999999999</v>
      </c>
      <c r="E507" s="6">
        <v>1.5531661E-2</v>
      </c>
      <c r="F507" s="6">
        <v>0.42325768000000003</v>
      </c>
      <c r="G507" s="6">
        <v>1</v>
      </c>
      <c r="H507" s="6">
        <v>1517</v>
      </c>
      <c r="I507" s="6" t="s">
        <v>179</v>
      </c>
    </row>
    <row r="508" spans="1:9" x14ac:dyDescent="0.2">
      <c r="A508" s="6" t="s">
        <v>7211</v>
      </c>
      <c r="B508" s="6">
        <v>16</v>
      </c>
      <c r="C508" s="6">
        <v>0.77443516000000001</v>
      </c>
      <c r="D508" s="6">
        <v>1.3845216</v>
      </c>
      <c r="E508" s="6">
        <v>0.10902895999999999</v>
      </c>
      <c r="F508" s="6">
        <v>0.42332467000000001</v>
      </c>
      <c r="G508" s="6">
        <v>1</v>
      </c>
      <c r="H508" s="6">
        <v>304</v>
      </c>
      <c r="I508" s="6" t="s">
        <v>537</v>
      </c>
    </row>
    <row r="509" spans="1:9" x14ac:dyDescent="0.2">
      <c r="A509" s="6" t="s">
        <v>2818</v>
      </c>
      <c r="B509" s="6">
        <v>29</v>
      </c>
      <c r="C509" s="6">
        <v>0.70252230000000004</v>
      </c>
      <c r="D509" s="6">
        <v>1.3816527999999999</v>
      </c>
      <c r="E509" s="6">
        <v>9.9369089999999993E-2</v>
      </c>
      <c r="F509" s="6">
        <v>0.42342463000000002</v>
      </c>
      <c r="G509" s="6">
        <v>1</v>
      </c>
      <c r="H509" s="6">
        <v>2972</v>
      </c>
      <c r="I509" s="6" t="s">
        <v>8797</v>
      </c>
    </row>
    <row r="510" spans="1:9" x14ac:dyDescent="0.2">
      <c r="A510" s="6" t="s">
        <v>1554</v>
      </c>
      <c r="B510" s="6">
        <v>25</v>
      </c>
      <c r="C510" s="6">
        <v>-0.70330477000000002</v>
      </c>
      <c r="D510" s="6">
        <v>-1.4917189</v>
      </c>
      <c r="E510" s="6">
        <v>4.3478259999999998E-2</v>
      </c>
      <c r="F510" s="6">
        <v>0.42356213999999998</v>
      </c>
      <c r="G510" s="6">
        <v>1</v>
      </c>
      <c r="H510" s="6">
        <v>2063</v>
      </c>
      <c r="I510" s="6" t="s">
        <v>6975</v>
      </c>
    </row>
    <row r="511" spans="1:9" x14ac:dyDescent="0.2">
      <c r="A511" s="6" t="s">
        <v>6507</v>
      </c>
      <c r="B511" s="6">
        <v>43</v>
      </c>
      <c r="C511" s="6">
        <v>0.67077589999999998</v>
      </c>
      <c r="D511" s="6">
        <v>1.3847507999999999</v>
      </c>
      <c r="E511" s="6">
        <v>9.9259260000000002E-2</v>
      </c>
      <c r="F511" s="6">
        <v>0.42366346999999999</v>
      </c>
      <c r="G511" s="6">
        <v>1</v>
      </c>
      <c r="H511" s="6">
        <v>939</v>
      </c>
      <c r="I511" s="6" t="s">
        <v>273</v>
      </c>
    </row>
    <row r="512" spans="1:9" x14ac:dyDescent="0.2">
      <c r="A512" s="6" t="s">
        <v>3202</v>
      </c>
      <c r="B512" s="6">
        <v>20</v>
      </c>
      <c r="C512" s="6">
        <v>0.73647636000000005</v>
      </c>
      <c r="D512" s="6">
        <v>1.3831688</v>
      </c>
      <c r="E512" s="6">
        <v>0.11876076000000001</v>
      </c>
      <c r="F512" s="6">
        <v>0.42368022</v>
      </c>
      <c r="G512" s="6">
        <v>1</v>
      </c>
      <c r="H512" s="6">
        <v>578</v>
      </c>
      <c r="I512" s="6" t="s">
        <v>703</v>
      </c>
    </row>
    <row r="513" spans="1:9" x14ac:dyDescent="0.2">
      <c r="A513" s="6" t="s">
        <v>2150</v>
      </c>
      <c r="B513" s="6">
        <v>31</v>
      </c>
      <c r="C513" s="6">
        <v>-0.67977779999999999</v>
      </c>
      <c r="D513" s="6">
        <v>-1.4877057</v>
      </c>
      <c r="E513" s="6">
        <v>4.0214479999999997E-2</v>
      </c>
      <c r="F513" s="6">
        <v>0.42369004999999998</v>
      </c>
      <c r="G513" s="6">
        <v>1</v>
      </c>
      <c r="H513" s="6">
        <v>1065</v>
      </c>
      <c r="I513" s="6" t="s">
        <v>167</v>
      </c>
    </row>
    <row r="514" spans="1:9" x14ac:dyDescent="0.2">
      <c r="A514" s="6" t="s">
        <v>7545</v>
      </c>
      <c r="B514" s="6">
        <v>39</v>
      </c>
      <c r="C514" s="6">
        <v>0.68981349999999997</v>
      </c>
      <c r="D514" s="6">
        <v>1.3811845</v>
      </c>
      <c r="E514" s="6">
        <v>9.1580499999999995E-2</v>
      </c>
      <c r="F514" s="6">
        <v>0.42375803000000001</v>
      </c>
      <c r="G514" s="6">
        <v>1</v>
      </c>
      <c r="H514" s="6">
        <v>836</v>
      </c>
      <c r="I514" s="6" t="s">
        <v>46</v>
      </c>
    </row>
    <row r="515" spans="1:9" x14ac:dyDescent="0.2">
      <c r="A515" s="6" t="s">
        <v>4516</v>
      </c>
      <c r="B515" s="6">
        <v>24</v>
      </c>
      <c r="C515" s="6">
        <v>0.72290699999999997</v>
      </c>
      <c r="D515" s="6">
        <v>1.3817846</v>
      </c>
      <c r="E515" s="6">
        <v>8.8285230000000006E-2</v>
      </c>
      <c r="F515" s="6">
        <v>0.42405756999999999</v>
      </c>
      <c r="G515" s="6">
        <v>1</v>
      </c>
      <c r="H515" s="6">
        <v>428</v>
      </c>
      <c r="I515" s="6" t="s">
        <v>20</v>
      </c>
    </row>
    <row r="516" spans="1:9" x14ac:dyDescent="0.2">
      <c r="A516" s="6" t="s">
        <v>2820</v>
      </c>
      <c r="B516" s="6">
        <v>125</v>
      </c>
      <c r="C516" s="6">
        <v>-0.55701679999999998</v>
      </c>
      <c r="D516" s="6">
        <v>-1.4861511000000001</v>
      </c>
      <c r="E516" s="6">
        <v>2.9166667E-2</v>
      </c>
      <c r="F516" s="6">
        <v>0.42422795000000002</v>
      </c>
      <c r="G516" s="6">
        <v>1</v>
      </c>
      <c r="H516" s="6">
        <v>565</v>
      </c>
      <c r="I516" s="6" t="s">
        <v>1724</v>
      </c>
    </row>
    <row r="517" spans="1:9" x14ac:dyDescent="0.2">
      <c r="A517" s="6" t="s">
        <v>2696</v>
      </c>
      <c r="B517" s="6">
        <v>42</v>
      </c>
      <c r="C517" s="6">
        <v>-0.63437396000000001</v>
      </c>
      <c r="D517" s="6">
        <v>-1.4882351</v>
      </c>
      <c r="E517" s="6">
        <v>4.657534E-2</v>
      </c>
      <c r="F517" s="6">
        <v>0.42604520000000001</v>
      </c>
      <c r="G517" s="6">
        <v>1</v>
      </c>
      <c r="H517" s="6">
        <v>1983</v>
      </c>
      <c r="I517" s="6" t="s">
        <v>929</v>
      </c>
    </row>
    <row r="518" spans="1:9" x14ac:dyDescent="0.2">
      <c r="A518" s="6" t="s">
        <v>990</v>
      </c>
      <c r="B518" s="6">
        <v>124</v>
      </c>
      <c r="C518" s="6">
        <v>0.60058619999999996</v>
      </c>
      <c r="D518" s="6">
        <v>1.3801403999999999</v>
      </c>
      <c r="E518" s="6">
        <v>4.4386424000000001E-2</v>
      </c>
      <c r="F518" s="6">
        <v>0.42630497000000001</v>
      </c>
      <c r="G518" s="6">
        <v>1</v>
      </c>
      <c r="H518" s="6">
        <v>1737</v>
      </c>
      <c r="I518" s="6" t="s">
        <v>290</v>
      </c>
    </row>
    <row r="519" spans="1:9" x14ac:dyDescent="0.2">
      <c r="A519" s="6" t="s">
        <v>2267</v>
      </c>
      <c r="B519" s="6">
        <v>65</v>
      </c>
      <c r="C519" s="6">
        <v>-0.61771560000000003</v>
      </c>
      <c r="D519" s="6">
        <v>-1.4835407</v>
      </c>
      <c r="E519" s="6">
        <v>4.8543688000000002E-2</v>
      </c>
      <c r="F519" s="6">
        <v>0.42803094000000003</v>
      </c>
      <c r="G519" s="6">
        <v>1</v>
      </c>
      <c r="H519" s="6">
        <v>338</v>
      </c>
      <c r="I519" s="6" t="s">
        <v>238</v>
      </c>
    </row>
    <row r="520" spans="1:9" x14ac:dyDescent="0.2">
      <c r="A520" s="6" t="s">
        <v>6737</v>
      </c>
      <c r="B520" s="6">
        <v>138</v>
      </c>
      <c r="C520" s="6">
        <v>0.59417629999999999</v>
      </c>
      <c r="D520" s="6">
        <v>1.3783801</v>
      </c>
      <c r="E520" s="6">
        <v>4.2857144E-2</v>
      </c>
      <c r="F520" s="6">
        <v>0.42992395</v>
      </c>
      <c r="G520" s="6">
        <v>1</v>
      </c>
      <c r="H520" s="6">
        <v>1607</v>
      </c>
      <c r="I520" s="6" t="s">
        <v>2081</v>
      </c>
    </row>
    <row r="521" spans="1:9" x14ac:dyDescent="0.2">
      <c r="A521" s="6" t="s">
        <v>3555</v>
      </c>
      <c r="B521" s="6">
        <v>22</v>
      </c>
      <c r="C521" s="6">
        <v>0.74599839999999995</v>
      </c>
      <c r="D521" s="6">
        <v>1.3786305000000001</v>
      </c>
      <c r="E521" s="6">
        <v>0.10708402</v>
      </c>
      <c r="F521" s="6">
        <v>0.43017703000000002</v>
      </c>
      <c r="G521" s="6">
        <v>1</v>
      </c>
      <c r="H521" s="6">
        <v>4</v>
      </c>
      <c r="I521" s="6" t="s">
        <v>655</v>
      </c>
    </row>
    <row r="522" spans="1:9" x14ac:dyDescent="0.2">
      <c r="A522" s="6" t="s">
        <v>4596</v>
      </c>
      <c r="B522" s="6">
        <v>47</v>
      </c>
      <c r="C522" s="6">
        <v>0.66709423000000001</v>
      </c>
      <c r="D522" s="6">
        <v>1.3767307</v>
      </c>
      <c r="E522" s="6">
        <v>9.8130844999999994E-2</v>
      </c>
      <c r="F522" s="6">
        <v>0.43134663000000001</v>
      </c>
      <c r="G522" s="6">
        <v>1</v>
      </c>
      <c r="H522" s="6">
        <v>581</v>
      </c>
      <c r="I522" s="6" t="s">
        <v>229</v>
      </c>
    </row>
    <row r="523" spans="1:9" x14ac:dyDescent="0.2">
      <c r="A523" s="6" t="s">
        <v>6996</v>
      </c>
      <c r="B523" s="6">
        <v>159</v>
      </c>
      <c r="C523" s="6">
        <v>0.58731776000000002</v>
      </c>
      <c r="D523" s="6">
        <v>1.3772314000000001</v>
      </c>
      <c r="E523" s="6">
        <v>3.2869785999999998E-2</v>
      </c>
      <c r="F523" s="6">
        <v>0.43169916000000003</v>
      </c>
      <c r="G523" s="6">
        <v>1</v>
      </c>
      <c r="H523" s="6">
        <v>1568</v>
      </c>
      <c r="I523" s="6" t="s">
        <v>181</v>
      </c>
    </row>
    <row r="524" spans="1:9" x14ac:dyDescent="0.2">
      <c r="A524" s="6" t="s">
        <v>7175</v>
      </c>
      <c r="B524" s="6">
        <v>25</v>
      </c>
      <c r="C524" s="6">
        <v>0.72351540000000003</v>
      </c>
      <c r="D524" s="6">
        <v>1.3768853999999999</v>
      </c>
      <c r="E524" s="6">
        <v>9.9009899999999998E-2</v>
      </c>
      <c r="F524" s="6">
        <v>0.43187155999999999</v>
      </c>
      <c r="G524" s="6">
        <v>1</v>
      </c>
      <c r="H524" s="6">
        <v>934</v>
      </c>
      <c r="I524" s="6" t="s">
        <v>1278</v>
      </c>
    </row>
    <row r="525" spans="1:9" x14ac:dyDescent="0.2">
      <c r="A525" s="6" t="s">
        <v>2124</v>
      </c>
      <c r="B525" s="6">
        <v>22</v>
      </c>
      <c r="C525" s="6">
        <v>0.73891735000000003</v>
      </c>
      <c r="D525" s="6">
        <v>1.3773002999999999</v>
      </c>
      <c r="E525" s="6">
        <v>0.10017271</v>
      </c>
      <c r="F525" s="6">
        <v>0.43251592</v>
      </c>
      <c r="G525" s="6">
        <v>1</v>
      </c>
      <c r="H525" s="6">
        <v>1765</v>
      </c>
      <c r="I525" s="6" t="s">
        <v>8798</v>
      </c>
    </row>
    <row r="526" spans="1:9" x14ac:dyDescent="0.2">
      <c r="A526" s="6" t="s">
        <v>4543</v>
      </c>
      <c r="B526" s="6">
        <v>20</v>
      </c>
      <c r="C526" s="6">
        <v>0.74725752999999995</v>
      </c>
      <c r="D526" s="6">
        <v>1.3746792999999999</v>
      </c>
      <c r="E526" s="6">
        <v>0.12012987</v>
      </c>
      <c r="F526" s="6">
        <v>0.43496220000000002</v>
      </c>
      <c r="G526" s="6">
        <v>1</v>
      </c>
      <c r="H526" s="6">
        <v>581</v>
      </c>
      <c r="I526" s="6" t="s">
        <v>38</v>
      </c>
    </row>
    <row r="527" spans="1:9" x14ac:dyDescent="0.2">
      <c r="A527" s="6" t="s">
        <v>1751</v>
      </c>
      <c r="B527" s="6">
        <v>20</v>
      </c>
      <c r="C527" s="6">
        <v>0.74384344000000002</v>
      </c>
      <c r="D527" s="6">
        <v>1.3750173000000001</v>
      </c>
      <c r="E527" s="6">
        <v>0.1220339</v>
      </c>
      <c r="F527" s="6">
        <v>0.43590881999999997</v>
      </c>
      <c r="G527" s="6">
        <v>1</v>
      </c>
      <c r="H527" s="6">
        <v>82</v>
      </c>
      <c r="I527" s="6" t="s">
        <v>716</v>
      </c>
    </row>
    <row r="528" spans="1:9" x14ac:dyDescent="0.2">
      <c r="A528" s="6" t="s">
        <v>2903</v>
      </c>
      <c r="B528" s="6">
        <v>42</v>
      </c>
      <c r="C528" s="6">
        <v>0.67736189999999996</v>
      </c>
      <c r="D528" s="6">
        <v>1.3747016000000001</v>
      </c>
      <c r="E528" s="6">
        <v>0.08</v>
      </c>
      <c r="F528" s="6">
        <v>0.43594342000000003</v>
      </c>
      <c r="G528" s="6">
        <v>1</v>
      </c>
      <c r="H528" s="6">
        <v>946</v>
      </c>
      <c r="I528" s="6" t="s">
        <v>230</v>
      </c>
    </row>
    <row r="529" spans="1:9" x14ac:dyDescent="0.2">
      <c r="A529" s="6" t="s">
        <v>1890</v>
      </c>
      <c r="B529" s="6">
        <v>33</v>
      </c>
      <c r="C529" s="6">
        <v>-0.67319560000000001</v>
      </c>
      <c r="D529" s="6">
        <v>-1.4789315000000001</v>
      </c>
      <c r="E529" s="6">
        <v>6.2330622000000002E-2</v>
      </c>
      <c r="F529" s="6">
        <v>0.43781799999999998</v>
      </c>
      <c r="G529" s="6">
        <v>1</v>
      </c>
      <c r="H529" s="6">
        <v>426</v>
      </c>
      <c r="I529" s="6" t="s">
        <v>657</v>
      </c>
    </row>
    <row r="530" spans="1:9" x14ac:dyDescent="0.2">
      <c r="A530" s="6" t="s">
        <v>8799</v>
      </c>
      <c r="B530" s="6">
        <v>15</v>
      </c>
      <c r="C530" s="6">
        <v>0.75816863999999995</v>
      </c>
      <c r="D530" s="6">
        <v>1.3733964999999999</v>
      </c>
      <c r="E530" s="6">
        <v>0.10234899</v>
      </c>
      <c r="F530" s="6">
        <v>0.43807544999999998</v>
      </c>
      <c r="G530" s="6">
        <v>1</v>
      </c>
      <c r="H530" s="6">
        <v>1504</v>
      </c>
      <c r="I530" s="6" t="s">
        <v>1028</v>
      </c>
    </row>
    <row r="531" spans="1:9" x14ac:dyDescent="0.2">
      <c r="A531" s="6" t="s">
        <v>4531</v>
      </c>
      <c r="B531" s="6">
        <v>162</v>
      </c>
      <c r="C531" s="6">
        <v>0.57497317000000003</v>
      </c>
      <c r="D531" s="6">
        <v>1.3720528000000001</v>
      </c>
      <c r="E531" s="6">
        <v>3.5452320000000002E-2</v>
      </c>
      <c r="F531" s="6">
        <v>0.44159697999999997</v>
      </c>
      <c r="G531" s="6">
        <v>1</v>
      </c>
      <c r="H531" s="6">
        <v>1129</v>
      </c>
      <c r="I531" s="6" t="s">
        <v>3147</v>
      </c>
    </row>
    <row r="532" spans="1:9" x14ac:dyDescent="0.2">
      <c r="A532" s="6" t="s">
        <v>575</v>
      </c>
      <c r="B532" s="6">
        <v>113</v>
      </c>
      <c r="C532" s="6">
        <v>0.60746396000000003</v>
      </c>
      <c r="D532" s="6">
        <v>1.3644232999999999</v>
      </c>
      <c r="E532" s="6">
        <v>4.5883941999999997E-2</v>
      </c>
      <c r="F532" s="6">
        <v>0.44296990000000003</v>
      </c>
      <c r="G532" s="6">
        <v>1</v>
      </c>
      <c r="H532" s="6">
        <v>641</v>
      </c>
      <c r="I532" s="6" t="s">
        <v>1922</v>
      </c>
    </row>
    <row r="533" spans="1:9" x14ac:dyDescent="0.2">
      <c r="A533" s="6" t="s">
        <v>4017</v>
      </c>
      <c r="B533" s="6">
        <v>16</v>
      </c>
      <c r="C533" s="6">
        <v>0.75557953</v>
      </c>
      <c r="D533" s="6">
        <v>1.3649347000000001</v>
      </c>
      <c r="E533" s="6">
        <v>0.11796733</v>
      </c>
      <c r="F533" s="6">
        <v>0.44327885</v>
      </c>
      <c r="G533" s="6">
        <v>1</v>
      </c>
      <c r="H533" s="6">
        <v>361</v>
      </c>
      <c r="I533" s="6" t="s">
        <v>537</v>
      </c>
    </row>
    <row r="534" spans="1:9" x14ac:dyDescent="0.2">
      <c r="A534" s="6" t="s">
        <v>1771</v>
      </c>
      <c r="B534" s="6">
        <v>176</v>
      </c>
      <c r="C534" s="6">
        <v>0.57435029999999998</v>
      </c>
      <c r="D534" s="6">
        <v>1.3644904</v>
      </c>
      <c r="E534" s="6">
        <v>4.2183623000000003E-2</v>
      </c>
      <c r="F534" s="6">
        <v>0.44376095999999998</v>
      </c>
      <c r="G534" s="6">
        <v>1</v>
      </c>
      <c r="H534" s="6">
        <v>1044</v>
      </c>
      <c r="I534" s="6" t="s">
        <v>138</v>
      </c>
    </row>
    <row r="535" spans="1:9" x14ac:dyDescent="0.2">
      <c r="A535" s="6" t="s">
        <v>2404</v>
      </c>
      <c r="B535" s="6">
        <v>28</v>
      </c>
      <c r="C535" s="6">
        <v>0.70945316999999997</v>
      </c>
      <c r="D535" s="6">
        <v>1.3659942</v>
      </c>
      <c r="E535" s="6">
        <v>0.10793651</v>
      </c>
      <c r="F535" s="6">
        <v>0.4438877</v>
      </c>
      <c r="G535" s="6">
        <v>1</v>
      </c>
      <c r="H535" s="6">
        <v>2073</v>
      </c>
      <c r="I535" s="6" t="s">
        <v>1114</v>
      </c>
    </row>
    <row r="536" spans="1:9" x14ac:dyDescent="0.2">
      <c r="A536" s="6" t="s">
        <v>4980</v>
      </c>
      <c r="B536" s="6">
        <v>22</v>
      </c>
      <c r="C536" s="6">
        <v>0.72332890000000005</v>
      </c>
      <c r="D536" s="6">
        <v>1.3649621000000001</v>
      </c>
      <c r="E536" s="6">
        <v>0.12714776</v>
      </c>
      <c r="F536" s="6">
        <v>0.44419702999999999</v>
      </c>
      <c r="G536" s="6">
        <v>1</v>
      </c>
      <c r="H536" s="6">
        <v>2058</v>
      </c>
      <c r="I536" s="6" t="s">
        <v>3849</v>
      </c>
    </row>
    <row r="537" spans="1:9" x14ac:dyDescent="0.2">
      <c r="A537" s="6" t="s">
        <v>3556</v>
      </c>
      <c r="B537" s="6">
        <v>163</v>
      </c>
      <c r="C537" s="6">
        <v>0.58180299999999996</v>
      </c>
      <c r="D537" s="6">
        <v>1.3705529000000001</v>
      </c>
      <c r="E537" s="6">
        <v>2.0512821000000001E-2</v>
      </c>
      <c r="F537" s="6">
        <v>0.44449460000000002</v>
      </c>
      <c r="G537" s="6">
        <v>1</v>
      </c>
      <c r="H537" s="6">
        <v>1038</v>
      </c>
      <c r="I537" s="6" t="s">
        <v>75</v>
      </c>
    </row>
    <row r="538" spans="1:9" x14ac:dyDescent="0.2">
      <c r="A538" s="6" t="s">
        <v>7563</v>
      </c>
      <c r="B538" s="6">
        <v>99</v>
      </c>
      <c r="C538" s="6">
        <v>0.60981494000000003</v>
      </c>
      <c r="D538" s="6">
        <v>1.3708674999999999</v>
      </c>
      <c r="E538" s="6">
        <v>3.9735100000000002E-2</v>
      </c>
      <c r="F538" s="6">
        <v>0.44450969000000001</v>
      </c>
      <c r="G538" s="6">
        <v>1</v>
      </c>
      <c r="H538" s="6">
        <v>946</v>
      </c>
      <c r="I538" s="6" t="s">
        <v>506</v>
      </c>
    </row>
    <row r="539" spans="1:9" x14ac:dyDescent="0.2">
      <c r="A539" s="6" t="s">
        <v>3779</v>
      </c>
      <c r="B539" s="6">
        <v>44</v>
      </c>
      <c r="C539" s="6">
        <v>0.67420703000000004</v>
      </c>
      <c r="D539" s="6">
        <v>1.3679607</v>
      </c>
      <c r="E539" s="6">
        <v>8.5106379999999995E-2</v>
      </c>
      <c r="F539" s="6">
        <v>0.44474137000000002</v>
      </c>
      <c r="G539" s="6">
        <v>1</v>
      </c>
      <c r="H539" s="6">
        <v>1555</v>
      </c>
      <c r="I539" s="6" t="s">
        <v>6573</v>
      </c>
    </row>
    <row r="540" spans="1:9" x14ac:dyDescent="0.2">
      <c r="A540" s="6" t="s">
        <v>2823</v>
      </c>
      <c r="B540" s="6">
        <v>374</v>
      </c>
      <c r="C540" s="6">
        <v>0.54550606000000001</v>
      </c>
      <c r="D540" s="6">
        <v>1.3660422999999999</v>
      </c>
      <c r="E540" s="6">
        <v>7.9455159999999997E-3</v>
      </c>
      <c r="F540" s="6">
        <v>0.4447583</v>
      </c>
      <c r="G540" s="6">
        <v>1</v>
      </c>
      <c r="H540" s="6">
        <v>1164</v>
      </c>
      <c r="I540" s="6" t="s">
        <v>2040</v>
      </c>
    </row>
    <row r="541" spans="1:9" x14ac:dyDescent="0.2">
      <c r="A541" s="6" t="s">
        <v>4490</v>
      </c>
      <c r="B541" s="6">
        <v>50</v>
      </c>
      <c r="C541" s="6">
        <v>0.64406043000000002</v>
      </c>
      <c r="D541" s="6">
        <v>1.3650404</v>
      </c>
      <c r="E541" s="6">
        <v>7.1428574999999994E-2</v>
      </c>
      <c r="F541" s="6">
        <v>0.44495696000000001</v>
      </c>
      <c r="G541" s="6">
        <v>1</v>
      </c>
      <c r="H541" s="6">
        <v>2173</v>
      </c>
      <c r="I541" s="6" t="s">
        <v>701</v>
      </c>
    </row>
    <row r="542" spans="1:9" x14ac:dyDescent="0.2">
      <c r="A542" s="6" t="s">
        <v>2470</v>
      </c>
      <c r="B542" s="6">
        <v>399</v>
      </c>
      <c r="C542" s="6">
        <v>0.54278139999999997</v>
      </c>
      <c r="D542" s="6">
        <v>1.3700928999999999</v>
      </c>
      <c r="E542" s="6">
        <v>3.382187E-3</v>
      </c>
      <c r="F542" s="6">
        <v>0.44497009999999998</v>
      </c>
      <c r="G542" s="6">
        <v>1</v>
      </c>
      <c r="H542" s="6">
        <v>1438</v>
      </c>
      <c r="I542" s="6" t="s">
        <v>179</v>
      </c>
    </row>
    <row r="543" spans="1:9" x14ac:dyDescent="0.2">
      <c r="A543" s="6" t="s">
        <v>4094</v>
      </c>
      <c r="B543" s="6">
        <v>17</v>
      </c>
      <c r="C543" s="6">
        <v>0.76044849999999997</v>
      </c>
      <c r="D543" s="6">
        <v>1.3669004</v>
      </c>
      <c r="E543" s="6">
        <v>0.12629757999999999</v>
      </c>
      <c r="F543" s="6">
        <v>0.44497662999999998</v>
      </c>
      <c r="G543" s="6">
        <v>1</v>
      </c>
      <c r="H543" s="6">
        <v>701</v>
      </c>
      <c r="I543" s="6" t="s">
        <v>1071</v>
      </c>
    </row>
    <row r="544" spans="1:9" x14ac:dyDescent="0.2">
      <c r="A544" s="6" t="s">
        <v>2586</v>
      </c>
      <c r="B544" s="6">
        <v>170</v>
      </c>
      <c r="C544" s="6">
        <v>0.57503890000000002</v>
      </c>
      <c r="D544" s="6">
        <v>1.3691119</v>
      </c>
      <c r="E544" s="6">
        <v>4.379562E-2</v>
      </c>
      <c r="F544" s="6">
        <v>0.44502180000000002</v>
      </c>
      <c r="G544" s="6">
        <v>1</v>
      </c>
      <c r="H544" s="6">
        <v>934</v>
      </c>
      <c r="I544" s="6" t="s">
        <v>324</v>
      </c>
    </row>
    <row r="545" spans="1:9" x14ac:dyDescent="0.2">
      <c r="A545" s="6" t="s">
        <v>3543</v>
      </c>
      <c r="B545" s="6">
        <v>26</v>
      </c>
      <c r="C545" s="6">
        <v>0.71566324999999997</v>
      </c>
      <c r="D545" s="6">
        <v>1.3662072000000001</v>
      </c>
      <c r="E545" s="6">
        <v>8.59375E-2</v>
      </c>
      <c r="F545" s="6">
        <v>0.44524809999999998</v>
      </c>
      <c r="G545" s="6">
        <v>1</v>
      </c>
      <c r="H545" s="6">
        <v>566</v>
      </c>
      <c r="I545" s="6" t="s">
        <v>703</v>
      </c>
    </row>
    <row r="546" spans="1:9" x14ac:dyDescent="0.2">
      <c r="A546" s="6" t="s">
        <v>8142</v>
      </c>
      <c r="B546" s="6">
        <v>21</v>
      </c>
      <c r="C546" s="6">
        <v>0.74283314</v>
      </c>
      <c r="D546" s="6">
        <v>1.3687502</v>
      </c>
      <c r="E546" s="6">
        <v>0.11447810999999999</v>
      </c>
      <c r="F546" s="6">
        <v>0.44526251999999999</v>
      </c>
      <c r="G546" s="6">
        <v>1</v>
      </c>
      <c r="H546" s="6">
        <v>2062</v>
      </c>
      <c r="I546" s="6" t="s">
        <v>541</v>
      </c>
    </row>
    <row r="547" spans="1:9" x14ac:dyDescent="0.2">
      <c r="A547" s="6" t="s">
        <v>2793</v>
      </c>
      <c r="B547" s="6">
        <v>16</v>
      </c>
      <c r="C547" s="6">
        <v>0.75229599999999996</v>
      </c>
      <c r="D547" s="6">
        <v>1.3680956</v>
      </c>
      <c r="E547" s="6">
        <v>0.11675127</v>
      </c>
      <c r="F547" s="6">
        <v>0.44534119999999999</v>
      </c>
      <c r="G547" s="6">
        <v>1</v>
      </c>
      <c r="H547" s="6">
        <v>730</v>
      </c>
      <c r="I547" s="6" t="s">
        <v>581</v>
      </c>
    </row>
    <row r="548" spans="1:9" x14ac:dyDescent="0.2">
      <c r="A548" s="6" t="s">
        <v>3344</v>
      </c>
      <c r="B548" s="6">
        <v>24</v>
      </c>
      <c r="C548" s="6">
        <v>0.72308600000000001</v>
      </c>
      <c r="D548" s="6">
        <v>1.3652295000000001</v>
      </c>
      <c r="E548" s="6">
        <v>0.118892506</v>
      </c>
      <c r="F548" s="6">
        <v>0.44536573000000002</v>
      </c>
      <c r="G548" s="6">
        <v>1</v>
      </c>
      <c r="H548" s="6">
        <v>2058</v>
      </c>
      <c r="I548" s="6" t="s">
        <v>541</v>
      </c>
    </row>
    <row r="549" spans="1:9" x14ac:dyDescent="0.2">
      <c r="A549" s="6" t="s">
        <v>5678</v>
      </c>
      <c r="B549" s="6">
        <v>36</v>
      </c>
      <c r="C549" s="6">
        <v>0.67465997</v>
      </c>
      <c r="D549" s="6">
        <v>1.3670671000000001</v>
      </c>
      <c r="E549" s="6">
        <v>9.3502379999999996E-2</v>
      </c>
      <c r="F549" s="6">
        <v>0.44552037</v>
      </c>
      <c r="G549" s="6">
        <v>1</v>
      </c>
      <c r="H549" s="6">
        <v>1122</v>
      </c>
      <c r="I549" s="6" t="s">
        <v>2315</v>
      </c>
    </row>
    <row r="550" spans="1:9" x14ac:dyDescent="0.2">
      <c r="A550" s="6" t="s">
        <v>2753</v>
      </c>
      <c r="B550" s="6">
        <v>42</v>
      </c>
      <c r="C550" s="6">
        <v>0.66407090000000002</v>
      </c>
      <c r="D550" s="6">
        <v>1.3695736999999999</v>
      </c>
      <c r="E550" s="6">
        <v>7.7160489999999998E-2</v>
      </c>
      <c r="F550" s="6">
        <v>0.44553854999999998</v>
      </c>
      <c r="G550" s="6">
        <v>1</v>
      </c>
      <c r="H550" s="6">
        <v>1032</v>
      </c>
      <c r="I550" s="6" t="s">
        <v>172</v>
      </c>
    </row>
    <row r="551" spans="1:9" x14ac:dyDescent="0.2">
      <c r="A551" s="6" t="s">
        <v>5079</v>
      </c>
      <c r="B551" s="6">
        <v>24</v>
      </c>
      <c r="C551" s="6">
        <v>0.72869706000000001</v>
      </c>
      <c r="D551" s="6">
        <v>1.3692496999999999</v>
      </c>
      <c r="E551" s="6">
        <v>9.5317730000000003E-2</v>
      </c>
      <c r="F551" s="6">
        <v>0.44565949999999999</v>
      </c>
      <c r="G551" s="6">
        <v>1</v>
      </c>
      <c r="H551" s="6">
        <v>640</v>
      </c>
      <c r="I551" s="6" t="s">
        <v>229</v>
      </c>
    </row>
    <row r="552" spans="1:9" x14ac:dyDescent="0.2">
      <c r="A552" s="6" t="s">
        <v>2013</v>
      </c>
      <c r="B552" s="6">
        <v>39</v>
      </c>
      <c r="C552" s="6">
        <v>0.67762520000000004</v>
      </c>
      <c r="D552" s="6">
        <v>1.3663567999999999</v>
      </c>
      <c r="E552" s="6">
        <v>9.7201764999999996E-2</v>
      </c>
      <c r="F552" s="6">
        <v>0.44572561999999999</v>
      </c>
      <c r="G552" s="6">
        <v>1</v>
      </c>
      <c r="H552" s="6">
        <v>1765</v>
      </c>
      <c r="I552" s="6" t="s">
        <v>3911</v>
      </c>
    </row>
    <row r="553" spans="1:9" x14ac:dyDescent="0.2">
      <c r="A553" s="6" t="s">
        <v>5105</v>
      </c>
      <c r="B553" s="6">
        <v>155</v>
      </c>
      <c r="C553" s="6">
        <v>0.58299135999999996</v>
      </c>
      <c r="D553" s="6">
        <v>1.3672141</v>
      </c>
      <c r="E553" s="6">
        <v>4.4136192999999997E-2</v>
      </c>
      <c r="F553" s="6">
        <v>0.44612913999999998</v>
      </c>
      <c r="G553" s="6">
        <v>1</v>
      </c>
      <c r="H553" s="6">
        <v>1229</v>
      </c>
      <c r="I553" s="6" t="s">
        <v>169</v>
      </c>
    </row>
    <row r="554" spans="1:9" x14ac:dyDescent="0.2">
      <c r="A554" s="6" t="s">
        <v>1818</v>
      </c>
      <c r="B554" s="6">
        <v>58</v>
      </c>
      <c r="C554" s="6">
        <v>0.64311580000000002</v>
      </c>
      <c r="D554" s="6">
        <v>1.3631009999999999</v>
      </c>
      <c r="E554" s="6">
        <v>8.2595870000000002E-2</v>
      </c>
      <c r="F554" s="6">
        <v>0.44617420000000002</v>
      </c>
      <c r="G554" s="6">
        <v>1</v>
      </c>
      <c r="H554" s="6">
        <v>433</v>
      </c>
      <c r="I554" s="6" t="s">
        <v>34</v>
      </c>
    </row>
    <row r="555" spans="1:9" x14ac:dyDescent="0.2">
      <c r="A555" s="6" t="s">
        <v>2603</v>
      </c>
      <c r="B555" s="6">
        <v>55</v>
      </c>
      <c r="C555" s="6">
        <v>0.65753704000000002</v>
      </c>
      <c r="D555" s="6">
        <v>1.3681612999999999</v>
      </c>
      <c r="E555" s="6">
        <v>7.9941860000000003E-2</v>
      </c>
      <c r="F555" s="6">
        <v>0.44620029999999999</v>
      </c>
      <c r="G555" s="6">
        <v>1</v>
      </c>
      <c r="H555" s="6">
        <v>1210</v>
      </c>
      <c r="I555" s="6" t="s">
        <v>2631</v>
      </c>
    </row>
    <row r="556" spans="1:9" x14ac:dyDescent="0.2">
      <c r="A556" s="6" t="s">
        <v>3466</v>
      </c>
      <c r="B556" s="6">
        <v>81</v>
      </c>
      <c r="C556" s="6">
        <v>0.61644379999999999</v>
      </c>
      <c r="D556" s="6">
        <v>1.3623556000000001</v>
      </c>
      <c r="E556" s="6">
        <v>5.8739255999999997E-2</v>
      </c>
      <c r="F556" s="6">
        <v>0.44772719999999999</v>
      </c>
      <c r="G556" s="6">
        <v>1</v>
      </c>
      <c r="H556" s="6">
        <v>1248</v>
      </c>
      <c r="I556" s="6" t="s">
        <v>2138</v>
      </c>
    </row>
    <row r="557" spans="1:9" x14ac:dyDescent="0.2">
      <c r="A557" s="6" t="s">
        <v>3223</v>
      </c>
      <c r="B557" s="6">
        <v>27</v>
      </c>
      <c r="C557" s="6">
        <v>0.70770619999999995</v>
      </c>
      <c r="D557" s="6">
        <v>1.3616809000000001</v>
      </c>
      <c r="E557" s="6">
        <v>0.12025317000000001</v>
      </c>
      <c r="F557" s="6">
        <v>0.44789573999999999</v>
      </c>
      <c r="G557" s="6">
        <v>1</v>
      </c>
      <c r="H557" s="6">
        <v>5</v>
      </c>
      <c r="I557" s="6" t="s">
        <v>231</v>
      </c>
    </row>
    <row r="558" spans="1:9" x14ac:dyDescent="0.2">
      <c r="A558" s="6" t="s">
        <v>6213</v>
      </c>
      <c r="B558" s="6">
        <v>52</v>
      </c>
      <c r="C558" s="6">
        <v>0.65193330000000005</v>
      </c>
      <c r="D558" s="6">
        <v>1.3619007999999999</v>
      </c>
      <c r="E558" s="6">
        <v>0.10197869</v>
      </c>
      <c r="F558" s="6">
        <v>0.44823146000000003</v>
      </c>
      <c r="G558" s="6">
        <v>1</v>
      </c>
      <c r="H558" s="6">
        <v>719</v>
      </c>
      <c r="I558" s="6" t="s">
        <v>319</v>
      </c>
    </row>
    <row r="559" spans="1:9" x14ac:dyDescent="0.2">
      <c r="A559" s="6" t="s">
        <v>3410</v>
      </c>
      <c r="B559" s="6">
        <v>25</v>
      </c>
      <c r="C559" s="6">
        <v>0.70633787000000003</v>
      </c>
      <c r="D559" s="6">
        <v>1.3611677</v>
      </c>
      <c r="E559" s="6">
        <v>9.9667770000000003E-2</v>
      </c>
      <c r="F559" s="6">
        <v>0.44861800000000002</v>
      </c>
      <c r="G559" s="6">
        <v>1</v>
      </c>
      <c r="H559" s="6">
        <v>1438</v>
      </c>
      <c r="I559" s="6" t="s">
        <v>376</v>
      </c>
    </row>
    <row r="560" spans="1:9" x14ac:dyDescent="0.2">
      <c r="A560" s="6" t="s">
        <v>5870</v>
      </c>
      <c r="B560" s="6">
        <v>50</v>
      </c>
      <c r="C560" s="6">
        <v>0.65402360000000004</v>
      </c>
      <c r="D560" s="6">
        <v>1.3607918999999999</v>
      </c>
      <c r="E560" s="6">
        <v>0.10044313000000001</v>
      </c>
      <c r="F560" s="6">
        <v>0.44876596000000002</v>
      </c>
      <c r="G560" s="6">
        <v>1</v>
      </c>
      <c r="H560" s="6">
        <v>1623</v>
      </c>
      <c r="I560" s="6" t="s">
        <v>1289</v>
      </c>
    </row>
    <row r="561" spans="1:9" x14ac:dyDescent="0.2">
      <c r="A561" s="6" t="s">
        <v>4758</v>
      </c>
      <c r="B561" s="6">
        <v>159</v>
      </c>
      <c r="C561" s="6">
        <v>0.57222090000000003</v>
      </c>
      <c r="D561" s="6">
        <v>1.3600479000000001</v>
      </c>
      <c r="E561" s="6">
        <v>4.3814432E-2</v>
      </c>
      <c r="F561" s="6">
        <v>0.44913417</v>
      </c>
      <c r="G561" s="6">
        <v>1</v>
      </c>
      <c r="H561" s="6">
        <v>1664</v>
      </c>
      <c r="I561" s="6" t="s">
        <v>3161</v>
      </c>
    </row>
    <row r="562" spans="1:9" x14ac:dyDescent="0.2">
      <c r="A562" s="6" t="s">
        <v>1844</v>
      </c>
      <c r="B562" s="6">
        <v>36</v>
      </c>
      <c r="C562" s="6">
        <v>-0.66528880000000001</v>
      </c>
      <c r="D562" s="6">
        <v>-1.4738469000000001</v>
      </c>
      <c r="E562" s="6">
        <v>5.1351349999999997E-2</v>
      </c>
      <c r="F562" s="6">
        <v>0.44925039999999999</v>
      </c>
      <c r="G562" s="6">
        <v>1</v>
      </c>
      <c r="H562" s="6">
        <v>1482</v>
      </c>
      <c r="I562" s="6" t="s">
        <v>3596</v>
      </c>
    </row>
    <row r="563" spans="1:9" x14ac:dyDescent="0.2">
      <c r="A563" s="6" t="s">
        <v>6811</v>
      </c>
      <c r="B563" s="6">
        <v>50</v>
      </c>
      <c r="C563" s="6">
        <v>0.65895760000000003</v>
      </c>
      <c r="D563" s="6">
        <v>1.3602734999999999</v>
      </c>
      <c r="E563" s="6">
        <v>8.8888889999999998E-2</v>
      </c>
      <c r="F563" s="6">
        <v>0.44942206000000001</v>
      </c>
      <c r="G563" s="6">
        <v>1</v>
      </c>
      <c r="H563" s="6">
        <v>1471</v>
      </c>
      <c r="I563" s="6" t="s">
        <v>1436</v>
      </c>
    </row>
    <row r="564" spans="1:9" x14ac:dyDescent="0.2">
      <c r="A564" s="6" t="s">
        <v>722</v>
      </c>
      <c r="B564" s="6">
        <v>29</v>
      </c>
      <c r="C564" s="6">
        <v>-0.67465483999999998</v>
      </c>
      <c r="D564" s="6">
        <v>-1.4722706999999999</v>
      </c>
      <c r="E564" s="6">
        <v>6.3636360000000003E-2</v>
      </c>
      <c r="F564" s="6">
        <v>0.45070690000000002</v>
      </c>
      <c r="G564" s="6">
        <v>1</v>
      </c>
      <c r="H564" s="6">
        <v>1718</v>
      </c>
      <c r="I564" s="6" t="s">
        <v>889</v>
      </c>
    </row>
    <row r="565" spans="1:9" x14ac:dyDescent="0.2">
      <c r="A565" s="6" t="s">
        <v>6706</v>
      </c>
      <c r="B565" s="6">
        <v>15</v>
      </c>
      <c r="C565" s="6">
        <v>0.76326793000000004</v>
      </c>
      <c r="D565" s="6">
        <v>1.3590648000000001</v>
      </c>
      <c r="E565" s="6">
        <v>0.13126080000000001</v>
      </c>
      <c r="F565" s="6">
        <v>0.45156210000000002</v>
      </c>
      <c r="G565" s="6">
        <v>1</v>
      </c>
      <c r="H565" s="6">
        <v>321</v>
      </c>
      <c r="I565" s="6" t="s">
        <v>1170</v>
      </c>
    </row>
    <row r="566" spans="1:9" x14ac:dyDescent="0.2">
      <c r="A566" s="6" t="s">
        <v>4634</v>
      </c>
      <c r="B566" s="6">
        <v>58</v>
      </c>
      <c r="C566" s="6">
        <v>0.64518576999999999</v>
      </c>
      <c r="D566" s="6">
        <v>1.3586624</v>
      </c>
      <c r="E566" s="6">
        <v>7.8717200000000001E-2</v>
      </c>
      <c r="F566" s="6">
        <v>0.45181552000000003</v>
      </c>
      <c r="G566" s="6">
        <v>1</v>
      </c>
      <c r="H566" s="6">
        <v>1153</v>
      </c>
      <c r="I566" s="6" t="s">
        <v>2631</v>
      </c>
    </row>
    <row r="567" spans="1:9" x14ac:dyDescent="0.2">
      <c r="A567" s="6" t="s">
        <v>8551</v>
      </c>
      <c r="B567" s="6">
        <v>91</v>
      </c>
      <c r="C567" s="6">
        <v>0.61356379999999999</v>
      </c>
      <c r="D567" s="6">
        <v>1.3582801</v>
      </c>
      <c r="E567" s="6">
        <v>6.1538460000000003E-2</v>
      </c>
      <c r="F567" s="6">
        <v>0.45196347999999997</v>
      </c>
      <c r="G567" s="6">
        <v>1</v>
      </c>
      <c r="H567" s="6">
        <v>940</v>
      </c>
      <c r="I567" s="6" t="s">
        <v>170</v>
      </c>
    </row>
    <row r="568" spans="1:9" x14ac:dyDescent="0.2">
      <c r="A568" s="6" t="s">
        <v>1458</v>
      </c>
      <c r="B568" s="6">
        <v>17</v>
      </c>
      <c r="C568" s="6">
        <v>-0.75893295000000005</v>
      </c>
      <c r="D568" s="6">
        <v>-1.4703506</v>
      </c>
      <c r="E568" s="6">
        <v>0.08</v>
      </c>
      <c r="F568" s="6">
        <v>0.45256429999999997</v>
      </c>
      <c r="G568" s="6">
        <v>1</v>
      </c>
      <c r="H568" s="6">
        <v>504</v>
      </c>
      <c r="I568" s="6" t="s">
        <v>8800</v>
      </c>
    </row>
    <row r="569" spans="1:9" x14ac:dyDescent="0.2">
      <c r="A569" s="6" t="s">
        <v>3146</v>
      </c>
      <c r="B569" s="6">
        <v>27</v>
      </c>
      <c r="C569" s="6">
        <v>0.70546330000000002</v>
      </c>
      <c r="D569" s="6">
        <v>1.3572522</v>
      </c>
      <c r="E569" s="6">
        <v>0.113964684</v>
      </c>
      <c r="F569" s="6">
        <v>0.45327952999999999</v>
      </c>
      <c r="G569" s="6">
        <v>1</v>
      </c>
      <c r="H569" s="6">
        <v>396</v>
      </c>
      <c r="I569" s="6" t="s">
        <v>756</v>
      </c>
    </row>
    <row r="570" spans="1:9" x14ac:dyDescent="0.2">
      <c r="A570" s="6" t="s">
        <v>2501</v>
      </c>
      <c r="B570" s="6">
        <v>345</v>
      </c>
      <c r="C570" s="6">
        <v>0.53755766000000005</v>
      </c>
      <c r="D570" s="6">
        <v>1.3573506</v>
      </c>
      <c r="E570" s="6">
        <v>1.3559322E-2</v>
      </c>
      <c r="F570" s="6">
        <v>0.45391589999999998</v>
      </c>
      <c r="G570" s="6">
        <v>1</v>
      </c>
      <c r="H570" s="6">
        <v>1196</v>
      </c>
      <c r="I570" s="6" t="s">
        <v>102</v>
      </c>
    </row>
    <row r="571" spans="1:9" x14ac:dyDescent="0.2">
      <c r="A571" s="6" t="s">
        <v>4001</v>
      </c>
      <c r="B571" s="6">
        <v>53</v>
      </c>
      <c r="C571" s="6">
        <v>0.63744179999999995</v>
      </c>
      <c r="D571" s="6">
        <v>1.3494889000000001</v>
      </c>
      <c r="E571" s="6">
        <v>9.7633139999999993E-2</v>
      </c>
      <c r="F571" s="6">
        <v>0.4557542</v>
      </c>
      <c r="G571" s="6">
        <v>1</v>
      </c>
      <c r="H571" s="6">
        <v>1438</v>
      </c>
      <c r="I571" s="6" t="s">
        <v>123</v>
      </c>
    </row>
    <row r="572" spans="1:9" x14ac:dyDescent="0.2">
      <c r="A572" s="6" t="s">
        <v>3554</v>
      </c>
      <c r="B572" s="6">
        <v>15</v>
      </c>
      <c r="C572" s="6">
        <v>0.75538737</v>
      </c>
      <c r="D572" s="6">
        <v>1.3491926000000001</v>
      </c>
      <c r="E572" s="6">
        <v>0.13957596999999999</v>
      </c>
      <c r="F572" s="6">
        <v>0.45576483000000001</v>
      </c>
      <c r="G572" s="6">
        <v>1</v>
      </c>
      <c r="H572" s="6">
        <v>492</v>
      </c>
      <c r="I572" s="6" t="s">
        <v>831</v>
      </c>
    </row>
    <row r="573" spans="1:9" x14ac:dyDescent="0.2">
      <c r="A573" s="6" t="s">
        <v>6041</v>
      </c>
      <c r="B573" s="6">
        <v>20</v>
      </c>
      <c r="C573" s="6">
        <v>0.73460513000000005</v>
      </c>
      <c r="D573" s="6">
        <v>1.3554444000000001</v>
      </c>
      <c r="E573" s="6">
        <v>0.12262521999999999</v>
      </c>
      <c r="F573" s="6">
        <v>0.45621254999999999</v>
      </c>
      <c r="G573" s="6">
        <v>1</v>
      </c>
      <c r="H573" s="6">
        <v>278</v>
      </c>
      <c r="I573" s="6" t="s">
        <v>22</v>
      </c>
    </row>
    <row r="574" spans="1:9" x14ac:dyDescent="0.2">
      <c r="A574" s="6" t="s">
        <v>2949</v>
      </c>
      <c r="B574" s="6">
        <v>26</v>
      </c>
      <c r="C574" s="6">
        <v>0.71551913</v>
      </c>
      <c r="D574" s="6">
        <v>1.3544438999999999</v>
      </c>
      <c r="E574" s="6">
        <v>0.10569106</v>
      </c>
      <c r="F574" s="6">
        <v>0.45638015999999998</v>
      </c>
      <c r="G574" s="6">
        <v>1</v>
      </c>
      <c r="H574" s="6">
        <v>9</v>
      </c>
      <c r="I574" s="6" t="s">
        <v>231</v>
      </c>
    </row>
    <row r="575" spans="1:9" x14ac:dyDescent="0.2">
      <c r="A575" s="6" t="s">
        <v>6970</v>
      </c>
      <c r="B575" s="6">
        <v>54</v>
      </c>
      <c r="C575" s="6">
        <v>0.64633333999999998</v>
      </c>
      <c r="D575" s="6">
        <v>1.3480327000000001</v>
      </c>
      <c r="E575" s="6">
        <v>9.6774189999999996E-2</v>
      </c>
      <c r="F575" s="6">
        <v>0.45650393</v>
      </c>
      <c r="G575" s="6">
        <v>1</v>
      </c>
      <c r="H575" s="6">
        <v>698</v>
      </c>
      <c r="I575" s="6" t="s">
        <v>40</v>
      </c>
    </row>
    <row r="576" spans="1:9" x14ac:dyDescent="0.2">
      <c r="A576" s="6" t="s">
        <v>757</v>
      </c>
      <c r="B576" s="6">
        <v>39</v>
      </c>
      <c r="C576" s="6">
        <v>0.66532933999999999</v>
      </c>
      <c r="D576" s="6">
        <v>1.3559445999999999</v>
      </c>
      <c r="E576" s="6">
        <v>0.114374034</v>
      </c>
      <c r="F576" s="6">
        <v>0.45653262999999999</v>
      </c>
      <c r="G576" s="6">
        <v>1</v>
      </c>
      <c r="H576" s="6">
        <v>2498</v>
      </c>
      <c r="I576" s="6" t="s">
        <v>6554</v>
      </c>
    </row>
    <row r="577" spans="1:9" x14ac:dyDescent="0.2">
      <c r="A577" s="6" t="s">
        <v>8398</v>
      </c>
      <c r="B577" s="6">
        <v>15</v>
      </c>
      <c r="C577" s="6">
        <v>0.77118427000000001</v>
      </c>
      <c r="D577" s="6">
        <v>1.3556277000000001</v>
      </c>
      <c r="E577" s="6">
        <v>0.12435233</v>
      </c>
      <c r="F577" s="6">
        <v>0.4566075</v>
      </c>
      <c r="G577" s="6">
        <v>1</v>
      </c>
      <c r="H577" s="6">
        <v>1314</v>
      </c>
      <c r="I577" s="6" t="s">
        <v>2864</v>
      </c>
    </row>
    <row r="578" spans="1:9" x14ac:dyDescent="0.2">
      <c r="A578" s="6" t="s">
        <v>1930</v>
      </c>
      <c r="B578" s="6">
        <v>15</v>
      </c>
      <c r="C578" s="6">
        <v>0.76191019999999998</v>
      </c>
      <c r="D578" s="6">
        <v>1.3494961000000001</v>
      </c>
      <c r="E578" s="6">
        <v>0.13879599000000001</v>
      </c>
      <c r="F578" s="6">
        <v>0.45667913999999998</v>
      </c>
      <c r="G578" s="6">
        <v>1</v>
      </c>
      <c r="H578" s="6">
        <v>29</v>
      </c>
      <c r="I578" s="6" t="s">
        <v>822</v>
      </c>
    </row>
    <row r="579" spans="1:9" x14ac:dyDescent="0.2">
      <c r="A579" s="6" t="s">
        <v>3128</v>
      </c>
      <c r="B579" s="6">
        <v>357</v>
      </c>
      <c r="C579" s="6">
        <v>0.54003274000000001</v>
      </c>
      <c r="D579" s="6">
        <v>1.3497853</v>
      </c>
      <c r="E579" s="6">
        <v>9.2059840000000004E-3</v>
      </c>
      <c r="F579" s="6">
        <v>0.45674077000000002</v>
      </c>
      <c r="G579" s="6">
        <v>1</v>
      </c>
      <c r="H579" s="6">
        <v>1326</v>
      </c>
      <c r="I579" s="6" t="s">
        <v>318</v>
      </c>
    </row>
    <row r="580" spans="1:9" x14ac:dyDescent="0.2">
      <c r="A580" s="6" t="s">
        <v>3026</v>
      </c>
      <c r="B580" s="6">
        <v>55</v>
      </c>
      <c r="C580" s="6">
        <v>0.64578089999999999</v>
      </c>
      <c r="D580" s="6">
        <v>1.3503860000000001</v>
      </c>
      <c r="E580" s="6">
        <v>8.3457530000000002E-2</v>
      </c>
      <c r="F580" s="6">
        <v>0.45676228000000002</v>
      </c>
      <c r="G580" s="6">
        <v>1</v>
      </c>
      <c r="H580" s="6">
        <v>921</v>
      </c>
      <c r="I580" s="6" t="s">
        <v>46</v>
      </c>
    </row>
    <row r="581" spans="1:9" x14ac:dyDescent="0.2">
      <c r="A581" s="6" t="s">
        <v>3301</v>
      </c>
      <c r="B581" s="6">
        <v>25</v>
      </c>
      <c r="C581" s="6">
        <v>0.70748966999999996</v>
      </c>
      <c r="D581" s="6">
        <v>1.3549304</v>
      </c>
      <c r="E581" s="6">
        <v>0.11803278</v>
      </c>
      <c r="F581" s="6">
        <v>0.45684322999999999</v>
      </c>
      <c r="G581" s="6">
        <v>1</v>
      </c>
      <c r="H581" s="6">
        <v>783</v>
      </c>
      <c r="I581" s="6" t="s">
        <v>827</v>
      </c>
    </row>
    <row r="582" spans="1:9" x14ac:dyDescent="0.2">
      <c r="A582" s="6" t="s">
        <v>3185</v>
      </c>
      <c r="B582" s="6">
        <v>411</v>
      </c>
      <c r="C582" s="6">
        <v>0.53266170000000002</v>
      </c>
      <c r="D582" s="6">
        <v>1.3499409</v>
      </c>
      <c r="E582" s="6">
        <v>1.1025358000000001E-2</v>
      </c>
      <c r="F582" s="6">
        <v>0.45720820000000001</v>
      </c>
      <c r="G582" s="6">
        <v>1</v>
      </c>
      <c r="H582" s="6">
        <v>1326</v>
      </c>
      <c r="I582" s="6" t="s">
        <v>146</v>
      </c>
    </row>
    <row r="583" spans="1:9" x14ac:dyDescent="0.2">
      <c r="A583" s="6" t="s">
        <v>3620</v>
      </c>
      <c r="B583" s="6">
        <v>65</v>
      </c>
      <c r="C583" s="6">
        <v>0.63317794000000005</v>
      </c>
      <c r="D583" s="6">
        <v>1.3538762</v>
      </c>
      <c r="E583" s="6">
        <v>8.9871615000000002E-2</v>
      </c>
      <c r="F583" s="6">
        <v>0.45720917</v>
      </c>
      <c r="G583" s="6">
        <v>1</v>
      </c>
      <c r="H583" s="6">
        <v>1056</v>
      </c>
      <c r="I583" s="6" t="s">
        <v>3735</v>
      </c>
    </row>
    <row r="584" spans="1:9" x14ac:dyDescent="0.2">
      <c r="A584" s="6" t="s">
        <v>8801</v>
      </c>
      <c r="B584" s="6">
        <v>15</v>
      </c>
      <c r="C584" s="6">
        <v>0.74845945999999997</v>
      </c>
      <c r="D584" s="6">
        <v>1.3481061000000001</v>
      </c>
      <c r="E584" s="6">
        <v>0.14359862000000001</v>
      </c>
      <c r="F584" s="6">
        <v>0.45724451999999999</v>
      </c>
      <c r="G584" s="6">
        <v>1</v>
      </c>
      <c r="H584" s="6">
        <v>2706</v>
      </c>
      <c r="I584" s="6" t="s">
        <v>7180</v>
      </c>
    </row>
    <row r="585" spans="1:9" x14ac:dyDescent="0.2">
      <c r="A585" s="6" t="s">
        <v>672</v>
      </c>
      <c r="B585" s="6">
        <v>299</v>
      </c>
      <c r="C585" s="6">
        <v>0.54276740000000001</v>
      </c>
      <c r="D585" s="6">
        <v>1.3544649</v>
      </c>
      <c r="E585" s="6">
        <v>1.2775842000000001E-2</v>
      </c>
      <c r="F585" s="6">
        <v>0.45728245000000001</v>
      </c>
      <c r="G585" s="6">
        <v>1</v>
      </c>
      <c r="H585" s="6">
        <v>1564</v>
      </c>
      <c r="I585" s="6" t="s">
        <v>173</v>
      </c>
    </row>
    <row r="586" spans="1:9" x14ac:dyDescent="0.2">
      <c r="A586" s="6" t="s">
        <v>6830</v>
      </c>
      <c r="B586" s="6">
        <v>191</v>
      </c>
      <c r="C586" s="6">
        <v>0.55794469999999996</v>
      </c>
      <c r="D586" s="6">
        <v>1.3504404999999999</v>
      </c>
      <c r="E586" s="6">
        <v>4.2183623000000003E-2</v>
      </c>
      <c r="F586" s="6">
        <v>0.45756616999999999</v>
      </c>
      <c r="G586" s="6">
        <v>1</v>
      </c>
      <c r="H586" s="6">
        <v>1568</v>
      </c>
      <c r="I586" s="6" t="s">
        <v>2907</v>
      </c>
    </row>
    <row r="587" spans="1:9" x14ac:dyDescent="0.2">
      <c r="A587" s="6" t="s">
        <v>6950</v>
      </c>
      <c r="B587" s="6">
        <v>116</v>
      </c>
      <c r="C587" s="6">
        <v>0.59611619999999998</v>
      </c>
      <c r="D587" s="6">
        <v>1.3473637000000001</v>
      </c>
      <c r="E587" s="6">
        <v>6.0288335999999998E-2</v>
      </c>
      <c r="F587" s="6">
        <v>0.45768476000000002</v>
      </c>
      <c r="G587" s="6">
        <v>1</v>
      </c>
      <c r="H587" s="6">
        <v>940</v>
      </c>
      <c r="I587" s="6" t="s">
        <v>512</v>
      </c>
    </row>
    <row r="588" spans="1:9" x14ac:dyDescent="0.2">
      <c r="A588" s="6" t="s">
        <v>5522</v>
      </c>
      <c r="B588" s="6">
        <v>228</v>
      </c>
      <c r="C588" s="6">
        <v>0.55211776000000001</v>
      </c>
      <c r="D588" s="6">
        <v>1.3482406</v>
      </c>
      <c r="E588" s="6">
        <v>3.3210333000000002E-2</v>
      </c>
      <c r="F588" s="6">
        <v>0.4578139</v>
      </c>
      <c r="G588" s="6">
        <v>1</v>
      </c>
      <c r="H588" s="6">
        <v>986</v>
      </c>
      <c r="I588" s="6" t="s">
        <v>127</v>
      </c>
    </row>
    <row r="589" spans="1:9" x14ac:dyDescent="0.2">
      <c r="A589" s="6" t="s">
        <v>3436</v>
      </c>
      <c r="B589" s="6">
        <v>25</v>
      </c>
      <c r="C589" s="6">
        <v>0.7059723</v>
      </c>
      <c r="D589" s="6">
        <v>1.350516</v>
      </c>
      <c r="E589" s="6">
        <v>0.11165048</v>
      </c>
      <c r="F589" s="6">
        <v>0.45832345000000002</v>
      </c>
      <c r="G589" s="6">
        <v>1</v>
      </c>
      <c r="H589" s="6">
        <v>1957</v>
      </c>
      <c r="I589" s="6" t="s">
        <v>6076</v>
      </c>
    </row>
    <row r="590" spans="1:9" x14ac:dyDescent="0.2">
      <c r="A590" s="6" t="s">
        <v>7437</v>
      </c>
      <c r="B590" s="6">
        <v>16</v>
      </c>
      <c r="C590" s="6">
        <v>0.75442474999999998</v>
      </c>
      <c r="D590" s="6">
        <v>1.350719</v>
      </c>
      <c r="E590" s="6">
        <v>0.12881355999999999</v>
      </c>
      <c r="F590" s="6">
        <v>0.4586634</v>
      </c>
      <c r="G590" s="6">
        <v>1</v>
      </c>
      <c r="H590" s="6">
        <v>57</v>
      </c>
      <c r="I590" s="6" t="s">
        <v>339</v>
      </c>
    </row>
    <row r="591" spans="1:9" x14ac:dyDescent="0.2">
      <c r="A591" s="6" t="s">
        <v>4736</v>
      </c>
      <c r="B591" s="6">
        <v>50</v>
      </c>
      <c r="C591" s="6">
        <v>0.64312047000000006</v>
      </c>
      <c r="D591" s="6">
        <v>1.3507750999999999</v>
      </c>
      <c r="E591" s="6">
        <v>9.9850969999999997E-2</v>
      </c>
      <c r="F591" s="6">
        <v>0.45945724999999998</v>
      </c>
      <c r="G591" s="6">
        <v>1</v>
      </c>
      <c r="H591" s="6">
        <v>581</v>
      </c>
      <c r="I591" s="6" t="s">
        <v>1609</v>
      </c>
    </row>
    <row r="592" spans="1:9" x14ac:dyDescent="0.2">
      <c r="A592" s="6" t="s">
        <v>5218</v>
      </c>
      <c r="B592" s="6">
        <v>23</v>
      </c>
      <c r="C592" s="6">
        <v>0.72626029999999997</v>
      </c>
      <c r="D592" s="6">
        <v>1.3507853999999999</v>
      </c>
      <c r="E592" s="6">
        <v>0.11480865</v>
      </c>
      <c r="F592" s="6">
        <v>0.46041900000000002</v>
      </c>
      <c r="G592" s="6">
        <v>1</v>
      </c>
      <c r="H592" s="6">
        <v>237</v>
      </c>
      <c r="I592" s="6" t="s">
        <v>537</v>
      </c>
    </row>
    <row r="593" spans="1:9" x14ac:dyDescent="0.2">
      <c r="A593" s="6" t="s">
        <v>2173</v>
      </c>
      <c r="B593" s="6">
        <v>469</v>
      </c>
      <c r="C593" s="6">
        <v>0.53273780000000004</v>
      </c>
      <c r="D593" s="6">
        <v>1.3525160000000001</v>
      </c>
      <c r="E593" s="6">
        <v>6.5075923000000001E-3</v>
      </c>
      <c r="F593" s="6">
        <v>0.46071440000000002</v>
      </c>
      <c r="G593" s="6">
        <v>1</v>
      </c>
      <c r="H593" s="6">
        <v>1564</v>
      </c>
      <c r="I593" s="6" t="s">
        <v>173</v>
      </c>
    </row>
    <row r="594" spans="1:9" x14ac:dyDescent="0.2">
      <c r="A594" s="6" t="s">
        <v>4765</v>
      </c>
      <c r="B594" s="6">
        <v>24</v>
      </c>
      <c r="C594" s="6">
        <v>0.71245939999999996</v>
      </c>
      <c r="D594" s="6">
        <v>1.3509081999999999</v>
      </c>
      <c r="E594" s="6">
        <v>0.12854757999999999</v>
      </c>
      <c r="F594" s="6">
        <v>0.46101502</v>
      </c>
      <c r="G594" s="6">
        <v>1</v>
      </c>
      <c r="H594" s="6">
        <v>278</v>
      </c>
      <c r="I594" s="6" t="s">
        <v>537</v>
      </c>
    </row>
    <row r="595" spans="1:9" x14ac:dyDescent="0.2">
      <c r="A595" s="6" t="s">
        <v>4383</v>
      </c>
      <c r="B595" s="6">
        <v>164</v>
      </c>
      <c r="C595" s="6">
        <v>0.56898426999999996</v>
      </c>
      <c r="D595" s="6">
        <v>1.3458639999999999</v>
      </c>
      <c r="E595" s="6">
        <v>3.6129029999999999E-2</v>
      </c>
      <c r="F595" s="6">
        <v>0.46149772</v>
      </c>
      <c r="G595" s="6">
        <v>1</v>
      </c>
      <c r="H595" s="6">
        <v>1129</v>
      </c>
      <c r="I595" s="6" t="s">
        <v>199</v>
      </c>
    </row>
    <row r="596" spans="1:9" x14ac:dyDescent="0.2">
      <c r="A596" s="6" t="s">
        <v>3947</v>
      </c>
      <c r="B596" s="6">
        <v>113</v>
      </c>
      <c r="C596" s="6">
        <v>0.58388894999999996</v>
      </c>
      <c r="D596" s="6">
        <v>1.3509371999999999</v>
      </c>
      <c r="E596" s="6">
        <v>5.0847455999999999E-2</v>
      </c>
      <c r="F596" s="6">
        <v>0.4619181</v>
      </c>
      <c r="G596" s="6">
        <v>1</v>
      </c>
      <c r="H596" s="6">
        <v>1579</v>
      </c>
      <c r="I596" s="6" t="s">
        <v>5622</v>
      </c>
    </row>
    <row r="597" spans="1:9" x14ac:dyDescent="0.2">
      <c r="A597" s="6" t="s">
        <v>7722</v>
      </c>
      <c r="B597" s="6">
        <v>17</v>
      </c>
      <c r="C597" s="6">
        <v>0.74852145000000003</v>
      </c>
      <c r="D597" s="6">
        <v>1.3517462</v>
      </c>
      <c r="E597" s="6">
        <v>0.14751286999999999</v>
      </c>
      <c r="F597" s="6">
        <v>0.46220115000000001</v>
      </c>
      <c r="G597" s="6">
        <v>1</v>
      </c>
      <c r="H597" s="6">
        <v>1129</v>
      </c>
      <c r="I597" s="6" t="s">
        <v>1881</v>
      </c>
    </row>
    <row r="598" spans="1:9" x14ac:dyDescent="0.2">
      <c r="A598" s="6" t="s">
        <v>6067</v>
      </c>
      <c r="B598" s="6">
        <v>33</v>
      </c>
      <c r="C598" s="6">
        <v>0.68826880000000001</v>
      </c>
      <c r="D598" s="6">
        <v>1.3514444000000001</v>
      </c>
      <c r="E598" s="6">
        <v>0.11980831</v>
      </c>
      <c r="F598" s="6">
        <v>0.46223098000000001</v>
      </c>
      <c r="G598" s="6">
        <v>1</v>
      </c>
      <c r="H598" s="6">
        <v>930</v>
      </c>
      <c r="I598" s="6" t="s">
        <v>315</v>
      </c>
    </row>
    <row r="599" spans="1:9" x14ac:dyDescent="0.2">
      <c r="A599" s="6" t="s">
        <v>4608</v>
      </c>
      <c r="B599" s="6">
        <v>108</v>
      </c>
      <c r="C599" s="6">
        <v>0.58581749999999999</v>
      </c>
      <c r="D599" s="6">
        <v>1.3453358</v>
      </c>
      <c r="E599" s="6">
        <v>7.3071720000000007E-2</v>
      </c>
      <c r="F599" s="6">
        <v>0.46233264000000002</v>
      </c>
      <c r="G599" s="6">
        <v>1</v>
      </c>
      <c r="H599" s="6">
        <v>2050</v>
      </c>
      <c r="I599" s="6" t="s">
        <v>2673</v>
      </c>
    </row>
    <row r="600" spans="1:9" x14ac:dyDescent="0.2">
      <c r="A600" s="6" t="s">
        <v>3496</v>
      </c>
      <c r="B600" s="6">
        <v>45</v>
      </c>
      <c r="C600" s="6">
        <v>0.66610939999999996</v>
      </c>
      <c r="D600" s="6">
        <v>1.3510390000000001</v>
      </c>
      <c r="E600" s="6">
        <v>9.1851849999999999E-2</v>
      </c>
      <c r="F600" s="6">
        <v>0.46259475</v>
      </c>
      <c r="G600" s="6">
        <v>1</v>
      </c>
      <c r="H600" s="6">
        <v>1941</v>
      </c>
      <c r="I600" s="6" t="s">
        <v>293</v>
      </c>
    </row>
    <row r="601" spans="1:9" x14ac:dyDescent="0.2">
      <c r="A601" s="6" t="s">
        <v>4880</v>
      </c>
      <c r="B601" s="6">
        <v>147</v>
      </c>
      <c r="C601" s="6">
        <v>-0.53717300000000001</v>
      </c>
      <c r="D601" s="6">
        <v>-1.4652044</v>
      </c>
      <c r="E601" s="6">
        <v>3.1963470000000001E-2</v>
      </c>
      <c r="F601" s="6">
        <v>0.46541139999999998</v>
      </c>
      <c r="G601" s="6">
        <v>1</v>
      </c>
      <c r="H601" s="6">
        <v>568</v>
      </c>
      <c r="I601" s="6" t="s">
        <v>38</v>
      </c>
    </row>
    <row r="602" spans="1:9" x14ac:dyDescent="0.2">
      <c r="A602" s="6" t="s">
        <v>866</v>
      </c>
      <c r="B602" s="6">
        <v>432</v>
      </c>
      <c r="C602" s="6">
        <v>0.53296120000000002</v>
      </c>
      <c r="D602" s="6">
        <v>1.3431029000000001</v>
      </c>
      <c r="E602" s="6">
        <v>1.2290502999999999E-2</v>
      </c>
      <c r="F602" s="6">
        <v>0.46843803000000001</v>
      </c>
      <c r="G602" s="6">
        <v>1</v>
      </c>
      <c r="H602" s="6">
        <v>1057</v>
      </c>
      <c r="I602" s="6" t="s">
        <v>3103</v>
      </c>
    </row>
    <row r="603" spans="1:9" x14ac:dyDescent="0.2">
      <c r="A603" s="6" t="s">
        <v>8802</v>
      </c>
      <c r="B603" s="6">
        <v>16</v>
      </c>
      <c r="C603" s="6">
        <v>-0.72359836</v>
      </c>
      <c r="D603" s="6">
        <v>-1.4596617000000001</v>
      </c>
      <c r="E603" s="6">
        <v>8.5648150000000006E-2</v>
      </c>
      <c r="F603" s="6">
        <v>0.46985164000000001</v>
      </c>
      <c r="G603" s="6">
        <v>1</v>
      </c>
      <c r="H603" s="6">
        <v>1041</v>
      </c>
      <c r="I603" s="6" t="s">
        <v>1038</v>
      </c>
    </row>
    <row r="604" spans="1:9" x14ac:dyDescent="0.2">
      <c r="A604" s="6" t="s">
        <v>1478</v>
      </c>
      <c r="B604" s="6">
        <v>30</v>
      </c>
      <c r="C604" s="6">
        <v>-0.66836642999999996</v>
      </c>
      <c r="D604" s="6">
        <v>-1.4622847000000001</v>
      </c>
      <c r="E604" s="6">
        <v>6.1333331999999997E-2</v>
      </c>
      <c r="F604" s="6">
        <v>0.46995562000000002</v>
      </c>
      <c r="G604" s="6">
        <v>1</v>
      </c>
      <c r="H604" s="6">
        <v>3232</v>
      </c>
      <c r="I604" s="6" t="s">
        <v>6636</v>
      </c>
    </row>
    <row r="605" spans="1:9" x14ac:dyDescent="0.2">
      <c r="A605" s="6" t="s">
        <v>4108</v>
      </c>
      <c r="B605" s="6">
        <v>15</v>
      </c>
      <c r="C605" s="6">
        <v>0.75390310000000005</v>
      </c>
      <c r="D605" s="6">
        <v>1.3419615</v>
      </c>
      <c r="E605" s="6">
        <v>0.14532871999999999</v>
      </c>
      <c r="F605" s="6">
        <v>0.47016284000000003</v>
      </c>
      <c r="G605" s="6">
        <v>1</v>
      </c>
      <c r="H605" s="6">
        <v>37</v>
      </c>
      <c r="I605" s="6" t="s">
        <v>822</v>
      </c>
    </row>
    <row r="606" spans="1:9" x14ac:dyDescent="0.2">
      <c r="A606" s="6" t="s">
        <v>3660</v>
      </c>
      <c r="B606" s="6">
        <v>17</v>
      </c>
      <c r="C606" s="6">
        <v>0.73976534999999999</v>
      </c>
      <c r="D606" s="6">
        <v>1.3420942</v>
      </c>
      <c r="E606" s="6">
        <v>0.13614262999999999</v>
      </c>
      <c r="F606" s="6">
        <v>0.47068492000000001</v>
      </c>
      <c r="G606" s="6">
        <v>1</v>
      </c>
      <c r="H606" s="6">
        <v>217</v>
      </c>
      <c r="I606" s="6" t="s">
        <v>544</v>
      </c>
    </row>
    <row r="607" spans="1:9" x14ac:dyDescent="0.2">
      <c r="A607" s="6" t="s">
        <v>5817</v>
      </c>
      <c r="B607" s="6">
        <v>39</v>
      </c>
      <c r="C607" s="6">
        <v>0.66893345000000004</v>
      </c>
      <c r="D607" s="6">
        <v>1.3392732000000001</v>
      </c>
      <c r="E607" s="6">
        <v>0.11949685</v>
      </c>
      <c r="F607" s="6">
        <v>0.47314107</v>
      </c>
      <c r="G607" s="6">
        <v>1</v>
      </c>
      <c r="H607" s="6">
        <v>1057</v>
      </c>
      <c r="I607" s="6" t="s">
        <v>129</v>
      </c>
    </row>
    <row r="608" spans="1:9" x14ac:dyDescent="0.2">
      <c r="A608" s="6" t="s">
        <v>2819</v>
      </c>
      <c r="B608" s="6">
        <v>17</v>
      </c>
      <c r="C608" s="6">
        <v>0.73984229999999995</v>
      </c>
      <c r="D608" s="6">
        <v>1.3374419</v>
      </c>
      <c r="E608" s="6">
        <v>0.14646465</v>
      </c>
      <c r="F608" s="6">
        <v>0.47337136000000002</v>
      </c>
      <c r="G608" s="6">
        <v>1</v>
      </c>
      <c r="H608" s="6">
        <v>1151</v>
      </c>
      <c r="I608" s="6" t="s">
        <v>4938</v>
      </c>
    </row>
    <row r="609" spans="1:9" x14ac:dyDescent="0.2">
      <c r="A609" s="6" t="s">
        <v>4587</v>
      </c>
      <c r="B609" s="6">
        <v>21</v>
      </c>
      <c r="C609" s="6">
        <v>0.71404120000000004</v>
      </c>
      <c r="D609" s="6">
        <v>1.3388869000000001</v>
      </c>
      <c r="E609" s="6">
        <v>0.14427860000000001</v>
      </c>
      <c r="F609" s="6">
        <v>0.47341486999999999</v>
      </c>
      <c r="G609" s="6">
        <v>1</v>
      </c>
      <c r="H609" s="6">
        <v>1234</v>
      </c>
      <c r="I609" s="6" t="s">
        <v>3350</v>
      </c>
    </row>
    <row r="610" spans="1:9" x14ac:dyDescent="0.2">
      <c r="A610" s="6" t="s">
        <v>8057</v>
      </c>
      <c r="B610" s="6">
        <v>69</v>
      </c>
      <c r="C610" s="6">
        <v>-0.59810585000000005</v>
      </c>
      <c r="D610" s="6">
        <v>-1.4597038</v>
      </c>
      <c r="E610" s="6">
        <v>4.4673539999999998E-2</v>
      </c>
      <c r="F610" s="6">
        <v>0.47364922999999998</v>
      </c>
      <c r="G610" s="6">
        <v>1</v>
      </c>
      <c r="H610" s="6">
        <v>576</v>
      </c>
      <c r="I610" s="6" t="s">
        <v>516</v>
      </c>
    </row>
    <row r="611" spans="1:9" x14ac:dyDescent="0.2">
      <c r="A611" s="6" t="s">
        <v>2987</v>
      </c>
      <c r="B611" s="6">
        <v>311</v>
      </c>
      <c r="C611" s="6">
        <v>0.54118440000000001</v>
      </c>
      <c r="D611" s="6">
        <v>1.3393988999999999</v>
      </c>
      <c r="E611" s="6">
        <v>2.9478458999999999E-2</v>
      </c>
      <c r="F611" s="6">
        <v>0.47373182000000003</v>
      </c>
      <c r="G611" s="6">
        <v>1</v>
      </c>
      <c r="H611" s="6">
        <v>1168</v>
      </c>
      <c r="I611" s="6" t="s">
        <v>130</v>
      </c>
    </row>
    <row r="612" spans="1:9" x14ac:dyDescent="0.2">
      <c r="A612" s="6" t="s">
        <v>5044</v>
      </c>
      <c r="B612" s="6">
        <v>22</v>
      </c>
      <c r="C612" s="6">
        <v>0.72314409999999996</v>
      </c>
      <c r="D612" s="6">
        <v>1.3405225000000001</v>
      </c>
      <c r="E612" s="6">
        <v>0.13629160000000001</v>
      </c>
      <c r="F612" s="6">
        <v>0.47385082000000001</v>
      </c>
      <c r="G612" s="6">
        <v>1</v>
      </c>
      <c r="H612" s="6">
        <v>939</v>
      </c>
      <c r="I612" s="6" t="s">
        <v>512</v>
      </c>
    </row>
    <row r="613" spans="1:9" x14ac:dyDescent="0.2">
      <c r="A613" s="6" t="s">
        <v>3469</v>
      </c>
      <c r="B613" s="6">
        <v>63</v>
      </c>
      <c r="C613" s="6">
        <v>0.62707880000000005</v>
      </c>
      <c r="D613" s="6">
        <v>1.337561</v>
      </c>
      <c r="E613" s="6">
        <v>7.9062960000000002E-2</v>
      </c>
      <c r="F613" s="6">
        <v>0.47389550000000003</v>
      </c>
      <c r="G613" s="6">
        <v>1</v>
      </c>
      <c r="H613" s="6">
        <v>1248</v>
      </c>
      <c r="I613" s="6" t="s">
        <v>746</v>
      </c>
    </row>
    <row r="614" spans="1:9" x14ac:dyDescent="0.2">
      <c r="A614" s="6" t="s">
        <v>5465</v>
      </c>
      <c r="B614" s="6">
        <v>33</v>
      </c>
      <c r="C614" s="6">
        <v>0.67694889999999996</v>
      </c>
      <c r="D614" s="6">
        <v>1.3378478</v>
      </c>
      <c r="E614" s="6">
        <v>0.1140625</v>
      </c>
      <c r="F614" s="6">
        <v>0.47393970000000002</v>
      </c>
      <c r="G614" s="6">
        <v>1</v>
      </c>
      <c r="H614" s="6">
        <v>2597</v>
      </c>
      <c r="I614" s="6" t="s">
        <v>6297</v>
      </c>
    </row>
    <row r="615" spans="1:9" x14ac:dyDescent="0.2">
      <c r="A615" s="6" t="s">
        <v>5639</v>
      </c>
      <c r="B615" s="6">
        <v>34</v>
      </c>
      <c r="C615" s="6">
        <v>0.68087083000000004</v>
      </c>
      <c r="D615" s="6">
        <v>1.3395942000000001</v>
      </c>
      <c r="E615" s="6">
        <v>0.12933753000000001</v>
      </c>
      <c r="F615" s="6">
        <v>0.47400624000000002</v>
      </c>
      <c r="G615" s="6">
        <v>1</v>
      </c>
      <c r="H615" s="6">
        <v>1151</v>
      </c>
      <c r="I615" s="6" t="s">
        <v>1684</v>
      </c>
    </row>
    <row r="616" spans="1:9" x14ac:dyDescent="0.2">
      <c r="A616" s="6" t="s">
        <v>4304</v>
      </c>
      <c r="B616" s="6">
        <v>117</v>
      </c>
      <c r="C616" s="6">
        <v>0.59011804999999995</v>
      </c>
      <c r="D616" s="6">
        <v>1.3380942</v>
      </c>
      <c r="E616" s="6">
        <v>5.2356020000000003E-2</v>
      </c>
      <c r="F616" s="6">
        <v>0.47416446000000001</v>
      </c>
      <c r="G616" s="6">
        <v>1</v>
      </c>
      <c r="H616" s="6">
        <v>1598</v>
      </c>
      <c r="I616" s="6" t="s">
        <v>1871</v>
      </c>
    </row>
    <row r="617" spans="1:9" x14ac:dyDescent="0.2">
      <c r="A617" s="6" t="s">
        <v>6699</v>
      </c>
      <c r="B617" s="6">
        <v>203</v>
      </c>
      <c r="C617" s="6">
        <v>0.55971413999999997</v>
      </c>
      <c r="D617" s="6">
        <v>1.3397844999999999</v>
      </c>
      <c r="E617" s="6">
        <v>4.7735617000000001E-2</v>
      </c>
      <c r="F617" s="6">
        <v>0.4743367</v>
      </c>
      <c r="G617" s="6">
        <v>1</v>
      </c>
      <c r="H617" s="6">
        <v>1690</v>
      </c>
      <c r="I617" s="6" t="s">
        <v>1289</v>
      </c>
    </row>
    <row r="618" spans="1:9" x14ac:dyDescent="0.2">
      <c r="A618" s="6" t="s">
        <v>1301</v>
      </c>
      <c r="B618" s="6">
        <v>24</v>
      </c>
      <c r="C618" s="6">
        <v>0.71405213999999995</v>
      </c>
      <c r="D618" s="6">
        <v>1.34009</v>
      </c>
      <c r="E618" s="6">
        <v>0.12418301</v>
      </c>
      <c r="F618" s="6">
        <v>0.47433707000000003</v>
      </c>
      <c r="G618" s="6">
        <v>1</v>
      </c>
      <c r="H618" s="6">
        <v>87</v>
      </c>
      <c r="I618" s="6" t="s">
        <v>574</v>
      </c>
    </row>
    <row r="619" spans="1:9" x14ac:dyDescent="0.2">
      <c r="A619" s="6" t="s">
        <v>5227</v>
      </c>
      <c r="B619" s="6">
        <v>28</v>
      </c>
      <c r="C619" s="6">
        <v>0.67758125000000002</v>
      </c>
      <c r="D619" s="6">
        <v>1.3357950000000001</v>
      </c>
      <c r="E619" s="6">
        <v>0.15220700000000001</v>
      </c>
      <c r="F619" s="6">
        <v>0.47491264</v>
      </c>
      <c r="G619" s="6">
        <v>1</v>
      </c>
      <c r="H619" s="6">
        <v>2220</v>
      </c>
      <c r="I619" s="6" t="s">
        <v>2523</v>
      </c>
    </row>
    <row r="620" spans="1:9" x14ac:dyDescent="0.2">
      <c r="A620" s="6" t="s">
        <v>8021</v>
      </c>
      <c r="B620" s="6">
        <v>17</v>
      </c>
      <c r="C620" s="6">
        <v>0.73101669999999996</v>
      </c>
      <c r="D620" s="6">
        <v>1.3381354000000001</v>
      </c>
      <c r="E620" s="6">
        <v>0.14482759000000001</v>
      </c>
      <c r="F620" s="6">
        <v>0.47498518000000001</v>
      </c>
      <c r="G620" s="6">
        <v>1</v>
      </c>
      <c r="H620" s="6">
        <v>1737</v>
      </c>
      <c r="I620" s="6" t="s">
        <v>495</v>
      </c>
    </row>
    <row r="621" spans="1:9" x14ac:dyDescent="0.2">
      <c r="A621" s="6" t="s">
        <v>1820</v>
      </c>
      <c r="B621" s="6">
        <v>86</v>
      </c>
      <c r="C621" s="6">
        <v>0.60627997</v>
      </c>
      <c r="D621" s="6">
        <v>1.3359357000000001</v>
      </c>
      <c r="E621" s="6">
        <v>8.2748950000000002E-2</v>
      </c>
      <c r="F621" s="6">
        <v>0.47539774000000001</v>
      </c>
      <c r="G621" s="6">
        <v>1</v>
      </c>
      <c r="H621" s="6">
        <v>559</v>
      </c>
      <c r="I621" s="6" t="s">
        <v>869</v>
      </c>
    </row>
    <row r="622" spans="1:9" x14ac:dyDescent="0.2">
      <c r="A622" s="6" t="s">
        <v>5765</v>
      </c>
      <c r="B622" s="6">
        <v>88</v>
      </c>
      <c r="C622" s="6">
        <v>0.59993320000000006</v>
      </c>
      <c r="D622" s="6">
        <v>1.3364240000000001</v>
      </c>
      <c r="E622" s="6">
        <v>7.1718539999999997E-2</v>
      </c>
      <c r="F622" s="6">
        <v>0.47572609999999999</v>
      </c>
      <c r="G622" s="6">
        <v>1</v>
      </c>
      <c r="H622" s="6">
        <v>1179</v>
      </c>
      <c r="I622" s="6" t="s">
        <v>113</v>
      </c>
    </row>
    <row r="623" spans="1:9" x14ac:dyDescent="0.2">
      <c r="A623" s="6" t="s">
        <v>4750</v>
      </c>
      <c r="B623" s="6">
        <v>110</v>
      </c>
      <c r="C623" s="6">
        <v>0.59195655999999996</v>
      </c>
      <c r="D623" s="6">
        <v>1.3361174</v>
      </c>
      <c r="E623" s="6">
        <v>6.3157889999999994E-2</v>
      </c>
      <c r="F623" s="6">
        <v>0.47580435999999998</v>
      </c>
      <c r="G623" s="6">
        <v>1</v>
      </c>
      <c r="H623" s="6">
        <v>907</v>
      </c>
      <c r="I623" s="6" t="s">
        <v>135</v>
      </c>
    </row>
    <row r="624" spans="1:9" x14ac:dyDescent="0.2">
      <c r="A624" s="6" t="s">
        <v>1009</v>
      </c>
      <c r="B624" s="6">
        <v>24</v>
      </c>
      <c r="C624" s="6">
        <v>-0.70975416999999996</v>
      </c>
      <c r="D624" s="6">
        <v>-1.456186</v>
      </c>
      <c r="E624" s="6">
        <v>7.5757580000000005E-2</v>
      </c>
      <c r="F624" s="6">
        <v>0.47647566000000002</v>
      </c>
      <c r="G624" s="6">
        <v>1</v>
      </c>
      <c r="H624" s="6">
        <v>1901</v>
      </c>
      <c r="I624" s="6" t="s">
        <v>2844</v>
      </c>
    </row>
    <row r="625" spans="1:9" x14ac:dyDescent="0.2">
      <c r="A625" s="6" t="s">
        <v>8196</v>
      </c>
      <c r="B625" s="6">
        <v>48</v>
      </c>
      <c r="C625" s="6">
        <v>0.64353484000000005</v>
      </c>
      <c r="D625" s="6">
        <v>1.3329118</v>
      </c>
      <c r="E625" s="6">
        <v>9.9853159999999996E-2</v>
      </c>
      <c r="F625" s="6">
        <v>0.47664564999999998</v>
      </c>
      <c r="G625" s="6">
        <v>1</v>
      </c>
      <c r="H625" s="6">
        <v>1148</v>
      </c>
      <c r="I625" s="6" t="s">
        <v>102</v>
      </c>
    </row>
    <row r="626" spans="1:9" x14ac:dyDescent="0.2">
      <c r="A626" s="6" t="s">
        <v>1730</v>
      </c>
      <c r="B626" s="6">
        <v>36</v>
      </c>
      <c r="C626" s="6">
        <v>0.67603120000000005</v>
      </c>
      <c r="D626" s="6">
        <v>1.3326435000000001</v>
      </c>
      <c r="E626" s="6">
        <v>0.12153846</v>
      </c>
      <c r="F626" s="6">
        <v>0.47665825000000001</v>
      </c>
      <c r="G626" s="6">
        <v>1</v>
      </c>
      <c r="H626" s="6">
        <v>1068</v>
      </c>
      <c r="I626" s="6" t="s">
        <v>177</v>
      </c>
    </row>
    <row r="627" spans="1:9" x14ac:dyDescent="0.2">
      <c r="A627" s="6" t="s">
        <v>1266</v>
      </c>
      <c r="B627" s="6">
        <v>68</v>
      </c>
      <c r="C627" s="6">
        <v>-0.58532404999999998</v>
      </c>
      <c r="D627" s="6">
        <v>-1.4548204</v>
      </c>
      <c r="E627" s="6">
        <v>3.4375000000000003E-2</v>
      </c>
      <c r="F627" s="6">
        <v>0.47683389999999998</v>
      </c>
      <c r="G627" s="6">
        <v>1</v>
      </c>
      <c r="H627" s="6">
        <v>1364</v>
      </c>
      <c r="I627" s="6" t="s">
        <v>321</v>
      </c>
    </row>
    <row r="628" spans="1:9" x14ac:dyDescent="0.2">
      <c r="A628" s="6" t="s">
        <v>5894</v>
      </c>
      <c r="B628" s="6">
        <v>16</v>
      </c>
      <c r="C628" s="6">
        <v>0.74484729999999999</v>
      </c>
      <c r="D628" s="6">
        <v>1.3322148</v>
      </c>
      <c r="E628" s="6">
        <v>0.15807560000000001</v>
      </c>
      <c r="F628" s="6">
        <v>0.47711825000000002</v>
      </c>
      <c r="G628" s="6">
        <v>1</v>
      </c>
      <c r="H628" s="6">
        <v>276</v>
      </c>
      <c r="I628" s="6" t="s">
        <v>537</v>
      </c>
    </row>
    <row r="629" spans="1:9" x14ac:dyDescent="0.2">
      <c r="A629" s="6" t="s">
        <v>592</v>
      </c>
      <c r="B629" s="6">
        <v>33</v>
      </c>
      <c r="C629" s="6">
        <v>0.67688053999999998</v>
      </c>
      <c r="D629" s="6">
        <v>1.3332583</v>
      </c>
      <c r="E629" s="6">
        <v>0.10832025000000001</v>
      </c>
      <c r="F629" s="6">
        <v>0.47742744999999998</v>
      </c>
      <c r="G629" s="6">
        <v>1</v>
      </c>
      <c r="H629" s="6">
        <v>1604</v>
      </c>
      <c r="I629" s="6" t="s">
        <v>547</v>
      </c>
    </row>
    <row r="630" spans="1:9" x14ac:dyDescent="0.2">
      <c r="A630" s="6" t="s">
        <v>8440</v>
      </c>
      <c r="B630" s="6">
        <v>67</v>
      </c>
      <c r="C630" s="6">
        <v>0.61978436000000003</v>
      </c>
      <c r="D630" s="6">
        <v>1.3341177</v>
      </c>
      <c r="E630" s="6">
        <v>0.10115607</v>
      </c>
      <c r="F630" s="6">
        <v>0.47745602999999998</v>
      </c>
      <c r="G630" s="6">
        <v>1</v>
      </c>
      <c r="H630" s="6">
        <v>1073</v>
      </c>
      <c r="I630" s="6" t="s">
        <v>8803</v>
      </c>
    </row>
    <row r="631" spans="1:9" x14ac:dyDescent="0.2">
      <c r="A631" s="6" t="s">
        <v>5688</v>
      </c>
      <c r="B631" s="6">
        <v>80</v>
      </c>
      <c r="C631" s="6">
        <v>0.61437319999999995</v>
      </c>
      <c r="D631" s="6">
        <v>1.3329536</v>
      </c>
      <c r="E631" s="6">
        <v>8.6894589999999994E-2</v>
      </c>
      <c r="F631" s="6">
        <v>0.47746736000000001</v>
      </c>
      <c r="G631" s="6">
        <v>1</v>
      </c>
      <c r="H631" s="6">
        <v>829</v>
      </c>
      <c r="I631" s="6" t="s">
        <v>241</v>
      </c>
    </row>
    <row r="632" spans="1:9" x14ac:dyDescent="0.2">
      <c r="A632" s="6" t="s">
        <v>6849</v>
      </c>
      <c r="B632" s="6">
        <v>34</v>
      </c>
      <c r="C632" s="6">
        <v>0.66780393999999998</v>
      </c>
      <c r="D632" s="6">
        <v>1.3335235000000001</v>
      </c>
      <c r="E632" s="6">
        <v>0.1402439</v>
      </c>
      <c r="F632" s="6">
        <v>0.47749000000000003</v>
      </c>
      <c r="G632" s="6">
        <v>1</v>
      </c>
      <c r="H632" s="6">
        <v>1122</v>
      </c>
      <c r="I632" s="6" t="s">
        <v>1881</v>
      </c>
    </row>
    <row r="633" spans="1:9" x14ac:dyDescent="0.2">
      <c r="A633" s="6" t="s">
        <v>7692</v>
      </c>
      <c r="B633" s="6">
        <v>18</v>
      </c>
      <c r="C633" s="6">
        <v>0.72662764999999996</v>
      </c>
      <c r="D633" s="6">
        <v>1.3312303999999999</v>
      </c>
      <c r="E633" s="6">
        <v>0.14846416000000001</v>
      </c>
      <c r="F633" s="6">
        <v>0.47750142000000001</v>
      </c>
      <c r="G633" s="6">
        <v>1</v>
      </c>
      <c r="H633" s="6">
        <v>801</v>
      </c>
      <c r="I633" s="6" t="s">
        <v>729</v>
      </c>
    </row>
    <row r="634" spans="1:9" x14ac:dyDescent="0.2">
      <c r="A634" s="6" t="s">
        <v>1090</v>
      </c>
      <c r="B634" s="6">
        <v>17</v>
      </c>
      <c r="C634" s="6">
        <v>0.72642046000000005</v>
      </c>
      <c r="D634" s="6">
        <v>1.3346526999999999</v>
      </c>
      <c r="E634" s="6">
        <v>0.15826087</v>
      </c>
      <c r="F634" s="6">
        <v>0.47760573000000001</v>
      </c>
      <c r="G634" s="6">
        <v>1</v>
      </c>
      <c r="H634" s="6">
        <v>237</v>
      </c>
      <c r="I634" s="6" t="s">
        <v>607</v>
      </c>
    </row>
    <row r="635" spans="1:9" x14ac:dyDescent="0.2">
      <c r="A635" s="6" t="s">
        <v>1236</v>
      </c>
      <c r="B635" s="6">
        <v>29</v>
      </c>
      <c r="C635" s="6">
        <v>-0.67967456999999998</v>
      </c>
      <c r="D635" s="6">
        <v>-1.4533689000000001</v>
      </c>
      <c r="E635" s="6">
        <v>6.5616800000000003E-2</v>
      </c>
      <c r="F635" s="6">
        <v>0.47763306</v>
      </c>
      <c r="G635" s="6">
        <v>1</v>
      </c>
      <c r="H635" s="6">
        <v>577</v>
      </c>
      <c r="I635" s="6" t="s">
        <v>144</v>
      </c>
    </row>
    <row r="636" spans="1:9" x14ac:dyDescent="0.2">
      <c r="A636" s="6" t="s">
        <v>3485</v>
      </c>
      <c r="B636" s="6">
        <v>19</v>
      </c>
      <c r="C636" s="6">
        <v>0.73570937000000003</v>
      </c>
      <c r="D636" s="6">
        <v>1.3336821000000001</v>
      </c>
      <c r="E636" s="6">
        <v>0.1543514</v>
      </c>
      <c r="F636" s="6">
        <v>0.47792125000000002</v>
      </c>
      <c r="G636" s="6">
        <v>1</v>
      </c>
      <c r="H636" s="6">
        <v>1353</v>
      </c>
      <c r="I636" s="6" t="s">
        <v>1089</v>
      </c>
    </row>
    <row r="637" spans="1:9" x14ac:dyDescent="0.2">
      <c r="A637" s="6" t="s">
        <v>719</v>
      </c>
      <c r="B637" s="6">
        <v>38</v>
      </c>
      <c r="C637" s="6">
        <v>0.66316443999999997</v>
      </c>
      <c r="D637" s="6">
        <v>1.3342296</v>
      </c>
      <c r="E637" s="6">
        <v>0.1131783</v>
      </c>
      <c r="F637" s="6">
        <v>0.47801559999999998</v>
      </c>
      <c r="G637" s="6">
        <v>1</v>
      </c>
      <c r="H637" s="6">
        <v>495</v>
      </c>
      <c r="I637" s="6" t="s">
        <v>831</v>
      </c>
    </row>
    <row r="638" spans="1:9" x14ac:dyDescent="0.2">
      <c r="A638" s="6" t="s">
        <v>2363</v>
      </c>
      <c r="B638" s="6">
        <v>330</v>
      </c>
      <c r="C638" s="6">
        <v>0.53796710000000003</v>
      </c>
      <c r="D638" s="6">
        <v>1.3316416</v>
      </c>
      <c r="E638" s="6">
        <v>2.1077282999999999E-2</v>
      </c>
      <c r="F638" s="6">
        <v>0.47804069999999999</v>
      </c>
      <c r="G638" s="6">
        <v>1</v>
      </c>
      <c r="H638" s="6">
        <v>1671</v>
      </c>
      <c r="I638" s="6" t="s">
        <v>4866</v>
      </c>
    </row>
    <row r="639" spans="1:9" x14ac:dyDescent="0.2">
      <c r="A639" s="6" t="s">
        <v>1996</v>
      </c>
      <c r="B639" s="6">
        <v>315</v>
      </c>
      <c r="C639" s="6">
        <v>0.53200864999999997</v>
      </c>
      <c r="D639" s="6">
        <v>1.3313467999999999</v>
      </c>
      <c r="E639" s="6">
        <v>2.183908E-2</v>
      </c>
      <c r="F639" s="6">
        <v>0.47808646999999999</v>
      </c>
      <c r="G639" s="6">
        <v>1</v>
      </c>
      <c r="H639" s="6">
        <v>1659</v>
      </c>
      <c r="I639" s="6" t="s">
        <v>187</v>
      </c>
    </row>
    <row r="640" spans="1:9" x14ac:dyDescent="0.2">
      <c r="A640" s="6" t="s">
        <v>1205</v>
      </c>
      <c r="B640" s="6">
        <v>337</v>
      </c>
      <c r="C640" s="6">
        <v>0.53515009999999996</v>
      </c>
      <c r="D640" s="6">
        <v>1.3297178999999999</v>
      </c>
      <c r="E640" s="6">
        <v>2.5028440999999998E-2</v>
      </c>
      <c r="F640" s="6">
        <v>0.47968193999999997</v>
      </c>
      <c r="G640" s="6">
        <v>1</v>
      </c>
      <c r="H640" s="6">
        <v>764</v>
      </c>
      <c r="I640" s="6" t="s">
        <v>275</v>
      </c>
    </row>
    <row r="641" spans="1:9" x14ac:dyDescent="0.2">
      <c r="A641" s="6" t="s">
        <v>4861</v>
      </c>
      <c r="B641" s="6">
        <v>16</v>
      </c>
      <c r="C641" s="6">
        <v>0.74138159999999997</v>
      </c>
      <c r="D641" s="6">
        <v>1.3294182999999999</v>
      </c>
      <c r="E641" s="6">
        <v>0.15771811999999999</v>
      </c>
      <c r="F641" s="6">
        <v>0.47970489999999999</v>
      </c>
      <c r="G641" s="6">
        <v>1</v>
      </c>
      <c r="H641" s="6">
        <v>2067</v>
      </c>
      <c r="I641" s="6" t="s">
        <v>1555</v>
      </c>
    </row>
    <row r="642" spans="1:9" x14ac:dyDescent="0.2">
      <c r="A642" s="6" t="s">
        <v>3817</v>
      </c>
      <c r="B642" s="6">
        <v>15</v>
      </c>
      <c r="C642" s="6">
        <v>0.73679340000000004</v>
      </c>
      <c r="D642" s="6">
        <v>1.3302339000000001</v>
      </c>
      <c r="E642" s="6">
        <v>0.16750419</v>
      </c>
      <c r="F642" s="6">
        <v>0.47987434000000001</v>
      </c>
      <c r="G642" s="6">
        <v>1</v>
      </c>
      <c r="H642" s="6">
        <v>347</v>
      </c>
      <c r="I642" s="6" t="s">
        <v>3390</v>
      </c>
    </row>
    <row r="643" spans="1:9" x14ac:dyDescent="0.2">
      <c r="A643" s="6" t="s">
        <v>3550</v>
      </c>
      <c r="B643" s="6">
        <v>15</v>
      </c>
      <c r="C643" s="6">
        <v>0.76093509999999998</v>
      </c>
      <c r="D643" s="6">
        <v>1.3298878999999999</v>
      </c>
      <c r="E643" s="6">
        <v>0.15411559</v>
      </c>
      <c r="F643" s="6">
        <v>0.48006773000000003</v>
      </c>
      <c r="G643" s="6">
        <v>1</v>
      </c>
      <c r="H643" s="6">
        <v>946</v>
      </c>
      <c r="I643" s="6" t="s">
        <v>505</v>
      </c>
    </row>
    <row r="644" spans="1:9" x14ac:dyDescent="0.2">
      <c r="A644" s="6" t="s">
        <v>1223</v>
      </c>
      <c r="B644" s="6">
        <v>384</v>
      </c>
      <c r="C644" s="6">
        <v>0.53041815999999997</v>
      </c>
      <c r="D644" s="6">
        <v>1.3280943999999999</v>
      </c>
      <c r="E644" s="6">
        <v>1.4772726999999999E-2</v>
      </c>
      <c r="F644" s="6">
        <v>0.48127130000000001</v>
      </c>
      <c r="G644" s="6">
        <v>1</v>
      </c>
      <c r="H644" s="6">
        <v>1529</v>
      </c>
      <c r="I644" s="6" t="s">
        <v>2233</v>
      </c>
    </row>
    <row r="645" spans="1:9" x14ac:dyDescent="0.2">
      <c r="A645" s="6" t="s">
        <v>3092</v>
      </c>
      <c r="B645" s="6">
        <v>79</v>
      </c>
      <c r="C645" s="6">
        <v>0.60609776000000004</v>
      </c>
      <c r="D645" s="6">
        <v>1.3285804000000001</v>
      </c>
      <c r="E645" s="6">
        <v>9.0784039999999996E-2</v>
      </c>
      <c r="F645" s="6">
        <v>0.48157860000000002</v>
      </c>
      <c r="G645" s="6">
        <v>1</v>
      </c>
      <c r="H645" s="6">
        <v>659</v>
      </c>
      <c r="I645" s="6" t="s">
        <v>277</v>
      </c>
    </row>
    <row r="646" spans="1:9" x14ac:dyDescent="0.2">
      <c r="A646" s="6" t="s">
        <v>3024</v>
      </c>
      <c r="B646" s="6">
        <v>55</v>
      </c>
      <c r="C646" s="6">
        <v>0.63058095999999997</v>
      </c>
      <c r="D646" s="6">
        <v>1.3282068</v>
      </c>
      <c r="E646" s="6">
        <v>9.5310140000000002E-2</v>
      </c>
      <c r="F646" s="6">
        <v>0.48182613000000002</v>
      </c>
      <c r="G646" s="6">
        <v>1</v>
      </c>
      <c r="H646" s="6">
        <v>1264</v>
      </c>
      <c r="I646" s="6" t="s">
        <v>948</v>
      </c>
    </row>
    <row r="647" spans="1:9" x14ac:dyDescent="0.2">
      <c r="A647" s="6" t="s">
        <v>6309</v>
      </c>
      <c r="B647" s="6">
        <v>315</v>
      </c>
      <c r="C647" s="6">
        <v>-0.48969942</v>
      </c>
      <c r="D647" s="6">
        <v>-1.450701</v>
      </c>
      <c r="E647" s="6">
        <v>7.5757580000000001E-3</v>
      </c>
      <c r="F647" s="6">
        <v>0.48192906000000002</v>
      </c>
      <c r="G647" s="6">
        <v>1</v>
      </c>
      <c r="H647" s="6">
        <v>1791</v>
      </c>
      <c r="I647" s="6" t="s">
        <v>8783</v>
      </c>
    </row>
    <row r="648" spans="1:9" x14ac:dyDescent="0.2">
      <c r="A648" s="6" t="s">
        <v>7595</v>
      </c>
      <c r="B648" s="6">
        <v>119</v>
      </c>
      <c r="C648" s="6">
        <v>0.57691729999999997</v>
      </c>
      <c r="D648" s="6">
        <v>1.3264465000000001</v>
      </c>
      <c r="E648" s="6">
        <v>7.7939234999999996E-2</v>
      </c>
      <c r="F648" s="6">
        <v>0.48288875999999997</v>
      </c>
      <c r="G648" s="6">
        <v>1</v>
      </c>
      <c r="H648" s="6">
        <v>1030</v>
      </c>
      <c r="I648" s="6" t="s">
        <v>3331</v>
      </c>
    </row>
    <row r="649" spans="1:9" x14ac:dyDescent="0.2">
      <c r="A649" s="6" t="s">
        <v>7286</v>
      </c>
      <c r="B649" s="6">
        <v>138</v>
      </c>
      <c r="C649" s="6">
        <v>0.56386225999999995</v>
      </c>
      <c r="D649" s="6">
        <v>1.325898</v>
      </c>
      <c r="E649" s="6">
        <v>7.6923080000000005E-2</v>
      </c>
      <c r="F649" s="6">
        <v>0.48360223000000002</v>
      </c>
      <c r="G649" s="6">
        <v>1</v>
      </c>
      <c r="H649" s="6">
        <v>1301</v>
      </c>
      <c r="I649" s="6" t="s">
        <v>2266</v>
      </c>
    </row>
    <row r="650" spans="1:9" x14ac:dyDescent="0.2">
      <c r="A650" s="6" t="s">
        <v>2722</v>
      </c>
      <c r="B650" s="6">
        <v>186</v>
      </c>
      <c r="C650" s="6">
        <v>0.55343030000000004</v>
      </c>
      <c r="D650" s="6">
        <v>1.3264928</v>
      </c>
      <c r="E650" s="6">
        <v>4.2038217000000003E-2</v>
      </c>
      <c r="F650" s="6">
        <v>0.48363425999999998</v>
      </c>
      <c r="G650" s="6">
        <v>1</v>
      </c>
      <c r="H650" s="6">
        <v>934</v>
      </c>
      <c r="I650" s="6" t="s">
        <v>135</v>
      </c>
    </row>
    <row r="651" spans="1:9" x14ac:dyDescent="0.2">
      <c r="A651" s="6" t="s">
        <v>5637</v>
      </c>
      <c r="B651" s="6">
        <v>39</v>
      </c>
      <c r="C651" s="6">
        <v>0.6583736</v>
      </c>
      <c r="D651" s="6">
        <v>1.3266313000000001</v>
      </c>
      <c r="E651" s="6">
        <v>0.11464968</v>
      </c>
      <c r="F651" s="6">
        <v>0.48415685000000003</v>
      </c>
      <c r="G651" s="6">
        <v>1</v>
      </c>
      <c r="H651" s="6">
        <v>91</v>
      </c>
      <c r="I651" s="6" t="s">
        <v>574</v>
      </c>
    </row>
    <row r="652" spans="1:9" x14ac:dyDescent="0.2">
      <c r="A652" s="6" t="s">
        <v>3778</v>
      </c>
      <c r="B652" s="6">
        <v>68</v>
      </c>
      <c r="C652" s="6">
        <v>0.61068224999999998</v>
      </c>
      <c r="D652" s="6">
        <v>1.3252869</v>
      </c>
      <c r="E652" s="6">
        <v>0.10885341</v>
      </c>
      <c r="F652" s="6">
        <v>0.48452970000000001</v>
      </c>
      <c r="G652" s="6">
        <v>1</v>
      </c>
      <c r="H652" s="6">
        <v>1705</v>
      </c>
      <c r="I652" s="6" t="s">
        <v>373</v>
      </c>
    </row>
    <row r="653" spans="1:9" x14ac:dyDescent="0.2">
      <c r="A653" s="6" t="s">
        <v>5174</v>
      </c>
      <c r="B653" s="6">
        <v>72</v>
      </c>
      <c r="C653" s="6">
        <v>0.60322136000000004</v>
      </c>
      <c r="D653" s="6">
        <v>1.3267051000000001</v>
      </c>
      <c r="E653" s="6">
        <v>7.8683829999999996E-2</v>
      </c>
      <c r="F653" s="6">
        <v>0.4848036</v>
      </c>
      <c r="G653" s="6">
        <v>1</v>
      </c>
      <c r="H653" s="6">
        <v>801</v>
      </c>
      <c r="I653" s="6" t="s">
        <v>319</v>
      </c>
    </row>
    <row r="654" spans="1:9" x14ac:dyDescent="0.2">
      <c r="A654" s="6" t="s">
        <v>7762</v>
      </c>
      <c r="B654" s="6">
        <v>26</v>
      </c>
      <c r="C654" s="6">
        <v>0.69828683000000003</v>
      </c>
      <c r="D654" s="6">
        <v>1.3248711</v>
      </c>
      <c r="E654" s="6">
        <v>0.14026401999999999</v>
      </c>
      <c r="F654" s="6">
        <v>0.48488930000000002</v>
      </c>
      <c r="G654" s="6">
        <v>1</v>
      </c>
      <c r="H654" s="6">
        <v>1392</v>
      </c>
      <c r="I654" s="6" t="s">
        <v>554</v>
      </c>
    </row>
    <row r="655" spans="1:9" x14ac:dyDescent="0.2">
      <c r="A655" s="6" t="s">
        <v>4820</v>
      </c>
      <c r="B655" s="6">
        <v>97</v>
      </c>
      <c r="C655" s="6">
        <v>0.59103090000000003</v>
      </c>
      <c r="D655" s="6">
        <v>1.3242273</v>
      </c>
      <c r="E655" s="6">
        <v>9.2286505000000005E-2</v>
      </c>
      <c r="F655" s="6">
        <v>0.48595145000000001</v>
      </c>
      <c r="G655" s="6">
        <v>1</v>
      </c>
      <c r="H655" s="6">
        <v>1129</v>
      </c>
      <c r="I655" s="6" t="s">
        <v>2943</v>
      </c>
    </row>
    <row r="656" spans="1:9" x14ac:dyDescent="0.2">
      <c r="A656" s="6" t="s">
        <v>6319</v>
      </c>
      <c r="B656" s="6">
        <v>75</v>
      </c>
      <c r="C656" s="6">
        <v>0.6169173</v>
      </c>
      <c r="D656" s="6">
        <v>1.3233614</v>
      </c>
      <c r="E656" s="6">
        <v>8.357349E-2</v>
      </c>
      <c r="F656" s="6">
        <v>0.48781740000000001</v>
      </c>
      <c r="G656" s="6">
        <v>1</v>
      </c>
      <c r="H656" s="6">
        <v>1024</v>
      </c>
      <c r="I656" s="6" t="s">
        <v>325</v>
      </c>
    </row>
    <row r="657" spans="1:9" x14ac:dyDescent="0.2">
      <c r="A657" s="6" t="s">
        <v>7013</v>
      </c>
      <c r="B657" s="6">
        <v>30</v>
      </c>
      <c r="C657" s="6">
        <v>0.68118429999999996</v>
      </c>
      <c r="D657" s="6">
        <v>1.3224279999999999</v>
      </c>
      <c r="E657" s="6">
        <v>0.13526569999999999</v>
      </c>
      <c r="F657" s="6">
        <v>0.48986723999999998</v>
      </c>
      <c r="G657" s="6">
        <v>1</v>
      </c>
      <c r="H657" s="6">
        <v>385</v>
      </c>
      <c r="I657" s="6" t="s">
        <v>831</v>
      </c>
    </row>
    <row r="658" spans="1:9" x14ac:dyDescent="0.2">
      <c r="A658" s="6" t="s">
        <v>2951</v>
      </c>
      <c r="B658" s="6">
        <v>27</v>
      </c>
      <c r="C658" s="6">
        <v>0.6942315</v>
      </c>
      <c r="D658" s="6">
        <v>1.3189898</v>
      </c>
      <c r="E658" s="6">
        <v>0.15161290999999999</v>
      </c>
      <c r="F658" s="6">
        <v>0.49003409999999997</v>
      </c>
      <c r="G658" s="6">
        <v>1</v>
      </c>
      <c r="H658" s="6">
        <v>1957</v>
      </c>
      <c r="I658" s="6" t="s">
        <v>1008</v>
      </c>
    </row>
    <row r="659" spans="1:9" x14ac:dyDescent="0.2">
      <c r="A659" s="6" t="s">
        <v>8804</v>
      </c>
      <c r="B659" s="6">
        <v>15</v>
      </c>
      <c r="C659" s="6">
        <v>0.74549633000000004</v>
      </c>
      <c r="D659" s="6">
        <v>1.3219985000000001</v>
      </c>
      <c r="E659" s="6">
        <v>0.14262295</v>
      </c>
      <c r="F659" s="6">
        <v>0.49025443000000002</v>
      </c>
      <c r="G659" s="6">
        <v>1</v>
      </c>
      <c r="H659" s="6">
        <v>965</v>
      </c>
      <c r="I659" s="6" t="s">
        <v>1528</v>
      </c>
    </row>
    <row r="660" spans="1:9" x14ac:dyDescent="0.2">
      <c r="A660" s="6" t="s">
        <v>2331</v>
      </c>
      <c r="B660" s="6">
        <v>35</v>
      </c>
      <c r="C660" s="6">
        <v>-0.62795376999999997</v>
      </c>
      <c r="D660" s="6">
        <v>-1.4402238000000001</v>
      </c>
      <c r="E660" s="6">
        <v>6.2146890000000003E-2</v>
      </c>
      <c r="F660" s="6">
        <v>0.49069685000000002</v>
      </c>
      <c r="G660" s="6">
        <v>1</v>
      </c>
      <c r="H660" s="6">
        <v>996</v>
      </c>
      <c r="I660" s="6" t="s">
        <v>75</v>
      </c>
    </row>
    <row r="661" spans="1:9" x14ac:dyDescent="0.2">
      <c r="A661" s="6" t="s">
        <v>3251</v>
      </c>
      <c r="B661" s="6">
        <v>30</v>
      </c>
      <c r="C661" s="6">
        <v>0.67258465000000001</v>
      </c>
      <c r="D661" s="6">
        <v>1.3190105000000001</v>
      </c>
      <c r="E661" s="6">
        <v>0.14590164</v>
      </c>
      <c r="F661" s="6">
        <v>0.49088335</v>
      </c>
      <c r="G661" s="6">
        <v>1</v>
      </c>
      <c r="H661" s="6">
        <v>1163</v>
      </c>
      <c r="I661" s="6" t="s">
        <v>1910</v>
      </c>
    </row>
    <row r="662" spans="1:9" x14ac:dyDescent="0.2">
      <c r="A662" s="6" t="s">
        <v>3488</v>
      </c>
      <c r="B662" s="6">
        <v>163</v>
      </c>
      <c r="C662" s="6">
        <v>0.55767250000000002</v>
      </c>
      <c r="D662" s="6">
        <v>1.3184255</v>
      </c>
      <c r="E662" s="6">
        <v>5.7213930000000003E-2</v>
      </c>
      <c r="F662" s="6">
        <v>0.49088559999999998</v>
      </c>
      <c r="G662" s="6">
        <v>1</v>
      </c>
      <c r="H662" s="6">
        <v>1142</v>
      </c>
      <c r="I662" s="6" t="s">
        <v>130</v>
      </c>
    </row>
    <row r="663" spans="1:9" x14ac:dyDescent="0.2">
      <c r="A663" s="6" t="s">
        <v>1764</v>
      </c>
      <c r="B663" s="6">
        <v>22</v>
      </c>
      <c r="C663" s="6">
        <v>0.69809489999999996</v>
      </c>
      <c r="D663" s="6">
        <v>1.3192644</v>
      </c>
      <c r="E663" s="6">
        <v>0.15702479999999999</v>
      </c>
      <c r="F663" s="6">
        <v>0.4909364</v>
      </c>
      <c r="G663" s="6">
        <v>1</v>
      </c>
      <c r="H663" s="6">
        <v>995</v>
      </c>
      <c r="I663" s="6" t="s">
        <v>127</v>
      </c>
    </row>
    <row r="664" spans="1:9" x14ac:dyDescent="0.2">
      <c r="A664" s="6" t="s">
        <v>8128</v>
      </c>
      <c r="B664" s="6">
        <v>22</v>
      </c>
      <c r="C664" s="6">
        <v>0.71339255999999995</v>
      </c>
      <c r="D664" s="6">
        <v>1.3211832999999999</v>
      </c>
      <c r="E664" s="6">
        <v>0.14876033</v>
      </c>
      <c r="F664" s="6">
        <v>0.49100909999999998</v>
      </c>
      <c r="G664" s="6">
        <v>1</v>
      </c>
      <c r="H664" s="6">
        <v>1122</v>
      </c>
      <c r="I664" s="6" t="s">
        <v>175</v>
      </c>
    </row>
    <row r="665" spans="1:9" x14ac:dyDescent="0.2">
      <c r="A665" s="6" t="s">
        <v>4790</v>
      </c>
      <c r="B665" s="6">
        <v>85</v>
      </c>
      <c r="C665" s="6">
        <v>0.58878445999999995</v>
      </c>
      <c r="D665" s="6">
        <v>1.3214726000000001</v>
      </c>
      <c r="E665" s="6">
        <v>7.9779916000000006E-2</v>
      </c>
      <c r="F665" s="6">
        <v>0.49102815999999999</v>
      </c>
      <c r="G665" s="6">
        <v>1</v>
      </c>
      <c r="H665" s="6">
        <v>581</v>
      </c>
      <c r="I665" s="6" t="s">
        <v>54</v>
      </c>
    </row>
    <row r="666" spans="1:9" x14ac:dyDescent="0.2">
      <c r="A666" s="6" t="s">
        <v>2862</v>
      </c>
      <c r="B666" s="6">
        <v>15</v>
      </c>
      <c r="C666" s="6">
        <v>0.72935819999999996</v>
      </c>
      <c r="D666" s="6">
        <v>1.3180822999999999</v>
      </c>
      <c r="E666" s="6">
        <v>0.16971712999999999</v>
      </c>
      <c r="F666" s="6">
        <v>0.49110723000000001</v>
      </c>
      <c r="G666" s="6">
        <v>1</v>
      </c>
      <c r="H666" s="6">
        <v>0</v>
      </c>
      <c r="I666" s="6" t="s">
        <v>822</v>
      </c>
    </row>
    <row r="667" spans="1:9" x14ac:dyDescent="0.2">
      <c r="A667" s="6" t="s">
        <v>3033</v>
      </c>
      <c r="B667" s="6">
        <v>24</v>
      </c>
      <c r="C667" s="6">
        <v>0.69182429999999995</v>
      </c>
      <c r="D667" s="6">
        <v>1.3176072000000001</v>
      </c>
      <c r="E667" s="6">
        <v>0.16275166999999999</v>
      </c>
      <c r="F667" s="6">
        <v>0.49166842999999999</v>
      </c>
      <c r="G667" s="6">
        <v>1</v>
      </c>
      <c r="H667" s="6">
        <v>535</v>
      </c>
      <c r="I667" s="6" t="s">
        <v>54</v>
      </c>
    </row>
    <row r="668" spans="1:9" x14ac:dyDescent="0.2">
      <c r="A668" s="6" t="s">
        <v>3937</v>
      </c>
      <c r="B668" s="6">
        <v>443</v>
      </c>
      <c r="C668" s="6">
        <v>0.52249239999999997</v>
      </c>
      <c r="D668" s="6">
        <v>1.3192893999999999</v>
      </c>
      <c r="E668" s="6">
        <v>1.1969532E-2</v>
      </c>
      <c r="F668" s="6">
        <v>0.49175635000000001</v>
      </c>
      <c r="G668" s="6">
        <v>1</v>
      </c>
      <c r="H668" s="6">
        <v>1189</v>
      </c>
      <c r="I668" s="6" t="s">
        <v>102</v>
      </c>
    </row>
    <row r="669" spans="1:9" x14ac:dyDescent="0.2">
      <c r="A669" s="6" t="s">
        <v>1591</v>
      </c>
      <c r="B669" s="6">
        <v>38</v>
      </c>
      <c r="C669" s="6">
        <v>0.64769670000000001</v>
      </c>
      <c r="D669" s="6">
        <v>1.3173056999999999</v>
      </c>
      <c r="E669" s="6">
        <v>0.14285714999999999</v>
      </c>
      <c r="F669" s="6">
        <v>0.49180686000000001</v>
      </c>
      <c r="G669" s="6">
        <v>1</v>
      </c>
      <c r="H669" s="6">
        <v>581</v>
      </c>
      <c r="I669" s="6" t="s">
        <v>516</v>
      </c>
    </row>
    <row r="670" spans="1:9" x14ac:dyDescent="0.2">
      <c r="A670" s="6" t="s">
        <v>2892</v>
      </c>
      <c r="B670" s="6">
        <v>21</v>
      </c>
      <c r="C670" s="6">
        <v>0.72001386000000001</v>
      </c>
      <c r="D670" s="6">
        <v>1.3195283</v>
      </c>
      <c r="E670" s="6">
        <v>0.14845024000000001</v>
      </c>
      <c r="F670" s="6">
        <v>0.49189280000000002</v>
      </c>
      <c r="G670" s="6">
        <v>1</v>
      </c>
      <c r="H670" s="6">
        <v>685</v>
      </c>
      <c r="I670" s="6" t="s">
        <v>683</v>
      </c>
    </row>
    <row r="671" spans="1:9" x14ac:dyDescent="0.2">
      <c r="A671" s="6" t="s">
        <v>4949</v>
      </c>
      <c r="B671" s="6">
        <v>135</v>
      </c>
      <c r="C671" s="6">
        <v>0.57052517000000003</v>
      </c>
      <c r="D671" s="6">
        <v>1.3196433999999999</v>
      </c>
      <c r="E671" s="6">
        <v>6.4766840000000006E-2</v>
      </c>
      <c r="F671" s="6">
        <v>0.49241819999999997</v>
      </c>
      <c r="G671" s="6">
        <v>1</v>
      </c>
      <c r="H671" s="6">
        <v>1686</v>
      </c>
      <c r="I671" s="6" t="s">
        <v>187</v>
      </c>
    </row>
    <row r="672" spans="1:9" x14ac:dyDescent="0.2">
      <c r="A672" s="6" t="s">
        <v>7348</v>
      </c>
      <c r="B672" s="6">
        <v>93</v>
      </c>
      <c r="C672" s="6">
        <v>0.58523314999999998</v>
      </c>
      <c r="D672" s="6">
        <v>1.3167979000000001</v>
      </c>
      <c r="E672" s="6">
        <v>9.6503495999999994E-2</v>
      </c>
      <c r="F672" s="6">
        <v>0.49249493999999999</v>
      </c>
      <c r="G672" s="6">
        <v>1</v>
      </c>
      <c r="H672" s="6">
        <v>2127</v>
      </c>
      <c r="I672" s="6" t="s">
        <v>2378</v>
      </c>
    </row>
    <row r="673" spans="1:9" x14ac:dyDescent="0.2">
      <c r="A673" s="6" t="s">
        <v>3239</v>
      </c>
      <c r="B673" s="6">
        <v>50</v>
      </c>
      <c r="C673" s="6">
        <v>0.64264613000000004</v>
      </c>
      <c r="D673" s="6">
        <v>1.3198772999999999</v>
      </c>
      <c r="E673" s="6">
        <v>0.12098009</v>
      </c>
      <c r="F673" s="6">
        <v>0.49255237000000002</v>
      </c>
      <c r="G673" s="6">
        <v>1</v>
      </c>
      <c r="H673" s="6">
        <v>1023</v>
      </c>
      <c r="I673" s="6" t="s">
        <v>325</v>
      </c>
    </row>
    <row r="674" spans="1:9" x14ac:dyDescent="0.2">
      <c r="A674" s="6" t="s">
        <v>8085</v>
      </c>
      <c r="B674" s="6">
        <v>54</v>
      </c>
      <c r="C674" s="6">
        <v>-0.59581596000000003</v>
      </c>
      <c r="D674" s="6">
        <v>-1.4406829999999999</v>
      </c>
      <c r="E674" s="6">
        <v>6.0509555E-2</v>
      </c>
      <c r="F674" s="6">
        <v>0.49305826000000003</v>
      </c>
      <c r="G674" s="6">
        <v>1</v>
      </c>
      <c r="H674" s="6">
        <v>812</v>
      </c>
      <c r="I674" s="6" t="s">
        <v>272</v>
      </c>
    </row>
    <row r="675" spans="1:9" x14ac:dyDescent="0.2">
      <c r="A675" s="6" t="s">
        <v>5244</v>
      </c>
      <c r="B675" s="6">
        <v>123</v>
      </c>
      <c r="C675" s="6">
        <v>0.57059044000000003</v>
      </c>
      <c r="D675" s="6">
        <v>1.3163294999999999</v>
      </c>
      <c r="E675" s="6">
        <v>6.6126850000000001E-2</v>
      </c>
      <c r="F675" s="6">
        <v>0.49317752999999998</v>
      </c>
      <c r="G675" s="6">
        <v>1</v>
      </c>
      <c r="H675" s="6">
        <v>1085</v>
      </c>
      <c r="I675" s="6" t="s">
        <v>119</v>
      </c>
    </row>
    <row r="676" spans="1:9" x14ac:dyDescent="0.2">
      <c r="A676" s="6" t="s">
        <v>6750</v>
      </c>
      <c r="B676" s="6">
        <v>180</v>
      </c>
      <c r="C676" s="6">
        <v>0.55088749999999997</v>
      </c>
      <c r="D676" s="6">
        <v>1.3198848999999999</v>
      </c>
      <c r="E676" s="6">
        <v>4.7133759999999997E-2</v>
      </c>
      <c r="F676" s="6">
        <v>0.49343516999999998</v>
      </c>
      <c r="G676" s="6">
        <v>1</v>
      </c>
      <c r="H676" s="6">
        <v>1030</v>
      </c>
      <c r="I676" s="6" t="s">
        <v>4503</v>
      </c>
    </row>
    <row r="677" spans="1:9" x14ac:dyDescent="0.2">
      <c r="A677" s="6" t="s">
        <v>1001</v>
      </c>
      <c r="B677" s="6">
        <v>113</v>
      </c>
      <c r="C677" s="6">
        <v>0.57264537000000004</v>
      </c>
      <c r="D677" s="6">
        <v>1.3159164999999999</v>
      </c>
      <c r="E677" s="6">
        <v>8.0862539999999997E-2</v>
      </c>
      <c r="F677" s="6">
        <v>0.49360248000000001</v>
      </c>
      <c r="G677" s="6">
        <v>1</v>
      </c>
      <c r="H677" s="6">
        <v>1886</v>
      </c>
      <c r="I677" s="6" t="s">
        <v>2680</v>
      </c>
    </row>
    <row r="678" spans="1:9" x14ac:dyDescent="0.2">
      <c r="A678" s="6" t="s">
        <v>4896</v>
      </c>
      <c r="B678" s="6">
        <v>49</v>
      </c>
      <c r="C678" s="6">
        <v>0.63833194999999998</v>
      </c>
      <c r="D678" s="6">
        <v>1.3200232999999999</v>
      </c>
      <c r="E678" s="6">
        <v>0.12232416</v>
      </c>
      <c r="F678" s="6">
        <v>0.49386486000000002</v>
      </c>
      <c r="G678" s="6">
        <v>1</v>
      </c>
      <c r="H678" s="6">
        <v>1241</v>
      </c>
      <c r="I678" s="6" t="s">
        <v>1910</v>
      </c>
    </row>
    <row r="679" spans="1:9" x14ac:dyDescent="0.2">
      <c r="A679" s="6" t="s">
        <v>3061</v>
      </c>
      <c r="B679" s="6">
        <v>19</v>
      </c>
      <c r="C679" s="6">
        <v>-0.68832269999999995</v>
      </c>
      <c r="D679" s="6">
        <v>-1.442896</v>
      </c>
      <c r="E679" s="6">
        <v>8.8019559999999997E-2</v>
      </c>
      <c r="F679" s="6">
        <v>0.49430886000000002</v>
      </c>
      <c r="G679" s="6">
        <v>1</v>
      </c>
      <c r="H679" s="6">
        <v>510</v>
      </c>
      <c r="I679" s="6" t="s">
        <v>8805</v>
      </c>
    </row>
    <row r="680" spans="1:9" x14ac:dyDescent="0.2">
      <c r="A680" s="6" t="s">
        <v>4686</v>
      </c>
      <c r="B680" s="6">
        <v>109</v>
      </c>
      <c r="C680" s="6">
        <v>0.57182889999999997</v>
      </c>
      <c r="D680" s="6">
        <v>1.3148793999999999</v>
      </c>
      <c r="E680" s="6">
        <v>7.0637119999999998E-2</v>
      </c>
      <c r="F680" s="6">
        <v>0.49502220000000002</v>
      </c>
      <c r="G680" s="6">
        <v>1</v>
      </c>
      <c r="H680" s="6">
        <v>1000</v>
      </c>
      <c r="I680" s="6" t="s">
        <v>325</v>
      </c>
    </row>
    <row r="681" spans="1:9" x14ac:dyDescent="0.2">
      <c r="A681" s="6" t="s">
        <v>7715</v>
      </c>
      <c r="B681" s="6">
        <v>101</v>
      </c>
      <c r="C681" s="6">
        <v>0.58469473999999999</v>
      </c>
      <c r="D681" s="6">
        <v>1.3145830999999999</v>
      </c>
      <c r="E681" s="6">
        <v>8.481532E-2</v>
      </c>
      <c r="F681" s="6">
        <v>0.49506506</v>
      </c>
      <c r="G681" s="6">
        <v>1</v>
      </c>
      <c r="H681" s="6">
        <v>1556</v>
      </c>
      <c r="I681" s="6" t="s">
        <v>166</v>
      </c>
    </row>
    <row r="682" spans="1:9" x14ac:dyDescent="0.2">
      <c r="A682" s="6" t="s">
        <v>3758</v>
      </c>
      <c r="B682" s="6">
        <v>41</v>
      </c>
      <c r="C682" s="6">
        <v>0.66670512999999998</v>
      </c>
      <c r="D682" s="6">
        <v>1.3141890000000001</v>
      </c>
      <c r="E682" s="6">
        <v>0.12749615</v>
      </c>
      <c r="F682" s="6">
        <v>0.49540007000000003</v>
      </c>
      <c r="G682" s="6">
        <v>1</v>
      </c>
      <c r="H682" s="6">
        <v>1941</v>
      </c>
      <c r="I682" s="6" t="s">
        <v>1674</v>
      </c>
    </row>
    <row r="683" spans="1:9" x14ac:dyDescent="0.2">
      <c r="A683" s="6" t="s">
        <v>3016</v>
      </c>
      <c r="B683" s="6">
        <v>92</v>
      </c>
      <c r="C683" s="6">
        <v>0.59194577000000004</v>
      </c>
      <c r="D683" s="6">
        <v>1.314989</v>
      </c>
      <c r="E683" s="6">
        <v>8.5399450000000002E-2</v>
      </c>
      <c r="F683" s="6">
        <v>0.49558190000000002</v>
      </c>
      <c r="G683" s="6">
        <v>1</v>
      </c>
      <c r="H683" s="6">
        <v>1846</v>
      </c>
      <c r="I683" s="6" t="s">
        <v>2885</v>
      </c>
    </row>
    <row r="684" spans="1:9" x14ac:dyDescent="0.2">
      <c r="A684" s="6" t="s">
        <v>1632</v>
      </c>
      <c r="B684" s="6">
        <v>43</v>
      </c>
      <c r="C684" s="6">
        <v>-0.62505794000000003</v>
      </c>
      <c r="D684" s="6">
        <v>-1.4361093</v>
      </c>
      <c r="E684" s="6">
        <v>5.6818184000000001E-2</v>
      </c>
      <c r="F684" s="6">
        <v>0.49584423999999999</v>
      </c>
      <c r="G684" s="6">
        <v>1</v>
      </c>
      <c r="H684" s="6">
        <v>409</v>
      </c>
      <c r="I684" s="6" t="s">
        <v>1654</v>
      </c>
    </row>
    <row r="685" spans="1:9" x14ac:dyDescent="0.2">
      <c r="A685" s="6" t="s">
        <v>6738</v>
      </c>
      <c r="B685" s="6">
        <v>44</v>
      </c>
      <c r="C685" s="6">
        <v>-0.61847430000000003</v>
      </c>
      <c r="D685" s="6">
        <v>-1.4409485</v>
      </c>
      <c r="E685" s="6">
        <v>6.069364E-2</v>
      </c>
      <c r="F685" s="6">
        <v>0.4960329</v>
      </c>
      <c r="G685" s="6">
        <v>1</v>
      </c>
      <c r="H685" s="6">
        <v>853</v>
      </c>
      <c r="I685" s="6" t="s">
        <v>512</v>
      </c>
    </row>
    <row r="686" spans="1:9" x14ac:dyDescent="0.2">
      <c r="A686" s="6" t="s">
        <v>878</v>
      </c>
      <c r="B686" s="6">
        <v>128</v>
      </c>
      <c r="C686" s="6">
        <v>0.57785359999999997</v>
      </c>
      <c r="D686" s="6">
        <v>1.3132307999999999</v>
      </c>
      <c r="E686" s="6">
        <v>6.4220180000000002E-2</v>
      </c>
      <c r="F686" s="6">
        <v>0.49673790000000001</v>
      </c>
      <c r="G686" s="6">
        <v>1</v>
      </c>
      <c r="H686" s="6">
        <v>1129</v>
      </c>
      <c r="I686" s="6" t="s">
        <v>1418</v>
      </c>
    </row>
    <row r="687" spans="1:9" x14ac:dyDescent="0.2">
      <c r="A687" s="6" t="s">
        <v>1312</v>
      </c>
      <c r="B687" s="6">
        <v>36</v>
      </c>
      <c r="C687" s="6">
        <v>-0.6429454</v>
      </c>
      <c r="D687" s="6">
        <v>-1.4446504</v>
      </c>
      <c r="E687" s="6">
        <v>7.0351759999999999E-2</v>
      </c>
      <c r="F687" s="6">
        <v>0.4968439</v>
      </c>
      <c r="G687" s="6">
        <v>1</v>
      </c>
      <c r="H687" s="6">
        <v>1619</v>
      </c>
      <c r="I687" s="6" t="s">
        <v>150</v>
      </c>
    </row>
    <row r="688" spans="1:9" x14ac:dyDescent="0.2">
      <c r="A688" s="6" t="s">
        <v>5054</v>
      </c>
      <c r="B688" s="6">
        <v>309</v>
      </c>
      <c r="C688" s="6">
        <v>0.52744760000000002</v>
      </c>
      <c r="D688" s="6">
        <v>1.3100487000000001</v>
      </c>
      <c r="E688" s="6">
        <v>3.2672109999999997E-2</v>
      </c>
      <c r="F688" s="6">
        <v>0.49696264000000001</v>
      </c>
      <c r="G688" s="6">
        <v>1</v>
      </c>
      <c r="H688" s="6">
        <v>1438</v>
      </c>
      <c r="I688" s="6" t="s">
        <v>87</v>
      </c>
    </row>
    <row r="689" spans="1:9" x14ac:dyDescent="0.2">
      <c r="A689" s="6" t="s">
        <v>745</v>
      </c>
      <c r="B689" s="6">
        <v>102</v>
      </c>
      <c r="C689" s="6">
        <v>-0.55230829999999997</v>
      </c>
      <c r="D689" s="6">
        <v>-1.4432224</v>
      </c>
      <c r="E689" s="6">
        <v>3.187251E-2</v>
      </c>
      <c r="F689" s="6">
        <v>0.49711716</v>
      </c>
      <c r="G689" s="6">
        <v>1</v>
      </c>
      <c r="H689" s="6">
        <v>1463</v>
      </c>
      <c r="I689" s="6" t="s">
        <v>50</v>
      </c>
    </row>
    <row r="690" spans="1:9" x14ac:dyDescent="0.2">
      <c r="A690" s="6" t="s">
        <v>1215</v>
      </c>
      <c r="B690" s="6">
        <v>260</v>
      </c>
      <c r="C690" s="6">
        <v>0.53015809999999997</v>
      </c>
      <c r="D690" s="6">
        <v>1.313364</v>
      </c>
      <c r="E690" s="6">
        <v>5.1008302999999998E-2</v>
      </c>
      <c r="F690" s="6">
        <v>0.49717529999999999</v>
      </c>
      <c r="G690" s="6">
        <v>1</v>
      </c>
      <c r="H690" s="6">
        <v>1116</v>
      </c>
      <c r="I690" s="6" t="s">
        <v>130</v>
      </c>
    </row>
    <row r="691" spans="1:9" x14ac:dyDescent="0.2">
      <c r="A691" s="6" t="s">
        <v>5187</v>
      </c>
      <c r="B691" s="6">
        <v>162</v>
      </c>
      <c r="C691" s="6">
        <v>0.55647040000000003</v>
      </c>
      <c r="D691" s="6">
        <v>1.3116506000000001</v>
      </c>
      <c r="E691" s="6">
        <v>4.7858942000000002E-2</v>
      </c>
      <c r="F691" s="6">
        <v>0.49719770000000002</v>
      </c>
      <c r="G691" s="6">
        <v>1</v>
      </c>
      <c r="H691" s="6">
        <v>1525</v>
      </c>
      <c r="I691" s="6" t="s">
        <v>376</v>
      </c>
    </row>
    <row r="692" spans="1:9" x14ac:dyDescent="0.2">
      <c r="A692" s="6" t="s">
        <v>2097</v>
      </c>
      <c r="B692" s="6">
        <v>19</v>
      </c>
      <c r="C692" s="6">
        <v>-0.73203063000000002</v>
      </c>
      <c r="D692" s="6">
        <v>-1.4369167</v>
      </c>
      <c r="E692" s="6">
        <v>6.5162904999999993E-2</v>
      </c>
      <c r="F692" s="6">
        <v>0.49726614000000002</v>
      </c>
      <c r="G692" s="6">
        <v>1</v>
      </c>
      <c r="H692" s="6">
        <v>1517</v>
      </c>
      <c r="I692" s="6" t="s">
        <v>518</v>
      </c>
    </row>
    <row r="693" spans="1:9" x14ac:dyDescent="0.2">
      <c r="A693" s="6" t="s">
        <v>1259</v>
      </c>
      <c r="B693" s="6">
        <v>103</v>
      </c>
      <c r="C693" s="6">
        <v>0.58540060000000005</v>
      </c>
      <c r="D693" s="6">
        <v>1.3101761000000001</v>
      </c>
      <c r="E693" s="6">
        <v>9.6858635999999998E-2</v>
      </c>
      <c r="F693" s="6">
        <v>0.4974112</v>
      </c>
      <c r="G693" s="6">
        <v>1</v>
      </c>
      <c r="H693" s="6">
        <v>653</v>
      </c>
      <c r="I693" s="6" t="s">
        <v>277</v>
      </c>
    </row>
    <row r="694" spans="1:9" x14ac:dyDescent="0.2">
      <c r="A694" s="6" t="s">
        <v>4808</v>
      </c>
      <c r="B694" s="6">
        <v>25</v>
      </c>
      <c r="C694" s="6">
        <v>0.67417499999999997</v>
      </c>
      <c r="D694" s="6">
        <v>1.3103803000000001</v>
      </c>
      <c r="E694" s="6">
        <v>0.1769616</v>
      </c>
      <c r="F694" s="6">
        <v>0.49765324999999999</v>
      </c>
      <c r="G694" s="6">
        <v>1</v>
      </c>
      <c r="H694" s="6">
        <v>685</v>
      </c>
      <c r="I694" s="6" t="s">
        <v>827</v>
      </c>
    </row>
    <row r="695" spans="1:9" x14ac:dyDescent="0.2">
      <c r="A695" s="6" t="s">
        <v>4648</v>
      </c>
      <c r="B695" s="6">
        <v>299</v>
      </c>
      <c r="C695" s="6">
        <v>0.53491884000000001</v>
      </c>
      <c r="D695" s="6">
        <v>1.3120476999999999</v>
      </c>
      <c r="E695" s="6">
        <v>3.7914692999999999E-2</v>
      </c>
      <c r="F695" s="6">
        <v>0.49779853000000002</v>
      </c>
      <c r="G695" s="6">
        <v>1</v>
      </c>
      <c r="H695" s="6">
        <v>1581</v>
      </c>
      <c r="I695" s="6" t="s">
        <v>323</v>
      </c>
    </row>
    <row r="696" spans="1:9" x14ac:dyDescent="0.2">
      <c r="A696" s="6" t="s">
        <v>7346</v>
      </c>
      <c r="B696" s="6">
        <v>161</v>
      </c>
      <c r="C696" s="6">
        <v>0.55007170000000005</v>
      </c>
      <c r="D696" s="6">
        <v>1.3117139</v>
      </c>
      <c r="E696" s="6">
        <v>5.9202060000000001E-2</v>
      </c>
      <c r="F696" s="6">
        <v>0.49786943</v>
      </c>
      <c r="G696" s="6">
        <v>1</v>
      </c>
      <c r="H696" s="6">
        <v>1568</v>
      </c>
      <c r="I696" s="6" t="s">
        <v>6573</v>
      </c>
    </row>
    <row r="697" spans="1:9" x14ac:dyDescent="0.2">
      <c r="A697" s="6" t="s">
        <v>682</v>
      </c>
      <c r="B697" s="6">
        <v>50</v>
      </c>
      <c r="C697" s="6">
        <v>0.63780579999999998</v>
      </c>
      <c r="D697" s="6">
        <v>1.312595</v>
      </c>
      <c r="E697" s="6">
        <v>0.13146234000000001</v>
      </c>
      <c r="F697" s="6">
        <v>0.49789810000000001</v>
      </c>
      <c r="G697" s="6">
        <v>1</v>
      </c>
      <c r="H697" s="6">
        <v>1765</v>
      </c>
      <c r="I697" s="6" t="s">
        <v>2272</v>
      </c>
    </row>
    <row r="698" spans="1:9" x14ac:dyDescent="0.2">
      <c r="A698" s="6" t="s">
        <v>3133</v>
      </c>
      <c r="B698" s="6">
        <v>400</v>
      </c>
      <c r="C698" s="6">
        <v>0.52012320000000001</v>
      </c>
      <c r="D698" s="6">
        <v>1.3105389999999999</v>
      </c>
      <c r="E698" s="6">
        <v>2.5612472000000001E-2</v>
      </c>
      <c r="F698" s="6">
        <v>0.49804556</v>
      </c>
      <c r="G698" s="6">
        <v>1</v>
      </c>
      <c r="H698" s="6">
        <v>1421</v>
      </c>
      <c r="I698" s="6" t="s">
        <v>50</v>
      </c>
    </row>
    <row r="699" spans="1:9" x14ac:dyDescent="0.2">
      <c r="A699" s="6" t="s">
        <v>3336</v>
      </c>
      <c r="B699" s="6">
        <v>236</v>
      </c>
      <c r="C699" s="6">
        <v>0.54770266999999995</v>
      </c>
      <c r="D699" s="6">
        <v>1.3107013000000001</v>
      </c>
      <c r="E699" s="6">
        <v>2.6190476000000001E-2</v>
      </c>
      <c r="F699" s="6">
        <v>0.49839835999999998</v>
      </c>
      <c r="G699" s="6">
        <v>1</v>
      </c>
      <c r="H699" s="6">
        <v>1346</v>
      </c>
      <c r="I699" s="6" t="s">
        <v>191</v>
      </c>
    </row>
    <row r="700" spans="1:9" x14ac:dyDescent="0.2">
      <c r="A700" s="6" t="s">
        <v>7737</v>
      </c>
      <c r="B700" s="6">
        <v>17</v>
      </c>
      <c r="C700" s="6">
        <v>0.72677415999999995</v>
      </c>
      <c r="D700" s="6">
        <v>1.3120683</v>
      </c>
      <c r="E700" s="6">
        <v>0.16946307999999999</v>
      </c>
      <c r="F700" s="6">
        <v>0.49864282999999998</v>
      </c>
      <c r="G700" s="6">
        <v>1</v>
      </c>
      <c r="H700" s="6">
        <v>1517</v>
      </c>
      <c r="I700" s="6" t="s">
        <v>179</v>
      </c>
    </row>
    <row r="701" spans="1:9" x14ac:dyDescent="0.2">
      <c r="A701" s="6" t="s">
        <v>8806</v>
      </c>
      <c r="B701" s="6">
        <v>17</v>
      </c>
      <c r="C701" s="6">
        <v>0.70840860000000005</v>
      </c>
      <c r="D701" s="6">
        <v>1.3107618999999999</v>
      </c>
      <c r="E701" s="6">
        <v>0.17565217999999999</v>
      </c>
      <c r="F701" s="6">
        <v>0.49911758000000001</v>
      </c>
      <c r="G701" s="6">
        <v>1</v>
      </c>
      <c r="H701" s="6">
        <v>1229</v>
      </c>
      <c r="I701" s="6" t="s">
        <v>364</v>
      </c>
    </row>
    <row r="702" spans="1:9" x14ac:dyDescent="0.2">
      <c r="A702" s="6" t="s">
        <v>1616</v>
      </c>
      <c r="B702" s="6">
        <v>229</v>
      </c>
      <c r="C702" s="6">
        <v>0.53426289999999999</v>
      </c>
      <c r="D702" s="6">
        <v>1.3066015</v>
      </c>
      <c r="E702" s="6">
        <v>6.1349694000000003E-2</v>
      </c>
      <c r="F702" s="6">
        <v>0.49983316999999999</v>
      </c>
      <c r="G702" s="6">
        <v>1</v>
      </c>
      <c r="H702" s="6">
        <v>1122</v>
      </c>
      <c r="I702" s="6" t="s">
        <v>2040</v>
      </c>
    </row>
    <row r="703" spans="1:9" x14ac:dyDescent="0.2">
      <c r="A703" s="6" t="s">
        <v>8807</v>
      </c>
      <c r="B703" s="6">
        <v>15</v>
      </c>
      <c r="C703" s="6">
        <v>0.73640954000000003</v>
      </c>
      <c r="D703" s="6">
        <v>1.3068336</v>
      </c>
      <c r="E703" s="6">
        <v>0.17857143</v>
      </c>
      <c r="F703" s="6">
        <v>0.50003390000000003</v>
      </c>
      <c r="G703" s="6">
        <v>1</v>
      </c>
      <c r="H703" s="6">
        <v>797</v>
      </c>
      <c r="I703" s="6" t="s">
        <v>151</v>
      </c>
    </row>
    <row r="704" spans="1:9" x14ac:dyDescent="0.2">
      <c r="A704" s="6" t="s">
        <v>3072</v>
      </c>
      <c r="B704" s="6">
        <v>87</v>
      </c>
      <c r="C704" s="6">
        <v>0.58099866</v>
      </c>
      <c r="D704" s="6">
        <v>1.3068362</v>
      </c>
      <c r="E704" s="6">
        <v>8.9812329999999996E-2</v>
      </c>
      <c r="F704" s="6">
        <v>0.50090179999999995</v>
      </c>
      <c r="G704" s="6">
        <v>1</v>
      </c>
      <c r="H704" s="6">
        <v>1029</v>
      </c>
      <c r="I704" s="6" t="s">
        <v>119</v>
      </c>
    </row>
    <row r="705" spans="1:9" x14ac:dyDescent="0.2">
      <c r="A705" s="6" t="s">
        <v>7476</v>
      </c>
      <c r="B705" s="6">
        <v>100</v>
      </c>
      <c r="C705" s="6">
        <v>0.58037704000000001</v>
      </c>
      <c r="D705" s="6">
        <v>1.3076867000000001</v>
      </c>
      <c r="E705" s="6">
        <v>8.7483174999999996E-2</v>
      </c>
      <c r="F705" s="6">
        <v>0.50090414000000005</v>
      </c>
      <c r="G705" s="6">
        <v>1</v>
      </c>
      <c r="H705" s="6">
        <v>1607</v>
      </c>
      <c r="I705" s="6" t="s">
        <v>371</v>
      </c>
    </row>
    <row r="706" spans="1:9" x14ac:dyDescent="0.2">
      <c r="A706" s="6" t="s">
        <v>1670</v>
      </c>
      <c r="B706" s="6">
        <v>23</v>
      </c>
      <c r="C706" s="6">
        <v>0.69223650000000003</v>
      </c>
      <c r="D706" s="6">
        <v>1.3078038999999999</v>
      </c>
      <c r="E706" s="6">
        <v>0.15334421000000001</v>
      </c>
      <c r="F706" s="6">
        <v>0.50146866000000001</v>
      </c>
      <c r="G706" s="6">
        <v>1</v>
      </c>
      <c r="H706" s="6">
        <v>1248</v>
      </c>
      <c r="I706" s="6" t="s">
        <v>2631</v>
      </c>
    </row>
    <row r="707" spans="1:9" x14ac:dyDescent="0.2">
      <c r="A707" s="6" t="s">
        <v>4241</v>
      </c>
      <c r="B707" s="6">
        <v>51</v>
      </c>
      <c r="C707" s="6">
        <v>0.61455773999999996</v>
      </c>
      <c r="D707" s="6">
        <v>1.3068981</v>
      </c>
      <c r="E707" s="6">
        <v>0.11798561</v>
      </c>
      <c r="F707" s="6">
        <v>0.50159377000000005</v>
      </c>
      <c r="G707" s="6">
        <v>1</v>
      </c>
      <c r="H707" s="6">
        <v>836</v>
      </c>
      <c r="I707" s="6" t="s">
        <v>273</v>
      </c>
    </row>
    <row r="708" spans="1:9" x14ac:dyDescent="0.2">
      <c r="A708" s="6" t="s">
        <v>684</v>
      </c>
      <c r="B708" s="6">
        <v>367</v>
      </c>
      <c r="C708" s="6">
        <v>0.51898944000000002</v>
      </c>
      <c r="D708" s="6">
        <v>1.3070991999999999</v>
      </c>
      <c r="E708" s="6">
        <v>2.6755853E-2</v>
      </c>
      <c r="F708" s="6">
        <v>0.50188124000000001</v>
      </c>
      <c r="G708" s="6">
        <v>1</v>
      </c>
      <c r="H708" s="6">
        <v>1564</v>
      </c>
      <c r="I708" s="6" t="s">
        <v>2567</v>
      </c>
    </row>
    <row r="709" spans="1:9" x14ac:dyDescent="0.2">
      <c r="A709" s="6" t="s">
        <v>8177</v>
      </c>
      <c r="B709" s="6">
        <v>63</v>
      </c>
      <c r="C709" s="6">
        <v>0.60303249999999997</v>
      </c>
      <c r="D709" s="6">
        <v>1.3078449000000001</v>
      </c>
      <c r="E709" s="6">
        <v>0.1053391</v>
      </c>
      <c r="F709" s="6">
        <v>0.50220405999999995</v>
      </c>
      <c r="G709" s="6">
        <v>1</v>
      </c>
      <c r="H709" s="6">
        <v>4673</v>
      </c>
      <c r="I709" s="6" t="s">
        <v>8808</v>
      </c>
    </row>
    <row r="710" spans="1:9" x14ac:dyDescent="0.2">
      <c r="A710" s="6" t="s">
        <v>2356</v>
      </c>
      <c r="B710" s="6">
        <v>89</v>
      </c>
      <c r="C710" s="6">
        <v>0.59416789999999997</v>
      </c>
      <c r="D710" s="6">
        <v>1.3054113000000001</v>
      </c>
      <c r="E710" s="6">
        <v>9.4979644000000002E-2</v>
      </c>
      <c r="F710" s="6">
        <v>0.50269189999999997</v>
      </c>
      <c r="G710" s="6">
        <v>1</v>
      </c>
      <c r="H710" s="6">
        <v>1032</v>
      </c>
      <c r="I710" s="6" t="s">
        <v>119</v>
      </c>
    </row>
    <row r="711" spans="1:9" x14ac:dyDescent="0.2">
      <c r="A711" s="6" t="s">
        <v>2900</v>
      </c>
      <c r="B711" s="6">
        <v>18</v>
      </c>
      <c r="C711" s="6">
        <v>0.72288859999999999</v>
      </c>
      <c r="D711" s="6">
        <v>1.30793</v>
      </c>
      <c r="E711" s="6">
        <v>0.16889631999999999</v>
      </c>
      <c r="F711" s="6">
        <v>0.50282669999999996</v>
      </c>
      <c r="G711" s="6">
        <v>1</v>
      </c>
      <c r="H711" s="6">
        <v>2597</v>
      </c>
      <c r="I711" s="6" t="s">
        <v>2177</v>
      </c>
    </row>
    <row r="712" spans="1:9" x14ac:dyDescent="0.2">
      <c r="A712" s="6" t="s">
        <v>2432</v>
      </c>
      <c r="B712" s="6">
        <v>39</v>
      </c>
      <c r="C712" s="6">
        <v>0.64392039999999995</v>
      </c>
      <c r="D712" s="6">
        <v>1.3038289999999999</v>
      </c>
      <c r="E712" s="6">
        <v>0.13089803</v>
      </c>
      <c r="F712" s="6">
        <v>0.50432940000000004</v>
      </c>
      <c r="G712" s="6">
        <v>1</v>
      </c>
      <c r="H712" s="6">
        <v>1659</v>
      </c>
      <c r="I712" s="6" t="s">
        <v>181</v>
      </c>
    </row>
    <row r="713" spans="1:9" x14ac:dyDescent="0.2">
      <c r="A713" s="6" t="s">
        <v>961</v>
      </c>
      <c r="B713" s="6">
        <v>89</v>
      </c>
      <c r="C713" s="6">
        <v>0.57613669999999995</v>
      </c>
      <c r="D713" s="6">
        <v>1.3038443</v>
      </c>
      <c r="E713" s="6">
        <v>0.11065007</v>
      </c>
      <c r="F713" s="6">
        <v>0.50515496999999998</v>
      </c>
      <c r="G713" s="6">
        <v>1</v>
      </c>
      <c r="H713" s="6">
        <v>972</v>
      </c>
      <c r="I713" s="6" t="s">
        <v>171</v>
      </c>
    </row>
    <row r="714" spans="1:9" x14ac:dyDescent="0.2">
      <c r="A714" s="6" t="s">
        <v>595</v>
      </c>
      <c r="B714" s="6">
        <v>140</v>
      </c>
      <c r="C714" s="6">
        <v>0.55965745</v>
      </c>
      <c r="D714" s="6">
        <v>1.2994243000000001</v>
      </c>
      <c r="E714" s="6">
        <v>7.4683550000000001E-2</v>
      </c>
      <c r="F714" s="6">
        <v>0.50532745999999995</v>
      </c>
      <c r="G714" s="6">
        <v>1</v>
      </c>
      <c r="H714" s="6">
        <v>1604</v>
      </c>
      <c r="I714" s="6" t="s">
        <v>1408</v>
      </c>
    </row>
    <row r="715" spans="1:9" x14ac:dyDescent="0.2">
      <c r="A715" s="6" t="s">
        <v>7922</v>
      </c>
      <c r="B715" s="6">
        <v>41</v>
      </c>
      <c r="C715" s="6">
        <v>0.65359162999999998</v>
      </c>
      <c r="D715" s="6">
        <v>1.3042123000000001</v>
      </c>
      <c r="E715" s="6">
        <v>0.15151516000000001</v>
      </c>
      <c r="F715" s="6">
        <v>0.50572353999999997</v>
      </c>
      <c r="G715" s="6">
        <v>1</v>
      </c>
      <c r="H715" s="6">
        <v>1922</v>
      </c>
      <c r="I715" s="6" t="s">
        <v>2366</v>
      </c>
    </row>
    <row r="716" spans="1:9" x14ac:dyDescent="0.2">
      <c r="A716" s="6" t="s">
        <v>1907</v>
      </c>
      <c r="B716" s="6">
        <v>327</v>
      </c>
      <c r="C716" s="6">
        <v>0.51763594000000002</v>
      </c>
      <c r="D716" s="6">
        <v>1.2943686999999999</v>
      </c>
      <c r="E716" s="6">
        <v>4.7180668000000002E-2</v>
      </c>
      <c r="F716" s="6">
        <v>0.505826</v>
      </c>
      <c r="G716" s="6">
        <v>1</v>
      </c>
      <c r="H716" s="6">
        <v>758</v>
      </c>
      <c r="I716" s="6" t="s">
        <v>3240</v>
      </c>
    </row>
    <row r="717" spans="1:9" x14ac:dyDescent="0.2">
      <c r="A717" s="6" t="s">
        <v>1956</v>
      </c>
      <c r="B717" s="6">
        <v>189</v>
      </c>
      <c r="C717" s="6">
        <v>0.54584926</v>
      </c>
      <c r="D717" s="6">
        <v>1.2948843999999999</v>
      </c>
      <c r="E717" s="6">
        <v>5.637255E-2</v>
      </c>
      <c r="F717" s="6">
        <v>0.5059382</v>
      </c>
      <c r="G717" s="6">
        <v>1</v>
      </c>
      <c r="H717" s="6">
        <v>1130</v>
      </c>
      <c r="I717" s="6" t="s">
        <v>130</v>
      </c>
    </row>
    <row r="718" spans="1:9" x14ac:dyDescent="0.2">
      <c r="A718" s="6" t="s">
        <v>1131</v>
      </c>
      <c r="B718" s="6">
        <v>253</v>
      </c>
      <c r="C718" s="6">
        <v>-0.5053725</v>
      </c>
      <c r="D718" s="6">
        <v>-1.4304410999999999</v>
      </c>
      <c r="E718" s="6">
        <v>2.3809523999999999E-2</v>
      </c>
      <c r="F718" s="6">
        <v>0.50598600000000005</v>
      </c>
      <c r="G718" s="6">
        <v>1</v>
      </c>
      <c r="H718" s="6">
        <v>1358</v>
      </c>
      <c r="I718" s="6" t="s">
        <v>149</v>
      </c>
    </row>
    <row r="719" spans="1:9" x14ac:dyDescent="0.2">
      <c r="A719" s="6" t="s">
        <v>3607</v>
      </c>
      <c r="B719" s="6">
        <v>21</v>
      </c>
      <c r="C719" s="6">
        <v>0.69736134999999999</v>
      </c>
      <c r="D719" s="6">
        <v>1.3038476999999999</v>
      </c>
      <c r="E719" s="6">
        <v>0.16639208999999999</v>
      </c>
      <c r="F719" s="6">
        <v>0.50602060000000004</v>
      </c>
      <c r="G719" s="6">
        <v>1</v>
      </c>
      <c r="H719" s="6">
        <v>1434</v>
      </c>
      <c r="I719" s="6" t="s">
        <v>1472</v>
      </c>
    </row>
    <row r="720" spans="1:9" x14ac:dyDescent="0.2">
      <c r="A720" s="6" t="s">
        <v>2558</v>
      </c>
      <c r="B720" s="6">
        <v>28</v>
      </c>
      <c r="C720" s="6">
        <v>0.67283550000000003</v>
      </c>
      <c r="D720" s="6">
        <v>1.2994334999999999</v>
      </c>
      <c r="E720" s="6">
        <v>0.15062112</v>
      </c>
      <c r="F720" s="6">
        <v>0.50615460000000001</v>
      </c>
      <c r="G720" s="6">
        <v>1</v>
      </c>
      <c r="H720" s="6">
        <v>30</v>
      </c>
      <c r="I720" s="6" t="s">
        <v>231</v>
      </c>
    </row>
    <row r="721" spans="1:9" x14ac:dyDescent="0.2">
      <c r="A721" s="6" t="s">
        <v>2821</v>
      </c>
      <c r="B721" s="6">
        <v>17</v>
      </c>
      <c r="C721" s="6">
        <v>0.71392650000000002</v>
      </c>
      <c r="D721" s="6">
        <v>1.2937031999999999</v>
      </c>
      <c r="E721" s="6">
        <v>0.15966387000000001</v>
      </c>
      <c r="F721" s="6">
        <v>0.50619422999999997</v>
      </c>
      <c r="G721" s="6">
        <v>1</v>
      </c>
      <c r="H721" s="6">
        <v>645</v>
      </c>
      <c r="I721" s="6" t="s">
        <v>517</v>
      </c>
    </row>
    <row r="722" spans="1:9" x14ac:dyDescent="0.2">
      <c r="A722" s="6" t="s">
        <v>4690</v>
      </c>
      <c r="B722" s="6">
        <v>31</v>
      </c>
      <c r="C722" s="6">
        <v>0.66281579999999996</v>
      </c>
      <c r="D722" s="6">
        <v>1.2950478999999999</v>
      </c>
      <c r="E722" s="6">
        <v>0.16129031999999999</v>
      </c>
      <c r="F722" s="6">
        <v>0.50628499999999999</v>
      </c>
      <c r="G722" s="6">
        <v>1</v>
      </c>
      <c r="H722" s="6">
        <v>4413</v>
      </c>
      <c r="I722" s="6" t="s">
        <v>8809</v>
      </c>
    </row>
    <row r="723" spans="1:9" x14ac:dyDescent="0.2">
      <c r="A723" s="6" t="s">
        <v>6442</v>
      </c>
      <c r="B723" s="6">
        <v>111</v>
      </c>
      <c r="C723" s="6">
        <v>0.5761733</v>
      </c>
      <c r="D723" s="6">
        <v>1.2966428000000001</v>
      </c>
      <c r="E723" s="6">
        <v>8.3333335999999994E-2</v>
      </c>
      <c r="F723" s="6">
        <v>0.50635330000000001</v>
      </c>
      <c r="G723" s="6">
        <v>1</v>
      </c>
      <c r="H723" s="6">
        <v>719</v>
      </c>
      <c r="I723" s="6" t="s">
        <v>275</v>
      </c>
    </row>
    <row r="724" spans="1:9" x14ac:dyDescent="0.2">
      <c r="A724" s="6" t="s">
        <v>3915</v>
      </c>
      <c r="B724" s="6">
        <v>156</v>
      </c>
      <c r="C724" s="6">
        <v>0.55047279999999998</v>
      </c>
      <c r="D724" s="6">
        <v>1.2944572000000001</v>
      </c>
      <c r="E724" s="6">
        <v>7.8184110000000001E-2</v>
      </c>
      <c r="F724" s="6">
        <v>0.50635680000000005</v>
      </c>
      <c r="G724" s="6">
        <v>1</v>
      </c>
      <c r="H724" s="6">
        <v>1504</v>
      </c>
      <c r="I724" s="6" t="s">
        <v>269</v>
      </c>
    </row>
    <row r="725" spans="1:9" x14ac:dyDescent="0.2">
      <c r="A725" s="6" t="s">
        <v>2015</v>
      </c>
      <c r="B725" s="6">
        <v>18</v>
      </c>
      <c r="C725" s="6">
        <v>-0.7261997</v>
      </c>
      <c r="D725" s="6">
        <v>-1.4315732000000001</v>
      </c>
      <c r="E725" s="6">
        <v>7.5757580000000005E-2</v>
      </c>
      <c r="F725" s="6">
        <v>0.50636579999999998</v>
      </c>
      <c r="G725" s="6">
        <v>1</v>
      </c>
      <c r="H725" s="6">
        <v>49</v>
      </c>
      <c r="I725" s="6" t="s">
        <v>1339</v>
      </c>
    </row>
    <row r="726" spans="1:9" x14ac:dyDescent="0.2">
      <c r="A726" s="6" t="s">
        <v>5113</v>
      </c>
      <c r="B726" s="6">
        <v>43</v>
      </c>
      <c r="C726" s="6">
        <v>0.64174633999999997</v>
      </c>
      <c r="D726" s="6">
        <v>1.298473</v>
      </c>
      <c r="E726" s="6">
        <v>0.13793103000000001</v>
      </c>
      <c r="F726" s="6">
        <v>0.50654250000000001</v>
      </c>
      <c r="G726" s="6">
        <v>1</v>
      </c>
      <c r="H726" s="6">
        <v>13</v>
      </c>
      <c r="I726" s="6" t="s">
        <v>188</v>
      </c>
    </row>
    <row r="727" spans="1:9" x14ac:dyDescent="0.2">
      <c r="A727" s="6" t="s">
        <v>6082</v>
      </c>
      <c r="B727" s="6">
        <v>209</v>
      </c>
      <c r="C727" s="6">
        <v>0.53860825000000001</v>
      </c>
      <c r="D727" s="6">
        <v>1.2938676</v>
      </c>
      <c r="E727" s="6">
        <v>6.5454540000000005E-2</v>
      </c>
      <c r="F727" s="6">
        <v>0.50654739999999998</v>
      </c>
      <c r="G727" s="6">
        <v>1</v>
      </c>
      <c r="H727" s="6">
        <v>1493</v>
      </c>
      <c r="I727" s="6" t="s">
        <v>2450</v>
      </c>
    </row>
    <row r="728" spans="1:9" x14ac:dyDescent="0.2">
      <c r="A728" s="6" t="s">
        <v>2178</v>
      </c>
      <c r="B728" s="6">
        <v>276</v>
      </c>
      <c r="C728" s="6">
        <v>0.52712939999999997</v>
      </c>
      <c r="D728" s="6">
        <v>1.2932869</v>
      </c>
      <c r="E728" s="6">
        <v>5.5089819999999998E-2</v>
      </c>
      <c r="F728" s="6">
        <v>0.50655550000000005</v>
      </c>
      <c r="G728" s="6">
        <v>1</v>
      </c>
      <c r="H728" s="6">
        <v>727</v>
      </c>
      <c r="I728" s="6" t="s">
        <v>275</v>
      </c>
    </row>
    <row r="729" spans="1:9" x14ac:dyDescent="0.2">
      <c r="A729" s="6" t="s">
        <v>5970</v>
      </c>
      <c r="B729" s="6">
        <v>26</v>
      </c>
      <c r="C729" s="6">
        <v>0.67726176999999999</v>
      </c>
      <c r="D729" s="6">
        <v>1.2995454</v>
      </c>
      <c r="E729" s="6">
        <v>0.15942029999999999</v>
      </c>
      <c r="F729" s="6">
        <v>0.50663029999999998</v>
      </c>
      <c r="G729" s="6">
        <v>1</v>
      </c>
      <c r="H729" s="6">
        <v>542</v>
      </c>
      <c r="I729" s="6" t="s">
        <v>703</v>
      </c>
    </row>
    <row r="730" spans="1:9" x14ac:dyDescent="0.2">
      <c r="A730" s="6" t="s">
        <v>6372</v>
      </c>
      <c r="B730" s="6">
        <v>82</v>
      </c>
      <c r="C730" s="6">
        <v>0.58572939999999996</v>
      </c>
      <c r="D730" s="6">
        <v>1.2951725999999999</v>
      </c>
      <c r="E730" s="6">
        <v>0.10138889</v>
      </c>
      <c r="F730" s="6">
        <v>0.50672317</v>
      </c>
      <c r="G730" s="6">
        <v>1</v>
      </c>
      <c r="H730" s="6">
        <v>930</v>
      </c>
      <c r="I730" s="6" t="s">
        <v>272</v>
      </c>
    </row>
    <row r="731" spans="1:9" x14ac:dyDescent="0.2">
      <c r="A731" s="6" t="s">
        <v>4275</v>
      </c>
      <c r="B731" s="6">
        <v>134</v>
      </c>
      <c r="C731" s="6">
        <v>0.55642605000000001</v>
      </c>
      <c r="D731" s="6">
        <v>1.3006184000000001</v>
      </c>
      <c r="E731" s="6">
        <v>8.6787569999999994E-2</v>
      </c>
      <c r="F731" s="6">
        <v>0.50675577000000005</v>
      </c>
      <c r="G731" s="6">
        <v>1</v>
      </c>
      <c r="H731" s="6">
        <v>1129</v>
      </c>
      <c r="I731" s="6" t="s">
        <v>265</v>
      </c>
    </row>
    <row r="732" spans="1:9" x14ac:dyDescent="0.2">
      <c r="A732" s="6" t="s">
        <v>6620</v>
      </c>
      <c r="B732" s="6">
        <v>357</v>
      </c>
      <c r="C732" s="6">
        <v>0.52082620000000002</v>
      </c>
      <c r="D732" s="6">
        <v>1.2929374</v>
      </c>
      <c r="E732" s="6">
        <v>3.6994220000000001E-2</v>
      </c>
      <c r="F732" s="6">
        <v>0.50681019999999999</v>
      </c>
      <c r="G732" s="6">
        <v>1</v>
      </c>
      <c r="H732" s="6">
        <v>1154</v>
      </c>
      <c r="I732" s="6" t="s">
        <v>2040</v>
      </c>
    </row>
    <row r="733" spans="1:9" x14ac:dyDescent="0.2">
      <c r="A733" s="6" t="s">
        <v>3134</v>
      </c>
      <c r="B733" s="6">
        <v>265</v>
      </c>
      <c r="C733" s="6">
        <v>0.52918319999999996</v>
      </c>
      <c r="D733" s="6">
        <v>1.2956631999999999</v>
      </c>
      <c r="E733" s="6">
        <v>5.5621304000000003E-2</v>
      </c>
      <c r="F733" s="6">
        <v>0.50686765</v>
      </c>
      <c r="G733" s="6">
        <v>1</v>
      </c>
      <c r="H733" s="6">
        <v>1153</v>
      </c>
      <c r="I733" s="6" t="s">
        <v>2939</v>
      </c>
    </row>
    <row r="734" spans="1:9" x14ac:dyDescent="0.2">
      <c r="A734" s="6" t="s">
        <v>8361</v>
      </c>
      <c r="B734" s="6">
        <v>47</v>
      </c>
      <c r="C734" s="6">
        <v>0.63371999999999995</v>
      </c>
      <c r="D734" s="6">
        <v>1.2986424999999999</v>
      </c>
      <c r="E734" s="6">
        <v>0.14611872000000001</v>
      </c>
      <c r="F734" s="6">
        <v>0.5068781</v>
      </c>
      <c r="G734" s="6">
        <v>1</v>
      </c>
      <c r="H734" s="6">
        <v>948</v>
      </c>
      <c r="I734" s="6" t="s">
        <v>324</v>
      </c>
    </row>
    <row r="735" spans="1:9" x14ac:dyDescent="0.2">
      <c r="A735" s="6" t="s">
        <v>1855</v>
      </c>
      <c r="B735" s="6">
        <v>311</v>
      </c>
      <c r="C735" s="6">
        <v>0.51829433000000003</v>
      </c>
      <c r="D735" s="6">
        <v>1.2959396000000001</v>
      </c>
      <c r="E735" s="6">
        <v>4.4186049999999998E-2</v>
      </c>
      <c r="F735" s="6">
        <v>0.50688093999999995</v>
      </c>
      <c r="G735" s="6">
        <v>1</v>
      </c>
      <c r="H735" s="6">
        <v>1129</v>
      </c>
      <c r="I735" s="6" t="s">
        <v>265</v>
      </c>
    </row>
    <row r="736" spans="1:9" x14ac:dyDescent="0.2">
      <c r="A736" s="6" t="s">
        <v>2051</v>
      </c>
      <c r="B736" s="6">
        <v>211</v>
      </c>
      <c r="C736" s="6">
        <v>0.53601944000000001</v>
      </c>
      <c r="D736" s="6">
        <v>1.2967428000000001</v>
      </c>
      <c r="E736" s="6">
        <v>6.4968154E-2</v>
      </c>
      <c r="F736" s="6">
        <v>0.50692340000000002</v>
      </c>
      <c r="G736" s="6">
        <v>1</v>
      </c>
      <c r="H736" s="6">
        <v>719</v>
      </c>
      <c r="I736" s="6" t="s">
        <v>275</v>
      </c>
    </row>
    <row r="737" spans="1:9" x14ac:dyDescent="0.2">
      <c r="A737" s="6" t="s">
        <v>6350</v>
      </c>
      <c r="B737" s="6">
        <v>63</v>
      </c>
      <c r="C737" s="6">
        <v>0.60188204000000001</v>
      </c>
      <c r="D737" s="6">
        <v>1.3002990000000001</v>
      </c>
      <c r="E737" s="6">
        <v>0.1211226</v>
      </c>
      <c r="F737" s="6">
        <v>0.50692344</v>
      </c>
      <c r="G737" s="6">
        <v>1</v>
      </c>
      <c r="H737" s="6">
        <v>1556</v>
      </c>
      <c r="I737" s="6" t="s">
        <v>547</v>
      </c>
    </row>
    <row r="738" spans="1:9" x14ac:dyDescent="0.2">
      <c r="A738" s="6" t="s">
        <v>7197</v>
      </c>
      <c r="B738" s="6">
        <v>33</v>
      </c>
      <c r="C738" s="6">
        <v>0.65615639999999997</v>
      </c>
      <c r="D738" s="6">
        <v>1.2953403999999999</v>
      </c>
      <c r="E738" s="6">
        <v>0.15213946</v>
      </c>
      <c r="F738" s="6">
        <v>0.50702829999999999</v>
      </c>
      <c r="G738" s="6">
        <v>1</v>
      </c>
      <c r="H738" s="6">
        <v>628</v>
      </c>
      <c r="I738" s="6" t="s">
        <v>1609</v>
      </c>
    </row>
    <row r="739" spans="1:9" x14ac:dyDescent="0.2">
      <c r="A739" s="6" t="s">
        <v>4450</v>
      </c>
      <c r="B739" s="6">
        <v>19</v>
      </c>
      <c r="C739" s="6">
        <v>0.71317874999999997</v>
      </c>
      <c r="D739" s="6">
        <v>1.3015901000000001</v>
      </c>
      <c r="E739" s="6">
        <v>0.16885246000000001</v>
      </c>
      <c r="F739" s="6">
        <v>0.50717853999999996</v>
      </c>
      <c r="G739" s="6">
        <v>1</v>
      </c>
      <c r="H739" s="6">
        <v>742</v>
      </c>
      <c r="I739" s="6" t="s">
        <v>1275</v>
      </c>
    </row>
    <row r="740" spans="1:9" x14ac:dyDescent="0.2">
      <c r="A740" s="6" t="s">
        <v>714</v>
      </c>
      <c r="B740" s="6">
        <v>29</v>
      </c>
      <c r="C740" s="6">
        <v>0.66978380000000004</v>
      </c>
      <c r="D740" s="6">
        <v>1.3007493999999999</v>
      </c>
      <c r="E740" s="6">
        <v>0.17741935</v>
      </c>
      <c r="F740" s="6">
        <v>0.50723165000000003</v>
      </c>
      <c r="G740" s="6">
        <v>1</v>
      </c>
      <c r="H740" s="6">
        <v>2498</v>
      </c>
      <c r="I740" s="6" t="s">
        <v>6554</v>
      </c>
    </row>
    <row r="741" spans="1:9" x14ac:dyDescent="0.2">
      <c r="A741" s="6" t="s">
        <v>6444</v>
      </c>
      <c r="B741" s="6">
        <v>244</v>
      </c>
      <c r="C741" s="6">
        <v>0.53330135000000001</v>
      </c>
      <c r="D741" s="6">
        <v>1.2960370000000001</v>
      </c>
      <c r="E741" s="6">
        <v>5.6029233999999997E-2</v>
      </c>
      <c r="F741" s="6">
        <v>0.50742359999999997</v>
      </c>
      <c r="G741" s="6">
        <v>1</v>
      </c>
      <c r="H741" s="6">
        <v>1739</v>
      </c>
      <c r="I741" s="6" t="s">
        <v>2131</v>
      </c>
    </row>
    <row r="742" spans="1:9" x14ac:dyDescent="0.2">
      <c r="A742" s="6" t="s">
        <v>4024</v>
      </c>
      <c r="B742" s="6">
        <v>17</v>
      </c>
      <c r="C742" s="6">
        <v>0.70913890000000002</v>
      </c>
      <c r="D742" s="6">
        <v>1.2995573</v>
      </c>
      <c r="E742" s="6">
        <v>0.19648562</v>
      </c>
      <c r="F742" s="6">
        <v>0.50746939999999996</v>
      </c>
      <c r="G742" s="6">
        <v>1</v>
      </c>
      <c r="H742" s="6">
        <v>909</v>
      </c>
      <c r="I742" s="6" t="s">
        <v>512</v>
      </c>
    </row>
    <row r="743" spans="1:9" x14ac:dyDescent="0.2">
      <c r="A743" s="6" t="s">
        <v>2799</v>
      </c>
      <c r="B743" s="6">
        <v>18</v>
      </c>
      <c r="C743" s="6">
        <v>0.71432304000000002</v>
      </c>
      <c r="D743" s="6">
        <v>1.3009099</v>
      </c>
      <c r="E743" s="6">
        <v>0.18945634</v>
      </c>
      <c r="F743" s="6">
        <v>0.50760459999999996</v>
      </c>
      <c r="G743" s="6">
        <v>1</v>
      </c>
      <c r="H743" s="6">
        <v>1004</v>
      </c>
      <c r="I743" s="6" t="s">
        <v>177</v>
      </c>
    </row>
    <row r="744" spans="1:9" x14ac:dyDescent="0.2">
      <c r="A744" s="6" t="s">
        <v>1577</v>
      </c>
      <c r="B744" s="6">
        <v>30</v>
      </c>
      <c r="C744" s="6">
        <v>0.66955129999999996</v>
      </c>
      <c r="D744" s="6">
        <v>1.3017240999999999</v>
      </c>
      <c r="E744" s="6">
        <v>0.14000000000000001</v>
      </c>
      <c r="F744" s="6">
        <v>0.50760709999999998</v>
      </c>
      <c r="G744" s="6">
        <v>1</v>
      </c>
      <c r="H744" s="6">
        <v>2375</v>
      </c>
      <c r="I744" s="6" t="s">
        <v>3004</v>
      </c>
    </row>
    <row r="745" spans="1:9" x14ac:dyDescent="0.2">
      <c r="A745" s="6" t="s">
        <v>4252</v>
      </c>
      <c r="B745" s="6">
        <v>390</v>
      </c>
      <c r="C745" s="6">
        <v>0.51696366000000005</v>
      </c>
      <c r="D745" s="6">
        <v>1.2967656999999999</v>
      </c>
      <c r="E745" s="6">
        <v>2.8312571000000002E-2</v>
      </c>
      <c r="F745" s="6">
        <v>0.50768939999999996</v>
      </c>
      <c r="G745" s="6">
        <v>1</v>
      </c>
      <c r="H745" s="6">
        <v>1737</v>
      </c>
      <c r="I745" s="6" t="s">
        <v>2131</v>
      </c>
    </row>
    <row r="746" spans="1:9" x14ac:dyDescent="0.2">
      <c r="A746" s="6" t="s">
        <v>3431</v>
      </c>
      <c r="B746" s="6">
        <v>85</v>
      </c>
      <c r="C746" s="6">
        <v>0.59017719999999996</v>
      </c>
      <c r="D746" s="6">
        <v>1.3024925000000001</v>
      </c>
      <c r="E746" s="6">
        <v>0.11634348999999999</v>
      </c>
      <c r="F746" s="6">
        <v>0.50773274999999995</v>
      </c>
      <c r="G746" s="6">
        <v>1</v>
      </c>
      <c r="H746" s="6">
        <v>1301</v>
      </c>
      <c r="I746" s="6" t="s">
        <v>125</v>
      </c>
    </row>
    <row r="747" spans="1:9" x14ac:dyDescent="0.2">
      <c r="A747" s="6" t="s">
        <v>2648</v>
      </c>
      <c r="B747" s="6">
        <v>108</v>
      </c>
      <c r="C747" s="6">
        <v>0.57624220000000004</v>
      </c>
      <c r="D747" s="6">
        <v>1.29972</v>
      </c>
      <c r="E747" s="6">
        <v>9.9734046000000007E-2</v>
      </c>
      <c r="F747" s="6">
        <v>0.50786759999999997</v>
      </c>
      <c r="G747" s="6">
        <v>1</v>
      </c>
      <c r="H747" s="6">
        <v>907</v>
      </c>
      <c r="I747" s="6" t="s">
        <v>170</v>
      </c>
    </row>
    <row r="748" spans="1:9" x14ac:dyDescent="0.2">
      <c r="A748" s="6" t="s">
        <v>4245</v>
      </c>
      <c r="B748" s="6">
        <v>62</v>
      </c>
      <c r="C748" s="6">
        <v>0.5957249</v>
      </c>
      <c r="D748" s="6">
        <v>1.3010895</v>
      </c>
      <c r="E748" s="6">
        <v>0.11559889</v>
      </c>
      <c r="F748" s="6">
        <v>0.50789105999999995</v>
      </c>
      <c r="G748" s="6">
        <v>1</v>
      </c>
      <c r="H748" s="6">
        <v>1029</v>
      </c>
      <c r="I748" s="6" t="s">
        <v>115</v>
      </c>
    </row>
    <row r="749" spans="1:9" x14ac:dyDescent="0.2">
      <c r="A749" s="6" t="s">
        <v>4056</v>
      </c>
      <c r="B749" s="6">
        <v>27</v>
      </c>
      <c r="C749" s="6">
        <v>0.68138969999999999</v>
      </c>
      <c r="D749" s="6">
        <v>1.2975165</v>
      </c>
      <c r="E749" s="6">
        <v>0.15463916999999999</v>
      </c>
      <c r="F749" s="6">
        <v>0.5079342</v>
      </c>
      <c r="G749" s="6">
        <v>1</v>
      </c>
      <c r="H749" s="6">
        <v>801</v>
      </c>
      <c r="I749" s="6" t="s">
        <v>581</v>
      </c>
    </row>
    <row r="750" spans="1:9" x14ac:dyDescent="0.2">
      <c r="A750" s="6" t="s">
        <v>921</v>
      </c>
      <c r="B750" s="6">
        <v>73</v>
      </c>
      <c r="C750" s="6">
        <v>0.60010123000000004</v>
      </c>
      <c r="D750" s="6">
        <v>1.2977486</v>
      </c>
      <c r="E750" s="6">
        <v>0.10948905</v>
      </c>
      <c r="F750" s="6">
        <v>0.50801850000000004</v>
      </c>
      <c r="G750" s="6">
        <v>1</v>
      </c>
      <c r="H750" s="6">
        <v>987</v>
      </c>
      <c r="I750" s="6" t="s">
        <v>75</v>
      </c>
    </row>
    <row r="751" spans="1:9" x14ac:dyDescent="0.2">
      <c r="A751" s="6" t="s">
        <v>4760</v>
      </c>
      <c r="B751" s="6">
        <v>139</v>
      </c>
      <c r="C751" s="6">
        <v>0.55653405</v>
      </c>
      <c r="D751" s="6">
        <v>1.2969036</v>
      </c>
      <c r="E751" s="6">
        <v>6.8062830000000005E-2</v>
      </c>
      <c r="F751" s="6">
        <v>0.50811530000000005</v>
      </c>
      <c r="G751" s="6">
        <v>1</v>
      </c>
      <c r="H751" s="6">
        <v>1811</v>
      </c>
      <c r="I751" s="6" t="s">
        <v>373</v>
      </c>
    </row>
    <row r="752" spans="1:9" x14ac:dyDescent="0.2">
      <c r="A752" s="6" t="s">
        <v>4095</v>
      </c>
      <c r="B752" s="6">
        <v>65</v>
      </c>
      <c r="C752" s="6">
        <v>0.61021596</v>
      </c>
      <c r="D752" s="6">
        <v>1.3017709</v>
      </c>
      <c r="E752" s="6">
        <v>0.10662824</v>
      </c>
      <c r="F752" s="6">
        <v>0.50832533999999996</v>
      </c>
      <c r="G752" s="6">
        <v>1</v>
      </c>
      <c r="H752" s="6">
        <v>1417</v>
      </c>
      <c r="I752" s="6" t="s">
        <v>1627</v>
      </c>
    </row>
    <row r="753" spans="1:9" x14ac:dyDescent="0.2">
      <c r="A753" s="6" t="s">
        <v>3501</v>
      </c>
      <c r="B753" s="6">
        <v>47</v>
      </c>
      <c r="C753" s="6">
        <v>0.64341307000000003</v>
      </c>
      <c r="D753" s="6">
        <v>1.3019951999999999</v>
      </c>
      <c r="E753" s="6">
        <v>0.12730062</v>
      </c>
      <c r="F753" s="6">
        <v>0.50840193</v>
      </c>
      <c r="G753" s="6">
        <v>1</v>
      </c>
      <c r="H753" s="6">
        <v>1114</v>
      </c>
      <c r="I753" s="6" t="s">
        <v>113</v>
      </c>
    </row>
    <row r="754" spans="1:9" x14ac:dyDescent="0.2">
      <c r="A754" s="6" t="s">
        <v>2712</v>
      </c>
      <c r="B754" s="6">
        <v>43</v>
      </c>
      <c r="C754" s="6">
        <v>0.63720410000000005</v>
      </c>
      <c r="D754" s="6">
        <v>1.2970355</v>
      </c>
      <c r="E754" s="6">
        <v>0.14809159999999999</v>
      </c>
      <c r="F754" s="6">
        <v>0.50853090000000001</v>
      </c>
      <c r="G754" s="6">
        <v>1</v>
      </c>
      <c r="H754" s="6">
        <v>779</v>
      </c>
      <c r="I754" s="6" t="s">
        <v>1275</v>
      </c>
    </row>
    <row r="755" spans="1:9" x14ac:dyDescent="0.2">
      <c r="A755" s="6" t="s">
        <v>4015</v>
      </c>
      <c r="B755" s="6">
        <v>80</v>
      </c>
      <c r="C755" s="6">
        <v>0.58423080000000005</v>
      </c>
      <c r="D755" s="6">
        <v>1.2904601</v>
      </c>
      <c r="E755" s="6">
        <v>0.12464183600000001</v>
      </c>
      <c r="F755" s="6">
        <v>0.50868696000000002</v>
      </c>
      <c r="G755" s="6">
        <v>1</v>
      </c>
      <c r="H755" s="6">
        <v>1326</v>
      </c>
      <c r="I755" s="6" t="s">
        <v>740</v>
      </c>
    </row>
    <row r="756" spans="1:9" x14ac:dyDescent="0.2">
      <c r="A756" s="6" t="s">
        <v>702</v>
      </c>
      <c r="B756" s="6">
        <v>19</v>
      </c>
      <c r="C756" s="6">
        <v>0.70155685999999995</v>
      </c>
      <c r="D756" s="6">
        <v>1.2905807</v>
      </c>
      <c r="E756" s="6">
        <v>0.17755444000000001</v>
      </c>
      <c r="F756" s="6">
        <v>0.50910734999999996</v>
      </c>
      <c r="G756" s="6">
        <v>1</v>
      </c>
      <c r="H756" s="6">
        <v>795</v>
      </c>
      <c r="I756" s="6" t="s">
        <v>1275</v>
      </c>
    </row>
    <row r="757" spans="1:9" x14ac:dyDescent="0.2">
      <c r="A757" s="6" t="s">
        <v>885</v>
      </c>
      <c r="B757" s="6">
        <v>28</v>
      </c>
      <c r="C757" s="6">
        <v>-0.66242427000000004</v>
      </c>
      <c r="D757" s="6">
        <v>-1.4282398000000001</v>
      </c>
      <c r="E757" s="6">
        <v>6.8783070000000002E-2</v>
      </c>
      <c r="F757" s="6">
        <v>0.50926596000000002</v>
      </c>
      <c r="G757" s="6">
        <v>1</v>
      </c>
      <c r="H757" s="6">
        <v>1225</v>
      </c>
      <c r="I757" s="6" t="s">
        <v>1234</v>
      </c>
    </row>
    <row r="758" spans="1:9" x14ac:dyDescent="0.2">
      <c r="A758" s="6" t="s">
        <v>1081</v>
      </c>
      <c r="B758" s="6">
        <v>17</v>
      </c>
      <c r="C758" s="6">
        <v>0.71268516999999998</v>
      </c>
      <c r="D758" s="6">
        <v>1.2888685</v>
      </c>
      <c r="E758" s="6">
        <v>0.17922948</v>
      </c>
      <c r="F758" s="6">
        <v>0.50962110000000005</v>
      </c>
      <c r="G758" s="6">
        <v>1</v>
      </c>
      <c r="H758" s="6">
        <v>1421</v>
      </c>
      <c r="I758" s="6" t="s">
        <v>1472</v>
      </c>
    </row>
    <row r="759" spans="1:9" x14ac:dyDescent="0.2">
      <c r="A759" s="6" t="s">
        <v>8285</v>
      </c>
      <c r="B759" s="6">
        <v>18</v>
      </c>
      <c r="C759" s="6">
        <v>0.70746445999999996</v>
      </c>
      <c r="D759" s="6">
        <v>1.2906139999999999</v>
      </c>
      <c r="E759" s="6">
        <v>0.19250426000000001</v>
      </c>
      <c r="F759" s="6">
        <v>0.50982123999999995</v>
      </c>
      <c r="G759" s="6">
        <v>1</v>
      </c>
      <c r="H759" s="6">
        <v>1280</v>
      </c>
      <c r="I759" s="6" t="s">
        <v>946</v>
      </c>
    </row>
    <row r="760" spans="1:9" x14ac:dyDescent="0.2">
      <c r="A760" s="6" t="s">
        <v>4188</v>
      </c>
      <c r="B760" s="6">
        <v>16</v>
      </c>
      <c r="C760" s="6">
        <v>0.72839759999999998</v>
      </c>
      <c r="D760" s="6">
        <v>1.2892736</v>
      </c>
      <c r="E760" s="6">
        <v>0.1663837</v>
      </c>
      <c r="F760" s="6">
        <v>0.50992150000000003</v>
      </c>
      <c r="G760" s="6">
        <v>1</v>
      </c>
      <c r="H760" s="6">
        <v>304</v>
      </c>
      <c r="I760" s="6" t="s">
        <v>537</v>
      </c>
    </row>
    <row r="761" spans="1:9" x14ac:dyDescent="0.2">
      <c r="A761" s="6" t="s">
        <v>3634</v>
      </c>
      <c r="B761" s="6">
        <v>156</v>
      </c>
      <c r="C761" s="6">
        <v>0.54970174999999999</v>
      </c>
      <c r="D761" s="6">
        <v>1.2897782</v>
      </c>
      <c r="E761" s="6">
        <v>6.7088603999999996E-2</v>
      </c>
      <c r="F761" s="6">
        <v>0.50994324999999996</v>
      </c>
      <c r="G761" s="6">
        <v>1</v>
      </c>
      <c r="H761" s="6">
        <v>829</v>
      </c>
      <c r="I761" s="6" t="s">
        <v>315</v>
      </c>
    </row>
    <row r="762" spans="1:9" x14ac:dyDescent="0.2">
      <c r="A762" s="6" t="s">
        <v>5103</v>
      </c>
      <c r="B762" s="6">
        <v>17</v>
      </c>
      <c r="C762" s="6">
        <v>0.69326730000000003</v>
      </c>
      <c r="D762" s="6">
        <v>1.2889975</v>
      </c>
      <c r="E762" s="6">
        <v>0.18425759999999999</v>
      </c>
      <c r="F762" s="6">
        <v>0.50999740000000005</v>
      </c>
      <c r="G762" s="6">
        <v>1</v>
      </c>
      <c r="H762" s="6">
        <v>1712</v>
      </c>
      <c r="I762" s="6" t="s">
        <v>495</v>
      </c>
    </row>
    <row r="763" spans="1:9" x14ac:dyDescent="0.2">
      <c r="A763" s="6" t="s">
        <v>2571</v>
      </c>
      <c r="B763" s="6">
        <v>248</v>
      </c>
      <c r="C763" s="6">
        <v>0.52693679999999998</v>
      </c>
      <c r="D763" s="6">
        <v>1.2884659999999999</v>
      </c>
      <c r="E763" s="6">
        <v>4.2168672999999997E-2</v>
      </c>
      <c r="F763" s="6">
        <v>0.51006649999999998</v>
      </c>
      <c r="G763" s="6">
        <v>1</v>
      </c>
      <c r="H763" s="6">
        <v>836</v>
      </c>
      <c r="I763" s="6" t="s">
        <v>315</v>
      </c>
    </row>
    <row r="764" spans="1:9" x14ac:dyDescent="0.2">
      <c r="A764" s="6" t="s">
        <v>5057</v>
      </c>
      <c r="B764" s="6">
        <v>80</v>
      </c>
      <c r="C764" s="6">
        <v>0.58334255000000002</v>
      </c>
      <c r="D764" s="6">
        <v>1.2910473</v>
      </c>
      <c r="E764" s="6">
        <v>0.1205165</v>
      </c>
      <c r="F764" s="6">
        <v>0.51008240000000005</v>
      </c>
      <c r="G764" s="6">
        <v>1</v>
      </c>
      <c r="H764" s="6">
        <v>1602</v>
      </c>
      <c r="I764" s="6" t="s">
        <v>6573</v>
      </c>
    </row>
    <row r="765" spans="1:9" x14ac:dyDescent="0.2">
      <c r="A765" s="6" t="s">
        <v>8810</v>
      </c>
      <c r="B765" s="6">
        <v>16</v>
      </c>
      <c r="C765" s="6">
        <v>0.70364749999999998</v>
      </c>
      <c r="D765" s="6">
        <v>1.2907462999999999</v>
      </c>
      <c r="E765" s="6">
        <v>0.20386644000000001</v>
      </c>
      <c r="F765" s="6">
        <v>0.51022840000000003</v>
      </c>
      <c r="G765" s="6">
        <v>1</v>
      </c>
      <c r="H765" s="6">
        <v>604</v>
      </c>
      <c r="I765" s="6" t="s">
        <v>548</v>
      </c>
    </row>
    <row r="766" spans="1:9" x14ac:dyDescent="0.2">
      <c r="A766" s="6" t="s">
        <v>5253</v>
      </c>
      <c r="B766" s="6">
        <v>17</v>
      </c>
      <c r="C766" s="6">
        <v>-0.71959130000000004</v>
      </c>
      <c r="D766" s="6">
        <v>-1.4266973000000001</v>
      </c>
      <c r="E766" s="6">
        <v>0.10250569</v>
      </c>
      <c r="F766" s="6">
        <v>0.51042812999999998</v>
      </c>
      <c r="G766" s="6">
        <v>1</v>
      </c>
      <c r="H766" s="6">
        <v>500</v>
      </c>
      <c r="I766" s="6" t="s">
        <v>566</v>
      </c>
    </row>
    <row r="767" spans="1:9" x14ac:dyDescent="0.2">
      <c r="A767" s="6" t="s">
        <v>721</v>
      </c>
      <c r="B767" s="6">
        <v>40</v>
      </c>
      <c r="C767" s="6">
        <v>0.63940090000000005</v>
      </c>
      <c r="D767" s="6">
        <v>1.2893452999999999</v>
      </c>
      <c r="E767" s="6">
        <v>0.15572520000000001</v>
      </c>
      <c r="F767" s="6">
        <v>0.51048950000000004</v>
      </c>
      <c r="G767" s="6">
        <v>1</v>
      </c>
      <c r="H767" s="6">
        <v>939</v>
      </c>
      <c r="I767" s="6" t="s">
        <v>184</v>
      </c>
    </row>
    <row r="768" spans="1:9" x14ac:dyDescent="0.2">
      <c r="A768" s="6" t="s">
        <v>4910</v>
      </c>
      <c r="B768" s="6">
        <v>399</v>
      </c>
      <c r="C768" s="6">
        <v>0.51424590000000003</v>
      </c>
      <c r="D768" s="6">
        <v>1.2910541</v>
      </c>
      <c r="E768" s="6">
        <v>3.1638417000000002E-2</v>
      </c>
      <c r="F768" s="6">
        <v>0.51088076999999998</v>
      </c>
      <c r="G768" s="6">
        <v>1</v>
      </c>
      <c r="H768" s="6">
        <v>1278</v>
      </c>
      <c r="I768" s="6" t="s">
        <v>8811</v>
      </c>
    </row>
    <row r="769" spans="1:9" x14ac:dyDescent="0.2">
      <c r="A769" s="6" t="s">
        <v>2260</v>
      </c>
      <c r="B769" s="6">
        <v>400</v>
      </c>
      <c r="C769" s="6">
        <v>0.51125306000000004</v>
      </c>
      <c r="D769" s="6">
        <v>1.2877244999999999</v>
      </c>
      <c r="E769" s="6">
        <v>2.3702030999999998E-2</v>
      </c>
      <c r="F769" s="6">
        <v>0.51145819999999997</v>
      </c>
      <c r="G769" s="6">
        <v>1</v>
      </c>
      <c r="H769" s="6">
        <v>1130</v>
      </c>
      <c r="I769" s="6" t="s">
        <v>102</v>
      </c>
    </row>
    <row r="770" spans="1:9" x14ac:dyDescent="0.2">
      <c r="A770" s="6" t="s">
        <v>1726</v>
      </c>
      <c r="B770" s="6">
        <v>235</v>
      </c>
      <c r="C770" s="6">
        <v>0.53095614999999996</v>
      </c>
      <c r="D770" s="6">
        <v>1.2910869</v>
      </c>
      <c r="E770" s="6">
        <v>6.0141510000000002E-2</v>
      </c>
      <c r="F770" s="6">
        <v>0.51161190000000001</v>
      </c>
      <c r="G770" s="6">
        <v>1</v>
      </c>
      <c r="H770" s="6">
        <v>1038</v>
      </c>
      <c r="I770" s="6" t="s">
        <v>138</v>
      </c>
    </row>
    <row r="771" spans="1:9" x14ac:dyDescent="0.2">
      <c r="A771" s="6" t="s">
        <v>2454</v>
      </c>
      <c r="B771" s="6">
        <v>106</v>
      </c>
      <c r="C771" s="6">
        <v>-0.53529464999999998</v>
      </c>
      <c r="D771" s="6">
        <v>-1.4251468</v>
      </c>
      <c r="E771" s="6">
        <v>3.0651339999999999E-2</v>
      </c>
      <c r="F771" s="6">
        <v>0.51205504000000002</v>
      </c>
      <c r="G771" s="6">
        <v>1</v>
      </c>
      <c r="H771" s="6">
        <v>1268</v>
      </c>
      <c r="I771" s="6" t="s">
        <v>125</v>
      </c>
    </row>
    <row r="772" spans="1:9" x14ac:dyDescent="0.2">
      <c r="A772" s="6" t="s">
        <v>6111</v>
      </c>
      <c r="B772" s="6">
        <v>19</v>
      </c>
      <c r="C772" s="6">
        <v>0.69767440000000003</v>
      </c>
      <c r="D772" s="6">
        <v>1.2871680000000001</v>
      </c>
      <c r="E772" s="6">
        <v>0.16387959999999999</v>
      </c>
      <c r="F772" s="6">
        <v>0.5123759</v>
      </c>
      <c r="G772" s="6">
        <v>1</v>
      </c>
      <c r="H772" s="6">
        <v>701</v>
      </c>
      <c r="I772" s="6" t="s">
        <v>1275</v>
      </c>
    </row>
    <row r="773" spans="1:9" x14ac:dyDescent="0.2">
      <c r="A773" s="6" t="s">
        <v>6718</v>
      </c>
      <c r="B773" s="6">
        <v>54</v>
      </c>
      <c r="C773" s="6">
        <v>0.61790599999999996</v>
      </c>
      <c r="D773" s="6">
        <v>1.2863595000000001</v>
      </c>
      <c r="E773" s="6">
        <v>0.13204747</v>
      </c>
      <c r="F773" s="6">
        <v>0.51409020000000005</v>
      </c>
      <c r="G773" s="6">
        <v>1</v>
      </c>
      <c r="H773" s="6">
        <v>1068</v>
      </c>
      <c r="I773" s="6" t="s">
        <v>134</v>
      </c>
    </row>
    <row r="774" spans="1:9" x14ac:dyDescent="0.2">
      <c r="A774" s="6" t="s">
        <v>6116</v>
      </c>
      <c r="B774" s="6">
        <v>59</v>
      </c>
      <c r="C774" s="6">
        <v>0.60835729999999999</v>
      </c>
      <c r="D774" s="6">
        <v>1.2848337999999999</v>
      </c>
      <c r="E774" s="6">
        <v>0.12898551</v>
      </c>
      <c r="F774" s="6">
        <v>0.51547390000000004</v>
      </c>
      <c r="G774" s="6">
        <v>1</v>
      </c>
      <c r="H774" s="6">
        <v>91</v>
      </c>
      <c r="I774" s="6" t="s">
        <v>716</v>
      </c>
    </row>
    <row r="775" spans="1:9" x14ac:dyDescent="0.2">
      <c r="A775" s="6" t="s">
        <v>4203</v>
      </c>
      <c r="B775" s="6">
        <v>100</v>
      </c>
      <c r="C775" s="6">
        <v>0.56570816000000002</v>
      </c>
      <c r="D775" s="6">
        <v>1.2789231999999999</v>
      </c>
      <c r="E775" s="6">
        <v>9.7959180000000007E-2</v>
      </c>
      <c r="F775" s="6">
        <v>0.51549447000000004</v>
      </c>
      <c r="G775" s="6">
        <v>1</v>
      </c>
      <c r="H775" s="6">
        <v>1758</v>
      </c>
      <c r="I775" s="6" t="s">
        <v>3869</v>
      </c>
    </row>
    <row r="776" spans="1:9" x14ac:dyDescent="0.2">
      <c r="A776" s="6" t="s">
        <v>2977</v>
      </c>
      <c r="B776" s="6">
        <v>21</v>
      </c>
      <c r="C776" s="6">
        <v>0.68317430000000001</v>
      </c>
      <c r="D776" s="6">
        <v>1.2796943000000001</v>
      </c>
      <c r="E776" s="6">
        <v>0.19699499000000001</v>
      </c>
      <c r="F776" s="6">
        <v>0.51550450000000003</v>
      </c>
      <c r="G776" s="6">
        <v>1</v>
      </c>
      <c r="H776" s="6">
        <v>1635</v>
      </c>
      <c r="I776" s="6" t="s">
        <v>8773</v>
      </c>
    </row>
    <row r="777" spans="1:9" x14ac:dyDescent="0.2">
      <c r="A777" s="6" t="s">
        <v>4626</v>
      </c>
      <c r="B777" s="6">
        <v>174</v>
      </c>
      <c r="C777" s="6">
        <v>0.53257865000000004</v>
      </c>
      <c r="D777" s="6">
        <v>1.2799255</v>
      </c>
      <c r="E777" s="6">
        <v>7.5447570000000005E-2</v>
      </c>
      <c r="F777" s="6">
        <v>0.51558225999999996</v>
      </c>
      <c r="G777" s="6">
        <v>1</v>
      </c>
      <c r="H777" s="6">
        <v>1614</v>
      </c>
      <c r="I777" s="6" t="s">
        <v>557</v>
      </c>
    </row>
    <row r="778" spans="1:9" x14ac:dyDescent="0.2">
      <c r="A778" s="6" t="s">
        <v>8812</v>
      </c>
      <c r="B778" s="6">
        <v>18</v>
      </c>
      <c r="C778" s="6">
        <v>0.70072323000000003</v>
      </c>
      <c r="D778" s="6">
        <v>1.2793626</v>
      </c>
      <c r="E778" s="6">
        <v>0.19528619999999999</v>
      </c>
      <c r="F778" s="6">
        <v>0.51566654000000001</v>
      </c>
      <c r="G778" s="6">
        <v>1</v>
      </c>
      <c r="H778" s="6">
        <v>946</v>
      </c>
      <c r="I778" s="6" t="s">
        <v>272</v>
      </c>
    </row>
    <row r="779" spans="1:9" x14ac:dyDescent="0.2">
      <c r="A779" s="6" t="s">
        <v>4647</v>
      </c>
      <c r="B779" s="6">
        <v>23</v>
      </c>
      <c r="C779" s="6">
        <v>0.68054079999999995</v>
      </c>
      <c r="D779" s="6">
        <v>1.2849455999999999</v>
      </c>
      <c r="E779" s="6">
        <v>0.19823009</v>
      </c>
      <c r="F779" s="6">
        <v>0.51592769999999999</v>
      </c>
      <c r="G779" s="6">
        <v>1</v>
      </c>
      <c r="H779" s="6">
        <v>396</v>
      </c>
      <c r="I779" s="6" t="s">
        <v>317</v>
      </c>
    </row>
    <row r="780" spans="1:9" x14ac:dyDescent="0.2">
      <c r="A780" s="6" t="s">
        <v>4354</v>
      </c>
      <c r="B780" s="6">
        <v>480</v>
      </c>
      <c r="C780" s="6">
        <v>0.49957164999999998</v>
      </c>
      <c r="D780" s="6">
        <v>1.2854182000000001</v>
      </c>
      <c r="E780" s="6">
        <v>2.1111109999999999E-2</v>
      </c>
      <c r="F780" s="6">
        <v>0.51609004000000003</v>
      </c>
      <c r="G780" s="6">
        <v>1</v>
      </c>
      <c r="H780" s="6">
        <v>1517</v>
      </c>
      <c r="I780" s="6" t="s">
        <v>179</v>
      </c>
    </row>
    <row r="781" spans="1:9" x14ac:dyDescent="0.2">
      <c r="A781" s="6" t="s">
        <v>5349</v>
      </c>
      <c r="B781" s="6">
        <v>415</v>
      </c>
      <c r="C781" s="6">
        <v>0.50723410000000002</v>
      </c>
      <c r="D781" s="6">
        <v>1.2833129999999999</v>
      </c>
      <c r="E781" s="6">
        <v>3.0871004000000001E-2</v>
      </c>
      <c r="F781" s="6">
        <v>0.51611644000000001</v>
      </c>
      <c r="G781" s="6">
        <v>1</v>
      </c>
      <c r="H781" s="6">
        <v>1130</v>
      </c>
      <c r="I781" s="6" t="s">
        <v>102</v>
      </c>
    </row>
    <row r="782" spans="1:9" x14ac:dyDescent="0.2">
      <c r="A782" s="6" t="s">
        <v>800</v>
      </c>
      <c r="B782" s="6">
        <v>192</v>
      </c>
      <c r="C782" s="6">
        <v>0.53458260000000002</v>
      </c>
      <c r="D782" s="6">
        <v>1.2789501999999999</v>
      </c>
      <c r="E782" s="6">
        <v>9.2796094999999995E-2</v>
      </c>
      <c r="F782" s="6">
        <v>0.51616580000000001</v>
      </c>
      <c r="G782" s="6">
        <v>1</v>
      </c>
      <c r="H782" s="6">
        <v>963</v>
      </c>
      <c r="I782" s="6" t="s">
        <v>1831</v>
      </c>
    </row>
    <row r="783" spans="1:9" x14ac:dyDescent="0.2">
      <c r="A783" s="6" t="s">
        <v>1634</v>
      </c>
      <c r="B783" s="6">
        <v>33</v>
      </c>
      <c r="C783" s="6">
        <v>0.65762600000000004</v>
      </c>
      <c r="D783" s="6">
        <v>1.2819692</v>
      </c>
      <c r="E783" s="6">
        <v>0.16271722</v>
      </c>
      <c r="F783" s="6">
        <v>0.51628965000000004</v>
      </c>
      <c r="G783" s="6">
        <v>1</v>
      </c>
      <c r="H783" s="6">
        <v>934</v>
      </c>
      <c r="I783" s="6" t="s">
        <v>512</v>
      </c>
    </row>
    <row r="784" spans="1:9" x14ac:dyDescent="0.2">
      <c r="A784" s="6" t="s">
        <v>6894</v>
      </c>
      <c r="B784" s="6">
        <v>163</v>
      </c>
      <c r="C784" s="6">
        <v>0.53739930000000002</v>
      </c>
      <c r="D784" s="6">
        <v>1.2799393999999999</v>
      </c>
      <c r="E784" s="6">
        <v>7.9601989999999997E-2</v>
      </c>
      <c r="F784" s="6">
        <v>0.51631062999999999</v>
      </c>
      <c r="G784" s="6">
        <v>1</v>
      </c>
      <c r="H784" s="6">
        <v>1509</v>
      </c>
      <c r="I784" s="6" t="s">
        <v>2233</v>
      </c>
    </row>
    <row r="785" spans="1:9" x14ac:dyDescent="0.2">
      <c r="A785" s="6" t="s">
        <v>3649</v>
      </c>
      <c r="B785" s="6">
        <v>29</v>
      </c>
      <c r="C785" s="6">
        <v>0.67053883999999997</v>
      </c>
      <c r="D785" s="6">
        <v>1.2821830000000001</v>
      </c>
      <c r="E785" s="6">
        <v>0.17580645</v>
      </c>
      <c r="F785" s="6">
        <v>0.51636479999999996</v>
      </c>
      <c r="G785" s="6">
        <v>1</v>
      </c>
      <c r="H785" s="6">
        <v>946</v>
      </c>
      <c r="I785" s="6" t="s">
        <v>98</v>
      </c>
    </row>
    <row r="786" spans="1:9" x14ac:dyDescent="0.2">
      <c r="A786" s="6" t="s">
        <v>4582</v>
      </c>
      <c r="B786" s="6">
        <v>69</v>
      </c>
      <c r="C786" s="6">
        <v>0.60073189999999999</v>
      </c>
      <c r="D786" s="6">
        <v>1.2824135000000001</v>
      </c>
      <c r="E786" s="6">
        <v>0.12342216</v>
      </c>
      <c r="F786" s="6">
        <v>0.51648360000000004</v>
      </c>
      <c r="G786" s="6">
        <v>1</v>
      </c>
      <c r="H786" s="6">
        <v>572</v>
      </c>
      <c r="I786" s="6" t="s">
        <v>628</v>
      </c>
    </row>
    <row r="787" spans="1:9" x14ac:dyDescent="0.2">
      <c r="A787" s="6" t="s">
        <v>7780</v>
      </c>
      <c r="B787" s="6">
        <v>47</v>
      </c>
      <c r="C787" s="6">
        <v>0.61756146000000001</v>
      </c>
      <c r="D787" s="6">
        <v>1.2849790999999999</v>
      </c>
      <c r="E787" s="6">
        <v>0.14558823000000001</v>
      </c>
      <c r="F787" s="6">
        <v>0.51665050000000001</v>
      </c>
      <c r="G787" s="6">
        <v>1</v>
      </c>
      <c r="H787" s="6">
        <v>682</v>
      </c>
      <c r="I787" s="6" t="s">
        <v>1530</v>
      </c>
    </row>
    <row r="788" spans="1:9" x14ac:dyDescent="0.2">
      <c r="A788" s="6" t="s">
        <v>4090</v>
      </c>
      <c r="B788" s="6">
        <v>123</v>
      </c>
      <c r="C788" s="6">
        <v>0.55877120000000002</v>
      </c>
      <c r="D788" s="6">
        <v>1.2833319999999999</v>
      </c>
      <c r="E788" s="6">
        <v>8.9858789999999994E-2</v>
      </c>
      <c r="F788" s="6">
        <v>0.51686330000000003</v>
      </c>
      <c r="G788" s="6">
        <v>1</v>
      </c>
      <c r="H788" s="6">
        <v>1386</v>
      </c>
      <c r="I788" s="6" t="s">
        <v>5482</v>
      </c>
    </row>
    <row r="789" spans="1:9" x14ac:dyDescent="0.2">
      <c r="A789" s="6" t="s">
        <v>4649</v>
      </c>
      <c r="B789" s="6">
        <v>38</v>
      </c>
      <c r="C789" s="6">
        <v>0.63904039999999995</v>
      </c>
      <c r="D789" s="6">
        <v>1.2835373999999999</v>
      </c>
      <c r="E789" s="6">
        <v>0.17088607</v>
      </c>
      <c r="F789" s="6">
        <v>0.51703929999999998</v>
      </c>
      <c r="G789" s="6">
        <v>1</v>
      </c>
      <c r="H789" s="6">
        <v>2324</v>
      </c>
      <c r="I789" s="6" t="s">
        <v>3107</v>
      </c>
    </row>
    <row r="790" spans="1:9" x14ac:dyDescent="0.2">
      <c r="A790" s="6" t="s">
        <v>4153</v>
      </c>
      <c r="B790" s="6">
        <v>171</v>
      </c>
      <c r="C790" s="6">
        <v>0.54219775999999997</v>
      </c>
      <c r="D790" s="6">
        <v>1.2799518000000001</v>
      </c>
      <c r="E790" s="6">
        <v>8.2500000000000004E-2</v>
      </c>
      <c r="F790" s="6">
        <v>0.51705073999999995</v>
      </c>
      <c r="G790" s="6">
        <v>1</v>
      </c>
      <c r="H790" s="6">
        <v>2028</v>
      </c>
      <c r="I790" s="6" t="s">
        <v>2953</v>
      </c>
    </row>
    <row r="791" spans="1:9" x14ac:dyDescent="0.2">
      <c r="A791" s="6" t="s">
        <v>4430</v>
      </c>
      <c r="B791" s="6">
        <v>278</v>
      </c>
      <c r="C791" s="6">
        <v>0.51781520000000003</v>
      </c>
      <c r="D791" s="6">
        <v>1.2840225999999999</v>
      </c>
      <c r="E791" s="6">
        <v>5.4309326999999998E-2</v>
      </c>
      <c r="F791" s="6">
        <v>0.51715060000000002</v>
      </c>
      <c r="G791" s="6">
        <v>1</v>
      </c>
      <c r="H791" s="6">
        <v>1129</v>
      </c>
      <c r="I791" s="6" t="s">
        <v>130</v>
      </c>
    </row>
    <row r="792" spans="1:9" x14ac:dyDescent="0.2">
      <c r="A792" s="6" t="s">
        <v>3584</v>
      </c>
      <c r="B792" s="6">
        <v>366</v>
      </c>
      <c r="C792" s="6">
        <v>0.51352489999999995</v>
      </c>
      <c r="D792" s="6">
        <v>1.2824359000000001</v>
      </c>
      <c r="E792" s="6">
        <v>3.9592759999999998E-2</v>
      </c>
      <c r="F792" s="6">
        <v>0.51720820000000001</v>
      </c>
      <c r="G792" s="6">
        <v>1</v>
      </c>
      <c r="H792" s="6">
        <v>1168</v>
      </c>
      <c r="I792" s="6" t="s">
        <v>102</v>
      </c>
    </row>
    <row r="793" spans="1:9" x14ac:dyDescent="0.2">
      <c r="A793" s="6" t="s">
        <v>5336</v>
      </c>
      <c r="B793" s="6">
        <v>24</v>
      </c>
      <c r="C793" s="6">
        <v>0.67849700000000002</v>
      </c>
      <c r="D793" s="6">
        <v>1.2837288</v>
      </c>
      <c r="E793" s="6">
        <v>0.18600683000000001</v>
      </c>
      <c r="F793" s="6">
        <v>0.51729064999999996</v>
      </c>
      <c r="G793" s="6">
        <v>1</v>
      </c>
      <c r="H793" s="6">
        <v>1801</v>
      </c>
      <c r="I793" s="6" t="s">
        <v>495</v>
      </c>
    </row>
    <row r="794" spans="1:9" x14ac:dyDescent="0.2">
      <c r="A794" s="6" t="s">
        <v>2707</v>
      </c>
      <c r="B794" s="6">
        <v>87</v>
      </c>
      <c r="C794" s="6">
        <v>0.57446520000000001</v>
      </c>
      <c r="D794" s="6">
        <v>1.277004</v>
      </c>
      <c r="E794" s="6">
        <v>0.12777779</v>
      </c>
      <c r="F794" s="6">
        <v>0.51739263999999996</v>
      </c>
      <c r="G794" s="6">
        <v>1</v>
      </c>
      <c r="H794" s="6">
        <v>737</v>
      </c>
      <c r="I794" s="6" t="s">
        <v>137</v>
      </c>
    </row>
    <row r="795" spans="1:9" x14ac:dyDescent="0.2">
      <c r="A795" s="6" t="s">
        <v>4867</v>
      </c>
      <c r="B795" s="6">
        <v>263</v>
      </c>
      <c r="C795" s="6">
        <v>0.51561219999999996</v>
      </c>
      <c r="D795" s="6">
        <v>1.280605</v>
      </c>
      <c r="E795" s="6">
        <v>5.3444180000000001E-2</v>
      </c>
      <c r="F795" s="6">
        <v>0.51748276000000004</v>
      </c>
      <c r="G795" s="6">
        <v>1</v>
      </c>
      <c r="H795" s="6">
        <v>1367</v>
      </c>
      <c r="I795" s="6" t="s">
        <v>191</v>
      </c>
    </row>
    <row r="796" spans="1:9" x14ac:dyDescent="0.2">
      <c r="A796" s="6" t="s">
        <v>4395</v>
      </c>
      <c r="B796" s="6">
        <v>32</v>
      </c>
      <c r="C796" s="6">
        <v>0.65862319999999996</v>
      </c>
      <c r="D796" s="6">
        <v>1.2771555999999999</v>
      </c>
      <c r="E796" s="6">
        <v>0.18196457999999999</v>
      </c>
      <c r="F796" s="6">
        <v>0.51767470000000004</v>
      </c>
      <c r="G796" s="6">
        <v>1</v>
      </c>
      <c r="H796" s="6">
        <v>1107</v>
      </c>
      <c r="I796" s="6" t="s">
        <v>265</v>
      </c>
    </row>
    <row r="797" spans="1:9" x14ac:dyDescent="0.2">
      <c r="A797" s="6" t="s">
        <v>2451</v>
      </c>
      <c r="B797" s="6">
        <v>21</v>
      </c>
      <c r="C797" s="6">
        <v>0.68946874000000002</v>
      </c>
      <c r="D797" s="6">
        <v>1.2778821</v>
      </c>
      <c r="E797" s="6">
        <v>0.1980198</v>
      </c>
      <c r="F797" s="6">
        <v>0.51780325000000005</v>
      </c>
      <c r="G797" s="6">
        <v>1</v>
      </c>
      <c r="H797" s="6">
        <v>930</v>
      </c>
      <c r="I797" s="6" t="s">
        <v>320</v>
      </c>
    </row>
    <row r="798" spans="1:9" x14ac:dyDescent="0.2">
      <c r="A798" s="6" t="s">
        <v>4692</v>
      </c>
      <c r="B798" s="6">
        <v>98</v>
      </c>
      <c r="C798" s="6">
        <v>0.56268399999999996</v>
      </c>
      <c r="D798" s="6">
        <v>1.2807537</v>
      </c>
      <c r="E798" s="6">
        <v>9.98613E-2</v>
      </c>
      <c r="F798" s="6">
        <v>0.51782269999999997</v>
      </c>
      <c r="G798" s="6">
        <v>1</v>
      </c>
      <c r="H798" s="6">
        <v>1731</v>
      </c>
      <c r="I798" s="6" t="s">
        <v>2548</v>
      </c>
    </row>
    <row r="799" spans="1:9" x14ac:dyDescent="0.2">
      <c r="A799" s="6" t="s">
        <v>3298</v>
      </c>
      <c r="B799" s="6">
        <v>242</v>
      </c>
      <c r="C799" s="6">
        <v>0.52599967000000003</v>
      </c>
      <c r="D799" s="6">
        <v>1.2799541000000001</v>
      </c>
      <c r="E799" s="6">
        <v>5.3956833000000003E-2</v>
      </c>
      <c r="F799" s="6">
        <v>0.51782760000000005</v>
      </c>
      <c r="G799" s="6">
        <v>1</v>
      </c>
      <c r="H799" s="6">
        <v>1538</v>
      </c>
      <c r="I799" s="6" t="s">
        <v>2231</v>
      </c>
    </row>
    <row r="800" spans="1:9" x14ac:dyDescent="0.2">
      <c r="A800" s="6" t="s">
        <v>4195</v>
      </c>
      <c r="B800" s="6">
        <v>25</v>
      </c>
      <c r="C800" s="6">
        <v>0.65774900000000003</v>
      </c>
      <c r="D800" s="6">
        <v>1.2824519999999999</v>
      </c>
      <c r="E800" s="6">
        <v>0.16243653999999999</v>
      </c>
      <c r="F800" s="6">
        <v>0.51794779999999996</v>
      </c>
      <c r="G800" s="6">
        <v>1</v>
      </c>
      <c r="H800" s="6">
        <v>1288</v>
      </c>
      <c r="I800" s="6" t="s">
        <v>321</v>
      </c>
    </row>
    <row r="801" spans="1:9" x14ac:dyDescent="0.2">
      <c r="A801" s="6" t="s">
        <v>3929</v>
      </c>
      <c r="B801" s="6">
        <v>48</v>
      </c>
      <c r="C801" s="6">
        <v>0.62171730000000003</v>
      </c>
      <c r="D801" s="6">
        <v>1.2809330000000001</v>
      </c>
      <c r="E801" s="6">
        <v>0.15486726000000001</v>
      </c>
      <c r="F801" s="6">
        <v>0.51804112999999996</v>
      </c>
      <c r="G801" s="6">
        <v>1</v>
      </c>
      <c r="H801" s="6">
        <v>1579</v>
      </c>
      <c r="I801" s="6" t="s">
        <v>1084</v>
      </c>
    </row>
    <row r="802" spans="1:9" x14ac:dyDescent="0.2">
      <c r="A802" s="6" t="s">
        <v>4134</v>
      </c>
      <c r="B802" s="6">
        <v>15</v>
      </c>
      <c r="C802" s="6">
        <v>0.7347167</v>
      </c>
      <c r="D802" s="6">
        <v>1.2772372000000001</v>
      </c>
      <c r="E802" s="6">
        <v>0.20833333000000001</v>
      </c>
      <c r="F802" s="6">
        <v>0.51820129999999998</v>
      </c>
      <c r="G802" s="6">
        <v>1</v>
      </c>
      <c r="H802" s="6">
        <v>685</v>
      </c>
      <c r="I802" s="6" t="s">
        <v>1718</v>
      </c>
    </row>
    <row r="803" spans="1:9" x14ac:dyDescent="0.2">
      <c r="A803" s="6" t="s">
        <v>3798</v>
      </c>
      <c r="B803" s="6">
        <v>41</v>
      </c>
      <c r="C803" s="6">
        <v>0.64119433999999997</v>
      </c>
      <c r="D803" s="6">
        <v>1.2774745000000001</v>
      </c>
      <c r="E803" s="6">
        <v>0.16537867000000001</v>
      </c>
      <c r="F803" s="6">
        <v>0.51826950000000005</v>
      </c>
      <c r="G803" s="6">
        <v>1</v>
      </c>
      <c r="H803" s="6">
        <v>1248</v>
      </c>
      <c r="I803" s="6" t="s">
        <v>2631</v>
      </c>
    </row>
    <row r="804" spans="1:9" x14ac:dyDescent="0.2">
      <c r="A804" s="6" t="s">
        <v>3380</v>
      </c>
      <c r="B804" s="6">
        <v>152</v>
      </c>
      <c r="C804" s="6">
        <v>0.54261219999999999</v>
      </c>
      <c r="D804" s="6">
        <v>1.2800492000000001</v>
      </c>
      <c r="E804" s="6">
        <v>9.4750319999999999E-2</v>
      </c>
      <c r="F804" s="6">
        <v>0.51836450000000001</v>
      </c>
      <c r="G804" s="6">
        <v>1</v>
      </c>
      <c r="H804" s="6">
        <v>1434</v>
      </c>
      <c r="I804" s="6" t="s">
        <v>179</v>
      </c>
    </row>
    <row r="805" spans="1:9" x14ac:dyDescent="0.2">
      <c r="A805" s="6" t="s">
        <v>6014</v>
      </c>
      <c r="B805" s="6">
        <v>216</v>
      </c>
      <c r="C805" s="6">
        <v>0.52179129999999996</v>
      </c>
      <c r="D805" s="6">
        <v>1.2810457</v>
      </c>
      <c r="E805" s="6">
        <v>7.5903620000000005E-2</v>
      </c>
      <c r="F805" s="6">
        <v>0.51845883999999998</v>
      </c>
      <c r="G805" s="6">
        <v>1</v>
      </c>
      <c r="H805" s="6">
        <v>1367</v>
      </c>
      <c r="I805" s="6" t="s">
        <v>104</v>
      </c>
    </row>
    <row r="806" spans="1:9" x14ac:dyDescent="0.2">
      <c r="A806" s="6" t="s">
        <v>5194</v>
      </c>
      <c r="B806" s="6">
        <v>27</v>
      </c>
      <c r="C806" s="6">
        <v>0.66908570000000001</v>
      </c>
      <c r="D806" s="6">
        <v>1.2759427000000001</v>
      </c>
      <c r="E806" s="6">
        <v>0.17986798000000001</v>
      </c>
      <c r="F806" s="6">
        <v>0.51904123999999996</v>
      </c>
      <c r="G806" s="6">
        <v>1</v>
      </c>
      <c r="H806" s="6">
        <v>670</v>
      </c>
      <c r="I806" s="6" t="s">
        <v>999</v>
      </c>
    </row>
    <row r="807" spans="1:9" x14ac:dyDescent="0.2">
      <c r="A807" s="6" t="s">
        <v>8742</v>
      </c>
      <c r="B807" s="6">
        <v>15</v>
      </c>
      <c r="C807" s="6">
        <v>0.72133570000000002</v>
      </c>
      <c r="D807" s="6">
        <v>1.2756224</v>
      </c>
      <c r="E807" s="6">
        <v>0.19095477</v>
      </c>
      <c r="F807" s="6">
        <v>0.51919959999999998</v>
      </c>
      <c r="G807" s="6">
        <v>1</v>
      </c>
      <c r="H807" s="6">
        <v>3162</v>
      </c>
      <c r="I807" s="6" t="s">
        <v>8813</v>
      </c>
    </row>
    <row r="808" spans="1:9" x14ac:dyDescent="0.2">
      <c r="A808" s="6" t="s">
        <v>7187</v>
      </c>
      <c r="B808" s="6">
        <v>375</v>
      </c>
      <c r="C808" s="6">
        <v>0.50403469999999995</v>
      </c>
      <c r="D808" s="6">
        <v>1.2759872999999999</v>
      </c>
      <c r="E808" s="6">
        <v>4.6538024999999997E-2</v>
      </c>
      <c r="F808" s="6">
        <v>0.51969504</v>
      </c>
      <c r="G808" s="6">
        <v>1</v>
      </c>
      <c r="H808" s="6">
        <v>1096</v>
      </c>
      <c r="I808" s="6" t="s">
        <v>2167</v>
      </c>
    </row>
    <row r="809" spans="1:9" x14ac:dyDescent="0.2">
      <c r="A809" s="6" t="s">
        <v>7321</v>
      </c>
      <c r="B809" s="6">
        <v>98</v>
      </c>
      <c r="C809" s="6">
        <v>0.56720079999999995</v>
      </c>
      <c r="D809" s="6">
        <v>1.2750421999999999</v>
      </c>
      <c r="E809" s="6">
        <v>0.126498</v>
      </c>
      <c r="F809" s="6">
        <v>0.52023286000000002</v>
      </c>
      <c r="G809" s="6">
        <v>1</v>
      </c>
      <c r="H809" s="6">
        <v>939</v>
      </c>
      <c r="I809" s="6" t="s">
        <v>116</v>
      </c>
    </row>
    <row r="810" spans="1:9" x14ac:dyDescent="0.2">
      <c r="A810" s="6" t="s">
        <v>6027</v>
      </c>
      <c r="B810" s="6">
        <v>78</v>
      </c>
      <c r="C810" s="6">
        <v>0.58198433999999999</v>
      </c>
      <c r="D810" s="6">
        <v>1.2709035</v>
      </c>
      <c r="E810" s="6">
        <v>0.125</v>
      </c>
      <c r="F810" s="6">
        <v>0.52111673000000003</v>
      </c>
      <c r="G810" s="6">
        <v>1</v>
      </c>
      <c r="H810" s="6">
        <v>1306</v>
      </c>
      <c r="I810" s="6" t="s">
        <v>391</v>
      </c>
    </row>
    <row r="811" spans="1:9" x14ac:dyDescent="0.2">
      <c r="A811" s="6" t="s">
        <v>5366</v>
      </c>
      <c r="B811" s="6">
        <v>33</v>
      </c>
      <c r="C811" s="6">
        <v>0.65125390000000005</v>
      </c>
      <c r="D811" s="6">
        <v>1.2744533</v>
      </c>
      <c r="E811" s="6">
        <v>0.17194570000000001</v>
      </c>
      <c r="F811" s="6">
        <v>0.52134789999999998</v>
      </c>
      <c r="G811" s="6">
        <v>1</v>
      </c>
      <c r="H811" s="6">
        <v>1614</v>
      </c>
      <c r="I811" s="6" t="s">
        <v>2055</v>
      </c>
    </row>
    <row r="812" spans="1:9" x14ac:dyDescent="0.2">
      <c r="A812" s="6" t="s">
        <v>3465</v>
      </c>
      <c r="B812" s="6">
        <v>159</v>
      </c>
      <c r="C812" s="6">
        <v>0.53950924</v>
      </c>
      <c r="D812" s="6">
        <v>1.2680373</v>
      </c>
      <c r="E812" s="6">
        <v>7.9110009999999995E-2</v>
      </c>
      <c r="F812" s="6">
        <v>0.52152620000000005</v>
      </c>
      <c r="G812" s="6">
        <v>1</v>
      </c>
      <c r="H812" s="6">
        <v>1433</v>
      </c>
      <c r="I812" s="6" t="s">
        <v>269</v>
      </c>
    </row>
    <row r="813" spans="1:9" x14ac:dyDescent="0.2">
      <c r="A813" s="6" t="s">
        <v>1596</v>
      </c>
      <c r="B813" s="6">
        <v>93</v>
      </c>
      <c r="C813" s="6">
        <v>0.56865049999999995</v>
      </c>
      <c r="D813" s="6">
        <v>1.2709395999999999</v>
      </c>
      <c r="E813" s="6">
        <v>0.12983425000000001</v>
      </c>
      <c r="F813" s="6">
        <v>0.52175879999999997</v>
      </c>
      <c r="G813" s="6">
        <v>1</v>
      </c>
      <c r="H813" s="6">
        <v>1517</v>
      </c>
      <c r="I813" s="6" t="s">
        <v>341</v>
      </c>
    </row>
    <row r="814" spans="1:9" x14ac:dyDescent="0.2">
      <c r="A814" s="6" t="s">
        <v>5395</v>
      </c>
      <c r="B814" s="6">
        <v>17</v>
      </c>
      <c r="C814" s="6">
        <v>0.70587860000000002</v>
      </c>
      <c r="D814" s="6">
        <v>1.2740351999999999</v>
      </c>
      <c r="E814" s="6">
        <v>0.20136519</v>
      </c>
      <c r="F814" s="6">
        <v>0.52177125000000002</v>
      </c>
      <c r="G814" s="6">
        <v>1</v>
      </c>
      <c r="H814" s="6">
        <v>1154</v>
      </c>
      <c r="I814" s="6" t="s">
        <v>1418</v>
      </c>
    </row>
    <row r="815" spans="1:9" x14ac:dyDescent="0.2">
      <c r="A815" s="6" t="s">
        <v>5088</v>
      </c>
      <c r="B815" s="6">
        <v>134</v>
      </c>
      <c r="C815" s="6">
        <v>0.55036450000000003</v>
      </c>
      <c r="D815" s="6">
        <v>1.2734711000000001</v>
      </c>
      <c r="E815" s="6">
        <v>0.10718954</v>
      </c>
      <c r="F815" s="6">
        <v>0.52185786000000001</v>
      </c>
      <c r="G815" s="6">
        <v>1</v>
      </c>
      <c r="H815" s="6">
        <v>1248</v>
      </c>
      <c r="I815" s="6" t="s">
        <v>113</v>
      </c>
    </row>
    <row r="816" spans="1:9" x14ac:dyDescent="0.2">
      <c r="A816" s="6" t="s">
        <v>7423</v>
      </c>
      <c r="B816" s="6">
        <v>73</v>
      </c>
      <c r="C816" s="6">
        <v>0.58817799999999998</v>
      </c>
      <c r="D816" s="6">
        <v>1.2710625</v>
      </c>
      <c r="E816" s="6">
        <v>0.15329513</v>
      </c>
      <c r="F816" s="6">
        <v>0.52213805999999996</v>
      </c>
      <c r="G816" s="6">
        <v>1</v>
      </c>
      <c r="H816" s="6">
        <v>921</v>
      </c>
      <c r="I816" s="6" t="s">
        <v>194</v>
      </c>
    </row>
    <row r="817" spans="1:9" x14ac:dyDescent="0.2">
      <c r="A817" s="6" t="s">
        <v>4170</v>
      </c>
      <c r="B817" s="6">
        <v>40</v>
      </c>
      <c r="C817" s="6">
        <v>0.63941349999999997</v>
      </c>
      <c r="D817" s="6">
        <v>1.2680815000000001</v>
      </c>
      <c r="E817" s="6">
        <v>0.17638037000000001</v>
      </c>
      <c r="F817" s="6">
        <v>0.52215420000000001</v>
      </c>
      <c r="G817" s="6">
        <v>1</v>
      </c>
      <c r="H817" s="6">
        <v>1924</v>
      </c>
      <c r="I817" s="6" t="s">
        <v>1642</v>
      </c>
    </row>
    <row r="818" spans="1:9" x14ac:dyDescent="0.2">
      <c r="A818" s="6" t="s">
        <v>4465</v>
      </c>
      <c r="B818" s="6">
        <v>255</v>
      </c>
      <c r="C818" s="6">
        <v>0.51745116999999996</v>
      </c>
      <c r="D818" s="6">
        <v>1.2715107999999999</v>
      </c>
      <c r="E818" s="6">
        <v>5.7761732000000003E-2</v>
      </c>
      <c r="F818" s="6">
        <v>0.52224780000000004</v>
      </c>
      <c r="G818" s="6">
        <v>1</v>
      </c>
      <c r="H818" s="6">
        <v>1154</v>
      </c>
      <c r="I818" s="6" t="s">
        <v>2040</v>
      </c>
    </row>
    <row r="819" spans="1:9" x14ac:dyDescent="0.2">
      <c r="A819" s="6" t="s">
        <v>2976</v>
      </c>
      <c r="B819" s="6">
        <v>115</v>
      </c>
      <c r="C819" s="6">
        <v>0.54675852999999996</v>
      </c>
      <c r="D819" s="6">
        <v>1.2682336999999999</v>
      </c>
      <c r="E819" s="6">
        <v>0.13594771999999999</v>
      </c>
      <c r="F819" s="6">
        <v>0.52242374000000003</v>
      </c>
      <c r="G819" s="6">
        <v>1</v>
      </c>
      <c r="H819" s="6">
        <v>836</v>
      </c>
      <c r="I819" s="6" t="s">
        <v>178</v>
      </c>
    </row>
    <row r="820" spans="1:9" x14ac:dyDescent="0.2">
      <c r="A820" s="6" t="s">
        <v>5367</v>
      </c>
      <c r="B820" s="6">
        <v>28</v>
      </c>
      <c r="C820" s="6">
        <v>0.6590589</v>
      </c>
      <c r="D820" s="6">
        <v>1.2719518000000001</v>
      </c>
      <c r="E820" s="6">
        <v>0.17795274999999999</v>
      </c>
      <c r="F820" s="6">
        <v>0.52252299999999996</v>
      </c>
      <c r="G820" s="6">
        <v>1</v>
      </c>
      <c r="H820" s="6">
        <v>304</v>
      </c>
      <c r="I820" s="6" t="s">
        <v>617</v>
      </c>
    </row>
    <row r="821" spans="1:9" x14ac:dyDescent="0.2">
      <c r="A821" s="6" t="s">
        <v>5278</v>
      </c>
      <c r="B821" s="6">
        <v>373</v>
      </c>
      <c r="C821" s="6">
        <v>0.50653150000000002</v>
      </c>
      <c r="D821" s="6">
        <v>1.2734856999999999</v>
      </c>
      <c r="E821" s="6">
        <v>3.7542664000000003E-2</v>
      </c>
      <c r="F821" s="6">
        <v>0.52257889999999996</v>
      </c>
      <c r="G821" s="6">
        <v>1</v>
      </c>
      <c r="H821" s="6">
        <v>930</v>
      </c>
      <c r="I821" s="6" t="s">
        <v>324</v>
      </c>
    </row>
    <row r="822" spans="1:9" x14ac:dyDescent="0.2">
      <c r="A822" s="6" t="s">
        <v>3194</v>
      </c>
      <c r="B822" s="6">
        <v>57</v>
      </c>
      <c r="C822" s="6">
        <v>0.597109</v>
      </c>
      <c r="D822" s="6">
        <v>1.2671597999999999</v>
      </c>
      <c r="E822" s="6">
        <v>0.13343109</v>
      </c>
      <c r="F822" s="6">
        <v>0.52261453999999996</v>
      </c>
      <c r="G822" s="6">
        <v>1</v>
      </c>
      <c r="H822" s="6">
        <v>1326</v>
      </c>
      <c r="I822" s="6" t="s">
        <v>539</v>
      </c>
    </row>
    <row r="823" spans="1:9" x14ac:dyDescent="0.2">
      <c r="A823" s="6" t="s">
        <v>8227</v>
      </c>
      <c r="B823" s="6">
        <v>44</v>
      </c>
      <c r="C823" s="6">
        <v>0.61505750000000003</v>
      </c>
      <c r="D823" s="6">
        <v>1.2664116999999999</v>
      </c>
      <c r="E823" s="6">
        <v>0.16998468</v>
      </c>
      <c r="F823" s="6">
        <v>0.52275550000000004</v>
      </c>
      <c r="G823" s="6">
        <v>1</v>
      </c>
      <c r="H823" s="6">
        <v>1129</v>
      </c>
      <c r="I823" s="6" t="s">
        <v>520</v>
      </c>
    </row>
    <row r="824" spans="1:9" x14ac:dyDescent="0.2">
      <c r="A824" s="6" t="s">
        <v>8173</v>
      </c>
      <c r="B824" s="6">
        <v>101</v>
      </c>
      <c r="C824" s="6">
        <v>0.56571629999999995</v>
      </c>
      <c r="D824" s="6">
        <v>1.2715818999999999</v>
      </c>
      <c r="E824" s="6">
        <v>0.12616202000000001</v>
      </c>
      <c r="F824" s="6">
        <v>0.52278566000000004</v>
      </c>
      <c r="G824" s="6">
        <v>1</v>
      </c>
      <c r="H824" s="6">
        <v>1030</v>
      </c>
      <c r="I824" s="6" t="s">
        <v>57</v>
      </c>
    </row>
    <row r="825" spans="1:9" x14ac:dyDescent="0.2">
      <c r="A825" s="6" t="s">
        <v>3720</v>
      </c>
      <c r="B825" s="6">
        <v>33</v>
      </c>
      <c r="C825" s="6">
        <v>0.6435187</v>
      </c>
      <c r="D825" s="6">
        <v>1.2728816999999999</v>
      </c>
      <c r="E825" s="6">
        <v>0.17970050000000001</v>
      </c>
      <c r="F825" s="6">
        <v>0.5228389</v>
      </c>
      <c r="G825" s="6">
        <v>1</v>
      </c>
      <c r="H825" s="6">
        <v>1471</v>
      </c>
      <c r="I825" s="6" t="s">
        <v>179</v>
      </c>
    </row>
    <row r="826" spans="1:9" x14ac:dyDescent="0.2">
      <c r="A826" s="6" t="s">
        <v>3579</v>
      </c>
      <c r="B826" s="6">
        <v>481</v>
      </c>
      <c r="C826" s="6">
        <v>0.50066286000000004</v>
      </c>
      <c r="D826" s="6">
        <v>1.2710726999999999</v>
      </c>
      <c r="E826" s="6">
        <v>4.0704070000000002E-2</v>
      </c>
      <c r="F826" s="6">
        <v>0.52286803999999998</v>
      </c>
      <c r="G826" s="6">
        <v>1</v>
      </c>
      <c r="H826" s="6">
        <v>1610</v>
      </c>
      <c r="I826" s="6" t="s">
        <v>523</v>
      </c>
    </row>
    <row r="827" spans="1:9" x14ac:dyDescent="0.2">
      <c r="A827" s="6" t="s">
        <v>5506</v>
      </c>
      <c r="B827" s="6">
        <v>19</v>
      </c>
      <c r="C827" s="6">
        <v>0.68739885000000001</v>
      </c>
      <c r="D827" s="6">
        <v>1.2661382000000001</v>
      </c>
      <c r="E827" s="6">
        <v>0.20446735999999999</v>
      </c>
      <c r="F827" s="6">
        <v>0.52287589999999995</v>
      </c>
      <c r="G827" s="6">
        <v>1</v>
      </c>
      <c r="H827" s="6">
        <v>1358</v>
      </c>
      <c r="I827" s="6" t="s">
        <v>3706</v>
      </c>
    </row>
    <row r="828" spans="1:9" x14ac:dyDescent="0.2">
      <c r="A828" s="6" t="s">
        <v>1740</v>
      </c>
      <c r="B828" s="6">
        <v>18</v>
      </c>
      <c r="C828" s="6">
        <v>0.70399219999999996</v>
      </c>
      <c r="D828" s="6">
        <v>1.2643479</v>
      </c>
      <c r="E828" s="6">
        <v>0.19217686</v>
      </c>
      <c r="F828" s="6">
        <v>0.52299713999999997</v>
      </c>
      <c r="G828" s="6">
        <v>1</v>
      </c>
      <c r="H828" s="6">
        <v>2177</v>
      </c>
      <c r="I828" s="6" t="s">
        <v>2145</v>
      </c>
    </row>
    <row r="829" spans="1:9" x14ac:dyDescent="0.2">
      <c r="A829" s="6" t="s">
        <v>8421</v>
      </c>
      <c r="B829" s="6">
        <v>21</v>
      </c>
      <c r="C829" s="6">
        <v>0.68296239999999997</v>
      </c>
      <c r="D829" s="6">
        <v>1.2672783999999999</v>
      </c>
      <c r="E829" s="6">
        <v>0.19933555</v>
      </c>
      <c r="F829" s="6">
        <v>0.5230146</v>
      </c>
      <c r="G829" s="6">
        <v>1</v>
      </c>
      <c r="H829" s="6">
        <v>1023</v>
      </c>
      <c r="I829" s="6" t="s">
        <v>75</v>
      </c>
    </row>
    <row r="830" spans="1:9" x14ac:dyDescent="0.2">
      <c r="A830" s="6" t="s">
        <v>5880</v>
      </c>
      <c r="B830" s="6">
        <v>55</v>
      </c>
      <c r="C830" s="6">
        <v>0.61017030000000005</v>
      </c>
      <c r="D830" s="6">
        <v>1.2720189</v>
      </c>
      <c r="E830" s="6">
        <v>0.15568862999999999</v>
      </c>
      <c r="F830" s="6">
        <v>0.52308390000000005</v>
      </c>
      <c r="G830" s="6">
        <v>1</v>
      </c>
      <c r="H830" s="6">
        <v>1057</v>
      </c>
      <c r="I830" s="6" t="s">
        <v>1644</v>
      </c>
    </row>
    <row r="831" spans="1:9" x14ac:dyDescent="0.2">
      <c r="A831" s="6" t="s">
        <v>2621</v>
      </c>
      <c r="B831" s="6">
        <v>123</v>
      </c>
      <c r="C831" s="6">
        <v>0.55450105999999999</v>
      </c>
      <c r="D831" s="6">
        <v>1.2682616</v>
      </c>
      <c r="E831" s="6">
        <v>9.4437259999999995E-2</v>
      </c>
      <c r="F831" s="6">
        <v>0.52308750000000004</v>
      </c>
      <c r="G831" s="6">
        <v>1</v>
      </c>
      <c r="H831" s="6">
        <v>1701</v>
      </c>
      <c r="I831" s="6" t="s">
        <v>8814</v>
      </c>
    </row>
    <row r="832" spans="1:9" x14ac:dyDescent="0.2">
      <c r="A832" s="6" t="s">
        <v>6369</v>
      </c>
      <c r="B832" s="6">
        <v>60</v>
      </c>
      <c r="C832" s="6">
        <v>0.59539529999999996</v>
      </c>
      <c r="D832" s="6">
        <v>1.2647754</v>
      </c>
      <c r="E832" s="6">
        <v>0.14872521</v>
      </c>
      <c r="F832" s="6">
        <v>0.52314216000000002</v>
      </c>
      <c r="G832" s="6">
        <v>1</v>
      </c>
      <c r="H832" s="6">
        <v>1623</v>
      </c>
      <c r="I832" s="6" t="s">
        <v>3377</v>
      </c>
    </row>
    <row r="833" spans="1:9" x14ac:dyDescent="0.2">
      <c r="A833" s="6" t="s">
        <v>4738</v>
      </c>
      <c r="B833" s="6">
        <v>283</v>
      </c>
      <c r="C833" s="6">
        <v>0.51443344000000002</v>
      </c>
      <c r="D833" s="6">
        <v>1.2684792</v>
      </c>
      <c r="E833" s="6">
        <v>6.206089E-2</v>
      </c>
      <c r="F833" s="6">
        <v>0.52314689999999997</v>
      </c>
      <c r="G833" s="6">
        <v>1</v>
      </c>
      <c r="H833" s="6">
        <v>1346</v>
      </c>
      <c r="I833" s="6" t="s">
        <v>146</v>
      </c>
    </row>
    <row r="834" spans="1:9" x14ac:dyDescent="0.2">
      <c r="A834" s="6" t="s">
        <v>4762</v>
      </c>
      <c r="B834" s="6">
        <v>52</v>
      </c>
      <c r="C834" s="6">
        <v>0.60018510000000003</v>
      </c>
      <c r="D834" s="6">
        <v>1.2697159</v>
      </c>
      <c r="E834" s="6">
        <v>0.14626865</v>
      </c>
      <c r="F834" s="6">
        <v>0.52326905999999995</v>
      </c>
      <c r="G834" s="6">
        <v>1</v>
      </c>
      <c r="H834" s="6">
        <v>1248</v>
      </c>
      <c r="I834" s="6" t="s">
        <v>199</v>
      </c>
    </row>
    <row r="835" spans="1:9" x14ac:dyDescent="0.2">
      <c r="A835" s="6" t="s">
        <v>3254</v>
      </c>
      <c r="B835" s="6">
        <v>49</v>
      </c>
      <c r="C835" s="6">
        <v>0.61960333999999995</v>
      </c>
      <c r="D835" s="6">
        <v>1.2664375999999999</v>
      </c>
      <c r="E835" s="6">
        <v>0.15384616000000001</v>
      </c>
      <c r="F835" s="6">
        <v>0.52340156000000004</v>
      </c>
      <c r="G835" s="6">
        <v>1</v>
      </c>
      <c r="H835" s="6">
        <v>1702</v>
      </c>
      <c r="I835" s="6" t="s">
        <v>524</v>
      </c>
    </row>
    <row r="836" spans="1:9" x14ac:dyDescent="0.2">
      <c r="A836" s="6" t="s">
        <v>3608</v>
      </c>
      <c r="B836" s="6">
        <v>29</v>
      </c>
      <c r="C836" s="6">
        <v>0.66817439999999995</v>
      </c>
      <c r="D836" s="6">
        <v>1.2649315999999999</v>
      </c>
      <c r="E836" s="6">
        <v>0.19292604999999999</v>
      </c>
      <c r="F836" s="6">
        <v>0.52342266000000004</v>
      </c>
      <c r="G836" s="6">
        <v>1</v>
      </c>
      <c r="H836" s="6">
        <v>1114</v>
      </c>
      <c r="I836" s="6" t="s">
        <v>364</v>
      </c>
    </row>
    <row r="837" spans="1:9" x14ac:dyDescent="0.2">
      <c r="A837" s="6" t="s">
        <v>4781</v>
      </c>
      <c r="B837" s="6">
        <v>97</v>
      </c>
      <c r="C837" s="6">
        <v>0.56661720000000004</v>
      </c>
      <c r="D837" s="6">
        <v>1.2691547999999999</v>
      </c>
      <c r="E837" s="6">
        <v>0.12606232000000001</v>
      </c>
      <c r="F837" s="6">
        <v>0.52343434</v>
      </c>
      <c r="G837" s="6">
        <v>1</v>
      </c>
      <c r="H837" s="6">
        <v>1038</v>
      </c>
      <c r="I837" s="6" t="s">
        <v>75</v>
      </c>
    </row>
    <row r="838" spans="1:9" x14ac:dyDescent="0.2">
      <c r="A838" s="6" t="s">
        <v>3271</v>
      </c>
      <c r="B838" s="6">
        <v>18</v>
      </c>
      <c r="C838" s="6">
        <v>0.69769510000000001</v>
      </c>
      <c r="D838" s="6">
        <v>1.2686077</v>
      </c>
      <c r="E838" s="6">
        <v>0.21070811</v>
      </c>
      <c r="F838" s="6">
        <v>0.52352259999999995</v>
      </c>
      <c r="G838" s="6">
        <v>1</v>
      </c>
      <c r="H838" s="6">
        <v>1830</v>
      </c>
      <c r="I838" s="6" t="s">
        <v>1807</v>
      </c>
    </row>
    <row r="839" spans="1:9" x14ac:dyDescent="0.2">
      <c r="A839" s="6" t="s">
        <v>4433</v>
      </c>
      <c r="B839" s="6">
        <v>149</v>
      </c>
      <c r="C839" s="6">
        <v>0.53924079999999996</v>
      </c>
      <c r="D839" s="6">
        <v>1.2643652999999999</v>
      </c>
      <c r="E839" s="6">
        <v>9.2848180000000002E-2</v>
      </c>
      <c r="F839" s="6">
        <v>0.52368669999999995</v>
      </c>
      <c r="G839" s="6">
        <v>1</v>
      </c>
      <c r="H839" s="6">
        <v>1148</v>
      </c>
      <c r="I839" s="6" t="s">
        <v>130</v>
      </c>
    </row>
    <row r="840" spans="1:9" x14ac:dyDescent="0.2">
      <c r="A840" s="6" t="s">
        <v>2347</v>
      </c>
      <c r="B840" s="6">
        <v>216</v>
      </c>
      <c r="C840" s="6">
        <v>0.51588756000000002</v>
      </c>
      <c r="D840" s="6">
        <v>1.2650865</v>
      </c>
      <c r="E840" s="6">
        <v>7.5995179999999996E-2</v>
      </c>
      <c r="F840" s="6">
        <v>0.52371979999999996</v>
      </c>
      <c r="G840" s="6">
        <v>1</v>
      </c>
      <c r="H840" s="6">
        <v>1164</v>
      </c>
      <c r="I840" s="6" t="s">
        <v>102</v>
      </c>
    </row>
    <row r="841" spans="1:9" x14ac:dyDescent="0.2">
      <c r="A841" s="6" t="s">
        <v>865</v>
      </c>
      <c r="B841" s="6">
        <v>106</v>
      </c>
      <c r="C841" s="6">
        <v>0.55618595999999998</v>
      </c>
      <c r="D841" s="6">
        <v>1.2720610000000001</v>
      </c>
      <c r="E841" s="6">
        <v>0.11553785</v>
      </c>
      <c r="F841" s="6">
        <v>0.52374153999999995</v>
      </c>
      <c r="G841" s="6">
        <v>1</v>
      </c>
      <c r="H841" s="6">
        <v>972</v>
      </c>
      <c r="I841" s="6" t="s">
        <v>2167</v>
      </c>
    </row>
    <row r="842" spans="1:9" x14ac:dyDescent="0.2">
      <c r="A842" s="6" t="s">
        <v>8445</v>
      </c>
      <c r="B842" s="6">
        <v>33</v>
      </c>
      <c r="C842" s="6">
        <v>0.64356720000000001</v>
      </c>
      <c r="D842" s="6">
        <v>1.2652823</v>
      </c>
      <c r="E842" s="6">
        <v>0.19704432999999999</v>
      </c>
      <c r="F842" s="6">
        <v>0.52387790000000001</v>
      </c>
      <c r="G842" s="6">
        <v>1</v>
      </c>
      <c r="H842" s="6">
        <v>856</v>
      </c>
      <c r="I842" s="6" t="s">
        <v>506</v>
      </c>
    </row>
    <row r="843" spans="1:9" x14ac:dyDescent="0.2">
      <c r="A843" s="6" t="s">
        <v>4077</v>
      </c>
      <c r="B843" s="6">
        <v>24</v>
      </c>
      <c r="C843" s="6">
        <v>0.67158130000000005</v>
      </c>
      <c r="D843" s="6">
        <v>1.2697784999999999</v>
      </c>
      <c r="E843" s="6">
        <v>0.17706575999999999</v>
      </c>
      <c r="F843" s="6">
        <v>0.52388140000000005</v>
      </c>
      <c r="G843" s="6">
        <v>1</v>
      </c>
      <c r="H843" s="6">
        <v>1114</v>
      </c>
      <c r="I843" s="6" t="s">
        <v>2736</v>
      </c>
    </row>
    <row r="844" spans="1:9" x14ac:dyDescent="0.2">
      <c r="A844" s="6" t="s">
        <v>6146</v>
      </c>
      <c r="B844" s="6">
        <v>38</v>
      </c>
      <c r="C844" s="6">
        <v>0.63542867000000003</v>
      </c>
      <c r="D844" s="6">
        <v>1.2687111</v>
      </c>
      <c r="E844" s="6">
        <v>0.16613924999999999</v>
      </c>
      <c r="F844" s="6">
        <v>0.52395899999999995</v>
      </c>
      <c r="G844" s="6">
        <v>1</v>
      </c>
      <c r="H844" s="6">
        <v>1024</v>
      </c>
      <c r="I844" s="6" t="s">
        <v>115</v>
      </c>
    </row>
    <row r="845" spans="1:9" x14ac:dyDescent="0.2">
      <c r="A845" s="6" t="s">
        <v>2531</v>
      </c>
      <c r="B845" s="6">
        <v>28</v>
      </c>
      <c r="C845" s="6">
        <v>0.65747184000000003</v>
      </c>
      <c r="D845" s="6">
        <v>1.2692184</v>
      </c>
      <c r="E845" s="6">
        <v>0.1704918</v>
      </c>
      <c r="F845" s="6">
        <v>0.52400360000000001</v>
      </c>
      <c r="G845" s="6">
        <v>1</v>
      </c>
      <c r="H845" s="6">
        <v>709</v>
      </c>
      <c r="I845" s="6" t="s">
        <v>386</v>
      </c>
    </row>
    <row r="846" spans="1:9" x14ac:dyDescent="0.2">
      <c r="A846" s="6" t="s">
        <v>5926</v>
      </c>
      <c r="B846" s="6">
        <v>54</v>
      </c>
      <c r="C846" s="6">
        <v>0.59268414999999997</v>
      </c>
      <c r="D846" s="6">
        <v>1.2632448999999999</v>
      </c>
      <c r="E846" s="6">
        <v>0.16060605999999999</v>
      </c>
      <c r="F846" s="6">
        <v>0.52403160000000004</v>
      </c>
      <c r="G846" s="6">
        <v>1</v>
      </c>
      <c r="H846" s="6">
        <v>1088</v>
      </c>
      <c r="I846" s="6" t="s">
        <v>138</v>
      </c>
    </row>
    <row r="847" spans="1:9" x14ac:dyDescent="0.2">
      <c r="A847" s="6" t="s">
        <v>4197</v>
      </c>
      <c r="B847" s="6">
        <v>21</v>
      </c>
      <c r="C847" s="6">
        <v>0.68021200000000004</v>
      </c>
      <c r="D847" s="6">
        <v>1.2573065000000001</v>
      </c>
      <c r="E847" s="6">
        <v>0.20137693000000001</v>
      </c>
      <c r="F847" s="6">
        <v>0.52406960000000002</v>
      </c>
      <c r="G847" s="6">
        <v>1</v>
      </c>
      <c r="H847" s="6">
        <v>1644</v>
      </c>
      <c r="I847" s="6" t="s">
        <v>1871</v>
      </c>
    </row>
    <row r="848" spans="1:9" x14ac:dyDescent="0.2">
      <c r="A848" s="6" t="s">
        <v>1808</v>
      </c>
      <c r="B848" s="6">
        <v>21</v>
      </c>
      <c r="C848" s="6">
        <v>0.67218845999999999</v>
      </c>
      <c r="D848" s="6">
        <v>1.2664412</v>
      </c>
      <c r="E848" s="6">
        <v>0.20645161000000001</v>
      </c>
      <c r="F848" s="6">
        <v>0.52413743999999995</v>
      </c>
      <c r="G848" s="6">
        <v>1</v>
      </c>
      <c r="H848" s="6">
        <v>444</v>
      </c>
      <c r="I848" s="6" t="s">
        <v>227</v>
      </c>
    </row>
    <row r="849" spans="1:9" x14ac:dyDescent="0.2">
      <c r="A849" s="6" t="s">
        <v>1583</v>
      </c>
      <c r="B849" s="6">
        <v>147</v>
      </c>
      <c r="C849" s="6">
        <v>0.5426493</v>
      </c>
      <c r="D849" s="6">
        <v>1.2570157</v>
      </c>
      <c r="E849" s="6">
        <v>0.12073491</v>
      </c>
      <c r="F849" s="6">
        <v>0.52418469999999995</v>
      </c>
      <c r="G849" s="6">
        <v>1</v>
      </c>
      <c r="H849" s="6">
        <v>895</v>
      </c>
      <c r="I849" s="6" t="s">
        <v>8749</v>
      </c>
    </row>
    <row r="850" spans="1:9" x14ac:dyDescent="0.2">
      <c r="A850" s="6" t="s">
        <v>2812</v>
      </c>
      <c r="B850" s="6">
        <v>18</v>
      </c>
      <c r="C850" s="6">
        <v>0.69429940000000001</v>
      </c>
      <c r="D850" s="6">
        <v>1.2653730999999999</v>
      </c>
      <c r="E850" s="6">
        <v>0.20770520000000001</v>
      </c>
      <c r="F850" s="6">
        <v>0.52434784000000001</v>
      </c>
      <c r="G850" s="6">
        <v>1</v>
      </c>
      <c r="H850" s="6">
        <v>1737</v>
      </c>
      <c r="I850" s="6" t="s">
        <v>1807</v>
      </c>
    </row>
    <row r="851" spans="1:9" x14ac:dyDescent="0.2">
      <c r="A851" s="6" t="s">
        <v>4537</v>
      </c>
      <c r="B851" s="6">
        <v>23</v>
      </c>
      <c r="C851" s="6">
        <v>0.66706880000000002</v>
      </c>
      <c r="D851" s="6">
        <v>1.2636438999999999</v>
      </c>
      <c r="E851" s="6">
        <v>0.19902913</v>
      </c>
      <c r="F851" s="6">
        <v>0.52435770000000004</v>
      </c>
      <c r="G851" s="6">
        <v>1</v>
      </c>
      <c r="H851" s="6">
        <v>510</v>
      </c>
      <c r="I851" s="6" t="s">
        <v>20</v>
      </c>
    </row>
    <row r="852" spans="1:9" x14ac:dyDescent="0.2">
      <c r="A852" s="6" t="s">
        <v>2364</v>
      </c>
      <c r="B852" s="6">
        <v>119</v>
      </c>
      <c r="C852" s="6">
        <v>0.56370399999999998</v>
      </c>
      <c r="D852" s="6">
        <v>1.2720757</v>
      </c>
      <c r="E852" s="6">
        <v>0.11007958</v>
      </c>
      <c r="F852" s="6">
        <v>0.52447414000000003</v>
      </c>
      <c r="G852" s="6">
        <v>1</v>
      </c>
      <c r="H852" s="6">
        <v>719</v>
      </c>
      <c r="I852" s="6" t="s">
        <v>3240</v>
      </c>
    </row>
    <row r="853" spans="1:9" x14ac:dyDescent="0.2">
      <c r="A853" s="6" t="s">
        <v>615</v>
      </c>
      <c r="B853" s="6">
        <v>272</v>
      </c>
      <c r="C853" s="6">
        <v>0.5079806</v>
      </c>
      <c r="D853" s="6">
        <v>1.2633373000000001</v>
      </c>
      <c r="E853" s="6">
        <v>5.9031878000000003E-2</v>
      </c>
      <c r="F853" s="6">
        <v>0.52450609999999998</v>
      </c>
      <c r="G853" s="6">
        <v>1</v>
      </c>
      <c r="H853" s="6">
        <v>1816</v>
      </c>
      <c r="I853" s="6" t="s">
        <v>2029</v>
      </c>
    </row>
    <row r="854" spans="1:9" x14ac:dyDescent="0.2">
      <c r="A854" s="6" t="s">
        <v>4414</v>
      </c>
      <c r="B854" s="6">
        <v>83</v>
      </c>
      <c r="C854" s="6">
        <v>0.56510669999999996</v>
      </c>
      <c r="D854" s="6">
        <v>1.2573308999999999</v>
      </c>
      <c r="E854" s="6">
        <v>0.15081522</v>
      </c>
      <c r="F854" s="6">
        <v>0.52470773000000004</v>
      </c>
      <c r="G854" s="6">
        <v>1</v>
      </c>
      <c r="H854" s="6">
        <v>891</v>
      </c>
      <c r="I854" s="6" t="s">
        <v>145</v>
      </c>
    </row>
    <row r="855" spans="1:9" x14ac:dyDescent="0.2">
      <c r="A855" s="6" t="s">
        <v>3159</v>
      </c>
      <c r="B855" s="6">
        <v>98</v>
      </c>
      <c r="C855" s="6">
        <v>0.55742466000000002</v>
      </c>
      <c r="D855" s="6">
        <v>1.2575624000000001</v>
      </c>
      <c r="E855" s="6">
        <v>0.11082138</v>
      </c>
      <c r="F855" s="6">
        <v>0.52470976000000003</v>
      </c>
      <c r="G855" s="6">
        <v>1</v>
      </c>
      <c r="H855" s="6">
        <v>1326</v>
      </c>
      <c r="I855" s="6" t="s">
        <v>321</v>
      </c>
    </row>
    <row r="856" spans="1:9" x14ac:dyDescent="0.2">
      <c r="A856" s="6" t="s">
        <v>4106</v>
      </c>
      <c r="B856" s="6">
        <v>48</v>
      </c>
      <c r="C856" s="6">
        <v>0.60212343999999995</v>
      </c>
      <c r="D856" s="6">
        <v>1.257779</v>
      </c>
      <c r="E856" s="6">
        <v>0.17142858</v>
      </c>
      <c r="F856" s="6">
        <v>0.52480172999999997</v>
      </c>
      <c r="G856" s="6">
        <v>1</v>
      </c>
      <c r="H856" s="6">
        <v>965</v>
      </c>
      <c r="I856" s="6" t="s">
        <v>370</v>
      </c>
    </row>
    <row r="857" spans="1:9" x14ac:dyDescent="0.2">
      <c r="A857" s="6" t="s">
        <v>1697</v>
      </c>
      <c r="B857" s="6">
        <v>258</v>
      </c>
      <c r="C857" s="6">
        <v>0.51928980000000002</v>
      </c>
      <c r="D857" s="6">
        <v>1.2599412000000001</v>
      </c>
      <c r="E857" s="6">
        <v>7.2463765999999999E-2</v>
      </c>
      <c r="F857" s="6">
        <v>0.52496200000000004</v>
      </c>
      <c r="G857" s="6">
        <v>1</v>
      </c>
      <c r="H857" s="6">
        <v>810</v>
      </c>
      <c r="I857" s="6" t="s">
        <v>145</v>
      </c>
    </row>
    <row r="858" spans="1:9" x14ac:dyDescent="0.2">
      <c r="A858" s="6" t="s">
        <v>3961</v>
      </c>
      <c r="B858" s="6">
        <v>28</v>
      </c>
      <c r="C858" s="6">
        <v>0.64308650000000001</v>
      </c>
      <c r="D858" s="6">
        <v>1.2596476999999999</v>
      </c>
      <c r="E858" s="6">
        <v>0.19745223000000001</v>
      </c>
      <c r="F858" s="6">
        <v>0.52504605000000004</v>
      </c>
      <c r="G858" s="6">
        <v>1</v>
      </c>
      <c r="H858" s="6">
        <v>930</v>
      </c>
      <c r="I858" s="6" t="s">
        <v>512</v>
      </c>
    </row>
    <row r="859" spans="1:9" x14ac:dyDescent="0.2">
      <c r="A859" s="6" t="s">
        <v>4423</v>
      </c>
      <c r="B859" s="6">
        <v>180</v>
      </c>
      <c r="C859" s="6">
        <v>0.53835960000000005</v>
      </c>
      <c r="D859" s="6">
        <v>1.2623549999999999</v>
      </c>
      <c r="E859" s="6">
        <v>0.10340632499999999</v>
      </c>
      <c r="F859" s="6">
        <v>0.52513725</v>
      </c>
      <c r="G859" s="6">
        <v>1</v>
      </c>
      <c r="H859" s="6">
        <v>1538</v>
      </c>
      <c r="I859" s="6" t="s">
        <v>376</v>
      </c>
    </row>
    <row r="860" spans="1:9" x14ac:dyDescent="0.2">
      <c r="A860" s="6" t="s">
        <v>3173</v>
      </c>
      <c r="B860" s="6">
        <v>96</v>
      </c>
      <c r="C860" s="6">
        <v>0.56578919999999999</v>
      </c>
      <c r="D860" s="6">
        <v>1.2618442999999999</v>
      </c>
      <c r="E860" s="6">
        <v>0.12016573999999999</v>
      </c>
      <c r="F860" s="6">
        <v>0.52515953999999998</v>
      </c>
      <c r="G860" s="6">
        <v>1</v>
      </c>
      <c r="H860" s="6">
        <v>1438</v>
      </c>
      <c r="I860" s="6" t="s">
        <v>1472</v>
      </c>
    </row>
    <row r="861" spans="1:9" x14ac:dyDescent="0.2">
      <c r="A861" s="6" t="s">
        <v>2803</v>
      </c>
      <c r="B861" s="6">
        <v>16</v>
      </c>
      <c r="C861" s="6">
        <v>0.71017699999999995</v>
      </c>
      <c r="D861" s="6">
        <v>1.2620894</v>
      </c>
      <c r="E861" s="6">
        <v>0.18072289</v>
      </c>
      <c r="F861" s="6">
        <v>0.52522623999999996</v>
      </c>
      <c r="G861" s="6">
        <v>1</v>
      </c>
      <c r="H861" s="6">
        <v>1245</v>
      </c>
      <c r="I861" s="6" t="s">
        <v>8778</v>
      </c>
    </row>
    <row r="862" spans="1:9" x14ac:dyDescent="0.2">
      <c r="A862" s="6" t="s">
        <v>3633</v>
      </c>
      <c r="B862" s="6">
        <v>20</v>
      </c>
      <c r="C862" s="6">
        <v>0.6901891</v>
      </c>
      <c r="D862" s="6">
        <v>1.2593383</v>
      </c>
      <c r="E862" s="6">
        <v>0.20689656000000001</v>
      </c>
      <c r="F862" s="6">
        <v>0.52527889999999999</v>
      </c>
      <c r="G862" s="6">
        <v>1</v>
      </c>
      <c r="H862" s="6">
        <v>2058</v>
      </c>
      <c r="I862" s="6" t="s">
        <v>3651</v>
      </c>
    </row>
    <row r="863" spans="1:9" x14ac:dyDescent="0.2">
      <c r="A863" s="6" t="s">
        <v>8020</v>
      </c>
      <c r="B863" s="6">
        <v>121</v>
      </c>
      <c r="C863" s="6">
        <v>0.54742250000000003</v>
      </c>
      <c r="D863" s="6">
        <v>1.2578571999999999</v>
      </c>
      <c r="E863" s="6">
        <v>0.10198676</v>
      </c>
      <c r="F863" s="6">
        <v>0.52529882999999999</v>
      </c>
      <c r="G863" s="6">
        <v>1</v>
      </c>
      <c r="H863" s="6">
        <v>1073</v>
      </c>
      <c r="I863" s="6" t="s">
        <v>1038</v>
      </c>
    </row>
    <row r="864" spans="1:9" x14ac:dyDescent="0.2">
      <c r="A864" s="6" t="s">
        <v>6884</v>
      </c>
      <c r="B864" s="6">
        <v>463</v>
      </c>
      <c r="C864" s="6">
        <v>0.49601603</v>
      </c>
      <c r="D864" s="6">
        <v>1.2583268000000001</v>
      </c>
      <c r="E864" s="6">
        <v>4.2128604E-2</v>
      </c>
      <c r="F864" s="6">
        <v>0.52532279999999998</v>
      </c>
      <c r="G864" s="6">
        <v>1</v>
      </c>
      <c r="H864" s="6">
        <v>940</v>
      </c>
      <c r="I864" s="6" t="s">
        <v>506</v>
      </c>
    </row>
    <row r="865" spans="1:9" x14ac:dyDescent="0.2">
      <c r="A865" s="6" t="s">
        <v>5440</v>
      </c>
      <c r="B865" s="6">
        <v>400</v>
      </c>
      <c r="C865" s="6">
        <v>0.49608466000000001</v>
      </c>
      <c r="D865" s="6">
        <v>1.2600111000000001</v>
      </c>
      <c r="E865" s="6">
        <v>4.9162009999999999E-2</v>
      </c>
      <c r="F865" s="6">
        <v>0.52545976999999999</v>
      </c>
      <c r="G865" s="6">
        <v>1</v>
      </c>
      <c r="H865" s="6">
        <v>1953</v>
      </c>
      <c r="I865" s="6" t="s">
        <v>5305</v>
      </c>
    </row>
    <row r="866" spans="1:9" x14ac:dyDescent="0.2">
      <c r="A866" s="6" t="s">
        <v>2807</v>
      </c>
      <c r="B866" s="6">
        <v>18</v>
      </c>
      <c r="C866" s="6">
        <v>0.69203049999999999</v>
      </c>
      <c r="D866" s="6">
        <v>1.2580441</v>
      </c>
      <c r="E866" s="6">
        <v>0.21052631999999999</v>
      </c>
      <c r="F866" s="6">
        <v>0.52547299999999997</v>
      </c>
      <c r="G866" s="6">
        <v>1</v>
      </c>
      <c r="H866" s="6">
        <v>1245</v>
      </c>
      <c r="I866" s="6" t="s">
        <v>8787</v>
      </c>
    </row>
    <row r="867" spans="1:9" x14ac:dyDescent="0.2">
      <c r="A867" s="6" t="s">
        <v>2625</v>
      </c>
      <c r="B867" s="6">
        <v>363</v>
      </c>
      <c r="C867" s="6">
        <v>0.50173193000000005</v>
      </c>
      <c r="D867" s="6">
        <v>1.262478</v>
      </c>
      <c r="E867" s="6">
        <v>4.2479910000000003E-2</v>
      </c>
      <c r="F867" s="6">
        <v>0.52551099999999995</v>
      </c>
      <c r="G867" s="6">
        <v>1</v>
      </c>
      <c r="H867" s="6">
        <v>1579</v>
      </c>
      <c r="I867" s="6" t="s">
        <v>131</v>
      </c>
    </row>
    <row r="868" spans="1:9" x14ac:dyDescent="0.2">
      <c r="A868" s="6" t="s">
        <v>8815</v>
      </c>
      <c r="B868" s="6">
        <v>15</v>
      </c>
      <c r="C868" s="6">
        <v>0.71043279999999998</v>
      </c>
      <c r="D868" s="6">
        <v>1.2607008</v>
      </c>
      <c r="E868" s="6">
        <v>0.21088435</v>
      </c>
      <c r="F868" s="6">
        <v>0.52564029999999995</v>
      </c>
      <c r="G868" s="6">
        <v>1</v>
      </c>
      <c r="H868" s="6">
        <v>304</v>
      </c>
      <c r="I868" s="6" t="s">
        <v>1170</v>
      </c>
    </row>
    <row r="869" spans="1:9" x14ac:dyDescent="0.2">
      <c r="A869" s="6" t="s">
        <v>7861</v>
      </c>
      <c r="B869" s="6">
        <v>37</v>
      </c>
      <c r="C869" s="6">
        <v>0.63085690000000005</v>
      </c>
      <c r="D869" s="6">
        <v>1.2608649999999999</v>
      </c>
      <c r="E869" s="6">
        <v>0.17721518999999999</v>
      </c>
      <c r="F869" s="6">
        <v>0.52591370000000004</v>
      </c>
      <c r="G869" s="6">
        <v>1</v>
      </c>
      <c r="H869" s="6">
        <v>1688</v>
      </c>
      <c r="I869" s="6" t="s">
        <v>2907</v>
      </c>
    </row>
    <row r="870" spans="1:9" x14ac:dyDescent="0.2">
      <c r="A870" s="6" t="s">
        <v>2699</v>
      </c>
      <c r="B870" s="6">
        <v>19</v>
      </c>
      <c r="C870" s="6">
        <v>0.69969517000000003</v>
      </c>
      <c r="D870" s="6">
        <v>1.2583702999999999</v>
      </c>
      <c r="E870" s="6">
        <v>0.21379310000000001</v>
      </c>
      <c r="F870" s="6">
        <v>0.52593553000000004</v>
      </c>
      <c r="G870" s="6">
        <v>1</v>
      </c>
      <c r="H870" s="6">
        <v>1635</v>
      </c>
      <c r="I870" s="6" t="s">
        <v>853</v>
      </c>
    </row>
    <row r="871" spans="1:9" x14ac:dyDescent="0.2">
      <c r="A871" s="6" t="s">
        <v>1386</v>
      </c>
      <c r="B871" s="6">
        <v>50</v>
      </c>
      <c r="C871" s="6">
        <v>0.60664949999999995</v>
      </c>
      <c r="D871" s="6">
        <v>1.2588522</v>
      </c>
      <c r="E871" s="6">
        <v>0.16716418</v>
      </c>
      <c r="F871" s="6">
        <v>0.52596969999999998</v>
      </c>
      <c r="G871" s="6">
        <v>1</v>
      </c>
      <c r="H871" s="6">
        <v>1115</v>
      </c>
      <c r="I871" s="6" t="s">
        <v>1566</v>
      </c>
    </row>
    <row r="872" spans="1:9" x14ac:dyDescent="0.2">
      <c r="A872" s="6" t="s">
        <v>8816</v>
      </c>
      <c r="B872" s="6">
        <v>15</v>
      </c>
      <c r="C872" s="6">
        <v>-0.72676903000000004</v>
      </c>
      <c r="D872" s="6">
        <v>-1.4195627</v>
      </c>
      <c r="E872" s="6">
        <v>9.6470589999999995E-2</v>
      </c>
      <c r="F872" s="6">
        <v>0.52599949999999995</v>
      </c>
      <c r="G872" s="6">
        <v>1</v>
      </c>
      <c r="H872" s="6">
        <v>1100</v>
      </c>
      <c r="I872" s="6" t="s">
        <v>1528</v>
      </c>
    </row>
    <row r="873" spans="1:9" x14ac:dyDescent="0.2">
      <c r="A873" s="6" t="s">
        <v>4394</v>
      </c>
      <c r="B873" s="6">
        <v>20</v>
      </c>
      <c r="C873" s="6">
        <v>0.68510413000000003</v>
      </c>
      <c r="D873" s="6">
        <v>1.2600586</v>
      </c>
      <c r="E873" s="6">
        <v>0.19594595000000001</v>
      </c>
      <c r="F873" s="6">
        <v>0.52603286999999999</v>
      </c>
      <c r="G873" s="6">
        <v>1</v>
      </c>
      <c r="H873" s="6">
        <v>22</v>
      </c>
      <c r="I873" s="6" t="s">
        <v>655</v>
      </c>
    </row>
    <row r="874" spans="1:9" x14ac:dyDescent="0.2">
      <c r="A874" s="6" t="s">
        <v>3375</v>
      </c>
      <c r="B874" s="6">
        <v>292</v>
      </c>
      <c r="C874" s="6">
        <v>0.51125765000000001</v>
      </c>
      <c r="D874" s="6">
        <v>1.2602755999999999</v>
      </c>
      <c r="E874" s="6">
        <v>7.8665079999999998E-2</v>
      </c>
      <c r="F874" s="6">
        <v>0.52614444000000005</v>
      </c>
      <c r="G874" s="6">
        <v>1</v>
      </c>
      <c r="H874" s="6">
        <v>1129</v>
      </c>
      <c r="I874" s="6" t="s">
        <v>199</v>
      </c>
    </row>
    <row r="875" spans="1:9" x14ac:dyDescent="0.2">
      <c r="A875" s="6" t="s">
        <v>3164</v>
      </c>
      <c r="B875" s="6">
        <v>15</v>
      </c>
      <c r="C875" s="6">
        <v>0.69395410000000002</v>
      </c>
      <c r="D875" s="6">
        <v>1.2612338000000001</v>
      </c>
      <c r="E875" s="6">
        <v>0.22354948999999999</v>
      </c>
      <c r="F875" s="6">
        <v>0.52630304999999999</v>
      </c>
      <c r="G875" s="6">
        <v>1</v>
      </c>
      <c r="H875" s="6">
        <v>3231</v>
      </c>
      <c r="I875" s="6" t="s">
        <v>2739</v>
      </c>
    </row>
    <row r="876" spans="1:9" x14ac:dyDescent="0.2">
      <c r="A876" s="6" t="s">
        <v>2279</v>
      </c>
      <c r="B876" s="6">
        <v>495</v>
      </c>
      <c r="C876" s="6">
        <v>0.49169489999999999</v>
      </c>
      <c r="D876" s="6">
        <v>1.2560381</v>
      </c>
      <c r="E876" s="6">
        <v>0.04</v>
      </c>
      <c r="F876" s="6">
        <v>0.5263082</v>
      </c>
      <c r="G876" s="6">
        <v>1</v>
      </c>
      <c r="H876" s="6">
        <v>1164</v>
      </c>
      <c r="I876" s="6" t="s">
        <v>3739</v>
      </c>
    </row>
    <row r="877" spans="1:9" x14ac:dyDescent="0.2">
      <c r="A877" s="6" t="s">
        <v>8817</v>
      </c>
      <c r="B877" s="6">
        <v>17</v>
      </c>
      <c r="C877" s="6">
        <v>0.69879049999999998</v>
      </c>
      <c r="D877" s="6">
        <v>1.2557752</v>
      </c>
      <c r="E877" s="6">
        <v>0.20338982</v>
      </c>
      <c r="F877" s="6">
        <v>0.52634800000000004</v>
      </c>
      <c r="G877" s="6">
        <v>1</v>
      </c>
      <c r="H877" s="6">
        <v>1290</v>
      </c>
      <c r="I877" s="6" t="s">
        <v>3495</v>
      </c>
    </row>
    <row r="878" spans="1:9" x14ac:dyDescent="0.2">
      <c r="A878" s="6" t="s">
        <v>4150</v>
      </c>
      <c r="B878" s="6">
        <v>330</v>
      </c>
      <c r="C878" s="6">
        <v>0.50830920000000002</v>
      </c>
      <c r="D878" s="6">
        <v>1.2584706999999999</v>
      </c>
      <c r="E878" s="6">
        <v>7.8362580000000001E-2</v>
      </c>
      <c r="F878" s="6">
        <v>0.52638209999999996</v>
      </c>
      <c r="G878" s="6">
        <v>1</v>
      </c>
      <c r="H878" s="6">
        <v>1278</v>
      </c>
      <c r="I878" s="6" t="s">
        <v>146</v>
      </c>
    </row>
    <row r="879" spans="1:9" x14ac:dyDescent="0.2">
      <c r="A879" s="6" t="s">
        <v>5404</v>
      </c>
      <c r="B879" s="6">
        <v>69</v>
      </c>
      <c r="C879" s="6">
        <v>0.59707933999999996</v>
      </c>
      <c r="D879" s="6">
        <v>1.2609322999999999</v>
      </c>
      <c r="E879" s="6">
        <v>0.14407987999999999</v>
      </c>
      <c r="F879" s="6">
        <v>0.52643793999999999</v>
      </c>
      <c r="G879" s="6">
        <v>1</v>
      </c>
      <c r="H879" s="6">
        <v>1057</v>
      </c>
      <c r="I879" s="6" t="s">
        <v>172</v>
      </c>
    </row>
    <row r="880" spans="1:9" x14ac:dyDescent="0.2">
      <c r="A880" s="6" t="s">
        <v>2850</v>
      </c>
      <c r="B880" s="6">
        <v>75</v>
      </c>
      <c r="C880" s="6">
        <v>0.56786364</v>
      </c>
      <c r="D880" s="6">
        <v>1.2504183</v>
      </c>
      <c r="E880" s="6">
        <v>0.17897726999999999</v>
      </c>
      <c r="F880" s="6">
        <v>0.52728929999999996</v>
      </c>
      <c r="G880" s="6">
        <v>1</v>
      </c>
      <c r="H880" s="6">
        <v>1463</v>
      </c>
      <c r="I880" s="6" t="s">
        <v>341</v>
      </c>
    </row>
    <row r="881" spans="1:9" x14ac:dyDescent="0.2">
      <c r="A881" s="6" t="s">
        <v>1969</v>
      </c>
      <c r="B881" s="6">
        <v>114</v>
      </c>
      <c r="C881" s="6">
        <v>0.54455465000000003</v>
      </c>
      <c r="D881" s="6">
        <v>1.2498552000000001</v>
      </c>
      <c r="E881" s="6">
        <v>0.14035088000000001</v>
      </c>
      <c r="F881" s="6">
        <v>0.52752155000000001</v>
      </c>
      <c r="G881" s="6">
        <v>1</v>
      </c>
      <c r="H881" s="6">
        <v>1032</v>
      </c>
      <c r="I881" s="6" t="s">
        <v>119</v>
      </c>
    </row>
    <row r="882" spans="1:9" x14ac:dyDescent="0.2">
      <c r="A882" s="6" t="s">
        <v>6252</v>
      </c>
      <c r="B882" s="6">
        <v>63</v>
      </c>
      <c r="C882" s="6">
        <v>0.58151936999999998</v>
      </c>
      <c r="D882" s="6">
        <v>1.2500026</v>
      </c>
      <c r="E882" s="6">
        <v>0.16106443000000001</v>
      </c>
      <c r="F882" s="6">
        <v>0.52780300000000002</v>
      </c>
      <c r="G882" s="6">
        <v>1</v>
      </c>
      <c r="H882" s="6">
        <v>581</v>
      </c>
      <c r="I882" s="6" t="s">
        <v>630</v>
      </c>
    </row>
    <row r="883" spans="1:9" x14ac:dyDescent="0.2">
      <c r="A883" s="6" t="s">
        <v>4271</v>
      </c>
      <c r="B883" s="6">
        <v>36</v>
      </c>
      <c r="C883" s="6">
        <v>0.63748289999999996</v>
      </c>
      <c r="D883" s="6">
        <v>1.2504721000000001</v>
      </c>
      <c r="E883" s="6">
        <v>0.21109399000000001</v>
      </c>
      <c r="F883" s="6">
        <v>0.52781409999999995</v>
      </c>
      <c r="G883" s="6">
        <v>1</v>
      </c>
      <c r="H883" s="6">
        <v>780</v>
      </c>
      <c r="I883" s="6" t="s">
        <v>122</v>
      </c>
    </row>
    <row r="884" spans="1:9" x14ac:dyDescent="0.2">
      <c r="A884" s="6" t="s">
        <v>3461</v>
      </c>
      <c r="B884" s="6">
        <v>91</v>
      </c>
      <c r="C884" s="6">
        <v>0.55895810000000001</v>
      </c>
      <c r="D884" s="6">
        <v>1.2509922</v>
      </c>
      <c r="E884" s="6">
        <v>0.14165498000000001</v>
      </c>
      <c r="F884" s="6">
        <v>0.52840240000000005</v>
      </c>
      <c r="G884" s="6">
        <v>1</v>
      </c>
      <c r="H884" s="6">
        <v>2058</v>
      </c>
      <c r="I884" s="6" t="s">
        <v>3273</v>
      </c>
    </row>
    <row r="885" spans="1:9" x14ac:dyDescent="0.2">
      <c r="A885" s="6" t="s">
        <v>8818</v>
      </c>
      <c r="B885" s="6">
        <v>15</v>
      </c>
      <c r="C885" s="6">
        <v>0.69549172999999997</v>
      </c>
      <c r="D885" s="6">
        <v>1.2505058</v>
      </c>
      <c r="E885" s="6">
        <v>0.21342512999999999</v>
      </c>
      <c r="F885" s="6">
        <v>0.52841229999999995</v>
      </c>
      <c r="G885" s="6">
        <v>1</v>
      </c>
      <c r="H885" s="6">
        <v>1791</v>
      </c>
      <c r="I885" s="6" t="s">
        <v>124</v>
      </c>
    </row>
    <row r="886" spans="1:9" x14ac:dyDescent="0.2">
      <c r="A886" s="6" t="s">
        <v>3425</v>
      </c>
      <c r="B886" s="6">
        <v>65</v>
      </c>
      <c r="C886" s="6">
        <v>0.58188826000000005</v>
      </c>
      <c r="D886" s="6">
        <v>1.2507242999999999</v>
      </c>
      <c r="E886" s="6">
        <v>0.16231883999999999</v>
      </c>
      <c r="F886" s="6">
        <v>0.52843666</v>
      </c>
      <c r="G886" s="6">
        <v>1</v>
      </c>
      <c r="H886" s="6">
        <v>1517</v>
      </c>
      <c r="I886" s="6" t="s">
        <v>179</v>
      </c>
    </row>
    <row r="887" spans="1:9" x14ac:dyDescent="0.2">
      <c r="A887" s="6" t="s">
        <v>4379</v>
      </c>
      <c r="B887" s="6">
        <v>52</v>
      </c>
      <c r="C887" s="6">
        <v>0.60195810000000005</v>
      </c>
      <c r="D887" s="6">
        <v>1.2511939999999999</v>
      </c>
      <c r="E887" s="6">
        <v>0.18885449000000001</v>
      </c>
      <c r="F887" s="6">
        <v>0.52848150000000005</v>
      </c>
      <c r="G887" s="6">
        <v>1</v>
      </c>
      <c r="H887" s="6">
        <v>801</v>
      </c>
      <c r="I887" s="6" t="s">
        <v>322</v>
      </c>
    </row>
    <row r="888" spans="1:9" x14ac:dyDescent="0.2">
      <c r="A888" s="6" t="s">
        <v>8127</v>
      </c>
      <c r="B888" s="6">
        <v>24</v>
      </c>
      <c r="C888" s="6">
        <v>0.66675669999999998</v>
      </c>
      <c r="D888" s="6">
        <v>1.2533434999999999</v>
      </c>
      <c r="E888" s="6">
        <v>0.18708609000000001</v>
      </c>
      <c r="F888" s="6">
        <v>0.52864580000000005</v>
      </c>
      <c r="G888" s="6">
        <v>1</v>
      </c>
      <c r="H888" s="6">
        <v>2346</v>
      </c>
      <c r="I888" s="6" t="s">
        <v>1297</v>
      </c>
    </row>
    <row r="889" spans="1:9" x14ac:dyDescent="0.2">
      <c r="A889" s="6" t="s">
        <v>4674</v>
      </c>
      <c r="B889" s="6">
        <v>56</v>
      </c>
      <c r="C889" s="6">
        <v>0.60005249999999999</v>
      </c>
      <c r="D889" s="6">
        <v>1.2519928</v>
      </c>
      <c r="E889" s="6">
        <v>0.16470588999999999</v>
      </c>
      <c r="F889" s="6">
        <v>0.52902439999999995</v>
      </c>
      <c r="G889" s="6">
        <v>1</v>
      </c>
      <c r="H889" s="6">
        <v>1525</v>
      </c>
      <c r="I889" s="6" t="s">
        <v>3975</v>
      </c>
    </row>
    <row r="890" spans="1:9" x14ac:dyDescent="0.2">
      <c r="A890" s="6" t="s">
        <v>4895</v>
      </c>
      <c r="B890" s="6">
        <v>50</v>
      </c>
      <c r="C890" s="6">
        <v>0.59071355999999997</v>
      </c>
      <c r="D890" s="6">
        <v>1.2534596</v>
      </c>
      <c r="E890" s="6">
        <v>0.17062314000000001</v>
      </c>
      <c r="F890" s="6">
        <v>0.52903219999999995</v>
      </c>
      <c r="G890" s="6">
        <v>1</v>
      </c>
      <c r="H890" s="6">
        <v>1579</v>
      </c>
      <c r="I890" s="6" t="s">
        <v>1289</v>
      </c>
    </row>
    <row r="891" spans="1:9" x14ac:dyDescent="0.2">
      <c r="A891" s="6" t="s">
        <v>4440</v>
      </c>
      <c r="B891" s="6">
        <v>79</v>
      </c>
      <c r="C891" s="6">
        <v>0.5681737</v>
      </c>
      <c r="D891" s="6">
        <v>1.2543659</v>
      </c>
      <c r="E891" s="6">
        <v>0.13969572</v>
      </c>
      <c r="F891" s="6">
        <v>0.52910539999999995</v>
      </c>
      <c r="G891" s="6">
        <v>1</v>
      </c>
      <c r="H891" s="6">
        <v>1556</v>
      </c>
      <c r="I891" s="6" t="s">
        <v>247</v>
      </c>
    </row>
    <row r="892" spans="1:9" x14ac:dyDescent="0.2">
      <c r="A892" s="6" t="s">
        <v>3611</v>
      </c>
      <c r="B892" s="6">
        <v>117</v>
      </c>
      <c r="C892" s="6">
        <v>0.55054570000000003</v>
      </c>
      <c r="D892" s="6">
        <v>1.2512057000000001</v>
      </c>
      <c r="E892" s="6">
        <v>0.14572193</v>
      </c>
      <c r="F892" s="6">
        <v>0.52914609999999995</v>
      </c>
      <c r="G892" s="6">
        <v>1</v>
      </c>
      <c r="H892" s="6">
        <v>572</v>
      </c>
      <c r="I892" s="6" t="s">
        <v>1206</v>
      </c>
    </row>
    <row r="893" spans="1:9" x14ac:dyDescent="0.2">
      <c r="A893" s="6" t="s">
        <v>8147</v>
      </c>
      <c r="B893" s="6">
        <v>24</v>
      </c>
      <c r="C893" s="6">
        <v>0.65111892999999998</v>
      </c>
      <c r="D893" s="6">
        <v>1.2536415999999999</v>
      </c>
      <c r="E893" s="6">
        <v>0.20263591</v>
      </c>
      <c r="F893" s="6">
        <v>0.52920323999999996</v>
      </c>
      <c r="G893" s="6">
        <v>1</v>
      </c>
      <c r="H893" s="6">
        <v>1072</v>
      </c>
      <c r="I893" s="6" t="s">
        <v>329</v>
      </c>
    </row>
    <row r="894" spans="1:9" x14ac:dyDescent="0.2">
      <c r="A894" s="6" t="s">
        <v>5037</v>
      </c>
      <c r="B894" s="6">
        <v>180</v>
      </c>
      <c r="C894" s="6">
        <v>0.52374076999999997</v>
      </c>
      <c r="D894" s="6">
        <v>1.2514117</v>
      </c>
      <c r="E894" s="6">
        <v>0.1</v>
      </c>
      <c r="F894" s="6">
        <v>0.52924055000000003</v>
      </c>
      <c r="G894" s="6">
        <v>1</v>
      </c>
      <c r="H894" s="6">
        <v>1129</v>
      </c>
      <c r="I894" s="6" t="s">
        <v>265</v>
      </c>
    </row>
    <row r="895" spans="1:9" x14ac:dyDescent="0.2">
      <c r="A895" s="6" t="s">
        <v>2599</v>
      </c>
      <c r="B895" s="6">
        <v>50</v>
      </c>
      <c r="C895" s="6">
        <v>0.60163283000000001</v>
      </c>
      <c r="D895" s="6">
        <v>1.2521532</v>
      </c>
      <c r="E895" s="6">
        <v>0.16110305</v>
      </c>
      <c r="F895" s="6">
        <v>0.52924459999999995</v>
      </c>
      <c r="G895" s="6">
        <v>1</v>
      </c>
      <c r="H895" s="6">
        <v>1765</v>
      </c>
      <c r="I895" s="6" t="s">
        <v>270</v>
      </c>
    </row>
    <row r="896" spans="1:9" x14ac:dyDescent="0.2">
      <c r="A896" s="6" t="s">
        <v>577</v>
      </c>
      <c r="B896" s="6">
        <v>426</v>
      </c>
      <c r="C896" s="6">
        <v>0.49303415</v>
      </c>
      <c r="D896" s="6">
        <v>1.2515712000000001</v>
      </c>
      <c r="E896" s="6">
        <v>3.7037037000000002E-2</v>
      </c>
      <c r="F896" s="6">
        <v>0.52945154999999999</v>
      </c>
      <c r="G896" s="6">
        <v>1</v>
      </c>
      <c r="H896" s="6">
        <v>1481</v>
      </c>
      <c r="I896" s="6" t="s">
        <v>294</v>
      </c>
    </row>
    <row r="897" spans="1:9" x14ac:dyDescent="0.2">
      <c r="A897" s="6" t="s">
        <v>3845</v>
      </c>
      <c r="B897" s="6">
        <v>404</v>
      </c>
      <c r="C897" s="6">
        <v>0.49616805000000003</v>
      </c>
      <c r="D897" s="6">
        <v>1.2544534000000001</v>
      </c>
      <c r="E897" s="6">
        <v>5.5118109999999998E-2</v>
      </c>
      <c r="F897" s="6">
        <v>0.52952290000000002</v>
      </c>
      <c r="G897" s="6">
        <v>1</v>
      </c>
      <c r="H897" s="6">
        <v>1479</v>
      </c>
      <c r="I897" s="6" t="s">
        <v>380</v>
      </c>
    </row>
    <row r="898" spans="1:9" x14ac:dyDescent="0.2">
      <c r="A898" s="6" t="s">
        <v>4727</v>
      </c>
      <c r="B898" s="6">
        <v>216</v>
      </c>
      <c r="C898" s="6">
        <v>0.51643519999999998</v>
      </c>
      <c r="D898" s="6">
        <v>1.2537593</v>
      </c>
      <c r="E898" s="6">
        <v>8.9570549999999999E-2</v>
      </c>
      <c r="F898" s="6">
        <v>0.52955806000000005</v>
      </c>
      <c r="G898" s="6">
        <v>1</v>
      </c>
      <c r="H898" s="6">
        <v>1278</v>
      </c>
      <c r="I898" s="6" t="s">
        <v>146</v>
      </c>
    </row>
    <row r="899" spans="1:9" x14ac:dyDescent="0.2">
      <c r="A899" s="6" t="s">
        <v>4070</v>
      </c>
      <c r="B899" s="6">
        <v>20</v>
      </c>
      <c r="C899" s="6">
        <v>0.69108605000000001</v>
      </c>
      <c r="D899" s="6">
        <v>1.2524819</v>
      </c>
      <c r="E899" s="6">
        <v>0.22442244</v>
      </c>
      <c r="F899" s="6">
        <v>0.52962357000000004</v>
      </c>
      <c r="G899" s="6">
        <v>1</v>
      </c>
      <c r="H899" s="6">
        <v>1887</v>
      </c>
      <c r="I899" s="6" t="s">
        <v>2112</v>
      </c>
    </row>
    <row r="900" spans="1:9" x14ac:dyDescent="0.2">
      <c r="A900" s="6" t="s">
        <v>4371</v>
      </c>
      <c r="B900" s="6">
        <v>29</v>
      </c>
      <c r="C900" s="6">
        <v>0.65230834000000004</v>
      </c>
      <c r="D900" s="6">
        <v>1.2522062</v>
      </c>
      <c r="E900" s="6">
        <v>0.20711974999999999</v>
      </c>
      <c r="F900" s="6">
        <v>0.52978015000000001</v>
      </c>
      <c r="G900" s="6">
        <v>1</v>
      </c>
      <c r="H900" s="6">
        <v>739</v>
      </c>
      <c r="I900" s="6" t="s">
        <v>152</v>
      </c>
    </row>
    <row r="901" spans="1:9" x14ac:dyDescent="0.2">
      <c r="A901" s="6" t="s">
        <v>5197</v>
      </c>
      <c r="B901" s="6">
        <v>107</v>
      </c>
      <c r="C901" s="6">
        <v>0.55749850000000001</v>
      </c>
      <c r="D901" s="6">
        <v>1.2526002000000001</v>
      </c>
      <c r="E901" s="6">
        <v>0.12668463999999999</v>
      </c>
      <c r="F901" s="6">
        <v>0.52998259999999997</v>
      </c>
      <c r="G901" s="6">
        <v>1</v>
      </c>
      <c r="H901" s="6">
        <v>581</v>
      </c>
      <c r="I901" s="6" t="s">
        <v>44</v>
      </c>
    </row>
    <row r="902" spans="1:9" x14ac:dyDescent="0.2">
      <c r="A902" s="6" t="s">
        <v>7770</v>
      </c>
      <c r="B902" s="6">
        <v>103</v>
      </c>
      <c r="C902" s="6">
        <v>0.55207735000000002</v>
      </c>
      <c r="D902" s="6">
        <v>1.2537860000000001</v>
      </c>
      <c r="E902" s="6">
        <v>0.13580246000000001</v>
      </c>
      <c r="F902" s="6">
        <v>0.53019190000000005</v>
      </c>
      <c r="G902" s="6">
        <v>1</v>
      </c>
      <c r="H902" s="6">
        <v>742</v>
      </c>
      <c r="I902" s="6" t="s">
        <v>319</v>
      </c>
    </row>
    <row r="903" spans="1:9" x14ac:dyDescent="0.2">
      <c r="A903" s="6" t="s">
        <v>5299</v>
      </c>
      <c r="B903" s="6">
        <v>168</v>
      </c>
      <c r="C903" s="6">
        <v>0.52784850000000005</v>
      </c>
      <c r="D903" s="6">
        <v>1.2484621</v>
      </c>
      <c r="E903" s="6">
        <v>0.110964336</v>
      </c>
      <c r="F903" s="6">
        <v>0.53094447</v>
      </c>
      <c r="G903" s="6">
        <v>1</v>
      </c>
      <c r="H903" s="6">
        <v>1794</v>
      </c>
      <c r="I903" s="6" t="s">
        <v>1434</v>
      </c>
    </row>
    <row r="904" spans="1:9" x14ac:dyDescent="0.2">
      <c r="A904" s="6" t="s">
        <v>3268</v>
      </c>
      <c r="B904" s="6">
        <v>22</v>
      </c>
      <c r="C904" s="6">
        <v>0.65566933000000005</v>
      </c>
      <c r="D904" s="6">
        <v>1.2478491</v>
      </c>
      <c r="E904" s="6">
        <v>0.20701168</v>
      </c>
      <c r="F904" s="6">
        <v>0.53200619999999998</v>
      </c>
      <c r="G904" s="6">
        <v>1</v>
      </c>
      <c r="H904" s="6">
        <v>1939</v>
      </c>
      <c r="I904" s="6" t="s">
        <v>2680</v>
      </c>
    </row>
    <row r="905" spans="1:9" x14ac:dyDescent="0.2">
      <c r="A905" s="6" t="s">
        <v>6492</v>
      </c>
      <c r="B905" s="6">
        <v>42</v>
      </c>
      <c r="C905" s="6">
        <v>0.61051610000000001</v>
      </c>
      <c r="D905" s="6">
        <v>1.2463603000000001</v>
      </c>
      <c r="E905" s="6">
        <v>0.17133956</v>
      </c>
      <c r="F905" s="6">
        <v>0.53208900000000003</v>
      </c>
      <c r="G905" s="6">
        <v>1</v>
      </c>
      <c r="H905" s="6">
        <v>627</v>
      </c>
      <c r="I905" s="6" t="s">
        <v>1212</v>
      </c>
    </row>
    <row r="906" spans="1:9" x14ac:dyDescent="0.2">
      <c r="A906" s="6" t="s">
        <v>2660</v>
      </c>
      <c r="B906" s="6">
        <v>324</v>
      </c>
      <c r="C906" s="6">
        <v>0.50058369999999996</v>
      </c>
      <c r="D906" s="6">
        <v>1.2465816999999999</v>
      </c>
      <c r="E906" s="6">
        <v>8.3044980000000004E-2</v>
      </c>
      <c r="F906" s="6">
        <v>0.53214570000000005</v>
      </c>
      <c r="G906" s="6">
        <v>1</v>
      </c>
      <c r="H906" s="6">
        <v>1164</v>
      </c>
      <c r="I906" s="6" t="s">
        <v>2040</v>
      </c>
    </row>
    <row r="907" spans="1:9" x14ac:dyDescent="0.2">
      <c r="A907" s="6" t="s">
        <v>2988</v>
      </c>
      <c r="B907" s="6">
        <v>77</v>
      </c>
      <c r="C907" s="6">
        <v>0.57180030000000004</v>
      </c>
      <c r="D907" s="6">
        <v>1.2467444000000001</v>
      </c>
      <c r="E907" s="6">
        <v>0.14972526999999999</v>
      </c>
      <c r="F907" s="6">
        <v>0.53241260000000001</v>
      </c>
      <c r="G907" s="6">
        <v>1</v>
      </c>
      <c r="H907" s="6">
        <v>1702</v>
      </c>
      <c r="I907" s="6" t="s">
        <v>369</v>
      </c>
    </row>
    <row r="908" spans="1:9" x14ac:dyDescent="0.2">
      <c r="A908" s="6" t="s">
        <v>1175</v>
      </c>
      <c r="B908" s="6">
        <v>28</v>
      </c>
      <c r="C908" s="6">
        <v>0.64133799999999996</v>
      </c>
      <c r="D908" s="6">
        <v>1.2471895</v>
      </c>
      <c r="E908" s="6">
        <v>0.20907618</v>
      </c>
      <c r="F908" s="6">
        <v>0.53251064000000004</v>
      </c>
      <c r="G908" s="6">
        <v>1</v>
      </c>
      <c r="H908" s="6">
        <v>440</v>
      </c>
      <c r="I908" s="6" t="s">
        <v>185</v>
      </c>
    </row>
    <row r="909" spans="1:9" x14ac:dyDescent="0.2">
      <c r="A909" s="6" t="s">
        <v>2220</v>
      </c>
      <c r="B909" s="6">
        <v>312</v>
      </c>
      <c r="C909" s="6">
        <v>0.50263727000000002</v>
      </c>
      <c r="D909" s="6">
        <v>1.24682</v>
      </c>
      <c r="E909" s="6">
        <v>7.6477400000000001E-2</v>
      </c>
      <c r="F909" s="6">
        <v>0.5328891</v>
      </c>
      <c r="G909" s="6">
        <v>1</v>
      </c>
      <c r="H909" s="6">
        <v>836</v>
      </c>
      <c r="I909" s="6" t="s">
        <v>46</v>
      </c>
    </row>
    <row r="910" spans="1:9" x14ac:dyDescent="0.2">
      <c r="A910" s="6" t="s">
        <v>5816</v>
      </c>
      <c r="B910" s="6">
        <v>37</v>
      </c>
      <c r="C910" s="6">
        <v>0.62255000000000005</v>
      </c>
      <c r="D910" s="6">
        <v>1.2472178</v>
      </c>
      <c r="E910" s="6">
        <v>0.19819819999999999</v>
      </c>
      <c r="F910" s="6">
        <v>0.53311836999999995</v>
      </c>
      <c r="G910" s="6">
        <v>1</v>
      </c>
      <c r="H910" s="6">
        <v>1295</v>
      </c>
      <c r="I910" s="6" t="s">
        <v>946</v>
      </c>
    </row>
    <row r="911" spans="1:9" x14ac:dyDescent="0.2">
      <c r="A911" s="6" t="s">
        <v>3709</v>
      </c>
      <c r="B911" s="6">
        <v>19</v>
      </c>
      <c r="C911" s="6">
        <v>0.67797240000000003</v>
      </c>
      <c r="D911" s="6">
        <v>1.2455978000000001</v>
      </c>
      <c r="E911" s="6">
        <v>0.21157024999999999</v>
      </c>
      <c r="F911" s="6">
        <v>0.5335145</v>
      </c>
      <c r="G911" s="6">
        <v>1</v>
      </c>
      <c r="H911" s="6">
        <v>1453</v>
      </c>
      <c r="I911" s="6" t="s">
        <v>1295</v>
      </c>
    </row>
    <row r="912" spans="1:9" x14ac:dyDescent="0.2">
      <c r="A912" s="6" t="s">
        <v>685</v>
      </c>
      <c r="B912" s="6">
        <v>185</v>
      </c>
      <c r="C912" s="6">
        <v>0.51826775000000003</v>
      </c>
      <c r="D912" s="6">
        <v>1.2446902</v>
      </c>
      <c r="E912" s="6">
        <v>0.12781955</v>
      </c>
      <c r="F912" s="6">
        <v>0.53411746000000004</v>
      </c>
      <c r="G912" s="6">
        <v>1</v>
      </c>
      <c r="H912" s="6">
        <v>1038</v>
      </c>
      <c r="I912" s="6" t="s">
        <v>115</v>
      </c>
    </row>
    <row r="913" spans="1:9" x14ac:dyDescent="0.2">
      <c r="A913" s="6" t="s">
        <v>5519</v>
      </c>
      <c r="B913" s="6">
        <v>68</v>
      </c>
      <c r="C913" s="6">
        <v>0.57907830000000005</v>
      </c>
      <c r="D913" s="6">
        <v>1.2448124</v>
      </c>
      <c r="E913" s="6">
        <v>0.16828929000000001</v>
      </c>
      <c r="F913" s="6">
        <v>0.53447836999999998</v>
      </c>
      <c r="G913" s="6">
        <v>1</v>
      </c>
      <c r="H913" s="6">
        <v>888</v>
      </c>
      <c r="I913" s="6" t="s">
        <v>98</v>
      </c>
    </row>
    <row r="914" spans="1:9" x14ac:dyDescent="0.2">
      <c r="A914" s="6" t="s">
        <v>7461</v>
      </c>
      <c r="B914" s="6">
        <v>21</v>
      </c>
      <c r="C914" s="6">
        <v>0.67564650000000004</v>
      </c>
      <c r="D914" s="6">
        <v>1.2448958999999999</v>
      </c>
      <c r="E914" s="6">
        <v>0.2350081</v>
      </c>
      <c r="F914" s="6">
        <v>0.53491880000000003</v>
      </c>
      <c r="G914" s="6">
        <v>1</v>
      </c>
      <c r="H914" s="6">
        <v>659</v>
      </c>
      <c r="I914" s="6" t="s">
        <v>1212</v>
      </c>
    </row>
    <row r="915" spans="1:9" x14ac:dyDescent="0.2">
      <c r="A915" s="6" t="s">
        <v>5321</v>
      </c>
      <c r="B915" s="6">
        <v>21</v>
      </c>
      <c r="C915" s="6">
        <v>-0.68228626000000003</v>
      </c>
      <c r="D915" s="6">
        <v>-1.4130198</v>
      </c>
      <c r="E915" s="6">
        <v>0.107238606</v>
      </c>
      <c r="F915" s="6">
        <v>0.53555189999999997</v>
      </c>
      <c r="G915" s="6">
        <v>1</v>
      </c>
      <c r="H915" s="6">
        <v>1229</v>
      </c>
      <c r="I915" s="6" t="s">
        <v>364</v>
      </c>
    </row>
    <row r="916" spans="1:9" x14ac:dyDescent="0.2">
      <c r="A916" s="6" t="s">
        <v>3844</v>
      </c>
      <c r="B916" s="6">
        <v>15</v>
      </c>
      <c r="C916" s="6">
        <v>-0.72796640000000001</v>
      </c>
      <c r="D916" s="6">
        <v>-1.3979151999999999</v>
      </c>
      <c r="E916" s="6">
        <v>0.11214953</v>
      </c>
      <c r="F916" s="6">
        <v>0.53563636999999997</v>
      </c>
      <c r="G916" s="6">
        <v>1</v>
      </c>
      <c r="H916" s="6">
        <v>551</v>
      </c>
      <c r="I916" s="6" t="s">
        <v>516</v>
      </c>
    </row>
    <row r="917" spans="1:9" x14ac:dyDescent="0.2">
      <c r="A917" s="6" t="s">
        <v>732</v>
      </c>
      <c r="B917" s="6">
        <v>91</v>
      </c>
      <c r="C917" s="6">
        <v>-0.52860569999999996</v>
      </c>
      <c r="D917" s="6">
        <v>-1.3902399999999999</v>
      </c>
      <c r="E917" s="6">
        <v>5.1094889999999997E-2</v>
      </c>
      <c r="F917" s="6">
        <v>0.53568039999999995</v>
      </c>
      <c r="G917" s="6">
        <v>1</v>
      </c>
      <c r="H917" s="6">
        <v>261</v>
      </c>
      <c r="I917" s="6" t="s">
        <v>233</v>
      </c>
    </row>
    <row r="918" spans="1:9" x14ac:dyDescent="0.2">
      <c r="A918" s="6" t="s">
        <v>5609</v>
      </c>
      <c r="B918" s="6">
        <v>70</v>
      </c>
      <c r="C918" s="6">
        <v>0.56985414000000001</v>
      </c>
      <c r="D918" s="6">
        <v>1.2391715000000001</v>
      </c>
      <c r="E918" s="6">
        <v>0.17777778</v>
      </c>
      <c r="F918" s="6">
        <v>0.53582925000000003</v>
      </c>
      <c r="G918" s="6">
        <v>1</v>
      </c>
      <c r="H918" s="6">
        <v>846</v>
      </c>
      <c r="I918" s="6" t="s">
        <v>46</v>
      </c>
    </row>
    <row r="919" spans="1:9" x14ac:dyDescent="0.2">
      <c r="A919" s="6" t="s">
        <v>4137</v>
      </c>
      <c r="B919" s="6">
        <v>116</v>
      </c>
      <c r="C919" s="6">
        <v>0.54349959999999997</v>
      </c>
      <c r="D919" s="6">
        <v>1.2393890999999999</v>
      </c>
      <c r="E919" s="6">
        <v>0.12599469999999999</v>
      </c>
      <c r="F919" s="6">
        <v>0.53584372999999996</v>
      </c>
      <c r="G919" s="6">
        <v>1</v>
      </c>
      <c r="H919" s="6">
        <v>1129</v>
      </c>
      <c r="I919" s="6" t="s">
        <v>130</v>
      </c>
    </row>
    <row r="920" spans="1:9" x14ac:dyDescent="0.2">
      <c r="A920" s="6" t="s">
        <v>3453</v>
      </c>
      <c r="B920" s="6">
        <v>108</v>
      </c>
      <c r="C920" s="6">
        <v>0.54449177000000004</v>
      </c>
      <c r="D920" s="6">
        <v>1.2395769000000001</v>
      </c>
      <c r="E920" s="6">
        <v>0.14844805</v>
      </c>
      <c r="F920" s="6">
        <v>0.53595983999999997</v>
      </c>
      <c r="G920" s="6">
        <v>1</v>
      </c>
      <c r="H920" s="6">
        <v>1009</v>
      </c>
      <c r="I920" s="6" t="s">
        <v>119</v>
      </c>
    </row>
    <row r="921" spans="1:9" x14ac:dyDescent="0.2">
      <c r="A921" s="6" t="s">
        <v>5773</v>
      </c>
      <c r="B921" s="6">
        <v>147</v>
      </c>
      <c r="C921" s="6">
        <v>0.52599660000000004</v>
      </c>
      <c r="D921" s="6">
        <v>1.2396556000000001</v>
      </c>
      <c r="E921" s="6">
        <v>0.12182741</v>
      </c>
      <c r="F921" s="6">
        <v>0.53641939999999999</v>
      </c>
      <c r="G921" s="6">
        <v>1</v>
      </c>
      <c r="H921" s="6">
        <v>1417</v>
      </c>
      <c r="I921" s="6" t="s">
        <v>2300</v>
      </c>
    </row>
    <row r="922" spans="1:9" x14ac:dyDescent="0.2">
      <c r="A922" s="6" t="s">
        <v>3650</v>
      </c>
      <c r="B922" s="6">
        <v>21</v>
      </c>
      <c r="C922" s="6">
        <v>0.64681774000000003</v>
      </c>
      <c r="D922" s="6">
        <v>1.2386980000000001</v>
      </c>
      <c r="E922" s="6">
        <v>0.23887974000000001</v>
      </c>
      <c r="F922" s="6">
        <v>0.53652202999999998</v>
      </c>
      <c r="G922" s="6">
        <v>1</v>
      </c>
      <c r="H922" s="6">
        <v>1712</v>
      </c>
      <c r="I922" s="6" t="s">
        <v>514</v>
      </c>
    </row>
    <row r="923" spans="1:9" x14ac:dyDescent="0.2">
      <c r="A923" s="6" t="s">
        <v>4257</v>
      </c>
      <c r="B923" s="6">
        <v>406</v>
      </c>
      <c r="C923" s="6">
        <v>0.48454902</v>
      </c>
      <c r="D923" s="6">
        <v>1.2397186</v>
      </c>
      <c r="E923" s="6">
        <v>6.6217735E-2</v>
      </c>
      <c r="F923" s="6">
        <v>0.53693044000000001</v>
      </c>
      <c r="G923" s="6">
        <v>1</v>
      </c>
      <c r="H923" s="6">
        <v>1720</v>
      </c>
      <c r="I923" s="6" t="s">
        <v>8783</v>
      </c>
    </row>
    <row r="924" spans="1:9" x14ac:dyDescent="0.2">
      <c r="A924" s="6" t="s">
        <v>2682</v>
      </c>
      <c r="B924" s="6">
        <v>77</v>
      </c>
      <c r="C924" s="6">
        <v>-0.57308060000000005</v>
      </c>
      <c r="D924" s="6">
        <v>-1.4114625000000001</v>
      </c>
      <c r="E924" s="6">
        <v>6.5359479999999998E-2</v>
      </c>
      <c r="F924" s="6">
        <v>0.53695786000000001</v>
      </c>
      <c r="G924" s="6">
        <v>1</v>
      </c>
      <c r="H924" s="6">
        <v>941</v>
      </c>
      <c r="I924" s="6" t="s">
        <v>241</v>
      </c>
    </row>
    <row r="925" spans="1:9" x14ac:dyDescent="0.2">
      <c r="A925" s="6" t="s">
        <v>2778</v>
      </c>
      <c r="B925" s="6">
        <v>23</v>
      </c>
      <c r="C925" s="6">
        <v>-0.66546786000000002</v>
      </c>
      <c r="D925" s="6">
        <v>-1.3996078999999999</v>
      </c>
      <c r="E925" s="6">
        <v>0.10436893</v>
      </c>
      <c r="F925" s="6">
        <v>0.53713374999999997</v>
      </c>
      <c r="G925" s="6">
        <v>1</v>
      </c>
      <c r="H925" s="6">
        <v>2565</v>
      </c>
      <c r="I925" s="6" t="s">
        <v>8819</v>
      </c>
    </row>
    <row r="926" spans="1:9" x14ac:dyDescent="0.2">
      <c r="A926" s="6" t="s">
        <v>5018</v>
      </c>
      <c r="B926" s="6">
        <v>22</v>
      </c>
      <c r="C926" s="6">
        <v>0.67192580000000002</v>
      </c>
      <c r="D926" s="6">
        <v>1.2401062</v>
      </c>
      <c r="E926" s="6">
        <v>0.20813008</v>
      </c>
      <c r="F926" s="6">
        <v>0.53716505000000003</v>
      </c>
      <c r="G926" s="6">
        <v>1</v>
      </c>
      <c r="H926" s="6">
        <v>894</v>
      </c>
      <c r="I926" s="6" t="s">
        <v>521</v>
      </c>
    </row>
    <row r="927" spans="1:9" x14ac:dyDescent="0.2">
      <c r="A927" s="6" t="s">
        <v>5333</v>
      </c>
      <c r="B927" s="6">
        <v>34</v>
      </c>
      <c r="C927" s="6">
        <v>0.62801969999999996</v>
      </c>
      <c r="D927" s="6">
        <v>1.2379543</v>
      </c>
      <c r="E927" s="6">
        <v>0.20785597</v>
      </c>
      <c r="F927" s="6">
        <v>0.53736364999999997</v>
      </c>
      <c r="G927" s="6">
        <v>1</v>
      </c>
      <c r="H927" s="6">
        <v>1053</v>
      </c>
      <c r="I927" s="6" t="s">
        <v>138</v>
      </c>
    </row>
    <row r="928" spans="1:9" x14ac:dyDescent="0.2">
      <c r="A928" s="6" t="s">
        <v>3017</v>
      </c>
      <c r="B928" s="6">
        <v>99</v>
      </c>
      <c r="C928" s="6">
        <v>0.54319110000000004</v>
      </c>
      <c r="D928" s="6">
        <v>1.2398008</v>
      </c>
      <c r="E928" s="6">
        <v>0.15281501</v>
      </c>
      <c r="F928" s="6">
        <v>0.53736890000000004</v>
      </c>
      <c r="G928" s="6">
        <v>1</v>
      </c>
      <c r="H928" s="6">
        <v>1264</v>
      </c>
      <c r="I928" s="6" t="s">
        <v>321</v>
      </c>
    </row>
    <row r="929" spans="1:9" x14ac:dyDescent="0.2">
      <c r="A929" s="6" t="s">
        <v>5541</v>
      </c>
      <c r="B929" s="6">
        <v>412</v>
      </c>
      <c r="C929" s="6">
        <v>0.49461066999999997</v>
      </c>
      <c r="D929" s="6">
        <v>1.2430585999999999</v>
      </c>
      <c r="E929" s="6">
        <v>5.6919640000000001E-2</v>
      </c>
      <c r="F929" s="6">
        <v>0.53743200000000002</v>
      </c>
      <c r="G929" s="6">
        <v>1</v>
      </c>
      <c r="H929" s="6">
        <v>1115</v>
      </c>
      <c r="I929" s="6" t="s">
        <v>3316</v>
      </c>
    </row>
    <row r="930" spans="1:9" x14ac:dyDescent="0.2">
      <c r="A930" s="6" t="s">
        <v>5696</v>
      </c>
      <c r="B930" s="6">
        <v>23</v>
      </c>
      <c r="C930" s="6">
        <v>0.66787403999999995</v>
      </c>
      <c r="D930" s="6">
        <v>1.2369224999999999</v>
      </c>
      <c r="E930" s="6">
        <v>0.22990352999999999</v>
      </c>
      <c r="F930" s="6">
        <v>0.53763306</v>
      </c>
      <c r="G930" s="6">
        <v>1</v>
      </c>
      <c r="H930" s="6">
        <v>1883</v>
      </c>
      <c r="I930" s="6" t="s">
        <v>556</v>
      </c>
    </row>
    <row r="931" spans="1:9" x14ac:dyDescent="0.2">
      <c r="A931" s="6" t="s">
        <v>4033</v>
      </c>
      <c r="B931" s="6">
        <v>184</v>
      </c>
      <c r="C931" s="6">
        <v>0.51939774000000005</v>
      </c>
      <c r="D931" s="6">
        <v>1.2425033999999999</v>
      </c>
      <c r="E931" s="6">
        <v>0.10759494</v>
      </c>
      <c r="F931" s="6">
        <v>0.53768784000000003</v>
      </c>
      <c r="G931" s="6">
        <v>1</v>
      </c>
      <c r="H931" s="6">
        <v>1129</v>
      </c>
      <c r="I931" s="6" t="s">
        <v>130</v>
      </c>
    </row>
    <row r="932" spans="1:9" x14ac:dyDescent="0.2">
      <c r="A932" s="6" t="s">
        <v>2578</v>
      </c>
      <c r="B932" s="6">
        <v>82</v>
      </c>
      <c r="C932" s="6">
        <v>0.55833790000000005</v>
      </c>
      <c r="D932" s="6">
        <v>1.2380723</v>
      </c>
      <c r="E932" s="6">
        <v>0.15571429000000001</v>
      </c>
      <c r="F932" s="6">
        <v>0.5376995</v>
      </c>
      <c r="G932" s="6">
        <v>1</v>
      </c>
      <c r="H932" s="6">
        <v>810</v>
      </c>
      <c r="I932" s="6" t="s">
        <v>178</v>
      </c>
    </row>
    <row r="933" spans="1:9" x14ac:dyDescent="0.2">
      <c r="A933" s="6" t="s">
        <v>4629</v>
      </c>
      <c r="B933" s="6">
        <v>81</v>
      </c>
      <c r="C933" s="6">
        <v>0.56310769999999999</v>
      </c>
      <c r="D933" s="6">
        <v>1.236164</v>
      </c>
      <c r="E933" s="6">
        <v>0.17307692999999999</v>
      </c>
      <c r="F933" s="6">
        <v>0.53779304000000006</v>
      </c>
      <c r="G933" s="6">
        <v>1</v>
      </c>
      <c r="H933" s="6">
        <v>4800</v>
      </c>
      <c r="I933" s="6" t="s">
        <v>8820</v>
      </c>
    </row>
    <row r="934" spans="1:9" x14ac:dyDescent="0.2">
      <c r="A934" s="6" t="s">
        <v>2842</v>
      </c>
      <c r="B934" s="6">
        <v>15</v>
      </c>
      <c r="C934" s="6">
        <v>0.70391893000000005</v>
      </c>
      <c r="D934" s="6">
        <v>1.2401248</v>
      </c>
      <c r="E934" s="6">
        <v>0.23909250000000001</v>
      </c>
      <c r="F934" s="6">
        <v>0.53779750000000004</v>
      </c>
      <c r="G934" s="6">
        <v>1</v>
      </c>
      <c r="H934" s="6">
        <v>278</v>
      </c>
      <c r="I934" s="6" t="s">
        <v>1170</v>
      </c>
    </row>
    <row r="935" spans="1:9" x14ac:dyDescent="0.2">
      <c r="A935" s="6" t="s">
        <v>1453</v>
      </c>
      <c r="B935" s="6">
        <v>76</v>
      </c>
      <c r="C935" s="6">
        <v>-0.54588429999999999</v>
      </c>
      <c r="D935" s="6">
        <v>-1.3983222</v>
      </c>
      <c r="E935" s="6">
        <v>4.1009463000000003E-2</v>
      </c>
      <c r="F935" s="6">
        <v>0.53785130000000003</v>
      </c>
      <c r="G935" s="6">
        <v>1</v>
      </c>
      <c r="H935" s="6">
        <v>294</v>
      </c>
      <c r="I935" s="6" t="s">
        <v>3839</v>
      </c>
    </row>
    <row r="936" spans="1:9" x14ac:dyDescent="0.2">
      <c r="A936" s="6" t="s">
        <v>1719</v>
      </c>
      <c r="B936" s="6">
        <v>16</v>
      </c>
      <c r="C936" s="6">
        <v>0.68640999999999996</v>
      </c>
      <c r="D936" s="6">
        <v>1.2372863999999999</v>
      </c>
      <c r="E936" s="6">
        <v>0.23835126000000001</v>
      </c>
      <c r="F936" s="6">
        <v>0.53793329999999995</v>
      </c>
      <c r="G936" s="6">
        <v>1</v>
      </c>
      <c r="H936" s="6">
        <v>610</v>
      </c>
      <c r="I936" s="6" t="s">
        <v>229</v>
      </c>
    </row>
    <row r="937" spans="1:9" x14ac:dyDescent="0.2">
      <c r="A937" s="6" t="s">
        <v>3569</v>
      </c>
      <c r="B937" s="6">
        <v>49</v>
      </c>
      <c r="C937" s="6">
        <v>0.59971034999999995</v>
      </c>
      <c r="D937" s="6">
        <v>1.2430931000000001</v>
      </c>
      <c r="E937" s="6">
        <v>0.19971056000000001</v>
      </c>
      <c r="F937" s="6">
        <v>0.53801732999999996</v>
      </c>
      <c r="G937" s="6">
        <v>1</v>
      </c>
      <c r="H937" s="6">
        <v>779</v>
      </c>
      <c r="I937" s="6" t="s">
        <v>3240</v>
      </c>
    </row>
    <row r="938" spans="1:9" x14ac:dyDescent="0.2">
      <c r="A938" s="6" t="s">
        <v>6919</v>
      </c>
      <c r="B938" s="6">
        <v>27</v>
      </c>
      <c r="C938" s="6">
        <v>0.64550390000000002</v>
      </c>
      <c r="D938" s="6">
        <v>1.2358627</v>
      </c>
      <c r="E938" s="6">
        <v>0.21276596</v>
      </c>
      <c r="F938" s="6">
        <v>0.53802300000000003</v>
      </c>
      <c r="G938" s="6">
        <v>1</v>
      </c>
      <c r="H938" s="6">
        <v>1504</v>
      </c>
      <c r="I938" s="6" t="s">
        <v>341</v>
      </c>
    </row>
    <row r="939" spans="1:9" x14ac:dyDescent="0.2">
      <c r="A939" s="6" t="s">
        <v>1380</v>
      </c>
      <c r="B939" s="6">
        <v>59</v>
      </c>
      <c r="C939" s="6">
        <v>-0.56740069999999998</v>
      </c>
      <c r="D939" s="6">
        <v>-1.3937796</v>
      </c>
      <c r="E939" s="6">
        <v>7.1428574999999994E-2</v>
      </c>
      <c r="F939" s="6">
        <v>0.53809505999999996</v>
      </c>
      <c r="G939" s="6">
        <v>1</v>
      </c>
      <c r="H939" s="6">
        <v>1837</v>
      </c>
      <c r="I939" s="6" t="s">
        <v>373</v>
      </c>
    </row>
    <row r="940" spans="1:9" x14ac:dyDescent="0.2">
      <c r="A940" s="6" t="s">
        <v>5542</v>
      </c>
      <c r="B940" s="6">
        <v>173</v>
      </c>
      <c r="C940" s="6">
        <v>0.52066840000000003</v>
      </c>
      <c r="D940" s="6">
        <v>1.2374597000000001</v>
      </c>
      <c r="E940" s="6">
        <v>0.11471321399999999</v>
      </c>
      <c r="F940" s="6">
        <v>0.53812367000000005</v>
      </c>
      <c r="G940" s="6">
        <v>1</v>
      </c>
      <c r="H940" s="6">
        <v>1154</v>
      </c>
      <c r="I940" s="6" t="s">
        <v>265</v>
      </c>
    </row>
    <row r="941" spans="1:9" x14ac:dyDescent="0.2">
      <c r="A941" s="6" t="s">
        <v>1161</v>
      </c>
      <c r="B941" s="6">
        <v>250</v>
      </c>
      <c r="C941" s="6">
        <v>0.50962379999999996</v>
      </c>
      <c r="D941" s="6">
        <v>1.2418899999999999</v>
      </c>
      <c r="E941" s="6">
        <v>8.9622640000000003E-2</v>
      </c>
      <c r="F941" s="6">
        <v>0.53814680000000004</v>
      </c>
      <c r="G941" s="6">
        <v>1</v>
      </c>
      <c r="H941" s="6">
        <v>1130</v>
      </c>
      <c r="I941" s="6" t="s">
        <v>130</v>
      </c>
    </row>
    <row r="942" spans="1:9" x14ac:dyDescent="0.2">
      <c r="A942" s="6" t="s">
        <v>3467</v>
      </c>
      <c r="B942" s="6">
        <v>206</v>
      </c>
      <c r="C942" s="6">
        <v>0.50957315999999997</v>
      </c>
      <c r="D942" s="6">
        <v>1.2369759</v>
      </c>
      <c r="E942" s="6">
        <v>0.108641975</v>
      </c>
      <c r="F942" s="6">
        <v>0.53815349999999995</v>
      </c>
      <c r="G942" s="6">
        <v>1</v>
      </c>
      <c r="H942" s="6">
        <v>1671</v>
      </c>
      <c r="I942" s="6" t="s">
        <v>181</v>
      </c>
    </row>
    <row r="943" spans="1:9" x14ac:dyDescent="0.2">
      <c r="A943" s="6" t="s">
        <v>3332</v>
      </c>
      <c r="B943" s="6">
        <v>18</v>
      </c>
      <c r="C943" s="6">
        <v>-0.69013756999999998</v>
      </c>
      <c r="D943" s="6">
        <v>-1.3915213</v>
      </c>
      <c r="E943" s="6">
        <v>0.1191067</v>
      </c>
      <c r="F943" s="6">
        <v>0.53823023999999997</v>
      </c>
      <c r="G943" s="6">
        <v>1</v>
      </c>
      <c r="H943" s="6">
        <v>11</v>
      </c>
      <c r="I943" s="6" t="s">
        <v>339</v>
      </c>
    </row>
    <row r="944" spans="1:9" x14ac:dyDescent="0.2">
      <c r="A944" s="6" t="s">
        <v>7295</v>
      </c>
      <c r="B944" s="6">
        <v>39</v>
      </c>
      <c r="C944" s="6">
        <v>0.61804380000000003</v>
      </c>
      <c r="D944" s="6">
        <v>1.2420962</v>
      </c>
      <c r="E944" s="6">
        <v>0.19656786000000001</v>
      </c>
      <c r="F944" s="6">
        <v>0.53824793999999998</v>
      </c>
      <c r="G944" s="6">
        <v>1</v>
      </c>
      <c r="H944" s="6">
        <v>347</v>
      </c>
      <c r="I944" s="6" t="s">
        <v>609</v>
      </c>
    </row>
    <row r="945" spans="1:9" x14ac:dyDescent="0.2">
      <c r="A945" s="6" t="s">
        <v>3065</v>
      </c>
      <c r="B945" s="6">
        <v>26</v>
      </c>
      <c r="C945" s="6">
        <v>0.64651846999999996</v>
      </c>
      <c r="D945" s="6">
        <v>1.2425226</v>
      </c>
      <c r="E945" s="6">
        <v>0.20310077000000001</v>
      </c>
      <c r="F945" s="6">
        <v>0.53832349999999995</v>
      </c>
      <c r="G945" s="6">
        <v>1</v>
      </c>
      <c r="H945" s="6">
        <v>1525</v>
      </c>
      <c r="I945" s="6" t="s">
        <v>341</v>
      </c>
    </row>
    <row r="946" spans="1:9" x14ac:dyDescent="0.2">
      <c r="A946" s="6" t="s">
        <v>2958</v>
      </c>
      <c r="B946" s="6">
        <v>347</v>
      </c>
      <c r="C946" s="6">
        <v>0.49213010000000001</v>
      </c>
      <c r="D946" s="6">
        <v>1.2401465</v>
      </c>
      <c r="E946" s="6">
        <v>7.9365080000000005E-2</v>
      </c>
      <c r="F946" s="6">
        <v>0.53842129999999999</v>
      </c>
      <c r="G946" s="6">
        <v>1</v>
      </c>
      <c r="H946" s="6">
        <v>1164</v>
      </c>
      <c r="I946" s="6" t="s">
        <v>3316</v>
      </c>
    </row>
    <row r="947" spans="1:9" x14ac:dyDescent="0.2">
      <c r="A947" s="6" t="s">
        <v>6787</v>
      </c>
      <c r="B947" s="6">
        <v>86</v>
      </c>
      <c r="C947" s="6">
        <v>0.55392479999999999</v>
      </c>
      <c r="D947" s="6">
        <v>1.2361690000000001</v>
      </c>
      <c r="E947" s="6">
        <v>0.14681440000000001</v>
      </c>
      <c r="F947" s="6">
        <v>0.53844829999999999</v>
      </c>
      <c r="G947" s="6">
        <v>1</v>
      </c>
      <c r="H947" s="6">
        <v>930</v>
      </c>
      <c r="I947" s="6" t="s">
        <v>506</v>
      </c>
    </row>
    <row r="948" spans="1:9" x14ac:dyDescent="0.2">
      <c r="A948" s="6" t="s">
        <v>4143</v>
      </c>
      <c r="B948" s="6">
        <v>29</v>
      </c>
      <c r="C948" s="6">
        <v>0.65016717000000002</v>
      </c>
      <c r="D948" s="6">
        <v>1.2410752</v>
      </c>
      <c r="E948" s="6">
        <v>0.22006472999999999</v>
      </c>
      <c r="F948" s="6">
        <v>0.53849625999999995</v>
      </c>
      <c r="G948" s="6">
        <v>1</v>
      </c>
      <c r="H948" s="6">
        <v>2597</v>
      </c>
      <c r="I948" s="6" t="s">
        <v>4473</v>
      </c>
    </row>
    <row r="949" spans="1:9" x14ac:dyDescent="0.2">
      <c r="A949" s="6" t="s">
        <v>8516</v>
      </c>
      <c r="B949" s="6">
        <v>45</v>
      </c>
      <c r="C949" s="6">
        <v>0.60201484000000005</v>
      </c>
      <c r="D949" s="6">
        <v>1.2415414</v>
      </c>
      <c r="E949" s="6">
        <v>0.19054878</v>
      </c>
      <c r="F949" s="6">
        <v>0.53851134000000001</v>
      </c>
      <c r="G949" s="6">
        <v>1</v>
      </c>
      <c r="H949" s="6">
        <v>363</v>
      </c>
      <c r="I949" s="6" t="s">
        <v>617</v>
      </c>
    </row>
    <row r="950" spans="1:9" x14ac:dyDescent="0.2">
      <c r="A950" s="6" t="s">
        <v>3563</v>
      </c>
      <c r="B950" s="6">
        <v>191</v>
      </c>
      <c r="C950" s="6">
        <v>0.51498849999999996</v>
      </c>
      <c r="D950" s="6">
        <v>1.2363807</v>
      </c>
      <c r="E950" s="6">
        <v>0.108827084</v>
      </c>
      <c r="F950" s="6">
        <v>0.53851190000000004</v>
      </c>
      <c r="G950" s="6">
        <v>1</v>
      </c>
      <c r="H950" s="6">
        <v>1333</v>
      </c>
      <c r="I950" s="6" t="s">
        <v>318</v>
      </c>
    </row>
    <row r="951" spans="1:9" x14ac:dyDescent="0.2">
      <c r="A951" s="6" t="s">
        <v>1357</v>
      </c>
      <c r="B951" s="6">
        <v>49</v>
      </c>
      <c r="C951" s="6">
        <v>0.60322933999999995</v>
      </c>
      <c r="D951" s="6">
        <v>1.2412962000000001</v>
      </c>
      <c r="E951" s="6">
        <v>0.18468467999999999</v>
      </c>
      <c r="F951" s="6">
        <v>0.53851289999999996</v>
      </c>
      <c r="G951" s="6">
        <v>1</v>
      </c>
      <c r="H951" s="6">
        <v>1598</v>
      </c>
      <c r="I951" s="6" t="s">
        <v>5622</v>
      </c>
    </row>
    <row r="952" spans="1:9" x14ac:dyDescent="0.2">
      <c r="A952" s="6" t="s">
        <v>3327</v>
      </c>
      <c r="B952" s="6">
        <v>289</v>
      </c>
      <c r="C952" s="6">
        <v>0.49708333999999998</v>
      </c>
      <c r="D952" s="6">
        <v>1.2352205999999999</v>
      </c>
      <c r="E952" s="6">
        <v>8.0232559999999994E-2</v>
      </c>
      <c r="F952" s="6">
        <v>0.53853459999999997</v>
      </c>
      <c r="G952" s="6">
        <v>1</v>
      </c>
      <c r="H952" s="6">
        <v>1326</v>
      </c>
      <c r="I952" s="6" t="s">
        <v>391</v>
      </c>
    </row>
    <row r="953" spans="1:9" x14ac:dyDescent="0.2">
      <c r="A953" s="6" t="s">
        <v>3769</v>
      </c>
      <c r="B953" s="6">
        <v>16</v>
      </c>
      <c r="C953" s="6">
        <v>0.6909786</v>
      </c>
      <c r="D953" s="6">
        <v>1.2407876</v>
      </c>
      <c r="E953" s="6">
        <v>0.24503311999999999</v>
      </c>
      <c r="F953" s="6">
        <v>0.53861296000000003</v>
      </c>
      <c r="G953" s="6">
        <v>1</v>
      </c>
      <c r="H953" s="6">
        <v>1138</v>
      </c>
      <c r="I953" s="6" t="s">
        <v>112</v>
      </c>
    </row>
    <row r="954" spans="1:9" x14ac:dyDescent="0.2">
      <c r="A954" s="6" t="s">
        <v>1963</v>
      </c>
      <c r="B954" s="6">
        <v>58</v>
      </c>
      <c r="C954" s="6">
        <v>0.57768655000000002</v>
      </c>
      <c r="D954" s="6">
        <v>1.2353566</v>
      </c>
      <c r="E954" s="6">
        <v>0.17734723999999999</v>
      </c>
      <c r="F954" s="6">
        <v>0.53875863999999996</v>
      </c>
      <c r="G954" s="6">
        <v>1</v>
      </c>
      <c r="H954" s="6">
        <v>2517</v>
      </c>
      <c r="I954" s="6" t="s">
        <v>8442</v>
      </c>
    </row>
    <row r="955" spans="1:9" x14ac:dyDescent="0.2">
      <c r="A955" s="6" t="s">
        <v>6385</v>
      </c>
      <c r="B955" s="6">
        <v>18</v>
      </c>
      <c r="C955" s="6">
        <v>-0.69382600000000005</v>
      </c>
      <c r="D955" s="6">
        <v>-1.3902798999999999</v>
      </c>
      <c r="E955" s="6">
        <v>0.11197916400000001</v>
      </c>
      <c r="F955" s="6">
        <v>0.53882589999999997</v>
      </c>
      <c r="G955" s="6">
        <v>1</v>
      </c>
      <c r="H955" s="6">
        <v>1383</v>
      </c>
      <c r="I955" s="6" t="s">
        <v>149</v>
      </c>
    </row>
    <row r="956" spans="1:9" x14ac:dyDescent="0.2">
      <c r="A956" s="6" t="s">
        <v>1013</v>
      </c>
      <c r="B956" s="6">
        <v>37</v>
      </c>
      <c r="C956" s="6">
        <v>-0.62873626000000005</v>
      </c>
      <c r="D956" s="6">
        <v>-1.4131826999999999</v>
      </c>
      <c r="E956" s="6">
        <v>7.7363890000000005E-2</v>
      </c>
      <c r="F956" s="6">
        <v>0.53887859999999999</v>
      </c>
      <c r="G956" s="6">
        <v>1</v>
      </c>
      <c r="H956" s="6">
        <v>1348</v>
      </c>
      <c r="I956" s="6" t="s">
        <v>321</v>
      </c>
    </row>
    <row r="957" spans="1:9" x14ac:dyDescent="0.2">
      <c r="A957" s="6" t="s">
        <v>3895</v>
      </c>
      <c r="B957" s="6">
        <v>68</v>
      </c>
      <c r="C957" s="6">
        <v>0.57833104999999996</v>
      </c>
      <c r="D957" s="6">
        <v>1.2404386999999999</v>
      </c>
      <c r="E957" s="6">
        <v>0.18898809</v>
      </c>
      <c r="F957" s="6">
        <v>0.53894997</v>
      </c>
      <c r="G957" s="6">
        <v>1</v>
      </c>
      <c r="H957" s="6">
        <v>1644</v>
      </c>
      <c r="I957" s="6" t="s">
        <v>187</v>
      </c>
    </row>
    <row r="958" spans="1:9" x14ac:dyDescent="0.2">
      <c r="A958" s="6" t="s">
        <v>7506</v>
      </c>
      <c r="B958" s="6">
        <v>111</v>
      </c>
      <c r="C958" s="6">
        <v>0.54186509999999999</v>
      </c>
      <c r="D958" s="6">
        <v>1.2401861000000001</v>
      </c>
      <c r="E958" s="6">
        <v>0.13315216999999999</v>
      </c>
      <c r="F958" s="6">
        <v>0.53898690000000005</v>
      </c>
      <c r="G958" s="6">
        <v>1</v>
      </c>
      <c r="H958" s="6">
        <v>531</v>
      </c>
      <c r="I958" s="6" t="s">
        <v>1609</v>
      </c>
    </row>
    <row r="959" spans="1:9" x14ac:dyDescent="0.2">
      <c r="A959" s="6" t="s">
        <v>951</v>
      </c>
      <c r="B959" s="6">
        <v>36</v>
      </c>
      <c r="C959" s="6">
        <v>-0.60108280000000003</v>
      </c>
      <c r="D959" s="6">
        <v>-1.392293</v>
      </c>
      <c r="E959" s="6">
        <v>6.9832400000000003E-2</v>
      </c>
      <c r="F959" s="6">
        <v>0.53926956999999998</v>
      </c>
      <c r="G959" s="6">
        <v>1</v>
      </c>
      <c r="H959" s="6">
        <v>426</v>
      </c>
      <c r="I959" s="6" t="s">
        <v>668</v>
      </c>
    </row>
    <row r="960" spans="1:9" x14ac:dyDescent="0.2">
      <c r="A960" s="6" t="s">
        <v>3111</v>
      </c>
      <c r="B960" s="6">
        <v>320</v>
      </c>
      <c r="C960" s="6">
        <v>0.49428846999999998</v>
      </c>
      <c r="D960" s="6">
        <v>1.2346659</v>
      </c>
      <c r="E960" s="6">
        <v>9.9201819999999996E-2</v>
      </c>
      <c r="F960" s="6">
        <v>0.53940785000000002</v>
      </c>
      <c r="G960" s="6">
        <v>1</v>
      </c>
      <c r="H960" s="6">
        <v>1153</v>
      </c>
      <c r="I960" s="6" t="s">
        <v>113</v>
      </c>
    </row>
    <row r="961" spans="1:9" x14ac:dyDescent="0.2">
      <c r="A961" s="6" t="s">
        <v>704</v>
      </c>
      <c r="B961" s="6">
        <v>16</v>
      </c>
      <c r="C961" s="6">
        <v>-0.71989006</v>
      </c>
      <c r="D961" s="6">
        <v>-1.3868343999999999</v>
      </c>
      <c r="E961" s="6">
        <v>0.12406948</v>
      </c>
      <c r="F961" s="6">
        <v>0.53959480000000004</v>
      </c>
      <c r="G961" s="6">
        <v>1</v>
      </c>
      <c r="H961" s="6">
        <v>2911</v>
      </c>
      <c r="I961" s="6" t="s">
        <v>8821</v>
      </c>
    </row>
    <row r="962" spans="1:9" x14ac:dyDescent="0.2">
      <c r="A962" s="6" t="s">
        <v>1867</v>
      </c>
      <c r="B962" s="6">
        <v>18</v>
      </c>
      <c r="C962" s="6">
        <v>0.67462295000000005</v>
      </c>
      <c r="D962" s="6">
        <v>1.2340819999999999</v>
      </c>
      <c r="E962" s="6">
        <v>0.23734728999999999</v>
      </c>
      <c r="F962" s="6">
        <v>0.53974509999999998</v>
      </c>
      <c r="G962" s="6">
        <v>1</v>
      </c>
      <c r="H962" s="6">
        <v>1957</v>
      </c>
      <c r="I962" s="6" t="s">
        <v>790</v>
      </c>
    </row>
    <row r="963" spans="1:9" x14ac:dyDescent="0.2">
      <c r="A963" s="6" t="s">
        <v>3225</v>
      </c>
      <c r="B963" s="6">
        <v>18</v>
      </c>
      <c r="C963" s="6">
        <v>0.65544639999999998</v>
      </c>
      <c r="D963" s="6">
        <v>1.2342283000000001</v>
      </c>
      <c r="E963" s="6">
        <v>0.24456522</v>
      </c>
      <c r="F963" s="6">
        <v>0.54003113999999997</v>
      </c>
      <c r="G963" s="6">
        <v>1</v>
      </c>
      <c r="H963" s="6">
        <v>829</v>
      </c>
      <c r="I963" s="6" t="s">
        <v>147</v>
      </c>
    </row>
    <row r="964" spans="1:9" x14ac:dyDescent="0.2">
      <c r="A964" s="6" t="s">
        <v>3385</v>
      </c>
      <c r="B964" s="6">
        <v>39</v>
      </c>
      <c r="C964" s="6">
        <v>-0.60921239999999999</v>
      </c>
      <c r="D964" s="6">
        <v>-1.3943144000000001</v>
      </c>
      <c r="E964" s="6">
        <v>7.5630254999999993E-2</v>
      </c>
      <c r="F964" s="6">
        <v>0.54005060000000005</v>
      </c>
      <c r="G964" s="6">
        <v>1</v>
      </c>
      <c r="H964" s="6">
        <v>431</v>
      </c>
      <c r="I964" s="6" t="s">
        <v>34</v>
      </c>
    </row>
    <row r="965" spans="1:9" x14ac:dyDescent="0.2">
      <c r="A965" s="6" t="s">
        <v>880</v>
      </c>
      <c r="B965" s="6">
        <v>16</v>
      </c>
      <c r="C965" s="6">
        <v>-0.70054890000000003</v>
      </c>
      <c r="D965" s="6">
        <v>-1.3997964000000001</v>
      </c>
      <c r="E965" s="6">
        <v>9.8360660000000003E-2</v>
      </c>
      <c r="F965" s="6">
        <v>0.54007959999999999</v>
      </c>
      <c r="G965" s="6">
        <v>1</v>
      </c>
      <c r="H965" s="6">
        <v>618</v>
      </c>
      <c r="I965" s="6" t="s">
        <v>2386</v>
      </c>
    </row>
    <row r="966" spans="1:9" x14ac:dyDescent="0.2">
      <c r="A966" s="6" t="s">
        <v>8822</v>
      </c>
      <c r="B966" s="6">
        <v>15</v>
      </c>
      <c r="C966" s="6">
        <v>-0.72170460000000003</v>
      </c>
      <c r="D966" s="6">
        <v>-1.4092642</v>
      </c>
      <c r="E966" s="6">
        <v>0.10705596000000001</v>
      </c>
      <c r="F966" s="6">
        <v>0.54026969999999996</v>
      </c>
      <c r="G966" s="6">
        <v>1</v>
      </c>
      <c r="H966" s="6">
        <v>1008</v>
      </c>
      <c r="I966" s="6" t="s">
        <v>549</v>
      </c>
    </row>
    <row r="967" spans="1:9" x14ac:dyDescent="0.2">
      <c r="A967" s="6" t="s">
        <v>1460</v>
      </c>
      <c r="B967" s="6">
        <v>37</v>
      </c>
      <c r="C967" s="6">
        <v>-0.60986229999999997</v>
      </c>
      <c r="D967" s="6">
        <v>-1.4008243</v>
      </c>
      <c r="E967" s="6">
        <v>8.4931510000000002E-2</v>
      </c>
      <c r="F967" s="6">
        <v>0.54027086000000002</v>
      </c>
      <c r="G967" s="6">
        <v>1</v>
      </c>
      <c r="H967" s="6">
        <v>504</v>
      </c>
      <c r="I967" s="6" t="s">
        <v>8823</v>
      </c>
    </row>
    <row r="968" spans="1:9" x14ac:dyDescent="0.2">
      <c r="A968" s="6" t="s">
        <v>1604</v>
      </c>
      <c r="B968" s="6">
        <v>18</v>
      </c>
      <c r="C968" s="6">
        <v>-0.72376214999999999</v>
      </c>
      <c r="D968" s="6">
        <v>-1.413851</v>
      </c>
      <c r="E968" s="6">
        <v>0.12268519</v>
      </c>
      <c r="F968" s="6">
        <v>0.54070156999999996</v>
      </c>
      <c r="G968" s="6">
        <v>1</v>
      </c>
      <c r="H968" s="6">
        <v>1606</v>
      </c>
      <c r="I968" s="6" t="s">
        <v>1289</v>
      </c>
    </row>
    <row r="969" spans="1:9" x14ac:dyDescent="0.2">
      <c r="A969" s="6" t="s">
        <v>629</v>
      </c>
      <c r="B969" s="6">
        <v>223</v>
      </c>
      <c r="C969" s="6">
        <v>0.50643574999999996</v>
      </c>
      <c r="D969" s="6">
        <v>1.2330779999999999</v>
      </c>
      <c r="E969" s="6">
        <v>9.8224850000000002E-2</v>
      </c>
      <c r="F969" s="6">
        <v>0.54143070000000004</v>
      </c>
      <c r="G969" s="6">
        <v>1</v>
      </c>
      <c r="H969" s="6">
        <v>1925</v>
      </c>
      <c r="I969" s="6" t="s">
        <v>2680</v>
      </c>
    </row>
    <row r="970" spans="1:9" x14ac:dyDescent="0.2">
      <c r="A970" s="6" t="s">
        <v>1443</v>
      </c>
      <c r="B970" s="6">
        <v>68</v>
      </c>
      <c r="C970" s="6">
        <v>-0.57438610000000001</v>
      </c>
      <c r="D970" s="6">
        <v>-1.4064395000000001</v>
      </c>
      <c r="E970" s="6">
        <v>5.3156145000000002E-2</v>
      </c>
      <c r="F970" s="6">
        <v>0.54174140000000004</v>
      </c>
      <c r="G970" s="6">
        <v>1</v>
      </c>
      <c r="H970" s="6">
        <v>1441</v>
      </c>
      <c r="I970" s="6" t="s">
        <v>2450</v>
      </c>
    </row>
    <row r="971" spans="1:9" x14ac:dyDescent="0.2">
      <c r="A971" s="6" t="s">
        <v>5884</v>
      </c>
      <c r="B971" s="6">
        <v>44</v>
      </c>
      <c r="C971" s="6">
        <v>0.60106059999999994</v>
      </c>
      <c r="D971" s="6">
        <v>1.2326927999999999</v>
      </c>
      <c r="E971" s="6">
        <v>0.19271624000000001</v>
      </c>
      <c r="F971" s="6">
        <v>0.54197490000000004</v>
      </c>
      <c r="G971" s="6">
        <v>1</v>
      </c>
      <c r="H971" s="6">
        <v>1607</v>
      </c>
      <c r="I971" s="6" t="s">
        <v>371</v>
      </c>
    </row>
    <row r="972" spans="1:9" x14ac:dyDescent="0.2">
      <c r="A972" s="6" t="s">
        <v>601</v>
      </c>
      <c r="B972" s="6">
        <v>18</v>
      </c>
      <c r="C972" s="6">
        <v>0.67528120000000003</v>
      </c>
      <c r="D972" s="6">
        <v>1.2324518</v>
      </c>
      <c r="E972" s="6">
        <v>0.21869783000000001</v>
      </c>
      <c r="F972" s="6">
        <v>0.5420161</v>
      </c>
      <c r="G972" s="6">
        <v>1</v>
      </c>
      <c r="H972" s="6">
        <v>2708</v>
      </c>
      <c r="I972" s="6" t="s">
        <v>8824</v>
      </c>
    </row>
    <row r="973" spans="1:9" x14ac:dyDescent="0.2">
      <c r="A973" s="6" t="s">
        <v>6703</v>
      </c>
      <c r="B973" s="6">
        <v>31</v>
      </c>
      <c r="C973" s="6">
        <v>0.63689960000000001</v>
      </c>
      <c r="D973" s="6">
        <v>1.2330905999999999</v>
      </c>
      <c r="E973" s="6">
        <v>0.20491803</v>
      </c>
      <c r="F973" s="6">
        <v>0.54204976999999999</v>
      </c>
      <c r="G973" s="6">
        <v>1</v>
      </c>
      <c r="H973" s="6">
        <v>801</v>
      </c>
      <c r="I973" s="6" t="s">
        <v>278</v>
      </c>
    </row>
    <row r="974" spans="1:9" x14ac:dyDescent="0.2">
      <c r="A974" s="6" t="s">
        <v>2142</v>
      </c>
      <c r="B974" s="6">
        <v>26</v>
      </c>
      <c r="C974" s="6">
        <v>-0.65319276000000004</v>
      </c>
      <c r="D974" s="6">
        <v>-1.4014503</v>
      </c>
      <c r="E974" s="6">
        <v>8.5106379999999995E-2</v>
      </c>
      <c r="F974" s="6">
        <v>0.54208522999999997</v>
      </c>
      <c r="G974" s="6">
        <v>1</v>
      </c>
      <c r="H974" s="6">
        <v>1427</v>
      </c>
      <c r="I974" s="6" t="s">
        <v>341</v>
      </c>
    </row>
    <row r="975" spans="1:9" x14ac:dyDescent="0.2">
      <c r="A975" s="6" t="s">
        <v>4716</v>
      </c>
      <c r="B975" s="6">
        <v>21</v>
      </c>
      <c r="C975" s="6">
        <v>-0.68247740000000001</v>
      </c>
      <c r="D975" s="6">
        <v>-1.3945622</v>
      </c>
      <c r="E975" s="6">
        <v>0.10714286000000001</v>
      </c>
      <c r="F975" s="6">
        <v>0.54264080000000003</v>
      </c>
      <c r="G975" s="6">
        <v>1</v>
      </c>
      <c r="H975" s="6">
        <v>1104</v>
      </c>
      <c r="I975" s="6" t="s">
        <v>364</v>
      </c>
    </row>
    <row r="976" spans="1:9" x14ac:dyDescent="0.2">
      <c r="A976" s="6" t="s">
        <v>8825</v>
      </c>
      <c r="B976" s="6">
        <v>15</v>
      </c>
      <c r="C976" s="6">
        <v>0.69909460000000001</v>
      </c>
      <c r="D976" s="6">
        <v>1.231557</v>
      </c>
      <c r="E976" s="6">
        <v>0.25303291999999999</v>
      </c>
      <c r="F976" s="6">
        <v>0.54268970000000005</v>
      </c>
      <c r="G976" s="6">
        <v>1</v>
      </c>
      <c r="H976" s="6">
        <v>610</v>
      </c>
      <c r="I976" s="6" t="s">
        <v>225</v>
      </c>
    </row>
    <row r="977" spans="1:9" x14ac:dyDescent="0.2">
      <c r="A977" s="6" t="s">
        <v>1749</v>
      </c>
      <c r="B977" s="6">
        <v>156</v>
      </c>
      <c r="C977" s="6">
        <v>-0.51339429999999997</v>
      </c>
      <c r="D977" s="6">
        <v>-1.4072943</v>
      </c>
      <c r="E977" s="6">
        <v>3.7383175999999997E-2</v>
      </c>
      <c r="F977" s="6">
        <v>0.54272039999999999</v>
      </c>
      <c r="G977" s="6">
        <v>1</v>
      </c>
      <c r="H977" s="6">
        <v>753</v>
      </c>
      <c r="I977" s="6" t="s">
        <v>152</v>
      </c>
    </row>
    <row r="978" spans="1:9" x14ac:dyDescent="0.2">
      <c r="A978" s="6" t="s">
        <v>1686</v>
      </c>
      <c r="B978" s="6">
        <v>20</v>
      </c>
      <c r="C978" s="6">
        <v>-0.69527817000000003</v>
      </c>
      <c r="D978" s="6">
        <v>-1.3868548999999999</v>
      </c>
      <c r="E978" s="6">
        <v>0.11111111</v>
      </c>
      <c r="F978" s="6">
        <v>0.54285634000000005</v>
      </c>
      <c r="G978" s="6">
        <v>1</v>
      </c>
      <c r="H978" s="6">
        <v>2710</v>
      </c>
      <c r="I978" s="6" t="s">
        <v>7796</v>
      </c>
    </row>
    <row r="979" spans="1:9" x14ac:dyDescent="0.2">
      <c r="A979" s="6" t="s">
        <v>5168</v>
      </c>
      <c r="B979" s="6">
        <v>22</v>
      </c>
      <c r="C979" s="6">
        <v>0.64828680000000005</v>
      </c>
      <c r="D979" s="6">
        <v>1.2319305</v>
      </c>
      <c r="E979" s="6">
        <v>0.20230263000000001</v>
      </c>
      <c r="F979" s="6">
        <v>0.54286164000000003</v>
      </c>
      <c r="G979" s="6">
        <v>1</v>
      </c>
      <c r="H979" s="6">
        <v>527</v>
      </c>
      <c r="I979" s="6" t="s">
        <v>234</v>
      </c>
    </row>
    <row r="980" spans="1:9" x14ac:dyDescent="0.2">
      <c r="A980" s="6" t="s">
        <v>8826</v>
      </c>
      <c r="B980" s="6">
        <v>16</v>
      </c>
      <c r="C980" s="6">
        <v>0.69422629999999996</v>
      </c>
      <c r="D980" s="6">
        <v>1.2316762000000001</v>
      </c>
      <c r="E980" s="6">
        <v>0.28163992999999998</v>
      </c>
      <c r="F980" s="6">
        <v>0.54297273999999995</v>
      </c>
      <c r="G980" s="6">
        <v>1</v>
      </c>
      <c r="H980" s="6">
        <v>1233</v>
      </c>
      <c r="I980" s="6" t="s">
        <v>1352</v>
      </c>
    </row>
    <row r="981" spans="1:9" x14ac:dyDescent="0.2">
      <c r="A981" s="6" t="s">
        <v>1496</v>
      </c>
      <c r="B981" s="6">
        <v>19</v>
      </c>
      <c r="C981" s="6">
        <v>-0.69624262999999997</v>
      </c>
      <c r="D981" s="6">
        <v>-1.4047984</v>
      </c>
      <c r="E981" s="6">
        <v>0.10344828</v>
      </c>
      <c r="F981" s="6">
        <v>0.54324600000000001</v>
      </c>
      <c r="G981" s="6">
        <v>1</v>
      </c>
      <c r="H981" s="6">
        <v>1954</v>
      </c>
      <c r="I981" s="6" t="s">
        <v>2844</v>
      </c>
    </row>
    <row r="982" spans="1:9" x14ac:dyDescent="0.2">
      <c r="A982" s="6" t="s">
        <v>1204</v>
      </c>
      <c r="B982" s="6">
        <v>31</v>
      </c>
      <c r="C982" s="6">
        <v>0.62566893999999995</v>
      </c>
      <c r="D982" s="6">
        <v>1.2309171999999999</v>
      </c>
      <c r="E982" s="6">
        <v>0.2</v>
      </c>
      <c r="F982" s="6">
        <v>0.5438248</v>
      </c>
      <c r="G982" s="6">
        <v>1</v>
      </c>
      <c r="H982" s="6">
        <v>488</v>
      </c>
      <c r="I982" s="6" t="s">
        <v>542</v>
      </c>
    </row>
    <row r="983" spans="1:9" x14ac:dyDescent="0.2">
      <c r="A983" s="6" t="s">
        <v>2094</v>
      </c>
      <c r="B983" s="6">
        <v>194</v>
      </c>
      <c r="C983" s="6">
        <v>-0.48655564000000001</v>
      </c>
      <c r="D983" s="6">
        <v>-1.3823665000000001</v>
      </c>
      <c r="E983" s="6">
        <v>4.9504949999999999E-2</v>
      </c>
      <c r="F983" s="6">
        <v>0.54396789999999995</v>
      </c>
      <c r="G983" s="6">
        <v>1</v>
      </c>
      <c r="H983" s="6">
        <v>865</v>
      </c>
      <c r="I983" s="6" t="s">
        <v>170</v>
      </c>
    </row>
    <row r="984" spans="1:9" x14ac:dyDescent="0.2">
      <c r="A984" s="6" t="s">
        <v>3625</v>
      </c>
      <c r="B984" s="6">
        <v>17</v>
      </c>
      <c r="C984" s="6">
        <v>0.68617700000000004</v>
      </c>
      <c r="D984" s="6">
        <v>1.2303697</v>
      </c>
      <c r="E984" s="6">
        <v>0.2440678</v>
      </c>
      <c r="F984" s="6">
        <v>0.54408920000000005</v>
      </c>
      <c r="G984" s="6">
        <v>1</v>
      </c>
      <c r="H984" s="6">
        <v>2073</v>
      </c>
      <c r="I984" s="6" t="s">
        <v>1848</v>
      </c>
    </row>
    <row r="985" spans="1:9" x14ac:dyDescent="0.2">
      <c r="A985" s="6" t="s">
        <v>6584</v>
      </c>
      <c r="B985" s="6">
        <v>78</v>
      </c>
      <c r="C985" s="6">
        <v>0.54993205999999994</v>
      </c>
      <c r="D985" s="6">
        <v>1.2304466999999999</v>
      </c>
      <c r="E985" s="6">
        <v>0.16432585</v>
      </c>
      <c r="F985" s="6">
        <v>0.54451156000000001</v>
      </c>
      <c r="G985" s="6">
        <v>1</v>
      </c>
      <c r="H985" s="6">
        <v>939</v>
      </c>
      <c r="I985" s="6" t="s">
        <v>273</v>
      </c>
    </row>
    <row r="986" spans="1:9" x14ac:dyDescent="0.2">
      <c r="A986" s="6" t="s">
        <v>6291</v>
      </c>
      <c r="B986" s="6">
        <v>23</v>
      </c>
      <c r="C986" s="6">
        <v>-0.66649203999999995</v>
      </c>
      <c r="D986" s="6">
        <v>-1.4017276000000001</v>
      </c>
      <c r="E986" s="6">
        <v>7.6502730000000005E-2</v>
      </c>
      <c r="F986" s="6">
        <v>0.54492750000000001</v>
      </c>
      <c r="G986" s="6">
        <v>1</v>
      </c>
      <c r="H986" s="6">
        <v>360</v>
      </c>
      <c r="I986" s="6" t="s">
        <v>537</v>
      </c>
    </row>
    <row r="987" spans="1:9" x14ac:dyDescent="0.2">
      <c r="A987" s="6" t="s">
        <v>1256</v>
      </c>
      <c r="B987" s="6">
        <v>39</v>
      </c>
      <c r="C987" s="6">
        <v>-0.62988120000000003</v>
      </c>
      <c r="D987" s="6">
        <v>-1.4026905999999999</v>
      </c>
      <c r="E987" s="6">
        <v>8.5959889999999997E-2</v>
      </c>
      <c r="F987" s="6">
        <v>0.54559696000000002</v>
      </c>
      <c r="G987" s="6">
        <v>1</v>
      </c>
      <c r="H987" s="6">
        <v>218</v>
      </c>
      <c r="I987" s="6" t="s">
        <v>716</v>
      </c>
    </row>
    <row r="988" spans="1:9" x14ac:dyDescent="0.2">
      <c r="A988" s="6" t="s">
        <v>4066</v>
      </c>
      <c r="B988" s="6">
        <v>213</v>
      </c>
      <c r="C988" s="6">
        <v>0.50245534999999997</v>
      </c>
      <c r="D988" s="6">
        <v>1.2296011</v>
      </c>
      <c r="E988" s="6">
        <v>0.12168675</v>
      </c>
      <c r="F988" s="6">
        <v>0.54564360000000001</v>
      </c>
      <c r="G988" s="6">
        <v>1</v>
      </c>
      <c r="H988" s="6">
        <v>1429</v>
      </c>
      <c r="I988" s="6" t="s">
        <v>380</v>
      </c>
    </row>
    <row r="989" spans="1:9" x14ac:dyDescent="0.2">
      <c r="A989" s="6" t="s">
        <v>584</v>
      </c>
      <c r="B989" s="6">
        <v>66</v>
      </c>
      <c r="C989" s="6">
        <v>0.56680600000000003</v>
      </c>
      <c r="D989" s="6">
        <v>1.2293689999999999</v>
      </c>
      <c r="E989" s="6">
        <v>0.18168603999999999</v>
      </c>
      <c r="F989" s="6">
        <v>0.54564400000000002</v>
      </c>
      <c r="G989" s="6">
        <v>1</v>
      </c>
      <c r="H989" s="6">
        <v>1644</v>
      </c>
      <c r="I989" s="6" t="s">
        <v>323</v>
      </c>
    </row>
    <row r="990" spans="1:9" x14ac:dyDescent="0.2">
      <c r="A990" s="6" t="s">
        <v>2741</v>
      </c>
      <c r="B990" s="6">
        <v>55</v>
      </c>
      <c r="C990" s="6">
        <v>0.58955336000000003</v>
      </c>
      <c r="D990" s="6">
        <v>1.2291065000000001</v>
      </c>
      <c r="E990" s="6">
        <v>0.20674486</v>
      </c>
      <c r="F990" s="6">
        <v>0.54571515000000004</v>
      </c>
      <c r="G990" s="6">
        <v>1</v>
      </c>
      <c r="H990" s="6">
        <v>2440</v>
      </c>
      <c r="I990" s="6" t="s">
        <v>2274</v>
      </c>
    </row>
    <row r="991" spans="1:9" x14ac:dyDescent="0.2">
      <c r="A991" s="6" t="s">
        <v>4576</v>
      </c>
      <c r="B991" s="6">
        <v>241</v>
      </c>
      <c r="C991" s="6">
        <v>0.49975589999999998</v>
      </c>
      <c r="D991" s="6">
        <v>1.2288458</v>
      </c>
      <c r="E991" s="6">
        <v>0.12925969000000001</v>
      </c>
      <c r="F991" s="6">
        <v>0.54578817000000002</v>
      </c>
      <c r="G991" s="6">
        <v>1</v>
      </c>
      <c r="H991" s="6">
        <v>1129</v>
      </c>
      <c r="I991" s="6" t="s">
        <v>3739</v>
      </c>
    </row>
    <row r="992" spans="1:9" x14ac:dyDescent="0.2">
      <c r="A992" s="6" t="s">
        <v>8607</v>
      </c>
      <c r="B992" s="6">
        <v>18</v>
      </c>
      <c r="C992" s="6">
        <v>-0.67795950000000005</v>
      </c>
      <c r="D992" s="6">
        <v>-1.3827639</v>
      </c>
      <c r="E992" s="6">
        <v>8.9473689999999995E-2</v>
      </c>
      <c r="F992" s="6">
        <v>0.54579109999999997</v>
      </c>
      <c r="G992" s="6">
        <v>1</v>
      </c>
      <c r="H992" s="6">
        <v>461</v>
      </c>
      <c r="I992" s="6" t="s">
        <v>185</v>
      </c>
    </row>
    <row r="993" spans="1:9" x14ac:dyDescent="0.2">
      <c r="A993" s="6" t="s">
        <v>1129</v>
      </c>
      <c r="B993" s="6">
        <v>21</v>
      </c>
      <c r="C993" s="6">
        <v>0.67403066</v>
      </c>
      <c r="D993" s="6">
        <v>1.2286226</v>
      </c>
      <c r="E993" s="6">
        <v>0.23734728999999999</v>
      </c>
      <c r="F993" s="6">
        <v>0.5457999</v>
      </c>
      <c r="G993" s="6">
        <v>1</v>
      </c>
      <c r="H993" s="6">
        <v>440</v>
      </c>
      <c r="I993" s="6" t="s">
        <v>227</v>
      </c>
    </row>
    <row r="994" spans="1:9" x14ac:dyDescent="0.2">
      <c r="A994" s="6" t="s">
        <v>6945</v>
      </c>
      <c r="B994" s="6">
        <v>44</v>
      </c>
      <c r="C994" s="6">
        <v>0.58792029999999995</v>
      </c>
      <c r="D994" s="6">
        <v>1.228299</v>
      </c>
      <c r="E994" s="6">
        <v>0.1984127</v>
      </c>
      <c r="F994" s="6">
        <v>0.54604430000000004</v>
      </c>
      <c r="G994" s="6">
        <v>1</v>
      </c>
      <c r="H994" s="6">
        <v>1032</v>
      </c>
      <c r="I994" s="6" t="s">
        <v>115</v>
      </c>
    </row>
    <row r="995" spans="1:9" x14ac:dyDescent="0.2">
      <c r="A995" s="6" t="s">
        <v>1937</v>
      </c>
      <c r="B995" s="6">
        <v>21</v>
      </c>
      <c r="C995" s="6">
        <v>-0.66915460000000004</v>
      </c>
      <c r="D995" s="6">
        <v>-1.3833377</v>
      </c>
      <c r="E995" s="6">
        <v>0.11471321399999999</v>
      </c>
      <c r="F995" s="6">
        <v>0.54711354000000001</v>
      </c>
      <c r="G995" s="6">
        <v>1</v>
      </c>
      <c r="H995" s="6">
        <v>827</v>
      </c>
      <c r="I995" s="6" t="s">
        <v>230</v>
      </c>
    </row>
    <row r="996" spans="1:9" x14ac:dyDescent="0.2">
      <c r="A996" s="6" t="s">
        <v>3586</v>
      </c>
      <c r="B996" s="6">
        <v>29</v>
      </c>
      <c r="C996" s="6">
        <v>0.62079614000000005</v>
      </c>
      <c r="D996" s="6">
        <v>1.2248790000000001</v>
      </c>
      <c r="E996" s="6">
        <v>0.24561404000000001</v>
      </c>
      <c r="F996" s="6">
        <v>0.5473403</v>
      </c>
      <c r="G996" s="6">
        <v>1</v>
      </c>
      <c r="H996" s="6">
        <v>1290</v>
      </c>
      <c r="I996" s="6" t="s">
        <v>1667</v>
      </c>
    </row>
    <row r="997" spans="1:9" x14ac:dyDescent="0.2">
      <c r="A997" s="6" t="s">
        <v>1498</v>
      </c>
      <c r="B997" s="6">
        <v>77</v>
      </c>
      <c r="C997" s="6">
        <v>0.56525433000000003</v>
      </c>
      <c r="D997" s="6">
        <v>1.2275062999999999</v>
      </c>
      <c r="E997" s="6">
        <v>0.17341039999999999</v>
      </c>
      <c r="F997" s="6">
        <v>0.54765253999999997</v>
      </c>
      <c r="G997" s="6">
        <v>1</v>
      </c>
      <c r="H997" s="6">
        <v>1068</v>
      </c>
      <c r="I997" s="6" t="s">
        <v>129</v>
      </c>
    </row>
    <row r="998" spans="1:9" x14ac:dyDescent="0.2">
      <c r="A998" s="6" t="s">
        <v>6896</v>
      </c>
      <c r="B998" s="6">
        <v>15</v>
      </c>
      <c r="C998" s="6">
        <v>0.68721109999999996</v>
      </c>
      <c r="D998" s="6">
        <v>1.2249266000000001</v>
      </c>
      <c r="E998" s="6">
        <v>0.25087110000000001</v>
      </c>
      <c r="F998" s="6">
        <v>0.54785689999999998</v>
      </c>
      <c r="G998" s="6">
        <v>1</v>
      </c>
      <c r="H998" s="6">
        <v>2188</v>
      </c>
      <c r="I998" s="6" t="s">
        <v>4186</v>
      </c>
    </row>
    <row r="999" spans="1:9" x14ac:dyDescent="0.2">
      <c r="A999" s="6" t="s">
        <v>2355</v>
      </c>
      <c r="B999" s="6">
        <v>51</v>
      </c>
      <c r="C999" s="6">
        <v>0.58055860000000004</v>
      </c>
      <c r="D999" s="6">
        <v>1.2269312999999999</v>
      </c>
      <c r="E999" s="6">
        <v>0.18501529</v>
      </c>
      <c r="F999" s="6">
        <v>0.54798806</v>
      </c>
      <c r="G999" s="6">
        <v>1</v>
      </c>
      <c r="H999" s="6">
        <v>232</v>
      </c>
      <c r="I999" s="6" t="s">
        <v>291</v>
      </c>
    </row>
    <row r="1000" spans="1:9" x14ac:dyDescent="0.2">
      <c r="A1000" s="6" t="s">
        <v>8034</v>
      </c>
      <c r="B1000" s="6">
        <v>19</v>
      </c>
      <c r="C1000" s="6">
        <v>0.67556430000000001</v>
      </c>
      <c r="D1000" s="6">
        <v>1.227144</v>
      </c>
      <c r="E1000" s="6">
        <v>0.24436742</v>
      </c>
      <c r="F1000" s="6">
        <v>0.54801697000000005</v>
      </c>
      <c r="G1000" s="6">
        <v>1</v>
      </c>
      <c r="H1000" s="6">
        <v>339</v>
      </c>
      <c r="I1000" s="6" t="s">
        <v>48</v>
      </c>
    </row>
    <row r="1001" spans="1:9" x14ac:dyDescent="0.2">
      <c r="A1001" s="6" t="s">
        <v>6486</v>
      </c>
      <c r="B1001" s="6">
        <v>277</v>
      </c>
      <c r="C1001" s="6">
        <v>0.49424319999999999</v>
      </c>
      <c r="D1001" s="6">
        <v>1.2249539</v>
      </c>
      <c r="E1001" s="6">
        <v>8.8474973999999998E-2</v>
      </c>
      <c r="F1001" s="6">
        <v>0.5484502</v>
      </c>
      <c r="G1001" s="6">
        <v>1</v>
      </c>
      <c r="H1001" s="6">
        <v>1263</v>
      </c>
      <c r="I1001" s="6" t="s">
        <v>146</v>
      </c>
    </row>
    <row r="1002" spans="1:9" x14ac:dyDescent="0.2">
      <c r="A1002" s="6" t="s">
        <v>4287</v>
      </c>
      <c r="B1002" s="6">
        <v>156</v>
      </c>
      <c r="C1002" s="6">
        <v>0.52059984000000004</v>
      </c>
      <c r="D1002" s="6">
        <v>1.2251552000000001</v>
      </c>
      <c r="E1002" s="6">
        <v>0.13578680000000001</v>
      </c>
      <c r="F1002" s="6">
        <v>0.54853445000000001</v>
      </c>
      <c r="G1002" s="6">
        <v>1</v>
      </c>
      <c r="H1002" s="6">
        <v>1545</v>
      </c>
      <c r="I1002" s="6" t="s">
        <v>166</v>
      </c>
    </row>
    <row r="1003" spans="1:9" x14ac:dyDescent="0.2">
      <c r="A1003" s="6" t="s">
        <v>5021</v>
      </c>
      <c r="B1003" s="6">
        <v>22</v>
      </c>
      <c r="C1003" s="6">
        <v>0.66657040000000001</v>
      </c>
      <c r="D1003" s="6">
        <v>1.2264907</v>
      </c>
      <c r="E1003" s="6">
        <v>0.25623960000000001</v>
      </c>
      <c r="F1003" s="6">
        <v>0.54862696</v>
      </c>
      <c r="G1003" s="6">
        <v>1</v>
      </c>
      <c r="H1003" s="6">
        <v>2298</v>
      </c>
      <c r="I1003" s="6" t="s">
        <v>3110</v>
      </c>
    </row>
    <row r="1004" spans="1:9" x14ac:dyDescent="0.2">
      <c r="A1004" s="6" t="s">
        <v>4915</v>
      </c>
      <c r="B1004" s="6">
        <v>27</v>
      </c>
      <c r="C1004" s="6">
        <v>0.64210599999999995</v>
      </c>
      <c r="D1004" s="6">
        <v>1.2262267</v>
      </c>
      <c r="E1004" s="6">
        <v>0.21440261999999999</v>
      </c>
      <c r="F1004" s="6">
        <v>0.54870940000000001</v>
      </c>
      <c r="G1004" s="6">
        <v>1</v>
      </c>
      <c r="H1004" s="6">
        <v>1326</v>
      </c>
      <c r="I1004" s="6" t="s">
        <v>316</v>
      </c>
    </row>
    <row r="1005" spans="1:9" x14ac:dyDescent="0.2">
      <c r="A1005" s="6" t="s">
        <v>958</v>
      </c>
      <c r="B1005" s="6">
        <v>47</v>
      </c>
      <c r="C1005" s="6">
        <v>-0.59866039999999998</v>
      </c>
      <c r="D1005" s="6">
        <v>-1.3796906</v>
      </c>
      <c r="E1005" s="6">
        <v>7.8717200000000001E-2</v>
      </c>
      <c r="F1005" s="6">
        <v>0.54871440000000005</v>
      </c>
      <c r="G1005" s="6">
        <v>1</v>
      </c>
      <c r="H1005" s="6">
        <v>265</v>
      </c>
      <c r="I1005" s="6" t="s">
        <v>788</v>
      </c>
    </row>
    <row r="1006" spans="1:9" x14ac:dyDescent="0.2">
      <c r="A1006" s="6" t="s">
        <v>6366</v>
      </c>
      <c r="B1006" s="6">
        <v>45</v>
      </c>
      <c r="C1006" s="6">
        <v>0.59626615000000005</v>
      </c>
      <c r="D1006" s="6">
        <v>1.2252563999999999</v>
      </c>
      <c r="E1006" s="6">
        <v>0.20305343000000001</v>
      </c>
      <c r="F1006" s="6">
        <v>0.54887419999999998</v>
      </c>
      <c r="G1006" s="6">
        <v>1</v>
      </c>
      <c r="H1006" s="6">
        <v>673</v>
      </c>
      <c r="I1006" s="6" t="s">
        <v>151</v>
      </c>
    </row>
    <row r="1007" spans="1:9" x14ac:dyDescent="0.2">
      <c r="A1007" s="6" t="s">
        <v>7388</v>
      </c>
      <c r="B1007" s="6">
        <v>35</v>
      </c>
      <c r="C1007" s="6">
        <v>0.61484130000000004</v>
      </c>
      <c r="D1007" s="6">
        <v>1.2236246</v>
      </c>
      <c r="E1007" s="6">
        <v>0.22138553999999999</v>
      </c>
      <c r="F1007" s="6">
        <v>0.54894644000000004</v>
      </c>
      <c r="G1007" s="6">
        <v>1</v>
      </c>
      <c r="H1007" s="6">
        <v>795</v>
      </c>
      <c r="I1007" s="6" t="s">
        <v>275</v>
      </c>
    </row>
    <row r="1008" spans="1:9" x14ac:dyDescent="0.2">
      <c r="A1008" s="6" t="s">
        <v>4416</v>
      </c>
      <c r="B1008" s="6">
        <v>24</v>
      </c>
      <c r="C1008" s="6">
        <v>0.65988530000000001</v>
      </c>
      <c r="D1008" s="6">
        <v>1.2254432</v>
      </c>
      <c r="E1008" s="6">
        <v>0.23481117000000001</v>
      </c>
      <c r="F1008" s="6">
        <v>0.54898429999999998</v>
      </c>
      <c r="G1008" s="6">
        <v>1</v>
      </c>
      <c r="H1008" s="6">
        <v>2058</v>
      </c>
      <c r="I1008" s="6" t="s">
        <v>2091</v>
      </c>
    </row>
    <row r="1009" spans="1:9" x14ac:dyDescent="0.2">
      <c r="A1009" s="6" t="s">
        <v>1716</v>
      </c>
      <c r="B1009" s="6">
        <v>83</v>
      </c>
      <c r="C1009" s="6">
        <v>-0.53968349999999998</v>
      </c>
      <c r="D1009" s="6">
        <v>-1.3785272</v>
      </c>
      <c r="E1009" s="6">
        <v>5.9479552999999998E-2</v>
      </c>
      <c r="F1009" s="6">
        <v>0.54900104000000005</v>
      </c>
      <c r="G1009" s="6">
        <v>1</v>
      </c>
      <c r="H1009" s="6">
        <v>1441</v>
      </c>
      <c r="I1009" s="6" t="s">
        <v>2562</v>
      </c>
    </row>
    <row r="1010" spans="1:9" x14ac:dyDescent="0.2">
      <c r="A1010" s="6" t="s">
        <v>4699</v>
      </c>
      <c r="B1010" s="6">
        <v>91</v>
      </c>
      <c r="C1010" s="6">
        <v>0.54865164</v>
      </c>
      <c r="D1010" s="6">
        <v>1.2233375</v>
      </c>
      <c r="E1010" s="6">
        <v>0.16897507</v>
      </c>
      <c r="F1010" s="6">
        <v>0.54909050000000004</v>
      </c>
      <c r="G1010" s="6">
        <v>1</v>
      </c>
      <c r="H1010" s="6">
        <v>1686</v>
      </c>
      <c r="I1010" s="6" t="s">
        <v>379</v>
      </c>
    </row>
    <row r="1011" spans="1:9" x14ac:dyDescent="0.2">
      <c r="A1011" s="6" t="s">
        <v>3252</v>
      </c>
      <c r="B1011" s="6">
        <v>156</v>
      </c>
      <c r="C1011" s="6">
        <v>0.52530944000000002</v>
      </c>
      <c r="D1011" s="6">
        <v>1.2240086999999999</v>
      </c>
      <c r="E1011" s="6">
        <v>0.13959390999999999</v>
      </c>
      <c r="F1011" s="6">
        <v>0.5491703</v>
      </c>
      <c r="G1011" s="6">
        <v>1</v>
      </c>
      <c r="H1011" s="6">
        <v>1278</v>
      </c>
      <c r="I1011" s="6" t="s">
        <v>2266</v>
      </c>
    </row>
    <row r="1012" spans="1:9" x14ac:dyDescent="0.2">
      <c r="A1012" s="6" t="s">
        <v>3792</v>
      </c>
      <c r="B1012" s="6">
        <v>102</v>
      </c>
      <c r="C1012" s="6">
        <v>0.53297399999999995</v>
      </c>
      <c r="D1012" s="6">
        <v>1.2236906000000001</v>
      </c>
      <c r="E1012" s="6">
        <v>0.16081081</v>
      </c>
      <c r="F1012" s="6">
        <v>0.54942829999999998</v>
      </c>
      <c r="G1012" s="6">
        <v>1</v>
      </c>
      <c r="H1012" s="6">
        <v>780</v>
      </c>
      <c r="I1012" s="6" t="s">
        <v>1071</v>
      </c>
    </row>
    <row r="1013" spans="1:9" x14ac:dyDescent="0.2">
      <c r="A1013" s="6" t="s">
        <v>5704</v>
      </c>
      <c r="B1013" s="6">
        <v>45</v>
      </c>
      <c r="C1013" s="6">
        <v>0.60164280000000003</v>
      </c>
      <c r="D1013" s="6">
        <v>1.2254817</v>
      </c>
      <c r="E1013" s="6">
        <v>0.21044776000000001</v>
      </c>
      <c r="F1013" s="6">
        <v>0.54951596000000003</v>
      </c>
      <c r="G1013" s="6">
        <v>1</v>
      </c>
      <c r="H1013" s="6">
        <v>757</v>
      </c>
      <c r="I1013" s="6" t="s">
        <v>1273</v>
      </c>
    </row>
    <row r="1014" spans="1:9" x14ac:dyDescent="0.2">
      <c r="A1014" s="6" t="s">
        <v>7651</v>
      </c>
      <c r="B1014" s="6">
        <v>82</v>
      </c>
      <c r="C1014" s="6">
        <v>0.55946390000000001</v>
      </c>
      <c r="D1014" s="6">
        <v>1.2256076</v>
      </c>
      <c r="E1014" s="6">
        <v>0.17701453</v>
      </c>
      <c r="F1014" s="6">
        <v>0.54978170000000004</v>
      </c>
      <c r="G1014" s="6">
        <v>1</v>
      </c>
      <c r="H1014" s="6">
        <v>939</v>
      </c>
      <c r="I1014" s="6" t="s">
        <v>202</v>
      </c>
    </row>
    <row r="1015" spans="1:9" x14ac:dyDescent="0.2">
      <c r="A1015" s="6" t="s">
        <v>4343</v>
      </c>
      <c r="B1015" s="6">
        <v>29</v>
      </c>
      <c r="C1015" s="6">
        <v>0.62764019999999998</v>
      </c>
      <c r="D1015" s="6">
        <v>1.2218344999999999</v>
      </c>
      <c r="E1015" s="6">
        <v>0.2336</v>
      </c>
      <c r="F1015" s="6">
        <v>0.5527301</v>
      </c>
      <c r="G1015" s="6">
        <v>1</v>
      </c>
      <c r="H1015" s="6">
        <v>1471</v>
      </c>
      <c r="I1015" s="6" t="s">
        <v>2231</v>
      </c>
    </row>
    <row r="1016" spans="1:9" x14ac:dyDescent="0.2">
      <c r="A1016" s="6" t="s">
        <v>5090</v>
      </c>
      <c r="B1016" s="6">
        <v>27</v>
      </c>
      <c r="C1016" s="6">
        <v>0.63808894000000005</v>
      </c>
      <c r="D1016" s="6">
        <v>1.2213395</v>
      </c>
      <c r="E1016" s="6">
        <v>0.23785593999999999</v>
      </c>
      <c r="F1016" s="6">
        <v>0.55349844999999998</v>
      </c>
      <c r="G1016" s="6">
        <v>1</v>
      </c>
      <c r="H1016" s="6">
        <v>4</v>
      </c>
      <c r="I1016" s="6" t="s">
        <v>231</v>
      </c>
    </row>
    <row r="1017" spans="1:9" x14ac:dyDescent="0.2">
      <c r="A1017" s="6" t="s">
        <v>4662</v>
      </c>
      <c r="B1017" s="6">
        <v>238</v>
      </c>
      <c r="C1017" s="6">
        <v>0.49896318000000001</v>
      </c>
      <c r="D1017" s="6">
        <v>1.2202443999999999</v>
      </c>
      <c r="E1017" s="6">
        <v>0.100850545</v>
      </c>
      <c r="F1017" s="6">
        <v>0.55470586</v>
      </c>
      <c r="G1017" s="6">
        <v>1</v>
      </c>
      <c r="H1017" s="6">
        <v>1681</v>
      </c>
      <c r="I1017" s="6" t="s">
        <v>3161</v>
      </c>
    </row>
    <row r="1018" spans="1:9" x14ac:dyDescent="0.2">
      <c r="A1018" s="6" t="s">
        <v>6371</v>
      </c>
      <c r="B1018" s="6">
        <v>425</v>
      </c>
      <c r="C1018" s="6">
        <v>0.48305862999999999</v>
      </c>
      <c r="D1018" s="6">
        <v>1.220418</v>
      </c>
      <c r="E1018" s="6">
        <v>7.4240719999999996E-2</v>
      </c>
      <c r="F1018" s="6">
        <v>0.55485309999999999</v>
      </c>
      <c r="G1018" s="6">
        <v>1</v>
      </c>
      <c r="H1018" s="6">
        <v>1438</v>
      </c>
      <c r="I1018" s="6" t="s">
        <v>50</v>
      </c>
    </row>
    <row r="1019" spans="1:9" x14ac:dyDescent="0.2">
      <c r="A1019" s="6" t="s">
        <v>4169</v>
      </c>
      <c r="B1019" s="6">
        <v>303</v>
      </c>
      <c r="C1019" s="6">
        <v>0.49039519999999998</v>
      </c>
      <c r="D1019" s="6">
        <v>1.2204756999999999</v>
      </c>
      <c r="E1019" s="6">
        <v>0.108545035</v>
      </c>
      <c r="F1019" s="6">
        <v>0.55531775999999999</v>
      </c>
      <c r="G1019" s="6">
        <v>1</v>
      </c>
      <c r="H1019" s="6">
        <v>1771</v>
      </c>
      <c r="I1019" s="6" t="s">
        <v>2029</v>
      </c>
    </row>
    <row r="1020" spans="1:9" x14ac:dyDescent="0.2">
      <c r="A1020" s="6" t="s">
        <v>2874</v>
      </c>
      <c r="B1020" s="6">
        <v>258</v>
      </c>
      <c r="C1020" s="6">
        <v>0.49925502999999999</v>
      </c>
      <c r="D1020" s="6">
        <v>1.2191957</v>
      </c>
      <c r="E1020" s="6">
        <v>0.12470309</v>
      </c>
      <c r="F1020" s="6">
        <v>0.55634784999999998</v>
      </c>
      <c r="G1020" s="6">
        <v>1</v>
      </c>
      <c r="H1020" s="6">
        <v>1690</v>
      </c>
      <c r="I1020" s="6" t="s">
        <v>187</v>
      </c>
    </row>
    <row r="1021" spans="1:9" x14ac:dyDescent="0.2">
      <c r="A1021" s="6" t="s">
        <v>3021</v>
      </c>
      <c r="B1021" s="6">
        <v>250</v>
      </c>
      <c r="C1021" s="6">
        <v>0.4940136</v>
      </c>
      <c r="D1021" s="6">
        <v>1.2189615</v>
      </c>
      <c r="E1021" s="6">
        <v>0.11161731</v>
      </c>
      <c r="F1021" s="6">
        <v>0.55635690000000004</v>
      </c>
      <c r="G1021" s="6">
        <v>1</v>
      </c>
      <c r="H1021" s="6">
        <v>1140</v>
      </c>
      <c r="I1021" s="6" t="s">
        <v>112</v>
      </c>
    </row>
    <row r="1022" spans="1:9" x14ac:dyDescent="0.2">
      <c r="A1022" s="6" t="s">
        <v>2784</v>
      </c>
      <c r="B1022" s="6">
        <v>243</v>
      </c>
      <c r="C1022" s="6">
        <v>0.49847313999999998</v>
      </c>
      <c r="D1022" s="6">
        <v>1.2186592000000001</v>
      </c>
      <c r="E1022" s="6">
        <v>0.12617924999999999</v>
      </c>
      <c r="F1022" s="6">
        <v>0.55654800000000004</v>
      </c>
      <c r="G1022" s="6">
        <v>1</v>
      </c>
      <c r="H1022" s="6">
        <v>907</v>
      </c>
      <c r="I1022" s="6" t="s">
        <v>178</v>
      </c>
    </row>
    <row r="1023" spans="1:9" x14ac:dyDescent="0.2">
      <c r="A1023" s="6" t="s">
        <v>786</v>
      </c>
      <c r="B1023" s="6">
        <v>96</v>
      </c>
      <c r="C1023" s="6">
        <v>-0.5283312</v>
      </c>
      <c r="D1023" s="6">
        <v>-1.3658326999999999</v>
      </c>
      <c r="E1023" s="6">
        <v>5.3191490000000001E-2</v>
      </c>
      <c r="F1023" s="6">
        <v>0.55657520000000005</v>
      </c>
      <c r="G1023" s="6">
        <v>1</v>
      </c>
      <c r="H1023" s="6">
        <v>450</v>
      </c>
      <c r="I1023" s="6" t="s">
        <v>26</v>
      </c>
    </row>
    <row r="1024" spans="1:9" x14ac:dyDescent="0.2">
      <c r="A1024" s="6" t="s">
        <v>1707</v>
      </c>
      <c r="B1024" s="6">
        <v>19</v>
      </c>
      <c r="C1024" s="6">
        <v>-0.69406619999999997</v>
      </c>
      <c r="D1024" s="6">
        <v>-1.3740066</v>
      </c>
      <c r="E1024" s="6">
        <v>0.13118811999999999</v>
      </c>
      <c r="F1024" s="6">
        <v>0.55661594999999997</v>
      </c>
      <c r="G1024" s="6">
        <v>1</v>
      </c>
      <c r="H1024" s="6">
        <v>504</v>
      </c>
      <c r="I1024" s="6" t="s">
        <v>26</v>
      </c>
    </row>
    <row r="1025" spans="1:9" x14ac:dyDescent="0.2">
      <c r="A1025" s="6" t="s">
        <v>4282</v>
      </c>
      <c r="B1025" s="6">
        <v>75</v>
      </c>
      <c r="C1025" s="6">
        <v>0.55927289999999996</v>
      </c>
      <c r="D1025" s="6">
        <v>1.2193103999999999</v>
      </c>
      <c r="E1025" s="6">
        <v>0.19322990000000001</v>
      </c>
      <c r="F1025" s="6">
        <v>0.55665885999999998</v>
      </c>
      <c r="G1025" s="6">
        <v>1</v>
      </c>
      <c r="H1025" s="6">
        <v>1241</v>
      </c>
      <c r="I1025" s="6" t="s">
        <v>113</v>
      </c>
    </row>
    <row r="1026" spans="1:9" x14ac:dyDescent="0.2">
      <c r="A1026" s="6" t="s">
        <v>7924</v>
      </c>
      <c r="B1026" s="6">
        <v>46</v>
      </c>
      <c r="C1026" s="6">
        <v>0.59748570000000001</v>
      </c>
      <c r="D1026" s="6">
        <v>1.2183514</v>
      </c>
      <c r="E1026" s="6">
        <v>0.22238806</v>
      </c>
      <c r="F1026" s="6">
        <v>0.55684230000000001</v>
      </c>
      <c r="G1026" s="6">
        <v>1</v>
      </c>
      <c r="H1026" s="6">
        <v>627</v>
      </c>
      <c r="I1026" s="6" t="s">
        <v>516</v>
      </c>
    </row>
    <row r="1027" spans="1:9" x14ac:dyDescent="0.2">
      <c r="A1027" s="6" t="s">
        <v>1361</v>
      </c>
      <c r="B1027" s="6">
        <v>152</v>
      </c>
      <c r="C1027" s="6">
        <v>0.52006839999999999</v>
      </c>
      <c r="D1027" s="6">
        <v>1.2176514000000001</v>
      </c>
      <c r="E1027" s="6">
        <v>0.1453856</v>
      </c>
      <c r="F1027" s="6">
        <v>0.55692565000000005</v>
      </c>
      <c r="G1027" s="6">
        <v>1</v>
      </c>
      <c r="H1027" s="6">
        <v>1129</v>
      </c>
      <c r="I1027" s="6" t="s">
        <v>3350</v>
      </c>
    </row>
    <row r="1028" spans="1:9" x14ac:dyDescent="0.2">
      <c r="A1028" s="6" t="s">
        <v>5530</v>
      </c>
      <c r="B1028" s="6">
        <v>79</v>
      </c>
      <c r="C1028" s="6">
        <v>0.5527282</v>
      </c>
      <c r="D1028" s="6">
        <v>1.2177019</v>
      </c>
      <c r="E1028" s="6">
        <v>0.18443803</v>
      </c>
      <c r="F1028" s="6">
        <v>0.55743399999999999</v>
      </c>
      <c r="G1028" s="6">
        <v>1</v>
      </c>
      <c r="H1028" s="6">
        <v>844</v>
      </c>
      <c r="I1028" s="6" t="s">
        <v>184</v>
      </c>
    </row>
    <row r="1029" spans="1:9" x14ac:dyDescent="0.2">
      <c r="A1029" s="6" t="s">
        <v>3062</v>
      </c>
      <c r="B1029" s="6">
        <v>22</v>
      </c>
      <c r="C1029" s="6">
        <v>0.65590910000000002</v>
      </c>
      <c r="D1029" s="6">
        <v>1.2171623</v>
      </c>
      <c r="E1029" s="6">
        <v>0.273752</v>
      </c>
      <c r="F1029" s="6">
        <v>0.55764323000000005</v>
      </c>
      <c r="G1029" s="6">
        <v>1</v>
      </c>
      <c r="H1029" s="6">
        <v>1326</v>
      </c>
      <c r="I1029" s="6" t="s">
        <v>387</v>
      </c>
    </row>
    <row r="1030" spans="1:9" x14ac:dyDescent="0.2">
      <c r="A1030" s="6" t="s">
        <v>4114</v>
      </c>
      <c r="B1030" s="6">
        <v>281</v>
      </c>
      <c r="C1030" s="6">
        <v>0.49532490000000001</v>
      </c>
      <c r="D1030" s="6">
        <v>1.2169304999999999</v>
      </c>
      <c r="E1030" s="6">
        <v>9.9883853999999994E-2</v>
      </c>
      <c r="F1030" s="6">
        <v>0.55765759999999998</v>
      </c>
      <c r="G1030" s="6">
        <v>1</v>
      </c>
      <c r="H1030" s="6">
        <v>1696</v>
      </c>
      <c r="I1030" s="6" t="s">
        <v>1286</v>
      </c>
    </row>
    <row r="1031" spans="1:9" x14ac:dyDescent="0.2">
      <c r="A1031" s="6" t="s">
        <v>6805</v>
      </c>
      <c r="B1031" s="6">
        <v>41</v>
      </c>
      <c r="C1031" s="6">
        <v>0.59548473000000002</v>
      </c>
      <c r="D1031" s="6">
        <v>1.2160091</v>
      </c>
      <c r="E1031" s="6">
        <v>0.21676300000000001</v>
      </c>
      <c r="F1031" s="6">
        <v>0.55766199999999999</v>
      </c>
      <c r="G1031" s="6">
        <v>1</v>
      </c>
      <c r="H1031" s="6">
        <v>172</v>
      </c>
      <c r="I1031" s="6" t="s">
        <v>716</v>
      </c>
    </row>
    <row r="1032" spans="1:9" x14ac:dyDescent="0.2">
      <c r="A1032" s="6" t="s">
        <v>2409</v>
      </c>
      <c r="B1032" s="6">
        <v>268</v>
      </c>
      <c r="C1032" s="6">
        <v>0.49727356</v>
      </c>
      <c r="D1032" s="6">
        <v>1.2166304999999999</v>
      </c>
      <c r="E1032" s="6">
        <v>0.11353211000000001</v>
      </c>
      <c r="F1032" s="6">
        <v>0.5578649</v>
      </c>
      <c r="G1032" s="6">
        <v>1</v>
      </c>
      <c r="H1032" s="6">
        <v>1607</v>
      </c>
      <c r="I1032" s="6" t="s">
        <v>2907</v>
      </c>
    </row>
    <row r="1033" spans="1:9" x14ac:dyDescent="0.2">
      <c r="A1033" s="6" t="s">
        <v>3989</v>
      </c>
      <c r="B1033" s="6">
        <v>60</v>
      </c>
      <c r="C1033" s="6">
        <v>0.57186455000000003</v>
      </c>
      <c r="D1033" s="6">
        <v>1.2177614999999999</v>
      </c>
      <c r="E1033" s="6">
        <v>0.21594203000000001</v>
      </c>
      <c r="F1033" s="6">
        <v>0.55788623999999998</v>
      </c>
      <c r="G1033" s="6">
        <v>1</v>
      </c>
      <c r="H1033" s="6">
        <v>2028</v>
      </c>
      <c r="I1033" s="6" t="s">
        <v>6343</v>
      </c>
    </row>
    <row r="1034" spans="1:9" x14ac:dyDescent="0.2">
      <c r="A1034" s="6" t="s">
        <v>7742</v>
      </c>
      <c r="B1034" s="6">
        <v>16</v>
      </c>
      <c r="C1034" s="6">
        <v>0.67473910000000004</v>
      </c>
      <c r="D1034" s="6">
        <v>1.216078</v>
      </c>
      <c r="E1034" s="6">
        <v>0.25557459999999999</v>
      </c>
      <c r="F1034" s="6">
        <v>0.55809724000000005</v>
      </c>
      <c r="G1034" s="6">
        <v>1</v>
      </c>
      <c r="H1034" s="6">
        <v>1988</v>
      </c>
      <c r="I1034" s="6" t="s">
        <v>2378</v>
      </c>
    </row>
    <row r="1035" spans="1:9" x14ac:dyDescent="0.2">
      <c r="A1035" s="6" t="s">
        <v>5208</v>
      </c>
      <c r="B1035" s="6">
        <v>113</v>
      </c>
      <c r="C1035" s="6">
        <v>0.52809364000000003</v>
      </c>
      <c r="D1035" s="6">
        <v>1.2155585</v>
      </c>
      <c r="E1035" s="6">
        <v>0.15686275</v>
      </c>
      <c r="F1035" s="6">
        <v>0.55828476000000005</v>
      </c>
      <c r="G1035" s="6">
        <v>1</v>
      </c>
      <c r="H1035" s="6">
        <v>1229</v>
      </c>
      <c r="I1035" s="6" t="s">
        <v>1418</v>
      </c>
    </row>
    <row r="1036" spans="1:9" x14ac:dyDescent="0.2">
      <c r="A1036" s="6" t="s">
        <v>4305</v>
      </c>
      <c r="B1036" s="6">
        <v>68</v>
      </c>
      <c r="C1036" s="6">
        <v>0.56745857</v>
      </c>
      <c r="D1036" s="6">
        <v>1.2162394999999999</v>
      </c>
      <c r="E1036" s="6">
        <v>0.18895349</v>
      </c>
      <c r="F1036" s="6">
        <v>0.55831313000000005</v>
      </c>
      <c r="G1036" s="6">
        <v>1</v>
      </c>
      <c r="H1036" s="6">
        <v>836</v>
      </c>
      <c r="I1036" s="6" t="s">
        <v>241</v>
      </c>
    </row>
    <row r="1037" spans="1:9" x14ac:dyDescent="0.2">
      <c r="A1037" s="6" t="s">
        <v>6454</v>
      </c>
      <c r="B1037" s="6">
        <v>22</v>
      </c>
      <c r="C1037" s="6">
        <v>-0.659358</v>
      </c>
      <c r="D1037" s="6">
        <v>-1.3642113</v>
      </c>
      <c r="E1037" s="6">
        <v>0.10218977999999999</v>
      </c>
      <c r="F1037" s="6">
        <v>0.55834866000000005</v>
      </c>
      <c r="G1037" s="6">
        <v>1</v>
      </c>
      <c r="H1037" s="6">
        <v>1128</v>
      </c>
      <c r="I1037" s="6" t="s">
        <v>543</v>
      </c>
    </row>
    <row r="1038" spans="1:9" x14ac:dyDescent="0.2">
      <c r="A1038" s="6" t="s">
        <v>917</v>
      </c>
      <c r="B1038" s="6">
        <v>15</v>
      </c>
      <c r="C1038" s="6">
        <v>-0.72875690000000004</v>
      </c>
      <c r="D1038" s="6">
        <v>-1.3660634</v>
      </c>
      <c r="E1038" s="6">
        <v>0.12470024</v>
      </c>
      <c r="F1038" s="6">
        <v>0.55900943000000003</v>
      </c>
      <c r="G1038" s="6">
        <v>1</v>
      </c>
      <c r="H1038" s="6">
        <v>638</v>
      </c>
      <c r="I1038" s="6" t="s">
        <v>516</v>
      </c>
    </row>
    <row r="1039" spans="1:9" x14ac:dyDescent="0.2">
      <c r="A1039" s="6" t="s">
        <v>6354</v>
      </c>
      <c r="B1039" s="6">
        <v>130</v>
      </c>
      <c r="C1039" s="6">
        <v>-0.49190820000000002</v>
      </c>
      <c r="D1039" s="6">
        <v>-1.3742726000000001</v>
      </c>
      <c r="E1039" s="6">
        <v>6.25E-2</v>
      </c>
      <c r="F1039" s="6">
        <v>0.55904640000000005</v>
      </c>
      <c r="G1039" s="6">
        <v>1</v>
      </c>
      <c r="H1039" s="6">
        <v>600</v>
      </c>
      <c r="I1039" s="6" t="s">
        <v>237</v>
      </c>
    </row>
    <row r="1040" spans="1:9" x14ac:dyDescent="0.2">
      <c r="A1040" s="6" t="s">
        <v>5328</v>
      </c>
      <c r="B1040" s="6">
        <v>33</v>
      </c>
      <c r="C1040" s="6">
        <v>0.61209040000000003</v>
      </c>
      <c r="D1040" s="6">
        <v>1.2148140000000001</v>
      </c>
      <c r="E1040" s="6">
        <v>0.23704866999999999</v>
      </c>
      <c r="F1040" s="6">
        <v>0.55910629999999994</v>
      </c>
      <c r="G1040" s="6">
        <v>1</v>
      </c>
      <c r="H1040" s="6">
        <v>779</v>
      </c>
      <c r="I1040" s="6" t="s">
        <v>1275</v>
      </c>
    </row>
    <row r="1041" spans="1:9" x14ac:dyDescent="0.2">
      <c r="A1041" s="6" t="s">
        <v>6541</v>
      </c>
      <c r="B1041" s="6">
        <v>27</v>
      </c>
      <c r="C1041" s="6">
        <v>0.63657410000000003</v>
      </c>
      <c r="D1041" s="6">
        <v>1.2148684000000001</v>
      </c>
      <c r="E1041" s="6">
        <v>0.25235109999999999</v>
      </c>
      <c r="F1041" s="6">
        <v>0.55960505999999999</v>
      </c>
      <c r="G1041" s="6">
        <v>1</v>
      </c>
      <c r="H1041" s="6">
        <v>1548</v>
      </c>
      <c r="I1041" s="6" t="s">
        <v>1289</v>
      </c>
    </row>
    <row r="1042" spans="1:9" x14ac:dyDescent="0.2">
      <c r="A1042" s="6" t="s">
        <v>7586</v>
      </c>
      <c r="B1042" s="6">
        <v>85</v>
      </c>
      <c r="C1042" s="6">
        <v>0.55156609999999995</v>
      </c>
      <c r="D1042" s="6">
        <v>1.2142470999999999</v>
      </c>
      <c r="E1042" s="6">
        <v>0.18118949000000001</v>
      </c>
      <c r="F1042" s="6">
        <v>0.56008239999999998</v>
      </c>
      <c r="G1042" s="6">
        <v>1</v>
      </c>
      <c r="H1042" s="6">
        <v>1168</v>
      </c>
      <c r="I1042" s="6" t="s">
        <v>1910</v>
      </c>
    </row>
    <row r="1043" spans="1:9" x14ac:dyDescent="0.2">
      <c r="A1043" s="6" t="s">
        <v>7136</v>
      </c>
      <c r="B1043" s="6">
        <v>24</v>
      </c>
      <c r="C1043" s="6">
        <v>-0.65012586000000006</v>
      </c>
      <c r="D1043" s="6">
        <v>-1.3602582999999999</v>
      </c>
      <c r="E1043" s="6">
        <v>0.10411622399999999</v>
      </c>
      <c r="F1043" s="6">
        <v>0.56121546</v>
      </c>
      <c r="G1043" s="6">
        <v>1</v>
      </c>
      <c r="H1043" s="6">
        <v>597</v>
      </c>
      <c r="I1043" s="6" t="s">
        <v>226</v>
      </c>
    </row>
    <row r="1044" spans="1:9" x14ac:dyDescent="0.2">
      <c r="A1044" s="6" t="s">
        <v>2176</v>
      </c>
      <c r="B1044" s="6">
        <v>18</v>
      </c>
      <c r="C1044" s="6">
        <v>-0.68663525999999997</v>
      </c>
      <c r="D1044" s="6">
        <v>-1.3663460000000001</v>
      </c>
      <c r="E1044" s="6">
        <v>0.13613861999999999</v>
      </c>
      <c r="F1044" s="6">
        <v>0.56125020000000003</v>
      </c>
      <c r="G1044" s="6">
        <v>1</v>
      </c>
      <c r="H1044" s="6">
        <v>1953</v>
      </c>
      <c r="I1044" s="6" t="s">
        <v>3156</v>
      </c>
    </row>
    <row r="1045" spans="1:9" x14ac:dyDescent="0.2">
      <c r="A1045" s="6" t="s">
        <v>1083</v>
      </c>
      <c r="B1045" s="6">
        <v>67</v>
      </c>
      <c r="C1045" s="6">
        <v>-0.54329925999999995</v>
      </c>
      <c r="D1045" s="6">
        <v>-1.3560045999999999</v>
      </c>
      <c r="E1045" s="6">
        <v>9.3103446000000006E-2</v>
      </c>
      <c r="F1045" s="6">
        <v>0.56194120000000003</v>
      </c>
      <c r="G1045" s="6">
        <v>1</v>
      </c>
      <c r="H1045" s="6">
        <v>3232</v>
      </c>
      <c r="I1045" s="6" t="s">
        <v>8827</v>
      </c>
    </row>
    <row r="1046" spans="1:9" x14ac:dyDescent="0.2">
      <c r="A1046" s="6" t="s">
        <v>4733</v>
      </c>
      <c r="B1046" s="6">
        <v>467</v>
      </c>
      <c r="C1046" s="6">
        <v>0.47724800000000001</v>
      </c>
      <c r="D1046" s="6">
        <v>1.2134027000000001</v>
      </c>
      <c r="E1046" s="6">
        <v>6.8057080000000006E-2</v>
      </c>
      <c r="F1046" s="6">
        <v>0.56197200000000003</v>
      </c>
      <c r="G1046" s="6">
        <v>1</v>
      </c>
      <c r="H1046" s="6">
        <v>1686</v>
      </c>
      <c r="I1046" s="6" t="s">
        <v>173</v>
      </c>
    </row>
    <row r="1047" spans="1:9" x14ac:dyDescent="0.2">
      <c r="A1047" s="6" t="s">
        <v>8828</v>
      </c>
      <c r="B1047" s="6">
        <v>16</v>
      </c>
      <c r="C1047" s="6">
        <v>0.66217250000000005</v>
      </c>
      <c r="D1047" s="6">
        <v>1.2131441999999999</v>
      </c>
      <c r="E1047" s="6">
        <v>0.26368160000000002</v>
      </c>
      <c r="F1047" s="6">
        <v>0.56202036</v>
      </c>
      <c r="G1047" s="6">
        <v>1</v>
      </c>
      <c r="H1047" s="6">
        <v>2220</v>
      </c>
      <c r="I1047" s="6" t="s">
        <v>1544</v>
      </c>
    </row>
    <row r="1048" spans="1:9" x14ac:dyDescent="0.2">
      <c r="A1048" s="6" t="s">
        <v>3178</v>
      </c>
      <c r="B1048" s="6">
        <v>21</v>
      </c>
      <c r="C1048" s="6">
        <v>0.66024362999999997</v>
      </c>
      <c r="D1048" s="6">
        <v>1.2119796</v>
      </c>
      <c r="E1048" s="6">
        <v>0.24958122999999999</v>
      </c>
      <c r="F1048" s="6">
        <v>0.56213175999999998</v>
      </c>
      <c r="G1048" s="6">
        <v>1</v>
      </c>
      <c r="H1048" s="6">
        <v>1248</v>
      </c>
      <c r="I1048" s="6" t="s">
        <v>364</v>
      </c>
    </row>
    <row r="1049" spans="1:9" x14ac:dyDescent="0.2">
      <c r="A1049" s="6" t="s">
        <v>7923</v>
      </c>
      <c r="B1049" s="6">
        <v>50</v>
      </c>
      <c r="C1049" s="6">
        <v>0.58345499999999995</v>
      </c>
      <c r="D1049" s="6">
        <v>1.2119846000000001</v>
      </c>
      <c r="E1049" s="6">
        <v>0.20117473999999999</v>
      </c>
      <c r="F1049" s="6">
        <v>0.56275976000000005</v>
      </c>
      <c r="G1049" s="6">
        <v>1</v>
      </c>
      <c r="H1049" s="6">
        <v>1407</v>
      </c>
      <c r="I1049" s="6" t="s">
        <v>1333</v>
      </c>
    </row>
    <row r="1050" spans="1:9" x14ac:dyDescent="0.2">
      <c r="A1050" s="6" t="s">
        <v>3051</v>
      </c>
      <c r="B1050" s="6">
        <v>18</v>
      </c>
      <c r="C1050" s="6">
        <v>0.68099920000000003</v>
      </c>
      <c r="D1050" s="6">
        <v>1.2126478999999999</v>
      </c>
      <c r="E1050" s="6">
        <v>0.23630135999999999</v>
      </c>
      <c r="F1050" s="6">
        <v>0.56281650000000005</v>
      </c>
      <c r="G1050" s="6">
        <v>1</v>
      </c>
      <c r="H1050" s="6">
        <v>1114</v>
      </c>
      <c r="I1050" s="6" t="s">
        <v>855</v>
      </c>
    </row>
    <row r="1051" spans="1:9" x14ac:dyDescent="0.2">
      <c r="A1051" s="6" t="s">
        <v>2242</v>
      </c>
      <c r="B1051" s="6">
        <v>112</v>
      </c>
      <c r="C1051" s="6">
        <v>-0.50878626000000005</v>
      </c>
      <c r="D1051" s="6">
        <v>-1.3587450999999999</v>
      </c>
      <c r="E1051" s="6">
        <v>7.1111110000000005E-2</v>
      </c>
      <c r="F1051" s="6">
        <v>0.56299805999999997</v>
      </c>
      <c r="G1051" s="6">
        <v>1</v>
      </c>
      <c r="H1051" s="6">
        <v>629</v>
      </c>
      <c r="I1051" s="6" t="s">
        <v>546</v>
      </c>
    </row>
    <row r="1052" spans="1:9" x14ac:dyDescent="0.2">
      <c r="A1052" s="6" t="s">
        <v>5375</v>
      </c>
      <c r="B1052" s="6">
        <v>78</v>
      </c>
      <c r="C1052" s="6">
        <v>-0.52996140000000003</v>
      </c>
      <c r="D1052" s="6">
        <v>-1.3678155000000001</v>
      </c>
      <c r="E1052" s="6">
        <v>6.8592059999999996E-2</v>
      </c>
      <c r="F1052" s="6">
        <v>0.56324094999999996</v>
      </c>
      <c r="G1052" s="6">
        <v>1</v>
      </c>
      <c r="H1052" s="6">
        <v>543</v>
      </c>
      <c r="I1052" s="6" t="s">
        <v>1724</v>
      </c>
    </row>
    <row r="1053" spans="1:9" x14ac:dyDescent="0.2">
      <c r="A1053" s="6" t="s">
        <v>2928</v>
      </c>
      <c r="B1053" s="6">
        <v>73</v>
      </c>
      <c r="C1053" s="6">
        <v>0.56211109999999997</v>
      </c>
      <c r="D1053" s="6">
        <v>1.2109274000000001</v>
      </c>
      <c r="E1053" s="6">
        <v>0.20236336999999999</v>
      </c>
      <c r="F1053" s="6">
        <v>0.56325409999999998</v>
      </c>
      <c r="G1053" s="6">
        <v>1</v>
      </c>
      <c r="H1053" s="6">
        <v>995</v>
      </c>
      <c r="I1053" s="6" t="s">
        <v>325</v>
      </c>
    </row>
    <row r="1054" spans="1:9" x14ac:dyDescent="0.2">
      <c r="A1054" s="6" t="s">
        <v>953</v>
      </c>
      <c r="B1054" s="6">
        <v>25</v>
      </c>
      <c r="C1054" s="6">
        <v>0.63476162999999997</v>
      </c>
      <c r="D1054" s="6">
        <v>1.2113757000000001</v>
      </c>
      <c r="E1054" s="6">
        <v>0.25125629999999999</v>
      </c>
      <c r="F1054" s="6">
        <v>0.56326480000000001</v>
      </c>
      <c r="G1054" s="6">
        <v>1</v>
      </c>
      <c r="H1054" s="6">
        <v>1517</v>
      </c>
      <c r="I1054" s="6" t="s">
        <v>8829</v>
      </c>
    </row>
    <row r="1055" spans="1:9" x14ac:dyDescent="0.2">
      <c r="A1055" s="6" t="s">
        <v>6557</v>
      </c>
      <c r="B1055" s="6">
        <v>117</v>
      </c>
      <c r="C1055" s="6">
        <v>-0.50817066</v>
      </c>
      <c r="D1055" s="6">
        <v>-1.3667153000000001</v>
      </c>
      <c r="E1055" s="6">
        <v>4.2452829999999997E-2</v>
      </c>
      <c r="F1055" s="6">
        <v>0.56331503000000005</v>
      </c>
      <c r="G1055" s="6">
        <v>1</v>
      </c>
      <c r="H1055" s="6">
        <v>600</v>
      </c>
      <c r="I1055" s="6" t="s">
        <v>1609</v>
      </c>
    </row>
    <row r="1056" spans="1:9" x14ac:dyDescent="0.2">
      <c r="A1056" s="6" t="s">
        <v>3235</v>
      </c>
      <c r="B1056" s="6">
        <v>21</v>
      </c>
      <c r="C1056" s="6">
        <v>0.64474469999999995</v>
      </c>
      <c r="D1056" s="6">
        <v>1.2120010999999999</v>
      </c>
      <c r="E1056" s="6">
        <v>0.26758145999999999</v>
      </c>
      <c r="F1056" s="6">
        <v>0.56334689999999998</v>
      </c>
      <c r="G1056" s="6">
        <v>1</v>
      </c>
      <c r="H1056" s="6">
        <v>1195</v>
      </c>
      <c r="I1056" s="6" t="s">
        <v>364</v>
      </c>
    </row>
    <row r="1057" spans="1:9" x14ac:dyDescent="0.2">
      <c r="A1057" s="6" t="s">
        <v>8131</v>
      </c>
      <c r="B1057" s="6">
        <v>20</v>
      </c>
      <c r="C1057" s="6">
        <v>0.66309916999999996</v>
      </c>
      <c r="D1057" s="6">
        <v>1.2121933</v>
      </c>
      <c r="E1057" s="6">
        <v>0.24462809999999999</v>
      </c>
      <c r="F1057" s="6">
        <v>0.56338339999999998</v>
      </c>
      <c r="G1057" s="6">
        <v>1</v>
      </c>
      <c r="H1057" s="6">
        <v>2346</v>
      </c>
      <c r="I1057" s="6" t="s">
        <v>1624</v>
      </c>
    </row>
    <row r="1058" spans="1:9" x14ac:dyDescent="0.2">
      <c r="A1058" s="6" t="s">
        <v>2090</v>
      </c>
      <c r="B1058" s="6">
        <v>65</v>
      </c>
      <c r="C1058" s="6">
        <v>-0.54818359999999999</v>
      </c>
      <c r="D1058" s="6">
        <v>-1.3605058999999999</v>
      </c>
      <c r="E1058" s="6">
        <v>6.8027210000000005E-2</v>
      </c>
      <c r="F1058" s="6">
        <v>0.56351739999999995</v>
      </c>
      <c r="G1058" s="6">
        <v>1</v>
      </c>
      <c r="H1058" s="6">
        <v>1330</v>
      </c>
      <c r="I1058" s="6" t="s">
        <v>235</v>
      </c>
    </row>
    <row r="1059" spans="1:9" x14ac:dyDescent="0.2">
      <c r="A1059" s="6" t="s">
        <v>4942</v>
      </c>
      <c r="B1059" s="6">
        <v>15</v>
      </c>
      <c r="C1059" s="6">
        <v>0.67117090000000001</v>
      </c>
      <c r="D1059" s="6">
        <v>1.2109635000000001</v>
      </c>
      <c r="E1059" s="6">
        <v>0.25412541999999999</v>
      </c>
      <c r="F1059" s="6">
        <v>0.56377429999999995</v>
      </c>
      <c r="G1059" s="6">
        <v>1</v>
      </c>
      <c r="H1059" s="6">
        <v>211</v>
      </c>
      <c r="I1059" s="6" t="s">
        <v>902</v>
      </c>
    </row>
    <row r="1060" spans="1:9" x14ac:dyDescent="0.2">
      <c r="A1060" s="6" t="s">
        <v>3773</v>
      </c>
      <c r="B1060" s="6">
        <v>46</v>
      </c>
      <c r="C1060" s="6">
        <v>0.58233880000000005</v>
      </c>
      <c r="D1060" s="6">
        <v>1.2104157</v>
      </c>
      <c r="E1060" s="6">
        <v>0.21052631999999999</v>
      </c>
      <c r="F1060" s="6">
        <v>0.56405439999999996</v>
      </c>
      <c r="G1060" s="6">
        <v>1</v>
      </c>
      <c r="H1060" s="6">
        <v>829</v>
      </c>
      <c r="I1060" s="6" t="s">
        <v>505</v>
      </c>
    </row>
    <row r="1061" spans="1:9" x14ac:dyDescent="0.2">
      <c r="A1061" s="6" t="s">
        <v>4737</v>
      </c>
      <c r="B1061" s="6">
        <v>64</v>
      </c>
      <c r="C1061" s="6">
        <v>-0.55324379999999995</v>
      </c>
      <c r="D1061" s="6">
        <v>-1.3560605999999999</v>
      </c>
      <c r="E1061" s="6">
        <v>8.2781460000000001E-2</v>
      </c>
      <c r="F1061" s="6">
        <v>0.5648166</v>
      </c>
      <c r="G1061" s="6">
        <v>1</v>
      </c>
      <c r="H1061" s="6">
        <v>1983</v>
      </c>
      <c r="I1061" s="6" t="s">
        <v>929</v>
      </c>
    </row>
    <row r="1062" spans="1:9" x14ac:dyDescent="0.2">
      <c r="A1062" s="6" t="s">
        <v>3043</v>
      </c>
      <c r="B1062" s="6">
        <v>31</v>
      </c>
      <c r="C1062" s="6">
        <v>0.61314016999999998</v>
      </c>
      <c r="D1062" s="6">
        <v>1.2089190000000001</v>
      </c>
      <c r="E1062" s="6">
        <v>0.23296354999999999</v>
      </c>
      <c r="F1062" s="6">
        <v>0.56511960000000006</v>
      </c>
      <c r="G1062" s="6">
        <v>1</v>
      </c>
      <c r="H1062" s="6">
        <v>1115</v>
      </c>
      <c r="I1062" s="6" t="s">
        <v>2315</v>
      </c>
    </row>
    <row r="1063" spans="1:9" x14ac:dyDescent="0.2">
      <c r="A1063" s="6" t="s">
        <v>2906</v>
      </c>
      <c r="B1063" s="6">
        <v>108</v>
      </c>
      <c r="C1063" s="6">
        <v>0.52475649999999996</v>
      </c>
      <c r="D1063" s="6">
        <v>1.2097496999999999</v>
      </c>
      <c r="E1063" s="6">
        <v>0.17534247</v>
      </c>
      <c r="F1063" s="6">
        <v>0.56527954000000002</v>
      </c>
      <c r="G1063" s="6">
        <v>1</v>
      </c>
      <c r="H1063" s="6">
        <v>1229</v>
      </c>
      <c r="I1063" s="6" t="s">
        <v>1418</v>
      </c>
    </row>
    <row r="1064" spans="1:9" x14ac:dyDescent="0.2">
      <c r="A1064" s="6" t="s">
        <v>4749</v>
      </c>
      <c r="B1064" s="6">
        <v>110</v>
      </c>
      <c r="C1064" s="6">
        <v>0.53777220000000003</v>
      </c>
      <c r="D1064" s="6">
        <v>1.2085672999999999</v>
      </c>
      <c r="E1064" s="6">
        <v>0.18842529999999999</v>
      </c>
      <c r="F1064" s="6">
        <v>0.56546795000000005</v>
      </c>
      <c r="G1064" s="6">
        <v>1</v>
      </c>
      <c r="H1064" s="6">
        <v>679</v>
      </c>
      <c r="I1064" s="6" t="s">
        <v>2745</v>
      </c>
    </row>
    <row r="1065" spans="1:9" x14ac:dyDescent="0.2">
      <c r="A1065" s="6" t="s">
        <v>6691</v>
      </c>
      <c r="B1065" s="6">
        <v>37</v>
      </c>
      <c r="C1065" s="6">
        <v>0.59667210000000004</v>
      </c>
      <c r="D1065" s="6">
        <v>1.2089449000000001</v>
      </c>
      <c r="E1065" s="6">
        <v>0.24115755999999999</v>
      </c>
      <c r="F1065" s="6">
        <v>0.56568750000000001</v>
      </c>
      <c r="G1065" s="6">
        <v>1</v>
      </c>
      <c r="H1065" s="6">
        <v>1217</v>
      </c>
      <c r="I1065" s="6" t="s">
        <v>2631</v>
      </c>
    </row>
    <row r="1066" spans="1:9" x14ac:dyDescent="0.2">
      <c r="A1066" s="6" t="s">
        <v>2675</v>
      </c>
      <c r="B1066" s="6">
        <v>45</v>
      </c>
      <c r="C1066" s="6">
        <v>-0.59122187000000004</v>
      </c>
      <c r="D1066" s="6">
        <v>-1.3680570000000001</v>
      </c>
      <c r="E1066" s="6">
        <v>9.5628420000000006E-2</v>
      </c>
      <c r="F1066" s="6">
        <v>0.56573755000000003</v>
      </c>
      <c r="G1066" s="6">
        <v>1</v>
      </c>
      <c r="H1066" s="6">
        <v>531</v>
      </c>
      <c r="I1066" s="6" t="s">
        <v>1206</v>
      </c>
    </row>
    <row r="1067" spans="1:9" x14ac:dyDescent="0.2">
      <c r="A1067" s="6" t="s">
        <v>1835</v>
      </c>
      <c r="B1067" s="6">
        <v>54</v>
      </c>
      <c r="C1067" s="6">
        <v>-0.55640500000000004</v>
      </c>
      <c r="D1067" s="6">
        <v>-1.3691359999999999</v>
      </c>
      <c r="E1067" s="6">
        <v>9.0909089999999998E-2</v>
      </c>
      <c r="F1067" s="6">
        <v>0.56575819999999999</v>
      </c>
      <c r="G1067" s="6">
        <v>1</v>
      </c>
      <c r="H1067" s="6">
        <v>2063</v>
      </c>
      <c r="I1067" s="6" t="s">
        <v>1848</v>
      </c>
    </row>
    <row r="1068" spans="1:9" x14ac:dyDescent="0.2">
      <c r="A1068" s="6" t="s">
        <v>1439</v>
      </c>
      <c r="B1068" s="6">
        <v>131</v>
      </c>
      <c r="C1068" s="6">
        <v>0.5149878</v>
      </c>
      <c r="D1068" s="6">
        <v>1.2091037</v>
      </c>
      <c r="E1068" s="6">
        <v>0.16329283999999999</v>
      </c>
      <c r="F1068" s="6">
        <v>0.5658533</v>
      </c>
      <c r="G1068" s="6">
        <v>1</v>
      </c>
      <c r="H1068" s="6">
        <v>2455</v>
      </c>
      <c r="I1068" s="6" t="s">
        <v>2274</v>
      </c>
    </row>
    <row r="1069" spans="1:9" x14ac:dyDescent="0.2">
      <c r="A1069" s="6" t="s">
        <v>5234</v>
      </c>
      <c r="B1069" s="6">
        <v>48</v>
      </c>
      <c r="C1069" s="6">
        <v>0.57783127000000001</v>
      </c>
      <c r="D1069" s="6">
        <v>1.2079282</v>
      </c>
      <c r="E1069" s="6">
        <v>0.20754717</v>
      </c>
      <c r="F1069" s="6">
        <v>0.56600373999999998</v>
      </c>
      <c r="G1069" s="6">
        <v>1</v>
      </c>
      <c r="H1069" s="6">
        <v>894</v>
      </c>
      <c r="I1069" s="6" t="s">
        <v>268</v>
      </c>
    </row>
    <row r="1070" spans="1:9" x14ac:dyDescent="0.2">
      <c r="A1070" s="6" t="s">
        <v>5590</v>
      </c>
      <c r="B1070" s="6">
        <v>85</v>
      </c>
      <c r="C1070" s="6">
        <v>-0.52602269999999995</v>
      </c>
      <c r="D1070" s="6">
        <v>-1.3607007</v>
      </c>
      <c r="E1070" s="6">
        <v>5.0167225000000003E-2</v>
      </c>
      <c r="F1070" s="6">
        <v>0.56605139999999998</v>
      </c>
      <c r="G1070" s="6">
        <v>1</v>
      </c>
      <c r="H1070" s="6">
        <v>431</v>
      </c>
      <c r="I1070" s="6" t="s">
        <v>52</v>
      </c>
    </row>
    <row r="1071" spans="1:9" x14ac:dyDescent="0.2">
      <c r="A1071" s="6" t="s">
        <v>4619</v>
      </c>
      <c r="B1071" s="6">
        <v>39</v>
      </c>
      <c r="C1071" s="6">
        <v>0.59461295999999997</v>
      </c>
      <c r="D1071" s="6">
        <v>1.2091361</v>
      </c>
      <c r="E1071" s="6">
        <v>0.20579268000000001</v>
      </c>
      <c r="F1071" s="6">
        <v>0.56641059999999999</v>
      </c>
      <c r="G1071" s="6">
        <v>1</v>
      </c>
      <c r="H1071" s="6">
        <v>1147</v>
      </c>
      <c r="I1071" s="6" t="s">
        <v>2162</v>
      </c>
    </row>
    <row r="1072" spans="1:9" x14ac:dyDescent="0.2">
      <c r="A1072" s="6" t="s">
        <v>1660</v>
      </c>
      <c r="B1072" s="6">
        <v>179</v>
      </c>
      <c r="C1072" s="6">
        <v>0.50865554999999996</v>
      </c>
      <c r="D1072" s="6">
        <v>1.2079850000000001</v>
      </c>
      <c r="E1072" s="6">
        <v>0.13135068</v>
      </c>
      <c r="F1072" s="6">
        <v>0.56648224999999996</v>
      </c>
      <c r="G1072" s="6">
        <v>1</v>
      </c>
      <c r="H1072" s="6">
        <v>1889</v>
      </c>
      <c r="I1072" s="6" t="s">
        <v>2885</v>
      </c>
    </row>
    <row r="1073" spans="1:9" x14ac:dyDescent="0.2">
      <c r="A1073" s="6" t="s">
        <v>1280</v>
      </c>
      <c r="B1073" s="6">
        <v>24</v>
      </c>
      <c r="C1073" s="6">
        <v>-0.67169599999999996</v>
      </c>
      <c r="D1073" s="6">
        <v>-1.3699169</v>
      </c>
      <c r="E1073" s="6">
        <v>9.3670890000000007E-2</v>
      </c>
      <c r="F1073" s="6">
        <v>0.56652000000000002</v>
      </c>
      <c r="G1073" s="6">
        <v>1</v>
      </c>
      <c r="H1073" s="6">
        <v>1619</v>
      </c>
      <c r="I1073" s="6" t="s">
        <v>187</v>
      </c>
    </row>
    <row r="1074" spans="1:9" x14ac:dyDescent="0.2">
      <c r="A1074" s="6" t="s">
        <v>1618</v>
      </c>
      <c r="B1074" s="6">
        <v>351</v>
      </c>
      <c r="C1074" s="6">
        <v>0.48013872000000002</v>
      </c>
      <c r="D1074" s="6">
        <v>1.2074103</v>
      </c>
      <c r="E1074" s="6">
        <v>0.10057803</v>
      </c>
      <c r="F1074" s="6">
        <v>0.56675494000000004</v>
      </c>
      <c r="G1074" s="6">
        <v>1</v>
      </c>
      <c r="H1074" s="6">
        <v>1171</v>
      </c>
      <c r="I1074" s="6" t="s">
        <v>1418</v>
      </c>
    </row>
    <row r="1075" spans="1:9" x14ac:dyDescent="0.2">
      <c r="A1075" s="6" t="s">
        <v>662</v>
      </c>
      <c r="B1075" s="6">
        <v>28</v>
      </c>
      <c r="C1075" s="6">
        <v>-0.61208269999999998</v>
      </c>
      <c r="D1075" s="6">
        <v>-1.3563384999999999</v>
      </c>
      <c r="E1075" s="6">
        <v>0.11671088</v>
      </c>
      <c r="F1075" s="6">
        <v>0.56707189999999996</v>
      </c>
      <c r="G1075" s="6">
        <v>1</v>
      </c>
      <c r="H1075" s="6">
        <v>222</v>
      </c>
      <c r="I1075" s="6" t="s">
        <v>48</v>
      </c>
    </row>
    <row r="1076" spans="1:9" x14ac:dyDescent="0.2">
      <c r="A1076" s="6" t="s">
        <v>4751</v>
      </c>
      <c r="B1076" s="6">
        <v>16</v>
      </c>
      <c r="C1076" s="6">
        <v>0.68404600000000004</v>
      </c>
      <c r="D1076" s="6">
        <v>1.2063432999999999</v>
      </c>
      <c r="E1076" s="6">
        <v>0.26902654999999998</v>
      </c>
      <c r="F1076" s="6">
        <v>0.56790339999999995</v>
      </c>
      <c r="G1076" s="6">
        <v>1</v>
      </c>
      <c r="H1076" s="6">
        <v>3351</v>
      </c>
      <c r="I1076" s="6" t="s">
        <v>8830</v>
      </c>
    </row>
    <row r="1077" spans="1:9" x14ac:dyDescent="0.2">
      <c r="A1077" s="6" t="s">
        <v>3162</v>
      </c>
      <c r="B1077" s="6">
        <v>32</v>
      </c>
      <c r="C1077" s="6">
        <v>0.60529699999999997</v>
      </c>
      <c r="D1077" s="6">
        <v>1.2065724</v>
      </c>
      <c r="E1077" s="6">
        <v>0.23376622999999999</v>
      </c>
      <c r="F1077" s="6">
        <v>0.56792089999999995</v>
      </c>
      <c r="G1077" s="6">
        <v>1</v>
      </c>
      <c r="H1077" s="6">
        <v>1579</v>
      </c>
      <c r="I1077" s="6" t="s">
        <v>247</v>
      </c>
    </row>
    <row r="1078" spans="1:9" x14ac:dyDescent="0.2">
      <c r="A1078" s="6" t="s">
        <v>2768</v>
      </c>
      <c r="B1078" s="6">
        <v>41</v>
      </c>
      <c r="C1078" s="6">
        <v>0.59687760000000001</v>
      </c>
      <c r="D1078" s="6">
        <v>1.2067523</v>
      </c>
      <c r="E1078" s="6">
        <v>0.25</v>
      </c>
      <c r="F1078" s="6">
        <v>0.56801729999999995</v>
      </c>
      <c r="G1078" s="6">
        <v>1</v>
      </c>
      <c r="H1078" s="6">
        <v>1386</v>
      </c>
      <c r="I1078" s="6" t="s">
        <v>201</v>
      </c>
    </row>
    <row r="1079" spans="1:9" x14ac:dyDescent="0.2">
      <c r="A1079" s="6" t="s">
        <v>3881</v>
      </c>
      <c r="B1079" s="6">
        <v>94</v>
      </c>
      <c r="C1079" s="6">
        <v>0.53305256000000001</v>
      </c>
      <c r="D1079" s="6">
        <v>1.2052233999999999</v>
      </c>
      <c r="E1079" s="6">
        <v>0.19512193999999999</v>
      </c>
      <c r="F1079" s="6">
        <v>0.56986135000000004</v>
      </c>
      <c r="G1079" s="6">
        <v>1</v>
      </c>
      <c r="H1079" s="6">
        <v>1671</v>
      </c>
      <c r="I1079" s="6" t="s">
        <v>2055</v>
      </c>
    </row>
    <row r="1080" spans="1:9" x14ac:dyDescent="0.2">
      <c r="A1080" s="6" t="s">
        <v>4888</v>
      </c>
      <c r="B1080" s="6">
        <v>77</v>
      </c>
      <c r="C1080" s="6">
        <v>0.54614689999999999</v>
      </c>
      <c r="D1080" s="6">
        <v>1.2053461000000001</v>
      </c>
      <c r="E1080" s="6">
        <v>0.19440560000000001</v>
      </c>
      <c r="F1080" s="6">
        <v>0.57017070000000003</v>
      </c>
      <c r="G1080" s="6">
        <v>1</v>
      </c>
      <c r="H1080" s="6">
        <v>1690</v>
      </c>
      <c r="I1080" s="6" t="s">
        <v>187</v>
      </c>
    </row>
    <row r="1081" spans="1:9" x14ac:dyDescent="0.2">
      <c r="A1081" s="6" t="s">
        <v>7708</v>
      </c>
      <c r="B1081" s="6">
        <v>28</v>
      </c>
      <c r="C1081" s="6">
        <v>0.6137996</v>
      </c>
      <c r="D1081" s="6">
        <v>1.2041592999999999</v>
      </c>
      <c r="E1081" s="6">
        <v>0.23547879999999999</v>
      </c>
      <c r="F1081" s="6">
        <v>0.57036229999999999</v>
      </c>
      <c r="G1081" s="6">
        <v>1</v>
      </c>
      <c r="H1081" s="6">
        <v>814</v>
      </c>
      <c r="I1081" s="6" t="s">
        <v>230</v>
      </c>
    </row>
    <row r="1082" spans="1:9" x14ac:dyDescent="0.2">
      <c r="A1082" s="6" t="s">
        <v>4832</v>
      </c>
      <c r="B1082" s="6">
        <v>42</v>
      </c>
      <c r="C1082" s="6">
        <v>0.59763204999999997</v>
      </c>
      <c r="D1082" s="6">
        <v>1.2047091999999999</v>
      </c>
      <c r="E1082" s="6">
        <v>0.19819819999999999</v>
      </c>
      <c r="F1082" s="6">
        <v>0.57070200000000004</v>
      </c>
      <c r="G1082" s="6">
        <v>1</v>
      </c>
      <c r="H1082" s="6">
        <v>2312</v>
      </c>
      <c r="I1082" s="6" t="s">
        <v>3107</v>
      </c>
    </row>
    <row r="1083" spans="1:9" x14ac:dyDescent="0.2">
      <c r="A1083" s="6" t="s">
        <v>4253</v>
      </c>
      <c r="B1083" s="6">
        <v>35</v>
      </c>
      <c r="C1083" s="6">
        <v>0.60592513999999997</v>
      </c>
      <c r="D1083" s="6">
        <v>1.204253</v>
      </c>
      <c r="E1083" s="6">
        <v>0.23233908</v>
      </c>
      <c r="F1083" s="6">
        <v>0.57071762999999998</v>
      </c>
      <c r="G1083" s="6">
        <v>1</v>
      </c>
      <c r="H1083" s="6">
        <v>2324</v>
      </c>
      <c r="I1083" s="6" t="s">
        <v>1021</v>
      </c>
    </row>
    <row r="1084" spans="1:9" x14ac:dyDescent="0.2">
      <c r="A1084" s="6" t="s">
        <v>3222</v>
      </c>
      <c r="B1084" s="6">
        <v>56</v>
      </c>
      <c r="C1084" s="6">
        <v>0.57270604000000003</v>
      </c>
      <c r="D1084" s="6">
        <v>1.204291</v>
      </c>
      <c r="E1084" s="6">
        <v>0.21954887000000001</v>
      </c>
      <c r="F1084" s="6">
        <v>0.57125669999999995</v>
      </c>
      <c r="G1084" s="6">
        <v>1</v>
      </c>
      <c r="H1084" s="6">
        <v>1434</v>
      </c>
      <c r="I1084" s="6" t="s">
        <v>1295</v>
      </c>
    </row>
    <row r="1085" spans="1:9" x14ac:dyDescent="0.2">
      <c r="A1085" s="6" t="s">
        <v>1550</v>
      </c>
      <c r="B1085" s="6">
        <v>29</v>
      </c>
      <c r="C1085" s="6">
        <v>0.62065079999999995</v>
      </c>
      <c r="D1085" s="6">
        <v>1.2034916</v>
      </c>
      <c r="E1085" s="6">
        <v>0.23424879000000001</v>
      </c>
      <c r="F1085" s="6">
        <v>0.57163140000000001</v>
      </c>
      <c r="G1085" s="6">
        <v>1</v>
      </c>
      <c r="H1085" s="6">
        <v>1549</v>
      </c>
      <c r="I1085" s="6" t="s">
        <v>247</v>
      </c>
    </row>
    <row r="1086" spans="1:9" x14ac:dyDescent="0.2">
      <c r="A1086" s="6" t="s">
        <v>1391</v>
      </c>
      <c r="B1086" s="6">
        <v>77</v>
      </c>
      <c r="C1086" s="6">
        <v>0.53783179999999997</v>
      </c>
      <c r="D1086" s="6">
        <v>1.2029449000000001</v>
      </c>
      <c r="E1086" s="6">
        <v>0.19121814000000001</v>
      </c>
      <c r="F1086" s="6">
        <v>0.57248500000000002</v>
      </c>
      <c r="G1086" s="6">
        <v>1</v>
      </c>
      <c r="H1086" s="6">
        <v>1115</v>
      </c>
      <c r="I1086" s="6" t="s">
        <v>390</v>
      </c>
    </row>
    <row r="1087" spans="1:9" x14ac:dyDescent="0.2">
      <c r="A1087" s="6" t="s">
        <v>5596</v>
      </c>
      <c r="B1087" s="6">
        <v>100</v>
      </c>
      <c r="C1087" s="6">
        <v>0.53476999999999997</v>
      </c>
      <c r="D1087" s="6">
        <v>1.2025733999999999</v>
      </c>
      <c r="E1087" s="6">
        <v>0.17891816999999999</v>
      </c>
      <c r="F1087" s="6">
        <v>0.57288660000000002</v>
      </c>
      <c r="G1087" s="6">
        <v>1</v>
      </c>
      <c r="H1087" s="6">
        <v>1702</v>
      </c>
      <c r="I1087" s="6" t="s">
        <v>514</v>
      </c>
    </row>
    <row r="1088" spans="1:9" x14ac:dyDescent="0.2">
      <c r="A1088" s="6" t="s">
        <v>971</v>
      </c>
      <c r="B1088" s="6">
        <v>38</v>
      </c>
      <c r="C1088" s="6">
        <v>0.60168529999999998</v>
      </c>
      <c r="D1088" s="6">
        <v>1.2019058</v>
      </c>
      <c r="E1088" s="6">
        <v>0.26141733</v>
      </c>
      <c r="F1088" s="6">
        <v>0.57418287000000001</v>
      </c>
      <c r="G1088" s="6">
        <v>1</v>
      </c>
      <c r="H1088" s="6">
        <v>485</v>
      </c>
      <c r="I1088" s="6" t="s">
        <v>185</v>
      </c>
    </row>
    <row r="1089" spans="1:9" x14ac:dyDescent="0.2">
      <c r="A1089" s="6" t="s">
        <v>6025</v>
      </c>
      <c r="B1089" s="6">
        <v>16</v>
      </c>
      <c r="C1089" s="6">
        <v>0.66292083000000002</v>
      </c>
      <c r="D1089" s="6">
        <v>1.2015134000000001</v>
      </c>
      <c r="E1089" s="6">
        <v>0.31304347999999999</v>
      </c>
      <c r="F1089" s="6">
        <v>0.57463929999999996</v>
      </c>
      <c r="G1089" s="6">
        <v>1</v>
      </c>
      <c r="H1089" s="6">
        <v>631</v>
      </c>
      <c r="I1089" s="6" t="s">
        <v>1091</v>
      </c>
    </row>
    <row r="1090" spans="1:9" x14ac:dyDescent="0.2">
      <c r="A1090" s="6" t="s">
        <v>2195</v>
      </c>
      <c r="B1090" s="6">
        <v>35</v>
      </c>
      <c r="C1090" s="6">
        <v>0.59537969999999996</v>
      </c>
      <c r="D1090" s="6">
        <v>1.2012305999999999</v>
      </c>
      <c r="E1090" s="6">
        <v>0.248</v>
      </c>
      <c r="F1090" s="6">
        <v>0.57485275999999996</v>
      </c>
      <c r="G1090" s="6">
        <v>1</v>
      </c>
      <c r="H1090" s="6">
        <v>1819</v>
      </c>
      <c r="I1090" s="6" t="s">
        <v>495</v>
      </c>
    </row>
    <row r="1091" spans="1:9" x14ac:dyDescent="0.2">
      <c r="A1091" s="6" t="s">
        <v>3118</v>
      </c>
      <c r="B1091" s="6">
        <v>22</v>
      </c>
      <c r="C1091" s="6">
        <v>0.63151369999999996</v>
      </c>
      <c r="D1091" s="6">
        <v>1.2008776999999999</v>
      </c>
      <c r="E1091" s="6">
        <v>0.25546219999999997</v>
      </c>
      <c r="F1091" s="6">
        <v>0.57520879999999996</v>
      </c>
      <c r="G1091" s="6">
        <v>1</v>
      </c>
      <c r="H1091" s="6">
        <v>1129</v>
      </c>
      <c r="I1091" s="6" t="s">
        <v>175</v>
      </c>
    </row>
    <row r="1092" spans="1:9" x14ac:dyDescent="0.2">
      <c r="A1092" s="6" t="s">
        <v>8322</v>
      </c>
      <c r="B1092" s="6">
        <v>15</v>
      </c>
      <c r="C1092" s="6">
        <v>0.67809810000000004</v>
      </c>
      <c r="D1092" s="6">
        <v>1.2004241</v>
      </c>
      <c r="E1092" s="6">
        <v>0.2920354</v>
      </c>
      <c r="F1092" s="6">
        <v>0.57522899999999999</v>
      </c>
      <c r="G1092" s="6">
        <v>1</v>
      </c>
      <c r="H1092" s="6">
        <v>279</v>
      </c>
      <c r="I1092" s="6" t="s">
        <v>1170</v>
      </c>
    </row>
    <row r="1093" spans="1:9" x14ac:dyDescent="0.2">
      <c r="A1093" s="6" t="s">
        <v>2689</v>
      </c>
      <c r="B1093" s="6">
        <v>148</v>
      </c>
      <c r="C1093" s="6">
        <v>0.50789815000000005</v>
      </c>
      <c r="D1093" s="6">
        <v>1.2001435</v>
      </c>
      <c r="E1093" s="6">
        <v>0.16536458000000001</v>
      </c>
      <c r="F1093" s="6">
        <v>0.57537470000000002</v>
      </c>
      <c r="G1093" s="6">
        <v>1</v>
      </c>
      <c r="H1093" s="6">
        <v>378</v>
      </c>
      <c r="I1093" s="6" t="s">
        <v>71</v>
      </c>
    </row>
    <row r="1094" spans="1:9" x14ac:dyDescent="0.2">
      <c r="A1094" s="6" t="s">
        <v>7744</v>
      </c>
      <c r="B1094" s="6">
        <v>32</v>
      </c>
      <c r="C1094" s="6">
        <v>0.60650057000000002</v>
      </c>
      <c r="D1094" s="6">
        <v>1.2005154</v>
      </c>
      <c r="E1094" s="6">
        <v>0.23519999999999999</v>
      </c>
      <c r="F1094" s="6">
        <v>0.57558960000000003</v>
      </c>
      <c r="G1094" s="6">
        <v>1</v>
      </c>
      <c r="H1094" s="6">
        <v>1591</v>
      </c>
      <c r="I1094" s="6" t="s">
        <v>4866</v>
      </c>
    </row>
    <row r="1095" spans="1:9" x14ac:dyDescent="0.2">
      <c r="A1095" s="6" t="s">
        <v>5293</v>
      </c>
      <c r="B1095" s="6">
        <v>30</v>
      </c>
      <c r="C1095" s="6">
        <v>0.62086319999999995</v>
      </c>
      <c r="D1095" s="6">
        <v>1.1995513</v>
      </c>
      <c r="E1095" s="6">
        <v>0.25081431999999998</v>
      </c>
      <c r="F1095" s="6">
        <v>0.57569349999999997</v>
      </c>
      <c r="G1095" s="6">
        <v>1</v>
      </c>
      <c r="H1095" s="6">
        <v>1607</v>
      </c>
      <c r="I1095" s="6" t="s">
        <v>1084</v>
      </c>
    </row>
    <row r="1096" spans="1:9" x14ac:dyDescent="0.2">
      <c r="A1096" s="6" t="s">
        <v>2843</v>
      </c>
      <c r="B1096" s="6">
        <v>68</v>
      </c>
      <c r="C1096" s="6">
        <v>0.54991730000000005</v>
      </c>
      <c r="D1096" s="6">
        <v>1.1997770999999999</v>
      </c>
      <c r="E1096" s="6">
        <v>0.20391061999999999</v>
      </c>
      <c r="F1096" s="6">
        <v>0.57570860000000001</v>
      </c>
      <c r="G1096" s="6">
        <v>1</v>
      </c>
      <c r="H1096" s="6">
        <v>1924</v>
      </c>
      <c r="I1096" s="6" t="s">
        <v>2112</v>
      </c>
    </row>
    <row r="1097" spans="1:9" x14ac:dyDescent="0.2">
      <c r="A1097" s="6" t="s">
        <v>2186</v>
      </c>
      <c r="B1097" s="6">
        <v>47</v>
      </c>
      <c r="C1097" s="6">
        <v>0.58346695000000004</v>
      </c>
      <c r="D1097" s="6">
        <v>1.1986562000000001</v>
      </c>
      <c r="E1097" s="6">
        <v>0.23547399999999999</v>
      </c>
      <c r="F1097" s="6">
        <v>0.57624679999999995</v>
      </c>
      <c r="G1097" s="6">
        <v>1</v>
      </c>
      <c r="H1097" s="6">
        <v>2064</v>
      </c>
      <c r="I1097" s="6" t="s">
        <v>3651</v>
      </c>
    </row>
    <row r="1098" spans="1:9" x14ac:dyDescent="0.2">
      <c r="A1098" s="6" t="s">
        <v>3707</v>
      </c>
      <c r="B1098" s="6">
        <v>24</v>
      </c>
      <c r="C1098" s="6">
        <v>0.63337189999999999</v>
      </c>
      <c r="D1098" s="6">
        <v>1.1984307000000001</v>
      </c>
      <c r="E1098" s="6">
        <v>0.27408640000000001</v>
      </c>
      <c r="F1098" s="6">
        <v>0.57626080000000002</v>
      </c>
      <c r="G1098" s="6">
        <v>1</v>
      </c>
      <c r="H1098" s="6">
        <v>1365</v>
      </c>
      <c r="I1098" s="6" t="s">
        <v>2849</v>
      </c>
    </row>
    <row r="1099" spans="1:9" x14ac:dyDescent="0.2">
      <c r="A1099" s="6" t="s">
        <v>5496</v>
      </c>
      <c r="B1099" s="6">
        <v>113</v>
      </c>
      <c r="C1099" s="6">
        <v>-0.51543519999999998</v>
      </c>
      <c r="D1099" s="6">
        <v>-1.3501873</v>
      </c>
      <c r="E1099" s="6">
        <v>7.2580640000000002E-2</v>
      </c>
      <c r="F1099" s="6">
        <v>0.57670014999999997</v>
      </c>
      <c r="G1099" s="6">
        <v>1</v>
      </c>
      <c r="H1099" s="6">
        <v>518</v>
      </c>
      <c r="I1099" s="6" t="s">
        <v>44</v>
      </c>
    </row>
    <row r="1100" spans="1:9" x14ac:dyDescent="0.2">
      <c r="A1100" s="6" t="s">
        <v>2811</v>
      </c>
      <c r="B1100" s="6">
        <v>63</v>
      </c>
      <c r="C1100" s="6">
        <v>0.56458706000000003</v>
      </c>
      <c r="D1100" s="6">
        <v>1.1986581000000001</v>
      </c>
      <c r="E1100" s="6">
        <v>0.22008863000000001</v>
      </c>
      <c r="F1100" s="6">
        <v>0.5768759</v>
      </c>
      <c r="G1100" s="6">
        <v>1</v>
      </c>
      <c r="H1100" s="6">
        <v>1129</v>
      </c>
      <c r="I1100" s="6" t="s">
        <v>520</v>
      </c>
    </row>
    <row r="1101" spans="1:9" x14ac:dyDescent="0.2">
      <c r="A1101" s="6" t="s">
        <v>8428</v>
      </c>
      <c r="B1101" s="6">
        <v>25</v>
      </c>
      <c r="C1101" s="6">
        <v>-0.62551190000000001</v>
      </c>
      <c r="D1101" s="6">
        <v>-1.3490685</v>
      </c>
      <c r="E1101" s="6">
        <v>0.13513512999999999</v>
      </c>
      <c r="F1101" s="6">
        <v>0.57702540000000002</v>
      </c>
      <c r="G1101" s="6">
        <v>1</v>
      </c>
      <c r="H1101" s="6">
        <v>2599</v>
      </c>
      <c r="I1101" s="6" t="s">
        <v>7796</v>
      </c>
    </row>
    <row r="1102" spans="1:9" x14ac:dyDescent="0.2">
      <c r="A1102" s="6" t="s">
        <v>5834</v>
      </c>
      <c r="B1102" s="6">
        <v>26</v>
      </c>
      <c r="C1102" s="6">
        <v>0.62474023999999995</v>
      </c>
      <c r="D1102" s="6">
        <v>1.1978580000000001</v>
      </c>
      <c r="E1102" s="6">
        <v>0.25822368000000001</v>
      </c>
      <c r="F1102" s="6">
        <v>0.57728970000000002</v>
      </c>
      <c r="G1102" s="6">
        <v>1</v>
      </c>
      <c r="H1102" s="6">
        <v>1122</v>
      </c>
      <c r="I1102" s="6" t="s">
        <v>3147</v>
      </c>
    </row>
    <row r="1103" spans="1:9" x14ac:dyDescent="0.2">
      <c r="A1103" s="6" t="s">
        <v>3311</v>
      </c>
      <c r="B1103" s="6">
        <v>21</v>
      </c>
      <c r="C1103" s="6">
        <v>0.64756035999999995</v>
      </c>
      <c r="D1103" s="6">
        <v>1.1986922</v>
      </c>
      <c r="E1103" s="6">
        <v>0.27272728000000002</v>
      </c>
      <c r="F1103" s="6">
        <v>0.57742269999999996</v>
      </c>
      <c r="G1103" s="6">
        <v>1</v>
      </c>
      <c r="H1103" s="6">
        <v>1500</v>
      </c>
      <c r="I1103" s="6" t="s">
        <v>4131</v>
      </c>
    </row>
    <row r="1104" spans="1:9" x14ac:dyDescent="0.2">
      <c r="A1104" s="6" t="s">
        <v>3396</v>
      </c>
      <c r="B1104" s="6">
        <v>100</v>
      </c>
      <c r="C1104" s="6">
        <v>0.53220683000000002</v>
      </c>
      <c r="D1104" s="6">
        <v>1.1962242000000001</v>
      </c>
      <c r="E1104" s="6">
        <v>0.17493112</v>
      </c>
      <c r="F1104" s="6">
        <v>0.57865100000000003</v>
      </c>
      <c r="G1104" s="6">
        <v>1</v>
      </c>
      <c r="H1104" s="6">
        <v>1518</v>
      </c>
      <c r="I1104" s="6" t="s">
        <v>1333</v>
      </c>
    </row>
    <row r="1105" spans="1:9" x14ac:dyDescent="0.2">
      <c r="A1105" s="6" t="s">
        <v>4340</v>
      </c>
      <c r="B1105" s="6">
        <v>46</v>
      </c>
      <c r="C1105" s="6">
        <v>0.57879159999999996</v>
      </c>
      <c r="D1105" s="6">
        <v>1.1962401</v>
      </c>
      <c r="E1105" s="6">
        <v>0.23738872999999999</v>
      </c>
      <c r="F1105" s="6">
        <v>0.57924430000000005</v>
      </c>
      <c r="G1105" s="6">
        <v>1</v>
      </c>
      <c r="H1105" s="6">
        <v>986</v>
      </c>
      <c r="I1105" s="6" t="s">
        <v>119</v>
      </c>
    </row>
    <row r="1106" spans="1:9" x14ac:dyDescent="0.2">
      <c r="A1106" s="6" t="s">
        <v>4246</v>
      </c>
      <c r="B1106" s="6">
        <v>64</v>
      </c>
      <c r="C1106" s="6">
        <v>0.56218259999999998</v>
      </c>
      <c r="D1106" s="6">
        <v>1.1963105999999999</v>
      </c>
      <c r="E1106" s="6">
        <v>0.2</v>
      </c>
      <c r="F1106" s="6">
        <v>0.57967793999999995</v>
      </c>
      <c r="G1106" s="6">
        <v>1</v>
      </c>
      <c r="H1106" s="6">
        <v>1607</v>
      </c>
      <c r="I1106" s="6" t="s">
        <v>247</v>
      </c>
    </row>
    <row r="1107" spans="1:9" x14ac:dyDescent="0.2">
      <c r="A1107" s="6" t="s">
        <v>7260</v>
      </c>
      <c r="B1107" s="6">
        <v>20</v>
      </c>
      <c r="C1107" s="6">
        <v>0.65357447000000002</v>
      </c>
      <c r="D1107" s="6">
        <v>1.1967213000000001</v>
      </c>
      <c r="E1107" s="6">
        <v>0.27986907999999999</v>
      </c>
      <c r="F1107" s="6">
        <v>0.57977460000000003</v>
      </c>
      <c r="G1107" s="6">
        <v>1</v>
      </c>
      <c r="H1107" s="6">
        <v>804</v>
      </c>
      <c r="I1107" s="6" t="s">
        <v>168</v>
      </c>
    </row>
    <row r="1108" spans="1:9" x14ac:dyDescent="0.2">
      <c r="A1108" s="6" t="s">
        <v>7093</v>
      </c>
      <c r="B1108" s="6">
        <v>371</v>
      </c>
      <c r="C1108" s="6">
        <v>0.47790961999999998</v>
      </c>
      <c r="D1108" s="6">
        <v>1.1964252</v>
      </c>
      <c r="E1108" s="6">
        <v>0.10898876</v>
      </c>
      <c r="F1108" s="6">
        <v>0.57998574000000003</v>
      </c>
      <c r="G1108" s="6">
        <v>1</v>
      </c>
      <c r="H1108" s="6">
        <v>1164</v>
      </c>
      <c r="I1108" s="6" t="s">
        <v>265</v>
      </c>
    </row>
    <row r="1109" spans="1:9" x14ac:dyDescent="0.2">
      <c r="A1109" s="6" t="s">
        <v>4189</v>
      </c>
      <c r="B1109" s="6">
        <v>18</v>
      </c>
      <c r="C1109" s="6">
        <v>0.65652500000000003</v>
      </c>
      <c r="D1109" s="6">
        <v>1.1955084</v>
      </c>
      <c r="E1109" s="6">
        <v>0.26306914999999997</v>
      </c>
      <c r="F1109" s="6">
        <v>0.58001469999999999</v>
      </c>
      <c r="G1109" s="6">
        <v>1</v>
      </c>
      <c r="H1109" s="6">
        <v>768</v>
      </c>
      <c r="I1109" s="6" t="s">
        <v>729</v>
      </c>
    </row>
    <row r="1110" spans="1:9" x14ac:dyDescent="0.2">
      <c r="A1110" s="6" t="s">
        <v>4451</v>
      </c>
      <c r="B1110" s="6">
        <v>31</v>
      </c>
      <c r="C1110" s="6">
        <v>0.61911419999999995</v>
      </c>
      <c r="D1110" s="6">
        <v>1.1949909999999999</v>
      </c>
      <c r="E1110" s="6">
        <v>0.25465837000000002</v>
      </c>
      <c r="F1110" s="6">
        <v>0.58016217000000003</v>
      </c>
      <c r="G1110" s="6">
        <v>1</v>
      </c>
      <c r="H1110" s="6">
        <v>1009</v>
      </c>
      <c r="I1110" s="6" t="s">
        <v>69</v>
      </c>
    </row>
    <row r="1111" spans="1:9" x14ac:dyDescent="0.2">
      <c r="A1111" s="6" t="s">
        <v>3435</v>
      </c>
      <c r="B1111" s="6">
        <v>113</v>
      </c>
      <c r="C1111" s="6">
        <v>0.51653280000000001</v>
      </c>
      <c r="D1111" s="6">
        <v>1.1951940000000001</v>
      </c>
      <c r="E1111" s="6">
        <v>0.18034992999999999</v>
      </c>
      <c r="F1111" s="6">
        <v>0.58021617000000003</v>
      </c>
      <c r="G1111" s="6">
        <v>1</v>
      </c>
      <c r="H1111" s="6">
        <v>1471</v>
      </c>
      <c r="I1111" s="6" t="s">
        <v>2233</v>
      </c>
    </row>
    <row r="1112" spans="1:9" x14ac:dyDescent="0.2">
      <c r="A1112" s="6" t="s">
        <v>2388</v>
      </c>
      <c r="B1112" s="6">
        <v>18</v>
      </c>
      <c r="C1112" s="6">
        <v>-0.66163194000000003</v>
      </c>
      <c r="D1112" s="6">
        <v>-1.3459623000000001</v>
      </c>
      <c r="E1112" s="6">
        <v>0.14460783999999999</v>
      </c>
      <c r="F1112" s="6">
        <v>0.5804125</v>
      </c>
      <c r="G1112" s="6">
        <v>1</v>
      </c>
      <c r="H1112" s="6">
        <v>750</v>
      </c>
      <c r="I1112" s="6" t="s">
        <v>232</v>
      </c>
    </row>
    <row r="1113" spans="1:9" x14ac:dyDescent="0.2">
      <c r="A1113" s="6" t="s">
        <v>5887</v>
      </c>
      <c r="B1113" s="6">
        <v>33</v>
      </c>
      <c r="C1113" s="6">
        <v>-0.61036009999999996</v>
      </c>
      <c r="D1113" s="6">
        <v>-1.3466904</v>
      </c>
      <c r="E1113" s="6">
        <v>0.11375660999999999</v>
      </c>
      <c r="F1113" s="6">
        <v>0.58134110000000006</v>
      </c>
      <c r="G1113" s="6">
        <v>1</v>
      </c>
      <c r="H1113" s="6">
        <v>696</v>
      </c>
      <c r="I1113" s="6" t="s">
        <v>827</v>
      </c>
    </row>
    <row r="1114" spans="1:9" x14ac:dyDescent="0.2">
      <c r="A1114" s="6" t="s">
        <v>3931</v>
      </c>
      <c r="B1114" s="6">
        <v>64</v>
      </c>
      <c r="C1114" s="6">
        <v>0.56428370000000005</v>
      </c>
      <c r="D1114" s="6">
        <v>1.1941066</v>
      </c>
      <c r="E1114" s="6">
        <v>0.23259260000000001</v>
      </c>
      <c r="F1114" s="6">
        <v>0.58205439999999997</v>
      </c>
      <c r="G1114" s="6">
        <v>1</v>
      </c>
      <c r="H1114" s="6">
        <v>1644</v>
      </c>
      <c r="I1114" s="6" t="s">
        <v>557</v>
      </c>
    </row>
    <row r="1115" spans="1:9" x14ac:dyDescent="0.2">
      <c r="A1115" s="6" t="s">
        <v>2467</v>
      </c>
      <c r="B1115" s="6">
        <v>25</v>
      </c>
      <c r="C1115" s="6">
        <v>-0.62963579999999997</v>
      </c>
      <c r="D1115" s="6">
        <v>-1.3423984</v>
      </c>
      <c r="E1115" s="6">
        <v>0.14432988999999999</v>
      </c>
      <c r="F1115" s="6">
        <v>0.58232249999999997</v>
      </c>
      <c r="G1115" s="6">
        <v>1</v>
      </c>
      <c r="H1115" s="6">
        <v>529</v>
      </c>
      <c r="I1115" s="6" t="s">
        <v>1922</v>
      </c>
    </row>
    <row r="1116" spans="1:9" x14ac:dyDescent="0.2">
      <c r="A1116" s="6" t="s">
        <v>2207</v>
      </c>
      <c r="B1116" s="6">
        <v>58</v>
      </c>
      <c r="C1116" s="6">
        <v>0.56916153000000003</v>
      </c>
      <c r="D1116" s="6">
        <v>1.1935308</v>
      </c>
      <c r="E1116" s="6">
        <v>0.23133235999999999</v>
      </c>
      <c r="F1116" s="6">
        <v>0.5830149</v>
      </c>
      <c r="G1116" s="6">
        <v>1</v>
      </c>
      <c r="H1116" s="6">
        <v>995</v>
      </c>
      <c r="I1116" s="6" t="s">
        <v>337</v>
      </c>
    </row>
    <row r="1117" spans="1:9" x14ac:dyDescent="0.2">
      <c r="A1117" s="6" t="s">
        <v>1789</v>
      </c>
      <c r="B1117" s="6">
        <v>22</v>
      </c>
      <c r="C1117" s="6">
        <v>-0.64822230000000003</v>
      </c>
      <c r="D1117" s="6">
        <v>-1.3424674000000001</v>
      </c>
      <c r="E1117" s="6">
        <v>0.11764706</v>
      </c>
      <c r="F1117" s="6">
        <v>0.58515877000000005</v>
      </c>
      <c r="G1117" s="6">
        <v>1</v>
      </c>
      <c r="H1117" s="6">
        <v>1794</v>
      </c>
      <c r="I1117" s="6" t="s">
        <v>8777</v>
      </c>
    </row>
    <row r="1118" spans="1:9" x14ac:dyDescent="0.2">
      <c r="A1118" s="6" t="s">
        <v>1067</v>
      </c>
      <c r="B1118" s="6">
        <v>56</v>
      </c>
      <c r="C1118" s="6">
        <v>0.56952320000000001</v>
      </c>
      <c r="D1118" s="6">
        <v>1.1915296</v>
      </c>
      <c r="E1118" s="6">
        <v>0.23353293999999999</v>
      </c>
      <c r="F1118" s="6">
        <v>0.58607120000000001</v>
      </c>
      <c r="G1118" s="6">
        <v>1</v>
      </c>
      <c r="H1118" s="6">
        <v>1038</v>
      </c>
      <c r="I1118" s="6" t="s">
        <v>549</v>
      </c>
    </row>
    <row r="1119" spans="1:9" x14ac:dyDescent="0.2">
      <c r="A1119" s="6" t="s">
        <v>7580</v>
      </c>
      <c r="B1119" s="6">
        <v>37</v>
      </c>
      <c r="C1119" s="6">
        <v>-0.58988494000000002</v>
      </c>
      <c r="D1119" s="6">
        <v>-1.3431476</v>
      </c>
      <c r="E1119" s="6">
        <v>8.1364829999999999E-2</v>
      </c>
      <c r="F1119" s="6">
        <v>0.58614630000000001</v>
      </c>
      <c r="G1119" s="6">
        <v>1</v>
      </c>
      <c r="H1119" s="6">
        <v>1938</v>
      </c>
      <c r="I1119" s="6" t="s">
        <v>2366</v>
      </c>
    </row>
    <row r="1120" spans="1:9" x14ac:dyDescent="0.2">
      <c r="A1120" s="6" t="s">
        <v>7608</v>
      </c>
      <c r="B1120" s="6">
        <v>46</v>
      </c>
      <c r="C1120" s="6">
        <v>0.57843553999999997</v>
      </c>
      <c r="D1120" s="6">
        <v>1.1916068</v>
      </c>
      <c r="E1120" s="6">
        <v>0.24847561000000001</v>
      </c>
      <c r="F1120" s="6">
        <v>0.58648853999999995</v>
      </c>
      <c r="G1120" s="6">
        <v>1</v>
      </c>
      <c r="H1120" s="6">
        <v>276</v>
      </c>
      <c r="I1120" s="6" t="s">
        <v>788</v>
      </c>
    </row>
    <row r="1121" spans="1:9" x14ac:dyDescent="0.2">
      <c r="A1121" s="6" t="s">
        <v>6747</v>
      </c>
      <c r="B1121" s="6">
        <v>23</v>
      </c>
      <c r="C1121" s="6">
        <v>0.64203529999999998</v>
      </c>
      <c r="D1121" s="6">
        <v>1.1916812999999999</v>
      </c>
      <c r="E1121" s="6">
        <v>0.27839999999999998</v>
      </c>
      <c r="F1121" s="6">
        <v>0.58691453999999998</v>
      </c>
      <c r="G1121" s="6">
        <v>1</v>
      </c>
      <c r="H1121" s="6">
        <v>631</v>
      </c>
      <c r="I1121" s="6" t="s">
        <v>1023</v>
      </c>
    </row>
    <row r="1122" spans="1:9" x14ac:dyDescent="0.2">
      <c r="A1122" s="6" t="s">
        <v>4030</v>
      </c>
      <c r="B1122" s="6">
        <v>37</v>
      </c>
      <c r="C1122" s="6">
        <v>0.59865992999999995</v>
      </c>
      <c r="D1122" s="6">
        <v>1.1918317</v>
      </c>
      <c r="E1122" s="6">
        <v>0.24122136999999999</v>
      </c>
      <c r="F1122" s="6">
        <v>0.58709489999999998</v>
      </c>
      <c r="G1122" s="6">
        <v>1</v>
      </c>
      <c r="H1122" s="6">
        <v>1541</v>
      </c>
      <c r="I1122" s="6" t="s">
        <v>143</v>
      </c>
    </row>
    <row r="1123" spans="1:9" x14ac:dyDescent="0.2">
      <c r="A1123" s="6" t="s">
        <v>5810</v>
      </c>
      <c r="B1123" s="6">
        <v>47</v>
      </c>
      <c r="C1123" s="6">
        <v>0.57361907000000001</v>
      </c>
      <c r="D1123" s="6">
        <v>1.1891813</v>
      </c>
      <c r="E1123" s="6">
        <v>0.22900762999999999</v>
      </c>
      <c r="F1123" s="6">
        <v>0.5876652</v>
      </c>
      <c r="G1123" s="6">
        <v>1</v>
      </c>
      <c r="H1123" s="6">
        <v>1151</v>
      </c>
      <c r="I1123" s="6" t="s">
        <v>2315</v>
      </c>
    </row>
    <row r="1124" spans="1:9" x14ac:dyDescent="0.2">
      <c r="A1124" s="6" t="s">
        <v>3953</v>
      </c>
      <c r="B1124" s="6">
        <v>140</v>
      </c>
      <c r="C1124" s="6">
        <v>0.50777510000000003</v>
      </c>
      <c r="D1124" s="6">
        <v>1.1893783</v>
      </c>
      <c r="E1124" s="6">
        <v>0.19302949999999999</v>
      </c>
      <c r="F1124" s="6">
        <v>0.58770549999999999</v>
      </c>
      <c r="G1124" s="6">
        <v>1</v>
      </c>
      <c r="H1124" s="6">
        <v>1333</v>
      </c>
      <c r="I1124" s="6" t="s">
        <v>2266</v>
      </c>
    </row>
    <row r="1125" spans="1:9" x14ac:dyDescent="0.2">
      <c r="A1125" s="6" t="s">
        <v>7496</v>
      </c>
      <c r="B1125" s="6">
        <v>226</v>
      </c>
      <c r="C1125" s="6">
        <v>0.49070668000000001</v>
      </c>
      <c r="D1125" s="6">
        <v>1.1904033000000001</v>
      </c>
      <c r="E1125" s="6">
        <v>0.15886700000000001</v>
      </c>
      <c r="F1125" s="6">
        <v>0.58796090000000001</v>
      </c>
      <c r="G1125" s="6">
        <v>1</v>
      </c>
      <c r="H1125" s="6">
        <v>1664</v>
      </c>
      <c r="I1125" s="6" t="s">
        <v>523</v>
      </c>
    </row>
    <row r="1126" spans="1:9" x14ac:dyDescent="0.2">
      <c r="A1126" s="6" t="s">
        <v>4248</v>
      </c>
      <c r="B1126" s="6">
        <v>28</v>
      </c>
      <c r="C1126" s="6">
        <v>0.61622089999999996</v>
      </c>
      <c r="D1126" s="6">
        <v>1.1906321</v>
      </c>
      <c r="E1126" s="6">
        <v>0.26776860000000002</v>
      </c>
      <c r="F1126" s="6">
        <v>0.58797149999999998</v>
      </c>
      <c r="G1126" s="6">
        <v>1</v>
      </c>
      <c r="H1126" s="6">
        <v>581</v>
      </c>
      <c r="I1126" s="6" t="s">
        <v>1212</v>
      </c>
    </row>
    <row r="1127" spans="1:9" x14ac:dyDescent="0.2">
      <c r="A1127" s="6" t="s">
        <v>2921</v>
      </c>
      <c r="B1127" s="6">
        <v>31</v>
      </c>
      <c r="C1127" s="6">
        <v>0.59976863999999996</v>
      </c>
      <c r="D1127" s="6">
        <v>1.1894737</v>
      </c>
      <c r="E1127" s="6">
        <v>0.26282050000000001</v>
      </c>
      <c r="F1127" s="6">
        <v>0.58804065000000005</v>
      </c>
      <c r="G1127" s="6">
        <v>1</v>
      </c>
      <c r="H1127" s="6">
        <v>928</v>
      </c>
      <c r="I1127" s="6" t="s">
        <v>521</v>
      </c>
    </row>
    <row r="1128" spans="1:9" x14ac:dyDescent="0.2">
      <c r="A1128" s="6" t="s">
        <v>8615</v>
      </c>
      <c r="B1128" s="6">
        <v>28</v>
      </c>
      <c r="C1128" s="6">
        <v>0.60257240000000001</v>
      </c>
      <c r="D1128" s="6">
        <v>1.1895926999999999</v>
      </c>
      <c r="E1128" s="6">
        <v>0.25120774000000001</v>
      </c>
      <c r="F1128" s="6">
        <v>0.58834450000000005</v>
      </c>
      <c r="G1128" s="6">
        <v>1</v>
      </c>
      <c r="H1128" s="6">
        <v>2016</v>
      </c>
      <c r="I1128" s="6" t="s">
        <v>114</v>
      </c>
    </row>
    <row r="1129" spans="1:9" x14ac:dyDescent="0.2">
      <c r="A1129" s="6" t="s">
        <v>7382</v>
      </c>
      <c r="B1129" s="6">
        <v>308</v>
      </c>
      <c r="C1129" s="6">
        <v>0.47522229999999999</v>
      </c>
      <c r="D1129" s="6">
        <v>1.1896481999999999</v>
      </c>
      <c r="E1129" s="6">
        <v>0.14219113999999999</v>
      </c>
      <c r="F1129" s="6">
        <v>0.58882593999999999</v>
      </c>
      <c r="G1129" s="6">
        <v>1</v>
      </c>
      <c r="H1129" s="6">
        <v>1672</v>
      </c>
      <c r="I1129" s="6" t="s">
        <v>523</v>
      </c>
    </row>
    <row r="1130" spans="1:9" x14ac:dyDescent="0.2">
      <c r="A1130" s="6" t="s">
        <v>5796</v>
      </c>
      <c r="B1130" s="6">
        <v>328</v>
      </c>
      <c r="C1130" s="6">
        <v>0.47311839999999999</v>
      </c>
      <c r="D1130" s="6">
        <v>1.1897418</v>
      </c>
      <c r="E1130" s="6">
        <v>0.12914285</v>
      </c>
      <c r="F1130" s="6">
        <v>0.58918510000000002</v>
      </c>
      <c r="G1130" s="6">
        <v>1</v>
      </c>
      <c r="H1130" s="6">
        <v>1463</v>
      </c>
      <c r="I1130" s="6" t="s">
        <v>269</v>
      </c>
    </row>
    <row r="1131" spans="1:9" x14ac:dyDescent="0.2">
      <c r="A1131" s="6" t="s">
        <v>4086</v>
      </c>
      <c r="B1131" s="6">
        <v>259</v>
      </c>
      <c r="C1131" s="6">
        <v>0.47624486999999999</v>
      </c>
      <c r="D1131" s="6">
        <v>1.1868272</v>
      </c>
      <c r="E1131" s="6">
        <v>0.14467593000000001</v>
      </c>
      <c r="F1131" s="6">
        <v>0.59101510000000002</v>
      </c>
      <c r="G1131" s="6">
        <v>1</v>
      </c>
      <c r="H1131" s="6">
        <v>1326</v>
      </c>
      <c r="I1131" s="6" t="s">
        <v>2068</v>
      </c>
    </row>
    <row r="1132" spans="1:9" x14ac:dyDescent="0.2">
      <c r="A1132" s="6" t="s">
        <v>3362</v>
      </c>
      <c r="B1132" s="6">
        <v>141</v>
      </c>
      <c r="C1132" s="6">
        <v>0.50475749999999997</v>
      </c>
      <c r="D1132" s="6">
        <v>1.1868474</v>
      </c>
      <c r="E1132" s="6">
        <v>0.17601043</v>
      </c>
      <c r="F1132" s="6">
        <v>0.59159459999999997</v>
      </c>
      <c r="G1132" s="6">
        <v>1</v>
      </c>
      <c r="H1132" s="6">
        <v>2858</v>
      </c>
      <c r="I1132" s="6" t="s">
        <v>6308</v>
      </c>
    </row>
    <row r="1133" spans="1:9" x14ac:dyDescent="0.2">
      <c r="A1133" s="6" t="s">
        <v>7632</v>
      </c>
      <c r="B1133" s="6">
        <v>93</v>
      </c>
      <c r="C1133" s="6">
        <v>-0.51221349999999999</v>
      </c>
      <c r="D1133" s="6">
        <v>-1.3383354000000001</v>
      </c>
      <c r="E1133" s="6">
        <v>5.5350552999999997E-2</v>
      </c>
      <c r="F1133" s="6">
        <v>0.59162000000000003</v>
      </c>
      <c r="G1133" s="6">
        <v>1</v>
      </c>
      <c r="H1133" s="6">
        <v>1045</v>
      </c>
      <c r="I1133" s="6" t="s">
        <v>119</v>
      </c>
    </row>
    <row r="1134" spans="1:9" x14ac:dyDescent="0.2">
      <c r="A1134" s="6" t="s">
        <v>4860</v>
      </c>
      <c r="B1134" s="6">
        <v>384</v>
      </c>
      <c r="C1134" s="6">
        <v>0.46854343999999998</v>
      </c>
      <c r="D1134" s="6">
        <v>1.1869097</v>
      </c>
      <c r="E1134" s="6">
        <v>0.12330317</v>
      </c>
      <c r="F1134" s="6">
        <v>0.59205717000000002</v>
      </c>
      <c r="G1134" s="6">
        <v>1</v>
      </c>
      <c r="H1134" s="6">
        <v>1602</v>
      </c>
      <c r="I1134" s="6" t="s">
        <v>4899</v>
      </c>
    </row>
    <row r="1135" spans="1:9" x14ac:dyDescent="0.2">
      <c r="A1135" s="6" t="s">
        <v>3478</v>
      </c>
      <c r="B1135" s="6">
        <v>228</v>
      </c>
      <c r="C1135" s="6">
        <v>0.48590103000000001</v>
      </c>
      <c r="D1135" s="6">
        <v>1.1873594999999999</v>
      </c>
      <c r="E1135" s="6">
        <v>0.1407767</v>
      </c>
      <c r="F1135" s="6">
        <v>0.59214429999999996</v>
      </c>
      <c r="G1135" s="6">
        <v>1</v>
      </c>
      <c r="H1135" s="6">
        <v>1720</v>
      </c>
      <c r="I1135" s="6" t="s">
        <v>2582</v>
      </c>
    </row>
    <row r="1136" spans="1:9" x14ac:dyDescent="0.2">
      <c r="A1136" s="6" t="s">
        <v>1829</v>
      </c>
      <c r="B1136" s="6">
        <v>19</v>
      </c>
      <c r="C1136" s="6">
        <v>0.64185910000000002</v>
      </c>
      <c r="D1136" s="6">
        <v>1.1870862</v>
      </c>
      <c r="E1136" s="6">
        <v>0.28813559999999999</v>
      </c>
      <c r="F1136" s="6">
        <v>0.59222859999999999</v>
      </c>
      <c r="G1136" s="6">
        <v>1</v>
      </c>
      <c r="H1136" s="6">
        <v>1348</v>
      </c>
      <c r="I1136" s="6" t="s">
        <v>318</v>
      </c>
    </row>
    <row r="1137" spans="1:9" x14ac:dyDescent="0.2">
      <c r="A1137" s="6" t="s">
        <v>4349</v>
      </c>
      <c r="B1137" s="6">
        <v>23</v>
      </c>
      <c r="C1137" s="6">
        <v>-0.64875733999999996</v>
      </c>
      <c r="D1137" s="6">
        <v>-1.3334244</v>
      </c>
      <c r="E1137" s="6">
        <v>0.12732096000000001</v>
      </c>
      <c r="F1137" s="6">
        <v>0.59466819999999998</v>
      </c>
      <c r="G1137" s="6">
        <v>1</v>
      </c>
      <c r="H1137" s="6">
        <v>1698</v>
      </c>
      <c r="I1137" s="6" t="s">
        <v>2089</v>
      </c>
    </row>
    <row r="1138" spans="1:9" x14ac:dyDescent="0.2">
      <c r="A1138" s="6" t="s">
        <v>1087</v>
      </c>
      <c r="B1138" s="6">
        <v>25</v>
      </c>
      <c r="C1138" s="6">
        <v>0.62686059999999999</v>
      </c>
      <c r="D1138" s="6">
        <v>1.1849460000000001</v>
      </c>
      <c r="E1138" s="6">
        <v>0.27833333999999998</v>
      </c>
      <c r="F1138" s="6">
        <v>0.59502756999999995</v>
      </c>
      <c r="G1138" s="6">
        <v>1</v>
      </c>
      <c r="H1138" s="6">
        <v>1690</v>
      </c>
      <c r="I1138" s="6" t="s">
        <v>1408</v>
      </c>
    </row>
    <row r="1139" spans="1:9" x14ac:dyDescent="0.2">
      <c r="A1139" s="6" t="s">
        <v>1277</v>
      </c>
      <c r="B1139" s="6">
        <v>33</v>
      </c>
      <c r="C1139" s="6">
        <v>0.60362749999999998</v>
      </c>
      <c r="D1139" s="6">
        <v>1.1850669</v>
      </c>
      <c r="E1139" s="6">
        <v>0.26749610000000001</v>
      </c>
      <c r="F1139" s="6">
        <v>0.59532620000000003</v>
      </c>
      <c r="G1139" s="6">
        <v>1</v>
      </c>
      <c r="H1139" s="6">
        <v>1438</v>
      </c>
      <c r="I1139" s="6" t="s">
        <v>79</v>
      </c>
    </row>
    <row r="1140" spans="1:9" x14ac:dyDescent="0.2">
      <c r="A1140" s="6" t="s">
        <v>4707</v>
      </c>
      <c r="B1140" s="6">
        <v>27</v>
      </c>
      <c r="C1140" s="6">
        <v>0.61907990000000002</v>
      </c>
      <c r="D1140" s="6">
        <v>1.1844228999999999</v>
      </c>
      <c r="E1140" s="6">
        <v>0.26148969999999999</v>
      </c>
      <c r="F1140" s="6">
        <v>0.59587369999999995</v>
      </c>
      <c r="G1140" s="6">
        <v>1</v>
      </c>
      <c r="H1140" s="6">
        <v>1015</v>
      </c>
      <c r="I1140" s="6" t="s">
        <v>177</v>
      </c>
    </row>
    <row r="1141" spans="1:9" x14ac:dyDescent="0.2">
      <c r="A1141" s="6" t="s">
        <v>3738</v>
      </c>
      <c r="B1141" s="6">
        <v>478</v>
      </c>
      <c r="C1141" s="6">
        <v>0.46241936</v>
      </c>
      <c r="D1141" s="6">
        <v>1.1834233000000001</v>
      </c>
      <c r="E1141" s="6">
        <v>0.10176991000000001</v>
      </c>
      <c r="F1141" s="6">
        <v>0.59683346999999998</v>
      </c>
      <c r="G1141" s="6">
        <v>1</v>
      </c>
      <c r="H1141" s="6">
        <v>1438</v>
      </c>
      <c r="I1141" s="6" t="s">
        <v>1424</v>
      </c>
    </row>
    <row r="1142" spans="1:9" x14ac:dyDescent="0.2">
      <c r="A1142" s="6" t="s">
        <v>967</v>
      </c>
      <c r="B1142" s="6">
        <v>149</v>
      </c>
      <c r="C1142" s="6">
        <v>0.50441336999999997</v>
      </c>
      <c r="D1142" s="6">
        <v>1.1838495</v>
      </c>
      <c r="E1142" s="6">
        <v>0.19948848999999999</v>
      </c>
      <c r="F1142" s="6">
        <v>0.5968677</v>
      </c>
      <c r="G1142" s="6">
        <v>1</v>
      </c>
      <c r="H1142" s="6">
        <v>1009</v>
      </c>
      <c r="I1142" s="6" t="s">
        <v>138</v>
      </c>
    </row>
    <row r="1143" spans="1:9" x14ac:dyDescent="0.2">
      <c r="A1143" s="6" t="s">
        <v>6004</v>
      </c>
      <c r="B1143" s="6">
        <v>43</v>
      </c>
      <c r="C1143" s="6">
        <v>0.57564079999999995</v>
      </c>
      <c r="D1143" s="6">
        <v>1.1835503999999999</v>
      </c>
      <c r="E1143" s="6">
        <v>0.24274809999999999</v>
      </c>
      <c r="F1143" s="6">
        <v>0.59707474999999999</v>
      </c>
      <c r="G1143" s="6">
        <v>1</v>
      </c>
      <c r="H1143" s="6">
        <v>510</v>
      </c>
      <c r="I1143" s="6" t="s">
        <v>1654</v>
      </c>
    </row>
    <row r="1144" spans="1:9" x14ac:dyDescent="0.2">
      <c r="A1144" s="6" t="s">
        <v>1371</v>
      </c>
      <c r="B1144" s="6">
        <v>63</v>
      </c>
      <c r="C1144" s="6">
        <v>-0.54706149999999998</v>
      </c>
      <c r="D1144" s="6">
        <v>-1.3335931999999999</v>
      </c>
      <c r="E1144" s="6">
        <v>0.10248446999999999</v>
      </c>
      <c r="F1144" s="6">
        <v>0.59711784000000001</v>
      </c>
      <c r="G1144" s="6">
        <v>1</v>
      </c>
      <c r="H1144" s="6">
        <v>524</v>
      </c>
      <c r="I1144" s="6" t="s">
        <v>1206</v>
      </c>
    </row>
    <row r="1145" spans="1:9" x14ac:dyDescent="0.2">
      <c r="A1145" s="6" t="s">
        <v>1344</v>
      </c>
      <c r="B1145" s="6">
        <v>16</v>
      </c>
      <c r="C1145" s="6">
        <v>-0.67417466999999998</v>
      </c>
      <c r="D1145" s="6">
        <v>-1.3350153</v>
      </c>
      <c r="E1145" s="6">
        <v>0.13624679000000001</v>
      </c>
      <c r="F1145" s="6">
        <v>0.59873080000000001</v>
      </c>
      <c r="G1145" s="6">
        <v>1</v>
      </c>
      <c r="H1145" s="6">
        <v>505</v>
      </c>
      <c r="I1145" s="6" t="s">
        <v>20</v>
      </c>
    </row>
    <row r="1146" spans="1:9" x14ac:dyDescent="0.2">
      <c r="A1146" s="6" t="s">
        <v>1710</v>
      </c>
      <c r="B1146" s="6">
        <v>156</v>
      </c>
      <c r="C1146" s="6">
        <v>0.50035810000000003</v>
      </c>
      <c r="D1146" s="6">
        <v>1.1824015000000001</v>
      </c>
      <c r="E1146" s="6">
        <v>0.19211195</v>
      </c>
      <c r="F1146" s="6">
        <v>0.59908532999999997</v>
      </c>
      <c r="G1146" s="6">
        <v>1</v>
      </c>
      <c r="H1146" s="6">
        <v>995</v>
      </c>
      <c r="I1146" s="6" t="s">
        <v>325</v>
      </c>
    </row>
    <row r="1147" spans="1:9" x14ac:dyDescent="0.2">
      <c r="A1147" s="6" t="s">
        <v>4278</v>
      </c>
      <c r="B1147" s="6">
        <v>30</v>
      </c>
      <c r="C1147" s="6">
        <v>0.59911174</v>
      </c>
      <c r="D1147" s="6">
        <v>1.1819664999999999</v>
      </c>
      <c r="E1147" s="6">
        <v>0.27429467000000002</v>
      </c>
      <c r="F1147" s="6">
        <v>0.59965634000000001</v>
      </c>
      <c r="G1147" s="6">
        <v>1</v>
      </c>
      <c r="H1147" s="6">
        <v>1129</v>
      </c>
      <c r="I1147" s="6" t="s">
        <v>1910</v>
      </c>
    </row>
    <row r="1148" spans="1:9" x14ac:dyDescent="0.2">
      <c r="A1148" s="6" t="s">
        <v>1662</v>
      </c>
      <c r="B1148" s="6">
        <v>19</v>
      </c>
      <c r="C1148" s="6">
        <v>-0.65562969999999998</v>
      </c>
      <c r="D1148" s="6">
        <v>-1.3336387000000001</v>
      </c>
      <c r="E1148" s="6">
        <v>0.15196079000000001</v>
      </c>
      <c r="F1148" s="6">
        <v>0.59998273999999996</v>
      </c>
      <c r="G1148" s="6">
        <v>1</v>
      </c>
      <c r="H1148" s="6">
        <v>2340</v>
      </c>
      <c r="I1148" s="6" t="s">
        <v>3110</v>
      </c>
    </row>
    <row r="1149" spans="1:9" x14ac:dyDescent="0.2">
      <c r="A1149" s="6" t="s">
        <v>7172</v>
      </c>
      <c r="B1149" s="6">
        <v>22</v>
      </c>
      <c r="C1149" s="6">
        <v>0.63658650000000006</v>
      </c>
      <c r="D1149" s="6">
        <v>1.1810955999999999</v>
      </c>
      <c r="E1149" s="6">
        <v>0.29896906000000001</v>
      </c>
      <c r="F1149" s="6">
        <v>0.60028510000000002</v>
      </c>
      <c r="G1149" s="6">
        <v>1</v>
      </c>
      <c r="H1149" s="6">
        <v>1198</v>
      </c>
      <c r="I1149" s="6" t="s">
        <v>543</v>
      </c>
    </row>
    <row r="1150" spans="1:9" x14ac:dyDescent="0.2">
      <c r="A1150" s="6" t="s">
        <v>2519</v>
      </c>
      <c r="B1150" s="6">
        <v>471</v>
      </c>
      <c r="C1150" s="6">
        <v>0.46554893000000003</v>
      </c>
      <c r="D1150" s="6">
        <v>1.1811621999999999</v>
      </c>
      <c r="E1150" s="6">
        <v>0.11860718000000001</v>
      </c>
      <c r="F1150" s="6">
        <v>0.60071540000000001</v>
      </c>
      <c r="G1150" s="6">
        <v>1</v>
      </c>
      <c r="H1150" s="6">
        <v>1122</v>
      </c>
      <c r="I1150" s="6" t="s">
        <v>8831</v>
      </c>
    </row>
    <row r="1151" spans="1:9" x14ac:dyDescent="0.2">
      <c r="A1151" s="6" t="s">
        <v>6431</v>
      </c>
      <c r="B1151" s="6">
        <v>88</v>
      </c>
      <c r="C1151" s="6">
        <v>0.52945560000000003</v>
      </c>
      <c r="D1151" s="6">
        <v>1.181262</v>
      </c>
      <c r="E1151" s="6">
        <v>0.22562673999999999</v>
      </c>
      <c r="F1151" s="6">
        <v>0.60103300000000004</v>
      </c>
      <c r="G1151" s="6">
        <v>1</v>
      </c>
      <c r="H1151" s="6">
        <v>1129</v>
      </c>
      <c r="I1151" s="6" t="s">
        <v>1910</v>
      </c>
    </row>
    <row r="1152" spans="1:9" x14ac:dyDescent="0.2">
      <c r="A1152" s="6" t="s">
        <v>3140</v>
      </c>
      <c r="B1152" s="6">
        <v>17</v>
      </c>
      <c r="C1152" s="6">
        <v>0.65287229999999996</v>
      </c>
      <c r="D1152" s="6">
        <v>1.1805947000000001</v>
      </c>
      <c r="E1152" s="6">
        <v>0.29591837999999998</v>
      </c>
      <c r="F1152" s="6">
        <v>0.60107917</v>
      </c>
      <c r="G1152" s="6">
        <v>1</v>
      </c>
      <c r="H1152" s="6">
        <v>682</v>
      </c>
      <c r="I1152" s="6" t="s">
        <v>1071</v>
      </c>
    </row>
    <row r="1153" spans="1:9" x14ac:dyDescent="0.2">
      <c r="A1153" s="6" t="s">
        <v>3762</v>
      </c>
      <c r="B1153" s="6">
        <v>18</v>
      </c>
      <c r="C1153" s="6">
        <v>0.640127</v>
      </c>
      <c r="D1153" s="6">
        <v>1.1802767999999999</v>
      </c>
      <c r="E1153" s="6">
        <v>0.28990227000000002</v>
      </c>
      <c r="F1153" s="6">
        <v>0.60130702999999996</v>
      </c>
      <c r="G1153" s="6">
        <v>1</v>
      </c>
      <c r="H1153" s="6">
        <v>1957</v>
      </c>
      <c r="I1153" s="6" t="s">
        <v>271</v>
      </c>
    </row>
    <row r="1154" spans="1:9" x14ac:dyDescent="0.2">
      <c r="A1154" s="6" t="s">
        <v>3068</v>
      </c>
      <c r="B1154" s="6">
        <v>280</v>
      </c>
      <c r="C1154" s="6">
        <v>0.47774684000000001</v>
      </c>
      <c r="D1154" s="6">
        <v>1.1797724000000001</v>
      </c>
      <c r="E1154" s="6">
        <v>0.16106606000000001</v>
      </c>
      <c r="F1154" s="6">
        <v>0.60147640000000002</v>
      </c>
      <c r="G1154" s="6">
        <v>1</v>
      </c>
      <c r="H1154" s="6">
        <v>1491</v>
      </c>
      <c r="I1154" s="6" t="s">
        <v>4131</v>
      </c>
    </row>
    <row r="1155" spans="1:9" x14ac:dyDescent="0.2">
      <c r="A1155" s="6" t="s">
        <v>4909</v>
      </c>
      <c r="B1155" s="6">
        <v>220</v>
      </c>
      <c r="C1155" s="6">
        <v>0.48994574000000002</v>
      </c>
      <c r="D1155" s="6">
        <v>1.1798044000000001</v>
      </c>
      <c r="E1155" s="6">
        <v>0.16848484999999999</v>
      </c>
      <c r="F1155" s="6">
        <v>0.60201793999999997</v>
      </c>
      <c r="G1155" s="6">
        <v>1</v>
      </c>
      <c r="H1155" s="6">
        <v>1514</v>
      </c>
      <c r="I1155" s="6" t="s">
        <v>380</v>
      </c>
    </row>
    <row r="1156" spans="1:9" x14ac:dyDescent="0.2">
      <c r="A1156" s="6" t="s">
        <v>7673</v>
      </c>
      <c r="B1156" s="6">
        <v>29</v>
      </c>
      <c r="C1156" s="6">
        <v>0.61302659999999998</v>
      </c>
      <c r="D1156" s="6">
        <v>1.1786402</v>
      </c>
      <c r="E1156" s="6">
        <v>0.28968903000000001</v>
      </c>
      <c r="F1156" s="6">
        <v>0.60333460000000005</v>
      </c>
      <c r="G1156" s="6">
        <v>1</v>
      </c>
      <c r="H1156" s="6">
        <v>2521</v>
      </c>
      <c r="I1156" s="6" t="s">
        <v>8094</v>
      </c>
    </row>
    <row r="1157" spans="1:9" x14ac:dyDescent="0.2">
      <c r="A1157" s="6" t="s">
        <v>4445</v>
      </c>
      <c r="B1157" s="6">
        <v>66</v>
      </c>
      <c r="C1157" s="6">
        <v>0.54940856000000005</v>
      </c>
      <c r="D1157" s="6">
        <v>1.1786942</v>
      </c>
      <c r="E1157" s="6">
        <v>0.22670375000000001</v>
      </c>
      <c r="F1157" s="6">
        <v>0.60381339999999994</v>
      </c>
      <c r="G1157" s="6">
        <v>1</v>
      </c>
      <c r="H1157" s="6">
        <v>682</v>
      </c>
      <c r="I1157" s="6" t="s">
        <v>336</v>
      </c>
    </row>
    <row r="1158" spans="1:9" x14ac:dyDescent="0.2">
      <c r="A1158" s="6" t="s">
        <v>3081</v>
      </c>
      <c r="B1158" s="6">
        <v>15</v>
      </c>
      <c r="C1158" s="6">
        <v>0.66404337000000002</v>
      </c>
      <c r="D1158" s="6">
        <v>1.1781203</v>
      </c>
      <c r="E1158" s="6">
        <v>0.29591837999999998</v>
      </c>
      <c r="F1158" s="6">
        <v>0.60410684000000003</v>
      </c>
      <c r="G1158" s="6">
        <v>1</v>
      </c>
      <c r="H1158" s="6">
        <v>1471</v>
      </c>
      <c r="I1158" s="6" t="s">
        <v>376</v>
      </c>
    </row>
    <row r="1159" spans="1:9" x14ac:dyDescent="0.2">
      <c r="A1159" s="6" t="s">
        <v>5020</v>
      </c>
      <c r="B1159" s="6">
        <v>104</v>
      </c>
      <c r="C1159" s="6">
        <v>0.51725805000000002</v>
      </c>
      <c r="D1159" s="6">
        <v>1.1778455999999999</v>
      </c>
      <c r="E1159" s="6">
        <v>0.21174862999999999</v>
      </c>
      <c r="F1159" s="6">
        <v>0.60424966000000002</v>
      </c>
      <c r="G1159" s="6">
        <v>1</v>
      </c>
      <c r="H1159" s="6">
        <v>1883</v>
      </c>
      <c r="I1159" s="6" t="s">
        <v>2844</v>
      </c>
    </row>
    <row r="1160" spans="1:9" x14ac:dyDescent="0.2">
      <c r="A1160" s="6" t="s">
        <v>3348</v>
      </c>
      <c r="B1160" s="6">
        <v>88</v>
      </c>
      <c r="C1160" s="6">
        <v>0.52736150000000004</v>
      </c>
      <c r="D1160" s="6">
        <v>1.1765977000000001</v>
      </c>
      <c r="E1160" s="6">
        <v>0.22873083</v>
      </c>
      <c r="F1160" s="6">
        <v>0.60529137</v>
      </c>
      <c r="G1160" s="6">
        <v>1</v>
      </c>
      <c r="H1160" s="6">
        <v>724</v>
      </c>
      <c r="I1160" s="6" t="s">
        <v>999</v>
      </c>
    </row>
    <row r="1161" spans="1:9" x14ac:dyDescent="0.2">
      <c r="A1161" s="6" t="s">
        <v>7370</v>
      </c>
      <c r="B1161" s="6">
        <v>39</v>
      </c>
      <c r="C1161" s="6">
        <v>0.57882049999999996</v>
      </c>
      <c r="D1161" s="6">
        <v>1.1772568000000001</v>
      </c>
      <c r="E1161" s="6">
        <v>0.25832011999999999</v>
      </c>
      <c r="F1161" s="6">
        <v>0.60531442999999996</v>
      </c>
      <c r="G1161" s="6">
        <v>1</v>
      </c>
      <c r="H1161" s="6">
        <v>2173</v>
      </c>
      <c r="I1161" s="6" t="s">
        <v>362</v>
      </c>
    </row>
    <row r="1162" spans="1:9" x14ac:dyDescent="0.2">
      <c r="A1162" s="6" t="s">
        <v>3722</v>
      </c>
      <c r="B1162" s="6">
        <v>18</v>
      </c>
      <c r="C1162" s="6">
        <v>0.63781620000000006</v>
      </c>
      <c r="D1162" s="6">
        <v>1.1767303</v>
      </c>
      <c r="E1162" s="6">
        <v>0.28641572999999998</v>
      </c>
      <c r="F1162" s="6">
        <v>0.60554129999999995</v>
      </c>
      <c r="G1162" s="6">
        <v>1</v>
      </c>
      <c r="H1162" s="6">
        <v>742</v>
      </c>
      <c r="I1162" s="6" t="s">
        <v>1157</v>
      </c>
    </row>
    <row r="1163" spans="1:9" x14ac:dyDescent="0.2">
      <c r="A1163" s="6" t="s">
        <v>3170</v>
      </c>
      <c r="B1163" s="6">
        <v>25</v>
      </c>
      <c r="C1163" s="6">
        <v>0.61501855000000005</v>
      </c>
      <c r="D1163" s="6">
        <v>1.175354</v>
      </c>
      <c r="E1163" s="6">
        <v>0.28665570000000001</v>
      </c>
      <c r="F1163" s="6">
        <v>0.6056494</v>
      </c>
      <c r="G1163" s="6">
        <v>1</v>
      </c>
      <c r="H1163" s="6">
        <v>2433</v>
      </c>
      <c r="I1163" s="6" t="s">
        <v>2047</v>
      </c>
    </row>
    <row r="1164" spans="1:9" x14ac:dyDescent="0.2">
      <c r="A1164" s="6" t="s">
        <v>6258</v>
      </c>
      <c r="B1164" s="6">
        <v>25</v>
      </c>
      <c r="C1164" s="6">
        <v>0.62850225000000004</v>
      </c>
      <c r="D1164" s="6">
        <v>1.176868</v>
      </c>
      <c r="E1164" s="6">
        <v>0.29556650000000001</v>
      </c>
      <c r="F1164" s="6">
        <v>0.60576479999999999</v>
      </c>
      <c r="G1164" s="6">
        <v>1</v>
      </c>
      <c r="H1164" s="6">
        <v>655</v>
      </c>
      <c r="I1164" s="6" t="s">
        <v>1291</v>
      </c>
    </row>
    <row r="1165" spans="1:9" x14ac:dyDescent="0.2">
      <c r="A1165" s="6" t="s">
        <v>7995</v>
      </c>
      <c r="B1165" s="6">
        <v>50</v>
      </c>
      <c r="C1165" s="6">
        <v>0.56572489999999998</v>
      </c>
      <c r="D1165" s="6">
        <v>1.1749475</v>
      </c>
      <c r="E1165" s="6">
        <v>0.26339970000000001</v>
      </c>
      <c r="F1165" s="6">
        <v>0.60622160000000003</v>
      </c>
      <c r="G1165" s="6">
        <v>1</v>
      </c>
      <c r="H1165" s="6">
        <v>1072</v>
      </c>
      <c r="I1165" s="6" t="s">
        <v>325</v>
      </c>
    </row>
    <row r="1166" spans="1:9" x14ac:dyDescent="0.2">
      <c r="A1166" s="6" t="s">
        <v>5332</v>
      </c>
      <c r="B1166" s="6">
        <v>110</v>
      </c>
      <c r="C1166" s="6">
        <v>0.51966829999999997</v>
      </c>
      <c r="D1166" s="6">
        <v>1.1758024</v>
      </c>
      <c r="E1166" s="6">
        <v>0.22841966</v>
      </c>
      <c r="F1166" s="6">
        <v>0.60623749999999998</v>
      </c>
      <c r="G1166" s="6">
        <v>1</v>
      </c>
      <c r="H1166" s="6">
        <v>1096</v>
      </c>
      <c r="I1166" s="6" t="s">
        <v>119</v>
      </c>
    </row>
    <row r="1167" spans="1:9" x14ac:dyDescent="0.2">
      <c r="A1167" s="6" t="s">
        <v>7448</v>
      </c>
      <c r="B1167" s="6">
        <v>51</v>
      </c>
      <c r="C1167" s="6">
        <v>0.57483773999999999</v>
      </c>
      <c r="D1167" s="6">
        <v>1.1753655999999999</v>
      </c>
      <c r="E1167" s="6">
        <v>0.26331362000000003</v>
      </c>
      <c r="F1167" s="6">
        <v>0.60623890000000002</v>
      </c>
      <c r="G1167" s="6">
        <v>1</v>
      </c>
      <c r="H1167" s="6">
        <v>2036</v>
      </c>
      <c r="I1167" s="6" t="s">
        <v>114</v>
      </c>
    </row>
    <row r="1168" spans="1:9" x14ac:dyDescent="0.2">
      <c r="A1168" s="6" t="s">
        <v>2794</v>
      </c>
      <c r="B1168" s="6">
        <v>71</v>
      </c>
      <c r="C1168" s="6">
        <v>0.53084695000000004</v>
      </c>
      <c r="D1168" s="6">
        <v>1.1758662</v>
      </c>
      <c r="E1168" s="6">
        <v>0.23741007</v>
      </c>
      <c r="F1168" s="6">
        <v>0.60670155000000003</v>
      </c>
      <c r="G1168" s="6">
        <v>1</v>
      </c>
      <c r="H1168" s="6">
        <v>921</v>
      </c>
      <c r="I1168" s="6" t="s">
        <v>184</v>
      </c>
    </row>
    <row r="1169" spans="1:9" x14ac:dyDescent="0.2">
      <c r="A1169" s="6" t="s">
        <v>7393</v>
      </c>
      <c r="B1169" s="6">
        <v>158</v>
      </c>
      <c r="C1169" s="6">
        <v>0.49660359999999998</v>
      </c>
      <c r="D1169" s="6">
        <v>1.1753821</v>
      </c>
      <c r="E1169" s="6">
        <v>0.18513853999999999</v>
      </c>
      <c r="F1169" s="6">
        <v>0.60681359999999995</v>
      </c>
      <c r="G1169" s="6">
        <v>1</v>
      </c>
      <c r="H1169" s="6">
        <v>1072</v>
      </c>
      <c r="I1169" s="6" t="s">
        <v>4503</v>
      </c>
    </row>
    <row r="1170" spans="1:9" x14ac:dyDescent="0.2">
      <c r="A1170" s="6" t="s">
        <v>4757</v>
      </c>
      <c r="B1170" s="6">
        <v>50</v>
      </c>
      <c r="C1170" s="6">
        <v>0.57243323000000002</v>
      </c>
      <c r="D1170" s="6">
        <v>1.1741794000000001</v>
      </c>
      <c r="E1170" s="6">
        <v>0.26595743999999999</v>
      </c>
      <c r="F1170" s="6">
        <v>0.60781499999999999</v>
      </c>
      <c r="G1170" s="6">
        <v>1</v>
      </c>
      <c r="H1170" s="6">
        <v>2036</v>
      </c>
      <c r="I1170" s="6" t="s">
        <v>2953</v>
      </c>
    </row>
    <row r="1171" spans="1:9" x14ac:dyDescent="0.2">
      <c r="A1171" s="6" t="s">
        <v>5389</v>
      </c>
      <c r="B1171" s="6">
        <v>17</v>
      </c>
      <c r="C1171" s="6">
        <v>0.64871259999999997</v>
      </c>
      <c r="D1171" s="6">
        <v>1.1738529</v>
      </c>
      <c r="E1171" s="6">
        <v>0.28264463000000001</v>
      </c>
      <c r="F1171" s="6">
        <v>0.60814230000000002</v>
      </c>
      <c r="G1171" s="6">
        <v>1</v>
      </c>
      <c r="H1171" s="6">
        <v>1172</v>
      </c>
      <c r="I1171" s="6" t="s">
        <v>1418</v>
      </c>
    </row>
    <row r="1172" spans="1:9" x14ac:dyDescent="0.2">
      <c r="A1172" s="6" t="s">
        <v>4607</v>
      </c>
      <c r="B1172" s="6">
        <v>288</v>
      </c>
      <c r="C1172" s="6">
        <v>0.47513828000000002</v>
      </c>
      <c r="D1172" s="6">
        <v>1.1734580999999999</v>
      </c>
      <c r="E1172" s="6">
        <v>0.16260162</v>
      </c>
      <c r="F1172" s="6">
        <v>0.60871553</v>
      </c>
      <c r="G1172" s="6">
        <v>1</v>
      </c>
      <c r="H1172" s="6">
        <v>1164</v>
      </c>
      <c r="I1172" s="6" t="s">
        <v>3675</v>
      </c>
    </row>
    <row r="1173" spans="1:9" x14ac:dyDescent="0.2">
      <c r="A1173" s="6" t="s">
        <v>4715</v>
      </c>
      <c r="B1173" s="6">
        <v>18</v>
      </c>
      <c r="C1173" s="6">
        <v>0.64221156000000001</v>
      </c>
      <c r="D1173" s="6">
        <v>1.1732297</v>
      </c>
      <c r="E1173" s="6">
        <v>0.28178694999999998</v>
      </c>
      <c r="F1173" s="6">
        <v>0.60876507000000002</v>
      </c>
      <c r="G1173" s="6">
        <v>1</v>
      </c>
      <c r="H1173" s="6">
        <v>339</v>
      </c>
      <c r="I1173" s="6" t="s">
        <v>48</v>
      </c>
    </row>
    <row r="1174" spans="1:9" x14ac:dyDescent="0.2">
      <c r="A1174" s="6" t="s">
        <v>1255</v>
      </c>
      <c r="B1174" s="6">
        <v>398</v>
      </c>
      <c r="C1174" s="6">
        <v>0.46427523999999998</v>
      </c>
      <c r="D1174" s="6">
        <v>1.1726141000000001</v>
      </c>
      <c r="E1174" s="6">
        <v>0.12651265</v>
      </c>
      <c r="F1174" s="6">
        <v>0.60930145000000002</v>
      </c>
      <c r="G1174" s="6">
        <v>1</v>
      </c>
      <c r="H1174" s="6">
        <v>1195</v>
      </c>
      <c r="I1174" s="6" t="s">
        <v>102</v>
      </c>
    </row>
    <row r="1175" spans="1:9" x14ac:dyDescent="0.2">
      <c r="A1175" s="6" t="s">
        <v>3104</v>
      </c>
      <c r="B1175" s="6">
        <v>26</v>
      </c>
      <c r="C1175" s="6">
        <v>-0.61596960000000001</v>
      </c>
      <c r="D1175" s="6">
        <v>-1.3257764999999999</v>
      </c>
      <c r="E1175" s="6">
        <v>0.13227512999999999</v>
      </c>
      <c r="F1175" s="6">
        <v>0.60949176999999999</v>
      </c>
      <c r="G1175" s="6">
        <v>1</v>
      </c>
      <c r="H1175" s="6">
        <v>1001</v>
      </c>
      <c r="I1175" s="6" t="s">
        <v>128</v>
      </c>
    </row>
    <row r="1176" spans="1:9" x14ac:dyDescent="0.2">
      <c r="A1176" s="6" t="s">
        <v>5119</v>
      </c>
      <c r="B1176" s="6">
        <v>95</v>
      </c>
      <c r="C1176" s="6">
        <v>0.52177949999999995</v>
      </c>
      <c r="D1176" s="6">
        <v>1.1726643000000001</v>
      </c>
      <c r="E1176" s="6">
        <v>0.21791442999999999</v>
      </c>
      <c r="F1176" s="6">
        <v>0.60978836000000003</v>
      </c>
      <c r="G1176" s="6">
        <v>1</v>
      </c>
      <c r="H1176" s="6">
        <v>1407</v>
      </c>
      <c r="I1176" s="6" t="s">
        <v>2300</v>
      </c>
    </row>
    <row r="1177" spans="1:9" x14ac:dyDescent="0.2">
      <c r="A1177" s="6" t="s">
        <v>1923</v>
      </c>
      <c r="B1177" s="6">
        <v>86</v>
      </c>
      <c r="C1177" s="6">
        <v>0.53050976999999999</v>
      </c>
      <c r="D1177" s="6">
        <v>1.1717442</v>
      </c>
      <c r="E1177" s="6">
        <v>0.21124828000000001</v>
      </c>
      <c r="F1177" s="6">
        <v>0.61048440000000004</v>
      </c>
      <c r="G1177" s="6">
        <v>1</v>
      </c>
      <c r="H1177" s="6">
        <v>829</v>
      </c>
      <c r="I1177" s="6" t="s">
        <v>320</v>
      </c>
    </row>
    <row r="1178" spans="1:9" x14ac:dyDescent="0.2">
      <c r="A1178" s="6" t="s">
        <v>2859</v>
      </c>
      <c r="B1178" s="6">
        <v>285</v>
      </c>
      <c r="C1178" s="6">
        <v>0.47426084000000002</v>
      </c>
      <c r="D1178" s="6">
        <v>1.171907</v>
      </c>
      <c r="E1178" s="6">
        <v>0.16805722000000001</v>
      </c>
      <c r="F1178" s="6">
        <v>0.61068259999999996</v>
      </c>
      <c r="G1178" s="6">
        <v>1</v>
      </c>
      <c r="H1178" s="6">
        <v>1407</v>
      </c>
      <c r="I1178" s="6" t="s">
        <v>380</v>
      </c>
    </row>
    <row r="1179" spans="1:9" x14ac:dyDescent="0.2">
      <c r="A1179" s="6" t="s">
        <v>1614</v>
      </c>
      <c r="B1179" s="6">
        <v>17</v>
      </c>
      <c r="C1179" s="6">
        <v>-0.66703579999999996</v>
      </c>
      <c r="D1179" s="6">
        <v>-1.3263909</v>
      </c>
      <c r="E1179" s="6">
        <v>0.16080401999999999</v>
      </c>
      <c r="F1179" s="6">
        <v>0.61069169999999995</v>
      </c>
      <c r="G1179" s="6">
        <v>1</v>
      </c>
      <c r="H1179" s="6">
        <v>2340</v>
      </c>
      <c r="I1179" s="6" t="s">
        <v>1624</v>
      </c>
    </row>
    <row r="1180" spans="1:9" x14ac:dyDescent="0.2">
      <c r="A1180" s="6" t="s">
        <v>2816</v>
      </c>
      <c r="B1180" s="6">
        <v>29</v>
      </c>
      <c r="C1180" s="6">
        <v>0.61479132999999997</v>
      </c>
      <c r="D1180" s="6">
        <v>1.1713454000000001</v>
      </c>
      <c r="E1180" s="6">
        <v>0.28571429999999998</v>
      </c>
      <c r="F1180" s="6">
        <v>0.61100209999999999</v>
      </c>
      <c r="G1180" s="6">
        <v>1</v>
      </c>
      <c r="H1180" s="6">
        <v>748</v>
      </c>
      <c r="I1180" s="6" t="s">
        <v>1275</v>
      </c>
    </row>
    <row r="1181" spans="1:9" x14ac:dyDescent="0.2">
      <c r="A1181" s="6" t="s">
        <v>2629</v>
      </c>
      <c r="B1181" s="6">
        <v>28</v>
      </c>
      <c r="C1181" s="6">
        <v>0.61036729999999995</v>
      </c>
      <c r="D1181" s="6">
        <v>1.1707368</v>
      </c>
      <c r="E1181" s="6">
        <v>0.29489290000000001</v>
      </c>
      <c r="F1181" s="6">
        <v>0.61154050000000004</v>
      </c>
      <c r="G1181" s="6">
        <v>1</v>
      </c>
      <c r="H1181" s="6">
        <v>1598</v>
      </c>
      <c r="I1181" s="6" t="s">
        <v>181</v>
      </c>
    </row>
    <row r="1182" spans="1:9" x14ac:dyDescent="0.2">
      <c r="A1182" s="6" t="s">
        <v>1370</v>
      </c>
      <c r="B1182" s="6">
        <v>99</v>
      </c>
      <c r="C1182" s="6">
        <v>0.51841470000000001</v>
      </c>
      <c r="D1182" s="6">
        <v>1.1704583</v>
      </c>
      <c r="E1182" s="6">
        <v>0.22429905999999999</v>
      </c>
      <c r="F1182" s="6">
        <v>0.61167895999999999</v>
      </c>
      <c r="G1182" s="6">
        <v>1</v>
      </c>
      <c r="H1182" s="6">
        <v>1129</v>
      </c>
      <c r="I1182" s="6" t="s">
        <v>265</v>
      </c>
    </row>
    <row r="1183" spans="1:9" x14ac:dyDescent="0.2">
      <c r="A1183" s="6" t="s">
        <v>6960</v>
      </c>
      <c r="B1183" s="6">
        <v>147</v>
      </c>
      <c r="C1183" s="6">
        <v>0.50091410000000003</v>
      </c>
      <c r="D1183" s="6">
        <v>1.1708536</v>
      </c>
      <c r="E1183" s="6">
        <v>0.20912547000000001</v>
      </c>
      <c r="F1183" s="6">
        <v>0.61182594000000001</v>
      </c>
      <c r="G1183" s="6">
        <v>1</v>
      </c>
      <c r="H1183" s="6">
        <v>1095</v>
      </c>
      <c r="I1183" s="6" t="s">
        <v>75</v>
      </c>
    </row>
    <row r="1184" spans="1:9" x14ac:dyDescent="0.2">
      <c r="A1184" s="6" t="s">
        <v>1392</v>
      </c>
      <c r="B1184" s="6">
        <v>28</v>
      </c>
      <c r="C1184" s="6">
        <v>0.61040472999999995</v>
      </c>
      <c r="D1184" s="6">
        <v>1.1696613</v>
      </c>
      <c r="E1184" s="6">
        <v>0.27629513</v>
      </c>
      <c r="F1184" s="6">
        <v>0.61204934</v>
      </c>
      <c r="G1184" s="6">
        <v>1</v>
      </c>
      <c r="H1184" s="6">
        <v>2695</v>
      </c>
      <c r="I1184" s="6" t="s">
        <v>6297</v>
      </c>
    </row>
    <row r="1185" spans="1:9" x14ac:dyDescent="0.2">
      <c r="A1185" s="6" t="s">
        <v>1043</v>
      </c>
      <c r="B1185" s="6">
        <v>121</v>
      </c>
      <c r="C1185" s="6">
        <v>-0.49290215999999998</v>
      </c>
      <c r="D1185" s="6">
        <v>-1.3269010999999999</v>
      </c>
      <c r="E1185" s="6">
        <v>6.5420560000000003E-2</v>
      </c>
      <c r="F1185" s="6">
        <v>0.61217909999999998</v>
      </c>
      <c r="G1185" s="6">
        <v>1</v>
      </c>
      <c r="H1185" s="6">
        <v>1251</v>
      </c>
      <c r="I1185" s="6" t="s">
        <v>554</v>
      </c>
    </row>
    <row r="1186" spans="1:9" x14ac:dyDescent="0.2">
      <c r="A1186" s="6" t="s">
        <v>3964</v>
      </c>
      <c r="B1186" s="6">
        <v>53</v>
      </c>
      <c r="C1186" s="6">
        <v>0.56714359999999997</v>
      </c>
      <c r="D1186" s="6">
        <v>1.1700448999999999</v>
      </c>
      <c r="E1186" s="6">
        <v>0.23945783000000001</v>
      </c>
      <c r="F1186" s="6">
        <v>0.61223159999999999</v>
      </c>
      <c r="G1186" s="6">
        <v>1</v>
      </c>
      <c r="H1186" s="6">
        <v>1096</v>
      </c>
      <c r="I1186" s="6" t="s">
        <v>370</v>
      </c>
    </row>
    <row r="1187" spans="1:9" x14ac:dyDescent="0.2">
      <c r="A1187" s="6" t="s">
        <v>6375</v>
      </c>
      <c r="B1187" s="6">
        <v>17</v>
      </c>
      <c r="C1187" s="6">
        <v>0.65301377000000005</v>
      </c>
      <c r="D1187" s="6">
        <v>1.1697550000000001</v>
      </c>
      <c r="E1187" s="6">
        <v>0.29322034000000002</v>
      </c>
      <c r="F1187" s="6">
        <v>0.61241895000000002</v>
      </c>
      <c r="G1187" s="6">
        <v>1</v>
      </c>
      <c r="H1187" s="6">
        <v>1906</v>
      </c>
      <c r="I1187" s="6" t="s">
        <v>1047</v>
      </c>
    </row>
    <row r="1188" spans="1:9" x14ac:dyDescent="0.2">
      <c r="A1188" s="6" t="s">
        <v>8631</v>
      </c>
      <c r="B1188" s="6">
        <v>19</v>
      </c>
      <c r="C1188" s="6">
        <v>-0.67549086000000003</v>
      </c>
      <c r="D1188" s="6">
        <v>-1.3132748999999999</v>
      </c>
      <c r="E1188" s="6">
        <v>0.14285714999999999</v>
      </c>
      <c r="F1188" s="6">
        <v>0.6125505</v>
      </c>
      <c r="G1188" s="6">
        <v>1</v>
      </c>
      <c r="H1188" s="6">
        <v>461</v>
      </c>
      <c r="I1188" s="6" t="s">
        <v>185</v>
      </c>
    </row>
    <row r="1189" spans="1:9" x14ac:dyDescent="0.2">
      <c r="A1189" s="6" t="s">
        <v>1830</v>
      </c>
      <c r="B1189" s="6">
        <v>176</v>
      </c>
      <c r="C1189" s="6">
        <v>0.48518099999999997</v>
      </c>
      <c r="D1189" s="6">
        <v>1.1679301</v>
      </c>
      <c r="E1189" s="6">
        <v>0.19330855</v>
      </c>
      <c r="F1189" s="6">
        <v>0.61255853999999998</v>
      </c>
      <c r="G1189" s="6">
        <v>1</v>
      </c>
      <c r="H1189" s="6">
        <v>1545</v>
      </c>
      <c r="I1189" s="6" t="s">
        <v>131</v>
      </c>
    </row>
    <row r="1190" spans="1:9" x14ac:dyDescent="0.2">
      <c r="A1190" s="6" t="s">
        <v>1121</v>
      </c>
      <c r="B1190" s="6">
        <v>51</v>
      </c>
      <c r="C1190" s="6">
        <v>0.55967979999999995</v>
      </c>
      <c r="D1190" s="6">
        <v>1.1676917</v>
      </c>
      <c r="E1190" s="6">
        <v>0.26509574000000002</v>
      </c>
      <c r="F1190" s="6">
        <v>0.61258394000000005</v>
      </c>
      <c r="G1190" s="6">
        <v>1</v>
      </c>
      <c r="H1190" s="6">
        <v>510</v>
      </c>
      <c r="I1190" s="6" t="s">
        <v>26</v>
      </c>
    </row>
    <row r="1191" spans="1:9" x14ac:dyDescent="0.2">
      <c r="A1191" s="6" t="s">
        <v>3612</v>
      </c>
      <c r="B1191" s="6">
        <v>441</v>
      </c>
      <c r="C1191" s="6">
        <v>0.46240920000000002</v>
      </c>
      <c r="D1191" s="6">
        <v>1.1674023</v>
      </c>
      <c r="E1191" s="6">
        <v>0.11928651</v>
      </c>
      <c r="F1191" s="6">
        <v>0.61278754000000002</v>
      </c>
      <c r="G1191" s="6">
        <v>1</v>
      </c>
      <c r="H1191" s="6">
        <v>1129</v>
      </c>
      <c r="I1191" s="6" t="s">
        <v>199</v>
      </c>
    </row>
    <row r="1192" spans="1:9" x14ac:dyDescent="0.2">
      <c r="A1192" s="6" t="s">
        <v>4535</v>
      </c>
      <c r="B1192" s="6">
        <v>34</v>
      </c>
      <c r="C1192" s="6">
        <v>0.60463290000000003</v>
      </c>
      <c r="D1192" s="6">
        <v>1.1691672</v>
      </c>
      <c r="E1192" s="6">
        <v>0.28072837</v>
      </c>
      <c r="F1192" s="6">
        <v>0.61278856000000004</v>
      </c>
      <c r="G1192" s="6">
        <v>1</v>
      </c>
      <c r="H1192" s="6">
        <v>811</v>
      </c>
      <c r="I1192" s="6" t="s">
        <v>273</v>
      </c>
    </row>
    <row r="1193" spans="1:9" x14ac:dyDescent="0.2">
      <c r="A1193" s="6" t="s">
        <v>2054</v>
      </c>
      <c r="B1193" s="6">
        <v>71</v>
      </c>
      <c r="C1193" s="6">
        <v>-0.52884850000000005</v>
      </c>
      <c r="D1193" s="6">
        <v>-1.3141446999999999</v>
      </c>
      <c r="E1193" s="6">
        <v>7.6666670000000006E-2</v>
      </c>
      <c r="F1193" s="6">
        <v>0.61282409999999998</v>
      </c>
      <c r="G1193" s="6">
        <v>1</v>
      </c>
      <c r="H1193" s="6">
        <v>574</v>
      </c>
      <c r="I1193" s="6" t="s">
        <v>54</v>
      </c>
    </row>
    <row r="1194" spans="1:9" x14ac:dyDescent="0.2">
      <c r="A1194" s="6" t="s">
        <v>1725</v>
      </c>
      <c r="B1194" s="6">
        <v>30</v>
      </c>
      <c r="C1194" s="6">
        <v>-0.57818985000000001</v>
      </c>
      <c r="D1194" s="6">
        <v>-1.3112465</v>
      </c>
      <c r="E1194" s="6">
        <v>0.14210527000000001</v>
      </c>
      <c r="F1194" s="6">
        <v>0.61298149999999996</v>
      </c>
      <c r="G1194" s="6">
        <v>1</v>
      </c>
      <c r="H1194" s="6">
        <v>219</v>
      </c>
      <c r="I1194" s="6" t="s">
        <v>647</v>
      </c>
    </row>
    <row r="1195" spans="1:9" x14ac:dyDescent="0.2">
      <c r="A1195" s="6" t="s">
        <v>4447</v>
      </c>
      <c r="B1195" s="6">
        <v>72</v>
      </c>
      <c r="C1195" s="6">
        <v>0.54112590000000005</v>
      </c>
      <c r="D1195" s="6">
        <v>1.1679435</v>
      </c>
      <c r="E1195" s="6">
        <v>0.25449516999999999</v>
      </c>
      <c r="F1195" s="6">
        <v>0.61313932999999998</v>
      </c>
      <c r="G1195" s="6">
        <v>1</v>
      </c>
      <c r="H1195" s="6">
        <v>1886</v>
      </c>
      <c r="I1195" s="6" t="s">
        <v>2112</v>
      </c>
    </row>
    <row r="1196" spans="1:9" x14ac:dyDescent="0.2">
      <c r="A1196" s="6" t="s">
        <v>1283</v>
      </c>
      <c r="B1196" s="6">
        <v>380</v>
      </c>
      <c r="C1196" s="6">
        <v>0.46706122</v>
      </c>
      <c r="D1196" s="6">
        <v>1.1687978999999999</v>
      </c>
      <c r="E1196" s="6">
        <v>0.1496063</v>
      </c>
      <c r="F1196" s="6">
        <v>0.61321669999999995</v>
      </c>
      <c r="G1196" s="6">
        <v>1</v>
      </c>
      <c r="H1196" s="6">
        <v>1244</v>
      </c>
      <c r="I1196" s="6" t="s">
        <v>130</v>
      </c>
    </row>
    <row r="1197" spans="1:9" x14ac:dyDescent="0.2">
      <c r="A1197" s="6" t="s">
        <v>4218</v>
      </c>
      <c r="B1197" s="6">
        <v>84</v>
      </c>
      <c r="C1197" s="6">
        <v>0.52303195000000002</v>
      </c>
      <c r="D1197" s="6">
        <v>1.1683490000000001</v>
      </c>
      <c r="E1197" s="6">
        <v>0.22638889000000001</v>
      </c>
      <c r="F1197" s="6">
        <v>0.61326610000000004</v>
      </c>
      <c r="G1197" s="6">
        <v>1</v>
      </c>
      <c r="H1197" s="6">
        <v>1515</v>
      </c>
      <c r="I1197" s="6" t="s">
        <v>380</v>
      </c>
    </row>
    <row r="1198" spans="1:9" x14ac:dyDescent="0.2">
      <c r="A1198" s="6" t="s">
        <v>3597</v>
      </c>
      <c r="B1198" s="6">
        <v>48</v>
      </c>
      <c r="C1198" s="6">
        <v>0.56361280000000002</v>
      </c>
      <c r="D1198" s="6">
        <v>1.1685262999999999</v>
      </c>
      <c r="E1198" s="6">
        <v>0.26017442000000002</v>
      </c>
      <c r="F1198" s="6">
        <v>0.61335550000000005</v>
      </c>
      <c r="G1198" s="6">
        <v>1</v>
      </c>
      <c r="H1198" s="6">
        <v>710</v>
      </c>
      <c r="I1198" s="6" t="s">
        <v>183</v>
      </c>
    </row>
    <row r="1199" spans="1:9" x14ac:dyDescent="0.2">
      <c r="A1199" s="6" t="s">
        <v>3804</v>
      </c>
      <c r="B1199" s="6">
        <v>104</v>
      </c>
      <c r="C1199" s="6">
        <v>0.51669679999999996</v>
      </c>
      <c r="D1199" s="6">
        <v>1.1680835000000001</v>
      </c>
      <c r="E1199" s="6">
        <v>0.22823219</v>
      </c>
      <c r="F1199" s="6">
        <v>0.61337459999999999</v>
      </c>
      <c r="G1199" s="6">
        <v>1</v>
      </c>
      <c r="H1199" s="6">
        <v>855</v>
      </c>
      <c r="I1199" s="6" t="s">
        <v>273</v>
      </c>
    </row>
    <row r="1200" spans="1:9" x14ac:dyDescent="0.2">
      <c r="A1200" s="6" t="s">
        <v>6672</v>
      </c>
      <c r="B1200" s="6">
        <v>15</v>
      </c>
      <c r="C1200" s="6">
        <v>-0.67278550000000004</v>
      </c>
      <c r="D1200" s="6">
        <v>-1.3117951000000001</v>
      </c>
      <c r="E1200" s="6">
        <v>0.17745802999999999</v>
      </c>
      <c r="F1200" s="6">
        <v>0.61406094</v>
      </c>
      <c r="G1200" s="6">
        <v>1</v>
      </c>
      <c r="H1200" s="6">
        <v>327</v>
      </c>
      <c r="I1200" s="6" t="s">
        <v>1170</v>
      </c>
    </row>
    <row r="1201" spans="1:9" x14ac:dyDescent="0.2">
      <c r="A1201" s="6" t="s">
        <v>1327</v>
      </c>
      <c r="B1201" s="6">
        <v>205</v>
      </c>
      <c r="C1201" s="6">
        <v>0.48439196000000001</v>
      </c>
      <c r="D1201" s="6">
        <v>1.1661969999999999</v>
      </c>
      <c r="E1201" s="6">
        <v>0.18842365</v>
      </c>
      <c r="F1201" s="6">
        <v>0.61421882999999999</v>
      </c>
      <c r="G1201" s="6">
        <v>1</v>
      </c>
      <c r="H1201" s="6">
        <v>1889</v>
      </c>
      <c r="I1201" s="6" t="s">
        <v>1228</v>
      </c>
    </row>
    <row r="1202" spans="1:9" x14ac:dyDescent="0.2">
      <c r="A1202" s="6" t="s">
        <v>7552</v>
      </c>
      <c r="B1202" s="6">
        <v>15</v>
      </c>
      <c r="C1202" s="6">
        <v>0.6712707</v>
      </c>
      <c r="D1202" s="6">
        <v>1.1666167999999999</v>
      </c>
      <c r="E1202" s="6">
        <v>0.28694160000000002</v>
      </c>
      <c r="F1202" s="6">
        <v>0.61428945999999995</v>
      </c>
      <c r="G1202" s="6">
        <v>1</v>
      </c>
      <c r="H1202" s="6">
        <v>517</v>
      </c>
      <c r="I1202" s="6" t="s">
        <v>1922</v>
      </c>
    </row>
    <row r="1203" spans="1:9" x14ac:dyDescent="0.2">
      <c r="A1203" s="6" t="s">
        <v>6822</v>
      </c>
      <c r="B1203" s="6">
        <v>22</v>
      </c>
      <c r="C1203" s="6">
        <v>0.61815600000000004</v>
      </c>
      <c r="D1203" s="6">
        <v>1.1662041999999999</v>
      </c>
      <c r="E1203" s="6">
        <v>0.3</v>
      </c>
      <c r="F1203" s="6">
        <v>0.61481916999999997</v>
      </c>
      <c r="G1203" s="6">
        <v>1</v>
      </c>
      <c r="H1203" s="6">
        <v>579</v>
      </c>
      <c r="I1203" s="6" t="s">
        <v>546</v>
      </c>
    </row>
    <row r="1204" spans="1:9" x14ac:dyDescent="0.2">
      <c r="A1204" s="6" t="s">
        <v>8832</v>
      </c>
      <c r="B1204" s="6">
        <v>15</v>
      </c>
      <c r="C1204" s="6">
        <v>-0.65784629999999999</v>
      </c>
      <c r="D1204" s="6">
        <v>-1.3142803000000001</v>
      </c>
      <c r="E1204" s="6">
        <v>0.14888336999999999</v>
      </c>
      <c r="F1204" s="6">
        <v>0.61531639999999999</v>
      </c>
      <c r="G1204" s="6">
        <v>1</v>
      </c>
      <c r="H1204" s="6">
        <v>821</v>
      </c>
      <c r="I1204" s="6" t="s">
        <v>864</v>
      </c>
    </row>
    <row r="1205" spans="1:9" x14ac:dyDescent="0.2">
      <c r="A1205" s="6" t="s">
        <v>1595</v>
      </c>
      <c r="B1205" s="6">
        <v>29</v>
      </c>
      <c r="C1205" s="6">
        <v>-0.58950860000000005</v>
      </c>
      <c r="D1205" s="6">
        <v>-1.3094721</v>
      </c>
      <c r="E1205" s="6">
        <v>0.12430939000000001</v>
      </c>
      <c r="F1205" s="6">
        <v>0.6156952</v>
      </c>
      <c r="G1205" s="6">
        <v>1</v>
      </c>
      <c r="H1205" s="6">
        <v>340</v>
      </c>
      <c r="I1205" s="6" t="s">
        <v>3637</v>
      </c>
    </row>
    <row r="1206" spans="1:9" x14ac:dyDescent="0.2">
      <c r="A1206" s="6" t="s">
        <v>8422</v>
      </c>
      <c r="B1206" s="6">
        <v>53</v>
      </c>
      <c r="C1206" s="6">
        <v>0.55810760000000004</v>
      </c>
      <c r="D1206" s="6">
        <v>1.1653945000000001</v>
      </c>
      <c r="E1206" s="6">
        <v>0.27286821999999999</v>
      </c>
      <c r="F1206" s="6">
        <v>0.61581165000000004</v>
      </c>
      <c r="G1206" s="6">
        <v>1</v>
      </c>
      <c r="H1206" s="6">
        <v>1280</v>
      </c>
      <c r="I1206" s="6" t="s">
        <v>125</v>
      </c>
    </row>
    <row r="1207" spans="1:9" x14ac:dyDescent="0.2">
      <c r="A1207" s="6" t="s">
        <v>8833</v>
      </c>
      <c r="B1207" s="6">
        <v>21</v>
      </c>
      <c r="C1207" s="6">
        <v>-0.63319879999999995</v>
      </c>
      <c r="D1207" s="6">
        <v>-1.3075303</v>
      </c>
      <c r="E1207" s="6">
        <v>0.16153846999999999</v>
      </c>
      <c r="F1207" s="6">
        <v>0.61594389999999999</v>
      </c>
      <c r="G1207" s="6">
        <v>1</v>
      </c>
      <c r="H1207" s="6">
        <v>1295</v>
      </c>
      <c r="I1207" s="6" t="s">
        <v>1055</v>
      </c>
    </row>
    <row r="1208" spans="1:9" x14ac:dyDescent="0.2">
      <c r="A1208" s="6" t="s">
        <v>4611</v>
      </c>
      <c r="B1208" s="6">
        <v>21</v>
      </c>
      <c r="C1208" s="6">
        <v>-0.63001573</v>
      </c>
      <c r="D1208" s="6">
        <v>-1.3084414</v>
      </c>
      <c r="E1208" s="6">
        <v>0.15404699999999999</v>
      </c>
      <c r="F1208" s="6">
        <v>0.61597159999999995</v>
      </c>
      <c r="G1208" s="6">
        <v>1</v>
      </c>
      <c r="H1208" s="6">
        <v>890</v>
      </c>
      <c r="I1208" s="6" t="s">
        <v>498</v>
      </c>
    </row>
    <row r="1209" spans="1:9" x14ac:dyDescent="0.2">
      <c r="A1209" s="6" t="s">
        <v>2876</v>
      </c>
      <c r="B1209" s="6">
        <v>27</v>
      </c>
      <c r="C1209" s="6">
        <v>0.60415019999999997</v>
      </c>
      <c r="D1209" s="6">
        <v>1.1650415999999999</v>
      </c>
      <c r="E1209" s="6">
        <v>0.28188976999999998</v>
      </c>
      <c r="F1209" s="6">
        <v>0.61614966000000004</v>
      </c>
      <c r="G1209" s="6">
        <v>1</v>
      </c>
      <c r="H1209" s="6">
        <v>1326</v>
      </c>
      <c r="I1209" s="6" t="s">
        <v>316</v>
      </c>
    </row>
    <row r="1210" spans="1:9" x14ac:dyDescent="0.2">
      <c r="A1210" s="6" t="s">
        <v>1847</v>
      </c>
      <c r="B1210" s="6">
        <v>17</v>
      </c>
      <c r="C1210" s="6">
        <v>-0.65809640000000003</v>
      </c>
      <c r="D1210" s="6">
        <v>-1.3168690000000001</v>
      </c>
      <c r="E1210" s="6">
        <v>0.11904762000000001</v>
      </c>
      <c r="F1210" s="6">
        <v>0.61637500000000001</v>
      </c>
      <c r="G1210" s="6">
        <v>1</v>
      </c>
      <c r="H1210" s="6">
        <v>2515</v>
      </c>
      <c r="I1210" s="6" t="s">
        <v>8834</v>
      </c>
    </row>
    <row r="1211" spans="1:9" x14ac:dyDescent="0.2">
      <c r="A1211" s="6" t="s">
        <v>8835</v>
      </c>
      <c r="B1211" s="6">
        <v>17</v>
      </c>
      <c r="C1211" s="6">
        <v>-0.6627248</v>
      </c>
      <c r="D1211" s="6">
        <v>-1.3157525999999999</v>
      </c>
      <c r="E1211" s="6">
        <v>0.17535545</v>
      </c>
      <c r="F1211" s="6">
        <v>0.61664229999999998</v>
      </c>
      <c r="G1211" s="6">
        <v>1</v>
      </c>
      <c r="H1211" s="6">
        <v>14</v>
      </c>
      <c r="I1211" s="6" t="s">
        <v>339</v>
      </c>
    </row>
    <row r="1212" spans="1:9" x14ac:dyDescent="0.2">
      <c r="A1212" s="6" t="s">
        <v>2466</v>
      </c>
      <c r="B1212" s="6">
        <v>70</v>
      </c>
      <c r="C1212" s="6">
        <v>-0.53620714000000003</v>
      </c>
      <c r="D1212" s="6">
        <v>-1.3147272999999999</v>
      </c>
      <c r="E1212" s="6">
        <v>8.7947880000000006E-2</v>
      </c>
      <c r="F1212" s="6">
        <v>0.61688069999999995</v>
      </c>
      <c r="G1212" s="6">
        <v>1</v>
      </c>
      <c r="H1212" s="6">
        <v>2172</v>
      </c>
      <c r="I1212" s="6" t="s">
        <v>3294</v>
      </c>
    </row>
    <row r="1213" spans="1:9" x14ac:dyDescent="0.2">
      <c r="A1213" s="6" t="s">
        <v>832</v>
      </c>
      <c r="B1213" s="6">
        <v>28</v>
      </c>
      <c r="C1213" s="6">
        <v>-0.61646639999999997</v>
      </c>
      <c r="D1213" s="6">
        <v>-1.3194429999999999</v>
      </c>
      <c r="E1213" s="6">
        <v>0.15686275</v>
      </c>
      <c r="F1213" s="6">
        <v>0.61746529999999999</v>
      </c>
      <c r="G1213" s="6">
        <v>1</v>
      </c>
      <c r="H1213" s="6">
        <v>2911</v>
      </c>
      <c r="I1213" s="6" t="s">
        <v>8836</v>
      </c>
    </row>
    <row r="1214" spans="1:9" x14ac:dyDescent="0.2">
      <c r="A1214" s="6" t="s">
        <v>894</v>
      </c>
      <c r="B1214" s="6">
        <v>40</v>
      </c>
      <c r="C1214" s="6">
        <v>-0.57559360000000004</v>
      </c>
      <c r="D1214" s="6">
        <v>-1.3184077000000001</v>
      </c>
      <c r="E1214" s="6">
        <v>0.12647059999999999</v>
      </c>
      <c r="F1214" s="6">
        <v>0.61767565999999996</v>
      </c>
      <c r="G1214" s="6">
        <v>1</v>
      </c>
      <c r="H1214" s="6">
        <v>1031</v>
      </c>
      <c r="I1214" s="6" t="s">
        <v>549</v>
      </c>
    </row>
    <row r="1215" spans="1:9" x14ac:dyDescent="0.2">
      <c r="A1215" s="6" t="s">
        <v>1389</v>
      </c>
      <c r="B1215" s="6">
        <v>17</v>
      </c>
      <c r="C1215" s="6">
        <v>-0.66675680000000004</v>
      </c>
      <c r="D1215" s="6">
        <v>-1.3170577999999999</v>
      </c>
      <c r="E1215" s="6">
        <v>0.16541353</v>
      </c>
      <c r="F1215" s="6">
        <v>0.61872464000000005</v>
      </c>
      <c r="G1215" s="6">
        <v>1</v>
      </c>
      <c r="H1215" s="6">
        <v>1874</v>
      </c>
      <c r="I1215" s="6" t="s">
        <v>2425</v>
      </c>
    </row>
    <row r="1216" spans="1:9" x14ac:dyDescent="0.2">
      <c r="A1216" s="6" t="s">
        <v>3834</v>
      </c>
      <c r="B1216" s="6">
        <v>15</v>
      </c>
      <c r="C1216" s="6">
        <v>0.65685139999999997</v>
      </c>
      <c r="D1216" s="6">
        <v>1.1630712999999999</v>
      </c>
      <c r="E1216" s="6">
        <v>0.32743361999999998</v>
      </c>
      <c r="F1216" s="6">
        <v>0.6192261</v>
      </c>
      <c r="G1216" s="6">
        <v>1</v>
      </c>
      <c r="H1216" s="6">
        <v>1129</v>
      </c>
      <c r="I1216" s="6" t="s">
        <v>855</v>
      </c>
    </row>
    <row r="1217" spans="1:9" x14ac:dyDescent="0.2">
      <c r="A1217" s="6" t="s">
        <v>2238</v>
      </c>
      <c r="B1217" s="6">
        <v>18</v>
      </c>
      <c r="C1217" s="6">
        <v>-0.65715310000000005</v>
      </c>
      <c r="D1217" s="6">
        <v>-1.3197502999999999</v>
      </c>
      <c r="E1217" s="6">
        <v>0.147343</v>
      </c>
      <c r="F1217" s="6">
        <v>0.61948619999999999</v>
      </c>
      <c r="G1217" s="6">
        <v>1</v>
      </c>
      <c r="H1217" s="6">
        <v>2016</v>
      </c>
      <c r="I1217" s="6" t="s">
        <v>1429</v>
      </c>
    </row>
    <row r="1218" spans="1:9" x14ac:dyDescent="0.2">
      <c r="A1218" s="6" t="s">
        <v>4006</v>
      </c>
      <c r="B1218" s="6">
        <v>24</v>
      </c>
      <c r="C1218" s="6">
        <v>0.61309504999999997</v>
      </c>
      <c r="D1218" s="6">
        <v>1.1631750000000001</v>
      </c>
      <c r="E1218" s="6">
        <v>0.29037800000000002</v>
      </c>
      <c r="F1218" s="6">
        <v>0.61952830000000003</v>
      </c>
      <c r="G1218" s="6">
        <v>1</v>
      </c>
      <c r="H1218" s="6">
        <v>1438</v>
      </c>
      <c r="I1218" s="6" t="s">
        <v>195</v>
      </c>
    </row>
    <row r="1219" spans="1:9" x14ac:dyDescent="0.2">
      <c r="A1219" s="6" t="s">
        <v>4612</v>
      </c>
      <c r="B1219" s="6">
        <v>128</v>
      </c>
      <c r="C1219" s="6">
        <v>0.49971666999999997</v>
      </c>
      <c r="D1219" s="6">
        <v>1.1632807000000001</v>
      </c>
      <c r="E1219" s="6">
        <v>0.20899471999999999</v>
      </c>
      <c r="F1219" s="6">
        <v>0.61984980000000001</v>
      </c>
      <c r="G1219" s="6">
        <v>1</v>
      </c>
      <c r="H1219" s="6">
        <v>1883</v>
      </c>
      <c r="I1219" s="6" t="s">
        <v>1228</v>
      </c>
    </row>
    <row r="1220" spans="1:9" x14ac:dyDescent="0.2">
      <c r="A1220" s="6" t="s">
        <v>4200</v>
      </c>
      <c r="B1220" s="6">
        <v>50</v>
      </c>
      <c r="C1220" s="6">
        <v>-0.53804076000000001</v>
      </c>
      <c r="D1220" s="6">
        <v>-1.3044391</v>
      </c>
      <c r="E1220" s="6">
        <v>9.4117649999999997E-2</v>
      </c>
      <c r="F1220" s="6">
        <v>0.61992910000000001</v>
      </c>
      <c r="G1220" s="6">
        <v>1</v>
      </c>
      <c r="H1220" s="6">
        <v>1753</v>
      </c>
      <c r="I1220" s="6" t="s">
        <v>514</v>
      </c>
    </row>
    <row r="1221" spans="1:9" x14ac:dyDescent="0.2">
      <c r="A1221" s="6" t="s">
        <v>7746</v>
      </c>
      <c r="B1221" s="6">
        <v>50</v>
      </c>
      <c r="C1221" s="6">
        <v>0.55914140000000001</v>
      </c>
      <c r="D1221" s="6">
        <v>1.1625635999999999</v>
      </c>
      <c r="E1221" s="6">
        <v>0.26974666000000003</v>
      </c>
      <c r="F1221" s="6">
        <v>0.61999539999999997</v>
      </c>
      <c r="G1221" s="6">
        <v>1</v>
      </c>
      <c r="H1221" s="6">
        <v>1690</v>
      </c>
      <c r="I1221" s="6" t="s">
        <v>360</v>
      </c>
    </row>
    <row r="1222" spans="1:9" x14ac:dyDescent="0.2">
      <c r="A1222" s="6" t="s">
        <v>5891</v>
      </c>
      <c r="B1222" s="6">
        <v>31</v>
      </c>
      <c r="C1222" s="6">
        <v>-0.60637236000000005</v>
      </c>
      <c r="D1222" s="6">
        <v>-1.3215410999999999</v>
      </c>
      <c r="E1222" s="6">
        <v>0.126943</v>
      </c>
      <c r="F1222" s="6">
        <v>0.62011609999999995</v>
      </c>
      <c r="G1222" s="6">
        <v>1</v>
      </c>
      <c r="H1222" s="6">
        <v>2599</v>
      </c>
      <c r="I1222" s="6" t="s">
        <v>2177</v>
      </c>
    </row>
    <row r="1223" spans="1:9" x14ac:dyDescent="0.2">
      <c r="A1223" s="6" t="s">
        <v>2107</v>
      </c>
      <c r="B1223" s="6">
        <v>58</v>
      </c>
      <c r="C1223" s="6">
        <v>-0.55253339999999995</v>
      </c>
      <c r="D1223" s="6">
        <v>-1.3204792000000001</v>
      </c>
      <c r="E1223" s="6">
        <v>9.9688470000000001E-2</v>
      </c>
      <c r="F1223" s="6">
        <v>0.62027043000000004</v>
      </c>
      <c r="G1223" s="6">
        <v>1</v>
      </c>
      <c r="H1223" s="6">
        <v>1922</v>
      </c>
      <c r="I1223" s="6" t="s">
        <v>3156</v>
      </c>
    </row>
    <row r="1224" spans="1:9" x14ac:dyDescent="0.2">
      <c r="A1224" s="6" t="s">
        <v>1630</v>
      </c>
      <c r="B1224" s="6">
        <v>20</v>
      </c>
      <c r="C1224" s="6">
        <v>0.61585294999999995</v>
      </c>
      <c r="D1224" s="6">
        <v>1.1633424000000001</v>
      </c>
      <c r="E1224" s="6">
        <v>0.31304347999999999</v>
      </c>
      <c r="F1224" s="6">
        <v>0.62028989999999995</v>
      </c>
      <c r="G1224" s="6">
        <v>1</v>
      </c>
      <c r="H1224" s="6">
        <v>2540</v>
      </c>
      <c r="I1224" s="6" t="s">
        <v>5594</v>
      </c>
    </row>
    <row r="1225" spans="1:9" x14ac:dyDescent="0.2">
      <c r="A1225" s="6" t="s">
        <v>7900</v>
      </c>
      <c r="B1225" s="6">
        <v>37</v>
      </c>
      <c r="C1225" s="6">
        <v>0.58721120000000004</v>
      </c>
      <c r="D1225" s="6">
        <v>1.1620341999999999</v>
      </c>
      <c r="E1225" s="6">
        <v>0.26521060000000002</v>
      </c>
      <c r="F1225" s="6">
        <v>0.62094280000000002</v>
      </c>
      <c r="G1225" s="6">
        <v>1</v>
      </c>
      <c r="H1225" s="6">
        <v>1074</v>
      </c>
      <c r="I1225" s="6" t="s">
        <v>75</v>
      </c>
    </row>
    <row r="1226" spans="1:9" x14ac:dyDescent="0.2">
      <c r="A1226" s="6" t="s">
        <v>3282</v>
      </c>
      <c r="B1226" s="6">
        <v>25</v>
      </c>
      <c r="C1226" s="6">
        <v>0.61577669999999995</v>
      </c>
      <c r="D1226" s="6">
        <v>1.1618032</v>
      </c>
      <c r="E1226" s="6">
        <v>0.29363783999999998</v>
      </c>
      <c r="F1226" s="6">
        <v>0.62097469999999999</v>
      </c>
      <c r="G1226" s="6">
        <v>1</v>
      </c>
      <c r="H1226" s="6">
        <v>1290</v>
      </c>
      <c r="I1226" s="6" t="s">
        <v>948</v>
      </c>
    </row>
    <row r="1227" spans="1:9" x14ac:dyDescent="0.2">
      <c r="A1227" s="6" t="s">
        <v>1068</v>
      </c>
      <c r="B1227" s="6">
        <v>28</v>
      </c>
      <c r="C1227" s="6">
        <v>-0.60290337000000005</v>
      </c>
      <c r="D1227" s="6">
        <v>-1.303059</v>
      </c>
      <c r="E1227" s="6">
        <v>0.13031914999999999</v>
      </c>
      <c r="F1227" s="6">
        <v>0.62140024000000005</v>
      </c>
      <c r="G1227" s="6">
        <v>1</v>
      </c>
      <c r="H1227" s="6">
        <v>87</v>
      </c>
      <c r="I1227" s="6" t="s">
        <v>611</v>
      </c>
    </row>
    <row r="1228" spans="1:9" x14ac:dyDescent="0.2">
      <c r="A1228" s="6" t="s">
        <v>7277</v>
      </c>
      <c r="B1228" s="6">
        <v>21</v>
      </c>
      <c r="C1228" s="6">
        <v>0.6249422</v>
      </c>
      <c r="D1228" s="6">
        <v>1.1605325</v>
      </c>
      <c r="E1228" s="6">
        <v>0.30243903</v>
      </c>
      <c r="F1228" s="6">
        <v>0.62148239999999999</v>
      </c>
      <c r="G1228" s="6">
        <v>1</v>
      </c>
      <c r="H1228" s="6">
        <v>1029</v>
      </c>
      <c r="I1228" s="6" t="s">
        <v>75</v>
      </c>
    </row>
    <row r="1229" spans="1:9" x14ac:dyDescent="0.2">
      <c r="A1229" s="6" t="s">
        <v>3191</v>
      </c>
      <c r="B1229" s="6">
        <v>43</v>
      </c>
      <c r="C1229" s="6">
        <v>0.57153069999999995</v>
      </c>
      <c r="D1229" s="6">
        <v>1.1606443</v>
      </c>
      <c r="E1229" s="6">
        <v>0.28895613999999997</v>
      </c>
      <c r="F1229" s="6">
        <v>0.62176365</v>
      </c>
      <c r="G1229" s="6">
        <v>1</v>
      </c>
      <c r="H1229" s="6">
        <v>2298</v>
      </c>
      <c r="I1229" s="6" t="s">
        <v>8837</v>
      </c>
    </row>
    <row r="1230" spans="1:9" x14ac:dyDescent="0.2">
      <c r="A1230" s="6" t="s">
        <v>4389</v>
      </c>
      <c r="B1230" s="6">
        <v>15</v>
      </c>
      <c r="C1230" s="6">
        <v>0.64935949999999998</v>
      </c>
      <c r="D1230" s="6">
        <v>1.1595082000000001</v>
      </c>
      <c r="E1230" s="6">
        <v>0.31095405999999998</v>
      </c>
      <c r="F1230" s="6">
        <v>0.62189620000000001</v>
      </c>
      <c r="G1230" s="6">
        <v>1</v>
      </c>
      <c r="H1230" s="6">
        <v>1309</v>
      </c>
      <c r="I1230" s="6" t="s">
        <v>2864</v>
      </c>
    </row>
    <row r="1231" spans="1:9" x14ac:dyDescent="0.2">
      <c r="A1231" s="6" t="s">
        <v>8287</v>
      </c>
      <c r="B1231" s="6">
        <v>25</v>
      </c>
      <c r="C1231" s="6">
        <v>0.61768730000000005</v>
      </c>
      <c r="D1231" s="6">
        <v>1.160801</v>
      </c>
      <c r="E1231" s="6">
        <v>0.29392447999999999</v>
      </c>
      <c r="F1231" s="6">
        <v>0.62193774999999996</v>
      </c>
      <c r="G1231" s="6">
        <v>1</v>
      </c>
      <c r="H1231" s="6">
        <v>856</v>
      </c>
      <c r="I1231" s="6" t="s">
        <v>242</v>
      </c>
    </row>
    <row r="1232" spans="1:9" x14ac:dyDescent="0.2">
      <c r="A1232" s="6" t="s">
        <v>5634</v>
      </c>
      <c r="B1232" s="6">
        <v>28</v>
      </c>
      <c r="C1232" s="6">
        <v>0.60169570000000006</v>
      </c>
      <c r="D1232" s="6">
        <v>1.1600841</v>
      </c>
      <c r="E1232" s="6">
        <v>0.29105690000000001</v>
      </c>
      <c r="F1232" s="6">
        <v>0.62213300000000005</v>
      </c>
      <c r="G1232" s="6">
        <v>1</v>
      </c>
      <c r="H1232" s="6">
        <v>1217</v>
      </c>
      <c r="I1232" s="6" t="s">
        <v>1234</v>
      </c>
    </row>
    <row r="1233" spans="1:9" x14ac:dyDescent="0.2">
      <c r="A1233" s="6" t="s">
        <v>8063</v>
      </c>
      <c r="B1233" s="6">
        <v>22</v>
      </c>
      <c r="C1233" s="6">
        <v>-0.62922990000000001</v>
      </c>
      <c r="D1233" s="6">
        <v>-1.3046312</v>
      </c>
      <c r="E1233" s="6">
        <v>0.15263157999999999</v>
      </c>
      <c r="F1233" s="6">
        <v>0.62213399999999996</v>
      </c>
      <c r="G1233" s="6">
        <v>1</v>
      </c>
      <c r="H1233" s="6">
        <v>15</v>
      </c>
      <c r="I1233" s="6" t="s">
        <v>655</v>
      </c>
    </row>
    <row r="1234" spans="1:9" x14ac:dyDescent="0.2">
      <c r="A1234" s="6" t="s">
        <v>4837</v>
      </c>
      <c r="B1234" s="6">
        <v>100</v>
      </c>
      <c r="C1234" s="6">
        <v>0.50838274000000006</v>
      </c>
      <c r="D1234" s="6">
        <v>1.1609164000000001</v>
      </c>
      <c r="E1234" s="6">
        <v>0.21891891999999999</v>
      </c>
      <c r="F1234" s="6">
        <v>0.62220180000000003</v>
      </c>
      <c r="G1234" s="6">
        <v>1</v>
      </c>
      <c r="H1234" s="6">
        <v>1038</v>
      </c>
      <c r="I1234" s="6" t="s">
        <v>75</v>
      </c>
    </row>
    <row r="1235" spans="1:9" x14ac:dyDescent="0.2">
      <c r="A1235" s="6" t="s">
        <v>3806</v>
      </c>
      <c r="B1235" s="6">
        <v>37</v>
      </c>
      <c r="C1235" s="6">
        <v>0.57559159999999998</v>
      </c>
      <c r="D1235" s="6">
        <v>1.1595565000000001</v>
      </c>
      <c r="E1235" s="6">
        <v>0.28616851999999998</v>
      </c>
      <c r="F1235" s="6">
        <v>0.62237160000000002</v>
      </c>
      <c r="G1235" s="6">
        <v>1</v>
      </c>
      <c r="H1235" s="6">
        <v>1471</v>
      </c>
      <c r="I1235" s="6" t="s">
        <v>2450</v>
      </c>
    </row>
    <row r="1236" spans="1:9" x14ac:dyDescent="0.2">
      <c r="A1236" s="6" t="s">
        <v>6692</v>
      </c>
      <c r="B1236" s="6">
        <v>40</v>
      </c>
      <c r="C1236" s="6">
        <v>0.56621929999999998</v>
      </c>
      <c r="D1236" s="6">
        <v>1.1610050999999999</v>
      </c>
      <c r="E1236" s="6">
        <v>0.28837210000000002</v>
      </c>
      <c r="F1236" s="6">
        <v>0.62256940000000005</v>
      </c>
      <c r="G1236" s="6">
        <v>1</v>
      </c>
      <c r="H1236" s="6">
        <v>311</v>
      </c>
      <c r="I1236" s="6" t="s">
        <v>338</v>
      </c>
    </row>
    <row r="1237" spans="1:9" x14ac:dyDescent="0.2">
      <c r="A1237" s="6" t="s">
        <v>3356</v>
      </c>
      <c r="B1237" s="6">
        <v>429</v>
      </c>
      <c r="C1237" s="6">
        <v>0.45665586000000002</v>
      </c>
      <c r="D1237" s="6">
        <v>1.1590016999999999</v>
      </c>
      <c r="E1237" s="6">
        <v>0.14719102000000001</v>
      </c>
      <c r="F1237" s="6">
        <v>0.62268776000000003</v>
      </c>
      <c r="G1237" s="6">
        <v>1</v>
      </c>
      <c r="H1237" s="6">
        <v>1947</v>
      </c>
      <c r="I1237" s="6" t="s">
        <v>8838</v>
      </c>
    </row>
    <row r="1238" spans="1:9" x14ac:dyDescent="0.2">
      <c r="A1238" s="6" t="s">
        <v>8004</v>
      </c>
      <c r="B1238" s="6">
        <v>28</v>
      </c>
      <c r="C1238" s="6">
        <v>0.60447985000000004</v>
      </c>
      <c r="D1238" s="6">
        <v>1.1595789999999999</v>
      </c>
      <c r="E1238" s="6">
        <v>0.28304820000000003</v>
      </c>
      <c r="F1238" s="6">
        <v>0.62291379999999996</v>
      </c>
      <c r="G1238" s="6">
        <v>1</v>
      </c>
      <c r="H1238" s="6">
        <v>3357</v>
      </c>
      <c r="I1238" s="6" t="s">
        <v>4455</v>
      </c>
    </row>
    <row r="1239" spans="1:9" x14ac:dyDescent="0.2">
      <c r="A1239" s="6" t="s">
        <v>2775</v>
      </c>
      <c r="B1239" s="6">
        <v>28</v>
      </c>
      <c r="C1239" s="6">
        <v>-0.59186137000000005</v>
      </c>
      <c r="D1239" s="6">
        <v>-1.2967173999999999</v>
      </c>
      <c r="E1239" s="6">
        <v>0.15979381000000001</v>
      </c>
      <c r="F1239" s="6">
        <v>0.62425750000000002</v>
      </c>
      <c r="G1239" s="6">
        <v>1</v>
      </c>
      <c r="H1239" s="6">
        <v>2172</v>
      </c>
      <c r="I1239" s="6" t="s">
        <v>2523</v>
      </c>
    </row>
    <row r="1240" spans="1:9" x14ac:dyDescent="0.2">
      <c r="A1240" s="6" t="s">
        <v>4067</v>
      </c>
      <c r="B1240" s="6">
        <v>20</v>
      </c>
      <c r="C1240" s="6">
        <v>0.62222880000000003</v>
      </c>
      <c r="D1240" s="6">
        <v>1.1582246</v>
      </c>
      <c r="E1240" s="6">
        <v>0.29676259999999999</v>
      </c>
      <c r="F1240" s="6">
        <v>0.62430584</v>
      </c>
      <c r="G1240" s="6">
        <v>1</v>
      </c>
      <c r="H1240" s="6">
        <v>1471</v>
      </c>
      <c r="I1240" s="6" t="s">
        <v>195</v>
      </c>
    </row>
    <row r="1241" spans="1:9" x14ac:dyDescent="0.2">
      <c r="A1241" s="6" t="s">
        <v>5356</v>
      </c>
      <c r="B1241" s="6">
        <v>101</v>
      </c>
      <c r="C1241" s="6">
        <v>0.51517206000000004</v>
      </c>
      <c r="D1241" s="6">
        <v>1.1572971000000001</v>
      </c>
      <c r="E1241" s="6">
        <v>0.24694708000000001</v>
      </c>
      <c r="F1241" s="6">
        <v>0.62447184</v>
      </c>
      <c r="G1241" s="6">
        <v>1</v>
      </c>
      <c r="H1241" s="6">
        <v>1074</v>
      </c>
      <c r="I1241" s="6" t="s">
        <v>115</v>
      </c>
    </row>
    <row r="1242" spans="1:9" x14ac:dyDescent="0.2">
      <c r="A1242" s="6" t="s">
        <v>8060</v>
      </c>
      <c r="B1242" s="6">
        <v>38</v>
      </c>
      <c r="C1242" s="6">
        <v>0.57589500000000005</v>
      </c>
      <c r="D1242" s="6">
        <v>1.1574371000000001</v>
      </c>
      <c r="E1242" s="6">
        <v>0.28908553999999997</v>
      </c>
      <c r="F1242" s="6">
        <v>0.62469286000000002</v>
      </c>
      <c r="G1242" s="6">
        <v>1</v>
      </c>
      <c r="H1242" s="6">
        <v>1712</v>
      </c>
      <c r="I1242" s="6" t="s">
        <v>514</v>
      </c>
    </row>
    <row r="1243" spans="1:9" x14ac:dyDescent="0.2">
      <c r="A1243" s="6" t="s">
        <v>5362</v>
      </c>
      <c r="B1243" s="6">
        <v>55</v>
      </c>
      <c r="C1243" s="6">
        <v>0.54104540000000001</v>
      </c>
      <c r="D1243" s="6">
        <v>1.1578181999999999</v>
      </c>
      <c r="E1243" s="6">
        <v>0.26957829999999999</v>
      </c>
      <c r="F1243" s="6">
        <v>0.62480910000000001</v>
      </c>
      <c r="G1243" s="6">
        <v>1</v>
      </c>
      <c r="H1243" s="6">
        <v>1074</v>
      </c>
      <c r="I1243" s="6" t="s">
        <v>119</v>
      </c>
    </row>
    <row r="1244" spans="1:9" x14ac:dyDescent="0.2">
      <c r="A1244" s="6" t="s">
        <v>5938</v>
      </c>
      <c r="B1244" s="6">
        <v>66</v>
      </c>
      <c r="C1244" s="6">
        <v>0.54396509999999998</v>
      </c>
      <c r="D1244" s="6">
        <v>1.1574542999999999</v>
      </c>
      <c r="E1244" s="6">
        <v>0.25</v>
      </c>
      <c r="F1244" s="6">
        <v>0.62525350000000002</v>
      </c>
      <c r="G1244" s="6">
        <v>1</v>
      </c>
      <c r="H1244" s="6">
        <v>1024</v>
      </c>
      <c r="I1244" s="6" t="s">
        <v>4503</v>
      </c>
    </row>
    <row r="1245" spans="1:9" x14ac:dyDescent="0.2">
      <c r="A1245" s="6" t="s">
        <v>1332</v>
      </c>
      <c r="B1245" s="6">
        <v>203</v>
      </c>
      <c r="C1245" s="6">
        <v>-0.45528380000000002</v>
      </c>
      <c r="D1245" s="6">
        <v>-1.2971499</v>
      </c>
      <c r="E1245" s="6">
        <v>8.0402009999999996E-2</v>
      </c>
      <c r="F1245" s="6">
        <v>0.62577176000000001</v>
      </c>
      <c r="G1245" s="6">
        <v>1</v>
      </c>
      <c r="H1245" s="6">
        <v>2173</v>
      </c>
      <c r="I1245" s="6" t="s">
        <v>5860</v>
      </c>
    </row>
    <row r="1246" spans="1:9" x14ac:dyDescent="0.2">
      <c r="A1246" s="6" t="s">
        <v>8272</v>
      </c>
      <c r="B1246" s="6">
        <v>16</v>
      </c>
      <c r="C1246" s="6">
        <v>0.64562330000000001</v>
      </c>
      <c r="D1246" s="6">
        <v>1.1533264000000001</v>
      </c>
      <c r="E1246" s="6">
        <v>0.32931036000000002</v>
      </c>
      <c r="F1246" s="6">
        <v>0.62578690000000003</v>
      </c>
      <c r="G1246" s="6">
        <v>1</v>
      </c>
      <c r="H1246" s="6">
        <v>1024</v>
      </c>
      <c r="I1246" s="6" t="s">
        <v>172</v>
      </c>
    </row>
    <row r="1247" spans="1:9" x14ac:dyDescent="0.2">
      <c r="A1247" s="6" t="s">
        <v>3842</v>
      </c>
      <c r="B1247" s="6">
        <v>48</v>
      </c>
      <c r="C1247" s="6">
        <v>0.56189394000000004</v>
      </c>
      <c r="D1247" s="6">
        <v>1.1537322999999999</v>
      </c>
      <c r="E1247" s="6">
        <v>0.27549466</v>
      </c>
      <c r="F1247" s="6">
        <v>0.62583756000000001</v>
      </c>
      <c r="G1247" s="6">
        <v>1</v>
      </c>
      <c r="H1247" s="6">
        <v>1924</v>
      </c>
      <c r="I1247" s="6" t="s">
        <v>1209</v>
      </c>
    </row>
    <row r="1248" spans="1:9" x14ac:dyDescent="0.2">
      <c r="A1248" s="6" t="s">
        <v>5823</v>
      </c>
      <c r="B1248" s="6">
        <v>165</v>
      </c>
      <c r="C1248" s="6">
        <v>0.48722663999999999</v>
      </c>
      <c r="D1248" s="6">
        <v>1.1533804000000001</v>
      </c>
      <c r="E1248" s="6">
        <v>0.21309370999999999</v>
      </c>
      <c r="F1248" s="6">
        <v>0.62622460000000002</v>
      </c>
      <c r="G1248" s="6">
        <v>1</v>
      </c>
      <c r="H1248" s="6">
        <v>995</v>
      </c>
      <c r="I1248" s="6" t="s">
        <v>3103</v>
      </c>
    </row>
    <row r="1249" spans="1:9" x14ac:dyDescent="0.2">
      <c r="A1249" s="6" t="s">
        <v>2436</v>
      </c>
      <c r="B1249" s="6">
        <v>486</v>
      </c>
      <c r="C1249" s="6">
        <v>0.45232928</v>
      </c>
      <c r="D1249" s="6">
        <v>1.1537816999999999</v>
      </c>
      <c r="E1249" s="6">
        <v>0.14634146000000001</v>
      </c>
      <c r="F1249" s="6">
        <v>0.62630856000000001</v>
      </c>
      <c r="G1249" s="6">
        <v>1</v>
      </c>
      <c r="H1249" s="6">
        <v>1968</v>
      </c>
      <c r="I1249" s="6" t="s">
        <v>5305</v>
      </c>
    </row>
    <row r="1250" spans="1:9" x14ac:dyDescent="0.2">
      <c r="A1250" s="6" t="s">
        <v>8097</v>
      </c>
      <c r="B1250" s="6">
        <v>21</v>
      </c>
      <c r="C1250" s="6">
        <v>0.62245410000000001</v>
      </c>
      <c r="D1250" s="6">
        <v>1.1556896999999999</v>
      </c>
      <c r="E1250" s="6">
        <v>0.31409167999999998</v>
      </c>
      <c r="F1250" s="6">
        <v>0.62648879999999996</v>
      </c>
      <c r="G1250" s="6">
        <v>1</v>
      </c>
      <c r="H1250" s="6">
        <v>1044</v>
      </c>
      <c r="I1250" s="6" t="s">
        <v>172</v>
      </c>
    </row>
    <row r="1251" spans="1:9" x14ac:dyDescent="0.2">
      <c r="A1251" s="6" t="s">
        <v>5760</v>
      </c>
      <c r="B1251" s="6">
        <v>16</v>
      </c>
      <c r="C1251" s="6">
        <v>0.64776117</v>
      </c>
      <c r="D1251" s="6">
        <v>1.1543718999999999</v>
      </c>
      <c r="E1251" s="6">
        <v>0.31985942000000001</v>
      </c>
      <c r="F1251" s="6">
        <v>0.62649005999999996</v>
      </c>
      <c r="G1251" s="6">
        <v>1</v>
      </c>
      <c r="H1251" s="6">
        <v>2128</v>
      </c>
      <c r="I1251" s="6" t="s">
        <v>2378</v>
      </c>
    </row>
    <row r="1252" spans="1:9" x14ac:dyDescent="0.2">
      <c r="A1252" s="6" t="s">
        <v>748</v>
      </c>
      <c r="B1252" s="6">
        <v>82</v>
      </c>
      <c r="C1252" s="6">
        <v>0.52536450000000001</v>
      </c>
      <c r="D1252" s="6">
        <v>1.1538244</v>
      </c>
      <c r="E1252" s="6">
        <v>0.2571042</v>
      </c>
      <c r="F1252" s="6">
        <v>0.62679739999999995</v>
      </c>
      <c r="G1252" s="6">
        <v>1</v>
      </c>
      <c r="H1252" s="6">
        <v>2438</v>
      </c>
      <c r="I1252" s="6" t="s">
        <v>6923</v>
      </c>
    </row>
    <row r="1253" spans="1:9" x14ac:dyDescent="0.2">
      <c r="A1253" s="6" t="s">
        <v>3211</v>
      </c>
      <c r="B1253" s="6">
        <v>207</v>
      </c>
      <c r="C1253" s="6">
        <v>0.47784497999999997</v>
      </c>
      <c r="D1253" s="6">
        <v>1.1540191</v>
      </c>
      <c r="E1253" s="6">
        <v>0.20987654</v>
      </c>
      <c r="F1253" s="6">
        <v>0.62683370000000005</v>
      </c>
      <c r="G1253" s="6">
        <v>1</v>
      </c>
      <c r="H1253" s="6">
        <v>1545</v>
      </c>
      <c r="I1253" s="6" t="s">
        <v>3161</v>
      </c>
    </row>
    <row r="1254" spans="1:9" x14ac:dyDescent="0.2">
      <c r="A1254" s="6" t="s">
        <v>3245</v>
      </c>
      <c r="B1254" s="6">
        <v>290</v>
      </c>
      <c r="C1254" s="6">
        <v>0.46551120000000001</v>
      </c>
      <c r="D1254" s="6">
        <v>1.1557519999999999</v>
      </c>
      <c r="E1254" s="6">
        <v>0.16965352</v>
      </c>
      <c r="F1254" s="6">
        <v>0.62694090000000002</v>
      </c>
      <c r="G1254" s="6">
        <v>1</v>
      </c>
      <c r="H1254" s="6">
        <v>1129</v>
      </c>
      <c r="I1254" s="6" t="s">
        <v>102</v>
      </c>
    </row>
    <row r="1255" spans="1:9" x14ac:dyDescent="0.2">
      <c r="A1255" s="6" t="s">
        <v>4855</v>
      </c>
      <c r="B1255" s="6">
        <v>20</v>
      </c>
      <c r="C1255" s="6">
        <v>0.62137730000000002</v>
      </c>
      <c r="D1255" s="6">
        <v>1.1543779000000001</v>
      </c>
      <c r="E1255" s="6">
        <v>0.33052278000000002</v>
      </c>
      <c r="F1255" s="6">
        <v>0.62707347000000002</v>
      </c>
      <c r="G1255" s="6">
        <v>1</v>
      </c>
      <c r="H1255" s="6">
        <v>1644</v>
      </c>
      <c r="I1255" s="6" t="s">
        <v>547</v>
      </c>
    </row>
    <row r="1256" spans="1:9" x14ac:dyDescent="0.2">
      <c r="A1256" s="6" t="s">
        <v>6246</v>
      </c>
      <c r="B1256" s="6">
        <v>38</v>
      </c>
      <c r="C1256" s="6">
        <v>0.57103859999999995</v>
      </c>
      <c r="D1256" s="6">
        <v>1.1524193</v>
      </c>
      <c r="E1256" s="6">
        <v>0.28393133999999998</v>
      </c>
      <c r="F1256" s="6">
        <v>0.62709579999999998</v>
      </c>
      <c r="G1256" s="6">
        <v>1</v>
      </c>
      <c r="H1256" s="6">
        <v>1434</v>
      </c>
      <c r="I1256" s="6" t="s">
        <v>179</v>
      </c>
    </row>
    <row r="1257" spans="1:9" x14ac:dyDescent="0.2">
      <c r="A1257" s="6" t="s">
        <v>1298</v>
      </c>
      <c r="B1257" s="6">
        <v>20</v>
      </c>
      <c r="C1257" s="6">
        <v>-0.64451400000000003</v>
      </c>
      <c r="D1257" s="6">
        <v>-1.2976352</v>
      </c>
      <c r="E1257" s="6">
        <v>0.13750000000000001</v>
      </c>
      <c r="F1257" s="6">
        <v>0.62710200000000005</v>
      </c>
      <c r="G1257" s="6">
        <v>1</v>
      </c>
      <c r="H1257" s="6">
        <v>627</v>
      </c>
      <c r="I1257" s="6" t="s">
        <v>38</v>
      </c>
    </row>
    <row r="1258" spans="1:9" x14ac:dyDescent="0.2">
      <c r="A1258" s="6" t="s">
        <v>5561</v>
      </c>
      <c r="B1258" s="6">
        <v>26</v>
      </c>
      <c r="C1258" s="6">
        <v>-0.61773573999999998</v>
      </c>
      <c r="D1258" s="6">
        <v>-1.2983965</v>
      </c>
      <c r="E1258" s="6">
        <v>0.14460783999999999</v>
      </c>
      <c r="F1258" s="6">
        <v>0.62737580000000004</v>
      </c>
      <c r="G1258" s="6">
        <v>1</v>
      </c>
      <c r="H1258" s="6">
        <v>529</v>
      </c>
      <c r="I1258" s="6" t="s">
        <v>703</v>
      </c>
    </row>
    <row r="1259" spans="1:9" x14ac:dyDescent="0.2">
      <c r="A1259" s="6" t="s">
        <v>5728</v>
      </c>
      <c r="B1259" s="6">
        <v>29</v>
      </c>
      <c r="C1259" s="6">
        <v>0.60048276</v>
      </c>
      <c r="D1259" s="6">
        <v>1.1549159</v>
      </c>
      <c r="E1259" s="6">
        <v>0.29487180000000002</v>
      </c>
      <c r="F1259" s="6">
        <v>0.62741499999999994</v>
      </c>
      <c r="G1259" s="6">
        <v>1</v>
      </c>
      <c r="H1259" s="6">
        <v>396</v>
      </c>
      <c r="I1259" s="6" t="s">
        <v>52</v>
      </c>
    </row>
    <row r="1260" spans="1:9" x14ac:dyDescent="0.2">
      <c r="A1260" s="6" t="s">
        <v>3226</v>
      </c>
      <c r="B1260" s="6">
        <v>23</v>
      </c>
      <c r="C1260" s="6">
        <v>0.61798299999999995</v>
      </c>
      <c r="D1260" s="6">
        <v>1.1510011</v>
      </c>
      <c r="E1260" s="6">
        <v>0.31228666999999999</v>
      </c>
      <c r="F1260" s="6">
        <v>0.62746780000000002</v>
      </c>
      <c r="G1260" s="6">
        <v>1</v>
      </c>
      <c r="H1260" s="6">
        <v>1681</v>
      </c>
      <c r="I1260" s="6" t="s">
        <v>547</v>
      </c>
    </row>
    <row r="1261" spans="1:9" x14ac:dyDescent="0.2">
      <c r="A1261" s="6" t="s">
        <v>1973</v>
      </c>
      <c r="B1261" s="6">
        <v>33</v>
      </c>
      <c r="C1261" s="6">
        <v>0.59371810000000003</v>
      </c>
      <c r="D1261" s="6">
        <v>1.1557796</v>
      </c>
      <c r="E1261" s="6">
        <v>0.29318539999999998</v>
      </c>
      <c r="F1261" s="6">
        <v>0.62747942999999995</v>
      </c>
      <c r="G1261" s="6">
        <v>1</v>
      </c>
      <c r="H1261" s="6">
        <v>1765</v>
      </c>
      <c r="I1261" s="6" t="s">
        <v>4633</v>
      </c>
    </row>
    <row r="1262" spans="1:9" x14ac:dyDescent="0.2">
      <c r="A1262" s="6" t="s">
        <v>3463</v>
      </c>
      <c r="B1262" s="6">
        <v>82</v>
      </c>
      <c r="C1262" s="6">
        <v>0.52646979999999999</v>
      </c>
      <c r="D1262" s="6">
        <v>1.1560075999999999</v>
      </c>
      <c r="E1262" s="6">
        <v>0.2485955</v>
      </c>
      <c r="F1262" s="6">
        <v>0.62748307000000003</v>
      </c>
      <c r="G1262" s="6">
        <v>1</v>
      </c>
      <c r="H1262" s="6">
        <v>1264</v>
      </c>
      <c r="I1262" s="6" t="s">
        <v>387</v>
      </c>
    </row>
    <row r="1263" spans="1:9" x14ac:dyDescent="0.2">
      <c r="A1263" s="6" t="s">
        <v>4563</v>
      </c>
      <c r="B1263" s="6">
        <v>208</v>
      </c>
      <c r="C1263" s="6">
        <v>-0.45893835999999999</v>
      </c>
      <c r="D1263" s="6">
        <v>-1.2992828999999999</v>
      </c>
      <c r="E1263" s="6">
        <v>4.5685280000000002E-2</v>
      </c>
      <c r="F1263" s="6">
        <v>0.62753683000000005</v>
      </c>
      <c r="G1263" s="6">
        <v>1</v>
      </c>
      <c r="H1263" s="6">
        <v>1092</v>
      </c>
      <c r="I1263" s="6" t="s">
        <v>171</v>
      </c>
    </row>
    <row r="1264" spans="1:9" x14ac:dyDescent="0.2">
      <c r="A1264" s="6" t="s">
        <v>3047</v>
      </c>
      <c r="B1264" s="6">
        <v>188</v>
      </c>
      <c r="C1264" s="6">
        <v>0.4814447</v>
      </c>
      <c r="D1264" s="6">
        <v>1.1524780999999999</v>
      </c>
      <c r="E1264" s="6">
        <v>0.21158690999999999</v>
      </c>
      <c r="F1264" s="6">
        <v>0.6275387</v>
      </c>
      <c r="G1264" s="6">
        <v>1</v>
      </c>
      <c r="H1264" s="6">
        <v>1391</v>
      </c>
      <c r="I1264" s="6" t="s">
        <v>2068</v>
      </c>
    </row>
    <row r="1265" spans="1:9" x14ac:dyDescent="0.2">
      <c r="A1265" s="6" t="s">
        <v>693</v>
      </c>
      <c r="B1265" s="6">
        <v>23</v>
      </c>
      <c r="C1265" s="6">
        <v>-0.6039407</v>
      </c>
      <c r="D1265" s="6">
        <v>-1.2852055</v>
      </c>
      <c r="E1265" s="6">
        <v>0.17412934999999999</v>
      </c>
      <c r="F1265" s="6">
        <v>0.6275655</v>
      </c>
      <c r="G1265" s="6">
        <v>1</v>
      </c>
      <c r="H1265" s="6">
        <v>426</v>
      </c>
      <c r="I1265" s="6" t="s">
        <v>692</v>
      </c>
    </row>
    <row r="1266" spans="1:9" x14ac:dyDescent="0.2">
      <c r="A1266" s="6" t="s">
        <v>6521</v>
      </c>
      <c r="B1266" s="6">
        <v>34</v>
      </c>
      <c r="C1266" s="6">
        <v>0.5880647</v>
      </c>
      <c r="D1266" s="6">
        <v>1.1544127</v>
      </c>
      <c r="E1266" s="6">
        <v>0.30699090000000001</v>
      </c>
      <c r="F1266" s="6">
        <v>0.62759790000000004</v>
      </c>
      <c r="G1266" s="6">
        <v>1</v>
      </c>
      <c r="H1266" s="6">
        <v>2940</v>
      </c>
      <c r="I1266" s="6" t="s">
        <v>6484</v>
      </c>
    </row>
    <row r="1267" spans="1:9" x14ac:dyDescent="0.2">
      <c r="A1267" s="6" t="s">
        <v>1247</v>
      </c>
      <c r="B1267" s="6">
        <v>40</v>
      </c>
      <c r="C1267" s="6">
        <v>-0.56249344000000001</v>
      </c>
      <c r="D1267" s="6">
        <v>-1.2784544</v>
      </c>
      <c r="E1267" s="6">
        <v>0.14529914999999999</v>
      </c>
      <c r="F1267" s="6">
        <v>0.62764304999999998</v>
      </c>
      <c r="G1267" s="6">
        <v>1</v>
      </c>
      <c r="H1267" s="6">
        <v>703</v>
      </c>
      <c r="I1267" s="6" t="s">
        <v>1530</v>
      </c>
    </row>
    <row r="1268" spans="1:9" x14ac:dyDescent="0.2">
      <c r="A1268" s="6" t="s">
        <v>3727</v>
      </c>
      <c r="B1268" s="6">
        <v>149</v>
      </c>
      <c r="C1268" s="6">
        <v>0.49293884999999998</v>
      </c>
      <c r="D1268" s="6">
        <v>1.1550206000000001</v>
      </c>
      <c r="E1268" s="6">
        <v>0.23116218999999999</v>
      </c>
      <c r="F1268" s="6">
        <v>0.62773129999999999</v>
      </c>
      <c r="G1268" s="6">
        <v>1</v>
      </c>
      <c r="H1268" s="6">
        <v>1602</v>
      </c>
      <c r="I1268" s="6" t="s">
        <v>323</v>
      </c>
    </row>
    <row r="1269" spans="1:9" x14ac:dyDescent="0.2">
      <c r="A1269" s="6" t="s">
        <v>1611</v>
      </c>
      <c r="B1269" s="6">
        <v>168</v>
      </c>
      <c r="C1269" s="6">
        <v>-0.45831759999999999</v>
      </c>
      <c r="D1269" s="6">
        <v>-1.2895969</v>
      </c>
      <c r="E1269" s="6">
        <v>7.3446326000000006E-2</v>
      </c>
      <c r="F1269" s="6">
        <v>0.62773190000000001</v>
      </c>
      <c r="G1269" s="6">
        <v>1</v>
      </c>
      <c r="H1269" s="6">
        <v>1463</v>
      </c>
      <c r="I1269" s="6" t="s">
        <v>279</v>
      </c>
    </row>
    <row r="1270" spans="1:9" x14ac:dyDescent="0.2">
      <c r="A1270" s="6" t="s">
        <v>4704</v>
      </c>
      <c r="B1270" s="6">
        <v>69</v>
      </c>
      <c r="C1270" s="6">
        <v>0.52792870000000003</v>
      </c>
      <c r="D1270" s="6">
        <v>1.1545125999999999</v>
      </c>
      <c r="E1270" s="6">
        <v>0.27</v>
      </c>
      <c r="F1270" s="6">
        <v>0.62791059999999999</v>
      </c>
      <c r="G1270" s="6">
        <v>1</v>
      </c>
      <c r="H1270" s="6">
        <v>1471</v>
      </c>
      <c r="I1270" s="6" t="s">
        <v>2233</v>
      </c>
    </row>
    <row r="1271" spans="1:9" x14ac:dyDescent="0.2">
      <c r="A1271" s="6" t="s">
        <v>6775</v>
      </c>
      <c r="B1271" s="6">
        <v>41</v>
      </c>
      <c r="C1271" s="6">
        <v>0.56806964000000004</v>
      </c>
      <c r="D1271" s="6">
        <v>1.151016</v>
      </c>
      <c r="E1271" s="6">
        <v>0.29366304999999998</v>
      </c>
      <c r="F1271" s="6">
        <v>0.62802946999999998</v>
      </c>
      <c r="G1271" s="6">
        <v>1</v>
      </c>
      <c r="H1271" s="6">
        <v>1044</v>
      </c>
      <c r="I1271" s="6" t="s">
        <v>325</v>
      </c>
    </row>
    <row r="1272" spans="1:9" x14ac:dyDescent="0.2">
      <c r="A1272" s="6" t="s">
        <v>5730</v>
      </c>
      <c r="B1272" s="6">
        <v>32</v>
      </c>
      <c r="C1272" s="6">
        <v>0.57688280000000003</v>
      </c>
      <c r="D1272" s="6">
        <v>1.1518081</v>
      </c>
      <c r="E1272" s="6">
        <v>0.2848</v>
      </c>
      <c r="F1272" s="6">
        <v>0.62818390000000002</v>
      </c>
      <c r="G1272" s="6">
        <v>1</v>
      </c>
      <c r="H1272" s="6">
        <v>1690</v>
      </c>
      <c r="I1272" s="6" t="s">
        <v>1144</v>
      </c>
    </row>
    <row r="1273" spans="1:9" x14ac:dyDescent="0.2">
      <c r="A1273" s="6" t="s">
        <v>1126</v>
      </c>
      <c r="B1273" s="6">
        <v>23</v>
      </c>
      <c r="C1273" s="6">
        <v>-0.61183569999999998</v>
      </c>
      <c r="D1273" s="6">
        <v>-1.2866743</v>
      </c>
      <c r="E1273" s="6">
        <v>0.16836734</v>
      </c>
      <c r="F1273" s="6">
        <v>0.62836736000000004</v>
      </c>
      <c r="G1273" s="6">
        <v>1</v>
      </c>
      <c r="H1273" s="6">
        <v>1279</v>
      </c>
      <c r="I1273" s="6" t="s">
        <v>3706</v>
      </c>
    </row>
    <row r="1274" spans="1:9" x14ac:dyDescent="0.2">
      <c r="A1274" s="6" t="s">
        <v>1692</v>
      </c>
      <c r="B1274" s="6">
        <v>171</v>
      </c>
      <c r="C1274" s="6">
        <v>0.48250067000000002</v>
      </c>
      <c r="D1274" s="6">
        <v>1.151073</v>
      </c>
      <c r="E1274" s="6">
        <v>0.21375</v>
      </c>
      <c r="F1274" s="6">
        <v>0.62847876999999996</v>
      </c>
      <c r="G1274" s="6">
        <v>1</v>
      </c>
      <c r="H1274" s="6">
        <v>1345</v>
      </c>
      <c r="I1274" s="6" t="s">
        <v>200</v>
      </c>
    </row>
    <row r="1275" spans="1:9" x14ac:dyDescent="0.2">
      <c r="A1275" s="6" t="s">
        <v>4729</v>
      </c>
      <c r="B1275" s="6">
        <v>26</v>
      </c>
      <c r="C1275" s="6">
        <v>0.6052691</v>
      </c>
      <c r="D1275" s="6">
        <v>1.1504197</v>
      </c>
      <c r="E1275" s="6">
        <v>0.31166666999999998</v>
      </c>
      <c r="F1275" s="6">
        <v>0.62849765999999996</v>
      </c>
      <c r="G1275" s="6">
        <v>1</v>
      </c>
      <c r="H1275" s="6">
        <v>1164</v>
      </c>
      <c r="I1275" s="6" t="s">
        <v>175</v>
      </c>
    </row>
    <row r="1276" spans="1:9" x14ac:dyDescent="0.2">
      <c r="A1276" s="6" t="s">
        <v>1700</v>
      </c>
      <c r="B1276" s="6">
        <v>46</v>
      </c>
      <c r="C1276" s="6">
        <v>0.57021933999999996</v>
      </c>
      <c r="D1276" s="6">
        <v>1.1512722</v>
      </c>
      <c r="E1276" s="6">
        <v>0.28152493000000001</v>
      </c>
      <c r="F1276" s="6">
        <v>0.62854546</v>
      </c>
      <c r="G1276" s="6">
        <v>1</v>
      </c>
      <c r="H1276" s="6">
        <v>553</v>
      </c>
      <c r="I1276" s="6" t="s">
        <v>1206</v>
      </c>
    </row>
    <row r="1277" spans="1:9" x14ac:dyDescent="0.2">
      <c r="A1277" s="6" t="s">
        <v>8439</v>
      </c>
      <c r="B1277" s="6">
        <v>56</v>
      </c>
      <c r="C1277" s="6">
        <v>-0.53814759999999995</v>
      </c>
      <c r="D1277" s="6">
        <v>-1.2883945000000001</v>
      </c>
      <c r="E1277" s="6">
        <v>0.13274336</v>
      </c>
      <c r="F1277" s="6">
        <v>0.62859860000000001</v>
      </c>
      <c r="G1277" s="6">
        <v>1</v>
      </c>
      <c r="H1277" s="6">
        <v>1539</v>
      </c>
      <c r="I1277" s="6" t="s">
        <v>4131</v>
      </c>
    </row>
    <row r="1278" spans="1:9" x14ac:dyDescent="0.2">
      <c r="A1278" s="6" t="s">
        <v>6030</v>
      </c>
      <c r="B1278" s="6">
        <v>42</v>
      </c>
      <c r="C1278" s="6">
        <v>0.56770617000000001</v>
      </c>
      <c r="D1278" s="6">
        <v>1.1501516000000001</v>
      </c>
      <c r="E1278" s="6">
        <v>0.2989214</v>
      </c>
      <c r="F1278" s="6">
        <v>0.62862549999999995</v>
      </c>
      <c r="G1278" s="6">
        <v>1</v>
      </c>
      <c r="H1278" s="6">
        <v>1096</v>
      </c>
      <c r="I1278" s="6" t="s">
        <v>370</v>
      </c>
    </row>
    <row r="1279" spans="1:9" x14ac:dyDescent="0.2">
      <c r="A1279" s="6" t="s">
        <v>3615</v>
      </c>
      <c r="B1279" s="6">
        <v>39</v>
      </c>
      <c r="C1279" s="6">
        <v>0.55437760000000003</v>
      </c>
      <c r="D1279" s="6">
        <v>1.1494255</v>
      </c>
      <c r="E1279" s="6">
        <v>0.28834355</v>
      </c>
      <c r="F1279" s="6">
        <v>0.62877369999999999</v>
      </c>
      <c r="G1279" s="6">
        <v>1</v>
      </c>
      <c r="H1279" s="6">
        <v>1471</v>
      </c>
      <c r="I1279" s="6" t="s">
        <v>269</v>
      </c>
    </row>
    <row r="1280" spans="1:9" x14ac:dyDescent="0.2">
      <c r="A1280" s="6" t="s">
        <v>6105</v>
      </c>
      <c r="B1280" s="6">
        <v>180</v>
      </c>
      <c r="C1280" s="6">
        <v>0.48360649999999999</v>
      </c>
      <c r="D1280" s="6">
        <v>1.151397</v>
      </c>
      <c r="E1280" s="6">
        <v>0.20024721000000001</v>
      </c>
      <c r="F1280" s="6">
        <v>0.62879870000000004</v>
      </c>
      <c r="G1280" s="6">
        <v>1</v>
      </c>
      <c r="H1280" s="6">
        <v>2103</v>
      </c>
      <c r="I1280" s="6" t="s">
        <v>2953</v>
      </c>
    </row>
    <row r="1281" spans="1:9" x14ac:dyDescent="0.2">
      <c r="A1281" s="6" t="s">
        <v>5879</v>
      </c>
      <c r="B1281" s="6">
        <v>46</v>
      </c>
      <c r="C1281" s="6">
        <v>-0.55684644000000005</v>
      </c>
      <c r="D1281" s="6">
        <v>-1.2874099000000001</v>
      </c>
      <c r="E1281" s="6">
        <v>0.14067278999999999</v>
      </c>
      <c r="F1281" s="6">
        <v>0.62884593</v>
      </c>
      <c r="G1281" s="6">
        <v>1</v>
      </c>
      <c r="H1281" s="6">
        <v>1356</v>
      </c>
      <c r="I1281" s="6" t="s">
        <v>332</v>
      </c>
    </row>
    <row r="1282" spans="1:9" x14ac:dyDescent="0.2">
      <c r="A1282" s="6" t="s">
        <v>7035</v>
      </c>
      <c r="B1282" s="6">
        <v>34</v>
      </c>
      <c r="C1282" s="6">
        <v>-0.58079919999999996</v>
      </c>
      <c r="D1282" s="6">
        <v>-1.292627</v>
      </c>
      <c r="E1282" s="6">
        <v>0.13407822</v>
      </c>
      <c r="F1282" s="6">
        <v>0.62897340000000002</v>
      </c>
      <c r="G1282" s="6">
        <v>1</v>
      </c>
      <c r="H1282" s="6">
        <v>2599</v>
      </c>
      <c r="I1282" s="6" t="s">
        <v>6326</v>
      </c>
    </row>
    <row r="1283" spans="1:9" x14ac:dyDescent="0.2">
      <c r="A1283" s="6" t="s">
        <v>1051</v>
      </c>
      <c r="B1283" s="6">
        <v>15</v>
      </c>
      <c r="C1283" s="6">
        <v>-0.66115427000000004</v>
      </c>
      <c r="D1283" s="6">
        <v>-1.2830448000000001</v>
      </c>
      <c r="E1283" s="6">
        <v>0.18509616000000001</v>
      </c>
      <c r="F1283" s="6">
        <v>0.62911660000000003</v>
      </c>
      <c r="G1283" s="6">
        <v>1</v>
      </c>
      <c r="H1283" s="6">
        <v>504</v>
      </c>
      <c r="I1283" s="6" t="s">
        <v>881</v>
      </c>
    </row>
    <row r="1284" spans="1:9" x14ac:dyDescent="0.2">
      <c r="A1284" s="6" t="s">
        <v>4160</v>
      </c>
      <c r="B1284" s="6">
        <v>90</v>
      </c>
      <c r="C1284" s="6">
        <v>0.52283469999999999</v>
      </c>
      <c r="D1284" s="6">
        <v>1.1497489000000001</v>
      </c>
      <c r="E1284" s="6">
        <v>0.25572004999999998</v>
      </c>
      <c r="F1284" s="6">
        <v>0.62913300000000005</v>
      </c>
      <c r="G1284" s="6">
        <v>1</v>
      </c>
      <c r="H1284" s="6">
        <v>855</v>
      </c>
      <c r="I1284" s="6" t="s">
        <v>135</v>
      </c>
    </row>
    <row r="1285" spans="1:9" x14ac:dyDescent="0.2">
      <c r="A1285" s="6" t="s">
        <v>6251</v>
      </c>
      <c r="B1285" s="6">
        <v>35</v>
      </c>
      <c r="C1285" s="6">
        <v>-0.5639516</v>
      </c>
      <c r="D1285" s="6">
        <v>-1.2787887</v>
      </c>
      <c r="E1285" s="6">
        <v>0.15748031000000001</v>
      </c>
      <c r="F1285" s="6">
        <v>0.62915622999999998</v>
      </c>
      <c r="G1285" s="6">
        <v>1</v>
      </c>
      <c r="H1285" s="6">
        <v>1201</v>
      </c>
      <c r="I1285" s="6" t="s">
        <v>169</v>
      </c>
    </row>
    <row r="1286" spans="1:9" x14ac:dyDescent="0.2">
      <c r="A1286" s="6" t="s">
        <v>8446</v>
      </c>
      <c r="B1286" s="6">
        <v>35</v>
      </c>
      <c r="C1286" s="6">
        <v>-0.57468750000000002</v>
      </c>
      <c r="D1286" s="6">
        <v>-1.2855346000000001</v>
      </c>
      <c r="E1286" s="6">
        <v>0.16034986000000001</v>
      </c>
      <c r="F1286" s="6">
        <v>0.62915750000000004</v>
      </c>
      <c r="G1286" s="6">
        <v>1</v>
      </c>
      <c r="H1286" s="6">
        <v>1427</v>
      </c>
      <c r="I1286" s="6" t="s">
        <v>4131</v>
      </c>
    </row>
    <row r="1287" spans="1:9" x14ac:dyDescent="0.2">
      <c r="A1287" s="6" t="s">
        <v>3528</v>
      </c>
      <c r="B1287" s="6">
        <v>24</v>
      </c>
      <c r="C1287" s="6">
        <v>0.60224809999999995</v>
      </c>
      <c r="D1287" s="6">
        <v>1.1495119</v>
      </c>
      <c r="E1287" s="6">
        <v>0.31613975999999999</v>
      </c>
      <c r="F1287" s="6">
        <v>0.62916963999999997</v>
      </c>
      <c r="G1287" s="6">
        <v>1</v>
      </c>
      <c r="H1287" s="6">
        <v>42</v>
      </c>
      <c r="I1287" s="6" t="s">
        <v>231</v>
      </c>
    </row>
    <row r="1288" spans="1:9" x14ac:dyDescent="0.2">
      <c r="A1288" s="6" t="s">
        <v>7516</v>
      </c>
      <c r="B1288" s="6">
        <v>163</v>
      </c>
      <c r="C1288" s="6">
        <v>0.4862842</v>
      </c>
      <c r="D1288" s="6">
        <v>1.1490855</v>
      </c>
      <c r="E1288" s="6">
        <v>0.23710074</v>
      </c>
      <c r="F1288" s="6">
        <v>0.62918160000000001</v>
      </c>
      <c r="G1288" s="6">
        <v>1</v>
      </c>
      <c r="H1288" s="6">
        <v>1984</v>
      </c>
      <c r="I1288" s="6" t="s">
        <v>3405</v>
      </c>
    </row>
    <row r="1289" spans="1:9" x14ac:dyDescent="0.2">
      <c r="A1289" s="6" t="s">
        <v>736</v>
      </c>
      <c r="B1289" s="6">
        <v>155</v>
      </c>
      <c r="C1289" s="6">
        <v>-0.46729395000000001</v>
      </c>
      <c r="D1289" s="6">
        <v>-1.2804622999999999</v>
      </c>
      <c r="E1289" s="6">
        <v>5.7777777000000002E-2</v>
      </c>
      <c r="F1289" s="6">
        <v>0.62925255000000002</v>
      </c>
      <c r="G1289" s="6">
        <v>1</v>
      </c>
      <c r="H1289" s="6">
        <v>813</v>
      </c>
      <c r="I1289" s="6" t="s">
        <v>170</v>
      </c>
    </row>
    <row r="1290" spans="1:9" x14ac:dyDescent="0.2">
      <c r="A1290" s="6" t="s">
        <v>940</v>
      </c>
      <c r="B1290" s="6">
        <v>105</v>
      </c>
      <c r="C1290" s="6">
        <v>-0.48826623000000002</v>
      </c>
      <c r="D1290" s="6">
        <v>-1.2812439</v>
      </c>
      <c r="E1290" s="6">
        <v>9.6385540000000006E-2</v>
      </c>
      <c r="F1290" s="6">
        <v>0.62951760000000001</v>
      </c>
      <c r="G1290" s="6">
        <v>1</v>
      </c>
      <c r="H1290" s="6">
        <v>996</v>
      </c>
      <c r="I1290" s="6" t="s">
        <v>2167</v>
      </c>
    </row>
    <row r="1291" spans="1:9" x14ac:dyDescent="0.2">
      <c r="A1291" s="6" t="s">
        <v>734</v>
      </c>
      <c r="B1291" s="6">
        <v>33</v>
      </c>
      <c r="C1291" s="6">
        <v>-0.57407450000000004</v>
      </c>
      <c r="D1291" s="6">
        <v>-1.2761374000000001</v>
      </c>
      <c r="E1291" s="6">
        <v>0.15228426</v>
      </c>
      <c r="F1291" s="6">
        <v>0.62954089999999996</v>
      </c>
      <c r="G1291" s="6">
        <v>1</v>
      </c>
      <c r="H1291" s="6">
        <v>979</v>
      </c>
      <c r="I1291" s="6" t="s">
        <v>127</v>
      </c>
    </row>
    <row r="1292" spans="1:9" x14ac:dyDescent="0.2">
      <c r="A1292" s="6" t="s">
        <v>8839</v>
      </c>
      <c r="B1292" s="6">
        <v>16</v>
      </c>
      <c r="C1292" s="6">
        <v>-0.63574710000000001</v>
      </c>
      <c r="D1292" s="6">
        <v>-1.2898556000000001</v>
      </c>
      <c r="E1292" s="6">
        <v>0.17369728000000001</v>
      </c>
      <c r="F1292" s="6">
        <v>0.62958599999999998</v>
      </c>
      <c r="G1292" s="6">
        <v>1</v>
      </c>
      <c r="H1292" s="6">
        <v>1181</v>
      </c>
      <c r="I1292" s="6" t="s">
        <v>1897</v>
      </c>
    </row>
    <row r="1293" spans="1:9" x14ac:dyDescent="0.2">
      <c r="A1293" s="6" t="s">
        <v>4173</v>
      </c>
      <c r="B1293" s="6">
        <v>25</v>
      </c>
      <c r="C1293" s="6">
        <v>-0.61032116000000003</v>
      </c>
      <c r="D1293" s="6">
        <v>-1.2819830999999999</v>
      </c>
      <c r="E1293" s="6">
        <v>0.17632242000000001</v>
      </c>
      <c r="F1293" s="6">
        <v>0.62989943999999998</v>
      </c>
      <c r="G1293" s="6">
        <v>1</v>
      </c>
      <c r="H1293" s="6">
        <v>1826</v>
      </c>
      <c r="I1293" s="6" t="s">
        <v>803</v>
      </c>
    </row>
    <row r="1294" spans="1:9" x14ac:dyDescent="0.2">
      <c r="A1294" s="6" t="s">
        <v>2826</v>
      </c>
      <c r="B1294" s="6">
        <v>83</v>
      </c>
      <c r="C1294" s="6">
        <v>-0.50844840000000002</v>
      </c>
      <c r="D1294" s="6">
        <v>-1.2994193000000001</v>
      </c>
      <c r="E1294" s="6">
        <v>9.6085409999999996E-2</v>
      </c>
      <c r="F1294" s="6">
        <v>0.62992130000000002</v>
      </c>
      <c r="G1294" s="6">
        <v>1</v>
      </c>
      <c r="H1294" s="6">
        <v>627</v>
      </c>
      <c r="I1294" s="6" t="s">
        <v>1291</v>
      </c>
    </row>
    <row r="1295" spans="1:9" x14ac:dyDescent="0.2">
      <c r="A1295" s="6" t="s">
        <v>4156</v>
      </c>
      <c r="B1295" s="6">
        <v>117</v>
      </c>
      <c r="C1295" s="6">
        <v>0.49971893000000001</v>
      </c>
      <c r="D1295" s="6">
        <v>1.1464894000000001</v>
      </c>
      <c r="E1295" s="6">
        <v>0.27140975000000001</v>
      </c>
      <c r="F1295" s="6">
        <v>0.63043729999999998</v>
      </c>
      <c r="G1295" s="6">
        <v>1</v>
      </c>
      <c r="H1295" s="6">
        <v>1556</v>
      </c>
      <c r="I1295" s="6" t="s">
        <v>2055</v>
      </c>
    </row>
    <row r="1296" spans="1:9" x14ac:dyDescent="0.2">
      <c r="A1296" s="6" t="s">
        <v>8016</v>
      </c>
      <c r="B1296" s="6">
        <v>22</v>
      </c>
      <c r="C1296" s="6">
        <v>-0.61804440000000005</v>
      </c>
      <c r="D1296" s="6">
        <v>-1.2750402999999999</v>
      </c>
      <c r="E1296" s="6">
        <v>0.19733334</v>
      </c>
      <c r="F1296" s="6">
        <v>0.63049865000000005</v>
      </c>
      <c r="G1296" s="6">
        <v>1</v>
      </c>
      <c r="H1296" s="6">
        <v>2578</v>
      </c>
      <c r="I1296" s="6" t="s">
        <v>8840</v>
      </c>
    </row>
    <row r="1297" spans="1:9" x14ac:dyDescent="0.2">
      <c r="A1297" s="6" t="s">
        <v>6577</v>
      </c>
      <c r="B1297" s="6">
        <v>19</v>
      </c>
      <c r="C1297" s="6">
        <v>0.61375999999999997</v>
      </c>
      <c r="D1297" s="6">
        <v>1.1465650999999999</v>
      </c>
      <c r="E1297" s="6">
        <v>0.31886476000000002</v>
      </c>
      <c r="F1297" s="6">
        <v>0.6307952</v>
      </c>
      <c r="G1297" s="6">
        <v>1</v>
      </c>
      <c r="H1297" s="6">
        <v>631</v>
      </c>
      <c r="I1297" s="6" t="s">
        <v>545</v>
      </c>
    </row>
    <row r="1298" spans="1:9" x14ac:dyDescent="0.2">
      <c r="A1298" s="6" t="s">
        <v>4940</v>
      </c>
      <c r="B1298" s="6">
        <v>187</v>
      </c>
      <c r="C1298" s="6">
        <v>0.47908689999999998</v>
      </c>
      <c r="D1298" s="6">
        <v>1.1480792</v>
      </c>
      <c r="E1298" s="6">
        <v>0.20606826</v>
      </c>
      <c r="F1298" s="6">
        <v>0.63084899999999999</v>
      </c>
      <c r="G1298" s="6">
        <v>1</v>
      </c>
      <c r="H1298" s="6">
        <v>1129</v>
      </c>
      <c r="I1298" s="6" t="s">
        <v>113</v>
      </c>
    </row>
    <row r="1299" spans="1:9" x14ac:dyDescent="0.2">
      <c r="A1299" s="6" t="s">
        <v>8841</v>
      </c>
      <c r="B1299" s="6">
        <v>15</v>
      </c>
      <c r="C1299" s="6">
        <v>0.63981246999999997</v>
      </c>
      <c r="D1299" s="6">
        <v>1.1471908</v>
      </c>
      <c r="E1299" s="6">
        <v>0.30899831999999999</v>
      </c>
      <c r="F1299" s="6">
        <v>0.6308762</v>
      </c>
      <c r="G1299" s="6">
        <v>1</v>
      </c>
      <c r="H1299" s="6">
        <v>2092</v>
      </c>
      <c r="I1299" s="6" t="s">
        <v>1010</v>
      </c>
    </row>
    <row r="1300" spans="1:9" x14ac:dyDescent="0.2">
      <c r="A1300" s="6" t="s">
        <v>8386</v>
      </c>
      <c r="B1300" s="6">
        <v>19</v>
      </c>
      <c r="C1300" s="6">
        <v>0.62559885000000004</v>
      </c>
      <c r="D1300" s="6">
        <v>1.1469556000000001</v>
      </c>
      <c r="E1300" s="6">
        <v>0.32013202000000002</v>
      </c>
      <c r="F1300" s="6">
        <v>0.63090069999999998</v>
      </c>
      <c r="G1300" s="6">
        <v>1</v>
      </c>
      <c r="H1300" s="6">
        <v>685</v>
      </c>
      <c r="I1300" s="6" t="s">
        <v>1275</v>
      </c>
    </row>
    <row r="1301" spans="1:9" x14ac:dyDescent="0.2">
      <c r="A1301" s="6" t="s">
        <v>2595</v>
      </c>
      <c r="B1301" s="6">
        <v>224</v>
      </c>
      <c r="C1301" s="6">
        <v>-0.44489413</v>
      </c>
      <c r="D1301" s="6">
        <v>-1.2789824000000001</v>
      </c>
      <c r="E1301" s="6">
        <v>2.8409092E-2</v>
      </c>
      <c r="F1301" s="6">
        <v>0.63104709999999997</v>
      </c>
      <c r="G1301" s="6">
        <v>1</v>
      </c>
      <c r="H1301" s="6">
        <v>587</v>
      </c>
      <c r="I1301" s="6" t="s">
        <v>234</v>
      </c>
    </row>
    <row r="1302" spans="1:9" x14ac:dyDescent="0.2">
      <c r="A1302" s="6" t="s">
        <v>7279</v>
      </c>
      <c r="B1302" s="6">
        <v>103</v>
      </c>
      <c r="C1302" s="6">
        <v>-0.48653429999999998</v>
      </c>
      <c r="D1302" s="6">
        <v>-1.2832417</v>
      </c>
      <c r="E1302" s="6">
        <v>9.3220339999999999E-2</v>
      </c>
      <c r="F1302" s="6">
        <v>0.63111470000000003</v>
      </c>
      <c r="G1302" s="6">
        <v>1</v>
      </c>
      <c r="H1302" s="6">
        <v>1860</v>
      </c>
      <c r="I1302" s="6" t="s">
        <v>3405</v>
      </c>
    </row>
    <row r="1303" spans="1:9" x14ac:dyDescent="0.2">
      <c r="A1303" s="6" t="s">
        <v>5551</v>
      </c>
      <c r="B1303" s="6">
        <v>39</v>
      </c>
      <c r="C1303" s="6">
        <v>0.57789736999999997</v>
      </c>
      <c r="D1303" s="6">
        <v>1.1481703999999999</v>
      </c>
      <c r="E1303" s="6">
        <v>0.2944079</v>
      </c>
      <c r="F1303" s="6">
        <v>0.63119670000000005</v>
      </c>
      <c r="G1303" s="6">
        <v>1</v>
      </c>
      <c r="H1303" s="6">
        <v>1981</v>
      </c>
      <c r="I1303" s="6" t="s">
        <v>288</v>
      </c>
    </row>
    <row r="1304" spans="1:9" x14ac:dyDescent="0.2">
      <c r="A1304" s="6" t="s">
        <v>4639</v>
      </c>
      <c r="B1304" s="6">
        <v>64</v>
      </c>
      <c r="C1304" s="6">
        <v>0.53534746</v>
      </c>
      <c r="D1304" s="6">
        <v>1.1472682000000001</v>
      </c>
      <c r="E1304" s="6">
        <v>0.28774929999999999</v>
      </c>
      <c r="F1304" s="6">
        <v>0.63125074000000003</v>
      </c>
      <c r="G1304" s="6">
        <v>1</v>
      </c>
      <c r="H1304" s="6">
        <v>718</v>
      </c>
      <c r="I1304" s="6" t="s">
        <v>183</v>
      </c>
    </row>
    <row r="1305" spans="1:9" x14ac:dyDescent="0.2">
      <c r="A1305" s="6" t="s">
        <v>2667</v>
      </c>
      <c r="B1305" s="6">
        <v>87</v>
      </c>
      <c r="C1305" s="6">
        <v>0.51734610000000003</v>
      </c>
      <c r="D1305" s="6">
        <v>1.1465955999999999</v>
      </c>
      <c r="E1305" s="6">
        <v>0.25613078</v>
      </c>
      <c r="F1305" s="6">
        <v>0.63128960000000001</v>
      </c>
      <c r="G1305" s="6">
        <v>1</v>
      </c>
      <c r="H1305" s="6">
        <v>849</v>
      </c>
      <c r="I1305" s="6" t="s">
        <v>230</v>
      </c>
    </row>
    <row r="1306" spans="1:9" x14ac:dyDescent="0.2">
      <c r="A1306" s="6" t="s">
        <v>2967</v>
      </c>
      <c r="B1306" s="6">
        <v>87</v>
      </c>
      <c r="C1306" s="6">
        <v>0.51741725000000005</v>
      </c>
      <c r="D1306" s="6">
        <v>1.147672</v>
      </c>
      <c r="E1306" s="6">
        <v>0.23521320000000001</v>
      </c>
      <c r="F1306" s="6">
        <v>0.63135766999999998</v>
      </c>
      <c r="G1306" s="6">
        <v>1</v>
      </c>
      <c r="H1306" s="6">
        <v>1248</v>
      </c>
      <c r="I1306" s="6" t="s">
        <v>130</v>
      </c>
    </row>
    <row r="1307" spans="1:9" x14ac:dyDescent="0.2">
      <c r="A1307" s="6" t="s">
        <v>5478</v>
      </c>
      <c r="B1307" s="6">
        <v>26</v>
      </c>
      <c r="C1307" s="6">
        <v>-0.61576439999999999</v>
      </c>
      <c r="D1307" s="6">
        <v>-1.2927358</v>
      </c>
      <c r="E1307" s="6">
        <v>0.13903742999999999</v>
      </c>
      <c r="F1307" s="6">
        <v>0.63139049999999997</v>
      </c>
      <c r="G1307" s="6">
        <v>1</v>
      </c>
      <c r="H1307" s="6">
        <v>2565</v>
      </c>
      <c r="I1307" s="6" t="s">
        <v>6554</v>
      </c>
    </row>
    <row r="1308" spans="1:9" x14ac:dyDescent="0.2">
      <c r="A1308" s="6" t="s">
        <v>6199</v>
      </c>
      <c r="B1308" s="6">
        <v>21</v>
      </c>
      <c r="C1308" s="6">
        <v>-0.62432736</v>
      </c>
      <c r="D1308" s="6">
        <v>-1.2763469999999999</v>
      </c>
      <c r="E1308" s="6">
        <v>0.17539267</v>
      </c>
      <c r="F1308" s="6">
        <v>0.63143532999999996</v>
      </c>
      <c r="G1308" s="6">
        <v>1</v>
      </c>
      <c r="H1308" s="6">
        <v>782</v>
      </c>
      <c r="I1308" s="6" t="s">
        <v>683</v>
      </c>
    </row>
    <row r="1309" spans="1:9" x14ac:dyDescent="0.2">
      <c r="A1309" s="6" t="s">
        <v>5849</v>
      </c>
      <c r="B1309" s="6">
        <v>29</v>
      </c>
      <c r="C1309" s="6">
        <v>-0.58583499999999999</v>
      </c>
      <c r="D1309" s="6">
        <v>-1.2900583000000001</v>
      </c>
      <c r="E1309" s="6">
        <v>0.11081794</v>
      </c>
      <c r="F1309" s="6">
        <v>0.63160556999999995</v>
      </c>
      <c r="G1309" s="6">
        <v>1</v>
      </c>
      <c r="H1309" s="6">
        <v>1229</v>
      </c>
      <c r="I1309" s="6" t="s">
        <v>1234</v>
      </c>
    </row>
    <row r="1310" spans="1:9" x14ac:dyDescent="0.2">
      <c r="A1310" s="6" t="s">
        <v>6039</v>
      </c>
      <c r="B1310" s="6">
        <v>168</v>
      </c>
      <c r="C1310" s="6">
        <v>0.48317310000000002</v>
      </c>
      <c r="D1310" s="6">
        <v>1.1472844</v>
      </c>
      <c r="E1310" s="6">
        <v>0.23470661000000001</v>
      </c>
      <c r="F1310" s="6">
        <v>0.63179666000000001</v>
      </c>
      <c r="G1310" s="6">
        <v>1</v>
      </c>
      <c r="H1310" s="6">
        <v>1853</v>
      </c>
      <c r="I1310" s="6" t="s">
        <v>249</v>
      </c>
    </row>
    <row r="1311" spans="1:9" x14ac:dyDescent="0.2">
      <c r="A1311" s="6" t="s">
        <v>1986</v>
      </c>
      <c r="B1311" s="6">
        <v>19</v>
      </c>
      <c r="C1311" s="6">
        <v>-0.63605064</v>
      </c>
      <c r="D1311" s="6">
        <v>-1.2908727</v>
      </c>
      <c r="E1311" s="6">
        <v>0.15441176000000001</v>
      </c>
      <c r="F1311" s="6">
        <v>0.63182510000000003</v>
      </c>
      <c r="G1311" s="6">
        <v>1</v>
      </c>
      <c r="H1311" s="6">
        <v>1258</v>
      </c>
      <c r="I1311" s="6" t="s">
        <v>318</v>
      </c>
    </row>
    <row r="1312" spans="1:9" x14ac:dyDescent="0.2">
      <c r="A1312" s="6" t="s">
        <v>4434</v>
      </c>
      <c r="B1312" s="6">
        <v>85</v>
      </c>
      <c r="C1312" s="6">
        <v>0.51148159999999998</v>
      </c>
      <c r="D1312" s="6">
        <v>1.1437145</v>
      </c>
      <c r="E1312" s="6">
        <v>0.25761773999999998</v>
      </c>
      <c r="F1312" s="6">
        <v>0.63319250000000005</v>
      </c>
      <c r="G1312" s="6">
        <v>1</v>
      </c>
      <c r="H1312" s="6">
        <v>1736</v>
      </c>
      <c r="I1312" s="6" t="s">
        <v>290</v>
      </c>
    </row>
    <row r="1313" spans="1:9" x14ac:dyDescent="0.2">
      <c r="A1313" s="6" t="s">
        <v>1993</v>
      </c>
      <c r="B1313" s="6">
        <v>241</v>
      </c>
      <c r="C1313" s="6">
        <v>0.46640405000000001</v>
      </c>
      <c r="D1313" s="6">
        <v>1.1450126</v>
      </c>
      <c r="E1313" s="6">
        <v>0.2116528</v>
      </c>
      <c r="F1313" s="6">
        <v>0.63320719999999997</v>
      </c>
      <c r="G1313" s="6">
        <v>1</v>
      </c>
      <c r="H1313" s="6">
        <v>1921</v>
      </c>
      <c r="I1313" s="6" t="s">
        <v>5305</v>
      </c>
    </row>
    <row r="1314" spans="1:9" x14ac:dyDescent="0.2">
      <c r="A1314" s="6" t="s">
        <v>6279</v>
      </c>
      <c r="B1314" s="6">
        <v>25</v>
      </c>
      <c r="C1314" s="6">
        <v>-0.61349070000000006</v>
      </c>
      <c r="D1314" s="6">
        <v>-1.2929987999999999</v>
      </c>
      <c r="E1314" s="6">
        <v>0.14634146000000001</v>
      </c>
      <c r="F1314" s="6">
        <v>0.63327456000000004</v>
      </c>
      <c r="G1314" s="6">
        <v>1</v>
      </c>
      <c r="H1314" s="6">
        <v>1427</v>
      </c>
      <c r="I1314" s="6" t="s">
        <v>2450</v>
      </c>
    </row>
    <row r="1315" spans="1:9" x14ac:dyDescent="0.2">
      <c r="A1315" s="6" t="s">
        <v>3020</v>
      </c>
      <c r="B1315" s="6">
        <v>35</v>
      </c>
      <c r="C1315" s="6">
        <v>0.57740159999999996</v>
      </c>
      <c r="D1315" s="6">
        <v>1.1432564999999999</v>
      </c>
      <c r="E1315" s="6">
        <v>0.31635803000000001</v>
      </c>
      <c r="F1315" s="6">
        <v>0.63329150000000001</v>
      </c>
      <c r="G1315" s="6">
        <v>1</v>
      </c>
      <c r="H1315" s="6">
        <v>2338</v>
      </c>
      <c r="I1315" s="6" t="s">
        <v>2108</v>
      </c>
    </row>
    <row r="1316" spans="1:9" x14ac:dyDescent="0.2">
      <c r="A1316" s="6" t="s">
        <v>7444</v>
      </c>
      <c r="B1316" s="6">
        <v>75</v>
      </c>
      <c r="C1316" s="6">
        <v>0.51678930000000001</v>
      </c>
      <c r="D1316" s="6">
        <v>1.1451743000000001</v>
      </c>
      <c r="E1316" s="6">
        <v>0.27234638</v>
      </c>
      <c r="F1316" s="6">
        <v>0.63335609999999998</v>
      </c>
      <c r="G1316" s="6">
        <v>1</v>
      </c>
      <c r="H1316" s="6">
        <v>758</v>
      </c>
      <c r="I1316" s="6" t="s">
        <v>137</v>
      </c>
    </row>
    <row r="1317" spans="1:9" x14ac:dyDescent="0.2">
      <c r="A1317" s="6" t="s">
        <v>4294</v>
      </c>
      <c r="B1317" s="6">
        <v>17</v>
      </c>
      <c r="C1317" s="6">
        <v>0.6362565</v>
      </c>
      <c r="D1317" s="6">
        <v>1.1447464000000001</v>
      </c>
      <c r="E1317" s="6">
        <v>0.33277311999999998</v>
      </c>
      <c r="F1317" s="6">
        <v>0.6333607</v>
      </c>
      <c r="G1317" s="6">
        <v>1</v>
      </c>
      <c r="H1317" s="6">
        <v>995</v>
      </c>
      <c r="I1317" s="6" t="s">
        <v>1514</v>
      </c>
    </row>
    <row r="1318" spans="1:9" x14ac:dyDescent="0.2">
      <c r="A1318" s="6" t="s">
        <v>3426</v>
      </c>
      <c r="B1318" s="6">
        <v>258</v>
      </c>
      <c r="C1318" s="6">
        <v>0.46593925000000003</v>
      </c>
      <c r="D1318" s="6">
        <v>1.144485</v>
      </c>
      <c r="E1318" s="6">
        <v>0.21488594999999999</v>
      </c>
      <c r="F1318" s="6">
        <v>0.63348610000000005</v>
      </c>
      <c r="G1318" s="6">
        <v>1</v>
      </c>
      <c r="H1318" s="6">
        <v>1000</v>
      </c>
      <c r="I1318" s="6" t="s">
        <v>42</v>
      </c>
    </row>
    <row r="1319" spans="1:9" x14ac:dyDescent="0.2">
      <c r="A1319" s="6" t="s">
        <v>4202</v>
      </c>
      <c r="B1319" s="6">
        <v>17</v>
      </c>
      <c r="C1319" s="6">
        <v>0.63170530000000003</v>
      </c>
      <c r="D1319" s="6">
        <v>1.1422448000000001</v>
      </c>
      <c r="E1319" s="6">
        <v>0.33500000000000002</v>
      </c>
      <c r="F1319" s="6">
        <v>0.63362264999999995</v>
      </c>
      <c r="G1319" s="6">
        <v>1</v>
      </c>
      <c r="H1319" s="6">
        <v>896</v>
      </c>
      <c r="I1319" s="6" t="s">
        <v>512</v>
      </c>
    </row>
    <row r="1320" spans="1:9" x14ac:dyDescent="0.2">
      <c r="A1320" s="6" t="s">
        <v>5104</v>
      </c>
      <c r="B1320" s="6">
        <v>17</v>
      </c>
      <c r="C1320" s="6">
        <v>0.61829597000000003</v>
      </c>
      <c r="D1320" s="6">
        <v>1.1437268</v>
      </c>
      <c r="E1320" s="6">
        <v>0.33554815999999998</v>
      </c>
      <c r="F1320" s="6">
        <v>0.63374580000000003</v>
      </c>
      <c r="G1320" s="6">
        <v>1</v>
      </c>
      <c r="H1320" s="6">
        <v>1482</v>
      </c>
      <c r="I1320" s="6" t="s">
        <v>724</v>
      </c>
    </row>
    <row r="1321" spans="1:9" x14ac:dyDescent="0.2">
      <c r="A1321" s="6" t="s">
        <v>1949</v>
      </c>
      <c r="B1321" s="6">
        <v>21</v>
      </c>
      <c r="C1321" s="6">
        <v>0.62372090000000002</v>
      </c>
      <c r="D1321" s="6">
        <v>1.1439490000000001</v>
      </c>
      <c r="E1321" s="6">
        <v>0.31802720000000001</v>
      </c>
      <c r="F1321" s="6">
        <v>0.63375634000000003</v>
      </c>
      <c r="G1321" s="6">
        <v>1</v>
      </c>
      <c r="H1321" s="6">
        <v>433</v>
      </c>
      <c r="I1321" s="6" t="s">
        <v>227</v>
      </c>
    </row>
    <row r="1322" spans="1:9" x14ac:dyDescent="0.2">
      <c r="A1322" s="6" t="s">
        <v>6745</v>
      </c>
      <c r="B1322" s="6">
        <v>129</v>
      </c>
      <c r="C1322" s="6">
        <v>0.49508649999999998</v>
      </c>
      <c r="D1322" s="6">
        <v>1.1424025</v>
      </c>
      <c r="E1322" s="6">
        <v>0.2451613</v>
      </c>
      <c r="F1322" s="6">
        <v>0.63382590000000005</v>
      </c>
      <c r="G1322" s="6">
        <v>1</v>
      </c>
      <c r="H1322" s="6">
        <v>1148</v>
      </c>
      <c r="I1322" s="6" t="s">
        <v>199</v>
      </c>
    </row>
    <row r="1323" spans="1:9" x14ac:dyDescent="0.2">
      <c r="A1323" s="6" t="s">
        <v>6680</v>
      </c>
      <c r="B1323" s="6">
        <v>68</v>
      </c>
      <c r="C1323" s="6">
        <v>0.52925663999999994</v>
      </c>
      <c r="D1323" s="6">
        <v>1.1432720000000001</v>
      </c>
      <c r="E1323" s="6">
        <v>0.27285713</v>
      </c>
      <c r="F1323" s="6">
        <v>0.63383319999999999</v>
      </c>
      <c r="G1323" s="6">
        <v>1</v>
      </c>
      <c r="H1323" s="6">
        <v>1690</v>
      </c>
      <c r="I1323" s="6" t="s">
        <v>182</v>
      </c>
    </row>
    <row r="1324" spans="1:9" x14ac:dyDescent="0.2">
      <c r="A1324" s="6" t="s">
        <v>8590</v>
      </c>
      <c r="B1324" s="6">
        <v>20</v>
      </c>
      <c r="C1324" s="6">
        <v>0.62429310000000005</v>
      </c>
      <c r="D1324" s="6">
        <v>1.1404201</v>
      </c>
      <c r="E1324" s="6">
        <v>0.32049035999999997</v>
      </c>
      <c r="F1324" s="6">
        <v>0.63398169999999998</v>
      </c>
      <c r="G1324" s="6">
        <v>1</v>
      </c>
      <c r="H1324" s="6">
        <v>1276</v>
      </c>
      <c r="I1324" s="6" t="s">
        <v>552</v>
      </c>
    </row>
    <row r="1325" spans="1:9" x14ac:dyDescent="0.2">
      <c r="A1325" s="6" t="s">
        <v>4462</v>
      </c>
      <c r="B1325" s="6">
        <v>46</v>
      </c>
      <c r="C1325" s="6">
        <v>0.55968019999999996</v>
      </c>
      <c r="D1325" s="6">
        <v>1.142558</v>
      </c>
      <c r="E1325" s="6">
        <v>0.30852713999999998</v>
      </c>
      <c r="F1325" s="6">
        <v>0.63400579999999995</v>
      </c>
      <c r="G1325" s="6">
        <v>1</v>
      </c>
      <c r="H1325" s="6">
        <v>1663</v>
      </c>
      <c r="I1325" s="6" t="s">
        <v>1144</v>
      </c>
    </row>
    <row r="1326" spans="1:9" x14ac:dyDescent="0.2">
      <c r="A1326" s="6" t="s">
        <v>1155</v>
      </c>
      <c r="B1326" s="6">
        <v>76</v>
      </c>
      <c r="C1326" s="6">
        <v>0.52250934000000004</v>
      </c>
      <c r="D1326" s="6">
        <v>1.1405761999999999</v>
      </c>
      <c r="E1326" s="6">
        <v>0.28673324</v>
      </c>
      <c r="F1326" s="6">
        <v>0.63411653000000001</v>
      </c>
      <c r="G1326" s="6">
        <v>1</v>
      </c>
      <c r="H1326" s="6">
        <v>1114</v>
      </c>
      <c r="I1326" s="6" t="s">
        <v>1234</v>
      </c>
    </row>
    <row r="1327" spans="1:9" x14ac:dyDescent="0.2">
      <c r="A1327" s="6" t="s">
        <v>1610</v>
      </c>
      <c r="B1327" s="6">
        <v>38</v>
      </c>
      <c r="C1327" s="6">
        <v>0.57470350000000003</v>
      </c>
      <c r="D1327" s="6">
        <v>1.1418161</v>
      </c>
      <c r="E1327" s="6">
        <v>0.30599367999999999</v>
      </c>
      <c r="F1327" s="6">
        <v>0.63419634000000003</v>
      </c>
      <c r="G1327" s="6">
        <v>1</v>
      </c>
      <c r="H1327" s="6">
        <v>2661</v>
      </c>
      <c r="I1327" s="6" t="s">
        <v>8842</v>
      </c>
    </row>
    <row r="1328" spans="1:9" x14ac:dyDescent="0.2">
      <c r="A1328" s="6" t="s">
        <v>5800</v>
      </c>
      <c r="B1328" s="6">
        <v>21</v>
      </c>
      <c r="C1328" s="6">
        <v>0.61911755999999996</v>
      </c>
      <c r="D1328" s="6">
        <v>1.1426867000000001</v>
      </c>
      <c r="E1328" s="6">
        <v>0.32419354</v>
      </c>
      <c r="F1328" s="6">
        <v>0.63425105999999998</v>
      </c>
      <c r="G1328" s="6">
        <v>1</v>
      </c>
      <c r="H1328" s="6">
        <v>1438</v>
      </c>
      <c r="I1328" s="6" t="s">
        <v>690</v>
      </c>
    </row>
    <row r="1329" spans="1:9" x14ac:dyDescent="0.2">
      <c r="A1329" s="6" t="s">
        <v>884</v>
      </c>
      <c r="B1329" s="6">
        <v>90</v>
      </c>
      <c r="C1329" s="6">
        <v>0.51688310000000004</v>
      </c>
      <c r="D1329" s="6">
        <v>1.1439682</v>
      </c>
      <c r="E1329" s="6">
        <v>0.25211270000000002</v>
      </c>
      <c r="F1329" s="6">
        <v>0.63430255999999996</v>
      </c>
      <c r="G1329" s="6">
        <v>1</v>
      </c>
      <c r="H1329" s="6">
        <v>779</v>
      </c>
      <c r="I1329" s="6" t="s">
        <v>122</v>
      </c>
    </row>
    <row r="1330" spans="1:9" x14ac:dyDescent="0.2">
      <c r="A1330" s="6" t="s">
        <v>2853</v>
      </c>
      <c r="B1330" s="6">
        <v>30</v>
      </c>
      <c r="C1330" s="6">
        <v>0.58070560000000004</v>
      </c>
      <c r="D1330" s="6">
        <v>1.1414755999999999</v>
      </c>
      <c r="E1330" s="6">
        <v>0.30546623000000001</v>
      </c>
      <c r="F1330" s="6">
        <v>0.63457240000000004</v>
      </c>
      <c r="G1330" s="6">
        <v>1</v>
      </c>
      <c r="H1330" s="6">
        <v>685</v>
      </c>
      <c r="I1330" s="6" t="s">
        <v>960</v>
      </c>
    </row>
    <row r="1331" spans="1:9" x14ac:dyDescent="0.2">
      <c r="A1331" s="6" t="s">
        <v>3220</v>
      </c>
      <c r="B1331" s="6">
        <v>22</v>
      </c>
      <c r="C1331" s="6">
        <v>0.61732787</v>
      </c>
      <c r="D1331" s="6">
        <v>1.1405837999999999</v>
      </c>
      <c r="E1331" s="6">
        <v>0.35451505</v>
      </c>
      <c r="F1331" s="6">
        <v>0.6346794</v>
      </c>
      <c r="G1331" s="6">
        <v>1</v>
      </c>
      <c r="H1331" s="6">
        <v>1482</v>
      </c>
      <c r="I1331" s="6" t="s">
        <v>143</v>
      </c>
    </row>
    <row r="1332" spans="1:9" x14ac:dyDescent="0.2">
      <c r="A1332" s="6" t="s">
        <v>1564</v>
      </c>
      <c r="B1332" s="6">
        <v>18</v>
      </c>
      <c r="C1332" s="6">
        <v>0.6278783</v>
      </c>
      <c r="D1332" s="6">
        <v>1.1394489000000001</v>
      </c>
      <c r="E1332" s="6">
        <v>0.34797296</v>
      </c>
      <c r="F1332" s="6">
        <v>0.63487667000000003</v>
      </c>
      <c r="G1332" s="6">
        <v>1</v>
      </c>
      <c r="H1332" s="6">
        <v>2375</v>
      </c>
      <c r="I1332" s="6" t="s">
        <v>8843</v>
      </c>
    </row>
    <row r="1333" spans="1:9" x14ac:dyDescent="0.2">
      <c r="A1333" s="6" t="s">
        <v>1364</v>
      </c>
      <c r="B1333" s="6">
        <v>47</v>
      </c>
      <c r="C1333" s="6">
        <v>0.53983139999999996</v>
      </c>
      <c r="D1333" s="6">
        <v>1.1409297</v>
      </c>
      <c r="E1333" s="6">
        <v>0.28111272999999998</v>
      </c>
      <c r="F1333" s="6">
        <v>0.63488120000000003</v>
      </c>
      <c r="G1333" s="6">
        <v>1</v>
      </c>
      <c r="H1333" s="6">
        <v>485</v>
      </c>
      <c r="I1333" s="6" t="s">
        <v>185</v>
      </c>
    </row>
    <row r="1334" spans="1:9" x14ac:dyDescent="0.2">
      <c r="A1334" s="6" t="s">
        <v>2896</v>
      </c>
      <c r="B1334" s="6">
        <v>31</v>
      </c>
      <c r="C1334" s="6">
        <v>0.57790874999999997</v>
      </c>
      <c r="D1334" s="6">
        <v>1.1395725000000001</v>
      </c>
      <c r="E1334" s="6">
        <v>0.32888147000000001</v>
      </c>
      <c r="F1334" s="6">
        <v>0.63511616000000004</v>
      </c>
      <c r="G1334" s="6">
        <v>1</v>
      </c>
      <c r="H1334" s="6">
        <v>1027</v>
      </c>
      <c r="I1334" s="6" t="s">
        <v>128</v>
      </c>
    </row>
    <row r="1335" spans="1:9" x14ac:dyDescent="0.2">
      <c r="A1335" s="6" t="s">
        <v>6957</v>
      </c>
      <c r="B1335" s="6">
        <v>81</v>
      </c>
      <c r="C1335" s="6">
        <v>0.51967430000000003</v>
      </c>
      <c r="D1335" s="6">
        <v>1.1397736999999999</v>
      </c>
      <c r="E1335" s="6">
        <v>0.27738264000000001</v>
      </c>
      <c r="F1335" s="6">
        <v>0.63515750000000004</v>
      </c>
      <c r="G1335" s="6">
        <v>1</v>
      </c>
      <c r="H1335" s="6">
        <v>1579</v>
      </c>
      <c r="I1335" s="6" t="s">
        <v>187</v>
      </c>
    </row>
    <row r="1336" spans="1:9" x14ac:dyDescent="0.2">
      <c r="A1336" s="6" t="s">
        <v>5798</v>
      </c>
      <c r="B1336" s="6">
        <v>78</v>
      </c>
      <c r="C1336" s="6">
        <v>0.52242040000000001</v>
      </c>
      <c r="D1336" s="6">
        <v>1.1406041</v>
      </c>
      <c r="E1336" s="6">
        <v>0.27977839999999998</v>
      </c>
      <c r="F1336" s="6">
        <v>0.63521470000000002</v>
      </c>
      <c r="G1336" s="6">
        <v>1</v>
      </c>
      <c r="H1336" s="6">
        <v>1434</v>
      </c>
      <c r="I1336" s="6" t="s">
        <v>380</v>
      </c>
    </row>
    <row r="1337" spans="1:9" x14ac:dyDescent="0.2">
      <c r="A1337" s="6" t="s">
        <v>8217</v>
      </c>
      <c r="B1337" s="6">
        <v>22</v>
      </c>
      <c r="C1337" s="6">
        <v>0.62363420000000003</v>
      </c>
      <c r="D1337" s="6">
        <v>1.1409981</v>
      </c>
      <c r="E1337" s="6">
        <v>0.32948929999999998</v>
      </c>
      <c r="F1337" s="6">
        <v>0.63526963999999997</v>
      </c>
      <c r="G1337" s="6">
        <v>1</v>
      </c>
      <c r="H1337" s="6">
        <v>921</v>
      </c>
      <c r="I1337" s="6" t="s">
        <v>230</v>
      </c>
    </row>
    <row r="1338" spans="1:9" x14ac:dyDescent="0.2">
      <c r="A1338" s="6" t="s">
        <v>5484</v>
      </c>
      <c r="B1338" s="6">
        <v>27</v>
      </c>
      <c r="C1338" s="6">
        <v>0.59069269999999996</v>
      </c>
      <c r="D1338" s="6">
        <v>1.1380285000000001</v>
      </c>
      <c r="E1338" s="6">
        <v>0.31359999999999999</v>
      </c>
      <c r="F1338" s="6">
        <v>0.63643859999999997</v>
      </c>
      <c r="G1338" s="6">
        <v>1</v>
      </c>
      <c r="H1338" s="6">
        <v>1709</v>
      </c>
      <c r="I1338" s="6" t="s">
        <v>8798</v>
      </c>
    </row>
    <row r="1339" spans="1:9" x14ac:dyDescent="0.2">
      <c r="A1339" s="6" t="s">
        <v>7609</v>
      </c>
      <c r="B1339" s="6">
        <v>34</v>
      </c>
      <c r="C1339" s="6">
        <v>-0.55987500000000001</v>
      </c>
      <c r="D1339" s="6">
        <v>-1.272052</v>
      </c>
      <c r="E1339" s="6">
        <v>0.16353887</v>
      </c>
      <c r="F1339" s="6">
        <v>0.63674869999999995</v>
      </c>
      <c r="G1339" s="6">
        <v>1</v>
      </c>
      <c r="H1339" s="6">
        <v>843</v>
      </c>
      <c r="I1339" s="6" t="s">
        <v>273</v>
      </c>
    </row>
    <row r="1340" spans="1:9" x14ac:dyDescent="0.2">
      <c r="A1340" s="6" t="s">
        <v>1811</v>
      </c>
      <c r="B1340" s="6">
        <v>88</v>
      </c>
      <c r="C1340" s="6">
        <v>0.50713014999999995</v>
      </c>
      <c r="D1340" s="6">
        <v>1.1380361000000001</v>
      </c>
      <c r="E1340" s="6">
        <v>0.27459016000000003</v>
      </c>
      <c r="F1340" s="6">
        <v>0.63699936999999995</v>
      </c>
      <c r="G1340" s="6">
        <v>1</v>
      </c>
      <c r="H1340" s="6">
        <v>1156</v>
      </c>
      <c r="I1340" s="6" t="s">
        <v>2040</v>
      </c>
    </row>
    <row r="1341" spans="1:9" x14ac:dyDescent="0.2">
      <c r="A1341" s="6" t="s">
        <v>765</v>
      </c>
      <c r="B1341" s="6">
        <v>15</v>
      </c>
      <c r="C1341" s="6">
        <v>-0.64527224999999999</v>
      </c>
      <c r="D1341" s="6">
        <v>-1.2710459000000001</v>
      </c>
      <c r="E1341" s="6">
        <v>0.19764706000000001</v>
      </c>
      <c r="F1341" s="6">
        <v>0.63712906999999996</v>
      </c>
      <c r="G1341" s="6">
        <v>1</v>
      </c>
      <c r="H1341" s="6">
        <v>488</v>
      </c>
      <c r="I1341" s="6" t="s">
        <v>881</v>
      </c>
    </row>
    <row r="1342" spans="1:9" x14ac:dyDescent="0.2">
      <c r="A1342" s="6" t="s">
        <v>3698</v>
      </c>
      <c r="B1342" s="6">
        <v>272</v>
      </c>
      <c r="C1342" s="6">
        <v>0.46105040000000003</v>
      </c>
      <c r="D1342" s="6">
        <v>1.1380796</v>
      </c>
      <c r="E1342" s="6">
        <v>0.20941177</v>
      </c>
      <c r="F1342" s="6">
        <v>0.63747039999999999</v>
      </c>
      <c r="G1342" s="6">
        <v>1</v>
      </c>
      <c r="H1342" s="6">
        <v>870</v>
      </c>
      <c r="I1342" s="6" t="s">
        <v>170</v>
      </c>
    </row>
    <row r="1343" spans="1:9" x14ac:dyDescent="0.2">
      <c r="A1343" s="6" t="s">
        <v>6801</v>
      </c>
      <c r="B1343" s="6">
        <v>91</v>
      </c>
      <c r="C1343" s="6">
        <v>0.51130929999999997</v>
      </c>
      <c r="D1343" s="6">
        <v>1.1362641</v>
      </c>
      <c r="E1343" s="6">
        <v>0.26865673000000001</v>
      </c>
      <c r="F1343" s="6">
        <v>0.63775945000000001</v>
      </c>
      <c r="G1343" s="6">
        <v>1</v>
      </c>
      <c r="H1343" s="6">
        <v>1365</v>
      </c>
      <c r="I1343" s="6" t="s">
        <v>200</v>
      </c>
    </row>
    <row r="1344" spans="1:9" x14ac:dyDescent="0.2">
      <c r="A1344" s="6" t="s">
        <v>3284</v>
      </c>
      <c r="B1344" s="6">
        <v>22</v>
      </c>
      <c r="C1344" s="6">
        <v>0.61393379999999997</v>
      </c>
      <c r="D1344" s="6">
        <v>1.1381663</v>
      </c>
      <c r="E1344" s="6">
        <v>0.32263243000000003</v>
      </c>
      <c r="F1344" s="6">
        <v>0.63780499999999996</v>
      </c>
      <c r="G1344" s="6">
        <v>1</v>
      </c>
      <c r="H1344" s="6">
        <v>995</v>
      </c>
      <c r="I1344" s="6" t="s">
        <v>1644</v>
      </c>
    </row>
    <row r="1345" spans="1:9" x14ac:dyDescent="0.2">
      <c r="A1345" s="6" t="s">
        <v>4863</v>
      </c>
      <c r="B1345" s="6">
        <v>102</v>
      </c>
      <c r="C1345" s="6">
        <v>0.50134520000000005</v>
      </c>
      <c r="D1345" s="6">
        <v>1.1364162</v>
      </c>
      <c r="E1345" s="6">
        <v>0.26373627999999999</v>
      </c>
      <c r="F1345" s="6">
        <v>0.63794065</v>
      </c>
      <c r="G1345" s="6">
        <v>1</v>
      </c>
      <c r="H1345" s="6">
        <v>939</v>
      </c>
      <c r="I1345" s="6" t="s">
        <v>230</v>
      </c>
    </row>
    <row r="1346" spans="1:9" x14ac:dyDescent="0.2">
      <c r="A1346" s="6" t="s">
        <v>8844</v>
      </c>
      <c r="B1346" s="6">
        <v>16</v>
      </c>
      <c r="C1346" s="6">
        <v>0.64076880000000003</v>
      </c>
      <c r="D1346" s="6">
        <v>1.1365265</v>
      </c>
      <c r="E1346" s="6">
        <v>0.35806450000000001</v>
      </c>
      <c r="F1346" s="6">
        <v>0.63822882999999997</v>
      </c>
      <c r="G1346" s="6">
        <v>1</v>
      </c>
      <c r="H1346" s="6">
        <v>1781</v>
      </c>
      <c r="I1346" s="6" t="s">
        <v>245</v>
      </c>
    </row>
    <row r="1347" spans="1:9" x14ac:dyDescent="0.2">
      <c r="A1347" s="6" t="s">
        <v>2075</v>
      </c>
      <c r="B1347" s="6">
        <v>118</v>
      </c>
      <c r="C1347" s="6">
        <v>0.49403855000000002</v>
      </c>
      <c r="D1347" s="6">
        <v>1.1358646999999999</v>
      </c>
      <c r="E1347" s="6">
        <v>0.25371120000000003</v>
      </c>
      <c r="F1347" s="6">
        <v>0.63823235</v>
      </c>
      <c r="G1347" s="6">
        <v>1</v>
      </c>
      <c r="H1347" s="6">
        <v>1278</v>
      </c>
      <c r="I1347" s="6" t="s">
        <v>146</v>
      </c>
    </row>
    <row r="1348" spans="1:9" x14ac:dyDescent="0.2">
      <c r="A1348" s="6" t="s">
        <v>4515</v>
      </c>
      <c r="B1348" s="6">
        <v>140</v>
      </c>
      <c r="C1348" s="6">
        <v>0.48852515000000002</v>
      </c>
      <c r="D1348" s="6">
        <v>1.1368738</v>
      </c>
      <c r="E1348" s="6">
        <v>0.24133505</v>
      </c>
      <c r="F1348" s="6">
        <v>0.63842779999999999</v>
      </c>
      <c r="G1348" s="6">
        <v>1</v>
      </c>
      <c r="H1348" s="6">
        <v>581</v>
      </c>
      <c r="I1348" s="6" t="s">
        <v>1609</v>
      </c>
    </row>
    <row r="1349" spans="1:9" x14ac:dyDescent="0.2">
      <c r="A1349" s="6" t="s">
        <v>7143</v>
      </c>
      <c r="B1349" s="6">
        <v>130</v>
      </c>
      <c r="C1349" s="6">
        <v>0.49066749999999998</v>
      </c>
      <c r="D1349" s="6">
        <v>1.1366247</v>
      </c>
      <c r="E1349" s="6">
        <v>0.26549864000000001</v>
      </c>
      <c r="F1349" s="6">
        <v>0.63853514</v>
      </c>
      <c r="G1349" s="6">
        <v>1</v>
      </c>
      <c r="H1349" s="6">
        <v>1887</v>
      </c>
      <c r="I1349" s="6" t="s">
        <v>4878</v>
      </c>
    </row>
    <row r="1350" spans="1:9" x14ac:dyDescent="0.2">
      <c r="A1350" s="6" t="s">
        <v>4442</v>
      </c>
      <c r="B1350" s="6">
        <v>229</v>
      </c>
      <c r="C1350" s="6">
        <v>0.46583324999999998</v>
      </c>
      <c r="D1350" s="6">
        <v>1.1370572999999999</v>
      </c>
      <c r="E1350" s="6">
        <v>0.23131673</v>
      </c>
      <c r="F1350" s="6">
        <v>0.63854944999999996</v>
      </c>
      <c r="G1350" s="6">
        <v>1</v>
      </c>
      <c r="H1350" s="6">
        <v>1737</v>
      </c>
      <c r="I1350" s="6" t="s">
        <v>245</v>
      </c>
    </row>
    <row r="1351" spans="1:9" x14ac:dyDescent="0.2">
      <c r="A1351" s="6" t="s">
        <v>6674</v>
      </c>
      <c r="B1351" s="6">
        <v>150</v>
      </c>
      <c r="C1351" s="6">
        <v>0.48056167</v>
      </c>
      <c r="D1351" s="6">
        <v>1.1352583999999999</v>
      </c>
      <c r="E1351" s="6">
        <v>0.25557010000000002</v>
      </c>
      <c r="F1351" s="6">
        <v>0.63868139999999995</v>
      </c>
      <c r="G1351" s="6">
        <v>1</v>
      </c>
      <c r="H1351" s="6">
        <v>742</v>
      </c>
      <c r="I1351" s="6" t="s">
        <v>275</v>
      </c>
    </row>
    <row r="1352" spans="1:9" x14ac:dyDescent="0.2">
      <c r="A1352" s="6" t="s">
        <v>3363</v>
      </c>
      <c r="B1352" s="6">
        <v>274</v>
      </c>
      <c r="C1352" s="6">
        <v>0.46225850000000002</v>
      </c>
      <c r="D1352" s="6">
        <v>1.1354662</v>
      </c>
      <c r="E1352" s="6">
        <v>0.22380953000000001</v>
      </c>
      <c r="F1352" s="6">
        <v>0.63872459999999998</v>
      </c>
      <c r="G1352" s="6">
        <v>1</v>
      </c>
      <c r="H1352" s="6">
        <v>1977</v>
      </c>
      <c r="I1352" s="6" t="s">
        <v>249</v>
      </c>
    </row>
    <row r="1353" spans="1:9" x14ac:dyDescent="0.2">
      <c r="A1353" s="6" t="s">
        <v>5295</v>
      </c>
      <c r="B1353" s="6">
        <v>146</v>
      </c>
      <c r="C1353" s="6">
        <v>0.48432249999999999</v>
      </c>
      <c r="D1353" s="6">
        <v>1.1340576</v>
      </c>
      <c r="E1353" s="6">
        <v>0.25359480000000001</v>
      </c>
      <c r="F1353" s="6">
        <v>0.63964869999999996</v>
      </c>
      <c r="G1353" s="6">
        <v>1</v>
      </c>
      <c r="H1353" s="6">
        <v>1464</v>
      </c>
      <c r="I1353" s="6" t="s">
        <v>179</v>
      </c>
    </row>
    <row r="1354" spans="1:9" x14ac:dyDescent="0.2">
      <c r="A1354" s="6" t="s">
        <v>5516</v>
      </c>
      <c r="B1354" s="6">
        <v>85</v>
      </c>
      <c r="C1354" s="6">
        <v>0.51149579999999994</v>
      </c>
      <c r="D1354" s="6">
        <v>1.1341193000000001</v>
      </c>
      <c r="E1354" s="6">
        <v>0.28060522999999998</v>
      </c>
      <c r="F1354" s="6">
        <v>0.64007259999999999</v>
      </c>
      <c r="G1354" s="6">
        <v>1</v>
      </c>
      <c r="H1354" s="6">
        <v>1471</v>
      </c>
      <c r="I1354" s="6" t="s">
        <v>4131</v>
      </c>
    </row>
    <row r="1355" spans="1:9" x14ac:dyDescent="0.2">
      <c r="A1355" s="6" t="s">
        <v>6899</v>
      </c>
      <c r="B1355" s="6">
        <v>31</v>
      </c>
      <c r="C1355" s="6">
        <v>0.58379020000000004</v>
      </c>
      <c r="D1355" s="6">
        <v>1.1334146</v>
      </c>
      <c r="E1355" s="6">
        <v>0.32814929999999998</v>
      </c>
      <c r="F1355" s="6">
        <v>0.64023876000000002</v>
      </c>
      <c r="G1355" s="6">
        <v>1</v>
      </c>
      <c r="H1355" s="6">
        <v>1057</v>
      </c>
      <c r="I1355" s="6" t="s">
        <v>2617</v>
      </c>
    </row>
    <row r="1356" spans="1:9" x14ac:dyDescent="0.2">
      <c r="A1356" s="6" t="s">
        <v>1415</v>
      </c>
      <c r="B1356" s="6">
        <v>286</v>
      </c>
      <c r="C1356" s="6">
        <v>0.46002498000000003</v>
      </c>
      <c r="D1356" s="6">
        <v>1.1342509000000001</v>
      </c>
      <c r="E1356" s="6">
        <v>0.21518987000000001</v>
      </c>
      <c r="F1356" s="6">
        <v>0.64030100000000001</v>
      </c>
      <c r="G1356" s="6">
        <v>1</v>
      </c>
      <c r="H1356" s="6">
        <v>1040</v>
      </c>
      <c r="I1356" s="6" t="s">
        <v>75</v>
      </c>
    </row>
    <row r="1357" spans="1:9" x14ac:dyDescent="0.2">
      <c r="A1357" s="6" t="s">
        <v>6324</v>
      </c>
      <c r="B1357" s="6">
        <v>456</v>
      </c>
      <c r="C1357" s="6">
        <v>0.44868924999999998</v>
      </c>
      <c r="D1357" s="6">
        <v>1.1344436</v>
      </c>
      <c r="E1357" s="6">
        <v>0.18481848000000001</v>
      </c>
      <c r="F1357" s="6">
        <v>0.64031419999999994</v>
      </c>
      <c r="G1357" s="6">
        <v>1</v>
      </c>
      <c r="H1357" s="6">
        <v>1517</v>
      </c>
      <c r="I1357" s="6" t="s">
        <v>243</v>
      </c>
    </row>
    <row r="1358" spans="1:9" x14ac:dyDescent="0.2">
      <c r="A1358" s="6" t="s">
        <v>7488</v>
      </c>
      <c r="B1358" s="6">
        <v>176</v>
      </c>
      <c r="C1358" s="6">
        <v>0.4763289</v>
      </c>
      <c r="D1358" s="6">
        <v>1.133454</v>
      </c>
      <c r="E1358" s="6">
        <v>0.23354838999999999</v>
      </c>
      <c r="F1358" s="6">
        <v>0.64070150000000003</v>
      </c>
      <c r="G1358" s="6">
        <v>1</v>
      </c>
      <c r="H1358" s="6">
        <v>1129</v>
      </c>
      <c r="I1358" s="6" t="s">
        <v>199</v>
      </c>
    </row>
    <row r="1359" spans="1:9" x14ac:dyDescent="0.2">
      <c r="A1359" s="6" t="s">
        <v>3717</v>
      </c>
      <c r="B1359" s="6">
        <v>18</v>
      </c>
      <c r="C1359" s="6">
        <v>0.6167108</v>
      </c>
      <c r="D1359" s="6">
        <v>1.1330016999999999</v>
      </c>
      <c r="E1359" s="6">
        <v>0.31907894999999997</v>
      </c>
      <c r="F1359" s="6">
        <v>0.6408083</v>
      </c>
      <c r="G1359" s="6">
        <v>1</v>
      </c>
      <c r="H1359" s="6">
        <v>238</v>
      </c>
      <c r="I1359" s="6" t="s">
        <v>48</v>
      </c>
    </row>
    <row r="1360" spans="1:9" x14ac:dyDescent="0.2">
      <c r="A1360" s="6" t="s">
        <v>8655</v>
      </c>
      <c r="B1360" s="6">
        <v>18</v>
      </c>
      <c r="C1360" s="6">
        <v>-0.63415504</v>
      </c>
      <c r="D1360" s="6">
        <v>-1.2664361</v>
      </c>
      <c r="E1360" s="6">
        <v>0.19184651999999999</v>
      </c>
      <c r="F1360" s="6">
        <v>0.64089289999999999</v>
      </c>
      <c r="G1360" s="6">
        <v>1</v>
      </c>
      <c r="H1360" s="6">
        <v>2565</v>
      </c>
      <c r="I1360" s="6" t="s">
        <v>2961</v>
      </c>
    </row>
    <row r="1361" spans="1:9" x14ac:dyDescent="0.2">
      <c r="A1361" s="6" t="s">
        <v>868</v>
      </c>
      <c r="B1361" s="6">
        <v>449</v>
      </c>
      <c r="C1361" s="6">
        <v>0.44493103000000001</v>
      </c>
      <c r="D1361" s="6">
        <v>1.1324935</v>
      </c>
      <c r="E1361" s="6">
        <v>0.18444443999999999</v>
      </c>
      <c r="F1361" s="6">
        <v>0.64166380000000001</v>
      </c>
      <c r="G1361" s="6">
        <v>1</v>
      </c>
      <c r="H1361" s="6">
        <v>1709</v>
      </c>
      <c r="I1361" s="6" t="s">
        <v>8845</v>
      </c>
    </row>
    <row r="1362" spans="1:9" x14ac:dyDescent="0.2">
      <c r="A1362" s="6" t="s">
        <v>8321</v>
      </c>
      <c r="B1362" s="6">
        <v>58</v>
      </c>
      <c r="C1362" s="6">
        <v>-0.52589600000000003</v>
      </c>
      <c r="D1362" s="6">
        <v>-1.2668743</v>
      </c>
      <c r="E1362" s="6">
        <v>0.12923076999999999</v>
      </c>
      <c r="F1362" s="6">
        <v>0.64198922999999997</v>
      </c>
      <c r="G1362" s="6">
        <v>1</v>
      </c>
      <c r="H1362" s="6">
        <v>641</v>
      </c>
      <c r="I1362" s="6" t="s">
        <v>1260</v>
      </c>
    </row>
    <row r="1363" spans="1:9" x14ac:dyDescent="0.2">
      <c r="A1363" s="6" t="s">
        <v>1018</v>
      </c>
      <c r="B1363" s="6">
        <v>34</v>
      </c>
      <c r="C1363" s="6">
        <v>-0.57723236</v>
      </c>
      <c r="D1363" s="6">
        <v>-1.2682323</v>
      </c>
      <c r="E1363" s="6">
        <v>0.16959063999999999</v>
      </c>
      <c r="F1363" s="6">
        <v>0.64294790000000002</v>
      </c>
      <c r="G1363" s="6">
        <v>1</v>
      </c>
      <c r="H1363" s="6">
        <v>2563</v>
      </c>
      <c r="I1363" s="6" t="s">
        <v>8846</v>
      </c>
    </row>
    <row r="1364" spans="1:9" x14ac:dyDescent="0.2">
      <c r="A1364" s="6" t="s">
        <v>2959</v>
      </c>
      <c r="B1364" s="6">
        <v>31</v>
      </c>
      <c r="C1364" s="6">
        <v>0.58592385000000002</v>
      </c>
      <c r="D1364" s="6">
        <v>1.1317462</v>
      </c>
      <c r="E1364" s="6">
        <v>0.32633279999999998</v>
      </c>
      <c r="F1364" s="6">
        <v>0.64306443999999996</v>
      </c>
      <c r="G1364" s="6">
        <v>1</v>
      </c>
      <c r="H1364" s="6">
        <v>1438</v>
      </c>
      <c r="I1364" s="6" t="s">
        <v>1627</v>
      </c>
    </row>
    <row r="1365" spans="1:9" x14ac:dyDescent="0.2">
      <c r="A1365" s="6" t="s">
        <v>1202</v>
      </c>
      <c r="B1365" s="6">
        <v>83</v>
      </c>
      <c r="C1365" s="6">
        <v>-0.50099665000000004</v>
      </c>
      <c r="D1365" s="6">
        <v>-1.267201</v>
      </c>
      <c r="E1365" s="6">
        <v>0.12709029999999999</v>
      </c>
      <c r="F1365" s="6">
        <v>0.64359109999999997</v>
      </c>
      <c r="G1365" s="6">
        <v>1</v>
      </c>
      <c r="H1365" s="6">
        <v>3563</v>
      </c>
      <c r="I1365" s="6" t="s">
        <v>8847</v>
      </c>
    </row>
    <row r="1366" spans="1:9" x14ac:dyDescent="0.2">
      <c r="A1366" s="6" t="s">
        <v>7101</v>
      </c>
      <c r="B1366" s="6">
        <v>17</v>
      </c>
      <c r="C1366" s="6">
        <v>0.62738603000000004</v>
      </c>
      <c r="D1366" s="6">
        <v>1.1306555</v>
      </c>
      <c r="E1366" s="6">
        <v>0.32573289999999999</v>
      </c>
      <c r="F1366" s="6">
        <v>0.64486074000000004</v>
      </c>
      <c r="G1366" s="6">
        <v>1</v>
      </c>
      <c r="H1366" s="6">
        <v>2421</v>
      </c>
      <c r="I1366" s="6" t="s">
        <v>126</v>
      </c>
    </row>
    <row r="1367" spans="1:9" x14ac:dyDescent="0.2">
      <c r="A1367" s="6" t="s">
        <v>3088</v>
      </c>
      <c r="B1367" s="6">
        <v>276</v>
      </c>
      <c r="C1367" s="6">
        <v>0.45533820000000003</v>
      </c>
      <c r="D1367" s="6">
        <v>1.1308514000000001</v>
      </c>
      <c r="E1367" s="6">
        <v>0.21936989000000001</v>
      </c>
      <c r="F1367" s="6">
        <v>0.64488053000000001</v>
      </c>
      <c r="G1367" s="6">
        <v>1</v>
      </c>
      <c r="H1367" s="6">
        <v>1720</v>
      </c>
      <c r="I1367" s="6" t="s">
        <v>81</v>
      </c>
    </row>
    <row r="1368" spans="1:9" x14ac:dyDescent="0.2">
      <c r="A1368" s="6" t="s">
        <v>2760</v>
      </c>
      <c r="B1368" s="6">
        <v>249</v>
      </c>
      <c r="C1368" s="6">
        <v>0.46099663000000002</v>
      </c>
      <c r="D1368" s="6">
        <v>1.1264794</v>
      </c>
      <c r="E1368" s="6">
        <v>0.23487543999999999</v>
      </c>
      <c r="F1368" s="6">
        <v>0.64527800000000002</v>
      </c>
      <c r="G1368" s="6">
        <v>1</v>
      </c>
      <c r="H1368" s="6">
        <v>1602</v>
      </c>
      <c r="I1368" s="6" t="s">
        <v>4866</v>
      </c>
    </row>
    <row r="1369" spans="1:9" x14ac:dyDescent="0.2">
      <c r="A1369" s="6" t="s">
        <v>4091</v>
      </c>
      <c r="B1369" s="6">
        <v>30</v>
      </c>
      <c r="C1369" s="6">
        <v>-0.56733909999999999</v>
      </c>
      <c r="D1369" s="6">
        <v>-1.2549876</v>
      </c>
      <c r="E1369" s="6">
        <v>0.16976126999999999</v>
      </c>
      <c r="F1369" s="6">
        <v>0.64548059999999996</v>
      </c>
      <c r="G1369" s="6">
        <v>1</v>
      </c>
      <c r="H1369" s="6">
        <v>510</v>
      </c>
      <c r="I1369" s="6" t="s">
        <v>668</v>
      </c>
    </row>
    <row r="1370" spans="1:9" x14ac:dyDescent="0.2">
      <c r="A1370" s="6" t="s">
        <v>5070</v>
      </c>
      <c r="B1370" s="6">
        <v>26</v>
      </c>
      <c r="C1370" s="6">
        <v>0.58281720000000004</v>
      </c>
      <c r="D1370" s="6">
        <v>1.1301504</v>
      </c>
      <c r="E1370" s="6">
        <v>0.33110368000000001</v>
      </c>
      <c r="F1370" s="6">
        <v>0.64561164000000004</v>
      </c>
      <c r="G1370" s="6">
        <v>1</v>
      </c>
      <c r="H1370" s="6">
        <v>2036</v>
      </c>
      <c r="I1370" s="6" t="s">
        <v>2378</v>
      </c>
    </row>
    <row r="1371" spans="1:9" x14ac:dyDescent="0.2">
      <c r="A1371" s="6" t="s">
        <v>1728</v>
      </c>
      <c r="B1371" s="6">
        <v>27</v>
      </c>
      <c r="C1371" s="6">
        <v>-0.58888229999999997</v>
      </c>
      <c r="D1371" s="6">
        <v>-1.2540629999999999</v>
      </c>
      <c r="E1371" s="6">
        <v>0.1697128</v>
      </c>
      <c r="F1371" s="6">
        <v>0.64569290000000001</v>
      </c>
      <c r="G1371" s="6">
        <v>1</v>
      </c>
      <c r="H1371" s="6">
        <v>504</v>
      </c>
      <c r="I1371" s="6" t="s">
        <v>185</v>
      </c>
    </row>
    <row r="1372" spans="1:9" x14ac:dyDescent="0.2">
      <c r="A1372" s="6" t="s">
        <v>6752</v>
      </c>
      <c r="B1372" s="6">
        <v>45</v>
      </c>
      <c r="C1372" s="6">
        <v>0.55128080000000002</v>
      </c>
      <c r="D1372" s="6">
        <v>1.1265194000000001</v>
      </c>
      <c r="E1372" s="6">
        <v>0.31914893</v>
      </c>
      <c r="F1372" s="6">
        <v>0.6457389</v>
      </c>
      <c r="G1372" s="6">
        <v>1</v>
      </c>
      <c r="H1372" s="6">
        <v>835</v>
      </c>
      <c r="I1372" s="6" t="s">
        <v>8749</v>
      </c>
    </row>
    <row r="1373" spans="1:9" x14ac:dyDescent="0.2">
      <c r="A1373" s="6" t="s">
        <v>1072</v>
      </c>
      <c r="B1373" s="6">
        <v>107</v>
      </c>
      <c r="C1373" s="6">
        <v>-0.46691504</v>
      </c>
      <c r="D1373" s="6">
        <v>-1.2639591999999999</v>
      </c>
      <c r="E1373" s="6">
        <v>0.10483871</v>
      </c>
      <c r="F1373" s="6">
        <v>0.64575225000000003</v>
      </c>
      <c r="G1373" s="6">
        <v>1</v>
      </c>
      <c r="H1373" s="6">
        <v>1522</v>
      </c>
      <c r="I1373" s="6" t="s">
        <v>179</v>
      </c>
    </row>
    <row r="1374" spans="1:9" x14ac:dyDescent="0.2">
      <c r="A1374" s="6" t="s">
        <v>3614</v>
      </c>
      <c r="B1374" s="6">
        <v>28</v>
      </c>
      <c r="C1374" s="6">
        <v>0.58720623999999999</v>
      </c>
      <c r="D1374" s="6">
        <v>1.1248574</v>
      </c>
      <c r="E1374" s="6">
        <v>0.32598423999999998</v>
      </c>
      <c r="F1374" s="6">
        <v>0.64608436999999996</v>
      </c>
      <c r="G1374" s="6">
        <v>1</v>
      </c>
      <c r="H1374" s="6">
        <v>2551</v>
      </c>
      <c r="I1374" s="6" t="s">
        <v>8405</v>
      </c>
    </row>
    <row r="1375" spans="1:9" x14ac:dyDescent="0.2">
      <c r="A1375" s="6" t="s">
        <v>2401</v>
      </c>
      <c r="B1375" s="6">
        <v>30</v>
      </c>
      <c r="C1375" s="6">
        <v>0.56964680000000001</v>
      </c>
      <c r="D1375" s="6">
        <v>1.1265997999999999</v>
      </c>
      <c r="E1375" s="6">
        <v>0.328594</v>
      </c>
      <c r="F1375" s="6">
        <v>0.64611059999999998</v>
      </c>
      <c r="G1375" s="6">
        <v>1</v>
      </c>
      <c r="H1375" s="6">
        <v>1358</v>
      </c>
      <c r="I1375" s="6" t="s">
        <v>3600</v>
      </c>
    </row>
    <row r="1376" spans="1:9" x14ac:dyDescent="0.2">
      <c r="A1376" s="6" t="s">
        <v>6332</v>
      </c>
      <c r="B1376" s="6">
        <v>31</v>
      </c>
      <c r="C1376" s="6">
        <v>0.57527804000000005</v>
      </c>
      <c r="D1376" s="6">
        <v>1.1270074000000001</v>
      </c>
      <c r="E1376" s="6">
        <v>0.30524639999999997</v>
      </c>
      <c r="F1376" s="6">
        <v>0.64612614999999995</v>
      </c>
      <c r="G1376" s="6">
        <v>1</v>
      </c>
      <c r="H1376" s="6">
        <v>495</v>
      </c>
      <c r="I1376" s="6" t="s">
        <v>20</v>
      </c>
    </row>
    <row r="1377" spans="1:9" x14ac:dyDescent="0.2">
      <c r="A1377" s="6" t="s">
        <v>4420</v>
      </c>
      <c r="B1377" s="6">
        <v>32</v>
      </c>
      <c r="C1377" s="6">
        <v>0.56616230000000001</v>
      </c>
      <c r="D1377" s="6">
        <v>1.1243908</v>
      </c>
      <c r="E1377" s="6">
        <v>0.33536586000000002</v>
      </c>
      <c r="F1377" s="6">
        <v>0.64617139999999995</v>
      </c>
      <c r="G1377" s="6">
        <v>1</v>
      </c>
      <c r="H1377" s="6">
        <v>477</v>
      </c>
      <c r="I1377" s="6" t="s">
        <v>20</v>
      </c>
    </row>
    <row r="1378" spans="1:9" x14ac:dyDescent="0.2">
      <c r="A1378" s="6" t="s">
        <v>1377</v>
      </c>
      <c r="B1378" s="6">
        <v>30</v>
      </c>
      <c r="C1378" s="6">
        <v>0.56971590000000005</v>
      </c>
      <c r="D1378" s="6">
        <v>1.1250327</v>
      </c>
      <c r="E1378" s="6">
        <v>0.32496077000000001</v>
      </c>
      <c r="F1378" s="6">
        <v>0.64622210000000002</v>
      </c>
      <c r="G1378" s="6">
        <v>1</v>
      </c>
      <c r="H1378" s="6">
        <v>581</v>
      </c>
      <c r="I1378" s="6" t="s">
        <v>516</v>
      </c>
    </row>
    <row r="1379" spans="1:9" x14ac:dyDescent="0.2">
      <c r="A1379" s="6" t="s">
        <v>4557</v>
      </c>
      <c r="B1379" s="6">
        <v>75</v>
      </c>
      <c r="C1379" s="6">
        <v>0.52748096</v>
      </c>
      <c r="D1379" s="6">
        <v>1.1290617999999999</v>
      </c>
      <c r="E1379" s="6">
        <v>0.26396647000000001</v>
      </c>
      <c r="F1379" s="6">
        <v>0.64631503999999995</v>
      </c>
      <c r="G1379" s="6">
        <v>1</v>
      </c>
      <c r="H1379" s="6">
        <v>1386</v>
      </c>
      <c r="I1379" s="6" t="s">
        <v>374</v>
      </c>
    </row>
    <row r="1380" spans="1:9" x14ac:dyDescent="0.2">
      <c r="A1380" s="6" t="s">
        <v>7300</v>
      </c>
      <c r="B1380" s="6">
        <v>53</v>
      </c>
      <c r="C1380" s="6">
        <v>0.54386610000000002</v>
      </c>
      <c r="D1380" s="6">
        <v>1.1266757000000001</v>
      </c>
      <c r="E1380" s="6">
        <v>0.28740739999999998</v>
      </c>
      <c r="F1380" s="6">
        <v>0.64646506000000004</v>
      </c>
      <c r="G1380" s="6">
        <v>1</v>
      </c>
      <c r="H1380" s="6">
        <v>13</v>
      </c>
      <c r="I1380" s="6" t="s">
        <v>188</v>
      </c>
    </row>
    <row r="1381" spans="1:9" x14ac:dyDescent="0.2">
      <c r="A1381" s="6" t="s">
        <v>1838</v>
      </c>
      <c r="B1381" s="6">
        <v>37</v>
      </c>
      <c r="C1381" s="6">
        <v>0.56905899999999998</v>
      </c>
      <c r="D1381" s="6">
        <v>1.1273069</v>
      </c>
      <c r="E1381" s="6">
        <v>0.31441718000000002</v>
      </c>
      <c r="F1381" s="6">
        <v>0.64647036999999996</v>
      </c>
      <c r="G1381" s="6">
        <v>1</v>
      </c>
      <c r="H1381" s="6">
        <v>1115</v>
      </c>
      <c r="I1381" s="6" t="s">
        <v>2943</v>
      </c>
    </row>
    <row r="1382" spans="1:9" x14ac:dyDescent="0.2">
      <c r="A1382" s="6" t="s">
        <v>3005</v>
      </c>
      <c r="B1382" s="6">
        <v>126</v>
      </c>
      <c r="C1382" s="6">
        <v>0.48913887</v>
      </c>
      <c r="D1382" s="6">
        <v>1.1270819999999999</v>
      </c>
      <c r="E1382" s="6">
        <v>0.25844157000000001</v>
      </c>
      <c r="F1382" s="6">
        <v>0.64649730000000005</v>
      </c>
      <c r="G1382" s="6">
        <v>1</v>
      </c>
      <c r="H1382" s="6">
        <v>1135</v>
      </c>
      <c r="I1382" s="6" t="s">
        <v>102</v>
      </c>
    </row>
    <row r="1383" spans="1:9" x14ac:dyDescent="0.2">
      <c r="A1383" s="6" t="s">
        <v>8848</v>
      </c>
      <c r="B1383" s="6">
        <v>15</v>
      </c>
      <c r="C1383" s="6">
        <v>0.646007</v>
      </c>
      <c r="D1383" s="6">
        <v>1.1291852</v>
      </c>
      <c r="E1383" s="6">
        <v>0.35966387</v>
      </c>
      <c r="F1383" s="6">
        <v>0.64653753999999997</v>
      </c>
      <c r="G1383" s="6">
        <v>1</v>
      </c>
      <c r="H1383" s="6">
        <v>0</v>
      </c>
      <c r="I1383" s="6" t="s">
        <v>822</v>
      </c>
    </row>
    <row r="1384" spans="1:9" x14ac:dyDescent="0.2">
      <c r="A1384" s="6" t="s">
        <v>6169</v>
      </c>
      <c r="B1384" s="6">
        <v>106</v>
      </c>
      <c r="C1384" s="6">
        <v>0.50409570000000004</v>
      </c>
      <c r="D1384" s="6">
        <v>1.1293607999999999</v>
      </c>
      <c r="E1384" s="6">
        <v>0.27806789999999998</v>
      </c>
      <c r="F1384" s="6">
        <v>0.64663990000000005</v>
      </c>
      <c r="G1384" s="6">
        <v>1</v>
      </c>
      <c r="H1384" s="6">
        <v>1301</v>
      </c>
      <c r="I1384" s="6" t="s">
        <v>149</v>
      </c>
    </row>
    <row r="1385" spans="1:9" x14ac:dyDescent="0.2">
      <c r="A1385" s="6" t="s">
        <v>7920</v>
      </c>
      <c r="B1385" s="6">
        <v>23</v>
      </c>
      <c r="C1385" s="6">
        <v>0.60339730000000003</v>
      </c>
      <c r="D1385" s="6">
        <v>1.1250916</v>
      </c>
      <c r="E1385" s="6">
        <v>0.33389259999999998</v>
      </c>
      <c r="F1385" s="6">
        <v>0.64664953999999997</v>
      </c>
      <c r="G1385" s="6">
        <v>1</v>
      </c>
      <c r="H1385" s="6">
        <v>3089</v>
      </c>
      <c r="I1385" s="6" t="s">
        <v>8849</v>
      </c>
    </row>
    <row r="1386" spans="1:9" x14ac:dyDescent="0.2">
      <c r="A1386" s="6" t="s">
        <v>1903</v>
      </c>
      <c r="B1386" s="6">
        <v>31</v>
      </c>
      <c r="C1386" s="6">
        <v>0.57421696</v>
      </c>
      <c r="D1386" s="6">
        <v>1.1295723</v>
      </c>
      <c r="E1386" s="6">
        <v>0.33601287000000002</v>
      </c>
      <c r="F1386" s="6">
        <v>0.64666950000000001</v>
      </c>
      <c r="G1386" s="6">
        <v>1</v>
      </c>
      <c r="H1386" s="6">
        <v>604</v>
      </c>
      <c r="I1386" s="6" t="s">
        <v>548</v>
      </c>
    </row>
    <row r="1387" spans="1:9" x14ac:dyDescent="0.2">
      <c r="A1387" s="6" t="s">
        <v>2654</v>
      </c>
      <c r="B1387" s="6">
        <v>20</v>
      </c>
      <c r="C1387" s="6">
        <v>0.61930929999999995</v>
      </c>
      <c r="D1387" s="6">
        <v>1.1244073999999999</v>
      </c>
      <c r="E1387" s="6">
        <v>0.33387097999999998</v>
      </c>
      <c r="F1387" s="6">
        <v>0.64669670000000001</v>
      </c>
      <c r="G1387" s="6">
        <v>1</v>
      </c>
      <c r="H1387" s="6">
        <v>748</v>
      </c>
      <c r="I1387" s="6" t="s">
        <v>597</v>
      </c>
    </row>
    <row r="1388" spans="1:9" x14ac:dyDescent="0.2">
      <c r="A1388" s="6" t="s">
        <v>5745</v>
      </c>
      <c r="B1388" s="6">
        <v>109</v>
      </c>
      <c r="C1388" s="6">
        <v>0.49519128000000001</v>
      </c>
      <c r="D1388" s="6">
        <v>1.1274301</v>
      </c>
      <c r="E1388" s="6">
        <v>0.28260869999999999</v>
      </c>
      <c r="F1388" s="6">
        <v>0.64669966999999995</v>
      </c>
      <c r="G1388" s="6">
        <v>1</v>
      </c>
      <c r="H1388" s="6">
        <v>1471</v>
      </c>
      <c r="I1388" s="6" t="s">
        <v>2233</v>
      </c>
    </row>
    <row r="1389" spans="1:9" x14ac:dyDescent="0.2">
      <c r="A1389" s="6" t="s">
        <v>4063</v>
      </c>
      <c r="B1389" s="6">
        <v>62</v>
      </c>
      <c r="C1389" s="6">
        <v>0.52437869999999998</v>
      </c>
      <c r="D1389" s="6">
        <v>1.1239564</v>
      </c>
      <c r="E1389" s="6">
        <v>0.30626779999999998</v>
      </c>
      <c r="F1389" s="6">
        <v>0.64670499999999997</v>
      </c>
      <c r="G1389" s="6">
        <v>1</v>
      </c>
      <c r="H1389" s="6">
        <v>1737</v>
      </c>
      <c r="I1389" s="6" t="s">
        <v>6060</v>
      </c>
    </row>
    <row r="1390" spans="1:9" x14ac:dyDescent="0.2">
      <c r="A1390" s="6" t="s">
        <v>7686</v>
      </c>
      <c r="B1390" s="6">
        <v>78</v>
      </c>
      <c r="C1390" s="6">
        <v>0.51092649999999995</v>
      </c>
      <c r="D1390" s="6">
        <v>1.1252952000000001</v>
      </c>
      <c r="E1390" s="6">
        <v>0.29478140000000003</v>
      </c>
      <c r="F1390" s="6">
        <v>0.64671219999999996</v>
      </c>
      <c r="G1390" s="6">
        <v>1</v>
      </c>
      <c r="H1390" s="6">
        <v>1607</v>
      </c>
      <c r="I1390" s="6" t="s">
        <v>247</v>
      </c>
    </row>
    <row r="1391" spans="1:9" x14ac:dyDescent="0.2">
      <c r="A1391" s="6" t="s">
        <v>4300</v>
      </c>
      <c r="B1391" s="6">
        <v>63</v>
      </c>
      <c r="C1391" s="6">
        <v>0.52770519999999999</v>
      </c>
      <c r="D1391" s="6">
        <v>1.1254827000000001</v>
      </c>
      <c r="E1391" s="6">
        <v>0.30824889999999999</v>
      </c>
      <c r="F1391" s="6">
        <v>0.64681350000000004</v>
      </c>
      <c r="G1391" s="6">
        <v>1</v>
      </c>
      <c r="H1391" s="6">
        <v>1602</v>
      </c>
      <c r="I1391" s="6" t="s">
        <v>166</v>
      </c>
    </row>
    <row r="1392" spans="1:9" x14ac:dyDescent="0.2">
      <c r="A1392" s="6" t="s">
        <v>2168</v>
      </c>
      <c r="B1392" s="6">
        <v>73</v>
      </c>
      <c r="C1392" s="6">
        <v>-0.50021565000000001</v>
      </c>
      <c r="D1392" s="6">
        <v>-1.2553527</v>
      </c>
      <c r="E1392" s="6">
        <v>0.13380281999999999</v>
      </c>
      <c r="F1392" s="6">
        <v>0.64681864</v>
      </c>
      <c r="G1392" s="6">
        <v>1</v>
      </c>
      <c r="H1392" s="6">
        <v>508</v>
      </c>
      <c r="I1392" s="6" t="s">
        <v>566</v>
      </c>
    </row>
    <row r="1393" spans="1:9" x14ac:dyDescent="0.2">
      <c r="A1393" s="6" t="s">
        <v>949</v>
      </c>
      <c r="B1393" s="6">
        <v>168</v>
      </c>
      <c r="C1393" s="6">
        <v>0.47288292999999998</v>
      </c>
      <c r="D1393" s="6">
        <v>1.1275605</v>
      </c>
      <c r="E1393" s="6">
        <v>0.24532999999999999</v>
      </c>
      <c r="F1393" s="6">
        <v>0.64691690000000002</v>
      </c>
      <c r="G1393" s="6">
        <v>1</v>
      </c>
      <c r="H1393" s="6">
        <v>1096</v>
      </c>
      <c r="I1393" s="6" t="s">
        <v>119</v>
      </c>
    </row>
    <row r="1394" spans="1:9" x14ac:dyDescent="0.2">
      <c r="A1394" s="6" t="s">
        <v>3678</v>
      </c>
      <c r="B1394" s="6">
        <v>17</v>
      </c>
      <c r="C1394" s="6">
        <v>0.62121015999999996</v>
      </c>
      <c r="D1394" s="6">
        <v>1.1255326999999999</v>
      </c>
      <c r="E1394" s="6">
        <v>0.34627829999999998</v>
      </c>
      <c r="F1394" s="6">
        <v>0.647262</v>
      </c>
      <c r="G1394" s="6">
        <v>1</v>
      </c>
      <c r="H1394" s="6">
        <v>857</v>
      </c>
      <c r="I1394" s="6" t="s">
        <v>512</v>
      </c>
    </row>
    <row r="1395" spans="1:9" x14ac:dyDescent="0.2">
      <c r="A1395" s="6" t="s">
        <v>8068</v>
      </c>
      <c r="B1395" s="6">
        <v>33</v>
      </c>
      <c r="C1395" s="6">
        <v>-0.55376020000000004</v>
      </c>
      <c r="D1395" s="6">
        <v>-1.2526307999999999</v>
      </c>
      <c r="E1395" s="6">
        <v>0.17322835</v>
      </c>
      <c r="F1395" s="6">
        <v>0.6474375</v>
      </c>
      <c r="G1395" s="6">
        <v>1</v>
      </c>
      <c r="H1395" s="6">
        <v>1257</v>
      </c>
      <c r="I1395" s="6" t="s">
        <v>387</v>
      </c>
    </row>
    <row r="1396" spans="1:9" x14ac:dyDescent="0.2">
      <c r="A1396" s="6" t="s">
        <v>3288</v>
      </c>
      <c r="B1396" s="6">
        <v>91</v>
      </c>
      <c r="C1396" s="6">
        <v>0.5027703</v>
      </c>
      <c r="D1396" s="6">
        <v>1.1275626000000001</v>
      </c>
      <c r="E1396" s="6">
        <v>0.29826897000000002</v>
      </c>
      <c r="F1396" s="6">
        <v>0.64748806000000003</v>
      </c>
      <c r="G1396" s="6">
        <v>1</v>
      </c>
      <c r="H1396" s="6">
        <v>1681</v>
      </c>
      <c r="I1396" s="6" t="s">
        <v>181</v>
      </c>
    </row>
    <row r="1397" spans="1:9" x14ac:dyDescent="0.2">
      <c r="A1397" s="6" t="s">
        <v>3422</v>
      </c>
      <c r="B1397" s="6">
        <v>24</v>
      </c>
      <c r="C1397" s="6">
        <v>0.58893130000000005</v>
      </c>
      <c r="D1397" s="6">
        <v>1.1276478999999999</v>
      </c>
      <c r="E1397" s="6">
        <v>0.33720929999999999</v>
      </c>
      <c r="F1397" s="6">
        <v>0.64782189999999995</v>
      </c>
      <c r="G1397" s="6">
        <v>1</v>
      </c>
      <c r="H1397" s="6">
        <v>1142</v>
      </c>
      <c r="I1397" s="6" t="s">
        <v>1234</v>
      </c>
    </row>
    <row r="1398" spans="1:9" x14ac:dyDescent="0.2">
      <c r="A1398" s="6" t="s">
        <v>2827</v>
      </c>
      <c r="B1398" s="6">
        <v>47</v>
      </c>
      <c r="C1398" s="6">
        <v>0.53661954000000001</v>
      </c>
      <c r="D1398" s="6">
        <v>1.1277615999999999</v>
      </c>
      <c r="E1398" s="6">
        <v>0.30650154000000002</v>
      </c>
      <c r="F1398" s="6">
        <v>0.64810449999999997</v>
      </c>
      <c r="G1398" s="6">
        <v>1</v>
      </c>
      <c r="H1398" s="6">
        <v>709</v>
      </c>
      <c r="I1398" s="6" t="s">
        <v>386</v>
      </c>
    </row>
    <row r="1399" spans="1:9" x14ac:dyDescent="0.2">
      <c r="A1399" s="6" t="s">
        <v>1270</v>
      </c>
      <c r="B1399" s="6">
        <v>19</v>
      </c>
      <c r="C1399" s="6">
        <v>0.63069580000000003</v>
      </c>
      <c r="D1399" s="6">
        <v>1.1281099000000001</v>
      </c>
      <c r="E1399" s="6">
        <v>0.34183671999999998</v>
      </c>
      <c r="F1399" s="6">
        <v>0.64830524</v>
      </c>
      <c r="G1399" s="6">
        <v>1</v>
      </c>
      <c r="H1399" s="6">
        <v>581</v>
      </c>
      <c r="I1399" s="6" t="s">
        <v>545</v>
      </c>
    </row>
    <row r="1400" spans="1:9" x14ac:dyDescent="0.2">
      <c r="A1400" s="6" t="s">
        <v>1048</v>
      </c>
      <c r="B1400" s="6">
        <v>27</v>
      </c>
      <c r="C1400" s="6">
        <v>-0.58497834000000004</v>
      </c>
      <c r="D1400" s="6">
        <v>-1.2555962000000001</v>
      </c>
      <c r="E1400" s="6">
        <v>0.19387755000000001</v>
      </c>
      <c r="F1400" s="6">
        <v>0.64847577000000001</v>
      </c>
      <c r="G1400" s="6">
        <v>1</v>
      </c>
      <c r="H1400" s="6">
        <v>426</v>
      </c>
      <c r="I1400" s="6" t="s">
        <v>1262</v>
      </c>
    </row>
    <row r="1401" spans="1:9" x14ac:dyDescent="0.2">
      <c r="A1401" s="6" t="s">
        <v>4062</v>
      </c>
      <c r="B1401" s="6">
        <v>54</v>
      </c>
      <c r="C1401" s="6">
        <v>0.53112274000000004</v>
      </c>
      <c r="D1401" s="6">
        <v>1.1230321999999999</v>
      </c>
      <c r="E1401" s="6">
        <v>0.31104198</v>
      </c>
      <c r="F1401" s="6">
        <v>0.64863249999999995</v>
      </c>
      <c r="G1401" s="6">
        <v>1</v>
      </c>
      <c r="H1401" s="6">
        <v>1602</v>
      </c>
      <c r="I1401" s="6" t="s">
        <v>5622</v>
      </c>
    </row>
    <row r="1402" spans="1:9" x14ac:dyDescent="0.2">
      <c r="A1402" s="6" t="s">
        <v>4083</v>
      </c>
      <c r="B1402" s="6">
        <v>26</v>
      </c>
      <c r="C1402" s="6">
        <v>0.59770966000000003</v>
      </c>
      <c r="D1402" s="6">
        <v>1.1277741999999999</v>
      </c>
      <c r="E1402" s="6">
        <v>0.35858585999999998</v>
      </c>
      <c r="F1402" s="6">
        <v>0.64864414999999997</v>
      </c>
      <c r="G1402" s="6">
        <v>1</v>
      </c>
      <c r="H1402" s="6">
        <v>1000</v>
      </c>
      <c r="I1402" s="6" t="s">
        <v>128</v>
      </c>
    </row>
    <row r="1403" spans="1:9" x14ac:dyDescent="0.2">
      <c r="A1403" s="6" t="s">
        <v>2551</v>
      </c>
      <c r="B1403" s="6">
        <v>36</v>
      </c>
      <c r="C1403" s="6">
        <v>-0.56837740000000003</v>
      </c>
      <c r="D1403" s="6">
        <v>-1.2558066999999999</v>
      </c>
      <c r="E1403" s="6">
        <v>0.19130433999999999</v>
      </c>
      <c r="F1403" s="6">
        <v>0.65033925000000004</v>
      </c>
      <c r="G1403" s="6">
        <v>1</v>
      </c>
      <c r="H1403" s="6">
        <v>293</v>
      </c>
      <c r="I1403" s="6" t="s">
        <v>338</v>
      </c>
    </row>
    <row r="1404" spans="1:9" x14ac:dyDescent="0.2">
      <c r="A1404" s="6" t="s">
        <v>5045</v>
      </c>
      <c r="B1404" s="6">
        <v>22</v>
      </c>
      <c r="C1404" s="6">
        <v>-0.59681516999999995</v>
      </c>
      <c r="D1404" s="6">
        <v>-1.2428001</v>
      </c>
      <c r="E1404" s="6">
        <v>0.20689656000000001</v>
      </c>
      <c r="F1404" s="6">
        <v>0.65096169999999998</v>
      </c>
      <c r="G1404" s="6">
        <v>1</v>
      </c>
      <c r="H1404" s="6">
        <v>1356</v>
      </c>
      <c r="I1404" s="6" t="s">
        <v>366</v>
      </c>
    </row>
    <row r="1405" spans="1:9" x14ac:dyDescent="0.2">
      <c r="A1405" s="6" t="s">
        <v>3323</v>
      </c>
      <c r="B1405" s="6">
        <v>22</v>
      </c>
      <c r="C1405" s="6">
        <v>-0.59559876</v>
      </c>
      <c r="D1405" s="6">
        <v>-1.2586763999999999</v>
      </c>
      <c r="E1405" s="6">
        <v>0.19170984999999999</v>
      </c>
      <c r="F1405" s="6">
        <v>0.65169129999999997</v>
      </c>
      <c r="G1405" s="6">
        <v>1</v>
      </c>
      <c r="H1405" s="6">
        <v>1181</v>
      </c>
      <c r="I1405" s="6" t="s">
        <v>3644</v>
      </c>
    </row>
    <row r="1406" spans="1:9" x14ac:dyDescent="0.2">
      <c r="A1406" s="6" t="s">
        <v>8072</v>
      </c>
      <c r="B1406" s="6">
        <v>51</v>
      </c>
      <c r="C1406" s="6">
        <v>0.53043609999999997</v>
      </c>
      <c r="D1406" s="6">
        <v>1.1216638999999999</v>
      </c>
      <c r="E1406" s="6">
        <v>0.30422124</v>
      </c>
      <c r="F1406" s="6">
        <v>0.65174980000000005</v>
      </c>
      <c r="G1406" s="6">
        <v>1</v>
      </c>
      <c r="H1406" s="6">
        <v>628</v>
      </c>
      <c r="I1406" s="6" t="s">
        <v>1609</v>
      </c>
    </row>
    <row r="1407" spans="1:9" x14ac:dyDescent="0.2">
      <c r="A1407" s="6" t="s">
        <v>6231</v>
      </c>
      <c r="B1407" s="6">
        <v>281</v>
      </c>
      <c r="C1407" s="6">
        <v>0.45192018</v>
      </c>
      <c r="D1407" s="6">
        <v>1.1214333999999999</v>
      </c>
      <c r="E1407" s="6">
        <v>0.25143513000000001</v>
      </c>
      <c r="F1407" s="6">
        <v>0.65177154999999998</v>
      </c>
      <c r="G1407" s="6">
        <v>1</v>
      </c>
      <c r="H1407" s="6">
        <v>1244</v>
      </c>
      <c r="I1407" s="6" t="s">
        <v>3197</v>
      </c>
    </row>
    <row r="1408" spans="1:9" x14ac:dyDescent="0.2">
      <c r="A1408" s="6" t="s">
        <v>984</v>
      </c>
      <c r="B1408" s="6">
        <v>35</v>
      </c>
      <c r="C1408" s="6">
        <v>-0.56908875999999997</v>
      </c>
      <c r="D1408" s="6">
        <v>-1.2401294</v>
      </c>
      <c r="E1408" s="6">
        <v>0.17391305000000001</v>
      </c>
      <c r="F1408" s="6">
        <v>0.65187556000000002</v>
      </c>
      <c r="G1408" s="6">
        <v>1</v>
      </c>
      <c r="H1408" s="6">
        <v>1057</v>
      </c>
      <c r="I1408" s="6" t="s">
        <v>370</v>
      </c>
    </row>
    <row r="1409" spans="1:9" x14ac:dyDescent="0.2">
      <c r="A1409" s="6" t="s">
        <v>8167</v>
      </c>
      <c r="B1409" s="6">
        <v>57</v>
      </c>
      <c r="C1409" s="6">
        <v>0.53352900000000003</v>
      </c>
      <c r="D1409" s="6">
        <v>1.1211072</v>
      </c>
      <c r="E1409" s="6">
        <v>0.30515759999999997</v>
      </c>
      <c r="F1409" s="6">
        <v>0.65206430000000004</v>
      </c>
      <c r="G1409" s="6">
        <v>1</v>
      </c>
      <c r="H1409" s="6">
        <v>1108</v>
      </c>
      <c r="I1409" s="6" t="s">
        <v>2315</v>
      </c>
    </row>
    <row r="1410" spans="1:9" x14ac:dyDescent="0.2">
      <c r="A1410" s="6" t="s">
        <v>1452</v>
      </c>
      <c r="B1410" s="6">
        <v>31</v>
      </c>
      <c r="C1410" s="6">
        <v>-0.56273169999999995</v>
      </c>
      <c r="D1410" s="6">
        <v>-1.2432460000000001</v>
      </c>
      <c r="E1410" s="6">
        <v>0.18844221999999999</v>
      </c>
      <c r="F1410" s="6">
        <v>0.65206945000000005</v>
      </c>
      <c r="G1410" s="6">
        <v>1</v>
      </c>
      <c r="H1410" s="6">
        <v>1240</v>
      </c>
      <c r="I1410" s="6" t="s">
        <v>390</v>
      </c>
    </row>
    <row r="1411" spans="1:9" x14ac:dyDescent="0.2">
      <c r="A1411" s="6" t="s">
        <v>2644</v>
      </c>
      <c r="B1411" s="6">
        <v>34</v>
      </c>
      <c r="C1411" s="6">
        <v>-0.55324150000000005</v>
      </c>
      <c r="D1411" s="6">
        <v>-1.2440735000000001</v>
      </c>
      <c r="E1411" s="6">
        <v>0.18045111999999999</v>
      </c>
      <c r="F1411" s="6">
        <v>0.65212150000000002</v>
      </c>
      <c r="G1411" s="6">
        <v>1</v>
      </c>
      <c r="H1411" s="6">
        <v>1364</v>
      </c>
      <c r="I1411" s="6" t="s">
        <v>539</v>
      </c>
    </row>
    <row r="1412" spans="1:9" x14ac:dyDescent="0.2">
      <c r="A1412" s="6" t="s">
        <v>741</v>
      </c>
      <c r="B1412" s="6">
        <v>205</v>
      </c>
      <c r="C1412" s="6">
        <v>0.46374166</v>
      </c>
      <c r="D1412" s="6">
        <v>1.116824</v>
      </c>
      <c r="E1412" s="6">
        <v>0.25062034</v>
      </c>
      <c r="F1412" s="6">
        <v>0.6521576</v>
      </c>
      <c r="G1412" s="6">
        <v>1</v>
      </c>
      <c r="H1412" s="6">
        <v>1129</v>
      </c>
      <c r="I1412" s="6" t="s">
        <v>113</v>
      </c>
    </row>
    <row r="1413" spans="1:9" x14ac:dyDescent="0.2">
      <c r="A1413" s="6" t="s">
        <v>5539</v>
      </c>
      <c r="B1413" s="6">
        <v>19</v>
      </c>
      <c r="C1413" s="6">
        <v>-0.60591125000000001</v>
      </c>
      <c r="D1413" s="6">
        <v>-1.2560176999999999</v>
      </c>
      <c r="E1413" s="6">
        <v>0.20100503</v>
      </c>
      <c r="F1413" s="6">
        <v>0.65217780000000003</v>
      </c>
      <c r="G1413" s="6">
        <v>1</v>
      </c>
      <c r="H1413" s="6">
        <v>461</v>
      </c>
      <c r="I1413" s="6" t="s">
        <v>26</v>
      </c>
    </row>
    <row r="1414" spans="1:9" x14ac:dyDescent="0.2">
      <c r="A1414" s="6" t="s">
        <v>5713</v>
      </c>
      <c r="B1414" s="6">
        <v>40</v>
      </c>
      <c r="C1414" s="6">
        <v>0.55323540000000004</v>
      </c>
      <c r="D1414" s="6">
        <v>1.1173799</v>
      </c>
      <c r="E1414" s="6">
        <v>0.33128834000000001</v>
      </c>
      <c r="F1414" s="6">
        <v>0.65239670000000005</v>
      </c>
      <c r="G1414" s="6">
        <v>1</v>
      </c>
      <c r="H1414" s="6">
        <v>2312</v>
      </c>
      <c r="I1414" s="6" t="s">
        <v>2647</v>
      </c>
    </row>
    <row r="1415" spans="1:9" x14ac:dyDescent="0.2">
      <c r="A1415" s="6" t="s">
        <v>3094</v>
      </c>
      <c r="B1415" s="6">
        <v>196</v>
      </c>
      <c r="C1415" s="6">
        <v>0.46337506000000001</v>
      </c>
      <c r="D1415" s="6">
        <v>1.1203113</v>
      </c>
      <c r="E1415" s="6">
        <v>0.2276029</v>
      </c>
      <c r="F1415" s="6">
        <v>0.65243010000000001</v>
      </c>
      <c r="G1415" s="6">
        <v>1</v>
      </c>
      <c r="H1415" s="6">
        <v>1602</v>
      </c>
      <c r="I1415" s="6" t="s">
        <v>166</v>
      </c>
    </row>
    <row r="1416" spans="1:9" x14ac:dyDescent="0.2">
      <c r="A1416" s="6" t="s">
        <v>8114</v>
      </c>
      <c r="B1416" s="6">
        <v>54</v>
      </c>
      <c r="C1416" s="6">
        <v>0.52694094000000002</v>
      </c>
      <c r="D1416" s="6">
        <v>1.1168610999999999</v>
      </c>
      <c r="E1416" s="6">
        <v>0.31707317000000002</v>
      </c>
      <c r="F1416" s="6">
        <v>0.65261769999999997</v>
      </c>
      <c r="G1416" s="6">
        <v>1</v>
      </c>
      <c r="H1416" s="6">
        <v>8</v>
      </c>
      <c r="I1416" s="6" t="s">
        <v>188</v>
      </c>
    </row>
    <row r="1417" spans="1:9" x14ac:dyDescent="0.2">
      <c r="A1417" s="6" t="s">
        <v>5139</v>
      </c>
      <c r="B1417" s="6">
        <v>43</v>
      </c>
      <c r="C1417" s="6">
        <v>0.54708710000000005</v>
      </c>
      <c r="D1417" s="6">
        <v>1.1170555</v>
      </c>
      <c r="E1417" s="6">
        <v>0.32589287</v>
      </c>
      <c r="F1417" s="6">
        <v>0.65265919999999999</v>
      </c>
      <c r="G1417" s="6">
        <v>1</v>
      </c>
      <c r="H1417" s="6">
        <v>1784</v>
      </c>
      <c r="I1417" s="6" t="s">
        <v>369</v>
      </c>
    </row>
    <row r="1418" spans="1:9" x14ac:dyDescent="0.2">
      <c r="A1418" s="6" t="s">
        <v>5468</v>
      </c>
      <c r="B1418" s="6">
        <v>55</v>
      </c>
      <c r="C1418" s="6">
        <v>0.53165280000000004</v>
      </c>
      <c r="D1418" s="6">
        <v>1.1174919999999999</v>
      </c>
      <c r="E1418" s="6">
        <v>0.31369661999999998</v>
      </c>
      <c r="F1418" s="6">
        <v>0.65266999999999997</v>
      </c>
      <c r="G1418" s="6">
        <v>1</v>
      </c>
      <c r="H1418" s="6">
        <v>1245</v>
      </c>
      <c r="I1418" s="6" t="s">
        <v>8850</v>
      </c>
    </row>
    <row r="1419" spans="1:9" x14ac:dyDescent="0.2">
      <c r="A1419" s="6" t="s">
        <v>1105</v>
      </c>
      <c r="B1419" s="6">
        <v>112</v>
      </c>
      <c r="C1419" s="6">
        <v>-0.46371612000000001</v>
      </c>
      <c r="D1419" s="6">
        <v>-1.2406246999999999</v>
      </c>
      <c r="E1419" s="6">
        <v>9.9585064000000001E-2</v>
      </c>
      <c r="F1419" s="6">
        <v>0.65271270000000003</v>
      </c>
      <c r="G1419" s="6">
        <v>1</v>
      </c>
      <c r="H1419" s="6">
        <v>767</v>
      </c>
      <c r="I1419" s="6" t="s">
        <v>6854</v>
      </c>
    </row>
    <row r="1420" spans="1:9" x14ac:dyDescent="0.2">
      <c r="A1420" s="6" t="s">
        <v>3131</v>
      </c>
      <c r="B1420" s="6">
        <v>30</v>
      </c>
      <c r="C1420" s="6">
        <v>0.57360009999999995</v>
      </c>
      <c r="D1420" s="6">
        <v>1.1206537000000001</v>
      </c>
      <c r="E1420" s="6">
        <v>0.33063209999999998</v>
      </c>
      <c r="F1420" s="6">
        <v>0.65271354000000004</v>
      </c>
      <c r="G1420" s="6">
        <v>1</v>
      </c>
      <c r="H1420" s="6">
        <v>2220</v>
      </c>
      <c r="I1420" s="6" t="s">
        <v>701</v>
      </c>
    </row>
    <row r="1421" spans="1:9" x14ac:dyDescent="0.2">
      <c r="A1421" s="6" t="s">
        <v>6669</v>
      </c>
      <c r="B1421" s="6">
        <v>53</v>
      </c>
      <c r="C1421" s="6">
        <v>0.5454869</v>
      </c>
      <c r="D1421" s="6">
        <v>1.1176546999999999</v>
      </c>
      <c r="E1421" s="6">
        <v>0.32012193999999999</v>
      </c>
      <c r="F1421" s="6">
        <v>0.65279984000000002</v>
      </c>
      <c r="G1421" s="6">
        <v>1</v>
      </c>
      <c r="H1421" s="6">
        <v>1953</v>
      </c>
      <c r="I1421" s="6" t="s">
        <v>2680</v>
      </c>
    </row>
    <row r="1422" spans="1:9" x14ac:dyDescent="0.2">
      <c r="A1422" s="6" t="s">
        <v>1441</v>
      </c>
      <c r="B1422" s="6">
        <v>19</v>
      </c>
      <c r="C1422" s="6">
        <v>-0.60031460000000003</v>
      </c>
      <c r="D1422" s="6">
        <v>-1.2276137</v>
      </c>
      <c r="E1422" s="6">
        <v>0.23832923</v>
      </c>
      <c r="F1422" s="6">
        <v>0.65282613</v>
      </c>
      <c r="G1422" s="6">
        <v>1</v>
      </c>
      <c r="H1422" s="6">
        <v>1300</v>
      </c>
      <c r="I1422" s="6" t="s">
        <v>3706</v>
      </c>
    </row>
    <row r="1423" spans="1:9" x14ac:dyDescent="0.2">
      <c r="A1423" s="6" t="s">
        <v>812</v>
      </c>
      <c r="B1423" s="6">
        <v>150</v>
      </c>
      <c r="C1423" s="6">
        <v>-0.45521718</v>
      </c>
      <c r="D1423" s="6">
        <v>-1.2566539999999999</v>
      </c>
      <c r="E1423" s="6">
        <v>8.8372099999999995E-2</v>
      </c>
      <c r="F1423" s="6">
        <v>0.65283279999999999</v>
      </c>
      <c r="G1423" s="6">
        <v>1</v>
      </c>
      <c r="H1423" s="6">
        <v>813</v>
      </c>
      <c r="I1423" s="6" t="s">
        <v>145</v>
      </c>
    </row>
    <row r="1424" spans="1:9" x14ac:dyDescent="0.2">
      <c r="A1424" s="6" t="s">
        <v>4514</v>
      </c>
      <c r="B1424" s="6">
        <v>33</v>
      </c>
      <c r="C1424" s="6">
        <v>0.56492609999999999</v>
      </c>
      <c r="D1424" s="6">
        <v>1.1180489</v>
      </c>
      <c r="E1424" s="6">
        <v>0.33858265999999998</v>
      </c>
      <c r="F1424" s="6">
        <v>0.65283393999999995</v>
      </c>
      <c r="G1424" s="6">
        <v>1</v>
      </c>
      <c r="H1424" s="6">
        <v>60</v>
      </c>
      <c r="I1424" s="6" t="s">
        <v>681</v>
      </c>
    </row>
    <row r="1425" spans="1:9" x14ac:dyDescent="0.2">
      <c r="A1425" s="6" t="s">
        <v>8851</v>
      </c>
      <c r="B1425" s="6">
        <v>15</v>
      </c>
      <c r="C1425" s="6">
        <v>0.62059569999999997</v>
      </c>
      <c r="D1425" s="6">
        <v>1.1197106999999999</v>
      </c>
      <c r="E1425" s="6">
        <v>0.34353741999999998</v>
      </c>
      <c r="F1425" s="6">
        <v>0.65289870000000005</v>
      </c>
      <c r="G1425" s="6">
        <v>1</v>
      </c>
      <c r="H1425" s="6">
        <v>457</v>
      </c>
      <c r="I1425" s="6" t="s">
        <v>831</v>
      </c>
    </row>
    <row r="1426" spans="1:9" x14ac:dyDescent="0.2">
      <c r="A1426" s="6" t="s">
        <v>3189</v>
      </c>
      <c r="B1426" s="6">
        <v>20</v>
      </c>
      <c r="C1426" s="6">
        <v>0.60527750000000002</v>
      </c>
      <c r="D1426" s="6">
        <v>1.1192584999999999</v>
      </c>
      <c r="E1426" s="6">
        <v>0.35161290000000001</v>
      </c>
      <c r="F1426" s="6">
        <v>0.65293413</v>
      </c>
      <c r="G1426" s="6">
        <v>1</v>
      </c>
      <c r="H1426" s="6">
        <v>263</v>
      </c>
      <c r="I1426" s="6" t="s">
        <v>609</v>
      </c>
    </row>
    <row r="1427" spans="1:9" x14ac:dyDescent="0.2">
      <c r="A1427" s="6" t="s">
        <v>3113</v>
      </c>
      <c r="B1427" s="6">
        <v>27</v>
      </c>
      <c r="C1427" s="6">
        <v>0.58059680000000002</v>
      </c>
      <c r="D1427" s="6">
        <v>1.1203368</v>
      </c>
      <c r="E1427" s="6">
        <v>0.31400967000000002</v>
      </c>
      <c r="F1427" s="6">
        <v>0.65293663999999996</v>
      </c>
      <c r="G1427" s="6">
        <v>1</v>
      </c>
      <c r="H1427" s="6">
        <v>2221</v>
      </c>
      <c r="I1427" s="6" t="s">
        <v>5237</v>
      </c>
    </row>
    <row r="1428" spans="1:9" x14ac:dyDescent="0.2">
      <c r="A1428" s="6" t="s">
        <v>8347</v>
      </c>
      <c r="B1428" s="6">
        <v>38</v>
      </c>
      <c r="C1428" s="6">
        <v>0.54865164</v>
      </c>
      <c r="D1428" s="6">
        <v>1.116255</v>
      </c>
      <c r="E1428" s="6">
        <v>0.34403669999999997</v>
      </c>
      <c r="F1428" s="6">
        <v>0.65310020000000002</v>
      </c>
      <c r="G1428" s="6">
        <v>1</v>
      </c>
      <c r="H1428" s="6">
        <v>400</v>
      </c>
      <c r="I1428" s="6" t="s">
        <v>71</v>
      </c>
    </row>
    <row r="1429" spans="1:9" x14ac:dyDescent="0.2">
      <c r="A1429" s="6" t="s">
        <v>6562</v>
      </c>
      <c r="B1429" s="6">
        <v>45</v>
      </c>
      <c r="C1429" s="6">
        <v>0.54238534000000005</v>
      </c>
      <c r="D1429" s="6">
        <v>1.1193991000000001</v>
      </c>
      <c r="E1429" s="6">
        <v>0.30656934000000002</v>
      </c>
      <c r="F1429" s="6">
        <v>0.65312919999999997</v>
      </c>
      <c r="G1429" s="6">
        <v>1</v>
      </c>
      <c r="H1429" s="6">
        <v>685</v>
      </c>
      <c r="I1429" s="6" t="s">
        <v>232</v>
      </c>
    </row>
    <row r="1430" spans="1:9" x14ac:dyDescent="0.2">
      <c r="A1430" s="6" t="s">
        <v>6506</v>
      </c>
      <c r="B1430" s="6">
        <v>15</v>
      </c>
      <c r="C1430" s="6">
        <v>-0.61700829999999995</v>
      </c>
      <c r="D1430" s="6">
        <v>-1.2444995999999999</v>
      </c>
      <c r="E1430" s="6">
        <v>0.24757281</v>
      </c>
      <c r="F1430" s="6">
        <v>0.65317296999999996</v>
      </c>
      <c r="G1430" s="6">
        <v>1</v>
      </c>
      <c r="H1430" s="6">
        <v>248</v>
      </c>
      <c r="I1430" s="6" t="s">
        <v>1170</v>
      </c>
    </row>
    <row r="1431" spans="1:9" x14ac:dyDescent="0.2">
      <c r="A1431" s="6" t="s">
        <v>3583</v>
      </c>
      <c r="B1431" s="6">
        <v>61</v>
      </c>
      <c r="C1431" s="6">
        <v>0.52293670000000003</v>
      </c>
      <c r="D1431" s="6">
        <v>1.1177121000000001</v>
      </c>
      <c r="E1431" s="6">
        <v>0.32503662</v>
      </c>
      <c r="F1431" s="6">
        <v>0.65319740000000004</v>
      </c>
      <c r="G1431" s="6">
        <v>1</v>
      </c>
      <c r="H1431" s="6">
        <v>1015</v>
      </c>
      <c r="I1431" s="6" t="s">
        <v>171</v>
      </c>
    </row>
    <row r="1432" spans="1:9" x14ac:dyDescent="0.2">
      <c r="A1432" s="6" t="s">
        <v>6315</v>
      </c>
      <c r="B1432" s="6">
        <v>35</v>
      </c>
      <c r="C1432" s="6">
        <v>0.5655405</v>
      </c>
      <c r="D1432" s="6">
        <v>1.1180923</v>
      </c>
      <c r="E1432" s="6">
        <v>0.34312209999999999</v>
      </c>
      <c r="F1432" s="6">
        <v>0.65327880000000005</v>
      </c>
      <c r="G1432" s="6">
        <v>1</v>
      </c>
      <c r="H1432" s="6">
        <v>30</v>
      </c>
      <c r="I1432" s="6" t="s">
        <v>681</v>
      </c>
    </row>
    <row r="1433" spans="1:9" x14ac:dyDescent="0.2">
      <c r="A1433" s="6" t="s">
        <v>4722</v>
      </c>
      <c r="B1433" s="6">
        <v>41</v>
      </c>
      <c r="C1433" s="6">
        <v>0.54954539999999996</v>
      </c>
      <c r="D1433" s="6">
        <v>1.1197629</v>
      </c>
      <c r="E1433" s="6">
        <v>0.32615383999999997</v>
      </c>
      <c r="F1433" s="6">
        <v>0.6533137</v>
      </c>
      <c r="G1433" s="6">
        <v>1</v>
      </c>
      <c r="H1433" s="6">
        <v>862</v>
      </c>
      <c r="I1433" s="6" t="s">
        <v>116</v>
      </c>
    </row>
    <row r="1434" spans="1:9" x14ac:dyDescent="0.2">
      <c r="A1434" s="6" t="s">
        <v>3445</v>
      </c>
      <c r="B1434" s="6">
        <v>17</v>
      </c>
      <c r="C1434" s="6">
        <v>0.61611819999999995</v>
      </c>
      <c r="D1434" s="6">
        <v>1.1186901</v>
      </c>
      <c r="E1434" s="6">
        <v>0.35537190000000002</v>
      </c>
      <c r="F1434" s="6">
        <v>0.65334015999999995</v>
      </c>
      <c r="G1434" s="6">
        <v>1</v>
      </c>
      <c r="H1434" s="6">
        <v>214</v>
      </c>
      <c r="I1434" s="6" t="s">
        <v>1367</v>
      </c>
    </row>
    <row r="1435" spans="1:9" x14ac:dyDescent="0.2">
      <c r="A1435" s="6" t="s">
        <v>6413</v>
      </c>
      <c r="B1435" s="6">
        <v>35</v>
      </c>
      <c r="C1435" s="6">
        <v>0.56717276999999999</v>
      </c>
      <c r="D1435" s="6">
        <v>1.1187838000000001</v>
      </c>
      <c r="E1435" s="6">
        <v>0.33384146999999997</v>
      </c>
      <c r="F1435" s="6">
        <v>0.65364646999999998</v>
      </c>
      <c r="G1435" s="6">
        <v>1</v>
      </c>
      <c r="H1435" s="6">
        <v>685</v>
      </c>
      <c r="I1435" s="6" t="s">
        <v>122</v>
      </c>
    </row>
    <row r="1436" spans="1:9" x14ac:dyDescent="0.2">
      <c r="A1436" s="6" t="s">
        <v>4346</v>
      </c>
      <c r="B1436" s="6">
        <v>85</v>
      </c>
      <c r="C1436" s="6">
        <v>0.49771242999999998</v>
      </c>
      <c r="D1436" s="6">
        <v>1.118142</v>
      </c>
      <c r="E1436" s="6">
        <v>0.28142076999999999</v>
      </c>
      <c r="F1436" s="6">
        <v>0.65370609999999996</v>
      </c>
      <c r="G1436" s="6">
        <v>1</v>
      </c>
      <c r="H1436" s="6">
        <v>2706</v>
      </c>
      <c r="I1436" s="6" t="s">
        <v>6297</v>
      </c>
    </row>
    <row r="1437" spans="1:9" x14ac:dyDescent="0.2">
      <c r="A1437" s="6" t="s">
        <v>4311</v>
      </c>
      <c r="B1437" s="6">
        <v>239</v>
      </c>
      <c r="C1437" s="6">
        <v>-0.42296057999999997</v>
      </c>
      <c r="D1437" s="6">
        <v>-1.2572074</v>
      </c>
      <c r="E1437" s="6">
        <v>5.1612902000000002E-2</v>
      </c>
      <c r="F1437" s="6">
        <v>0.65373349999999997</v>
      </c>
      <c r="G1437" s="6">
        <v>1</v>
      </c>
      <c r="H1437" s="6">
        <v>1092</v>
      </c>
      <c r="I1437" s="6" t="s">
        <v>2167</v>
      </c>
    </row>
    <row r="1438" spans="1:9" x14ac:dyDescent="0.2">
      <c r="A1438" s="6" t="s">
        <v>1735</v>
      </c>
      <c r="B1438" s="6">
        <v>19</v>
      </c>
      <c r="C1438" s="6">
        <v>-0.61436239999999998</v>
      </c>
      <c r="D1438" s="6">
        <v>-1.2410650999999999</v>
      </c>
      <c r="E1438" s="6">
        <v>0.20782396</v>
      </c>
      <c r="F1438" s="6">
        <v>0.65381199999999995</v>
      </c>
      <c r="G1438" s="6">
        <v>1</v>
      </c>
      <c r="H1438" s="6">
        <v>1863</v>
      </c>
      <c r="I1438" s="6" t="s">
        <v>288</v>
      </c>
    </row>
    <row r="1439" spans="1:9" x14ac:dyDescent="0.2">
      <c r="A1439" s="6" t="s">
        <v>644</v>
      </c>
      <c r="B1439" s="6">
        <v>24</v>
      </c>
      <c r="C1439" s="6">
        <v>-0.59268279999999995</v>
      </c>
      <c r="D1439" s="6">
        <v>-1.2587581999999999</v>
      </c>
      <c r="E1439" s="6">
        <v>0.17048346</v>
      </c>
      <c r="F1439" s="6">
        <v>0.65398330000000005</v>
      </c>
      <c r="G1439" s="6">
        <v>1</v>
      </c>
      <c r="H1439" s="6">
        <v>219</v>
      </c>
      <c r="I1439" s="6" t="s">
        <v>574</v>
      </c>
    </row>
    <row r="1440" spans="1:9" x14ac:dyDescent="0.2">
      <c r="A1440" s="6" t="s">
        <v>2360</v>
      </c>
      <c r="B1440" s="6">
        <v>84</v>
      </c>
      <c r="C1440" s="6">
        <v>-0.48755979999999999</v>
      </c>
      <c r="D1440" s="6">
        <v>-1.2294406</v>
      </c>
      <c r="E1440" s="6">
        <v>0.16605165999999999</v>
      </c>
      <c r="F1440" s="6">
        <v>0.65403679999999997</v>
      </c>
      <c r="G1440" s="6">
        <v>1</v>
      </c>
      <c r="H1440" s="6">
        <v>518</v>
      </c>
      <c r="I1440" s="6" t="s">
        <v>1212</v>
      </c>
    </row>
    <row r="1441" spans="1:9" x14ac:dyDescent="0.2">
      <c r="A1441" s="6" t="s">
        <v>3428</v>
      </c>
      <c r="B1441" s="6">
        <v>30</v>
      </c>
      <c r="C1441" s="6">
        <v>0.58630970000000004</v>
      </c>
      <c r="D1441" s="6">
        <v>1.1182380000000001</v>
      </c>
      <c r="E1441" s="6">
        <v>0.34340224000000003</v>
      </c>
      <c r="F1441" s="6">
        <v>0.65404576000000003</v>
      </c>
      <c r="G1441" s="6">
        <v>1</v>
      </c>
      <c r="H1441" s="6">
        <v>862</v>
      </c>
      <c r="I1441" s="6" t="s">
        <v>46</v>
      </c>
    </row>
    <row r="1442" spans="1:9" x14ac:dyDescent="0.2">
      <c r="A1442" s="6" t="s">
        <v>8648</v>
      </c>
      <c r="B1442" s="6">
        <v>15</v>
      </c>
      <c r="C1442" s="6">
        <v>-0.65006070000000005</v>
      </c>
      <c r="D1442" s="6">
        <v>-1.2603877999999999</v>
      </c>
      <c r="E1442" s="6">
        <v>0.2159383</v>
      </c>
      <c r="F1442" s="6">
        <v>0.65412694000000005</v>
      </c>
      <c r="G1442" s="6">
        <v>1</v>
      </c>
      <c r="H1442" s="6">
        <v>2565</v>
      </c>
      <c r="I1442" s="6" t="s">
        <v>5594</v>
      </c>
    </row>
    <row r="1443" spans="1:9" x14ac:dyDescent="0.2">
      <c r="A1443" s="6" t="s">
        <v>8852</v>
      </c>
      <c r="B1443" s="6">
        <v>18</v>
      </c>
      <c r="C1443" s="6">
        <v>-0.62226090000000001</v>
      </c>
      <c r="D1443" s="6">
        <v>-1.2449197999999999</v>
      </c>
      <c r="E1443" s="6">
        <v>0.19858155999999999</v>
      </c>
      <c r="F1443" s="6">
        <v>0.65422290000000005</v>
      </c>
      <c r="G1443" s="6">
        <v>1</v>
      </c>
      <c r="H1443" s="6">
        <v>610</v>
      </c>
      <c r="I1443" s="6" t="s">
        <v>630</v>
      </c>
    </row>
    <row r="1444" spans="1:9" x14ac:dyDescent="0.2">
      <c r="A1444" s="6" t="s">
        <v>2198</v>
      </c>
      <c r="B1444" s="6">
        <v>67</v>
      </c>
      <c r="C1444" s="6">
        <v>-0.49233287999999997</v>
      </c>
      <c r="D1444" s="6">
        <v>-1.2278913</v>
      </c>
      <c r="E1444" s="6">
        <v>0.12969284</v>
      </c>
      <c r="F1444" s="6">
        <v>0.65426445</v>
      </c>
      <c r="G1444" s="6">
        <v>1</v>
      </c>
      <c r="H1444" s="6">
        <v>508</v>
      </c>
      <c r="I1444" s="6" t="s">
        <v>542</v>
      </c>
    </row>
    <row r="1445" spans="1:9" x14ac:dyDescent="0.2">
      <c r="A1445" s="6" t="s">
        <v>8853</v>
      </c>
      <c r="B1445" s="6">
        <v>15</v>
      </c>
      <c r="C1445" s="6">
        <v>-0.61615114999999998</v>
      </c>
      <c r="D1445" s="6">
        <v>-1.2262944</v>
      </c>
      <c r="E1445" s="6">
        <v>0.23627685000000001</v>
      </c>
      <c r="F1445" s="6">
        <v>0.65444654000000002</v>
      </c>
      <c r="G1445" s="6">
        <v>1</v>
      </c>
      <c r="H1445" s="6">
        <v>1794</v>
      </c>
      <c r="I1445" s="6" t="s">
        <v>1807</v>
      </c>
    </row>
    <row r="1446" spans="1:9" x14ac:dyDescent="0.2">
      <c r="A1446" s="6" t="s">
        <v>698</v>
      </c>
      <c r="B1446" s="6">
        <v>64</v>
      </c>
      <c r="C1446" s="6">
        <v>-0.50014806000000001</v>
      </c>
      <c r="D1446" s="6">
        <v>-1.2338647</v>
      </c>
      <c r="E1446" s="6">
        <v>0.14018691999999999</v>
      </c>
      <c r="F1446" s="6">
        <v>0.65447456000000004</v>
      </c>
      <c r="G1446" s="6">
        <v>1</v>
      </c>
      <c r="H1446" s="6">
        <v>3563</v>
      </c>
      <c r="I1446" s="6" t="s">
        <v>1900</v>
      </c>
    </row>
    <row r="1447" spans="1:9" x14ac:dyDescent="0.2">
      <c r="A1447" s="6" t="s">
        <v>2066</v>
      </c>
      <c r="B1447" s="6">
        <v>21</v>
      </c>
      <c r="C1447" s="6">
        <v>-0.59814230000000002</v>
      </c>
      <c r="D1447" s="6">
        <v>-1.2486299999999999</v>
      </c>
      <c r="E1447" s="6">
        <v>0.21649483999999999</v>
      </c>
      <c r="F1447" s="6">
        <v>0.65448689999999998</v>
      </c>
      <c r="G1447" s="6">
        <v>1</v>
      </c>
      <c r="H1447" s="6">
        <v>338</v>
      </c>
      <c r="I1447" s="6" t="s">
        <v>3839</v>
      </c>
    </row>
    <row r="1448" spans="1:9" x14ac:dyDescent="0.2">
      <c r="A1448" s="6" t="s">
        <v>1092</v>
      </c>
      <c r="B1448" s="6">
        <v>127</v>
      </c>
      <c r="C1448" s="6">
        <v>-0.46234115999999997</v>
      </c>
      <c r="D1448" s="6">
        <v>-1.2299883</v>
      </c>
      <c r="E1448" s="6">
        <v>0.10313901</v>
      </c>
      <c r="F1448" s="6">
        <v>0.65466153999999999</v>
      </c>
      <c r="G1448" s="6">
        <v>1</v>
      </c>
      <c r="H1448" s="6">
        <v>1248</v>
      </c>
      <c r="I1448" s="6" t="s">
        <v>130</v>
      </c>
    </row>
    <row r="1449" spans="1:9" x14ac:dyDescent="0.2">
      <c r="A1449" s="6" t="s">
        <v>4821</v>
      </c>
      <c r="B1449" s="6">
        <v>62</v>
      </c>
      <c r="C1449" s="6">
        <v>0.52766800000000003</v>
      </c>
      <c r="D1449" s="6">
        <v>1.1154744999999999</v>
      </c>
      <c r="E1449" s="6">
        <v>0.30208333999999998</v>
      </c>
      <c r="F1449" s="6">
        <v>0.65467810000000004</v>
      </c>
      <c r="G1449" s="6">
        <v>1</v>
      </c>
      <c r="H1449" s="6">
        <v>2002</v>
      </c>
      <c r="I1449" s="6" t="s">
        <v>1889</v>
      </c>
    </row>
    <row r="1450" spans="1:9" x14ac:dyDescent="0.2">
      <c r="A1450" s="6" t="s">
        <v>4921</v>
      </c>
      <c r="B1450" s="6">
        <v>61</v>
      </c>
      <c r="C1450" s="6">
        <v>-0.4938186</v>
      </c>
      <c r="D1450" s="6">
        <v>-1.2330696999999999</v>
      </c>
      <c r="E1450" s="6">
        <v>0.14193548</v>
      </c>
      <c r="F1450" s="6">
        <v>0.65474343000000002</v>
      </c>
      <c r="G1450" s="6">
        <v>1</v>
      </c>
      <c r="H1450" s="6">
        <v>1225</v>
      </c>
      <c r="I1450" s="6" t="s">
        <v>2138</v>
      </c>
    </row>
    <row r="1451" spans="1:9" x14ac:dyDescent="0.2">
      <c r="A1451" s="6" t="s">
        <v>3516</v>
      </c>
      <c r="B1451" s="6">
        <v>27</v>
      </c>
      <c r="C1451" s="6">
        <v>-0.56466709999999998</v>
      </c>
      <c r="D1451" s="6">
        <v>-1.2314480000000001</v>
      </c>
      <c r="E1451" s="6">
        <v>0.18882979999999999</v>
      </c>
      <c r="F1451" s="6">
        <v>0.65476659999999998</v>
      </c>
      <c r="G1451" s="6">
        <v>1</v>
      </c>
      <c r="H1451" s="6">
        <v>1072</v>
      </c>
      <c r="I1451" s="6" t="s">
        <v>177</v>
      </c>
    </row>
    <row r="1452" spans="1:9" x14ac:dyDescent="0.2">
      <c r="A1452" s="6" t="s">
        <v>1801</v>
      </c>
      <c r="B1452" s="6">
        <v>20</v>
      </c>
      <c r="C1452" s="6">
        <v>-0.60670619999999997</v>
      </c>
      <c r="D1452" s="6">
        <v>-1.2322622999999999</v>
      </c>
      <c r="E1452" s="6">
        <v>0.21921182</v>
      </c>
      <c r="F1452" s="6">
        <v>0.65477616000000005</v>
      </c>
      <c r="G1452" s="6">
        <v>1</v>
      </c>
      <c r="H1452" s="6">
        <v>548</v>
      </c>
      <c r="I1452" s="6" t="s">
        <v>703</v>
      </c>
    </row>
    <row r="1453" spans="1:9" x14ac:dyDescent="0.2">
      <c r="A1453" s="6" t="s">
        <v>973</v>
      </c>
      <c r="B1453" s="6">
        <v>42</v>
      </c>
      <c r="C1453" s="6">
        <v>-0.55318915999999996</v>
      </c>
      <c r="D1453" s="6">
        <v>-1.2592762</v>
      </c>
      <c r="E1453" s="6">
        <v>0.15406976999999999</v>
      </c>
      <c r="F1453" s="6">
        <v>0.65498449999999997</v>
      </c>
      <c r="G1453" s="6">
        <v>1</v>
      </c>
      <c r="H1453" s="6">
        <v>556</v>
      </c>
      <c r="I1453" s="6" t="s">
        <v>871</v>
      </c>
    </row>
    <row r="1454" spans="1:9" x14ac:dyDescent="0.2">
      <c r="A1454" s="6" t="s">
        <v>2515</v>
      </c>
      <c r="B1454" s="6">
        <v>29</v>
      </c>
      <c r="C1454" s="6">
        <v>-0.56196815</v>
      </c>
      <c r="D1454" s="6">
        <v>-1.2468857</v>
      </c>
      <c r="E1454" s="6">
        <v>0.18276762999999999</v>
      </c>
      <c r="F1454" s="6">
        <v>0.6551749</v>
      </c>
      <c r="G1454" s="6">
        <v>1</v>
      </c>
      <c r="H1454" s="6">
        <v>1463</v>
      </c>
      <c r="I1454" s="6" t="s">
        <v>2233</v>
      </c>
    </row>
    <row r="1455" spans="1:9" x14ac:dyDescent="0.2">
      <c r="A1455" s="6" t="s">
        <v>7091</v>
      </c>
      <c r="B1455" s="6">
        <v>86</v>
      </c>
      <c r="C1455" s="6">
        <v>-0.48234262999999999</v>
      </c>
      <c r="D1455" s="6">
        <v>-1.2491776000000001</v>
      </c>
      <c r="E1455" s="6">
        <v>0.10211267</v>
      </c>
      <c r="F1455" s="6">
        <v>0.65532815</v>
      </c>
      <c r="G1455" s="6">
        <v>1</v>
      </c>
      <c r="H1455" s="6">
        <v>696</v>
      </c>
      <c r="I1455" s="6" t="s">
        <v>40</v>
      </c>
    </row>
    <row r="1456" spans="1:9" x14ac:dyDescent="0.2">
      <c r="A1456" s="6" t="s">
        <v>1696</v>
      </c>
      <c r="B1456" s="6">
        <v>105</v>
      </c>
      <c r="C1456" s="6">
        <v>0.49273964999999997</v>
      </c>
      <c r="D1456" s="6">
        <v>1.1148720999999999</v>
      </c>
      <c r="E1456" s="6">
        <v>0.28532975999999999</v>
      </c>
      <c r="F1456" s="6">
        <v>0.65569204000000003</v>
      </c>
      <c r="G1456" s="6">
        <v>1</v>
      </c>
      <c r="H1456" s="6">
        <v>719</v>
      </c>
      <c r="I1456" s="6" t="s">
        <v>275</v>
      </c>
    </row>
    <row r="1457" spans="1:9" x14ac:dyDescent="0.2">
      <c r="A1457" s="6" t="s">
        <v>773</v>
      </c>
      <c r="B1457" s="6">
        <v>41</v>
      </c>
      <c r="C1457" s="6">
        <v>-0.54685919999999999</v>
      </c>
      <c r="D1457" s="6">
        <v>-1.2459115999999999</v>
      </c>
      <c r="E1457" s="6">
        <v>0.16193181000000001</v>
      </c>
      <c r="F1457" s="6">
        <v>0.65583639999999999</v>
      </c>
      <c r="G1457" s="6">
        <v>1</v>
      </c>
      <c r="H1457" s="6">
        <v>2123</v>
      </c>
      <c r="I1457" s="6" t="s">
        <v>3451</v>
      </c>
    </row>
    <row r="1458" spans="1:9" x14ac:dyDescent="0.2">
      <c r="A1458" s="6" t="s">
        <v>1331</v>
      </c>
      <c r="B1458" s="6">
        <v>17</v>
      </c>
      <c r="C1458" s="6">
        <v>-0.6233052</v>
      </c>
      <c r="D1458" s="6">
        <v>-1.2451159999999999</v>
      </c>
      <c r="E1458" s="6">
        <v>0.22877358</v>
      </c>
      <c r="F1458" s="6">
        <v>0.6559509</v>
      </c>
      <c r="G1458" s="6">
        <v>1</v>
      </c>
      <c r="H1458" s="6">
        <v>1271</v>
      </c>
      <c r="I1458" s="6" t="s">
        <v>539</v>
      </c>
    </row>
    <row r="1459" spans="1:9" x14ac:dyDescent="0.2">
      <c r="A1459" s="6" t="s">
        <v>1351</v>
      </c>
      <c r="B1459" s="6">
        <v>28</v>
      </c>
      <c r="C1459" s="6">
        <v>-0.57075980000000004</v>
      </c>
      <c r="D1459" s="6">
        <v>-1.2355849000000001</v>
      </c>
      <c r="E1459" s="6">
        <v>0.21259843</v>
      </c>
      <c r="F1459" s="6">
        <v>0.65610373</v>
      </c>
      <c r="G1459" s="6">
        <v>1</v>
      </c>
      <c r="H1459" s="6">
        <v>889</v>
      </c>
      <c r="I1459" s="6" t="s">
        <v>324</v>
      </c>
    </row>
    <row r="1460" spans="1:9" x14ac:dyDescent="0.2">
      <c r="A1460" s="6" t="s">
        <v>1098</v>
      </c>
      <c r="B1460" s="6">
        <v>128</v>
      </c>
      <c r="C1460" s="6">
        <v>-0.45770899999999998</v>
      </c>
      <c r="D1460" s="6">
        <v>-1.2279815999999999</v>
      </c>
      <c r="E1460" s="6">
        <v>0.12658227999999999</v>
      </c>
      <c r="F1460" s="6">
        <v>0.6561998</v>
      </c>
      <c r="G1460" s="6">
        <v>1</v>
      </c>
      <c r="H1460" s="6">
        <v>2045</v>
      </c>
      <c r="I1460" s="6" t="s">
        <v>1889</v>
      </c>
    </row>
    <row r="1461" spans="1:9" x14ac:dyDescent="0.2">
      <c r="A1461" s="6" t="s">
        <v>4456</v>
      </c>
      <c r="B1461" s="6">
        <v>16</v>
      </c>
      <c r="C1461" s="6">
        <v>-0.61994254999999998</v>
      </c>
      <c r="D1461" s="6">
        <v>-1.2348071</v>
      </c>
      <c r="E1461" s="6">
        <v>0.24703088000000001</v>
      </c>
      <c r="F1461" s="6">
        <v>0.65631335999999996</v>
      </c>
      <c r="G1461" s="6">
        <v>1</v>
      </c>
      <c r="H1461" s="6">
        <v>1983</v>
      </c>
      <c r="I1461" s="6" t="s">
        <v>142</v>
      </c>
    </row>
    <row r="1462" spans="1:9" x14ac:dyDescent="0.2">
      <c r="A1462" s="6" t="s">
        <v>2159</v>
      </c>
      <c r="B1462" s="6">
        <v>247</v>
      </c>
      <c r="C1462" s="6">
        <v>-0.43221320000000002</v>
      </c>
      <c r="D1462" s="6">
        <v>-1.2339964999999999</v>
      </c>
      <c r="E1462" s="6">
        <v>7.0512824000000002E-2</v>
      </c>
      <c r="F1462" s="6">
        <v>0.65637109999999999</v>
      </c>
      <c r="G1462" s="6">
        <v>1</v>
      </c>
      <c r="H1462" s="6">
        <v>1228</v>
      </c>
      <c r="I1462" s="6" t="s">
        <v>102</v>
      </c>
    </row>
    <row r="1463" spans="1:9" x14ac:dyDescent="0.2">
      <c r="A1463" s="6" t="s">
        <v>6434</v>
      </c>
      <c r="B1463" s="6">
        <v>74</v>
      </c>
      <c r="C1463" s="6">
        <v>-0.48493999999999998</v>
      </c>
      <c r="D1463" s="6">
        <v>-1.2471874000000001</v>
      </c>
      <c r="E1463" s="6">
        <v>0.11594203</v>
      </c>
      <c r="F1463" s="6">
        <v>0.65656559999999997</v>
      </c>
      <c r="G1463" s="6">
        <v>1</v>
      </c>
      <c r="H1463" s="6">
        <v>1072</v>
      </c>
      <c r="I1463" s="6" t="s">
        <v>75</v>
      </c>
    </row>
    <row r="1464" spans="1:9" x14ac:dyDescent="0.2">
      <c r="A1464" s="6" t="s">
        <v>1017</v>
      </c>
      <c r="B1464" s="6">
        <v>16</v>
      </c>
      <c r="C1464" s="6">
        <v>-0.61319259999999998</v>
      </c>
      <c r="D1464" s="6">
        <v>-1.2300841</v>
      </c>
      <c r="E1464" s="6">
        <v>0.22520107</v>
      </c>
      <c r="F1464" s="6">
        <v>0.65661150000000001</v>
      </c>
      <c r="G1464" s="6">
        <v>1</v>
      </c>
      <c r="H1464" s="6">
        <v>992</v>
      </c>
      <c r="I1464" s="6" t="s">
        <v>172</v>
      </c>
    </row>
    <row r="1465" spans="1:9" x14ac:dyDescent="0.2">
      <c r="A1465" s="6" t="s">
        <v>1921</v>
      </c>
      <c r="B1465" s="6">
        <v>16</v>
      </c>
      <c r="C1465" s="6">
        <v>-0.61157625999999998</v>
      </c>
      <c r="D1465" s="6">
        <v>-1.2247266000000001</v>
      </c>
      <c r="E1465" s="6">
        <v>0.23658535999999999</v>
      </c>
      <c r="F1465" s="6">
        <v>0.6567634</v>
      </c>
      <c r="G1465" s="6">
        <v>1</v>
      </c>
      <c r="H1465" s="6">
        <v>1989</v>
      </c>
      <c r="I1465" s="6" t="s">
        <v>2835</v>
      </c>
    </row>
    <row r="1466" spans="1:9" x14ac:dyDescent="0.2">
      <c r="A1466" s="6" t="s">
        <v>5272</v>
      </c>
      <c r="B1466" s="6">
        <v>56</v>
      </c>
      <c r="C1466" s="6">
        <v>0.53280925999999995</v>
      </c>
      <c r="D1466" s="6">
        <v>1.1142226</v>
      </c>
      <c r="E1466" s="6">
        <v>0.33333333999999998</v>
      </c>
      <c r="F1466" s="6">
        <v>0.65682580000000002</v>
      </c>
      <c r="G1466" s="6">
        <v>1</v>
      </c>
      <c r="H1466" s="6">
        <v>2346</v>
      </c>
      <c r="I1466" s="6" t="s">
        <v>267</v>
      </c>
    </row>
    <row r="1467" spans="1:9" x14ac:dyDescent="0.2">
      <c r="A1467" s="6" t="s">
        <v>2225</v>
      </c>
      <c r="B1467" s="6">
        <v>15</v>
      </c>
      <c r="C1467" s="6">
        <v>-0.63047564</v>
      </c>
      <c r="D1467" s="6">
        <v>-1.236845</v>
      </c>
      <c r="E1467" s="6">
        <v>0.23311546</v>
      </c>
      <c r="F1467" s="6">
        <v>0.65710484999999996</v>
      </c>
      <c r="G1467" s="6">
        <v>1</v>
      </c>
      <c r="H1467" s="6">
        <v>1364</v>
      </c>
      <c r="I1467" s="6" t="s">
        <v>2864</v>
      </c>
    </row>
    <row r="1468" spans="1:9" x14ac:dyDescent="0.2">
      <c r="A1468" s="6" t="s">
        <v>8665</v>
      </c>
      <c r="B1468" s="6">
        <v>30</v>
      </c>
      <c r="C1468" s="6">
        <v>0.57602189999999998</v>
      </c>
      <c r="D1468" s="6">
        <v>1.1135919999999999</v>
      </c>
      <c r="E1468" s="6">
        <v>0.34908536000000001</v>
      </c>
      <c r="F1468" s="6">
        <v>0.65796710000000003</v>
      </c>
      <c r="G1468" s="6">
        <v>1</v>
      </c>
      <c r="H1468" s="6">
        <v>2134</v>
      </c>
      <c r="I1468" s="6" t="s">
        <v>8854</v>
      </c>
    </row>
    <row r="1469" spans="1:9" x14ac:dyDescent="0.2">
      <c r="A1469" s="6" t="s">
        <v>4877</v>
      </c>
      <c r="B1469" s="6">
        <v>430</v>
      </c>
      <c r="C1469" s="6">
        <v>0.43786436000000001</v>
      </c>
      <c r="D1469" s="6">
        <v>1.1133668000000001</v>
      </c>
      <c r="E1469" s="6">
        <v>0.21913236</v>
      </c>
      <c r="F1469" s="6">
        <v>0.65800239999999999</v>
      </c>
      <c r="G1469" s="6">
        <v>1</v>
      </c>
      <c r="H1469" s="6">
        <v>1957</v>
      </c>
      <c r="I1469" s="6" t="s">
        <v>5305</v>
      </c>
    </row>
    <row r="1470" spans="1:9" x14ac:dyDescent="0.2">
      <c r="A1470" s="6" t="s">
        <v>7501</v>
      </c>
      <c r="B1470" s="6">
        <v>32</v>
      </c>
      <c r="C1470" s="6">
        <v>-0.55394759999999998</v>
      </c>
      <c r="D1470" s="6">
        <v>-1.2357072</v>
      </c>
      <c r="E1470" s="6">
        <v>0.20652172999999999</v>
      </c>
      <c r="F1470" s="6">
        <v>0.65804720000000005</v>
      </c>
      <c r="G1470" s="6">
        <v>1</v>
      </c>
      <c r="H1470" s="6">
        <v>2565</v>
      </c>
      <c r="I1470" s="6" t="s">
        <v>8855</v>
      </c>
    </row>
    <row r="1471" spans="1:9" x14ac:dyDescent="0.2">
      <c r="A1471" s="6" t="s">
        <v>1336</v>
      </c>
      <c r="B1471" s="6">
        <v>42</v>
      </c>
      <c r="C1471" s="6">
        <v>0.54837506999999996</v>
      </c>
      <c r="D1471" s="6">
        <v>1.1127187999999999</v>
      </c>
      <c r="E1471" s="6">
        <v>0.33435583000000002</v>
      </c>
      <c r="F1471" s="6">
        <v>0.65855129999999995</v>
      </c>
      <c r="G1471" s="6">
        <v>1</v>
      </c>
      <c r="H1471" s="6">
        <v>2839</v>
      </c>
      <c r="I1471" s="6" t="s">
        <v>8856</v>
      </c>
    </row>
    <row r="1472" spans="1:9" x14ac:dyDescent="0.2">
      <c r="A1472" s="6" t="s">
        <v>6990</v>
      </c>
      <c r="B1472" s="6">
        <v>18</v>
      </c>
      <c r="C1472" s="6">
        <v>0.61545974000000003</v>
      </c>
      <c r="D1472" s="6">
        <v>1.1128944999999999</v>
      </c>
      <c r="E1472" s="6">
        <v>0.36229509999999998</v>
      </c>
      <c r="F1472" s="6">
        <v>0.65866020000000003</v>
      </c>
      <c r="G1472" s="6">
        <v>1</v>
      </c>
      <c r="H1472" s="6">
        <v>797</v>
      </c>
      <c r="I1472" s="6" t="s">
        <v>232</v>
      </c>
    </row>
    <row r="1473" spans="1:9" x14ac:dyDescent="0.2">
      <c r="A1473" s="6" t="s">
        <v>4196</v>
      </c>
      <c r="B1473" s="6">
        <v>17</v>
      </c>
      <c r="C1473" s="6">
        <v>0.60719274999999995</v>
      </c>
      <c r="D1473" s="6">
        <v>1.1124555</v>
      </c>
      <c r="E1473" s="6">
        <v>0.36650082</v>
      </c>
      <c r="F1473" s="6">
        <v>0.65869129999999998</v>
      </c>
      <c r="G1473" s="6">
        <v>1</v>
      </c>
      <c r="H1473" s="6">
        <v>2050</v>
      </c>
      <c r="I1473" s="6" t="s">
        <v>1848</v>
      </c>
    </row>
    <row r="1474" spans="1:9" x14ac:dyDescent="0.2">
      <c r="A1474" s="6" t="s">
        <v>4464</v>
      </c>
      <c r="B1474" s="6">
        <v>301</v>
      </c>
      <c r="C1474" s="6">
        <v>-0.41902400000000001</v>
      </c>
      <c r="D1474" s="6">
        <v>-1.2369657999999999</v>
      </c>
      <c r="E1474" s="6">
        <v>4.1666667999999997E-2</v>
      </c>
      <c r="F1474" s="6">
        <v>0.65901010000000004</v>
      </c>
      <c r="G1474" s="6">
        <v>1</v>
      </c>
      <c r="H1474" s="6">
        <v>1092</v>
      </c>
      <c r="I1474" s="6" t="s">
        <v>1633</v>
      </c>
    </row>
    <row r="1475" spans="1:9" x14ac:dyDescent="0.2">
      <c r="A1475" s="6" t="s">
        <v>3483</v>
      </c>
      <c r="B1475" s="6">
        <v>324</v>
      </c>
      <c r="C1475" s="6">
        <v>0.45092037000000001</v>
      </c>
      <c r="D1475" s="6">
        <v>1.1118984999999999</v>
      </c>
      <c r="E1475" s="6">
        <v>0.23705408</v>
      </c>
      <c r="F1475" s="6">
        <v>0.65907020000000005</v>
      </c>
      <c r="G1475" s="6">
        <v>1</v>
      </c>
      <c r="H1475" s="6">
        <v>1068</v>
      </c>
      <c r="I1475" s="6" t="s">
        <v>329</v>
      </c>
    </row>
    <row r="1476" spans="1:9" x14ac:dyDescent="0.2">
      <c r="A1476" s="6" t="s">
        <v>5428</v>
      </c>
      <c r="B1476" s="6">
        <v>18</v>
      </c>
      <c r="C1476" s="6">
        <v>-0.59048049999999996</v>
      </c>
      <c r="D1476" s="6">
        <v>-1.2223021000000001</v>
      </c>
      <c r="E1476" s="6">
        <v>0.25229360000000001</v>
      </c>
      <c r="F1476" s="6">
        <v>0.65932614</v>
      </c>
      <c r="G1476" s="6">
        <v>1</v>
      </c>
      <c r="H1476" s="6">
        <v>673</v>
      </c>
      <c r="I1476" s="6" t="s">
        <v>960</v>
      </c>
    </row>
    <row r="1477" spans="1:9" x14ac:dyDescent="0.2">
      <c r="A1477" s="6" t="s">
        <v>5324</v>
      </c>
      <c r="B1477" s="6">
        <v>72</v>
      </c>
      <c r="C1477" s="6">
        <v>0.51157249999999999</v>
      </c>
      <c r="D1477" s="6">
        <v>1.1119497</v>
      </c>
      <c r="E1477" s="6">
        <v>0.30520394000000001</v>
      </c>
      <c r="F1477" s="6">
        <v>0.65949570000000002</v>
      </c>
      <c r="G1477" s="6">
        <v>1</v>
      </c>
      <c r="H1477" s="6">
        <v>1129</v>
      </c>
      <c r="I1477" s="6" t="s">
        <v>2315</v>
      </c>
    </row>
    <row r="1478" spans="1:9" x14ac:dyDescent="0.2">
      <c r="A1478" s="6" t="s">
        <v>8033</v>
      </c>
      <c r="B1478" s="6">
        <v>21</v>
      </c>
      <c r="C1478" s="6">
        <v>-0.59908709999999998</v>
      </c>
      <c r="D1478" s="6">
        <v>-1.2229578000000001</v>
      </c>
      <c r="E1478" s="6">
        <v>0.2256532</v>
      </c>
      <c r="F1478" s="6">
        <v>0.65967969999999998</v>
      </c>
      <c r="G1478" s="6">
        <v>1</v>
      </c>
      <c r="H1478" s="6">
        <v>641</v>
      </c>
      <c r="I1478" s="6" t="s">
        <v>38</v>
      </c>
    </row>
    <row r="1479" spans="1:9" x14ac:dyDescent="0.2">
      <c r="A1479" s="6" t="s">
        <v>5011</v>
      </c>
      <c r="B1479" s="6">
        <v>43</v>
      </c>
      <c r="C1479" s="6">
        <v>0.55149409999999999</v>
      </c>
      <c r="D1479" s="6">
        <v>1.1113275</v>
      </c>
      <c r="E1479" s="6">
        <v>0.32098764000000002</v>
      </c>
      <c r="F1479" s="6">
        <v>0.66003084000000001</v>
      </c>
      <c r="G1479" s="6">
        <v>1</v>
      </c>
      <c r="H1479" s="6">
        <v>3630</v>
      </c>
      <c r="I1479" s="6" t="s">
        <v>2126</v>
      </c>
    </row>
    <row r="1480" spans="1:9" x14ac:dyDescent="0.2">
      <c r="A1480" s="6" t="s">
        <v>2071</v>
      </c>
      <c r="B1480" s="6">
        <v>185</v>
      </c>
      <c r="C1480" s="6">
        <v>0.46451029999999999</v>
      </c>
      <c r="D1480" s="6">
        <v>1.110868</v>
      </c>
      <c r="E1480" s="6">
        <v>0.27841633999999998</v>
      </c>
      <c r="F1480" s="6">
        <v>0.66010069999999998</v>
      </c>
      <c r="G1480" s="6">
        <v>1</v>
      </c>
      <c r="H1480" s="6">
        <v>2263</v>
      </c>
      <c r="I1480" s="6" t="s">
        <v>5237</v>
      </c>
    </row>
    <row r="1481" spans="1:9" x14ac:dyDescent="0.2">
      <c r="A1481" s="6" t="s">
        <v>6260</v>
      </c>
      <c r="B1481" s="6">
        <v>307</v>
      </c>
      <c r="C1481" s="6">
        <v>0.45004326</v>
      </c>
      <c r="D1481" s="6">
        <v>1.1110507999999999</v>
      </c>
      <c r="E1481" s="6">
        <v>0.24883720000000001</v>
      </c>
      <c r="F1481" s="6">
        <v>0.66019669999999997</v>
      </c>
      <c r="G1481" s="6">
        <v>1</v>
      </c>
      <c r="H1481" s="6">
        <v>1525</v>
      </c>
      <c r="I1481" s="6" t="s">
        <v>8857</v>
      </c>
    </row>
    <row r="1482" spans="1:9" x14ac:dyDescent="0.2">
      <c r="A1482" s="6" t="s">
        <v>3667</v>
      </c>
      <c r="B1482" s="6">
        <v>18</v>
      </c>
      <c r="C1482" s="6">
        <v>-0.60037490000000004</v>
      </c>
      <c r="D1482" s="6">
        <v>-1.2213014</v>
      </c>
      <c r="E1482" s="6">
        <v>0.23294118</v>
      </c>
      <c r="F1482" s="6">
        <v>0.66022559999999997</v>
      </c>
      <c r="G1482" s="6">
        <v>1</v>
      </c>
      <c r="H1482" s="6">
        <v>774</v>
      </c>
      <c r="I1482" s="6" t="s">
        <v>729</v>
      </c>
    </row>
    <row r="1483" spans="1:9" x14ac:dyDescent="0.2">
      <c r="A1483" s="6" t="s">
        <v>2890</v>
      </c>
      <c r="B1483" s="6">
        <v>18</v>
      </c>
      <c r="C1483" s="6">
        <v>0.5856576</v>
      </c>
      <c r="D1483" s="6">
        <v>1.1101300000000001</v>
      </c>
      <c r="E1483" s="6">
        <v>0.3699115</v>
      </c>
      <c r="F1483" s="6">
        <v>0.66151077000000003</v>
      </c>
      <c r="G1483" s="6">
        <v>1</v>
      </c>
      <c r="H1483" s="6">
        <v>995</v>
      </c>
      <c r="I1483" s="6" t="s">
        <v>177</v>
      </c>
    </row>
    <row r="1484" spans="1:9" x14ac:dyDescent="0.2">
      <c r="A1484" s="6" t="s">
        <v>6875</v>
      </c>
      <c r="B1484" s="6">
        <v>142</v>
      </c>
      <c r="C1484" s="6">
        <v>0.47230919999999998</v>
      </c>
      <c r="D1484" s="6">
        <v>1.1092044000000001</v>
      </c>
      <c r="E1484" s="6">
        <v>0.29382095000000003</v>
      </c>
      <c r="F1484" s="6">
        <v>0.66166203999999995</v>
      </c>
      <c r="G1484" s="6">
        <v>1</v>
      </c>
      <c r="H1484" s="6">
        <v>1421</v>
      </c>
      <c r="I1484" s="6" t="s">
        <v>179</v>
      </c>
    </row>
    <row r="1485" spans="1:9" x14ac:dyDescent="0.2">
      <c r="A1485" s="6" t="s">
        <v>8140</v>
      </c>
      <c r="B1485" s="6">
        <v>41</v>
      </c>
      <c r="C1485" s="6">
        <v>0.54700559999999998</v>
      </c>
      <c r="D1485" s="6">
        <v>1.1094626000000001</v>
      </c>
      <c r="E1485" s="6">
        <v>0.35</v>
      </c>
      <c r="F1485" s="6">
        <v>0.66210080000000004</v>
      </c>
      <c r="G1485" s="6">
        <v>1</v>
      </c>
      <c r="H1485" s="6">
        <v>1129</v>
      </c>
      <c r="I1485" s="6" t="s">
        <v>2040</v>
      </c>
    </row>
    <row r="1486" spans="1:9" x14ac:dyDescent="0.2">
      <c r="A1486" s="6" t="s">
        <v>7622</v>
      </c>
      <c r="B1486" s="6">
        <v>16</v>
      </c>
      <c r="C1486" s="6">
        <v>0.60803410000000002</v>
      </c>
      <c r="D1486" s="6">
        <v>1.1092348999999999</v>
      </c>
      <c r="E1486" s="6">
        <v>0.36706689999999997</v>
      </c>
      <c r="F1486" s="6">
        <v>0.66214275</v>
      </c>
      <c r="G1486" s="6">
        <v>1</v>
      </c>
      <c r="H1486" s="6">
        <v>2609</v>
      </c>
      <c r="I1486" s="6" t="s">
        <v>6405</v>
      </c>
    </row>
    <row r="1487" spans="1:9" x14ac:dyDescent="0.2">
      <c r="A1487" s="6" t="s">
        <v>4637</v>
      </c>
      <c r="B1487" s="6">
        <v>91</v>
      </c>
      <c r="C1487" s="6">
        <v>-0.45886060000000001</v>
      </c>
      <c r="D1487" s="6">
        <v>-1.219895</v>
      </c>
      <c r="E1487" s="6">
        <v>0.11504425</v>
      </c>
      <c r="F1487" s="6">
        <v>0.66224366000000001</v>
      </c>
      <c r="G1487" s="6">
        <v>1</v>
      </c>
      <c r="H1487" s="6">
        <v>2203</v>
      </c>
      <c r="I1487" s="6" t="s">
        <v>5073</v>
      </c>
    </row>
    <row r="1488" spans="1:9" x14ac:dyDescent="0.2">
      <c r="A1488" s="6" t="s">
        <v>2649</v>
      </c>
      <c r="B1488" s="6">
        <v>96</v>
      </c>
      <c r="C1488" s="6">
        <v>0.49594500000000002</v>
      </c>
      <c r="D1488" s="6">
        <v>1.1095254000000001</v>
      </c>
      <c r="E1488" s="6">
        <v>0.31283422999999999</v>
      </c>
      <c r="F1488" s="6">
        <v>0.66251205999999996</v>
      </c>
      <c r="G1488" s="6">
        <v>1</v>
      </c>
      <c r="H1488" s="6">
        <v>2309</v>
      </c>
      <c r="I1488" s="6" t="s">
        <v>2108</v>
      </c>
    </row>
    <row r="1489" spans="1:9" x14ac:dyDescent="0.2">
      <c r="A1489" s="6" t="s">
        <v>3289</v>
      </c>
      <c r="B1489" s="6">
        <v>17</v>
      </c>
      <c r="C1489" s="6">
        <v>0.61467369999999999</v>
      </c>
      <c r="D1489" s="6">
        <v>1.1082692999999999</v>
      </c>
      <c r="E1489" s="6">
        <v>0.37435010000000002</v>
      </c>
      <c r="F1489" s="6">
        <v>0.66356099999999996</v>
      </c>
      <c r="G1489" s="6">
        <v>1</v>
      </c>
      <c r="H1489" s="6">
        <v>1417</v>
      </c>
      <c r="I1489" s="6" t="s">
        <v>724</v>
      </c>
    </row>
    <row r="1490" spans="1:9" x14ac:dyDescent="0.2">
      <c r="A1490" s="6" t="s">
        <v>1420</v>
      </c>
      <c r="B1490" s="6">
        <v>43</v>
      </c>
      <c r="C1490" s="6">
        <v>-0.51809894999999995</v>
      </c>
      <c r="D1490" s="6">
        <v>-1.2104471000000001</v>
      </c>
      <c r="E1490" s="6">
        <v>0.18862276</v>
      </c>
      <c r="F1490" s="6">
        <v>0.66400219999999999</v>
      </c>
      <c r="G1490" s="6">
        <v>1</v>
      </c>
      <c r="H1490" s="6">
        <v>340</v>
      </c>
      <c r="I1490" s="6" t="s">
        <v>617</v>
      </c>
    </row>
    <row r="1491" spans="1:9" x14ac:dyDescent="0.2">
      <c r="A1491" s="6" t="s">
        <v>1738</v>
      </c>
      <c r="B1491" s="6">
        <v>79</v>
      </c>
      <c r="C1491" s="6">
        <v>-0.48065724999999998</v>
      </c>
      <c r="D1491" s="6">
        <v>-1.2109882999999999</v>
      </c>
      <c r="E1491" s="6">
        <v>0.18245613999999999</v>
      </c>
      <c r="F1491" s="6">
        <v>0.66447769999999995</v>
      </c>
      <c r="G1491" s="6">
        <v>1</v>
      </c>
      <c r="H1491" s="6">
        <v>1408</v>
      </c>
      <c r="I1491" s="6" t="s">
        <v>341</v>
      </c>
    </row>
    <row r="1492" spans="1:9" x14ac:dyDescent="0.2">
      <c r="A1492" s="6" t="s">
        <v>1552</v>
      </c>
      <c r="B1492" s="6">
        <v>17</v>
      </c>
      <c r="C1492" s="6">
        <v>-0.59721670000000004</v>
      </c>
      <c r="D1492" s="6">
        <v>-1.2116899999999999</v>
      </c>
      <c r="E1492" s="6">
        <v>0.20843091999999999</v>
      </c>
      <c r="F1492" s="6">
        <v>0.66453885999999995</v>
      </c>
      <c r="G1492" s="6">
        <v>1</v>
      </c>
      <c r="H1492" s="6">
        <v>2063</v>
      </c>
      <c r="I1492" s="6" t="s">
        <v>1848</v>
      </c>
    </row>
    <row r="1493" spans="1:9" x14ac:dyDescent="0.2">
      <c r="A1493" s="6" t="s">
        <v>8858</v>
      </c>
      <c r="B1493" s="6">
        <v>15</v>
      </c>
      <c r="C1493" s="6">
        <v>-0.61029480000000003</v>
      </c>
      <c r="D1493" s="6">
        <v>-1.2122154000000001</v>
      </c>
      <c r="E1493" s="6">
        <v>0.24292453</v>
      </c>
      <c r="F1493" s="6">
        <v>0.66507970000000005</v>
      </c>
      <c r="G1493" s="6">
        <v>1</v>
      </c>
      <c r="H1493" s="6">
        <v>3706</v>
      </c>
      <c r="I1493" s="6" t="s">
        <v>2197</v>
      </c>
    </row>
    <row r="1494" spans="1:9" x14ac:dyDescent="0.2">
      <c r="A1494" s="6" t="s">
        <v>6548</v>
      </c>
      <c r="B1494" s="6">
        <v>64</v>
      </c>
      <c r="C1494" s="6">
        <v>0.51262706999999996</v>
      </c>
      <c r="D1494" s="6">
        <v>1.1066126000000001</v>
      </c>
      <c r="E1494" s="6">
        <v>0.31268013</v>
      </c>
      <c r="F1494" s="6">
        <v>0.66522276000000002</v>
      </c>
      <c r="G1494" s="6">
        <v>1</v>
      </c>
      <c r="H1494" s="6">
        <v>1373</v>
      </c>
      <c r="I1494" s="6" t="s">
        <v>318</v>
      </c>
    </row>
    <row r="1495" spans="1:9" x14ac:dyDescent="0.2">
      <c r="A1495" s="6" t="s">
        <v>1872</v>
      </c>
      <c r="B1495" s="6">
        <v>27</v>
      </c>
      <c r="C1495" s="6">
        <v>-0.55364539999999995</v>
      </c>
      <c r="D1495" s="6">
        <v>-1.2129121</v>
      </c>
      <c r="E1495" s="6">
        <v>0.19889502000000001</v>
      </c>
      <c r="F1495" s="6">
        <v>0.66532670000000005</v>
      </c>
      <c r="G1495" s="6">
        <v>1</v>
      </c>
      <c r="H1495" s="6">
        <v>1100</v>
      </c>
      <c r="I1495" s="6" t="s">
        <v>172</v>
      </c>
    </row>
    <row r="1496" spans="1:9" x14ac:dyDescent="0.2">
      <c r="A1496" s="6" t="s">
        <v>7397</v>
      </c>
      <c r="B1496" s="6">
        <v>39</v>
      </c>
      <c r="C1496" s="6">
        <v>0.55393800000000004</v>
      </c>
      <c r="D1496" s="6">
        <v>1.1069424000000001</v>
      </c>
      <c r="E1496" s="6">
        <v>0.33858265999999998</v>
      </c>
      <c r="F1496" s="6">
        <v>0.66548145000000003</v>
      </c>
      <c r="G1496" s="6">
        <v>1</v>
      </c>
      <c r="H1496" s="6">
        <v>1610</v>
      </c>
      <c r="I1496" s="6" t="s">
        <v>1144</v>
      </c>
    </row>
    <row r="1497" spans="1:9" x14ac:dyDescent="0.2">
      <c r="A1497" s="6" t="s">
        <v>6549</v>
      </c>
      <c r="B1497" s="6">
        <v>48</v>
      </c>
      <c r="C1497" s="6">
        <v>0.52894059999999998</v>
      </c>
      <c r="D1497" s="6">
        <v>1.1062329</v>
      </c>
      <c r="E1497" s="6">
        <v>0.32985072999999998</v>
      </c>
      <c r="F1497" s="6">
        <v>0.66564849999999998</v>
      </c>
      <c r="G1497" s="6">
        <v>1</v>
      </c>
      <c r="H1497" s="6">
        <v>1108</v>
      </c>
      <c r="I1497" s="6" t="s">
        <v>3675</v>
      </c>
    </row>
    <row r="1498" spans="1:9" x14ac:dyDescent="0.2">
      <c r="A1498" s="6" t="s">
        <v>6622</v>
      </c>
      <c r="B1498" s="6">
        <v>16</v>
      </c>
      <c r="C1498" s="6">
        <v>0.61801684000000001</v>
      </c>
      <c r="D1498" s="6">
        <v>1.1066201</v>
      </c>
      <c r="E1498" s="6">
        <v>0.38129497000000001</v>
      </c>
      <c r="F1498" s="6">
        <v>0.66576975999999999</v>
      </c>
      <c r="G1498" s="6">
        <v>1</v>
      </c>
      <c r="H1498" s="6">
        <v>3364</v>
      </c>
      <c r="I1498" s="6" t="s">
        <v>8830</v>
      </c>
    </row>
    <row r="1499" spans="1:9" x14ac:dyDescent="0.2">
      <c r="A1499" s="6" t="s">
        <v>2922</v>
      </c>
      <c r="B1499" s="6">
        <v>26</v>
      </c>
      <c r="C1499" s="6">
        <v>0.58171470000000003</v>
      </c>
      <c r="D1499" s="6">
        <v>1.1071763999999999</v>
      </c>
      <c r="E1499" s="6">
        <v>0.3488</v>
      </c>
      <c r="F1499" s="6">
        <v>0.66594403999999996</v>
      </c>
      <c r="G1499" s="6">
        <v>1</v>
      </c>
      <c r="H1499" s="6">
        <v>1702</v>
      </c>
      <c r="I1499" s="6" t="s">
        <v>369</v>
      </c>
    </row>
    <row r="1500" spans="1:9" x14ac:dyDescent="0.2">
      <c r="A1500" s="6" t="s">
        <v>2882</v>
      </c>
      <c r="B1500" s="6">
        <v>172</v>
      </c>
      <c r="C1500" s="6">
        <v>0.46697246999999997</v>
      </c>
      <c r="D1500" s="6">
        <v>1.1069507999999999</v>
      </c>
      <c r="E1500" s="6">
        <v>0.28163772999999998</v>
      </c>
      <c r="F1500" s="6">
        <v>0.66601836999999997</v>
      </c>
      <c r="G1500" s="6">
        <v>1</v>
      </c>
      <c r="H1500" s="6">
        <v>1614</v>
      </c>
      <c r="I1500" s="6" t="s">
        <v>323</v>
      </c>
    </row>
    <row r="1501" spans="1:9" x14ac:dyDescent="0.2">
      <c r="A1501" s="6" t="s">
        <v>8513</v>
      </c>
      <c r="B1501" s="6">
        <v>16</v>
      </c>
      <c r="C1501" s="6">
        <v>-0.62378089999999997</v>
      </c>
      <c r="D1501" s="6">
        <v>-1.2133508</v>
      </c>
      <c r="E1501" s="6">
        <v>0.22377622</v>
      </c>
      <c r="F1501" s="6">
        <v>0.66615784</v>
      </c>
      <c r="G1501" s="6">
        <v>1</v>
      </c>
      <c r="H1501" s="6">
        <v>1767</v>
      </c>
      <c r="I1501" s="6" t="s">
        <v>3911</v>
      </c>
    </row>
    <row r="1502" spans="1:9" x14ac:dyDescent="0.2">
      <c r="A1502" s="6" t="s">
        <v>4800</v>
      </c>
      <c r="B1502" s="6">
        <v>19</v>
      </c>
      <c r="C1502" s="6">
        <v>0.59839030000000004</v>
      </c>
      <c r="D1502" s="6">
        <v>1.1054275</v>
      </c>
      <c r="E1502" s="6">
        <v>0.37113400000000002</v>
      </c>
      <c r="F1502" s="6">
        <v>0.66724216999999997</v>
      </c>
      <c r="G1502" s="6">
        <v>1</v>
      </c>
      <c r="H1502" s="6">
        <v>1484</v>
      </c>
      <c r="I1502" s="6" t="s">
        <v>1295</v>
      </c>
    </row>
    <row r="1503" spans="1:9" x14ac:dyDescent="0.2">
      <c r="A1503" s="6" t="s">
        <v>7964</v>
      </c>
      <c r="B1503" s="6">
        <v>45</v>
      </c>
      <c r="C1503" s="6">
        <v>-0.52600000000000002</v>
      </c>
      <c r="D1503" s="6">
        <v>-1.2137553999999999</v>
      </c>
      <c r="E1503" s="6">
        <v>0.18529412000000001</v>
      </c>
      <c r="F1503" s="6">
        <v>0.66725606000000004</v>
      </c>
      <c r="G1503" s="6">
        <v>1</v>
      </c>
      <c r="H1503" s="6">
        <v>853</v>
      </c>
      <c r="I1503" s="6" t="s">
        <v>135</v>
      </c>
    </row>
    <row r="1504" spans="1:9" x14ac:dyDescent="0.2">
      <c r="A1504" s="6" t="s">
        <v>1288</v>
      </c>
      <c r="B1504" s="6">
        <v>118</v>
      </c>
      <c r="C1504" s="6">
        <v>-0.45262516000000003</v>
      </c>
      <c r="D1504" s="6">
        <v>-1.2159114</v>
      </c>
      <c r="E1504" s="6">
        <v>9.9173549999999999E-2</v>
      </c>
      <c r="F1504" s="6">
        <v>0.66734890000000002</v>
      </c>
      <c r="G1504" s="6">
        <v>1</v>
      </c>
      <c r="H1504" s="6">
        <v>1724</v>
      </c>
      <c r="I1504" s="6" t="s">
        <v>6060</v>
      </c>
    </row>
    <row r="1505" spans="1:9" x14ac:dyDescent="0.2">
      <c r="A1505" s="6" t="s">
        <v>2093</v>
      </c>
      <c r="B1505" s="6">
        <v>55</v>
      </c>
      <c r="C1505" s="6">
        <v>-0.51252050000000005</v>
      </c>
      <c r="D1505" s="6">
        <v>-1.2142782999999999</v>
      </c>
      <c r="E1505" s="6">
        <v>0.20062695</v>
      </c>
      <c r="F1505" s="6">
        <v>0.66794339999999996</v>
      </c>
      <c r="G1505" s="6">
        <v>1</v>
      </c>
      <c r="H1505" s="6">
        <v>2891</v>
      </c>
      <c r="I1505" s="6" t="s">
        <v>8859</v>
      </c>
    </row>
    <row r="1506" spans="1:9" x14ac:dyDescent="0.2">
      <c r="A1506" s="6" t="s">
        <v>8312</v>
      </c>
      <c r="B1506" s="6">
        <v>25</v>
      </c>
      <c r="C1506" s="6">
        <v>-0.58024260000000005</v>
      </c>
      <c r="D1506" s="6">
        <v>-1.2161379000000001</v>
      </c>
      <c r="E1506" s="6">
        <v>0.23399015000000001</v>
      </c>
      <c r="F1506" s="6">
        <v>0.66882649999999999</v>
      </c>
      <c r="G1506" s="6">
        <v>1</v>
      </c>
      <c r="H1506" s="6">
        <v>25</v>
      </c>
      <c r="I1506" s="6" t="s">
        <v>231</v>
      </c>
    </row>
    <row r="1507" spans="1:9" x14ac:dyDescent="0.2">
      <c r="A1507" s="6" t="s">
        <v>6040</v>
      </c>
      <c r="B1507" s="6">
        <v>23</v>
      </c>
      <c r="C1507" s="6">
        <v>-0.57076853999999999</v>
      </c>
      <c r="D1507" s="6">
        <v>-1.2146425999999999</v>
      </c>
      <c r="E1507" s="6">
        <v>0.24278846000000001</v>
      </c>
      <c r="F1507" s="6">
        <v>0.66900780000000004</v>
      </c>
      <c r="G1507" s="6">
        <v>1</v>
      </c>
      <c r="H1507" s="6">
        <v>1301</v>
      </c>
      <c r="I1507" s="6" t="s">
        <v>946</v>
      </c>
    </row>
    <row r="1508" spans="1:9" x14ac:dyDescent="0.2">
      <c r="A1508" s="6" t="s">
        <v>6571</v>
      </c>
      <c r="B1508" s="6">
        <v>64</v>
      </c>
      <c r="C1508" s="6">
        <v>0.51489717000000002</v>
      </c>
      <c r="D1508" s="6">
        <v>1.1045033</v>
      </c>
      <c r="E1508" s="6">
        <v>0.31323528</v>
      </c>
      <c r="F1508" s="6">
        <v>0.66917510000000002</v>
      </c>
      <c r="G1508" s="6">
        <v>1</v>
      </c>
      <c r="H1508" s="6">
        <v>835</v>
      </c>
      <c r="I1508" s="6" t="s">
        <v>506</v>
      </c>
    </row>
    <row r="1509" spans="1:9" x14ac:dyDescent="0.2">
      <c r="A1509" s="6" t="s">
        <v>6381</v>
      </c>
      <c r="B1509" s="6">
        <v>26</v>
      </c>
      <c r="C1509" s="6">
        <v>0.57464015000000002</v>
      </c>
      <c r="D1509" s="6">
        <v>1.1038848000000001</v>
      </c>
      <c r="E1509" s="6">
        <v>0.36605655999999998</v>
      </c>
      <c r="F1509" s="6">
        <v>0.67024320000000004</v>
      </c>
      <c r="G1509" s="6">
        <v>1</v>
      </c>
      <c r="H1509" s="6">
        <v>477</v>
      </c>
      <c r="I1509" s="6" t="s">
        <v>389</v>
      </c>
    </row>
    <row r="1510" spans="1:9" x14ac:dyDescent="0.2">
      <c r="A1510" s="6" t="s">
        <v>1246</v>
      </c>
      <c r="B1510" s="6">
        <v>22</v>
      </c>
      <c r="C1510" s="6">
        <v>-0.57432497000000005</v>
      </c>
      <c r="D1510" s="6">
        <v>-1.2163706000000001</v>
      </c>
      <c r="E1510" s="6">
        <v>0.21553884000000001</v>
      </c>
      <c r="F1510" s="6">
        <v>0.67032720000000001</v>
      </c>
      <c r="G1510" s="6">
        <v>1</v>
      </c>
      <c r="H1510" s="6">
        <v>627</v>
      </c>
      <c r="I1510" s="6" t="s">
        <v>234</v>
      </c>
    </row>
    <row r="1511" spans="1:9" x14ac:dyDescent="0.2">
      <c r="A1511" s="6" t="s">
        <v>5014</v>
      </c>
      <c r="B1511" s="6">
        <v>158</v>
      </c>
      <c r="C1511" s="6">
        <v>0.46660154999999998</v>
      </c>
      <c r="D1511" s="6">
        <v>1.1031544</v>
      </c>
      <c r="E1511" s="6">
        <v>0.29648239999999998</v>
      </c>
      <c r="F1511" s="6">
        <v>0.671624</v>
      </c>
      <c r="G1511" s="6">
        <v>1</v>
      </c>
      <c r="H1511" s="6">
        <v>1327</v>
      </c>
      <c r="I1511" s="6" t="s">
        <v>125</v>
      </c>
    </row>
    <row r="1512" spans="1:9" x14ac:dyDescent="0.2">
      <c r="A1512" s="6" t="s">
        <v>3280</v>
      </c>
      <c r="B1512" s="6">
        <v>38</v>
      </c>
      <c r="C1512" s="6">
        <v>0.54867949999999999</v>
      </c>
      <c r="D1512" s="6">
        <v>1.1027076</v>
      </c>
      <c r="E1512" s="6">
        <v>0.35881436</v>
      </c>
      <c r="F1512" s="6">
        <v>0.67222490000000001</v>
      </c>
      <c r="G1512" s="6">
        <v>1</v>
      </c>
      <c r="H1512" s="6">
        <v>718</v>
      </c>
      <c r="I1512" s="6" t="s">
        <v>151</v>
      </c>
    </row>
    <row r="1513" spans="1:9" x14ac:dyDescent="0.2">
      <c r="A1513" s="6" t="s">
        <v>4883</v>
      </c>
      <c r="B1513" s="6">
        <v>335</v>
      </c>
      <c r="C1513" s="6">
        <v>0.44230005</v>
      </c>
      <c r="D1513" s="6">
        <v>1.1016386</v>
      </c>
      <c r="E1513" s="6">
        <v>0.24776785000000001</v>
      </c>
      <c r="F1513" s="6">
        <v>0.67446430000000002</v>
      </c>
      <c r="G1513" s="6">
        <v>1</v>
      </c>
      <c r="H1513" s="6">
        <v>1438</v>
      </c>
      <c r="I1513" s="6" t="s">
        <v>79</v>
      </c>
    </row>
    <row r="1514" spans="1:9" x14ac:dyDescent="0.2">
      <c r="A1514" s="6" t="s">
        <v>4505</v>
      </c>
      <c r="B1514" s="6">
        <v>61</v>
      </c>
      <c r="C1514" s="6">
        <v>0.52330359999999998</v>
      </c>
      <c r="D1514" s="6">
        <v>1.1008967999999999</v>
      </c>
      <c r="E1514" s="6">
        <v>0.31152204</v>
      </c>
      <c r="F1514" s="6">
        <v>0.67529505000000001</v>
      </c>
      <c r="G1514" s="6">
        <v>1</v>
      </c>
      <c r="H1514" s="6">
        <v>3205</v>
      </c>
      <c r="I1514" s="6" t="s">
        <v>8860</v>
      </c>
    </row>
    <row r="1515" spans="1:9" x14ac:dyDescent="0.2">
      <c r="A1515" s="6" t="s">
        <v>6449</v>
      </c>
      <c r="B1515" s="6">
        <v>110</v>
      </c>
      <c r="C1515" s="6">
        <v>0.48530607999999997</v>
      </c>
      <c r="D1515" s="6">
        <v>1.1011086999999999</v>
      </c>
      <c r="E1515" s="6">
        <v>0.31874143999999999</v>
      </c>
      <c r="F1515" s="6">
        <v>0.67533754999999995</v>
      </c>
      <c r="G1515" s="6">
        <v>1</v>
      </c>
      <c r="H1515" s="6">
        <v>1598</v>
      </c>
      <c r="I1515" s="6" t="s">
        <v>2907</v>
      </c>
    </row>
    <row r="1516" spans="1:9" x14ac:dyDescent="0.2">
      <c r="A1516" s="6" t="s">
        <v>1293</v>
      </c>
      <c r="B1516" s="6">
        <v>51</v>
      </c>
      <c r="C1516" s="6">
        <v>0.53006129999999996</v>
      </c>
      <c r="D1516" s="6">
        <v>1.1005406</v>
      </c>
      <c r="E1516" s="6">
        <v>0.35355029999999998</v>
      </c>
      <c r="F1516" s="6">
        <v>0.67571930000000002</v>
      </c>
      <c r="G1516" s="6">
        <v>1</v>
      </c>
      <c r="H1516" s="6">
        <v>827</v>
      </c>
      <c r="I1516" s="6" t="s">
        <v>242</v>
      </c>
    </row>
    <row r="1517" spans="1:9" x14ac:dyDescent="0.2">
      <c r="A1517" s="6" t="s">
        <v>3966</v>
      </c>
      <c r="B1517" s="6">
        <v>27</v>
      </c>
      <c r="C1517" s="6">
        <v>0.56120055999999996</v>
      </c>
      <c r="D1517" s="6">
        <v>1.0985695</v>
      </c>
      <c r="E1517" s="6">
        <v>0.37480316000000002</v>
      </c>
      <c r="F1517" s="6">
        <v>0.67743399999999998</v>
      </c>
      <c r="G1517" s="6">
        <v>1</v>
      </c>
      <c r="H1517" s="6">
        <v>1686</v>
      </c>
      <c r="I1517" s="6" t="s">
        <v>1289</v>
      </c>
    </row>
    <row r="1518" spans="1:9" x14ac:dyDescent="0.2">
      <c r="A1518" s="6" t="s">
        <v>2924</v>
      </c>
      <c r="B1518" s="6">
        <v>58</v>
      </c>
      <c r="C1518" s="6">
        <v>0.51846384999999995</v>
      </c>
      <c r="D1518" s="6">
        <v>1.0986089000000001</v>
      </c>
      <c r="E1518" s="6">
        <v>0.32456141999999999</v>
      </c>
      <c r="F1518" s="6">
        <v>0.67788219999999999</v>
      </c>
      <c r="G1518" s="6">
        <v>1</v>
      </c>
      <c r="H1518" s="6">
        <v>1511</v>
      </c>
      <c r="I1518" s="6" t="s">
        <v>509</v>
      </c>
    </row>
    <row r="1519" spans="1:9" x14ac:dyDescent="0.2">
      <c r="A1519" s="6" t="s">
        <v>1381</v>
      </c>
      <c r="B1519" s="6">
        <v>304</v>
      </c>
      <c r="C1519" s="6">
        <v>0.44002667000000001</v>
      </c>
      <c r="D1519" s="6">
        <v>1.0955735</v>
      </c>
      <c r="E1519" s="6">
        <v>0.28341012999999998</v>
      </c>
      <c r="F1519" s="6">
        <v>0.67805486999999998</v>
      </c>
      <c r="G1519" s="6">
        <v>1</v>
      </c>
      <c r="H1519" s="6">
        <v>1547</v>
      </c>
      <c r="I1519" s="6" t="s">
        <v>131</v>
      </c>
    </row>
    <row r="1520" spans="1:9" x14ac:dyDescent="0.2">
      <c r="A1520" s="6" t="s">
        <v>3571</v>
      </c>
      <c r="B1520" s="6">
        <v>68</v>
      </c>
      <c r="C1520" s="6">
        <v>0.50681739999999997</v>
      </c>
      <c r="D1520" s="6">
        <v>1.0981038999999999</v>
      </c>
      <c r="E1520" s="6">
        <v>0.33240997999999999</v>
      </c>
      <c r="F1520" s="6">
        <v>0.67810904999999999</v>
      </c>
      <c r="G1520" s="6">
        <v>1</v>
      </c>
      <c r="H1520" s="6">
        <v>724</v>
      </c>
      <c r="I1520" s="6" t="s">
        <v>999</v>
      </c>
    </row>
    <row r="1521" spans="1:9" x14ac:dyDescent="0.2">
      <c r="A1521" s="6" t="s">
        <v>1873</v>
      </c>
      <c r="B1521" s="6">
        <v>149</v>
      </c>
      <c r="C1521" s="6">
        <v>0.47187653000000002</v>
      </c>
      <c r="D1521" s="6">
        <v>1.0991533</v>
      </c>
      <c r="E1521" s="6">
        <v>0.31043258000000001</v>
      </c>
      <c r="F1521" s="6">
        <v>0.67817130000000003</v>
      </c>
      <c r="G1521" s="6">
        <v>1</v>
      </c>
      <c r="H1521" s="6">
        <v>1607</v>
      </c>
      <c r="I1521" s="6" t="s">
        <v>1289</v>
      </c>
    </row>
    <row r="1522" spans="1:9" x14ac:dyDescent="0.2">
      <c r="A1522" s="6" t="s">
        <v>4588</v>
      </c>
      <c r="B1522" s="6">
        <v>33</v>
      </c>
      <c r="C1522" s="6">
        <v>0.56055699999999997</v>
      </c>
      <c r="D1522" s="6">
        <v>1.0952896999999999</v>
      </c>
      <c r="E1522" s="6">
        <v>0.35657686</v>
      </c>
      <c r="F1522" s="6">
        <v>0.67824759999999995</v>
      </c>
      <c r="G1522" s="6">
        <v>1</v>
      </c>
      <c r="H1522" s="6">
        <v>892</v>
      </c>
      <c r="I1522" s="6" t="s">
        <v>315</v>
      </c>
    </row>
    <row r="1523" spans="1:9" x14ac:dyDescent="0.2">
      <c r="A1523" s="6" t="s">
        <v>2006</v>
      </c>
      <c r="B1523" s="6">
        <v>24</v>
      </c>
      <c r="C1523" s="6">
        <v>0.58206767000000004</v>
      </c>
      <c r="D1523" s="6">
        <v>1.0986838000000001</v>
      </c>
      <c r="E1523" s="6">
        <v>0.37953794000000002</v>
      </c>
      <c r="F1523" s="6">
        <v>0.67826885000000003</v>
      </c>
      <c r="G1523" s="6">
        <v>1</v>
      </c>
      <c r="H1523" s="6">
        <v>29</v>
      </c>
      <c r="I1523" s="6" t="s">
        <v>231</v>
      </c>
    </row>
    <row r="1524" spans="1:9" x14ac:dyDescent="0.2">
      <c r="A1524" s="6" t="s">
        <v>4947</v>
      </c>
      <c r="B1524" s="6">
        <v>56</v>
      </c>
      <c r="C1524" s="6">
        <v>0.51966469999999998</v>
      </c>
      <c r="D1524" s="6">
        <v>1.0992827000000001</v>
      </c>
      <c r="E1524" s="6">
        <v>0.33235725999999999</v>
      </c>
      <c r="F1524" s="6">
        <v>0.67839640000000001</v>
      </c>
      <c r="G1524" s="6">
        <v>1</v>
      </c>
      <c r="H1524" s="6">
        <v>804</v>
      </c>
      <c r="I1524" s="6" t="s">
        <v>183</v>
      </c>
    </row>
    <row r="1525" spans="1:9" x14ac:dyDescent="0.2">
      <c r="A1525" s="6" t="s">
        <v>2955</v>
      </c>
      <c r="B1525" s="6">
        <v>38</v>
      </c>
      <c r="C1525" s="6">
        <v>0.54811286999999997</v>
      </c>
      <c r="D1525" s="6">
        <v>1.0977813000000001</v>
      </c>
      <c r="E1525" s="6">
        <v>0.3480916</v>
      </c>
      <c r="F1525" s="6">
        <v>0.67841669999999998</v>
      </c>
      <c r="G1525" s="6">
        <v>1</v>
      </c>
      <c r="H1525" s="6">
        <v>1518</v>
      </c>
      <c r="I1525" s="6" t="s">
        <v>179</v>
      </c>
    </row>
    <row r="1526" spans="1:9" x14ac:dyDescent="0.2">
      <c r="A1526" s="6" t="s">
        <v>7749</v>
      </c>
      <c r="B1526" s="6">
        <v>49</v>
      </c>
      <c r="C1526" s="6">
        <v>0.52068300000000001</v>
      </c>
      <c r="D1526" s="6">
        <v>1.0955822</v>
      </c>
      <c r="E1526" s="6">
        <v>0.34393940000000001</v>
      </c>
      <c r="F1526" s="6">
        <v>0.67858600000000002</v>
      </c>
      <c r="G1526" s="6">
        <v>1</v>
      </c>
      <c r="H1526" s="6">
        <v>581</v>
      </c>
      <c r="I1526" s="6" t="s">
        <v>1260</v>
      </c>
    </row>
    <row r="1527" spans="1:9" x14ac:dyDescent="0.2">
      <c r="A1527" s="6" t="s">
        <v>1756</v>
      </c>
      <c r="B1527" s="6">
        <v>37</v>
      </c>
      <c r="C1527" s="6">
        <v>0.55052935999999997</v>
      </c>
      <c r="D1527" s="6">
        <v>1.0987285</v>
      </c>
      <c r="E1527" s="6">
        <v>0.35056543000000001</v>
      </c>
      <c r="F1527" s="6">
        <v>0.67872869999999996</v>
      </c>
      <c r="G1527" s="6">
        <v>1</v>
      </c>
      <c r="H1527" s="6">
        <v>1051</v>
      </c>
      <c r="I1527" s="6" t="s">
        <v>172</v>
      </c>
    </row>
    <row r="1528" spans="1:9" x14ac:dyDescent="0.2">
      <c r="A1528" s="6" t="s">
        <v>5786</v>
      </c>
      <c r="B1528" s="6">
        <v>26</v>
      </c>
      <c r="C1528" s="6">
        <v>0.5775709</v>
      </c>
      <c r="D1528" s="6">
        <v>1.0956025</v>
      </c>
      <c r="E1528" s="6">
        <v>0.36065573000000001</v>
      </c>
      <c r="F1528" s="6">
        <v>0.67909149999999996</v>
      </c>
      <c r="G1528" s="6">
        <v>1</v>
      </c>
      <c r="H1528" s="6">
        <v>801</v>
      </c>
      <c r="I1528" s="6" t="s">
        <v>581</v>
      </c>
    </row>
    <row r="1529" spans="1:9" x14ac:dyDescent="0.2">
      <c r="A1529" s="6" t="s">
        <v>7219</v>
      </c>
      <c r="B1529" s="6">
        <v>188</v>
      </c>
      <c r="C1529" s="6">
        <v>0.45192218000000001</v>
      </c>
      <c r="D1529" s="6">
        <v>1.0959756</v>
      </c>
      <c r="E1529" s="6">
        <v>0.30024814999999999</v>
      </c>
      <c r="F1529" s="6">
        <v>0.67922395000000002</v>
      </c>
      <c r="G1529" s="6">
        <v>1</v>
      </c>
      <c r="H1529" s="6">
        <v>1701</v>
      </c>
      <c r="I1529" s="6" t="s">
        <v>287</v>
      </c>
    </row>
    <row r="1530" spans="1:9" x14ac:dyDescent="0.2">
      <c r="A1530" s="6" t="s">
        <v>5143</v>
      </c>
      <c r="B1530" s="6">
        <v>158</v>
      </c>
      <c r="C1530" s="6">
        <v>0.46142787000000002</v>
      </c>
      <c r="D1530" s="6">
        <v>1.0957694</v>
      </c>
      <c r="E1530" s="6">
        <v>0.3</v>
      </c>
      <c r="F1530" s="6">
        <v>0.67923564000000003</v>
      </c>
      <c r="G1530" s="6">
        <v>1</v>
      </c>
      <c r="H1530" s="6">
        <v>1038</v>
      </c>
      <c r="I1530" s="6" t="s">
        <v>171</v>
      </c>
    </row>
    <row r="1531" spans="1:9" x14ac:dyDescent="0.2">
      <c r="A1531" s="6" t="s">
        <v>1317</v>
      </c>
      <c r="B1531" s="6">
        <v>26</v>
      </c>
      <c r="C1531" s="6">
        <v>0.57933955999999998</v>
      </c>
      <c r="D1531" s="6">
        <v>1.0966129</v>
      </c>
      <c r="E1531" s="6">
        <v>0.37583894000000001</v>
      </c>
      <c r="F1531" s="6">
        <v>0.6792705</v>
      </c>
      <c r="G1531" s="6">
        <v>1</v>
      </c>
      <c r="H1531" s="6">
        <v>1471</v>
      </c>
      <c r="I1531" s="6" t="s">
        <v>174</v>
      </c>
    </row>
    <row r="1532" spans="1:9" x14ac:dyDescent="0.2">
      <c r="A1532" s="6" t="s">
        <v>8504</v>
      </c>
      <c r="B1532" s="6">
        <v>25</v>
      </c>
      <c r="C1532" s="6">
        <v>0.57750356000000003</v>
      </c>
      <c r="D1532" s="6">
        <v>1.0966775</v>
      </c>
      <c r="E1532" s="6">
        <v>0.37581700000000001</v>
      </c>
      <c r="F1532" s="6">
        <v>0.67965120000000001</v>
      </c>
      <c r="G1532" s="6">
        <v>1</v>
      </c>
      <c r="H1532" s="6">
        <v>2609</v>
      </c>
      <c r="I1532" s="6" t="s">
        <v>8535</v>
      </c>
    </row>
    <row r="1533" spans="1:9" x14ac:dyDescent="0.2">
      <c r="A1533" s="6" t="s">
        <v>6468</v>
      </c>
      <c r="B1533" s="6">
        <v>26</v>
      </c>
      <c r="C1533" s="6">
        <v>0.57171559999999999</v>
      </c>
      <c r="D1533" s="6">
        <v>1.0945239</v>
      </c>
      <c r="E1533" s="6">
        <v>0.37785016999999999</v>
      </c>
      <c r="F1533" s="6">
        <v>0.67970019999999998</v>
      </c>
      <c r="G1533" s="6">
        <v>1</v>
      </c>
      <c r="H1533" s="6">
        <v>2116</v>
      </c>
      <c r="I1533" s="6" t="s">
        <v>2378</v>
      </c>
    </row>
    <row r="1534" spans="1:9" x14ac:dyDescent="0.2">
      <c r="A1534" s="6" t="s">
        <v>8861</v>
      </c>
      <c r="B1534" s="6">
        <v>15</v>
      </c>
      <c r="C1534" s="6">
        <v>0.62271220000000005</v>
      </c>
      <c r="D1534" s="6">
        <v>1.0959996000000001</v>
      </c>
      <c r="E1534" s="6">
        <v>0.3946037</v>
      </c>
      <c r="F1534" s="6">
        <v>0.67970836000000001</v>
      </c>
      <c r="G1534" s="6">
        <v>1</v>
      </c>
      <c r="H1534" s="6">
        <v>659</v>
      </c>
      <c r="I1534" s="6" t="s">
        <v>1922</v>
      </c>
    </row>
    <row r="1535" spans="1:9" x14ac:dyDescent="0.2">
      <c r="A1535" s="6" t="s">
        <v>3917</v>
      </c>
      <c r="B1535" s="6">
        <v>17</v>
      </c>
      <c r="C1535" s="6">
        <v>-0.59378195</v>
      </c>
      <c r="D1535" s="6">
        <v>-1.1816138</v>
      </c>
      <c r="E1535" s="6">
        <v>0.28496041999999999</v>
      </c>
      <c r="F1535" s="6">
        <v>0.67989736999999995</v>
      </c>
      <c r="G1535" s="6">
        <v>1</v>
      </c>
      <c r="H1535" s="6">
        <v>1279</v>
      </c>
      <c r="I1535" s="6" t="s">
        <v>539</v>
      </c>
    </row>
    <row r="1536" spans="1:9" x14ac:dyDescent="0.2">
      <c r="A1536" s="6" t="s">
        <v>7372</v>
      </c>
      <c r="B1536" s="6">
        <v>34</v>
      </c>
      <c r="C1536" s="6">
        <v>0.55494319999999997</v>
      </c>
      <c r="D1536" s="6">
        <v>1.0961160000000001</v>
      </c>
      <c r="E1536" s="6">
        <v>0.34923077000000002</v>
      </c>
      <c r="F1536" s="6">
        <v>0.67996780000000001</v>
      </c>
      <c r="G1536" s="6">
        <v>1</v>
      </c>
      <c r="H1536" s="6">
        <v>1129</v>
      </c>
      <c r="I1536" s="6" t="s">
        <v>1418</v>
      </c>
    </row>
    <row r="1537" spans="1:9" x14ac:dyDescent="0.2">
      <c r="A1537" s="6" t="s">
        <v>2420</v>
      </c>
      <c r="B1537" s="6">
        <v>26</v>
      </c>
      <c r="C1537" s="6">
        <v>0.58015099999999997</v>
      </c>
      <c r="D1537" s="6">
        <v>1.0967612</v>
      </c>
      <c r="E1537" s="6">
        <v>0.37360892000000001</v>
      </c>
      <c r="F1537" s="6">
        <v>0.68000240000000001</v>
      </c>
      <c r="G1537" s="6">
        <v>1</v>
      </c>
      <c r="H1537" s="6">
        <v>1438</v>
      </c>
      <c r="I1537" s="6" t="s">
        <v>269</v>
      </c>
    </row>
    <row r="1538" spans="1:9" x14ac:dyDescent="0.2">
      <c r="A1538" s="6" t="s">
        <v>3544</v>
      </c>
      <c r="B1538" s="6">
        <v>17</v>
      </c>
      <c r="C1538" s="6">
        <v>-0.59927165999999998</v>
      </c>
      <c r="D1538" s="6">
        <v>-1.1910855</v>
      </c>
      <c r="E1538" s="6">
        <v>0.25440805999999999</v>
      </c>
      <c r="F1538" s="6">
        <v>0.68016339999999997</v>
      </c>
      <c r="G1538" s="6">
        <v>1</v>
      </c>
      <c r="H1538" s="6">
        <v>782</v>
      </c>
      <c r="I1538" s="6" t="s">
        <v>1071</v>
      </c>
    </row>
    <row r="1539" spans="1:9" x14ac:dyDescent="0.2">
      <c r="A1539" s="6" t="s">
        <v>4178</v>
      </c>
      <c r="B1539" s="6">
        <v>61</v>
      </c>
      <c r="C1539" s="6">
        <v>0.51746250000000005</v>
      </c>
      <c r="D1539" s="6">
        <v>1.0941254</v>
      </c>
      <c r="E1539" s="6">
        <v>0.34508075999999999</v>
      </c>
      <c r="F1539" s="6">
        <v>0.68016832999999999</v>
      </c>
      <c r="G1539" s="6">
        <v>1</v>
      </c>
      <c r="H1539" s="6">
        <v>495</v>
      </c>
      <c r="I1539" s="6" t="s">
        <v>688</v>
      </c>
    </row>
    <row r="1540" spans="1:9" x14ac:dyDescent="0.2">
      <c r="A1540" s="6" t="s">
        <v>2685</v>
      </c>
      <c r="B1540" s="6">
        <v>188</v>
      </c>
      <c r="C1540" s="6">
        <v>0.45269320000000002</v>
      </c>
      <c r="D1540" s="6">
        <v>1.0934553</v>
      </c>
      <c r="E1540" s="6">
        <v>0.3091603</v>
      </c>
      <c r="F1540" s="6">
        <v>0.68017285999999999</v>
      </c>
      <c r="G1540" s="6">
        <v>1</v>
      </c>
      <c r="H1540" s="6">
        <v>940</v>
      </c>
      <c r="I1540" s="6" t="s">
        <v>178</v>
      </c>
    </row>
    <row r="1541" spans="1:9" x14ac:dyDescent="0.2">
      <c r="A1541" s="6" t="s">
        <v>4583</v>
      </c>
      <c r="B1541" s="6">
        <v>70</v>
      </c>
      <c r="C1541" s="6">
        <v>0.49883430000000001</v>
      </c>
      <c r="D1541" s="6">
        <v>1.0936716</v>
      </c>
      <c r="E1541" s="6">
        <v>0.33477634000000001</v>
      </c>
      <c r="F1541" s="6">
        <v>0.68017464999999999</v>
      </c>
      <c r="G1541" s="6">
        <v>1</v>
      </c>
      <c r="H1541" s="6">
        <v>2058</v>
      </c>
      <c r="I1541" s="6" t="s">
        <v>121</v>
      </c>
    </row>
    <row r="1542" spans="1:9" x14ac:dyDescent="0.2">
      <c r="A1542" s="6" t="s">
        <v>2662</v>
      </c>
      <c r="B1542" s="6">
        <v>54</v>
      </c>
      <c r="C1542" s="6">
        <v>0.52592099999999997</v>
      </c>
      <c r="D1542" s="6">
        <v>1.0938302</v>
      </c>
      <c r="E1542" s="6">
        <v>0.35014837999999998</v>
      </c>
      <c r="F1542" s="6">
        <v>0.68033909999999997</v>
      </c>
      <c r="G1542" s="6">
        <v>1</v>
      </c>
      <c r="H1542" s="6">
        <v>1556</v>
      </c>
      <c r="I1542" s="6" t="s">
        <v>360</v>
      </c>
    </row>
    <row r="1543" spans="1:9" x14ac:dyDescent="0.2">
      <c r="A1543" s="6" t="s">
        <v>1517</v>
      </c>
      <c r="B1543" s="6">
        <v>34</v>
      </c>
      <c r="C1543" s="6">
        <v>0.54726779999999997</v>
      </c>
      <c r="D1543" s="6">
        <v>1.0927416999999999</v>
      </c>
      <c r="E1543" s="6">
        <v>0.369863</v>
      </c>
      <c r="F1543" s="6">
        <v>0.68041545000000003</v>
      </c>
      <c r="G1543" s="6">
        <v>1</v>
      </c>
      <c r="H1543" s="6">
        <v>510</v>
      </c>
      <c r="I1543" s="6" t="s">
        <v>24</v>
      </c>
    </row>
    <row r="1544" spans="1:9" x14ac:dyDescent="0.2">
      <c r="A1544" s="6" t="s">
        <v>6803</v>
      </c>
      <c r="B1544" s="6">
        <v>127</v>
      </c>
      <c r="C1544" s="6">
        <v>0.47273051999999999</v>
      </c>
      <c r="D1544" s="6">
        <v>1.0931339</v>
      </c>
      <c r="E1544" s="6">
        <v>0.3125</v>
      </c>
      <c r="F1544" s="6">
        <v>0.68046355000000003</v>
      </c>
      <c r="G1544" s="6">
        <v>1</v>
      </c>
      <c r="H1544" s="6">
        <v>1072</v>
      </c>
      <c r="I1544" s="6" t="s">
        <v>6602</v>
      </c>
    </row>
    <row r="1545" spans="1:9" x14ac:dyDescent="0.2">
      <c r="A1545" s="6" t="s">
        <v>2917</v>
      </c>
      <c r="B1545" s="6">
        <v>29</v>
      </c>
      <c r="C1545" s="6">
        <v>0.56426889999999996</v>
      </c>
      <c r="D1545" s="6">
        <v>1.0967967999999999</v>
      </c>
      <c r="E1545" s="6">
        <v>0.3666121</v>
      </c>
      <c r="F1545" s="6">
        <v>0.68047860000000004</v>
      </c>
      <c r="G1545" s="6">
        <v>1</v>
      </c>
      <c r="H1545" s="6">
        <v>2558</v>
      </c>
      <c r="I1545" s="6" t="s">
        <v>6554</v>
      </c>
    </row>
    <row r="1546" spans="1:9" x14ac:dyDescent="0.2">
      <c r="A1546" s="6" t="s">
        <v>5457</v>
      </c>
      <c r="B1546" s="6">
        <v>111</v>
      </c>
      <c r="C1546" s="6">
        <v>0.47794014000000001</v>
      </c>
      <c r="D1546" s="6">
        <v>1.0929009999999999</v>
      </c>
      <c r="E1546" s="6">
        <v>0.3243607</v>
      </c>
      <c r="F1546" s="6">
        <v>0.68050504000000001</v>
      </c>
      <c r="G1546" s="6">
        <v>1</v>
      </c>
      <c r="H1546" s="6">
        <v>1023</v>
      </c>
      <c r="I1546" s="6" t="s">
        <v>2167</v>
      </c>
    </row>
    <row r="1547" spans="1:9" x14ac:dyDescent="0.2">
      <c r="A1547" s="6" t="s">
        <v>6348</v>
      </c>
      <c r="B1547" s="6">
        <v>72</v>
      </c>
      <c r="C1547" s="6">
        <v>-0.46131796000000003</v>
      </c>
      <c r="D1547" s="6">
        <v>-1.1820322000000001</v>
      </c>
      <c r="E1547" s="6">
        <v>0.18181818999999999</v>
      </c>
      <c r="F1547" s="6">
        <v>0.68059826000000001</v>
      </c>
      <c r="G1547" s="6">
        <v>1</v>
      </c>
      <c r="H1547" s="6">
        <v>1045</v>
      </c>
      <c r="I1547" s="6" t="s">
        <v>329</v>
      </c>
    </row>
    <row r="1548" spans="1:9" x14ac:dyDescent="0.2">
      <c r="A1548" s="6" t="s">
        <v>6357</v>
      </c>
      <c r="B1548" s="6">
        <v>28</v>
      </c>
      <c r="C1548" s="6">
        <v>-0.54255222999999997</v>
      </c>
      <c r="D1548" s="6">
        <v>-1.1826080999999999</v>
      </c>
      <c r="E1548" s="6">
        <v>0.25692694999999999</v>
      </c>
      <c r="F1548" s="6">
        <v>0.68076990000000004</v>
      </c>
      <c r="G1548" s="6">
        <v>1</v>
      </c>
      <c r="H1548" s="6">
        <v>1425</v>
      </c>
      <c r="I1548" s="6" t="s">
        <v>195</v>
      </c>
    </row>
    <row r="1549" spans="1:9" x14ac:dyDescent="0.2">
      <c r="A1549" s="6" t="s">
        <v>1762</v>
      </c>
      <c r="B1549" s="6">
        <v>38</v>
      </c>
      <c r="C1549" s="6">
        <v>-0.52868380000000004</v>
      </c>
      <c r="D1549" s="6">
        <v>-1.191568</v>
      </c>
      <c r="E1549" s="6">
        <v>0.23728813000000001</v>
      </c>
      <c r="F1549" s="6">
        <v>0.68079184999999998</v>
      </c>
      <c r="G1549" s="6">
        <v>1</v>
      </c>
      <c r="H1549" s="6">
        <v>2388</v>
      </c>
      <c r="I1549" s="6" t="s">
        <v>126</v>
      </c>
    </row>
    <row r="1550" spans="1:9" x14ac:dyDescent="0.2">
      <c r="A1550" s="6" t="s">
        <v>7582</v>
      </c>
      <c r="B1550" s="6">
        <v>54</v>
      </c>
      <c r="C1550" s="6">
        <v>0.52738165999999997</v>
      </c>
      <c r="D1550" s="6">
        <v>1.0915627000000001</v>
      </c>
      <c r="E1550" s="6">
        <v>0.34517047000000001</v>
      </c>
      <c r="F1550" s="6">
        <v>0.68080099999999999</v>
      </c>
      <c r="G1550" s="6">
        <v>1</v>
      </c>
      <c r="H1550" s="6">
        <v>1971</v>
      </c>
      <c r="I1550" s="6" t="s">
        <v>288</v>
      </c>
    </row>
    <row r="1551" spans="1:9" x14ac:dyDescent="0.2">
      <c r="A1551" s="6" t="s">
        <v>4598</v>
      </c>
      <c r="B1551" s="6">
        <v>375</v>
      </c>
      <c r="C1551" s="6">
        <v>0.43366643999999999</v>
      </c>
      <c r="D1551" s="6">
        <v>1.0917049999999999</v>
      </c>
      <c r="E1551" s="6">
        <v>0.25280900000000001</v>
      </c>
      <c r="F1551" s="6">
        <v>0.68094909999999997</v>
      </c>
      <c r="G1551" s="6">
        <v>1</v>
      </c>
      <c r="H1551" s="6">
        <v>1155</v>
      </c>
      <c r="I1551" s="6" t="s">
        <v>3675</v>
      </c>
    </row>
    <row r="1552" spans="1:9" x14ac:dyDescent="0.2">
      <c r="A1552" s="6" t="s">
        <v>7020</v>
      </c>
      <c r="B1552" s="6">
        <v>17</v>
      </c>
      <c r="C1552" s="6">
        <v>-0.59407010000000005</v>
      </c>
      <c r="D1552" s="6">
        <v>-1.1921781</v>
      </c>
      <c r="E1552" s="6">
        <v>0.25888324000000001</v>
      </c>
      <c r="F1552" s="6">
        <v>0.68110550000000003</v>
      </c>
      <c r="G1552" s="6">
        <v>1</v>
      </c>
      <c r="H1552" s="6">
        <v>401</v>
      </c>
      <c r="I1552" s="6" t="s">
        <v>389</v>
      </c>
    </row>
    <row r="1553" spans="1:9" x14ac:dyDescent="0.2">
      <c r="A1553" s="6" t="s">
        <v>876</v>
      </c>
      <c r="B1553" s="6">
        <v>63</v>
      </c>
      <c r="C1553" s="6">
        <v>-0.483431</v>
      </c>
      <c r="D1553" s="6">
        <v>-1.1830594999999999</v>
      </c>
      <c r="E1553" s="6">
        <v>0.18495296999999999</v>
      </c>
      <c r="F1553" s="6">
        <v>0.6813207</v>
      </c>
      <c r="G1553" s="6">
        <v>1</v>
      </c>
      <c r="H1553" s="6">
        <v>1965</v>
      </c>
      <c r="I1553" s="6" t="s">
        <v>2112</v>
      </c>
    </row>
    <row r="1554" spans="1:9" x14ac:dyDescent="0.2">
      <c r="A1554" s="6" t="s">
        <v>6073</v>
      </c>
      <c r="B1554" s="6">
        <v>32</v>
      </c>
      <c r="C1554" s="6">
        <v>0.55213429999999997</v>
      </c>
      <c r="D1554" s="6">
        <v>1.0919468000000001</v>
      </c>
      <c r="E1554" s="6">
        <v>0.37042924999999999</v>
      </c>
      <c r="F1554" s="6">
        <v>0.68141169999999995</v>
      </c>
      <c r="G1554" s="6">
        <v>1</v>
      </c>
      <c r="H1554" s="6">
        <v>2116</v>
      </c>
      <c r="I1554" s="6" t="s">
        <v>6975</v>
      </c>
    </row>
    <row r="1555" spans="1:9" x14ac:dyDescent="0.2">
      <c r="A1555" s="6" t="s">
        <v>5690</v>
      </c>
      <c r="B1555" s="6">
        <v>72</v>
      </c>
      <c r="C1555" s="6">
        <v>0.50229409999999997</v>
      </c>
      <c r="D1555" s="6">
        <v>1.0917395000000001</v>
      </c>
      <c r="E1555" s="6">
        <v>0.35193132999999999</v>
      </c>
      <c r="F1555" s="6">
        <v>0.68141996999999999</v>
      </c>
      <c r="G1555" s="6">
        <v>1</v>
      </c>
      <c r="H1555" s="6">
        <v>1568</v>
      </c>
      <c r="I1555" s="6" t="s">
        <v>150</v>
      </c>
    </row>
    <row r="1556" spans="1:9" x14ac:dyDescent="0.2">
      <c r="A1556" s="6" t="s">
        <v>1372</v>
      </c>
      <c r="B1556" s="6">
        <v>41</v>
      </c>
      <c r="C1556" s="6">
        <v>-0.53382169999999995</v>
      </c>
      <c r="D1556" s="6">
        <v>-1.1836207000000001</v>
      </c>
      <c r="E1556" s="6">
        <v>0.2542373</v>
      </c>
      <c r="F1556" s="6">
        <v>0.68165933999999995</v>
      </c>
      <c r="G1556" s="6">
        <v>1</v>
      </c>
      <c r="H1556" s="6">
        <v>504</v>
      </c>
      <c r="I1556" s="6" t="s">
        <v>688</v>
      </c>
    </row>
    <row r="1557" spans="1:9" x14ac:dyDescent="0.2">
      <c r="A1557" s="6" t="s">
        <v>1063</v>
      </c>
      <c r="B1557" s="6">
        <v>22</v>
      </c>
      <c r="C1557" s="6">
        <v>-0.56318239999999997</v>
      </c>
      <c r="D1557" s="6">
        <v>-1.1849451</v>
      </c>
      <c r="E1557" s="6">
        <v>0.25263157000000003</v>
      </c>
      <c r="F1557" s="6">
        <v>0.68167009999999995</v>
      </c>
      <c r="G1557" s="6">
        <v>1</v>
      </c>
      <c r="H1557" s="6">
        <v>387</v>
      </c>
      <c r="I1557" s="6" t="s">
        <v>317</v>
      </c>
    </row>
    <row r="1558" spans="1:9" x14ac:dyDescent="0.2">
      <c r="A1558" s="6" t="s">
        <v>7449</v>
      </c>
      <c r="B1558" s="6">
        <v>82</v>
      </c>
      <c r="C1558" s="6">
        <v>0.4916123</v>
      </c>
      <c r="D1558" s="6">
        <v>1.0920300000000001</v>
      </c>
      <c r="E1558" s="6">
        <v>0.31541725999999998</v>
      </c>
      <c r="F1558" s="6">
        <v>0.68174714000000003</v>
      </c>
      <c r="G1558" s="6">
        <v>1</v>
      </c>
      <c r="H1558" s="6">
        <v>940</v>
      </c>
      <c r="I1558" s="6" t="s">
        <v>145</v>
      </c>
    </row>
    <row r="1559" spans="1:9" x14ac:dyDescent="0.2">
      <c r="A1559" s="6" t="s">
        <v>7169</v>
      </c>
      <c r="B1559" s="6">
        <v>181</v>
      </c>
      <c r="C1559" s="6">
        <v>0.45899962999999999</v>
      </c>
      <c r="D1559" s="6">
        <v>1.0909823000000001</v>
      </c>
      <c r="E1559" s="6">
        <v>0.31335829999999998</v>
      </c>
      <c r="F1559" s="6">
        <v>0.68177509999999997</v>
      </c>
      <c r="G1559" s="6">
        <v>1</v>
      </c>
      <c r="H1559" s="6">
        <v>1663</v>
      </c>
      <c r="I1559" s="6" t="s">
        <v>181</v>
      </c>
    </row>
    <row r="1560" spans="1:9" x14ac:dyDescent="0.2">
      <c r="A1560" s="6" t="s">
        <v>5467</v>
      </c>
      <c r="B1560" s="6">
        <v>19</v>
      </c>
      <c r="C1560" s="6">
        <v>-0.58148069999999996</v>
      </c>
      <c r="D1560" s="6">
        <v>-1.1898236</v>
      </c>
      <c r="E1560" s="6">
        <v>0.25757574999999999</v>
      </c>
      <c r="F1560" s="6">
        <v>0.68179500000000004</v>
      </c>
      <c r="G1560" s="6">
        <v>1</v>
      </c>
      <c r="H1560" s="6">
        <v>587</v>
      </c>
      <c r="I1560" s="6" t="s">
        <v>545</v>
      </c>
    </row>
    <row r="1561" spans="1:9" x14ac:dyDescent="0.2">
      <c r="A1561" s="6" t="s">
        <v>2457</v>
      </c>
      <c r="B1561" s="6">
        <v>55</v>
      </c>
      <c r="C1561" s="6">
        <v>-0.48246926000000001</v>
      </c>
      <c r="D1561" s="6">
        <v>-1.1842170000000001</v>
      </c>
      <c r="E1561" s="6">
        <v>0.20658682</v>
      </c>
      <c r="F1561" s="6">
        <v>0.68191190000000002</v>
      </c>
      <c r="G1561" s="6">
        <v>1</v>
      </c>
      <c r="H1561" s="6">
        <v>508</v>
      </c>
      <c r="I1561" s="6" t="s">
        <v>934</v>
      </c>
    </row>
    <row r="1562" spans="1:9" x14ac:dyDescent="0.2">
      <c r="A1562" s="6" t="s">
        <v>620</v>
      </c>
      <c r="B1562" s="6">
        <v>47</v>
      </c>
      <c r="C1562" s="6">
        <v>-0.51045660000000004</v>
      </c>
      <c r="D1562" s="6">
        <v>-1.1925349999999999</v>
      </c>
      <c r="E1562" s="6">
        <v>0.23380281</v>
      </c>
      <c r="F1562" s="6">
        <v>0.68214929999999996</v>
      </c>
      <c r="G1562" s="6">
        <v>1</v>
      </c>
      <c r="H1562" s="6">
        <v>709</v>
      </c>
      <c r="I1562" s="6" t="s">
        <v>1530</v>
      </c>
    </row>
    <row r="1563" spans="1:9" x14ac:dyDescent="0.2">
      <c r="A1563" s="6" t="s">
        <v>1125</v>
      </c>
      <c r="B1563" s="6">
        <v>29</v>
      </c>
      <c r="C1563" s="6">
        <v>-0.54818195000000003</v>
      </c>
      <c r="D1563" s="6">
        <v>-1.1854271000000001</v>
      </c>
      <c r="E1563" s="6">
        <v>0.25647667000000002</v>
      </c>
      <c r="F1563" s="6">
        <v>0.68229930000000005</v>
      </c>
      <c r="G1563" s="6">
        <v>1</v>
      </c>
      <c r="H1563" s="6">
        <v>1072</v>
      </c>
      <c r="I1563" s="6" t="s">
        <v>3269</v>
      </c>
    </row>
    <row r="1564" spans="1:9" x14ac:dyDescent="0.2">
      <c r="A1564" s="6" t="s">
        <v>4705</v>
      </c>
      <c r="B1564" s="6">
        <v>90</v>
      </c>
      <c r="C1564" s="6">
        <v>-0.46593424999999999</v>
      </c>
      <c r="D1564" s="6">
        <v>-1.1882268</v>
      </c>
      <c r="E1564" s="6">
        <v>0.16838487999999999</v>
      </c>
      <c r="F1564" s="6">
        <v>0.68233895</v>
      </c>
      <c r="G1564" s="6">
        <v>1</v>
      </c>
      <c r="H1564" s="6">
        <v>843</v>
      </c>
      <c r="I1564" s="6" t="s">
        <v>135</v>
      </c>
    </row>
    <row r="1565" spans="1:9" x14ac:dyDescent="0.2">
      <c r="A1565" s="6" t="s">
        <v>7019</v>
      </c>
      <c r="B1565" s="6">
        <v>35</v>
      </c>
      <c r="C1565" s="6">
        <v>-0.52651274000000003</v>
      </c>
      <c r="D1565" s="6">
        <v>-1.1930354000000001</v>
      </c>
      <c r="E1565" s="6">
        <v>0.20634921000000001</v>
      </c>
      <c r="F1565" s="6">
        <v>0.68275249999999998</v>
      </c>
      <c r="G1565" s="6">
        <v>1</v>
      </c>
      <c r="H1565" s="6">
        <v>1425</v>
      </c>
      <c r="I1565" s="6" t="s">
        <v>1627</v>
      </c>
    </row>
    <row r="1566" spans="1:9" x14ac:dyDescent="0.2">
      <c r="A1566" s="6" t="s">
        <v>2229</v>
      </c>
      <c r="B1566" s="6">
        <v>38</v>
      </c>
      <c r="C1566" s="6">
        <v>-0.53571075000000001</v>
      </c>
      <c r="D1566" s="6">
        <v>-1.1779010000000001</v>
      </c>
      <c r="E1566" s="6">
        <v>0.21114369999999999</v>
      </c>
      <c r="F1566" s="6">
        <v>0.68296559999999995</v>
      </c>
      <c r="G1566" s="6">
        <v>1</v>
      </c>
      <c r="H1566" s="6">
        <v>2148</v>
      </c>
      <c r="I1566" s="6" t="s">
        <v>176</v>
      </c>
    </row>
    <row r="1567" spans="1:9" x14ac:dyDescent="0.2">
      <c r="A1567" s="6" t="s">
        <v>3090</v>
      </c>
      <c r="B1567" s="6">
        <v>21</v>
      </c>
      <c r="C1567" s="6">
        <v>0.58778710000000001</v>
      </c>
      <c r="D1567" s="6">
        <v>1.0903003</v>
      </c>
      <c r="E1567" s="6">
        <v>0.38952534999999999</v>
      </c>
      <c r="F1567" s="6">
        <v>0.68301880000000004</v>
      </c>
      <c r="G1567" s="6">
        <v>1</v>
      </c>
      <c r="H1567" s="6">
        <v>1686</v>
      </c>
      <c r="I1567" s="6" t="s">
        <v>166</v>
      </c>
    </row>
    <row r="1568" spans="1:9" x14ac:dyDescent="0.2">
      <c r="A1568" s="6" t="s">
        <v>8862</v>
      </c>
      <c r="B1568" s="6">
        <v>16</v>
      </c>
      <c r="C1568" s="6">
        <v>-0.59216904999999997</v>
      </c>
      <c r="D1568" s="6">
        <v>-1.1798565000000001</v>
      </c>
      <c r="E1568" s="6">
        <v>0.27884614000000002</v>
      </c>
      <c r="F1568" s="6">
        <v>0.68310446000000002</v>
      </c>
      <c r="G1568" s="6">
        <v>1</v>
      </c>
      <c r="H1568" s="6">
        <v>1358</v>
      </c>
      <c r="I1568" s="6" t="s">
        <v>2849</v>
      </c>
    </row>
    <row r="1569" spans="1:9" x14ac:dyDescent="0.2">
      <c r="A1569" s="6" t="s">
        <v>7704</v>
      </c>
      <c r="B1569" s="6">
        <v>29</v>
      </c>
      <c r="C1569" s="6">
        <v>-0.54638880000000001</v>
      </c>
      <c r="D1569" s="6">
        <v>-1.1857538000000001</v>
      </c>
      <c r="E1569" s="6">
        <v>0.23746702</v>
      </c>
      <c r="F1569" s="6">
        <v>0.6833072</v>
      </c>
      <c r="G1569" s="6">
        <v>1</v>
      </c>
      <c r="H1569" s="6">
        <v>1983</v>
      </c>
      <c r="I1569" s="6" t="s">
        <v>3405</v>
      </c>
    </row>
    <row r="1570" spans="1:9" x14ac:dyDescent="0.2">
      <c r="A1570" s="6" t="s">
        <v>1766</v>
      </c>
      <c r="B1570" s="6">
        <v>36</v>
      </c>
      <c r="C1570" s="6">
        <v>-0.52152662999999999</v>
      </c>
      <c r="D1570" s="6">
        <v>-1.1934905</v>
      </c>
      <c r="E1570" s="6">
        <v>0.22826087</v>
      </c>
      <c r="F1570" s="6">
        <v>0.68351269999999997</v>
      </c>
      <c r="G1570" s="6">
        <v>1</v>
      </c>
      <c r="H1570" s="6">
        <v>1369</v>
      </c>
      <c r="I1570" s="6" t="s">
        <v>1053</v>
      </c>
    </row>
    <row r="1571" spans="1:9" x14ac:dyDescent="0.2">
      <c r="A1571" s="6" t="s">
        <v>5411</v>
      </c>
      <c r="B1571" s="6">
        <v>134</v>
      </c>
      <c r="C1571" s="6">
        <v>-0.44179722999999999</v>
      </c>
      <c r="D1571" s="6">
        <v>-1.1884844000000001</v>
      </c>
      <c r="E1571" s="6">
        <v>0.16666666999999999</v>
      </c>
      <c r="F1571" s="6">
        <v>0.68365799999999999</v>
      </c>
      <c r="G1571" s="6">
        <v>1</v>
      </c>
      <c r="H1571" s="6">
        <v>450</v>
      </c>
      <c r="I1571" s="6" t="s">
        <v>756</v>
      </c>
    </row>
    <row r="1572" spans="1:9" x14ac:dyDescent="0.2">
      <c r="A1572" s="6" t="s">
        <v>7537</v>
      </c>
      <c r="B1572" s="6">
        <v>40</v>
      </c>
      <c r="C1572" s="6">
        <v>-0.52225350000000004</v>
      </c>
      <c r="D1572" s="6">
        <v>-1.1783214</v>
      </c>
      <c r="E1572" s="6">
        <v>0.23099415000000001</v>
      </c>
      <c r="F1572" s="6">
        <v>0.68372929999999998</v>
      </c>
      <c r="G1572" s="6">
        <v>1</v>
      </c>
      <c r="H1572" s="6">
        <v>696</v>
      </c>
      <c r="I1572" s="6" t="s">
        <v>319</v>
      </c>
    </row>
    <row r="1573" spans="1:9" x14ac:dyDescent="0.2">
      <c r="A1573" s="6" t="s">
        <v>7039</v>
      </c>
      <c r="B1573" s="6">
        <v>27</v>
      </c>
      <c r="C1573" s="6">
        <v>-0.55587869999999995</v>
      </c>
      <c r="D1573" s="6">
        <v>-1.1788894999999999</v>
      </c>
      <c r="E1573" s="6">
        <v>0.27034121999999999</v>
      </c>
      <c r="F1573" s="6">
        <v>0.68393946000000005</v>
      </c>
      <c r="G1573" s="6">
        <v>1</v>
      </c>
      <c r="H1573" s="6">
        <v>1753</v>
      </c>
      <c r="I1573" s="6" t="s">
        <v>2272</v>
      </c>
    </row>
    <row r="1574" spans="1:9" x14ac:dyDescent="0.2">
      <c r="A1574" s="6" t="s">
        <v>1694</v>
      </c>
      <c r="B1574" s="6">
        <v>190</v>
      </c>
      <c r="C1574" s="6">
        <v>0.45491915999999999</v>
      </c>
      <c r="D1574" s="6">
        <v>1.0897269000000001</v>
      </c>
      <c r="E1574" s="6">
        <v>0.30710658000000002</v>
      </c>
      <c r="F1574" s="6">
        <v>0.68395660000000003</v>
      </c>
      <c r="G1574" s="6">
        <v>1</v>
      </c>
      <c r="H1574" s="6">
        <v>725</v>
      </c>
      <c r="I1574" s="6" t="s">
        <v>551</v>
      </c>
    </row>
    <row r="1575" spans="1:9" x14ac:dyDescent="0.2">
      <c r="A1575" s="6" t="s">
        <v>1061</v>
      </c>
      <c r="B1575" s="6">
        <v>157</v>
      </c>
      <c r="C1575" s="6">
        <v>0.46394511999999999</v>
      </c>
      <c r="D1575" s="6">
        <v>1.0894429999999999</v>
      </c>
      <c r="E1575" s="6">
        <v>0.31518986999999998</v>
      </c>
      <c r="F1575" s="6">
        <v>0.68414140000000001</v>
      </c>
      <c r="G1575" s="6">
        <v>1</v>
      </c>
      <c r="H1575" s="6">
        <v>1115</v>
      </c>
      <c r="I1575" s="6" t="s">
        <v>102</v>
      </c>
    </row>
    <row r="1576" spans="1:9" x14ac:dyDescent="0.2">
      <c r="A1576" s="6" t="s">
        <v>2612</v>
      </c>
      <c r="B1576" s="6">
        <v>27</v>
      </c>
      <c r="C1576" s="6">
        <v>-0.56533973999999998</v>
      </c>
      <c r="D1576" s="6">
        <v>-1.1939173999999999</v>
      </c>
      <c r="E1576" s="6">
        <v>0.25888324000000001</v>
      </c>
      <c r="F1576" s="6">
        <v>0.684365</v>
      </c>
      <c r="G1576" s="6">
        <v>1</v>
      </c>
      <c r="H1576" s="6">
        <v>1573</v>
      </c>
      <c r="I1576" s="6" t="s">
        <v>166</v>
      </c>
    </row>
    <row r="1577" spans="1:9" x14ac:dyDescent="0.2">
      <c r="A1577" s="6" t="s">
        <v>4780</v>
      </c>
      <c r="B1577" s="6">
        <v>52</v>
      </c>
      <c r="C1577" s="6">
        <v>-0.50379810000000003</v>
      </c>
      <c r="D1577" s="6">
        <v>-1.1860656000000001</v>
      </c>
      <c r="E1577" s="6">
        <v>0.20792078999999999</v>
      </c>
      <c r="F1577" s="6">
        <v>0.68444240000000001</v>
      </c>
      <c r="G1577" s="6">
        <v>1</v>
      </c>
      <c r="H1577" s="6">
        <v>618</v>
      </c>
      <c r="I1577" s="6" t="s">
        <v>516</v>
      </c>
    </row>
    <row r="1578" spans="1:9" x14ac:dyDescent="0.2">
      <c r="A1578" s="6" t="s">
        <v>664</v>
      </c>
      <c r="B1578" s="6">
        <v>38</v>
      </c>
      <c r="C1578" s="6">
        <v>-0.5287113</v>
      </c>
      <c r="D1578" s="6">
        <v>-1.1866806000000001</v>
      </c>
      <c r="E1578" s="6">
        <v>0.23684210999999999</v>
      </c>
      <c r="F1578" s="6">
        <v>0.68470436000000001</v>
      </c>
      <c r="G1578" s="6">
        <v>1</v>
      </c>
      <c r="H1578" s="6">
        <v>1330</v>
      </c>
      <c r="I1578" s="6" t="s">
        <v>550</v>
      </c>
    </row>
    <row r="1579" spans="1:9" x14ac:dyDescent="0.2">
      <c r="A1579" s="6" t="s">
        <v>8089</v>
      </c>
      <c r="B1579" s="6">
        <v>39</v>
      </c>
      <c r="C1579" s="6">
        <v>-0.52655830000000003</v>
      </c>
      <c r="D1579" s="6">
        <v>-1.1940554000000001</v>
      </c>
      <c r="E1579" s="6">
        <v>0.22346368</v>
      </c>
      <c r="F1579" s="6">
        <v>0.68602985000000005</v>
      </c>
      <c r="G1579" s="6">
        <v>1</v>
      </c>
      <c r="H1579" s="6">
        <v>1636</v>
      </c>
      <c r="I1579" s="6" t="s">
        <v>3058</v>
      </c>
    </row>
    <row r="1580" spans="1:9" x14ac:dyDescent="0.2">
      <c r="A1580" s="6" t="s">
        <v>6971</v>
      </c>
      <c r="B1580" s="6">
        <v>29</v>
      </c>
      <c r="C1580" s="6">
        <v>-0.53876279999999999</v>
      </c>
      <c r="D1580" s="6">
        <v>-1.1754012</v>
      </c>
      <c r="E1580" s="6">
        <v>0.25192803000000003</v>
      </c>
      <c r="F1580" s="6">
        <v>0.68653786000000006</v>
      </c>
      <c r="G1580" s="6">
        <v>1</v>
      </c>
      <c r="H1580" s="6">
        <v>890</v>
      </c>
      <c r="I1580" s="6" t="s">
        <v>170</v>
      </c>
    </row>
    <row r="1581" spans="1:9" x14ac:dyDescent="0.2">
      <c r="A1581" s="6" t="s">
        <v>1815</v>
      </c>
      <c r="B1581" s="6">
        <v>136</v>
      </c>
      <c r="C1581" s="6">
        <v>0.47018581999999998</v>
      </c>
      <c r="D1581" s="6">
        <v>1.0881517999999999</v>
      </c>
      <c r="E1581" s="6">
        <v>0.3</v>
      </c>
      <c r="F1581" s="6">
        <v>0.68699030000000005</v>
      </c>
      <c r="G1581" s="6">
        <v>1</v>
      </c>
      <c r="H1581" s="6">
        <v>1510</v>
      </c>
      <c r="I1581" s="6" t="s">
        <v>2231</v>
      </c>
    </row>
    <row r="1582" spans="1:9" x14ac:dyDescent="0.2">
      <c r="A1582" s="6" t="s">
        <v>1714</v>
      </c>
      <c r="B1582" s="6">
        <v>30</v>
      </c>
      <c r="C1582" s="6">
        <v>-0.5345974</v>
      </c>
      <c r="D1582" s="6">
        <v>-1.1757811</v>
      </c>
      <c r="E1582" s="6">
        <v>0.24664879000000001</v>
      </c>
      <c r="F1582" s="6">
        <v>0.68738555999999995</v>
      </c>
      <c r="G1582" s="6">
        <v>1</v>
      </c>
      <c r="H1582" s="6">
        <v>1281</v>
      </c>
      <c r="I1582" s="6" t="s">
        <v>1110</v>
      </c>
    </row>
    <row r="1583" spans="1:9" x14ac:dyDescent="0.2">
      <c r="A1583" s="6" t="s">
        <v>7092</v>
      </c>
      <c r="B1583" s="6">
        <v>117</v>
      </c>
      <c r="C1583" s="6">
        <v>-0.44306185999999997</v>
      </c>
      <c r="D1583" s="6">
        <v>-1.2007920999999999</v>
      </c>
      <c r="E1583" s="6">
        <v>0.15</v>
      </c>
      <c r="F1583" s="6">
        <v>0.68738619999999995</v>
      </c>
      <c r="G1583" s="6">
        <v>1</v>
      </c>
      <c r="H1583" s="6">
        <v>1815</v>
      </c>
      <c r="I1583" s="6" t="s">
        <v>2029</v>
      </c>
    </row>
    <row r="1584" spans="1:9" x14ac:dyDescent="0.2">
      <c r="A1584" s="6" t="s">
        <v>6871</v>
      </c>
      <c r="B1584" s="6">
        <v>30</v>
      </c>
      <c r="C1584" s="6">
        <v>-0.53851545000000001</v>
      </c>
      <c r="D1584" s="6">
        <v>-1.1991904</v>
      </c>
      <c r="E1584" s="6">
        <v>0.21315788999999999</v>
      </c>
      <c r="F1584" s="6">
        <v>0.6878628</v>
      </c>
      <c r="G1584" s="6">
        <v>1</v>
      </c>
      <c r="H1584" s="6">
        <v>348</v>
      </c>
      <c r="I1584" s="6" t="s">
        <v>617</v>
      </c>
    </row>
    <row r="1585" spans="1:9" x14ac:dyDescent="0.2">
      <c r="A1585" s="6" t="s">
        <v>1741</v>
      </c>
      <c r="B1585" s="6">
        <v>15</v>
      </c>
      <c r="C1585" s="6">
        <v>-0.62281346000000004</v>
      </c>
      <c r="D1585" s="6">
        <v>-1.1941037000000001</v>
      </c>
      <c r="E1585" s="6">
        <v>0.25728153999999998</v>
      </c>
      <c r="F1585" s="6">
        <v>0.68798300000000001</v>
      </c>
      <c r="G1585" s="6">
        <v>1</v>
      </c>
      <c r="H1585" s="6">
        <v>2567</v>
      </c>
      <c r="I1585" s="6" t="s">
        <v>2961</v>
      </c>
    </row>
    <row r="1586" spans="1:9" x14ac:dyDescent="0.2">
      <c r="A1586" s="6" t="s">
        <v>7985</v>
      </c>
      <c r="B1586" s="6">
        <v>84</v>
      </c>
      <c r="C1586" s="6">
        <v>-0.45756282999999998</v>
      </c>
      <c r="D1586" s="6">
        <v>-1.2010664</v>
      </c>
      <c r="E1586" s="6">
        <v>0.1402214</v>
      </c>
      <c r="F1586" s="6">
        <v>0.68876773000000002</v>
      </c>
      <c r="G1586" s="6">
        <v>1</v>
      </c>
      <c r="H1586" s="6">
        <v>1504</v>
      </c>
      <c r="I1586" s="6" t="s">
        <v>2562</v>
      </c>
    </row>
    <row r="1587" spans="1:9" x14ac:dyDescent="0.2">
      <c r="A1587" s="6" t="s">
        <v>7775</v>
      </c>
      <c r="B1587" s="6">
        <v>67</v>
      </c>
      <c r="C1587" s="6">
        <v>-0.47690853</v>
      </c>
      <c r="D1587" s="6">
        <v>-1.199492</v>
      </c>
      <c r="E1587" s="6">
        <v>0.17424242000000001</v>
      </c>
      <c r="F1587" s="6">
        <v>0.68916743999999996</v>
      </c>
      <c r="G1587" s="6">
        <v>1</v>
      </c>
      <c r="H1587" s="6">
        <v>185</v>
      </c>
      <c r="I1587" s="6" t="s">
        <v>1367</v>
      </c>
    </row>
    <row r="1588" spans="1:9" x14ac:dyDescent="0.2">
      <c r="A1588" s="6" t="s">
        <v>5818</v>
      </c>
      <c r="B1588" s="6">
        <v>407</v>
      </c>
      <c r="C1588" s="6">
        <v>0.43144408000000001</v>
      </c>
      <c r="D1588" s="6">
        <v>1.0870168</v>
      </c>
      <c r="E1588" s="6">
        <v>0.29246345000000001</v>
      </c>
      <c r="F1588" s="6">
        <v>0.68934620000000002</v>
      </c>
      <c r="G1588" s="6">
        <v>1</v>
      </c>
      <c r="H1588" s="6">
        <v>1145</v>
      </c>
      <c r="I1588" s="6" t="s">
        <v>3316</v>
      </c>
    </row>
    <row r="1589" spans="1:9" x14ac:dyDescent="0.2">
      <c r="A1589" s="6" t="s">
        <v>733</v>
      </c>
      <c r="B1589" s="6">
        <v>15</v>
      </c>
      <c r="C1589" s="6">
        <v>-0.60048820000000003</v>
      </c>
      <c r="D1589" s="6">
        <v>-1.1736529</v>
      </c>
      <c r="E1589" s="6">
        <v>0.28275862000000002</v>
      </c>
      <c r="F1589" s="6">
        <v>0.68960756000000001</v>
      </c>
      <c r="G1589" s="6">
        <v>1</v>
      </c>
      <c r="H1589" s="6">
        <v>376</v>
      </c>
      <c r="I1589" s="6" t="s">
        <v>831</v>
      </c>
    </row>
    <row r="1590" spans="1:9" x14ac:dyDescent="0.2">
      <c r="A1590" s="6" t="s">
        <v>1743</v>
      </c>
      <c r="B1590" s="6">
        <v>32</v>
      </c>
      <c r="C1590" s="6">
        <v>-0.53939104000000004</v>
      </c>
      <c r="D1590" s="6">
        <v>-1.194904</v>
      </c>
      <c r="E1590" s="6">
        <v>0.20413435999999999</v>
      </c>
      <c r="F1590" s="6">
        <v>0.68975889999999995</v>
      </c>
      <c r="G1590" s="6">
        <v>1</v>
      </c>
      <c r="H1590" s="6">
        <v>1143</v>
      </c>
      <c r="I1590" s="6" t="s">
        <v>265</v>
      </c>
    </row>
    <row r="1591" spans="1:9" x14ac:dyDescent="0.2">
      <c r="A1591" s="6" t="s">
        <v>7435</v>
      </c>
      <c r="B1591" s="6">
        <v>33</v>
      </c>
      <c r="C1591" s="6">
        <v>-0.51528627000000005</v>
      </c>
      <c r="D1591" s="6">
        <v>-1.194169</v>
      </c>
      <c r="E1591" s="6">
        <v>0.22093023000000001</v>
      </c>
      <c r="F1591" s="6">
        <v>0.68988380000000005</v>
      </c>
      <c r="G1591" s="6">
        <v>1</v>
      </c>
      <c r="H1591" s="6">
        <v>600</v>
      </c>
      <c r="I1591" s="6" t="s">
        <v>703</v>
      </c>
    </row>
    <row r="1592" spans="1:9" x14ac:dyDescent="0.2">
      <c r="A1592" s="6" t="s">
        <v>2996</v>
      </c>
      <c r="B1592" s="6">
        <v>121</v>
      </c>
      <c r="C1592" s="6">
        <v>-0.44494316</v>
      </c>
      <c r="D1592" s="6">
        <v>-1.1954647</v>
      </c>
      <c r="E1592" s="6">
        <v>0.15352698000000001</v>
      </c>
      <c r="F1592" s="6">
        <v>0.69017980000000001</v>
      </c>
      <c r="G1592" s="6">
        <v>1</v>
      </c>
      <c r="H1592" s="6">
        <v>774</v>
      </c>
      <c r="I1592" s="6" t="s">
        <v>827</v>
      </c>
    </row>
    <row r="1593" spans="1:9" x14ac:dyDescent="0.2">
      <c r="A1593" s="6" t="s">
        <v>2252</v>
      </c>
      <c r="B1593" s="6">
        <v>31</v>
      </c>
      <c r="C1593" s="6">
        <v>-0.55484940000000005</v>
      </c>
      <c r="D1593" s="6">
        <v>-1.1969562</v>
      </c>
      <c r="E1593" s="6">
        <v>0.22375691</v>
      </c>
      <c r="F1593" s="6">
        <v>0.69024070000000004</v>
      </c>
      <c r="G1593" s="6">
        <v>1</v>
      </c>
      <c r="H1593" s="6">
        <v>1295</v>
      </c>
      <c r="I1593" s="6" t="s">
        <v>316</v>
      </c>
    </row>
    <row r="1594" spans="1:9" x14ac:dyDescent="0.2">
      <c r="A1594" s="6" t="s">
        <v>3434</v>
      </c>
      <c r="B1594" s="6">
        <v>70</v>
      </c>
      <c r="C1594" s="6">
        <v>-0.47785731999999997</v>
      </c>
      <c r="D1594" s="6">
        <v>-1.1959175</v>
      </c>
      <c r="E1594" s="6">
        <v>0.19543974</v>
      </c>
      <c r="F1594" s="6">
        <v>0.69105744000000002</v>
      </c>
      <c r="G1594" s="6">
        <v>1</v>
      </c>
      <c r="H1594" s="6">
        <v>1720</v>
      </c>
      <c r="I1594" s="6" t="s">
        <v>251</v>
      </c>
    </row>
    <row r="1595" spans="1:9" x14ac:dyDescent="0.2">
      <c r="A1595" s="6" t="s">
        <v>6397</v>
      </c>
      <c r="B1595" s="6">
        <v>100</v>
      </c>
      <c r="C1595" s="6">
        <v>0.48567155000000001</v>
      </c>
      <c r="D1595" s="6">
        <v>1.0861772000000001</v>
      </c>
      <c r="E1595" s="6">
        <v>0.32921812</v>
      </c>
      <c r="F1595" s="6">
        <v>0.69106529999999999</v>
      </c>
      <c r="G1595" s="6">
        <v>1</v>
      </c>
      <c r="H1595" s="6">
        <v>1129</v>
      </c>
      <c r="I1595" s="6" t="s">
        <v>265</v>
      </c>
    </row>
    <row r="1596" spans="1:9" x14ac:dyDescent="0.2">
      <c r="A1596" s="6" t="s">
        <v>893</v>
      </c>
      <c r="B1596" s="6">
        <v>56</v>
      </c>
      <c r="C1596" s="6">
        <v>0.52118830000000005</v>
      </c>
      <c r="D1596" s="6">
        <v>1.0848734</v>
      </c>
      <c r="E1596" s="6">
        <v>0.36600306999999999</v>
      </c>
      <c r="F1596" s="6">
        <v>0.69165986999999995</v>
      </c>
      <c r="G1596" s="6">
        <v>1</v>
      </c>
      <c r="H1596" s="6">
        <v>1517</v>
      </c>
      <c r="I1596" s="6" t="s">
        <v>376</v>
      </c>
    </row>
    <row r="1597" spans="1:9" x14ac:dyDescent="0.2">
      <c r="A1597" s="6" t="s">
        <v>2041</v>
      </c>
      <c r="B1597" s="6">
        <v>89</v>
      </c>
      <c r="C1597" s="6">
        <v>-0.46612340000000002</v>
      </c>
      <c r="D1597" s="6">
        <v>-1.1971315</v>
      </c>
      <c r="E1597" s="6">
        <v>0.17741935</v>
      </c>
      <c r="F1597" s="6">
        <v>0.69182336</v>
      </c>
      <c r="G1597" s="6">
        <v>1</v>
      </c>
      <c r="H1597" s="6">
        <v>1449</v>
      </c>
      <c r="I1597" s="6" t="s">
        <v>2300</v>
      </c>
    </row>
    <row r="1598" spans="1:9" x14ac:dyDescent="0.2">
      <c r="A1598" s="6" t="s">
        <v>7966</v>
      </c>
      <c r="B1598" s="6">
        <v>50</v>
      </c>
      <c r="C1598" s="6">
        <v>0.51846049999999999</v>
      </c>
      <c r="D1598" s="6">
        <v>1.0845716999999999</v>
      </c>
      <c r="E1598" s="6">
        <v>0.34711966</v>
      </c>
      <c r="F1598" s="6">
        <v>0.69187105000000004</v>
      </c>
      <c r="G1598" s="6">
        <v>1</v>
      </c>
      <c r="H1598" s="6">
        <v>856</v>
      </c>
      <c r="I1598" s="6" t="s">
        <v>242</v>
      </c>
    </row>
    <row r="1599" spans="1:9" x14ac:dyDescent="0.2">
      <c r="A1599" s="6" t="s">
        <v>1553</v>
      </c>
      <c r="B1599" s="6">
        <v>18</v>
      </c>
      <c r="C1599" s="6">
        <v>0.59508240000000001</v>
      </c>
      <c r="D1599" s="6">
        <v>1.0848979999999999</v>
      </c>
      <c r="E1599" s="6">
        <v>0.41569284000000001</v>
      </c>
      <c r="F1599" s="6">
        <v>0.69216084</v>
      </c>
      <c r="G1599" s="6">
        <v>1</v>
      </c>
      <c r="H1599" s="6">
        <v>934</v>
      </c>
      <c r="I1599" s="6" t="s">
        <v>147</v>
      </c>
    </row>
    <row r="1600" spans="1:9" x14ac:dyDescent="0.2">
      <c r="A1600" s="6" t="s">
        <v>1397</v>
      </c>
      <c r="B1600" s="6">
        <v>92</v>
      </c>
      <c r="C1600" s="6">
        <v>0.49242849999999999</v>
      </c>
      <c r="D1600" s="6">
        <v>1.0850474000000001</v>
      </c>
      <c r="E1600" s="6">
        <v>0.35203367000000002</v>
      </c>
      <c r="F1600" s="6">
        <v>0.69234399999999996</v>
      </c>
      <c r="G1600" s="6">
        <v>1</v>
      </c>
      <c r="H1600" s="6">
        <v>995</v>
      </c>
      <c r="I1600" s="6" t="s">
        <v>3269</v>
      </c>
    </row>
    <row r="1601" spans="1:9" x14ac:dyDescent="0.2">
      <c r="A1601" s="6" t="s">
        <v>2834</v>
      </c>
      <c r="B1601" s="6">
        <v>16</v>
      </c>
      <c r="C1601" s="6">
        <v>0.60117644000000003</v>
      </c>
      <c r="D1601" s="6">
        <v>1.0852466000000001</v>
      </c>
      <c r="E1601" s="6">
        <v>0.40592334000000002</v>
      </c>
      <c r="F1601" s="6">
        <v>0.69241375000000005</v>
      </c>
      <c r="G1601" s="6">
        <v>1</v>
      </c>
      <c r="H1601" s="6">
        <v>2093</v>
      </c>
      <c r="I1601" s="6" t="s">
        <v>2378</v>
      </c>
    </row>
    <row r="1602" spans="1:9" x14ac:dyDescent="0.2">
      <c r="A1602" s="6" t="s">
        <v>3307</v>
      </c>
      <c r="B1602" s="6">
        <v>18</v>
      </c>
      <c r="C1602" s="6">
        <v>0.59933983999999996</v>
      </c>
      <c r="D1602" s="6">
        <v>1.0853565000000001</v>
      </c>
      <c r="E1602" s="6">
        <v>0.39219016000000001</v>
      </c>
      <c r="F1602" s="6">
        <v>0.69268300000000005</v>
      </c>
      <c r="G1602" s="6">
        <v>1</v>
      </c>
      <c r="H1602" s="6">
        <v>596</v>
      </c>
      <c r="I1602" s="6" t="s">
        <v>630</v>
      </c>
    </row>
    <row r="1603" spans="1:9" x14ac:dyDescent="0.2">
      <c r="A1603" s="6" t="s">
        <v>4286</v>
      </c>
      <c r="B1603" s="6">
        <v>24</v>
      </c>
      <c r="C1603" s="6">
        <v>-0.54584679999999997</v>
      </c>
      <c r="D1603" s="6">
        <v>-1.1717575</v>
      </c>
      <c r="E1603" s="6">
        <v>0.26750000000000002</v>
      </c>
      <c r="F1603" s="6">
        <v>0.69298179999999998</v>
      </c>
      <c r="G1603" s="6">
        <v>1</v>
      </c>
      <c r="H1603" s="6">
        <v>293</v>
      </c>
      <c r="I1603" s="6" t="s">
        <v>338</v>
      </c>
    </row>
    <row r="1604" spans="1:9" x14ac:dyDescent="0.2">
      <c r="A1604" s="6" t="s">
        <v>4438</v>
      </c>
      <c r="B1604" s="6">
        <v>33</v>
      </c>
      <c r="C1604" s="6">
        <v>0.54817979999999999</v>
      </c>
      <c r="D1604" s="6">
        <v>1.0838745000000001</v>
      </c>
      <c r="E1604" s="6">
        <v>0.37440760000000001</v>
      </c>
      <c r="F1604" s="6">
        <v>0.69314735999999999</v>
      </c>
      <c r="G1604" s="6">
        <v>1</v>
      </c>
      <c r="H1604" s="6">
        <v>1570</v>
      </c>
      <c r="I1604" s="6" t="s">
        <v>379</v>
      </c>
    </row>
    <row r="1605" spans="1:9" x14ac:dyDescent="0.2">
      <c r="A1605" s="6" t="s">
        <v>7518</v>
      </c>
      <c r="B1605" s="6">
        <v>23</v>
      </c>
      <c r="C1605" s="6">
        <v>0.58161309999999999</v>
      </c>
      <c r="D1605" s="6">
        <v>1.0835946000000001</v>
      </c>
      <c r="E1605" s="6">
        <v>0.38435940000000002</v>
      </c>
      <c r="F1605" s="6">
        <v>0.69338816000000003</v>
      </c>
      <c r="G1605" s="6">
        <v>1</v>
      </c>
      <c r="H1605" s="6">
        <v>1032</v>
      </c>
      <c r="I1605" s="6" t="s">
        <v>3269</v>
      </c>
    </row>
    <row r="1606" spans="1:9" x14ac:dyDescent="0.2">
      <c r="A1606" s="6" t="s">
        <v>6559</v>
      </c>
      <c r="B1606" s="6">
        <v>23</v>
      </c>
      <c r="C1606" s="6">
        <v>0.59203439999999996</v>
      </c>
      <c r="D1606" s="6">
        <v>1.0830595000000001</v>
      </c>
      <c r="E1606" s="6">
        <v>0.40397351999999997</v>
      </c>
      <c r="F1606" s="6">
        <v>0.6942663</v>
      </c>
      <c r="G1606" s="6">
        <v>1</v>
      </c>
      <c r="H1606" s="6">
        <v>48</v>
      </c>
      <c r="I1606" s="6" t="s">
        <v>231</v>
      </c>
    </row>
    <row r="1607" spans="1:9" x14ac:dyDescent="0.2">
      <c r="A1607" s="6" t="s">
        <v>7535</v>
      </c>
      <c r="B1607" s="6">
        <v>17</v>
      </c>
      <c r="C1607" s="6">
        <v>-0.57926184000000003</v>
      </c>
      <c r="D1607" s="6">
        <v>-1.1695838000000001</v>
      </c>
      <c r="E1607" s="6">
        <v>0.27912622999999998</v>
      </c>
      <c r="F1607" s="6">
        <v>0.69526169999999998</v>
      </c>
      <c r="G1607" s="6">
        <v>1</v>
      </c>
      <c r="H1607" s="6">
        <v>122</v>
      </c>
      <c r="I1607" s="6" t="s">
        <v>1367</v>
      </c>
    </row>
    <row r="1608" spans="1:9" x14ac:dyDescent="0.2">
      <c r="A1608" s="6" t="s">
        <v>7657</v>
      </c>
      <c r="B1608" s="6">
        <v>48</v>
      </c>
      <c r="C1608" s="6">
        <v>-0.48497837999999999</v>
      </c>
      <c r="D1608" s="6">
        <v>-1.1702245</v>
      </c>
      <c r="E1608" s="6">
        <v>0.23893805000000001</v>
      </c>
      <c r="F1608" s="6">
        <v>0.6953279</v>
      </c>
      <c r="G1608" s="6">
        <v>1</v>
      </c>
      <c r="H1608" s="6">
        <v>1571</v>
      </c>
      <c r="I1608" s="6" t="s">
        <v>187</v>
      </c>
    </row>
    <row r="1609" spans="1:9" x14ac:dyDescent="0.2">
      <c r="A1609" s="6" t="s">
        <v>1056</v>
      </c>
      <c r="B1609" s="6">
        <v>33</v>
      </c>
      <c r="C1609" s="6">
        <v>-0.52472496000000002</v>
      </c>
      <c r="D1609" s="6">
        <v>-1.168779</v>
      </c>
      <c r="E1609" s="6">
        <v>0.24099723000000001</v>
      </c>
      <c r="F1609" s="6">
        <v>0.6956677</v>
      </c>
      <c r="G1609" s="6">
        <v>1</v>
      </c>
      <c r="H1609" s="6">
        <v>1126</v>
      </c>
      <c r="I1609" s="6" t="s">
        <v>199</v>
      </c>
    </row>
    <row r="1610" spans="1:9" x14ac:dyDescent="0.2">
      <c r="A1610" s="6" t="s">
        <v>1459</v>
      </c>
      <c r="B1610" s="6">
        <v>16</v>
      </c>
      <c r="C1610" s="6">
        <v>-0.59137709999999999</v>
      </c>
      <c r="D1610" s="6">
        <v>-1.1671773999999999</v>
      </c>
      <c r="E1610" s="6">
        <v>0.26237624999999998</v>
      </c>
      <c r="F1610" s="6">
        <v>0.69654959999999999</v>
      </c>
      <c r="G1610" s="6">
        <v>1</v>
      </c>
      <c r="H1610" s="6">
        <v>820</v>
      </c>
      <c r="I1610" s="6" t="s">
        <v>361</v>
      </c>
    </row>
    <row r="1611" spans="1:9" x14ac:dyDescent="0.2">
      <c r="A1611" s="6" t="s">
        <v>2692</v>
      </c>
      <c r="B1611" s="6">
        <v>30</v>
      </c>
      <c r="C1611" s="6">
        <v>-0.54525155000000003</v>
      </c>
      <c r="D1611" s="6">
        <v>-1.1676362</v>
      </c>
      <c r="E1611" s="6">
        <v>0.26780626000000002</v>
      </c>
      <c r="F1611" s="6">
        <v>0.69706327000000001</v>
      </c>
      <c r="G1611" s="6">
        <v>1</v>
      </c>
      <c r="H1611" s="6">
        <v>1910</v>
      </c>
      <c r="I1611" s="6" t="s">
        <v>198</v>
      </c>
    </row>
    <row r="1612" spans="1:9" x14ac:dyDescent="0.2">
      <c r="A1612" s="6" t="s">
        <v>2153</v>
      </c>
      <c r="B1612" s="6">
        <v>23</v>
      </c>
      <c r="C1612" s="6">
        <v>0.56585649999999998</v>
      </c>
      <c r="D1612" s="6">
        <v>1.0816576</v>
      </c>
      <c r="E1612" s="6">
        <v>0.37846655000000001</v>
      </c>
      <c r="F1612" s="6">
        <v>0.69738599999999995</v>
      </c>
      <c r="G1612" s="6">
        <v>1</v>
      </c>
      <c r="H1612" s="6">
        <v>1032</v>
      </c>
      <c r="I1612" s="6" t="s">
        <v>119</v>
      </c>
    </row>
    <row r="1613" spans="1:9" x14ac:dyDescent="0.2">
      <c r="A1613" s="6" t="s">
        <v>5962</v>
      </c>
      <c r="B1613" s="6">
        <v>42</v>
      </c>
      <c r="C1613" s="6">
        <v>0.53103469999999997</v>
      </c>
      <c r="D1613" s="6">
        <v>1.0813752000000001</v>
      </c>
      <c r="E1613" s="6">
        <v>0.36681888000000001</v>
      </c>
      <c r="F1613" s="6">
        <v>0.69754636000000003</v>
      </c>
      <c r="G1613" s="6">
        <v>1</v>
      </c>
      <c r="H1613" s="6">
        <v>1038</v>
      </c>
      <c r="I1613" s="6" t="s">
        <v>75</v>
      </c>
    </row>
    <row r="1614" spans="1:9" x14ac:dyDescent="0.2">
      <c r="A1614" s="6" t="s">
        <v>6290</v>
      </c>
      <c r="B1614" s="6">
        <v>45</v>
      </c>
      <c r="C1614" s="6">
        <v>0.52684370000000003</v>
      </c>
      <c r="D1614" s="6">
        <v>1.0811381</v>
      </c>
      <c r="E1614" s="6">
        <v>0.3751891</v>
      </c>
      <c r="F1614" s="6">
        <v>0.69761324000000002</v>
      </c>
      <c r="G1614" s="6">
        <v>1</v>
      </c>
      <c r="H1614" s="6">
        <v>1024</v>
      </c>
      <c r="I1614" s="6" t="s">
        <v>119</v>
      </c>
    </row>
    <row r="1615" spans="1:9" x14ac:dyDescent="0.2">
      <c r="A1615" s="6" t="s">
        <v>4018</v>
      </c>
      <c r="B1615" s="6">
        <v>120</v>
      </c>
      <c r="C1615" s="6">
        <v>0.46792974999999998</v>
      </c>
      <c r="D1615" s="6">
        <v>1.0809150999999999</v>
      </c>
      <c r="E1615" s="6">
        <v>0.3302139</v>
      </c>
      <c r="F1615" s="6">
        <v>0.69765880000000002</v>
      </c>
      <c r="G1615" s="6">
        <v>1</v>
      </c>
      <c r="H1615" s="6">
        <v>1602</v>
      </c>
      <c r="I1615" s="6" t="s">
        <v>323</v>
      </c>
    </row>
    <row r="1616" spans="1:9" x14ac:dyDescent="0.2">
      <c r="A1616" s="6" t="s">
        <v>5303</v>
      </c>
      <c r="B1616" s="6">
        <v>228</v>
      </c>
      <c r="C1616" s="6">
        <v>-0.41043206999999998</v>
      </c>
      <c r="D1616" s="6">
        <v>-1.1652404000000001</v>
      </c>
      <c r="E1616" s="6">
        <v>0.13664596000000001</v>
      </c>
      <c r="F1616" s="6">
        <v>0.69823426</v>
      </c>
      <c r="G1616" s="6">
        <v>1</v>
      </c>
      <c r="H1616" s="6">
        <v>821</v>
      </c>
      <c r="I1616" s="6" t="s">
        <v>506</v>
      </c>
    </row>
    <row r="1617" spans="1:9" x14ac:dyDescent="0.2">
      <c r="A1617" s="6" t="s">
        <v>1977</v>
      </c>
      <c r="B1617" s="6">
        <v>313</v>
      </c>
      <c r="C1617" s="6">
        <v>0.43534178000000001</v>
      </c>
      <c r="D1617" s="6">
        <v>1.0798036</v>
      </c>
      <c r="E1617" s="6">
        <v>0.31428572999999999</v>
      </c>
      <c r="F1617" s="6">
        <v>0.69886700000000002</v>
      </c>
      <c r="G1617" s="6">
        <v>1</v>
      </c>
      <c r="H1617" s="6">
        <v>1720</v>
      </c>
      <c r="I1617" s="6" t="s">
        <v>6060</v>
      </c>
    </row>
    <row r="1618" spans="1:9" x14ac:dyDescent="0.2">
      <c r="A1618" s="6" t="s">
        <v>4824</v>
      </c>
      <c r="B1618" s="6">
        <v>166</v>
      </c>
      <c r="C1618" s="6">
        <v>0.45354703000000002</v>
      </c>
      <c r="D1618" s="6">
        <v>1.0794812</v>
      </c>
      <c r="E1618" s="6">
        <v>0.3125</v>
      </c>
      <c r="F1618" s="6">
        <v>0.69911440000000002</v>
      </c>
      <c r="G1618" s="6">
        <v>1</v>
      </c>
      <c r="H1618" s="6">
        <v>4251</v>
      </c>
      <c r="I1618" s="6" t="s">
        <v>8863</v>
      </c>
    </row>
    <row r="1619" spans="1:9" x14ac:dyDescent="0.2">
      <c r="A1619" s="6" t="s">
        <v>4193</v>
      </c>
      <c r="B1619" s="6">
        <v>408</v>
      </c>
      <c r="C1619" s="6">
        <v>0.42605579999999998</v>
      </c>
      <c r="D1619" s="6">
        <v>1.0783529999999999</v>
      </c>
      <c r="E1619" s="6">
        <v>0.28932259999999999</v>
      </c>
      <c r="F1619" s="6">
        <v>0.69930190000000003</v>
      </c>
      <c r="G1619" s="6">
        <v>1</v>
      </c>
      <c r="H1619" s="6">
        <v>1058</v>
      </c>
      <c r="I1619" s="6" t="s">
        <v>69</v>
      </c>
    </row>
    <row r="1620" spans="1:9" x14ac:dyDescent="0.2">
      <c r="A1620" s="6" t="s">
        <v>4823</v>
      </c>
      <c r="B1620" s="6">
        <v>74</v>
      </c>
      <c r="C1620" s="6">
        <v>0.49558809999999998</v>
      </c>
      <c r="D1620" s="6">
        <v>1.0798372999999999</v>
      </c>
      <c r="E1620" s="6">
        <v>0.36061028000000001</v>
      </c>
      <c r="F1620" s="6">
        <v>0.69934719999999995</v>
      </c>
      <c r="G1620" s="6">
        <v>1</v>
      </c>
      <c r="H1620" s="6">
        <v>1129</v>
      </c>
      <c r="I1620" s="6" t="s">
        <v>130</v>
      </c>
    </row>
    <row r="1621" spans="1:9" x14ac:dyDescent="0.2">
      <c r="A1621" s="6" t="s">
        <v>1400</v>
      </c>
      <c r="B1621" s="6">
        <v>35</v>
      </c>
      <c r="C1621" s="6">
        <v>0.54375123999999997</v>
      </c>
      <c r="D1621" s="6">
        <v>1.0781092999999999</v>
      </c>
      <c r="E1621" s="6">
        <v>0.38074073000000003</v>
      </c>
      <c r="F1621" s="6">
        <v>0.6993682</v>
      </c>
      <c r="G1621" s="6">
        <v>1</v>
      </c>
      <c r="H1621" s="6">
        <v>939</v>
      </c>
      <c r="I1621" s="6" t="s">
        <v>135</v>
      </c>
    </row>
    <row r="1622" spans="1:9" x14ac:dyDescent="0.2">
      <c r="A1622" s="6" t="s">
        <v>5121</v>
      </c>
      <c r="B1622" s="6">
        <v>184</v>
      </c>
      <c r="C1622" s="6">
        <v>0.45288010000000001</v>
      </c>
      <c r="D1622" s="6">
        <v>1.0800145000000001</v>
      </c>
      <c r="E1622" s="6">
        <v>0.31072749999999999</v>
      </c>
      <c r="F1622" s="6">
        <v>0.6994264</v>
      </c>
      <c r="G1622" s="6">
        <v>1</v>
      </c>
      <c r="H1622" s="6">
        <v>1153</v>
      </c>
      <c r="I1622" s="6" t="s">
        <v>4630</v>
      </c>
    </row>
    <row r="1623" spans="1:9" x14ac:dyDescent="0.2">
      <c r="A1623" s="6" t="s">
        <v>7385</v>
      </c>
      <c r="B1623" s="6">
        <v>36</v>
      </c>
      <c r="C1623" s="6">
        <v>-0.51181513000000001</v>
      </c>
      <c r="D1623" s="6">
        <v>-1.1654024999999999</v>
      </c>
      <c r="E1623" s="6">
        <v>0.26790451999999998</v>
      </c>
      <c r="F1623" s="6">
        <v>0.69966733000000003</v>
      </c>
      <c r="G1623" s="6">
        <v>1</v>
      </c>
      <c r="H1623" s="6">
        <v>2102</v>
      </c>
      <c r="I1623" s="6" t="s">
        <v>1010</v>
      </c>
    </row>
    <row r="1624" spans="1:9" x14ac:dyDescent="0.2">
      <c r="A1624" s="6" t="s">
        <v>5236</v>
      </c>
      <c r="B1624" s="6">
        <v>78</v>
      </c>
      <c r="C1624" s="6">
        <v>0.49905300000000002</v>
      </c>
      <c r="D1624" s="6">
        <v>1.0784290999999999</v>
      </c>
      <c r="E1624" s="6">
        <v>0.35236770000000001</v>
      </c>
      <c r="F1624" s="6">
        <v>0.69967025999999999</v>
      </c>
      <c r="G1624" s="6">
        <v>1</v>
      </c>
      <c r="H1624" s="6">
        <v>867</v>
      </c>
      <c r="I1624" s="6" t="s">
        <v>178</v>
      </c>
    </row>
    <row r="1625" spans="1:9" x14ac:dyDescent="0.2">
      <c r="A1625" s="6" t="s">
        <v>5107</v>
      </c>
      <c r="B1625" s="6">
        <v>134</v>
      </c>
      <c r="C1625" s="6">
        <v>0.46351427000000001</v>
      </c>
      <c r="D1625" s="6">
        <v>1.0785912</v>
      </c>
      <c r="E1625" s="6">
        <v>0.33244679999999999</v>
      </c>
      <c r="F1625" s="6">
        <v>0.69978446000000005</v>
      </c>
      <c r="G1625" s="6">
        <v>1</v>
      </c>
      <c r="H1625" s="6">
        <v>829</v>
      </c>
      <c r="I1625" s="6" t="s">
        <v>170</v>
      </c>
    </row>
    <row r="1626" spans="1:9" x14ac:dyDescent="0.2">
      <c r="A1626" s="6" t="s">
        <v>5566</v>
      </c>
      <c r="B1626" s="6">
        <v>49</v>
      </c>
      <c r="C1626" s="6">
        <v>0.51880824999999997</v>
      </c>
      <c r="D1626" s="6">
        <v>1.0789709999999999</v>
      </c>
      <c r="E1626" s="6">
        <v>0.36404832999999998</v>
      </c>
      <c r="F1626" s="6">
        <v>0.69985240000000004</v>
      </c>
      <c r="G1626" s="6">
        <v>1</v>
      </c>
      <c r="H1626" s="6">
        <v>1517</v>
      </c>
      <c r="I1626" s="6" t="s">
        <v>522</v>
      </c>
    </row>
    <row r="1627" spans="1:9" x14ac:dyDescent="0.2">
      <c r="A1627" s="6" t="s">
        <v>7644</v>
      </c>
      <c r="B1627" s="6">
        <v>20</v>
      </c>
      <c r="C1627" s="6">
        <v>0.58763969999999999</v>
      </c>
      <c r="D1627" s="6">
        <v>1.0776916999999999</v>
      </c>
      <c r="E1627" s="6">
        <v>0.42039356</v>
      </c>
      <c r="F1627" s="6">
        <v>0.69991773000000002</v>
      </c>
      <c r="G1627" s="6">
        <v>1</v>
      </c>
      <c r="H1627" s="6">
        <v>1604</v>
      </c>
      <c r="I1627" s="6" t="s">
        <v>323</v>
      </c>
    </row>
    <row r="1628" spans="1:9" x14ac:dyDescent="0.2">
      <c r="A1628" s="6" t="s">
        <v>1648</v>
      </c>
      <c r="B1628" s="6">
        <v>18</v>
      </c>
      <c r="C1628" s="6">
        <v>0.60056560000000003</v>
      </c>
      <c r="D1628" s="6">
        <v>1.0787296</v>
      </c>
      <c r="E1628" s="6">
        <v>0.40425533000000002</v>
      </c>
      <c r="F1628" s="6">
        <v>0.69997823000000003</v>
      </c>
      <c r="G1628" s="6">
        <v>1</v>
      </c>
      <c r="H1628" s="6">
        <v>1471</v>
      </c>
      <c r="I1628" s="6" t="s">
        <v>509</v>
      </c>
    </row>
    <row r="1629" spans="1:9" x14ac:dyDescent="0.2">
      <c r="A1629" s="6" t="s">
        <v>7699</v>
      </c>
      <c r="B1629" s="6">
        <v>21</v>
      </c>
      <c r="C1629" s="6">
        <v>0.57956560000000001</v>
      </c>
      <c r="D1629" s="6">
        <v>1.0765572999999999</v>
      </c>
      <c r="E1629" s="6">
        <v>0.40064102000000001</v>
      </c>
      <c r="F1629" s="6">
        <v>0.70125042999999998</v>
      </c>
      <c r="G1629" s="6">
        <v>1</v>
      </c>
      <c r="H1629" s="6">
        <v>2217</v>
      </c>
      <c r="I1629" s="6" t="s">
        <v>8864</v>
      </c>
    </row>
    <row r="1630" spans="1:9" x14ac:dyDescent="0.2">
      <c r="A1630" s="6" t="s">
        <v>6376</v>
      </c>
      <c r="B1630" s="6">
        <v>89</v>
      </c>
      <c r="C1630" s="6">
        <v>0.48414214999999999</v>
      </c>
      <c r="D1630" s="6">
        <v>1.0763172999999999</v>
      </c>
      <c r="E1630" s="6">
        <v>0.36288090000000001</v>
      </c>
      <c r="F1630" s="6">
        <v>0.70131189999999999</v>
      </c>
      <c r="G1630" s="6">
        <v>1</v>
      </c>
      <c r="H1630" s="6">
        <v>1088</v>
      </c>
      <c r="I1630" s="6" t="s">
        <v>325</v>
      </c>
    </row>
    <row r="1631" spans="1:9" x14ac:dyDescent="0.2">
      <c r="A1631" s="6" t="s">
        <v>5893</v>
      </c>
      <c r="B1631" s="6">
        <v>132</v>
      </c>
      <c r="C1631" s="6">
        <v>0.46396345</v>
      </c>
      <c r="D1631" s="6">
        <v>1.0766815999999999</v>
      </c>
      <c r="E1631" s="6">
        <v>0.33685599999999999</v>
      </c>
      <c r="F1631" s="6">
        <v>0.70149430000000002</v>
      </c>
      <c r="G1631" s="6">
        <v>1</v>
      </c>
      <c r="H1631" s="6">
        <v>1129</v>
      </c>
      <c r="I1631" s="6" t="s">
        <v>3197</v>
      </c>
    </row>
    <row r="1632" spans="1:9" x14ac:dyDescent="0.2">
      <c r="A1632" s="6" t="s">
        <v>5000</v>
      </c>
      <c r="B1632" s="6">
        <v>64</v>
      </c>
      <c r="C1632" s="6">
        <v>0.50444299999999997</v>
      </c>
      <c r="D1632" s="6">
        <v>1.0758049999999999</v>
      </c>
      <c r="E1632" s="6">
        <v>0.36046509999999998</v>
      </c>
      <c r="F1632" s="6">
        <v>0.70151514000000004</v>
      </c>
      <c r="G1632" s="6">
        <v>1</v>
      </c>
      <c r="H1632" s="6">
        <v>1297</v>
      </c>
      <c r="I1632" s="6" t="s">
        <v>235</v>
      </c>
    </row>
    <row r="1633" spans="1:9" x14ac:dyDescent="0.2">
      <c r="A1633" s="6" t="s">
        <v>8145</v>
      </c>
      <c r="B1633" s="6">
        <v>105</v>
      </c>
      <c r="C1633" s="6">
        <v>0.47268900000000003</v>
      </c>
      <c r="D1633" s="6">
        <v>1.0755821000000001</v>
      </c>
      <c r="E1633" s="6">
        <v>0.33510636999999999</v>
      </c>
      <c r="F1633" s="6">
        <v>0.70155080000000003</v>
      </c>
      <c r="G1633" s="6">
        <v>1</v>
      </c>
      <c r="H1633" s="6">
        <v>1941</v>
      </c>
      <c r="I1633" s="6" t="s">
        <v>1988</v>
      </c>
    </row>
    <row r="1634" spans="1:9" x14ac:dyDescent="0.2">
      <c r="A1634" s="6" t="s">
        <v>5500</v>
      </c>
      <c r="B1634" s="6">
        <v>19</v>
      </c>
      <c r="C1634" s="6">
        <v>0.58796630000000005</v>
      </c>
      <c r="D1634" s="6">
        <v>1.0749029999999999</v>
      </c>
      <c r="E1634" s="6">
        <v>0.39550950000000001</v>
      </c>
      <c r="F1634" s="6">
        <v>0.70166236000000004</v>
      </c>
      <c r="G1634" s="6">
        <v>1</v>
      </c>
      <c r="H1634" s="6">
        <v>2248</v>
      </c>
      <c r="I1634" s="6" t="s">
        <v>1953</v>
      </c>
    </row>
    <row r="1635" spans="1:9" x14ac:dyDescent="0.2">
      <c r="A1635" s="6" t="s">
        <v>6273</v>
      </c>
      <c r="B1635" s="6">
        <v>17</v>
      </c>
      <c r="C1635" s="6">
        <v>0.58721710000000005</v>
      </c>
      <c r="D1635" s="6">
        <v>1.0767838999999999</v>
      </c>
      <c r="E1635" s="6">
        <v>0.4226087</v>
      </c>
      <c r="F1635" s="6">
        <v>0.70176833999999999</v>
      </c>
      <c r="G1635" s="6">
        <v>1</v>
      </c>
      <c r="H1635" s="6">
        <v>821</v>
      </c>
      <c r="I1635" s="6" t="s">
        <v>512</v>
      </c>
    </row>
    <row r="1636" spans="1:9" x14ac:dyDescent="0.2">
      <c r="A1636" s="6" t="s">
        <v>8865</v>
      </c>
      <c r="B1636" s="6">
        <v>15</v>
      </c>
      <c r="C1636" s="6">
        <v>0.6023404</v>
      </c>
      <c r="D1636" s="6">
        <v>1.0758125000000001</v>
      </c>
      <c r="E1636" s="6">
        <v>0.38172042</v>
      </c>
      <c r="F1636" s="6">
        <v>0.70204949999999999</v>
      </c>
      <c r="G1636" s="6">
        <v>1</v>
      </c>
      <c r="H1636" s="6">
        <v>2395</v>
      </c>
      <c r="I1636" s="6" t="s">
        <v>1185</v>
      </c>
    </row>
    <row r="1637" spans="1:9" x14ac:dyDescent="0.2">
      <c r="A1637" s="6" t="s">
        <v>5567</v>
      </c>
      <c r="B1637" s="6">
        <v>31</v>
      </c>
      <c r="C1637" s="6">
        <v>0.53935840000000002</v>
      </c>
      <c r="D1637" s="6">
        <v>1.0719787000000001</v>
      </c>
      <c r="E1637" s="6">
        <v>0.39730135</v>
      </c>
      <c r="F1637" s="6">
        <v>0.70207803999999996</v>
      </c>
      <c r="G1637" s="6">
        <v>1</v>
      </c>
      <c r="H1637" s="6">
        <v>1438</v>
      </c>
      <c r="I1637" s="6" t="s">
        <v>1920</v>
      </c>
    </row>
    <row r="1638" spans="1:9" x14ac:dyDescent="0.2">
      <c r="A1638" s="6" t="s">
        <v>7763</v>
      </c>
      <c r="B1638" s="6">
        <v>84</v>
      </c>
      <c r="C1638" s="6">
        <v>0.48932399999999998</v>
      </c>
      <c r="D1638" s="6">
        <v>1.0751828999999999</v>
      </c>
      <c r="E1638" s="6">
        <v>0.36968839999999997</v>
      </c>
      <c r="F1638" s="6">
        <v>0.70209615999999997</v>
      </c>
      <c r="G1638" s="6">
        <v>1</v>
      </c>
      <c r="H1638" s="6">
        <v>1904</v>
      </c>
      <c r="I1638" s="6" t="s">
        <v>198</v>
      </c>
    </row>
    <row r="1639" spans="1:9" x14ac:dyDescent="0.2">
      <c r="A1639" s="6" t="s">
        <v>6234</v>
      </c>
      <c r="B1639" s="6">
        <v>18</v>
      </c>
      <c r="C1639" s="6">
        <v>0.5932016</v>
      </c>
      <c r="D1639" s="6">
        <v>1.0749512999999999</v>
      </c>
      <c r="E1639" s="6">
        <v>0.40291262</v>
      </c>
      <c r="F1639" s="6">
        <v>0.70209840000000001</v>
      </c>
      <c r="G1639" s="6">
        <v>1</v>
      </c>
      <c r="H1639" s="6">
        <v>1548</v>
      </c>
      <c r="I1639" s="6" t="s">
        <v>1289</v>
      </c>
    </row>
    <row r="1640" spans="1:9" x14ac:dyDescent="0.2">
      <c r="A1640" s="6" t="s">
        <v>1385</v>
      </c>
      <c r="B1640" s="6">
        <v>15</v>
      </c>
      <c r="C1640" s="6">
        <v>-0.58446366000000005</v>
      </c>
      <c r="D1640" s="6">
        <v>-1.1604728</v>
      </c>
      <c r="E1640" s="6">
        <v>0.27493918000000001</v>
      </c>
      <c r="F1640" s="6">
        <v>0.70226513999999995</v>
      </c>
      <c r="G1640" s="6">
        <v>1</v>
      </c>
      <c r="H1640" s="6">
        <v>143</v>
      </c>
      <c r="I1640" s="6" t="s">
        <v>611</v>
      </c>
    </row>
    <row r="1641" spans="1:9" x14ac:dyDescent="0.2">
      <c r="A1641" s="6" t="s">
        <v>7606</v>
      </c>
      <c r="B1641" s="6">
        <v>95</v>
      </c>
      <c r="C1641" s="6">
        <v>0.47735968000000001</v>
      </c>
      <c r="D1641" s="6">
        <v>1.0721107999999999</v>
      </c>
      <c r="E1641" s="6">
        <v>0.36176065000000002</v>
      </c>
      <c r="F1641" s="6">
        <v>0.70228933999999998</v>
      </c>
      <c r="G1641" s="6">
        <v>1</v>
      </c>
      <c r="H1641" s="6">
        <v>1129</v>
      </c>
      <c r="I1641" s="6" t="s">
        <v>102</v>
      </c>
    </row>
    <row r="1642" spans="1:9" x14ac:dyDescent="0.2">
      <c r="A1642" s="6" t="s">
        <v>2676</v>
      </c>
      <c r="B1642" s="6">
        <v>33</v>
      </c>
      <c r="C1642" s="6">
        <v>-0.52793425000000005</v>
      </c>
      <c r="D1642" s="6">
        <v>-1.161097</v>
      </c>
      <c r="E1642" s="6">
        <v>0.2535211</v>
      </c>
      <c r="F1642" s="6">
        <v>0.70229083000000003</v>
      </c>
      <c r="G1642" s="6">
        <v>1</v>
      </c>
      <c r="H1642" s="6">
        <v>423</v>
      </c>
      <c r="I1642" s="6" t="s">
        <v>317</v>
      </c>
    </row>
    <row r="1643" spans="1:9" x14ac:dyDescent="0.2">
      <c r="A1643" s="6" t="s">
        <v>6779</v>
      </c>
      <c r="B1643" s="6">
        <v>172</v>
      </c>
      <c r="C1643" s="6">
        <v>0.44921245999999998</v>
      </c>
      <c r="D1643" s="6">
        <v>1.0722727999999999</v>
      </c>
      <c r="E1643" s="6">
        <v>0.33333333999999998</v>
      </c>
      <c r="F1643" s="6">
        <v>0.70242106999999998</v>
      </c>
      <c r="G1643" s="6">
        <v>1</v>
      </c>
      <c r="H1643" s="6">
        <v>1614</v>
      </c>
      <c r="I1643" s="6" t="s">
        <v>6573</v>
      </c>
    </row>
    <row r="1644" spans="1:9" x14ac:dyDescent="0.2">
      <c r="A1644" s="6" t="s">
        <v>3057</v>
      </c>
      <c r="B1644" s="6">
        <v>188</v>
      </c>
      <c r="C1644" s="6">
        <v>0.44806410000000002</v>
      </c>
      <c r="D1644" s="6">
        <v>1.0739326</v>
      </c>
      <c r="E1644" s="6">
        <v>0.32406288</v>
      </c>
      <c r="F1644" s="6">
        <v>0.70256609999999997</v>
      </c>
      <c r="G1644" s="6">
        <v>1</v>
      </c>
      <c r="H1644" s="6">
        <v>855</v>
      </c>
      <c r="I1644" s="6" t="s">
        <v>242</v>
      </c>
    </row>
    <row r="1645" spans="1:9" x14ac:dyDescent="0.2">
      <c r="A1645" s="6" t="s">
        <v>1804</v>
      </c>
      <c r="B1645" s="6">
        <v>73</v>
      </c>
      <c r="C1645" s="6">
        <v>0.48649130000000002</v>
      </c>
      <c r="D1645" s="6">
        <v>1.0743328000000001</v>
      </c>
      <c r="E1645" s="6">
        <v>0.36118980000000001</v>
      </c>
      <c r="F1645" s="6">
        <v>0.70262599999999997</v>
      </c>
      <c r="G1645" s="6">
        <v>1</v>
      </c>
      <c r="H1645" s="6">
        <v>2110</v>
      </c>
      <c r="I1645" s="6" t="s">
        <v>511</v>
      </c>
    </row>
    <row r="1646" spans="1:9" x14ac:dyDescent="0.2">
      <c r="A1646" s="6" t="s">
        <v>5570</v>
      </c>
      <c r="B1646" s="6">
        <v>76</v>
      </c>
      <c r="C1646" s="6">
        <v>0.48758289999999999</v>
      </c>
      <c r="D1646" s="6">
        <v>1.0724019</v>
      </c>
      <c r="E1646" s="6">
        <v>0.36494251999999999</v>
      </c>
      <c r="F1646" s="6">
        <v>0.70263209999999998</v>
      </c>
      <c r="G1646" s="6">
        <v>1</v>
      </c>
      <c r="H1646" s="6">
        <v>1500</v>
      </c>
      <c r="I1646" s="6" t="s">
        <v>179</v>
      </c>
    </row>
    <row r="1647" spans="1:9" x14ac:dyDescent="0.2">
      <c r="A1647" s="6" t="s">
        <v>4951</v>
      </c>
      <c r="B1647" s="6">
        <v>152</v>
      </c>
      <c r="C1647" s="6">
        <v>-0.42106710000000003</v>
      </c>
      <c r="D1647" s="6">
        <v>-1.1629795999999999</v>
      </c>
      <c r="E1647" s="6">
        <v>0.13551402000000001</v>
      </c>
      <c r="F1647" s="6">
        <v>0.70267504000000003</v>
      </c>
      <c r="G1647" s="6">
        <v>1</v>
      </c>
      <c r="H1647" s="6">
        <v>450</v>
      </c>
      <c r="I1647" s="6" t="s">
        <v>52</v>
      </c>
    </row>
    <row r="1648" spans="1:9" x14ac:dyDescent="0.2">
      <c r="A1648" s="6" t="s">
        <v>1659</v>
      </c>
      <c r="B1648" s="6">
        <v>54</v>
      </c>
      <c r="C1648" s="6">
        <v>0.52144014999999999</v>
      </c>
      <c r="D1648" s="6">
        <v>1.0731808</v>
      </c>
      <c r="E1648" s="6">
        <v>0.38505748000000001</v>
      </c>
      <c r="F1648" s="6">
        <v>0.70288782999999999</v>
      </c>
      <c r="G1648" s="6">
        <v>1</v>
      </c>
      <c r="H1648" s="6">
        <v>801</v>
      </c>
      <c r="I1648" s="6" t="s">
        <v>132</v>
      </c>
    </row>
    <row r="1649" spans="1:9" x14ac:dyDescent="0.2">
      <c r="A1649" s="6" t="s">
        <v>3427</v>
      </c>
      <c r="B1649" s="6">
        <v>30</v>
      </c>
      <c r="C1649" s="6">
        <v>0.55932029999999999</v>
      </c>
      <c r="D1649" s="6">
        <v>1.0733668000000001</v>
      </c>
      <c r="E1649" s="6">
        <v>0.40458015000000003</v>
      </c>
      <c r="F1649" s="6">
        <v>0.70295870000000005</v>
      </c>
      <c r="G1649" s="6">
        <v>1</v>
      </c>
      <c r="H1649" s="6">
        <v>1988</v>
      </c>
      <c r="I1649" s="6" t="s">
        <v>3273</v>
      </c>
    </row>
    <row r="1650" spans="1:9" x14ac:dyDescent="0.2">
      <c r="A1650" s="6" t="s">
        <v>4740</v>
      </c>
      <c r="B1650" s="6">
        <v>22</v>
      </c>
      <c r="C1650" s="6">
        <v>0.56428860000000003</v>
      </c>
      <c r="D1650" s="6">
        <v>1.0739791000000001</v>
      </c>
      <c r="E1650" s="6">
        <v>0.40429043999999997</v>
      </c>
      <c r="F1650" s="6">
        <v>0.70299630000000002</v>
      </c>
      <c r="G1650" s="6">
        <v>1</v>
      </c>
      <c r="H1650" s="6">
        <v>829</v>
      </c>
      <c r="I1650" s="6" t="s">
        <v>521</v>
      </c>
    </row>
    <row r="1651" spans="1:9" x14ac:dyDescent="0.2">
      <c r="A1651" s="6" t="s">
        <v>1664</v>
      </c>
      <c r="B1651" s="6">
        <v>256</v>
      </c>
      <c r="C1651" s="6">
        <v>0.4390174</v>
      </c>
      <c r="D1651" s="6">
        <v>1.0728937000000001</v>
      </c>
      <c r="E1651" s="6">
        <v>0.34642856999999999</v>
      </c>
      <c r="F1651" s="6">
        <v>0.70307560000000002</v>
      </c>
      <c r="G1651" s="6">
        <v>1</v>
      </c>
      <c r="H1651" s="6">
        <v>1453</v>
      </c>
      <c r="I1651" s="6" t="s">
        <v>50</v>
      </c>
    </row>
    <row r="1652" spans="1:9" x14ac:dyDescent="0.2">
      <c r="A1652" s="6" t="s">
        <v>6455</v>
      </c>
      <c r="B1652" s="6">
        <v>376</v>
      </c>
      <c r="C1652" s="6">
        <v>0.42913679999999998</v>
      </c>
      <c r="D1652" s="6">
        <v>1.0724305000000001</v>
      </c>
      <c r="E1652" s="6">
        <v>0.31073445</v>
      </c>
      <c r="F1652" s="6">
        <v>0.70311190000000001</v>
      </c>
      <c r="G1652" s="6">
        <v>1</v>
      </c>
      <c r="H1652" s="6">
        <v>1122</v>
      </c>
      <c r="I1652" s="6" t="s">
        <v>265</v>
      </c>
    </row>
    <row r="1653" spans="1:9" x14ac:dyDescent="0.2">
      <c r="A1653" s="6" t="s">
        <v>2322</v>
      </c>
      <c r="B1653" s="6">
        <v>15</v>
      </c>
      <c r="C1653" s="6">
        <v>-0.61253979999999997</v>
      </c>
      <c r="D1653" s="6">
        <v>-1.1621372000000001</v>
      </c>
      <c r="E1653" s="6">
        <v>0.2908654</v>
      </c>
      <c r="F1653" s="6">
        <v>0.70321149999999999</v>
      </c>
      <c r="G1653" s="6">
        <v>1</v>
      </c>
      <c r="H1653" s="6">
        <v>1100</v>
      </c>
      <c r="I1653" s="6" t="s">
        <v>134</v>
      </c>
    </row>
    <row r="1654" spans="1:9" x14ac:dyDescent="0.2">
      <c r="A1654" s="6" t="s">
        <v>6596</v>
      </c>
      <c r="B1654" s="6">
        <v>68</v>
      </c>
      <c r="C1654" s="6">
        <v>0.49887392000000003</v>
      </c>
      <c r="D1654" s="6">
        <v>1.0734596000000001</v>
      </c>
      <c r="E1654" s="6">
        <v>0.36017569999999999</v>
      </c>
      <c r="F1654" s="6">
        <v>0.70325870000000001</v>
      </c>
      <c r="G1654" s="6">
        <v>1</v>
      </c>
      <c r="H1654" s="6">
        <v>1548</v>
      </c>
      <c r="I1654" s="6" t="s">
        <v>166</v>
      </c>
    </row>
    <row r="1655" spans="1:9" x14ac:dyDescent="0.2">
      <c r="A1655" s="6" t="s">
        <v>5080</v>
      </c>
      <c r="B1655" s="6">
        <v>35</v>
      </c>
      <c r="C1655" s="6">
        <v>0.54510820000000004</v>
      </c>
      <c r="D1655" s="6">
        <v>1.0725408999999999</v>
      </c>
      <c r="E1655" s="6">
        <v>0.38685015</v>
      </c>
      <c r="F1655" s="6">
        <v>0.70338920000000005</v>
      </c>
      <c r="G1655" s="6">
        <v>1</v>
      </c>
      <c r="H1655" s="6">
        <v>589</v>
      </c>
      <c r="I1655" s="6" t="s">
        <v>630</v>
      </c>
    </row>
    <row r="1656" spans="1:9" x14ac:dyDescent="0.2">
      <c r="A1656" s="6" t="s">
        <v>5958</v>
      </c>
      <c r="B1656" s="6">
        <v>149</v>
      </c>
      <c r="C1656" s="6">
        <v>0.45677551999999999</v>
      </c>
      <c r="D1656" s="6">
        <v>1.0709872</v>
      </c>
      <c r="E1656" s="6">
        <v>0.35466668000000001</v>
      </c>
      <c r="F1656" s="6">
        <v>0.70353909999999997</v>
      </c>
      <c r="G1656" s="6">
        <v>1</v>
      </c>
      <c r="H1656" s="6">
        <v>426</v>
      </c>
      <c r="I1656" s="6" t="s">
        <v>32</v>
      </c>
    </row>
    <row r="1657" spans="1:9" x14ac:dyDescent="0.2">
      <c r="A1657" s="6" t="s">
        <v>3573</v>
      </c>
      <c r="B1657" s="6">
        <v>34</v>
      </c>
      <c r="C1657" s="6">
        <v>0.53481805000000004</v>
      </c>
      <c r="D1657" s="6">
        <v>1.0705264000000001</v>
      </c>
      <c r="E1657" s="6">
        <v>0.4032</v>
      </c>
      <c r="F1657" s="6">
        <v>0.70366340000000005</v>
      </c>
      <c r="G1657" s="6">
        <v>1</v>
      </c>
      <c r="H1657" s="6">
        <v>2269</v>
      </c>
      <c r="I1657" s="6" t="s">
        <v>8866</v>
      </c>
    </row>
    <row r="1658" spans="1:9" x14ac:dyDescent="0.2">
      <c r="A1658" s="6" t="s">
        <v>8867</v>
      </c>
      <c r="B1658" s="6">
        <v>16</v>
      </c>
      <c r="C1658" s="6">
        <v>0.60011225999999995</v>
      </c>
      <c r="D1658" s="6">
        <v>1.0711462</v>
      </c>
      <c r="E1658" s="6">
        <v>0.39784946999999998</v>
      </c>
      <c r="F1658" s="6">
        <v>0.70371424999999999</v>
      </c>
      <c r="G1658" s="6">
        <v>1</v>
      </c>
      <c r="H1658" s="6">
        <v>1042</v>
      </c>
      <c r="I1658" s="6" t="s">
        <v>172</v>
      </c>
    </row>
    <row r="1659" spans="1:9" x14ac:dyDescent="0.2">
      <c r="A1659" s="6" t="s">
        <v>5837</v>
      </c>
      <c r="B1659" s="6">
        <v>90</v>
      </c>
      <c r="C1659" s="6">
        <v>-0.45975837000000003</v>
      </c>
      <c r="D1659" s="6">
        <v>-1.161251</v>
      </c>
      <c r="E1659" s="6">
        <v>0.19787987000000001</v>
      </c>
      <c r="F1659" s="6">
        <v>0.70372389999999996</v>
      </c>
      <c r="G1659" s="6">
        <v>1</v>
      </c>
      <c r="H1659" s="6">
        <v>1072</v>
      </c>
      <c r="I1659" s="6" t="s">
        <v>325</v>
      </c>
    </row>
    <row r="1660" spans="1:9" x14ac:dyDescent="0.2">
      <c r="A1660" s="6" t="s">
        <v>6587</v>
      </c>
      <c r="B1660" s="6">
        <v>84</v>
      </c>
      <c r="C1660" s="6">
        <v>0.48440787000000002</v>
      </c>
      <c r="D1660" s="6">
        <v>1.0706541999999999</v>
      </c>
      <c r="E1660" s="6">
        <v>0.37586686000000002</v>
      </c>
      <c r="F1660" s="6">
        <v>0.70388030000000001</v>
      </c>
      <c r="G1660" s="6">
        <v>1</v>
      </c>
      <c r="H1660" s="6">
        <v>1272</v>
      </c>
      <c r="I1660" s="6" t="s">
        <v>391</v>
      </c>
    </row>
    <row r="1661" spans="1:9" x14ac:dyDescent="0.2">
      <c r="A1661" s="6" t="s">
        <v>3186</v>
      </c>
      <c r="B1661" s="6">
        <v>35</v>
      </c>
      <c r="C1661" s="6">
        <v>0.53756950000000003</v>
      </c>
      <c r="D1661" s="6">
        <v>1.0699182</v>
      </c>
      <c r="E1661" s="6">
        <v>0.37712519999999999</v>
      </c>
      <c r="F1661" s="6">
        <v>0.70414909999999997</v>
      </c>
      <c r="G1661" s="6">
        <v>1</v>
      </c>
      <c r="H1661" s="6">
        <v>2036</v>
      </c>
      <c r="I1661" s="6" t="s">
        <v>248</v>
      </c>
    </row>
    <row r="1662" spans="1:9" x14ac:dyDescent="0.2">
      <c r="A1662" s="6" t="s">
        <v>8133</v>
      </c>
      <c r="B1662" s="6">
        <v>47</v>
      </c>
      <c r="C1662" s="6">
        <v>-0.49635344999999997</v>
      </c>
      <c r="D1662" s="6">
        <v>-1.1590697000000001</v>
      </c>
      <c r="E1662" s="6">
        <v>0.26213592000000002</v>
      </c>
      <c r="F1662" s="6">
        <v>0.70426685</v>
      </c>
      <c r="G1662" s="6">
        <v>1</v>
      </c>
      <c r="H1662" s="6">
        <v>995</v>
      </c>
      <c r="I1662" s="6" t="s">
        <v>119</v>
      </c>
    </row>
    <row r="1663" spans="1:9" x14ac:dyDescent="0.2">
      <c r="A1663" s="6" t="s">
        <v>2972</v>
      </c>
      <c r="B1663" s="6">
        <v>63</v>
      </c>
      <c r="C1663" s="6">
        <v>0.4949556</v>
      </c>
      <c r="D1663" s="6">
        <v>1.0700137999999999</v>
      </c>
      <c r="E1663" s="6">
        <v>0.37662336000000002</v>
      </c>
      <c r="F1663" s="6">
        <v>0.70442289999999996</v>
      </c>
      <c r="G1663" s="6">
        <v>1</v>
      </c>
      <c r="H1663" s="6">
        <v>2177</v>
      </c>
      <c r="I1663" s="6" t="s">
        <v>2145</v>
      </c>
    </row>
    <row r="1664" spans="1:9" x14ac:dyDescent="0.2">
      <c r="A1664" s="6" t="s">
        <v>5987</v>
      </c>
      <c r="B1664" s="6">
        <v>31</v>
      </c>
      <c r="C1664" s="6">
        <v>0.54297066000000005</v>
      </c>
      <c r="D1664" s="6">
        <v>1.0657376000000001</v>
      </c>
      <c r="E1664" s="6">
        <v>0.39178513999999998</v>
      </c>
      <c r="F1664" s="6">
        <v>0.70514052999999999</v>
      </c>
      <c r="G1664" s="6">
        <v>1</v>
      </c>
      <c r="H1664" s="6">
        <v>685</v>
      </c>
      <c r="I1664" s="6" t="s">
        <v>581</v>
      </c>
    </row>
    <row r="1665" spans="1:9" x14ac:dyDescent="0.2">
      <c r="A1665" s="6" t="s">
        <v>7640</v>
      </c>
      <c r="B1665" s="6">
        <v>66</v>
      </c>
      <c r="C1665" s="6">
        <v>0.496033</v>
      </c>
      <c r="D1665" s="6">
        <v>1.0690445</v>
      </c>
      <c r="E1665" s="6">
        <v>0.36417909999999998</v>
      </c>
      <c r="F1665" s="6">
        <v>0.70534680000000005</v>
      </c>
      <c r="G1665" s="6">
        <v>1</v>
      </c>
      <c r="H1665" s="6">
        <v>783</v>
      </c>
      <c r="I1665" s="6" t="s">
        <v>386</v>
      </c>
    </row>
    <row r="1666" spans="1:9" x14ac:dyDescent="0.2">
      <c r="A1666" s="6" t="s">
        <v>5038</v>
      </c>
      <c r="B1666" s="6">
        <v>19</v>
      </c>
      <c r="C1666" s="6">
        <v>0.5817968</v>
      </c>
      <c r="D1666" s="6">
        <v>1.0660194999999999</v>
      </c>
      <c r="E1666" s="6">
        <v>0.40549829999999998</v>
      </c>
      <c r="F1666" s="6">
        <v>0.70548414999999998</v>
      </c>
      <c r="G1666" s="6">
        <v>1</v>
      </c>
      <c r="H1666" s="6">
        <v>2116</v>
      </c>
      <c r="I1666" s="6" t="s">
        <v>4040</v>
      </c>
    </row>
    <row r="1667" spans="1:9" x14ac:dyDescent="0.2">
      <c r="A1667" s="6" t="s">
        <v>5446</v>
      </c>
      <c r="B1667" s="6">
        <v>62</v>
      </c>
      <c r="C1667" s="6">
        <v>0.49430259999999998</v>
      </c>
      <c r="D1667" s="6">
        <v>1.0657918</v>
      </c>
      <c r="E1667" s="6">
        <v>0.40200287000000001</v>
      </c>
      <c r="F1667" s="6">
        <v>0.70553659999999996</v>
      </c>
      <c r="G1667" s="6">
        <v>1</v>
      </c>
      <c r="H1667" s="6">
        <v>1869</v>
      </c>
      <c r="I1667" s="6" t="s">
        <v>368</v>
      </c>
    </row>
    <row r="1668" spans="1:9" x14ac:dyDescent="0.2">
      <c r="A1668" s="6" t="s">
        <v>1470</v>
      </c>
      <c r="B1668" s="6">
        <v>39</v>
      </c>
      <c r="C1668" s="6">
        <v>0.52569410000000005</v>
      </c>
      <c r="D1668" s="6">
        <v>1.069115</v>
      </c>
      <c r="E1668" s="6">
        <v>0.37813883999999998</v>
      </c>
      <c r="F1668" s="6">
        <v>0.70568470000000005</v>
      </c>
      <c r="G1668" s="6">
        <v>1</v>
      </c>
      <c r="H1668" s="6">
        <v>939</v>
      </c>
      <c r="I1668" s="6" t="s">
        <v>170</v>
      </c>
    </row>
    <row r="1669" spans="1:9" x14ac:dyDescent="0.2">
      <c r="A1669" s="6" t="s">
        <v>5048</v>
      </c>
      <c r="B1669" s="6">
        <v>75</v>
      </c>
      <c r="C1669" s="6">
        <v>0.48874432000000001</v>
      </c>
      <c r="D1669" s="6">
        <v>1.0652792</v>
      </c>
      <c r="E1669" s="6">
        <v>0.38980510000000002</v>
      </c>
      <c r="F1669" s="6">
        <v>0.70573973999999995</v>
      </c>
      <c r="G1669" s="6">
        <v>1</v>
      </c>
      <c r="H1669" s="6">
        <v>1471</v>
      </c>
      <c r="I1669" s="6" t="s">
        <v>2233</v>
      </c>
    </row>
    <row r="1670" spans="1:9" x14ac:dyDescent="0.2">
      <c r="A1670" s="6" t="s">
        <v>5370</v>
      </c>
      <c r="B1670" s="6">
        <v>36</v>
      </c>
      <c r="C1670" s="6">
        <v>0.5419872</v>
      </c>
      <c r="D1670" s="6">
        <v>1.0667633999999999</v>
      </c>
      <c r="E1670" s="6">
        <v>0.39937598000000002</v>
      </c>
      <c r="F1670" s="6">
        <v>0.70578885000000002</v>
      </c>
      <c r="G1670" s="6">
        <v>1</v>
      </c>
      <c r="H1670" s="6">
        <v>878</v>
      </c>
      <c r="I1670" s="6" t="s">
        <v>230</v>
      </c>
    </row>
    <row r="1671" spans="1:9" x14ac:dyDescent="0.2">
      <c r="A1671" s="6" t="s">
        <v>7316</v>
      </c>
      <c r="B1671" s="6">
        <v>23</v>
      </c>
      <c r="C1671" s="6">
        <v>0.56543964000000002</v>
      </c>
      <c r="D1671" s="6">
        <v>1.0660845999999999</v>
      </c>
      <c r="E1671" s="6">
        <v>0.39285713</v>
      </c>
      <c r="F1671" s="6">
        <v>0.70585900000000001</v>
      </c>
      <c r="G1671" s="6">
        <v>1</v>
      </c>
      <c r="H1671" s="6">
        <v>1154</v>
      </c>
      <c r="I1671" s="6" t="s">
        <v>102</v>
      </c>
    </row>
    <row r="1672" spans="1:9" x14ac:dyDescent="0.2">
      <c r="A1672" s="6" t="s">
        <v>6553</v>
      </c>
      <c r="B1672" s="6">
        <v>40</v>
      </c>
      <c r="C1672" s="6">
        <v>0.52714264</v>
      </c>
      <c r="D1672" s="6">
        <v>1.0679908</v>
      </c>
      <c r="E1672" s="6">
        <v>0.40836011999999999</v>
      </c>
      <c r="F1672" s="6">
        <v>0.70587449999999996</v>
      </c>
      <c r="G1672" s="6">
        <v>1</v>
      </c>
      <c r="H1672" s="6">
        <v>2312</v>
      </c>
      <c r="I1672" s="6" t="s">
        <v>8837</v>
      </c>
    </row>
    <row r="1673" spans="1:9" x14ac:dyDescent="0.2">
      <c r="A1673" s="6" t="s">
        <v>6640</v>
      </c>
      <c r="B1673" s="6">
        <v>205</v>
      </c>
      <c r="C1673" s="6">
        <v>0.44175583000000002</v>
      </c>
      <c r="D1673" s="6">
        <v>1.0669002999999999</v>
      </c>
      <c r="E1673" s="6">
        <v>0.34850300000000001</v>
      </c>
      <c r="F1673" s="6">
        <v>0.70596890000000001</v>
      </c>
      <c r="G1673" s="6">
        <v>1</v>
      </c>
      <c r="H1673" s="6">
        <v>2191</v>
      </c>
      <c r="I1673" s="6" t="s">
        <v>8868</v>
      </c>
    </row>
    <row r="1674" spans="1:9" x14ac:dyDescent="0.2">
      <c r="A1674" s="6" t="s">
        <v>8654</v>
      </c>
      <c r="B1674" s="6">
        <v>20</v>
      </c>
      <c r="C1674" s="6">
        <v>0.58868129999999996</v>
      </c>
      <c r="D1674" s="6">
        <v>1.0685651</v>
      </c>
      <c r="E1674" s="6">
        <v>0.40456769999999997</v>
      </c>
      <c r="F1674" s="6">
        <v>0.70602953000000002</v>
      </c>
      <c r="G1674" s="6">
        <v>1</v>
      </c>
      <c r="H1674" s="6">
        <v>930</v>
      </c>
      <c r="I1674" s="6" t="s">
        <v>315</v>
      </c>
    </row>
    <row r="1675" spans="1:9" x14ac:dyDescent="0.2">
      <c r="A1675" s="6" t="s">
        <v>820</v>
      </c>
      <c r="B1675" s="6">
        <v>23</v>
      </c>
      <c r="C1675" s="6">
        <v>0.55695879999999998</v>
      </c>
      <c r="D1675" s="6">
        <v>1.0661654</v>
      </c>
      <c r="E1675" s="6">
        <v>0.39674798</v>
      </c>
      <c r="F1675" s="6">
        <v>0.70619166</v>
      </c>
      <c r="G1675" s="6">
        <v>1</v>
      </c>
      <c r="H1675" s="6">
        <v>727</v>
      </c>
      <c r="I1675" s="6" t="s">
        <v>132</v>
      </c>
    </row>
    <row r="1676" spans="1:9" x14ac:dyDescent="0.2">
      <c r="A1676" s="6" t="s">
        <v>1722</v>
      </c>
      <c r="B1676" s="6">
        <v>27</v>
      </c>
      <c r="C1676" s="6">
        <v>0.57087279999999996</v>
      </c>
      <c r="D1676" s="6">
        <v>1.0674138</v>
      </c>
      <c r="E1676" s="6">
        <v>0.40153845999999999</v>
      </c>
      <c r="F1676" s="6">
        <v>0.70629567000000004</v>
      </c>
      <c r="G1676" s="6">
        <v>1</v>
      </c>
      <c r="H1676" s="6">
        <v>414</v>
      </c>
      <c r="I1676" s="6" t="s">
        <v>756</v>
      </c>
    </row>
    <row r="1677" spans="1:9" x14ac:dyDescent="0.2">
      <c r="A1677" s="6" t="s">
        <v>4446</v>
      </c>
      <c r="B1677" s="6">
        <v>54</v>
      </c>
      <c r="C1677" s="6">
        <v>0.50129646000000005</v>
      </c>
      <c r="D1677" s="6">
        <v>1.0679936000000001</v>
      </c>
      <c r="E1677" s="6">
        <v>0.38738739999999999</v>
      </c>
      <c r="F1677" s="6">
        <v>0.70641637000000002</v>
      </c>
      <c r="G1677" s="6">
        <v>1</v>
      </c>
      <c r="H1677" s="6">
        <v>801</v>
      </c>
      <c r="I1677" s="6" t="s">
        <v>581</v>
      </c>
    </row>
    <row r="1678" spans="1:9" x14ac:dyDescent="0.2">
      <c r="A1678" s="6" t="s">
        <v>2942</v>
      </c>
      <c r="B1678" s="6">
        <v>99</v>
      </c>
      <c r="C1678" s="6">
        <v>0.46962114999999999</v>
      </c>
      <c r="D1678" s="6">
        <v>1.0669302000000001</v>
      </c>
      <c r="E1678" s="6">
        <v>0.37516513000000001</v>
      </c>
      <c r="F1678" s="6">
        <v>0.70644169999999995</v>
      </c>
      <c r="G1678" s="6">
        <v>1</v>
      </c>
      <c r="H1678" s="6">
        <v>1602</v>
      </c>
      <c r="I1678" s="6" t="s">
        <v>3161</v>
      </c>
    </row>
    <row r="1679" spans="1:9" x14ac:dyDescent="0.2">
      <c r="A1679" s="6" t="s">
        <v>6922</v>
      </c>
      <c r="B1679" s="6">
        <v>19</v>
      </c>
      <c r="C1679" s="6">
        <v>0.57002556000000004</v>
      </c>
      <c r="D1679" s="6">
        <v>1.0645424999999999</v>
      </c>
      <c r="E1679" s="6">
        <v>0.41652613999999999</v>
      </c>
      <c r="F1679" s="6">
        <v>0.70651989999999998</v>
      </c>
      <c r="G1679" s="6">
        <v>1</v>
      </c>
      <c r="H1679" s="6">
        <v>1388</v>
      </c>
      <c r="I1679" s="6" t="s">
        <v>550</v>
      </c>
    </row>
    <row r="1680" spans="1:9" x14ac:dyDescent="0.2">
      <c r="A1680" s="6" t="s">
        <v>3987</v>
      </c>
      <c r="B1680" s="6">
        <v>305</v>
      </c>
      <c r="C1680" s="6">
        <v>0.42878017000000002</v>
      </c>
      <c r="D1680" s="6">
        <v>1.0681674000000001</v>
      </c>
      <c r="E1680" s="6">
        <v>0.34566474000000003</v>
      </c>
      <c r="F1680" s="6">
        <v>0.70652119999999996</v>
      </c>
      <c r="G1680" s="6">
        <v>1</v>
      </c>
      <c r="H1680" s="6">
        <v>1354</v>
      </c>
      <c r="I1680" s="6" t="s">
        <v>77</v>
      </c>
    </row>
    <row r="1681" spans="1:9" x14ac:dyDescent="0.2">
      <c r="A1681" s="6" t="s">
        <v>2560</v>
      </c>
      <c r="B1681" s="6">
        <v>21</v>
      </c>
      <c r="C1681" s="6">
        <v>0.57773149999999995</v>
      </c>
      <c r="D1681" s="6">
        <v>1.0641141999999999</v>
      </c>
      <c r="E1681" s="6">
        <v>0.40099832000000002</v>
      </c>
      <c r="F1681" s="6">
        <v>0.70653175999999995</v>
      </c>
      <c r="G1681" s="6">
        <v>1</v>
      </c>
      <c r="H1681" s="6">
        <v>1342</v>
      </c>
      <c r="I1681" s="6" t="s">
        <v>554</v>
      </c>
    </row>
    <row r="1682" spans="1:9" x14ac:dyDescent="0.2">
      <c r="A1682" s="6" t="s">
        <v>6762</v>
      </c>
      <c r="B1682" s="6">
        <v>109</v>
      </c>
      <c r="C1682" s="6">
        <v>0.46779801999999998</v>
      </c>
      <c r="D1682" s="6">
        <v>1.0643079</v>
      </c>
      <c r="E1682" s="6">
        <v>0.35364236999999998</v>
      </c>
      <c r="F1682" s="6">
        <v>0.70657044999999996</v>
      </c>
      <c r="G1682" s="6">
        <v>1</v>
      </c>
      <c r="H1682" s="6">
        <v>849</v>
      </c>
      <c r="I1682" s="6" t="s">
        <v>170</v>
      </c>
    </row>
    <row r="1683" spans="1:9" x14ac:dyDescent="0.2">
      <c r="A1683" s="6" t="s">
        <v>969</v>
      </c>
      <c r="B1683" s="6">
        <v>105</v>
      </c>
      <c r="C1683" s="6">
        <v>0.46916053000000002</v>
      </c>
      <c r="D1683" s="6">
        <v>1.0674995</v>
      </c>
      <c r="E1683" s="6">
        <v>0.36680055</v>
      </c>
      <c r="F1683" s="6">
        <v>0.70660080000000003</v>
      </c>
      <c r="G1683" s="6">
        <v>1</v>
      </c>
      <c r="H1683" s="6">
        <v>1981</v>
      </c>
      <c r="I1683" s="6" t="s">
        <v>288</v>
      </c>
    </row>
    <row r="1684" spans="1:9" x14ac:dyDescent="0.2">
      <c r="A1684" s="6" t="s">
        <v>6409</v>
      </c>
      <c r="B1684" s="6">
        <v>24</v>
      </c>
      <c r="C1684" s="6">
        <v>0.57088229999999995</v>
      </c>
      <c r="D1684" s="6">
        <v>1.0670436999999999</v>
      </c>
      <c r="E1684" s="6">
        <v>0.40510364999999998</v>
      </c>
      <c r="F1684" s="6">
        <v>0.70668660000000005</v>
      </c>
      <c r="G1684" s="6">
        <v>1</v>
      </c>
      <c r="H1684" s="6">
        <v>939</v>
      </c>
      <c r="I1684" s="6" t="s">
        <v>98</v>
      </c>
    </row>
    <row r="1685" spans="1:9" x14ac:dyDescent="0.2">
      <c r="A1685" s="6" t="s">
        <v>4621</v>
      </c>
      <c r="B1685" s="6">
        <v>302</v>
      </c>
      <c r="C1685" s="6">
        <v>0.43363452000000002</v>
      </c>
      <c r="D1685" s="6">
        <v>1.066182</v>
      </c>
      <c r="E1685" s="6">
        <v>0.32185274000000003</v>
      </c>
      <c r="F1685" s="6">
        <v>0.7067059</v>
      </c>
      <c r="G1685" s="6">
        <v>1</v>
      </c>
      <c r="H1685" s="6">
        <v>1998</v>
      </c>
      <c r="I1685" s="6" t="s">
        <v>8622</v>
      </c>
    </row>
    <row r="1686" spans="1:9" x14ac:dyDescent="0.2">
      <c r="A1686" s="6" t="s">
        <v>6709</v>
      </c>
      <c r="B1686" s="6">
        <v>35</v>
      </c>
      <c r="C1686" s="6">
        <v>0.53933805000000001</v>
      </c>
      <c r="D1686" s="6">
        <v>1.0645586</v>
      </c>
      <c r="E1686" s="6">
        <v>0.39655172999999999</v>
      </c>
      <c r="F1686" s="6">
        <v>0.70701119999999995</v>
      </c>
      <c r="G1686" s="6">
        <v>1</v>
      </c>
      <c r="H1686" s="6">
        <v>214</v>
      </c>
      <c r="I1686" s="6" t="s">
        <v>710</v>
      </c>
    </row>
    <row r="1687" spans="1:9" x14ac:dyDescent="0.2">
      <c r="A1687" s="6" t="s">
        <v>3546</v>
      </c>
      <c r="B1687" s="6">
        <v>51</v>
      </c>
      <c r="C1687" s="6">
        <v>0.50783089999999997</v>
      </c>
      <c r="D1687" s="6">
        <v>1.0636098</v>
      </c>
      <c r="E1687" s="6">
        <v>0.39652678000000002</v>
      </c>
      <c r="F1687" s="6">
        <v>0.70726763999999998</v>
      </c>
      <c r="G1687" s="6">
        <v>1</v>
      </c>
      <c r="H1687" s="6">
        <v>899</v>
      </c>
      <c r="I1687" s="6" t="s">
        <v>505</v>
      </c>
    </row>
    <row r="1688" spans="1:9" x14ac:dyDescent="0.2">
      <c r="A1688" s="6" t="s">
        <v>8581</v>
      </c>
      <c r="B1688" s="6">
        <v>30</v>
      </c>
      <c r="C1688" s="6">
        <v>0.54498385999999999</v>
      </c>
      <c r="D1688" s="6">
        <v>1.0631980999999999</v>
      </c>
      <c r="E1688" s="6">
        <v>0.38926175000000002</v>
      </c>
      <c r="F1688" s="6">
        <v>0.70780540000000003</v>
      </c>
      <c r="G1688" s="6">
        <v>1</v>
      </c>
      <c r="H1688" s="6">
        <v>2609</v>
      </c>
      <c r="I1688" s="6" t="s">
        <v>8535</v>
      </c>
    </row>
    <row r="1689" spans="1:9" x14ac:dyDescent="0.2">
      <c r="A1689" s="6" t="s">
        <v>4904</v>
      </c>
      <c r="B1689" s="6">
        <v>19</v>
      </c>
      <c r="C1689" s="6">
        <v>-0.56549704000000001</v>
      </c>
      <c r="D1689" s="6">
        <v>-1.1570275999999999</v>
      </c>
      <c r="E1689" s="6">
        <v>0.2753623</v>
      </c>
      <c r="F1689" s="6">
        <v>0.70816475000000001</v>
      </c>
      <c r="G1689" s="6">
        <v>1</v>
      </c>
      <c r="H1689" s="6">
        <v>68</v>
      </c>
      <c r="I1689" s="6" t="s">
        <v>1339</v>
      </c>
    </row>
    <row r="1690" spans="1:9" x14ac:dyDescent="0.2">
      <c r="A1690" s="6" t="s">
        <v>1020</v>
      </c>
      <c r="B1690" s="6">
        <v>101</v>
      </c>
      <c r="C1690" s="6">
        <v>-0.44414037000000001</v>
      </c>
      <c r="D1690" s="6">
        <v>-1.1555386000000001</v>
      </c>
      <c r="E1690" s="6">
        <v>0.19047620000000001</v>
      </c>
      <c r="F1690" s="6">
        <v>0.70854764999999997</v>
      </c>
      <c r="G1690" s="6">
        <v>1</v>
      </c>
      <c r="H1690" s="6">
        <v>2045</v>
      </c>
      <c r="I1690" s="6" t="s">
        <v>1889</v>
      </c>
    </row>
    <row r="1691" spans="1:9" x14ac:dyDescent="0.2">
      <c r="A1691" s="6" t="s">
        <v>7323</v>
      </c>
      <c r="B1691" s="6">
        <v>21</v>
      </c>
      <c r="C1691" s="6">
        <v>0.5683762</v>
      </c>
      <c r="D1691" s="6">
        <v>1.0623800000000001</v>
      </c>
      <c r="E1691" s="6">
        <v>0.40991735000000001</v>
      </c>
      <c r="F1691" s="6">
        <v>0.70879924000000005</v>
      </c>
      <c r="G1691" s="6">
        <v>1</v>
      </c>
      <c r="H1691" s="6">
        <v>589</v>
      </c>
      <c r="I1691" s="6" t="s">
        <v>1212</v>
      </c>
    </row>
    <row r="1692" spans="1:9" x14ac:dyDescent="0.2">
      <c r="A1692" s="6" t="s">
        <v>8688</v>
      </c>
      <c r="B1692" s="6">
        <v>19</v>
      </c>
      <c r="C1692" s="6">
        <v>0.57101939999999995</v>
      </c>
      <c r="D1692" s="6">
        <v>1.0618308999999999</v>
      </c>
      <c r="E1692" s="6">
        <v>0.4194079</v>
      </c>
      <c r="F1692" s="6">
        <v>0.70910260000000003</v>
      </c>
      <c r="G1692" s="6">
        <v>1</v>
      </c>
      <c r="H1692" s="6">
        <v>3072</v>
      </c>
      <c r="I1692" s="6" t="s">
        <v>8549</v>
      </c>
    </row>
    <row r="1693" spans="1:9" x14ac:dyDescent="0.2">
      <c r="A1693" s="6" t="s">
        <v>8514</v>
      </c>
      <c r="B1693" s="6">
        <v>15</v>
      </c>
      <c r="C1693" s="6">
        <v>0.59245515000000004</v>
      </c>
      <c r="D1693" s="6">
        <v>1.0624690000000001</v>
      </c>
      <c r="E1693" s="6">
        <v>0.42542373999999999</v>
      </c>
      <c r="F1693" s="6">
        <v>0.70910393999999999</v>
      </c>
      <c r="G1693" s="6">
        <v>1</v>
      </c>
      <c r="H1693" s="6">
        <v>246</v>
      </c>
      <c r="I1693" s="6" t="s">
        <v>617</v>
      </c>
    </row>
    <row r="1694" spans="1:9" x14ac:dyDescent="0.2">
      <c r="A1694" s="6" t="s">
        <v>1593</v>
      </c>
      <c r="B1694" s="6">
        <v>38</v>
      </c>
      <c r="C1694" s="6">
        <v>-0.50564450000000005</v>
      </c>
      <c r="D1694" s="6">
        <v>-1.1559090000000001</v>
      </c>
      <c r="E1694" s="6">
        <v>0.26273459999999998</v>
      </c>
      <c r="F1694" s="6">
        <v>0.70940703000000005</v>
      </c>
      <c r="G1694" s="6">
        <v>1</v>
      </c>
      <c r="H1694" s="6">
        <v>1772</v>
      </c>
      <c r="I1694" s="6" t="s">
        <v>378</v>
      </c>
    </row>
    <row r="1695" spans="1:9" x14ac:dyDescent="0.2">
      <c r="A1695" s="6" t="s">
        <v>6956</v>
      </c>
      <c r="B1695" s="6">
        <v>74</v>
      </c>
      <c r="C1695" s="6">
        <v>0.48435225999999998</v>
      </c>
      <c r="D1695" s="6">
        <v>1.0618825000000001</v>
      </c>
      <c r="E1695" s="6">
        <v>0.3842795</v>
      </c>
      <c r="F1695" s="6">
        <v>0.70952130000000002</v>
      </c>
      <c r="G1695" s="6">
        <v>1</v>
      </c>
      <c r="H1695" s="6">
        <v>835</v>
      </c>
      <c r="I1695" s="6" t="s">
        <v>3325</v>
      </c>
    </row>
    <row r="1696" spans="1:9" x14ac:dyDescent="0.2">
      <c r="A1696" s="6" t="s">
        <v>6465</v>
      </c>
      <c r="B1696" s="6">
        <v>24</v>
      </c>
      <c r="C1696" s="6">
        <v>0.56241023999999995</v>
      </c>
      <c r="D1696" s="6">
        <v>1.0609738</v>
      </c>
      <c r="E1696" s="6">
        <v>0.40863788000000001</v>
      </c>
      <c r="F1696" s="6">
        <v>0.71078790000000003</v>
      </c>
      <c r="G1696" s="6">
        <v>1</v>
      </c>
      <c r="H1696" s="6">
        <v>1938</v>
      </c>
      <c r="I1696" s="6" t="s">
        <v>2112</v>
      </c>
    </row>
    <row r="1697" spans="1:9" x14ac:dyDescent="0.2">
      <c r="A1697" s="6" t="s">
        <v>7314</v>
      </c>
      <c r="B1697" s="6">
        <v>17</v>
      </c>
      <c r="C1697" s="6">
        <v>-0.57169265000000002</v>
      </c>
      <c r="D1697" s="6">
        <v>-1.1533438</v>
      </c>
      <c r="E1697" s="6">
        <v>0.2952381</v>
      </c>
      <c r="F1697" s="6">
        <v>0.71099824</v>
      </c>
      <c r="G1697" s="6">
        <v>1</v>
      </c>
      <c r="H1697" s="6">
        <v>1276</v>
      </c>
      <c r="I1697" s="6" t="s">
        <v>948</v>
      </c>
    </row>
    <row r="1698" spans="1:9" x14ac:dyDescent="0.2">
      <c r="A1698" s="6" t="s">
        <v>7936</v>
      </c>
      <c r="B1698" s="6">
        <v>19</v>
      </c>
      <c r="C1698" s="6">
        <v>-0.55006270000000002</v>
      </c>
      <c r="D1698" s="6">
        <v>-1.1347016000000001</v>
      </c>
      <c r="E1698" s="6">
        <v>0.31463414000000001</v>
      </c>
      <c r="F1698" s="6">
        <v>0.71104734999999997</v>
      </c>
      <c r="G1698" s="6">
        <v>1</v>
      </c>
      <c r="H1698" s="6">
        <v>2405</v>
      </c>
      <c r="I1698" s="6" t="s">
        <v>5490</v>
      </c>
    </row>
    <row r="1699" spans="1:9" x14ac:dyDescent="0.2">
      <c r="A1699" s="6" t="s">
        <v>6400</v>
      </c>
      <c r="B1699" s="6">
        <v>295</v>
      </c>
      <c r="C1699" s="6">
        <v>-0.37254409999999999</v>
      </c>
      <c r="D1699" s="6">
        <v>-1.110498</v>
      </c>
      <c r="E1699" s="6">
        <v>0.16911764000000001</v>
      </c>
      <c r="F1699" s="6">
        <v>0.71122039999999997</v>
      </c>
      <c r="G1699" s="6">
        <v>1</v>
      </c>
      <c r="H1699" s="6">
        <v>538</v>
      </c>
      <c r="I1699" s="6" t="s">
        <v>276</v>
      </c>
    </row>
    <row r="1700" spans="1:9" x14ac:dyDescent="0.2">
      <c r="A1700" s="6" t="s">
        <v>3636</v>
      </c>
      <c r="B1700" s="6">
        <v>30</v>
      </c>
      <c r="C1700" s="6">
        <v>0.54772900000000002</v>
      </c>
      <c r="D1700" s="6">
        <v>1.0603393000000001</v>
      </c>
      <c r="E1700" s="6">
        <v>0.41871920000000001</v>
      </c>
      <c r="F1700" s="6">
        <v>0.71188205000000004</v>
      </c>
      <c r="G1700" s="6">
        <v>1</v>
      </c>
      <c r="H1700" s="6">
        <v>835</v>
      </c>
      <c r="I1700" s="6" t="s">
        <v>170</v>
      </c>
    </row>
    <row r="1701" spans="1:9" x14ac:dyDescent="0.2">
      <c r="A1701" s="6" t="s">
        <v>6399</v>
      </c>
      <c r="B1701" s="6">
        <v>327</v>
      </c>
      <c r="C1701" s="6">
        <v>0.42543247000000001</v>
      </c>
      <c r="D1701" s="6">
        <v>1.0599825</v>
      </c>
      <c r="E1701" s="6">
        <v>0.33944954999999999</v>
      </c>
      <c r="F1701" s="6">
        <v>0.71226560000000005</v>
      </c>
      <c r="G1701" s="6">
        <v>1</v>
      </c>
      <c r="H1701" s="6">
        <v>1046</v>
      </c>
      <c r="I1701" s="6" t="s">
        <v>59</v>
      </c>
    </row>
    <row r="1702" spans="1:9" x14ac:dyDescent="0.2">
      <c r="A1702" s="6" t="s">
        <v>1846</v>
      </c>
      <c r="B1702" s="6">
        <v>151</v>
      </c>
      <c r="C1702" s="6">
        <v>-0.3981114</v>
      </c>
      <c r="D1702" s="6">
        <v>-1.1106788000000001</v>
      </c>
      <c r="E1702" s="6">
        <v>0.23245615</v>
      </c>
      <c r="F1702" s="6">
        <v>0.71230053999999998</v>
      </c>
      <c r="G1702" s="6">
        <v>1</v>
      </c>
      <c r="H1702" s="6">
        <v>1408</v>
      </c>
      <c r="I1702" s="6" t="s">
        <v>2300</v>
      </c>
    </row>
    <row r="1703" spans="1:9" x14ac:dyDescent="0.2">
      <c r="A1703" s="6" t="s">
        <v>6450</v>
      </c>
      <c r="B1703" s="6">
        <v>28</v>
      </c>
      <c r="C1703" s="6">
        <v>-0.52272870000000005</v>
      </c>
      <c r="D1703" s="6">
        <v>-1.13487</v>
      </c>
      <c r="E1703" s="6">
        <v>0.29473683000000001</v>
      </c>
      <c r="F1703" s="6">
        <v>0.71238303000000003</v>
      </c>
      <c r="G1703" s="6">
        <v>1</v>
      </c>
      <c r="H1703" s="6">
        <v>9</v>
      </c>
      <c r="I1703" s="6" t="s">
        <v>231</v>
      </c>
    </row>
    <row r="1704" spans="1:9" x14ac:dyDescent="0.2">
      <c r="A1704" s="6" t="s">
        <v>7669</v>
      </c>
      <c r="B1704" s="6">
        <v>146</v>
      </c>
      <c r="C1704" s="6">
        <v>0.45242106999999998</v>
      </c>
      <c r="D1704" s="6">
        <v>1.0592724</v>
      </c>
      <c r="E1704" s="6">
        <v>0.37125000000000002</v>
      </c>
      <c r="F1704" s="6">
        <v>0.71243250000000002</v>
      </c>
      <c r="G1704" s="6">
        <v>1</v>
      </c>
      <c r="H1704" s="6">
        <v>1407</v>
      </c>
      <c r="I1704" s="6" t="s">
        <v>294</v>
      </c>
    </row>
    <row r="1705" spans="1:9" x14ac:dyDescent="0.2">
      <c r="A1705" s="6" t="s">
        <v>6058</v>
      </c>
      <c r="B1705" s="6">
        <v>365</v>
      </c>
      <c r="C1705" s="6">
        <v>-0.38734891999999999</v>
      </c>
      <c r="D1705" s="6">
        <v>-1.1534643</v>
      </c>
      <c r="E1705" s="6">
        <v>0.14159292000000001</v>
      </c>
      <c r="F1705" s="6">
        <v>0.71255267</v>
      </c>
      <c r="G1705" s="6">
        <v>1</v>
      </c>
      <c r="H1705" s="6">
        <v>895</v>
      </c>
      <c r="I1705" s="6" t="s">
        <v>145</v>
      </c>
    </row>
    <row r="1706" spans="1:9" x14ac:dyDescent="0.2">
      <c r="A1706" s="6" t="s">
        <v>5670</v>
      </c>
      <c r="B1706" s="6">
        <v>238</v>
      </c>
      <c r="C1706" s="6">
        <v>0.43158786999999998</v>
      </c>
      <c r="D1706" s="6">
        <v>1.0593193000000001</v>
      </c>
      <c r="E1706" s="6">
        <v>0.35882354</v>
      </c>
      <c r="F1706" s="6">
        <v>0.71284440000000004</v>
      </c>
      <c r="G1706" s="6">
        <v>1</v>
      </c>
      <c r="H1706" s="6">
        <v>1046</v>
      </c>
      <c r="I1706" s="6" t="s">
        <v>69</v>
      </c>
    </row>
    <row r="1707" spans="1:9" x14ac:dyDescent="0.2">
      <c r="A1707" s="6" t="s">
        <v>4578</v>
      </c>
      <c r="B1707" s="6">
        <v>16</v>
      </c>
      <c r="C1707" s="6">
        <v>0.60949189999999998</v>
      </c>
      <c r="D1707" s="6">
        <v>1.0588972999999999</v>
      </c>
      <c r="E1707" s="6">
        <v>0.42614600000000002</v>
      </c>
      <c r="F1707" s="6">
        <v>0.7128485</v>
      </c>
      <c r="G1707" s="6">
        <v>1</v>
      </c>
      <c r="H1707" s="6">
        <v>631</v>
      </c>
      <c r="I1707" s="6" t="s">
        <v>548</v>
      </c>
    </row>
    <row r="1708" spans="1:9" x14ac:dyDescent="0.2">
      <c r="A1708" s="6" t="s">
        <v>8617</v>
      </c>
      <c r="B1708" s="6">
        <v>25</v>
      </c>
      <c r="C1708" s="6">
        <v>0.56460690000000002</v>
      </c>
      <c r="D1708" s="6">
        <v>1.0586362</v>
      </c>
      <c r="E1708" s="6">
        <v>0.42275040000000003</v>
      </c>
      <c r="F1708" s="6">
        <v>0.71297984999999997</v>
      </c>
      <c r="G1708" s="6">
        <v>1</v>
      </c>
      <c r="H1708" s="6">
        <v>396</v>
      </c>
      <c r="I1708" s="6" t="s">
        <v>16</v>
      </c>
    </row>
    <row r="1709" spans="1:9" x14ac:dyDescent="0.2">
      <c r="A1709" s="6" t="s">
        <v>4928</v>
      </c>
      <c r="B1709" s="6">
        <v>21</v>
      </c>
      <c r="C1709" s="6">
        <v>0.57273894999999997</v>
      </c>
      <c r="D1709" s="6">
        <v>1.0594749999999999</v>
      </c>
      <c r="E1709" s="6">
        <v>0.40472176999999998</v>
      </c>
      <c r="F1709" s="6">
        <v>0.71298609999999996</v>
      </c>
      <c r="G1709" s="6">
        <v>1</v>
      </c>
      <c r="H1709" s="6">
        <v>1610</v>
      </c>
      <c r="I1709" s="6" t="s">
        <v>1871</v>
      </c>
    </row>
    <row r="1710" spans="1:9" x14ac:dyDescent="0.2">
      <c r="A1710" s="6" t="s">
        <v>2783</v>
      </c>
      <c r="B1710" s="6">
        <v>65</v>
      </c>
      <c r="C1710" s="6">
        <v>0.49386814000000001</v>
      </c>
      <c r="D1710" s="6">
        <v>1.0577462</v>
      </c>
      <c r="E1710" s="6">
        <v>0.38142857000000002</v>
      </c>
      <c r="F1710" s="6">
        <v>0.71311139999999995</v>
      </c>
      <c r="G1710" s="6">
        <v>1</v>
      </c>
      <c r="H1710" s="6">
        <v>1024</v>
      </c>
      <c r="I1710" s="6" t="s">
        <v>325</v>
      </c>
    </row>
    <row r="1711" spans="1:9" x14ac:dyDescent="0.2">
      <c r="A1711" s="6" t="s">
        <v>1687</v>
      </c>
      <c r="B1711" s="6">
        <v>166</v>
      </c>
      <c r="C1711" s="6">
        <v>0.44812825000000001</v>
      </c>
      <c r="D1711" s="6">
        <v>1.0579350999999999</v>
      </c>
      <c r="E1711" s="6">
        <v>0.36304062999999998</v>
      </c>
      <c r="F1711" s="6">
        <v>0.71316296000000001</v>
      </c>
      <c r="G1711" s="6">
        <v>1</v>
      </c>
      <c r="H1711" s="6">
        <v>1438</v>
      </c>
      <c r="I1711" s="6" t="s">
        <v>79</v>
      </c>
    </row>
    <row r="1712" spans="1:9" x14ac:dyDescent="0.2">
      <c r="A1712" s="6" t="s">
        <v>1617</v>
      </c>
      <c r="B1712" s="6">
        <v>37</v>
      </c>
      <c r="C1712" s="6">
        <v>-0.49893585000000001</v>
      </c>
      <c r="D1712" s="6">
        <v>-1.1271846000000001</v>
      </c>
      <c r="E1712" s="6">
        <v>0.31157269999999998</v>
      </c>
      <c r="F1712" s="6">
        <v>0.71317929999999996</v>
      </c>
      <c r="G1712" s="6">
        <v>1</v>
      </c>
      <c r="H1712" s="6">
        <v>2309</v>
      </c>
      <c r="I1712" s="6" t="s">
        <v>3110</v>
      </c>
    </row>
    <row r="1713" spans="1:9" x14ac:dyDescent="0.2">
      <c r="A1713" s="6" t="s">
        <v>6705</v>
      </c>
      <c r="B1713" s="6">
        <v>124</v>
      </c>
      <c r="C1713" s="6">
        <v>0.45457007999999999</v>
      </c>
      <c r="D1713" s="6">
        <v>1.0583376</v>
      </c>
      <c r="E1713" s="6">
        <v>0.37317398000000002</v>
      </c>
      <c r="F1713" s="6">
        <v>0.71321900000000005</v>
      </c>
      <c r="G1713" s="6">
        <v>1</v>
      </c>
      <c r="H1713" s="6">
        <v>1096</v>
      </c>
      <c r="I1713" s="6" t="s">
        <v>325</v>
      </c>
    </row>
    <row r="1714" spans="1:9" x14ac:dyDescent="0.2">
      <c r="A1714" s="6" t="s">
        <v>1450</v>
      </c>
      <c r="B1714" s="6">
        <v>54</v>
      </c>
      <c r="C1714" s="6">
        <v>-0.46467876000000002</v>
      </c>
      <c r="D1714" s="6">
        <v>-1.1178735</v>
      </c>
      <c r="E1714" s="6">
        <v>0.2682927</v>
      </c>
      <c r="F1714" s="6">
        <v>0.71331453</v>
      </c>
      <c r="G1714" s="6">
        <v>1</v>
      </c>
      <c r="H1714" s="6">
        <v>967</v>
      </c>
      <c r="I1714" s="6" t="s">
        <v>119</v>
      </c>
    </row>
    <row r="1715" spans="1:9" x14ac:dyDescent="0.2">
      <c r="A1715" s="6" t="s">
        <v>1767</v>
      </c>
      <c r="B1715" s="6">
        <v>48</v>
      </c>
      <c r="C1715" s="6">
        <v>-0.48105880000000001</v>
      </c>
      <c r="D1715" s="6">
        <v>-1.1326201</v>
      </c>
      <c r="E1715" s="6">
        <v>0.27722773000000001</v>
      </c>
      <c r="F1715" s="6">
        <v>0.71340300000000001</v>
      </c>
      <c r="G1715" s="6">
        <v>1</v>
      </c>
      <c r="H1715" s="6">
        <v>890</v>
      </c>
      <c r="I1715" s="6" t="s">
        <v>268</v>
      </c>
    </row>
    <row r="1716" spans="1:9" x14ac:dyDescent="0.2">
      <c r="A1716" s="6" t="s">
        <v>7433</v>
      </c>
      <c r="B1716" s="6">
        <v>279</v>
      </c>
      <c r="C1716" s="6">
        <v>0.42889312000000002</v>
      </c>
      <c r="D1716" s="6">
        <v>1.0580395</v>
      </c>
      <c r="E1716" s="6">
        <v>0.36489606000000002</v>
      </c>
      <c r="F1716" s="6">
        <v>0.71343350000000005</v>
      </c>
      <c r="G1716" s="6">
        <v>1</v>
      </c>
      <c r="H1716" s="6">
        <v>939</v>
      </c>
      <c r="I1716" s="6" t="s">
        <v>242</v>
      </c>
    </row>
    <row r="1717" spans="1:9" x14ac:dyDescent="0.2">
      <c r="A1717" s="6" t="s">
        <v>3231</v>
      </c>
      <c r="B1717" s="6">
        <v>32</v>
      </c>
      <c r="C1717" s="6">
        <v>0.52524470000000001</v>
      </c>
      <c r="D1717" s="6">
        <v>1.0573437000000001</v>
      </c>
      <c r="E1717" s="6">
        <v>0.39273926999999997</v>
      </c>
      <c r="F1717" s="6">
        <v>0.71357760000000003</v>
      </c>
      <c r="G1717" s="6">
        <v>1</v>
      </c>
      <c r="H1717" s="6">
        <v>1747</v>
      </c>
      <c r="I1717" s="6" t="s">
        <v>373</v>
      </c>
    </row>
    <row r="1718" spans="1:9" x14ac:dyDescent="0.2">
      <c r="A1718" s="6" t="s">
        <v>2777</v>
      </c>
      <c r="B1718" s="6">
        <v>46</v>
      </c>
      <c r="C1718" s="6">
        <v>-0.47948499999999999</v>
      </c>
      <c r="D1718" s="6">
        <v>-1.1350690000000001</v>
      </c>
      <c r="E1718" s="6">
        <v>0.23100304999999999</v>
      </c>
      <c r="F1718" s="6">
        <v>0.71359897000000005</v>
      </c>
      <c r="G1718" s="6">
        <v>1</v>
      </c>
      <c r="H1718" s="6">
        <v>461</v>
      </c>
      <c r="I1718" s="6" t="s">
        <v>20</v>
      </c>
    </row>
    <row r="1719" spans="1:9" x14ac:dyDescent="0.2">
      <c r="A1719" s="6" t="s">
        <v>4140</v>
      </c>
      <c r="B1719" s="6">
        <v>218</v>
      </c>
      <c r="C1719" s="6">
        <v>-0.38809505</v>
      </c>
      <c r="D1719" s="6">
        <v>-1.1106914999999999</v>
      </c>
      <c r="E1719" s="6">
        <v>0.22680412</v>
      </c>
      <c r="F1719" s="6">
        <v>0.71387500000000004</v>
      </c>
      <c r="G1719" s="6">
        <v>1</v>
      </c>
      <c r="H1719" s="6">
        <v>518</v>
      </c>
      <c r="I1719" s="6" t="s">
        <v>1609</v>
      </c>
    </row>
    <row r="1720" spans="1:9" x14ac:dyDescent="0.2">
      <c r="A1720" s="6" t="s">
        <v>1978</v>
      </c>
      <c r="B1720" s="6">
        <v>92</v>
      </c>
      <c r="C1720" s="6">
        <v>-0.4359981</v>
      </c>
      <c r="D1720" s="6">
        <v>-1.1088296</v>
      </c>
      <c r="E1720" s="6">
        <v>0.23529412</v>
      </c>
      <c r="F1720" s="6">
        <v>0.71423619999999999</v>
      </c>
      <c r="G1720" s="6">
        <v>1</v>
      </c>
      <c r="H1720" s="6">
        <v>1254</v>
      </c>
      <c r="I1720" s="6" t="s">
        <v>321</v>
      </c>
    </row>
    <row r="1721" spans="1:9" x14ac:dyDescent="0.2">
      <c r="A1721" s="6" t="s">
        <v>1981</v>
      </c>
      <c r="B1721" s="6">
        <v>19</v>
      </c>
      <c r="C1721" s="6">
        <v>-0.55239870000000002</v>
      </c>
      <c r="D1721" s="6">
        <v>-1.1128612</v>
      </c>
      <c r="E1721" s="6">
        <v>0.32938388000000002</v>
      </c>
      <c r="F1721" s="6">
        <v>0.71425470000000002</v>
      </c>
      <c r="G1721" s="6">
        <v>1</v>
      </c>
      <c r="H1721" s="6">
        <v>2209</v>
      </c>
      <c r="I1721" s="6" t="s">
        <v>1363</v>
      </c>
    </row>
    <row r="1722" spans="1:9" x14ac:dyDescent="0.2">
      <c r="A1722" s="6" t="s">
        <v>8498</v>
      </c>
      <c r="B1722" s="6">
        <v>41</v>
      </c>
      <c r="C1722" s="6">
        <v>-0.48715538000000003</v>
      </c>
      <c r="D1722" s="6">
        <v>-1.1328806</v>
      </c>
      <c r="E1722" s="6">
        <v>0.24934382999999999</v>
      </c>
      <c r="F1722" s="6">
        <v>0.71440029999999999</v>
      </c>
      <c r="G1722" s="6">
        <v>1</v>
      </c>
      <c r="H1722" s="6">
        <v>348</v>
      </c>
      <c r="I1722" s="6" t="s">
        <v>238</v>
      </c>
    </row>
    <row r="1723" spans="1:9" x14ac:dyDescent="0.2">
      <c r="A1723" s="6" t="s">
        <v>4184</v>
      </c>
      <c r="B1723" s="6">
        <v>199</v>
      </c>
      <c r="C1723" s="6">
        <v>-0.39417815</v>
      </c>
      <c r="D1723" s="6">
        <v>-1.1133754</v>
      </c>
      <c r="E1723" s="6">
        <v>0.24598930999999999</v>
      </c>
      <c r="F1723" s="6">
        <v>0.71440459999999995</v>
      </c>
      <c r="G1723" s="6">
        <v>1</v>
      </c>
      <c r="H1723" s="6">
        <v>1417</v>
      </c>
      <c r="I1723" s="6" t="s">
        <v>279</v>
      </c>
    </row>
    <row r="1724" spans="1:9" x14ac:dyDescent="0.2">
      <c r="A1724" s="6" t="s">
        <v>4742</v>
      </c>
      <c r="B1724" s="6">
        <v>30</v>
      </c>
      <c r="C1724" s="6">
        <v>-0.51788060000000002</v>
      </c>
      <c r="D1724" s="6">
        <v>-1.1272967</v>
      </c>
      <c r="E1724" s="6">
        <v>0.30487806000000001</v>
      </c>
      <c r="F1724" s="6">
        <v>0.71457269999999995</v>
      </c>
      <c r="G1724" s="6">
        <v>1</v>
      </c>
      <c r="H1724" s="6">
        <v>1517</v>
      </c>
      <c r="I1724" s="6" t="s">
        <v>2233</v>
      </c>
    </row>
    <row r="1725" spans="1:9" x14ac:dyDescent="0.2">
      <c r="A1725" s="6" t="s">
        <v>6384</v>
      </c>
      <c r="B1725" s="6">
        <v>48</v>
      </c>
      <c r="C1725" s="6">
        <v>-0.47115647999999999</v>
      </c>
      <c r="D1725" s="6">
        <v>-1.1303253</v>
      </c>
      <c r="E1725" s="6">
        <v>0.24927536</v>
      </c>
      <c r="F1725" s="6">
        <v>0.71457773000000002</v>
      </c>
      <c r="G1725" s="6">
        <v>1</v>
      </c>
      <c r="H1725" s="6">
        <v>508</v>
      </c>
      <c r="I1725" s="6" t="s">
        <v>20</v>
      </c>
    </row>
    <row r="1726" spans="1:9" x14ac:dyDescent="0.2">
      <c r="A1726" s="6" t="s">
        <v>5524</v>
      </c>
      <c r="B1726" s="6">
        <v>141</v>
      </c>
      <c r="C1726" s="6">
        <v>0.45763474999999998</v>
      </c>
      <c r="D1726" s="6">
        <v>1.0561042</v>
      </c>
      <c r="E1726" s="6">
        <v>0.36010364</v>
      </c>
      <c r="F1726" s="6">
        <v>0.71461839999999999</v>
      </c>
      <c r="G1726" s="6">
        <v>1</v>
      </c>
      <c r="H1726" s="6">
        <v>1074</v>
      </c>
      <c r="I1726" s="6" t="s">
        <v>119</v>
      </c>
    </row>
    <row r="1727" spans="1:9" x14ac:dyDescent="0.2">
      <c r="A1727" s="6" t="s">
        <v>763</v>
      </c>
      <c r="B1727" s="6">
        <v>17</v>
      </c>
      <c r="C1727" s="6">
        <v>-0.56034046000000004</v>
      </c>
      <c r="D1727" s="6">
        <v>-1.1179876</v>
      </c>
      <c r="E1727" s="6">
        <v>0.31372549999999999</v>
      </c>
      <c r="F1727" s="6">
        <v>0.71469015000000002</v>
      </c>
      <c r="G1727" s="6">
        <v>1</v>
      </c>
      <c r="H1727" s="6">
        <v>426</v>
      </c>
      <c r="I1727" s="6" t="s">
        <v>566</v>
      </c>
    </row>
    <row r="1728" spans="1:9" x14ac:dyDescent="0.2">
      <c r="A1728" s="6" t="s">
        <v>8544</v>
      </c>
      <c r="B1728" s="6">
        <v>18</v>
      </c>
      <c r="C1728" s="6">
        <v>-0.55871223999999997</v>
      </c>
      <c r="D1728" s="6">
        <v>-1.1284346999999999</v>
      </c>
      <c r="E1728" s="6">
        <v>0.31116389999999999</v>
      </c>
      <c r="F1728" s="6">
        <v>0.71475834000000005</v>
      </c>
      <c r="G1728" s="6">
        <v>1</v>
      </c>
      <c r="H1728" s="6">
        <v>1279</v>
      </c>
      <c r="I1728" s="6" t="s">
        <v>1667</v>
      </c>
    </row>
    <row r="1729" spans="1:9" x14ac:dyDescent="0.2">
      <c r="A1729" s="6" t="s">
        <v>4793</v>
      </c>
      <c r="B1729" s="6">
        <v>18</v>
      </c>
      <c r="C1729" s="6">
        <v>0.56103499999999995</v>
      </c>
      <c r="D1729" s="6">
        <v>1.0564142000000001</v>
      </c>
      <c r="E1729" s="6">
        <v>0.40871020000000002</v>
      </c>
      <c r="F1729" s="6">
        <v>0.71489720000000001</v>
      </c>
      <c r="G1729" s="6">
        <v>1</v>
      </c>
      <c r="H1729" s="6">
        <v>2364</v>
      </c>
      <c r="I1729" s="6" t="s">
        <v>1297</v>
      </c>
    </row>
    <row r="1730" spans="1:9" x14ac:dyDescent="0.2">
      <c r="A1730" s="6" t="s">
        <v>1029</v>
      </c>
      <c r="B1730" s="6">
        <v>62</v>
      </c>
      <c r="C1730" s="6">
        <v>-0.45379399999999998</v>
      </c>
      <c r="D1730" s="6">
        <v>-1.1296033000000001</v>
      </c>
      <c r="E1730" s="6">
        <v>0.21908126999999999</v>
      </c>
      <c r="F1730" s="6">
        <v>0.71494113999999997</v>
      </c>
      <c r="G1730" s="6">
        <v>1</v>
      </c>
      <c r="H1730" s="6">
        <v>340</v>
      </c>
      <c r="I1730" s="6" t="s">
        <v>2249</v>
      </c>
    </row>
    <row r="1731" spans="1:9" x14ac:dyDescent="0.2">
      <c r="A1731" s="6" t="s">
        <v>2591</v>
      </c>
      <c r="B1731" s="6">
        <v>34</v>
      </c>
      <c r="C1731" s="6">
        <v>-0.51028322999999998</v>
      </c>
      <c r="D1731" s="6">
        <v>-1.1352057</v>
      </c>
      <c r="E1731" s="6">
        <v>0.2991914</v>
      </c>
      <c r="F1731" s="6">
        <v>0.71495633999999997</v>
      </c>
      <c r="G1731" s="6">
        <v>1</v>
      </c>
      <c r="H1731" s="6">
        <v>2599</v>
      </c>
      <c r="I1731" s="6" t="s">
        <v>6326</v>
      </c>
    </row>
    <row r="1732" spans="1:9" x14ac:dyDescent="0.2">
      <c r="A1732" s="6" t="s">
        <v>5233</v>
      </c>
      <c r="B1732" s="6">
        <v>38</v>
      </c>
      <c r="C1732" s="6">
        <v>0.5160728</v>
      </c>
      <c r="D1732" s="6">
        <v>1.0565686999999999</v>
      </c>
      <c r="E1732" s="6">
        <v>0.39346809999999999</v>
      </c>
      <c r="F1732" s="6">
        <v>0.71505827</v>
      </c>
      <c r="G1732" s="6">
        <v>1</v>
      </c>
      <c r="H1732" s="6">
        <v>1822</v>
      </c>
      <c r="I1732" s="6" t="s">
        <v>514</v>
      </c>
    </row>
    <row r="1733" spans="1:9" x14ac:dyDescent="0.2">
      <c r="A1733" s="6" t="s">
        <v>5287</v>
      </c>
      <c r="B1733" s="6">
        <v>25</v>
      </c>
      <c r="C1733" s="6">
        <v>0.55911683999999995</v>
      </c>
      <c r="D1733" s="6">
        <v>1.0561316000000001</v>
      </c>
      <c r="E1733" s="6">
        <v>0.43450480000000002</v>
      </c>
      <c r="F1733" s="6">
        <v>0.71508360000000004</v>
      </c>
      <c r="G1733" s="6">
        <v>1</v>
      </c>
      <c r="H1733" s="6">
        <v>1290</v>
      </c>
      <c r="I1733" s="6" t="s">
        <v>948</v>
      </c>
    </row>
    <row r="1734" spans="1:9" x14ac:dyDescent="0.2">
      <c r="A1734" s="6" t="s">
        <v>787</v>
      </c>
      <c r="B1734" s="6">
        <v>24</v>
      </c>
      <c r="C1734" s="6">
        <v>-0.52981350000000005</v>
      </c>
      <c r="D1734" s="6">
        <v>-1.110819</v>
      </c>
      <c r="E1734" s="6">
        <v>0.30749354000000001</v>
      </c>
      <c r="F1734" s="6">
        <v>0.7151381</v>
      </c>
      <c r="G1734" s="6">
        <v>1</v>
      </c>
      <c r="H1734" s="6">
        <v>1874</v>
      </c>
      <c r="I1734" s="6" t="s">
        <v>198</v>
      </c>
    </row>
    <row r="1735" spans="1:9" x14ac:dyDescent="0.2">
      <c r="A1735" s="6" t="s">
        <v>7602</v>
      </c>
      <c r="B1735" s="6">
        <v>40</v>
      </c>
      <c r="C1735" s="6">
        <v>0.52323310000000001</v>
      </c>
      <c r="D1735" s="6">
        <v>1.0554619999999999</v>
      </c>
      <c r="E1735" s="6">
        <v>0.41768292000000001</v>
      </c>
      <c r="F1735" s="6">
        <v>0.7151634</v>
      </c>
      <c r="G1735" s="6">
        <v>1</v>
      </c>
      <c r="H1735" s="6">
        <v>1365</v>
      </c>
      <c r="I1735" s="6" t="s">
        <v>552</v>
      </c>
    </row>
    <row r="1736" spans="1:9" x14ac:dyDescent="0.2">
      <c r="A1736" s="6" t="s">
        <v>2144</v>
      </c>
      <c r="B1736" s="6">
        <v>187</v>
      </c>
      <c r="C1736" s="6">
        <v>-0.40186434999999998</v>
      </c>
      <c r="D1736" s="6">
        <v>-1.1288879999999999</v>
      </c>
      <c r="E1736" s="6">
        <v>0.19553073000000001</v>
      </c>
      <c r="F1736" s="6">
        <v>0.71516409999999997</v>
      </c>
      <c r="G1736" s="6">
        <v>1</v>
      </c>
      <c r="H1736" s="6">
        <v>1449</v>
      </c>
      <c r="I1736" s="6" t="s">
        <v>2300</v>
      </c>
    </row>
    <row r="1737" spans="1:9" x14ac:dyDescent="0.2">
      <c r="A1737" s="6" t="s">
        <v>1763</v>
      </c>
      <c r="B1737" s="6">
        <v>103</v>
      </c>
      <c r="C1737" s="6">
        <v>-0.42388462999999998</v>
      </c>
      <c r="D1737" s="6">
        <v>-1.1276660000000001</v>
      </c>
      <c r="E1737" s="6">
        <v>0.23890784000000001</v>
      </c>
      <c r="F1737" s="6">
        <v>0.71517220000000004</v>
      </c>
      <c r="G1737" s="6">
        <v>1</v>
      </c>
      <c r="H1737" s="6">
        <v>1408</v>
      </c>
      <c r="I1737" s="6" t="s">
        <v>179</v>
      </c>
    </row>
    <row r="1738" spans="1:9" x14ac:dyDescent="0.2">
      <c r="A1738" s="6" t="s">
        <v>5998</v>
      </c>
      <c r="B1738" s="6">
        <v>27</v>
      </c>
      <c r="C1738" s="6">
        <v>-0.52714050000000001</v>
      </c>
      <c r="D1738" s="6">
        <v>-1.1159968</v>
      </c>
      <c r="E1738" s="6">
        <v>0.28684209999999999</v>
      </c>
      <c r="F1738" s="6">
        <v>0.71522342999999999</v>
      </c>
      <c r="G1738" s="6">
        <v>1</v>
      </c>
      <c r="H1738" s="6">
        <v>430</v>
      </c>
      <c r="I1738" s="6" t="s">
        <v>8805</v>
      </c>
    </row>
    <row r="1739" spans="1:9" x14ac:dyDescent="0.2">
      <c r="A1739" s="6" t="s">
        <v>1531</v>
      </c>
      <c r="B1739" s="6">
        <v>46</v>
      </c>
      <c r="C1739" s="6">
        <v>-0.49013024999999999</v>
      </c>
      <c r="D1739" s="6">
        <v>-1.1232519000000001</v>
      </c>
      <c r="E1739" s="6">
        <v>0.28291317999999999</v>
      </c>
      <c r="F1739" s="6">
        <v>0.71526909999999999</v>
      </c>
      <c r="G1739" s="6">
        <v>1</v>
      </c>
      <c r="H1739" s="6">
        <v>709</v>
      </c>
      <c r="I1739" s="6" t="s">
        <v>151</v>
      </c>
    </row>
    <row r="1740" spans="1:9" x14ac:dyDescent="0.2">
      <c r="A1740" s="6" t="s">
        <v>1742</v>
      </c>
      <c r="B1740" s="6">
        <v>16</v>
      </c>
      <c r="C1740" s="6">
        <v>-0.56575949999999997</v>
      </c>
      <c r="D1740" s="6">
        <v>-1.1251537</v>
      </c>
      <c r="E1740" s="6">
        <v>0.33009707999999999</v>
      </c>
      <c r="F1740" s="6">
        <v>0.71531445000000005</v>
      </c>
      <c r="G1740" s="6">
        <v>1</v>
      </c>
      <c r="H1740" s="6">
        <v>1251</v>
      </c>
      <c r="I1740" s="6" t="s">
        <v>125</v>
      </c>
    </row>
    <row r="1741" spans="1:9" x14ac:dyDescent="0.2">
      <c r="A1741" s="6" t="s">
        <v>3236</v>
      </c>
      <c r="B1741" s="6">
        <v>187</v>
      </c>
      <c r="C1741" s="6">
        <v>0.44058197999999998</v>
      </c>
      <c r="D1741" s="6">
        <v>1.0551413000000001</v>
      </c>
      <c r="E1741" s="6">
        <v>0.38500000000000001</v>
      </c>
      <c r="F1741" s="6">
        <v>0.7154568</v>
      </c>
      <c r="G1741" s="6">
        <v>1</v>
      </c>
      <c r="H1741" s="6">
        <v>1032</v>
      </c>
      <c r="I1741" s="6" t="s">
        <v>119</v>
      </c>
    </row>
    <row r="1742" spans="1:9" x14ac:dyDescent="0.2">
      <c r="A1742" s="6" t="s">
        <v>854</v>
      </c>
      <c r="B1742" s="6">
        <v>24</v>
      </c>
      <c r="C1742" s="6">
        <v>-0.52266776999999998</v>
      </c>
      <c r="D1742" s="6">
        <v>-1.1077863999999999</v>
      </c>
      <c r="E1742" s="6">
        <v>0.32727270000000003</v>
      </c>
      <c r="F1742" s="6">
        <v>0.71549773000000005</v>
      </c>
      <c r="G1742" s="6">
        <v>1</v>
      </c>
      <c r="H1742" s="6">
        <v>1004</v>
      </c>
      <c r="I1742" s="6" t="s">
        <v>370</v>
      </c>
    </row>
    <row r="1743" spans="1:9" x14ac:dyDescent="0.2">
      <c r="A1743" s="6" t="s">
        <v>4155</v>
      </c>
      <c r="B1743" s="6">
        <v>19</v>
      </c>
      <c r="C1743" s="6">
        <v>-0.55502600000000002</v>
      </c>
      <c r="D1743" s="6">
        <v>-1.1183012999999999</v>
      </c>
      <c r="E1743" s="6">
        <v>0.31725890000000001</v>
      </c>
      <c r="F1743" s="6">
        <v>0.71553920000000004</v>
      </c>
      <c r="G1743" s="6">
        <v>1</v>
      </c>
      <c r="H1743" s="6">
        <v>736</v>
      </c>
      <c r="I1743" s="6" t="s">
        <v>278</v>
      </c>
    </row>
    <row r="1744" spans="1:9" x14ac:dyDescent="0.2">
      <c r="A1744" s="6" t="s">
        <v>5553</v>
      </c>
      <c r="B1744" s="6">
        <v>39</v>
      </c>
      <c r="C1744" s="6">
        <v>0.53188579999999996</v>
      </c>
      <c r="D1744" s="6">
        <v>1.055515</v>
      </c>
      <c r="E1744" s="6">
        <v>0.4128</v>
      </c>
      <c r="F1744" s="6">
        <v>0.71555316000000002</v>
      </c>
      <c r="G1744" s="6">
        <v>1</v>
      </c>
      <c r="H1744" s="6">
        <v>782</v>
      </c>
      <c r="I1744" s="6" t="s">
        <v>152</v>
      </c>
    </row>
    <row r="1745" spans="1:9" x14ac:dyDescent="0.2">
      <c r="A1745" s="6" t="s">
        <v>8396</v>
      </c>
      <c r="B1745" s="6">
        <v>47</v>
      </c>
      <c r="C1745" s="6">
        <v>-0.47086446999999998</v>
      </c>
      <c r="D1745" s="6">
        <v>-1.1066501</v>
      </c>
      <c r="E1745" s="6">
        <v>0.33231707999999999</v>
      </c>
      <c r="F1745" s="6">
        <v>0.71560270000000004</v>
      </c>
      <c r="G1745" s="6">
        <v>1</v>
      </c>
      <c r="H1745" s="6">
        <v>955</v>
      </c>
      <c r="I1745" s="6" t="s">
        <v>320</v>
      </c>
    </row>
    <row r="1746" spans="1:9" x14ac:dyDescent="0.2">
      <c r="A1746" s="6" t="s">
        <v>1451</v>
      </c>
      <c r="B1746" s="6">
        <v>27</v>
      </c>
      <c r="C1746" s="6">
        <v>-0.50860243999999999</v>
      </c>
      <c r="D1746" s="6">
        <v>-1.1134915000000001</v>
      </c>
      <c r="E1746" s="6">
        <v>0.33333333999999998</v>
      </c>
      <c r="F1746" s="6">
        <v>0.71573249999999999</v>
      </c>
      <c r="G1746" s="6">
        <v>1</v>
      </c>
      <c r="H1746" s="6">
        <v>504</v>
      </c>
      <c r="I1746" s="6" t="s">
        <v>185</v>
      </c>
    </row>
    <row r="1747" spans="1:9" x14ac:dyDescent="0.2">
      <c r="A1747" s="6" t="s">
        <v>3209</v>
      </c>
      <c r="B1747" s="6">
        <v>57</v>
      </c>
      <c r="C1747" s="6">
        <v>-0.45985495999999998</v>
      </c>
      <c r="D1747" s="6">
        <v>-1.1355377</v>
      </c>
      <c r="E1747" s="6">
        <v>0.21712539</v>
      </c>
      <c r="F1747" s="6">
        <v>0.71579079999999995</v>
      </c>
      <c r="G1747" s="6">
        <v>1</v>
      </c>
      <c r="H1747" s="6">
        <v>220</v>
      </c>
      <c r="I1747" s="6" t="s">
        <v>611</v>
      </c>
    </row>
    <row r="1748" spans="1:9" x14ac:dyDescent="0.2">
      <c r="A1748" s="6" t="s">
        <v>618</v>
      </c>
      <c r="B1748" s="6">
        <v>77</v>
      </c>
      <c r="C1748" s="6">
        <v>-0.44679686000000002</v>
      </c>
      <c r="D1748" s="6">
        <v>-1.1071260999999999</v>
      </c>
      <c r="E1748" s="6">
        <v>0.26573426</v>
      </c>
      <c r="F1748" s="6">
        <v>0.71581423</v>
      </c>
      <c r="G1748" s="6">
        <v>1</v>
      </c>
      <c r="H1748" s="6">
        <v>827</v>
      </c>
      <c r="I1748" s="6" t="s">
        <v>170</v>
      </c>
    </row>
    <row r="1749" spans="1:9" x14ac:dyDescent="0.2">
      <c r="A1749" s="6" t="s">
        <v>4574</v>
      </c>
      <c r="B1749" s="6">
        <v>215</v>
      </c>
      <c r="C1749" s="6">
        <v>-0.39193812</v>
      </c>
      <c r="D1749" s="6">
        <v>-1.1145619</v>
      </c>
      <c r="E1749" s="6">
        <v>0.19125684000000001</v>
      </c>
      <c r="F1749" s="6">
        <v>0.71588490000000005</v>
      </c>
      <c r="G1749" s="6">
        <v>1</v>
      </c>
      <c r="H1749" s="6">
        <v>1234</v>
      </c>
      <c r="I1749" s="6" t="s">
        <v>199</v>
      </c>
    </row>
    <row r="1750" spans="1:9" x14ac:dyDescent="0.2">
      <c r="A1750" s="6" t="s">
        <v>2635</v>
      </c>
      <c r="B1750" s="6">
        <v>136</v>
      </c>
      <c r="C1750" s="6">
        <v>-0.41321152</v>
      </c>
      <c r="D1750" s="6">
        <v>-1.1509281</v>
      </c>
      <c r="E1750" s="6">
        <v>0.19502074999999999</v>
      </c>
      <c r="F1750" s="6">
        <v>0.71604540000000005</v>
      </c>
      <c r="G1750" s="6">
        <v>1</v>
      </c>
      <c r="H1750" s="6">
        <v>1791</v>
      </c>
      <c r="I1750" s="6" t="s">
        <v>6060</v>
      </c>
    </row>
    <row r="1751" spans="1:9" x14ac:dyDescent="0.2">
      <c r="A1751" s="6" t="s">
        <v>2005</v>
      </c>
      <c r="B1751" s="6">
        <v>129</v>
      </c>
      <c r="C1751" s="6">
        <v>-0.41000180000000003</v>
      </c>
      <c r="D1751" s="6">
        <v>-1.1110898</v>
      </c>
      <c r="E1751" s="6">
        <v>0.23423422999999999</v>
      </c>
      <c r="F1751" s="6">
        <v>0.71607655000000003</v>
      </c>
      <c r="G1751" s="6">
        <v>1</v>
      </c>
      <c r="H1751" s="6">
        <v>1437</v>
      </c>
      <c r="I1751" s="6" t="s">
        <v>376</v>
      </c>
    </row>
    <row r="1752" spans="1:9" x14ac:dyDescent="0.2">
      <c r="A1752" s="6" t="s">
        <v>6152</v>
      </c>
      <c r="B1752" s="6">
        <v>170</v>
      </c>
      <c r="C1752" s="6">
        <v>0.44216186000000002</v>
      </c>
      <c r="D1752" s="6">
        <v>1.0544559</v>
      </c>
      <c r="E1752" s="6">
        <v>0.36897000000000002</v>
      </c>
      <c r="F1752" s="6">
        <v>0.71614396999999996</v>
      </c>
      <c r="G1752" s="6">
        <v>1</v>
      </c>
      <c r="H1752" s="6">
        <v>1148</v>
      </c>
      <c r="I1752" s="6" t="s">
        <v>2162</v>
      </c>
    </row>
    <row r="1753" spans="1:9" x14ac:dyDescent="0.2">
      <c r="A1753" s="6" t="s">
        <v>6313</v>
      </c>
      <c r="B1753" s="6">
        <v>19</v>
      </c>
      <c r="C1753" s="6">
        <v>-0.55756265000000005</v>
      </c>
      <c r="D1753" s="6">
        <v>-1.1309998999999999</v>
      </c>
      <c r="E1753" s="6">
        <v>0.31449630000000001</v>
      </c>
      <c r="F1753" s="6">
        <v>0.71616833999999996</v>
      </c>
      <c r="G1753" s="6">
        <v>1</v>
      </c>
      <c r="H1753" s="6">
        <v>1123</v>
      </c>
      <c r="I1753" s="6" t="s">
        <v>1234</v>
      </c>
    </row>
    <row r="1754" spans="1:9" x14ac:dyDescent="0.2">
      <c r="A1754" s="6" t="s">
        <v>5589</v>
      </c>
      <c r="B1754" s="6">
        <v>219</v>
      </c>
      <c r="C1754" s="6">
        <v>-0.39537929999999999</v>
      </c>
      <c r="D1754" s="6">
        <v>-1.1193234000000001</v>
      </c>
      <c r="E1754" s="6">
        <v>0.18343195000000001</v>
      </c>
      <c r="F1754" s="6">
        <v>0.71617140000000001</v>
      </c>
      <c r="G1754" s="6">
        <v>1</v>
      </c>
      <c r="H1754" s="6">
        <v>551</v>
      </c>
      <c r="I1754" s="6" t="s">
        <v>234</v>
      </c>
    </row>
    <row r="1755" spans="1:9" x14ac:dyDescent="0.2">
      <c r="A1755" s="6" t="s">
        <v>6700</v>
      </c>
      <c r="B1755" s="6">
        <v>144</v>
      </c>
      <c r="C1755" s="6">
        <v>0.45429164</v>
      </c>
      <c r="D1755" s="6">
        <v>1.0546479</v>
      </c>
      <c r="E1755" s="6">
        <v>0.36702126000000002</v>
      </c>
      <c r="F1755" s="6">
        <v>0.71619710000000003</v>
      </c>
      <c r="G1755" s="6">
        <v>1</v>
      </c>
      <c r="H1755" s="6">
        <v>1263</v>
      </c>
      <c r="I1755" s="6" t="s">
        <v>391</v>
      </c>
    </row>
    <row r="1756" spans="1:9" x14ac:dyDescent="0.2">
      <c r="A1756" s="6" t="s">
        <v>1768</v>
      </c>
      <c r="B1756" s="6">
        <v>49</v>
      </c>
      <c r="C1756" s="6">
        <v>-0.47868802999999999</v>
      </c>
      <c r="D1756" s="6">
        <v>-1.1254280999999999</v>
      </c>
      <c r="E1756" s="6">
        <v>0.25443786000000002</v>
      </c>
      <c r="F1756" s="6">
        <v>0.71627903000000004</v>
      </c>
      <c r="G1756" s="6">
        <v>1</v>
      </c>
      <c r="H1756" s="6">
        <v>399</v>
      </c>
      <c r="I1756" s="6" t="s">
        <v>688</v>
      </c>
    </row>
    <row r="1757" spans="1:9" x14ac:dyDescent="0.2">
      <c r="A1757" s="6" t="s">
        <v>7711</v>
      </c>
      <c r="B1757" s="6">
        <v>61</v>
      </c>
      <c r="C1757" s="6">
        <v>-0.45047779999999998</v>
      </c>
      <c r="D1757" s="6">
        <v>-1.1303319000000001</v>
      </c>
      <c r="E1757" s="6">
        <v>0.22558923</v>
      </c>
      <c r="F1757" s="6">
        <v>0.71629739999999997</v>
      </c>
      <c r="G1757" s="6">
        <v>1</v>
      </c>
      <c r="H1757" s="6">
        <v>1439</v>
      </c>
      <c r="I1757" s="6" t="s">
        <v>179</v>
      </c>
    </row>
    <row r="1758" spans="1:9" x14ac:dyDescent="0.2">
      <c r="A1758" s="6" t="s">
        <v>7943</v>
      </c>
      <c r="B1758" s="6">
        <v>34</v>
      </c>
      <c r="C1758" s="6">
        <v>-0.50158846000000001</v>
      </c>
      <c r="D1758" s="6">
        <v>-1.1222768000000001</v>
      </c>
      <c r="E1758" s="6">
        <v>0.29949239999999999</v>
      </c>
      <c r="F1758" s="6">
        <v>0.71631</v>
      </c>
      <c r="G1758" s="6">
        <v>1</v>
      </c>
      <c r="H1758" s="6">
        <v>469</v>
      </c>
      <c r="I1758" s="6" t="s">
        <v>24</v>
      </c>
    </row>
    <row r="1759" spans="1:9" x14ac:dyDescent="0.2">
      <c r="A1759" s="6" t="s">
        <v>1365</v>
      </c>
      <c r="B1759" s="6">
        <v>19</v>
      </c>
      <c r="C1759" s="6">
        <v>-0.55015199999999997</v>
      </c>
      <c r="D1759" s="6">
        <v>-1.1185513</v>
      </c>
      <c r="E1759" s="6">
        <v>0.32296651999999998</v>
      </c>
      <c r="F1759" s="6">
        <v>0.71653690000000003</v>
      </c>
      <c r="G1759" s="6">
        <v>1</v>
      </c>
      <c r="H1759" s="6">
        <v>508</v>
      </c>
      <c r="I1759" s="6" t="s">
        <v>26</v>
      </c>
    </row>
    <row r="1760" spans="1:9" x14ac:dyDescent="0.2">
      <c r="A1760" s="6" t="s">
        <v>1954</v>
      </c>
      <c r="B1760" s="6">
        <v>41</v>
      </c>
      <c r="C1760" s="6">
        <v>-0.49771133000000001</v>
      </c>
      <c r="D1760" s="6">
        <v>-1.1240338999999999</v>
      </c>
      <c r="E1760" s="6">
        <v>0.26704547000000001</v>
      </c>
      <c r="F1760" s="6">
        <v>0.71660710000000005</v>
      </c>
      <c r="G1760" s="6">
        <v>1</v>
      </c>
      <c r="H1760" s="6">
        <v>1439</v>
      </c>
      <c r="I1760" s="6" t="s">
        <v>1333</v>
      </c>
    </row>
    <row r="1761" spans="1:9" x14ac:dyDescent="0.2">
      <c r="A1761" s="6" t="s">
        <v>1587</v>
      </c>
      <c r="B1761" s="6">
        <v>28</v>
      </c>
      <c r="C1761" s="6">
        <v>-0.52832866000000001</v>
      </c>
      <c r="D1761" s="6">
        <v>-1.1160706</v>
      </c>
      <c r="E1761" s="6">
        <v>0.29947916000000002</v>
      </c>
      <c r="F1761" s="6">
        <v>0.71666989999999997</v>
      </c>
      <c r="G1761" s="6">
        <v>1</v>
      </c>
      <c r="H1761" s="6">
        <v>399</v>
      </c>
      <c r="I1761" s="6" t="s">
        <v>227</v>
      </c>
    </row>
    <row r="1762" spans="1:9" x14ac:dyDescent="0.2">
      <c r="A1762" s="6" t="s">
        <v>3745</v>
      </c>
      <c r="B1762" s="6">
        <v>75</v>
      </c>
      <c r="C1762" s="6">
        <v>0.48431540000000001</v>
      </c>
      <c r="D1762" s="6">
        <v>1.0540285</v>
      </c>
      <c r="E1762" s="6">
        <v>0.39280576</v>
      </c>
      <c r="F1762" s="6">
        <v>0.71667784000000001</v>
      </c>
      <c r="G1762" s="6">
        <v>1</v>
      </c>
      <c r="H1762" s="6">
        <v>2092</v>
      </c>
      <c r="I1762" s="6" t="s">
        <v>248</v>
      </c>
    </row>
    <row r="1763" spans="1:9" x14ac:dyDescent="0.2">
      <c r="A1763" s="6" t="s">
        <v>2276</v>
      </c>
      <c r="B1763" s="6">
        <v>16</v>
      </c>
      <c r="C1763" s="6">
        <v>-0.56302140000000001</v>
      </c>
      <c r="D1763" s="6">
        <v>-1.1137077</v>
      </c>
      <c r="E1763" s="6">
        <v>0.34718826000000003</v>
      </c>
      <c r="F1763" s="6">
        <v>0.71674669999999996</v>
      </c>
      <c r="G1763" s="6">
        <v>1</v>
      </c>
      <c r="H1763" s="6">
        <v>1338</v>
      </c>
      <c r="I1763" s="6" t="s">
        <v>552</v>
      </c>
    </row>
    <row r="1764" spans="1:9" x14ac:dyDescent="0.2">
      <c r="A1764" s="6" t="s">
        <v>862</v>
      </c>
      <c r="B1764" s="6">
        <v>52</v>
      </c>
      <c r="C1764" s="6">
        <v>-0.47224542000000003</v>
      </c>
      <c r="D1764" s="6">
        <v>-1.1370872000000001</v>
      </c>
      <c r="E1764" s="6">
        <v>0.25328946000000002</v>
      </c>
      <c r="F1764" s="6">
        <v>0.71678240000000004</v>
      </c>
      <c r="G1764" s="6">
        <v>1</v>
      </c>
      <c r="H1764" s="6">
        <v>1031</v>
      </c>
      <c r="I1764" s="6" t="s">
        <v>119</v>
      </c>
    </row>
    <row r="1765" spans="1:9" x14ac:dyDescent="0.2">
      <c r="A1765" s="6" t="s">
        <v>2383</v>
      </c>
      <c r="B1765" s="6">
        <v>17</v>
      </c>
      <c r="C1765" s="6">
        <v>-0.56239616999999997</v>
      </c>
      <c r="D1765" s="6">
        <v>-1.1233074999999999</v>
      </c>
      <c r="E1765" s="6">
        <v>0.33732056999999999</v>
      </c>
      <c r="F1765" s="6">
        <v>0.71681360000000005</v>
      </c>
      <c r="G1765" s="6">
        <v>1</v>
      </c>
      <c r="H1765" s="6">
        <v>1335</v>
      </c>
      <c r="I1765" s="6" t="s">
        <v>948</v>
      </c>
    </row>
    <row r="1766" spans="1:9" x14ac:dyDescent="0.2">
      <c r="A1766" s="6" t="s">
        <v>606</v>
      </c>
      <c r="B1766" s="6">
        <v>124</v>
      </c>
      <c r="C1766" s="6">
        <v>-0.41426659999999998</v>
      </c>
      <c r="D1766" s="6">
        <v>-1.1201726999999999</v>
      </c>
      <c r="E1766" s="6">
        <v>0.23394495000000001</v>
      </c>
      <c r="F1766" s="6">
        <v>0.71712189999999998</v>
      </c>
      <c r="G1766" s="6">
        <v>1</v>
      </c>
      <c r="H1766" s="6">
        <v>534</v>
      </c>
      <c r="I1766" s="6" t="s">
        <v>869</v>
      </c>
    </row>
    <row r="1767" spans="1:9" x14ac:dyDescent="0.2">
      <c r="A1767" s="6" t="s">
        <v>2814</v>
      </c>
      <c r="B1767" s="6">
        <v>360</v>
      </c>
      <c r="C1767" s="6">
        <v>-0.36995857999999998</v>
      </c>
      <c r="D1767" s="6">
        <v>-1.1026784999999999</v>
      </c>
      <c r="E1767" s="6">
        <v>0.21804512000000001</v>
      </c>
      <c r="F1767" s="6">
        <v>0.71712445999999996</v>
      </c>
      <c r="G1767" s="6">
        <v>1</v>
      </c>
      <c r="H1767" s="6">
        <v>538</v>
      </c>
      <c r="I1767" s="6" t="s">
        <v>1609</v>
      </c>
    </row>
    <row r="1768" spans="1:9" x14ac:dyDescent="0.2">
      <c r="A1768" s="6" t="s">
        <v>3259</v>
      </c>
      <c r="B1768" s="6">
        <v>25</v>
      </c>
      <c r="C1768" s="6">
        <v>-0.52776579999999995</v>
      </c>
      <c r="D1768" s="6">
        <v>-1.1146796999999999</v>
      </c>
      <c r="E1768" s="6">
        <v>0.32352942000000001</v>
      </c>
      <c r="F1768" s="6">
        <v>0.71716994000000001</v>
      </c>
      <c r="G1768" s="6">
        <v>1</v>
      </c>
      <c r="H1768" s="6">
        <v>699</v>
      </c>
      <c r="I1768" s="6" t="s">
        <v>278</v>
      </c>
    </row>
    <row r="1769" spans="1:9" x14ac:dyDescent="0.2">
      <c r="A1769" s="6" t="s">
        <v>7335</v>
      </c>
      <c r="B1769" s="6">
        <v>234</v>
      </c>
      <c r="C1769" s="6">
        <v>-0.38867893999999997</v>
      </c>
      <c r="D1769" s="6">
        <v>-1.1356539000000001</v>
      </c>
      <c r="E1769" s="6">
        <v>0.147929</v>
      </c>
      <c r="F1769" s="6">
        <v>0.71726226999999998</v>
      </c>
      <c r="G1769" s="6">
        <v>1</v>
      </c>
      <c r="H1769" s="6">
        <v>1463</v>
      </c>
      <c r="I1769" s="6" t="s">
        <v>79</v>
      </c>
    </row>
    <row r="1770" spans="1:9" x14ac:dyDescent="0.2">
      <c r="A1770" s="6" t="s">
        <v>2092</v>
      </c>
      <c r="B1770" s="6">
        <v>45</v>
      </c>
      <c r="C1770" s="6">
        <v>-0.47719552999999998</v>
      </c>
      <c r="D1770" s="6">
        <v>-1.1112434</v>
      </c>
      <c r="E1770" s="6">
        <v>0.29855071999999999</v>
      </c>
      <c r="F1770" s="6">
        <v>0.71726650000000003</v>
      </c>
      <c r="G1770" s="6">
        <v>1</v>
      </c>
      <c r="H1770" s="6">
        <v>618</v>
      </c>
      <c r="I1770" s="6" t="s">
        <v>630</v>
      </c>
    </row>
    <row r="1771" spans="1:9" x14ac:dyDescent="0.2">
      <c r="A1771" s="6" t="s">
        <v>1320</v>
      </c>
      <c r="B1771" s="6">
        <v>16</v>
      </c>
      <c r="C1771" s="6">
        <v>-0.5739339</v>
      </c>
      <c r="D1771" s="6">
        <v>-1.1491286999999999</v>
      </c>
      <c r="E1771" s="6">
        <v>0.31542057000000001</v>
      </c>
      <c r="F1771" s="6">
        <v>0.71748613999999999</v>
      </c>
      <c r="G1771" s="6">
        <v>1</v>
      </c>
      <c r="H1771" s="6">
        <v>1030</v>
      </c>
      <c r="I1771" s="6" t="s">
        <v>172</v>
      </c>
    </row>
    <row r="1772" spans="1:9" x14ac:dyDescent="0.2">
      <c r="A1772" s="6" t="s">
        <v>7817</v>
      </c>
      <c r="B1772" s="6">
        <v>83</v>
      </c>
      <c r="C1772" s="6">
        <v>0.47966110000000001</v>
      </c>
      <c r="D1772" s="6">
        <v>1.0534323000000001</v>
      </c>
      <c r="E1772" s="6">
        <v>0.40198863000000001</v>
      </c>
      <c r="F1772" s="6">
        <v>0.71763104</v>
      </c>
      <c r="G1772" s="6">
        <v>1</v>
      </c>
      <c r="H1772" s="6">
        <v>457</v>
      </c>
      <c r="I1772" s="6" t="s">
        <v>32</v>
      </c>
    </row>
    <row r="1773" spans="1:9" x14ac:dyDescent="0.2">
      <c r="A1773" s="6" t="s">
        <v>8869</v>
      </c>
      <c r="B1773" s="6">
        <v>15</v>
      </c>
      <c r="C1773" s="6">
        <v>-0.571878</v>
      </c>
      <c r="D1773" s="6">
        <v>-1.1193945000000001</v>
      </c>
      <c r="E1773" s="6">
        <v>0.34375</v>
      </c>
      <c r="F1773" s="6">
        <v>0.71764976000000003</v>
      </c>
      <c r="G1773" s="6">
        <v>1</v>
      </c>
      <c r="H1773" s="6">
        <v>3588</v>
      </c>
      <c r="I1773" s="6" t="s">
        <v>8870</v>
      </c>
    </row>
    <row r="1774" spans="1:9" x14ac:dyDescent="0.2">
      <c r="A1774" s="6" t="s">
        <v>6083</v>
      </c>
      <c r="B1774" s="6">
        <v>298</v>
      </c>
      <c r="C1774" s="6">
        <v>0.42161563000000002</v>
      </c>
      <c r="D1774" s="6">
        <v>1.053153</v>
      </c>
      <c r="E1774" s="6">
        <v>0.37002342999999999</v>
      </c>
      <c r="F1774" s="6">
        <v>0.71781384999999998</v>
      </c>
      <c r="G1774" s="6">
        <v>1</v>
      </c>
      <c r="H1774" s="6">
        <v>1253</v>
      </c>
      <c r="I1774" s="6" t="s">
        <v>125</v>
      </c>
    </row>
    <row r="1775" spans="1:9" x14ac:dyDescent="0.2">
      <c r="A1775" s="6" t="s">
        <v>4773</v>
      </c>
      <c r="B1775" s="6">
        <v>24</v>
      </c>
      <c r="C1775" s="6">
        <v>-0.52161869999999999</v>
      </c>
      <c r="D1775" s="6">
        <v>-1.1204788999999999</v>
      </c>
      <c r="E1775" s="6">
        <v>0.328125</v>
      </c>
      <c r="F1775" s="6">
        <v>0.71796859999999996</v>
      </c>
      <c r="G1775" s="6">
        <v>1</v>
      </c>
      <c r="H1775" s="6">
        <v>1074</v>
      </c>
      <c r="I1775" s="6" t="s">
        <v>329</v>
      </c>
    </row>
    <row r="1776" spans="1:9" x14ac:dyDescent="0.2">
      <c r="A1776" s="6" t="s">
        <v>5598</v>
      </c>
      <c r="B1776" s="6">
        <v>214</v>
      </c>
      <c r="C1776" s="6">
        <v>-0.40440130000000002</v>
      </c>
      <c r="D1776" s="6">
        <v>-1.1371921</v>
      </c>
      <c r="E1776" s="6">
        <v>0.2</v>
      </c>
      <c r="F1776" s="6">
        <v>0.71830249999999995</v>
      </c>
      <c r="G1776" s="6">
        <v>1</v>
      </c>
      <c r="H1776" s="6">
        <v>782</v>
      </c>
      <c r="I1776" s="6" t="s">
        <v>64</v>
      </c>
    </row>
    <row r="1777" spans="1:9" x14ac:dyDescent="0.2">
      <c r="A1777" s="6" t="s">
        <v>1171</v>
      </c>
      <c r="B1777" s="6">
        <v>59</v>
      </c>
      <c r="C1777" s="6">
        <v>-0.46965299999999999</v>
      </c>
      <c r="D1777" s="6">
        <v>-1.1495008</v>
      </c>
      <c r="E1777" s="6">
        <v>0.22058823999999999</v>
      </c>
      <c r="F1777" s="6">
        <v>0.71832620000000003</v>
      </c>
      <c r="G1777" s="6">
        <v>1</v>
      </c>
      <c r="H1777" s="6">
        <v>1522</v>
      </c>
      <c r="I1777" s="6" t="s">
        <v>341</v>
      </c>
    </row>
    <row r="1778" spans="1:9" x14ac:dyDescent="0.2">
      <c r="A1778" s="6" t="s">
        <v>968</v>
      </c>
      <c r="B1778" s="6">
        <v>342</v>
      </c>
      <c r="C1778" s="6">
        <v>0.41913595999999997</v>
      </c>
      <c r="D1778" s="6">
        <v>1.0522482</v>
      </c>
      <c r="E1778" s="6">
        <v>0.35855645000000003</v>
      </c>
      <c r="F1778" s="6">
        <v>0.71845550000000002</v>
      </c>
      <c r="G1778" s="6">
        <v>1</v>
      </c>
      <c r="H1778" s="6">
        <v>930</v>
      </c>
      <c r="I1778" s="6" t="s">
        <v>242</v>
      </c>
    </row>
    <row r="1779" spans="1:9" x14ac:dyDescent="0.2">
      <c r="A1779" s="6" t="s">
        <v>5841</v>
      </c>
      <c r="B1779" s="6">
        <v>221</v>
      </c>
      <c r="C1779" s="6">
        <v>-0.38563046000000001</v>
      </c>
      <c r="D1779" s="6">
        <v>-1.1027602000000001</v>
      </c>
      <c r="E1779" s="6">
        <v>0.19620253000000001</v>
      </c>
      <c r="F1779" s="6">
        <v>0.7184912</v>
      </c>
      <c r="G1779" s="6">
        <v>1</v>
      </c>
      <c r="H1779" s="6">
        <v>1791</v>
      </c>
      <c r="I1779" s="6" t="s">
        <v>3869</v>
      </c>
    </row>
    <row r="1780" spans="1:9" x14ac:dyDescent="0.2">
      <c r="A1780" s="6" t="s">
        <v>6469</v>
      </c>
      <c r="B1780" s="6">
        <v>31</v>
      </c>
      <c r="C1780" s="6">
        <v>-0.51092386000000001</v>
      </c>
      <c r="D1780" s="6">
        <v>-1.1358271</v>
      </c>
      <c r="E1780" s="6">
        <v>0.28717949999999998</v>
      </c>
      <c r="F1780" s="6">
        <v>0.71857170000000004</v>
      </c>
      <c r="G1780" s="6">
        <v>1</v>
      </c>
      <c r="H1780" s="6">
        <v>9</v>
      </c>
      <c r="I1780" s="6" t="s">
        <v>681</v>
      </c>
    </row>
    <row r="1781" spans="1:9" x14ac:dyDescent="0.2">
      <c r="A1781" s="6" t="s">
        <v>7275</v>
      </c>
      <c r="B1781" s="6">
        <v>22</v>
      </c>
      <c r="C1781" s="6">
        <v>0.56055986999999996</v>
      </c>
      <c r="D1781" s="6">
        <v>1.0525781000000001</v>
      </c>
      <c r="E1781" s="6">
        <v>0.4344942</v>
      </c>
      <c r="F1781" s="6">
        <v>0.7186785</v>
      </c>
      <c r="G1781" s="6">
        <v>1</v>
      </c>
      <c r="H1781" s="6">
        <v>946</v>
      </c>
      <c r="I1781" s="6" t="s">
        <v>512</v>
      </c>
    </row>
    <row r="1782" spans="1:9" x14ac:dyDescent="0.2">
      <c r="A1782" s="6" t="s">
        <v>1304</v>
      </c>
      <c r="B1782" s="6">
        <v>271</v>
      </c>
      <c r="C1782" s="6">
        <v>0.42682340000000002</v>
      </c>
      <c r="D1782" s="6">
        <v>1.0523427000000001</v>
      </c>
      <c r="E1782" s="6">
        <v>0.37322274</v>
      </c>
      <c r="F1782" s="6">
        <v>0.71873814000000003</v>
      </c>
      <c r="G1782" s="6">
        <v>1</v>
      </c>
      <c r="H1782" s="6">
        <v>1046</v>
      </c>
      <c r="I1782" s="6" t="s">
        <v>1633</v>
      </c>
    </row>
    <row r="1783" spans="1:9" x14ac:dyDescent="0.2">
      <c r="A1783" s="6" t="s">
        <v>4922</v>
      </c>
      <c r="B1783" s="6">
        <v>130</v>
      </c>
      <c r="C1783" s="6">
        <v>-0.41492704000000002</v>
      </c>
      <c r="D1783" s="6">
        <v>-1.1037942999999999</v>
      </c>
      <c r="E1783" s="6">
        <v>0.24324324999999999</v>
      </c>
      <c r="F1783" s="6">
        <v>0.71887480000000004</v>
      </c>
      <c r="G1783" s="6">
        <v>1</v>
      </c>
      <c r="H1783" s="6">
        <v>2203</v>
      </c>
      <c r="I1783" s="6" t="s">
        <v>2145</v>
      </c>
    </row>
    <row r="1784" spans="1:9" x14ac:dyDescent="0.2">
      <c r="A1784" s="6" t="s">
        <v>3403</v>
      </c>
      <c r="B1784" s="6">
        <v>31</v>
      </c>
      <c r="C1784" s="6">
        <v>-0.49439486999999999</v>
      </c>
      <c r="D1784" s="6">
        <v>-1.1030707</v>
      </c>
      <c r="E1784" s="6">
        <v>0.31534089999999998</v>
      </c>
      <c r="F1784" s="6">
        <v>0.71920289999999998</v>
      </c>
      <c r="G1784" s="6">
        <v>1</v>
      </c>
      <c r="H1784" s="6">
        <v>121</v>
      </c>
      <c r="I1784" s="6" t="s">
        <v>1367</v>
      </c>
    </row>
    <row r="1785" spans="1:9" x14ac:dyDescent="0.2">
      <c r="A1785" s="6" t="s">
        <v>4817</v>
      </c>
      <c r="B1785" s="6">
        <v>108</v>
      </c>
      <c r="C1785" s="6">
        <v>-0.43507015999999998</v>
      </c>
      <c r="D1785" s="6">
        <v>-1.1478554999999999</v>
      </c>
      <c r="E1785" s="6">
        <v>0.18631178000000001</v>
      </c>
      <c r="F1785" s="6">
        <v>0.71930795999999997</v>
      </c>
      <c r="G1785" s="6">
        <v>1</v>
      </c>
      <c r="H1785" s="6">
        <v>1791</v>
      </c>
      <c r="I1785" s="6" t="s">
        <v>1286</v>
      </c>
    </row>
    <row r="1786" spans="1:9" x14ac:dyDescent="0.2">
      <c r="A1786" s="6" t="s">
        <v>1901</v>
      </c>
      <c r="B1786" s="6">
        <v>122</v>
      </c>
      <c r="C1786" s="6">
        <v>-0.40519685</v>
      </c>
      <c r="D1786" s="6">
        <v>-1.1041939999999999</v>
      </c>
      <c r="E1786" s="6">
        <v>0.22222222</v>
      </c>
      <c r="F1786" s="6">
        <v>0.71935389999999999</v>
      </c>
      <c r="G1786" s="6">
        <v>1</v>
      </c>
      <c r="H1786" s="6">
        <v>1507</v>
      </c>
      <c r="I1786" s="6" t="s">
        <v>8857</v>
      </c>
    </row>
    <row r="1787" spans="1:9" x14ac:dyDescent="0.2">
      <c r="A1787" s="6" t="s">
        <v>8719</v>
      </c>
      <c r="B1787" s="6">
        <v>24</v>
      </c>
      <c r="C1787" s="6">
        <v>-0.52576785999999998</v>
      </c>
      <c r="D1787" s="6">
        <v>-1.1205776999999999</v>
      </c>
      <c r="E1787" s="6">
        <v>0.31070494999999998</v>
      </c>
      <c r="F1787" s="6">
        <v>0.71940510000000002</v>
      </c>
      <c r="G1787" s="6">
        <v>1</v>
      </c>
      <c r="H1787" s="6">
        <v>1504</v>
      </c>
      <c r="I1787" s="6" t="s">
        <v>2231</v>
      </c>
    </row>
    <row r="1788" spans="1:9" x14ac:dyDescent="0.2">
      <c r="A1788" s="6" t="s">
        <v>1268</v>
      </c>
      <c r="B1788" s="6">
        <v>38</v>
      </c>
      <c r="C1788" s="6">
        <v>0.53118043999999998</v>
      </c>
      <c r="D1788" s="6">
        <v>1.0515201000000001</v>
      </c>
      <c r="E1788" s="6">
        <v>0.41832059999999999</v>
      </c>
      <c r="F1788" s="6">
        <v>0.71975160000000005</v>
      </c>
      <c r="G1788" s="6">
        <v>1</v>
      </c>
      <c r="H1788" s="6">
        <v>538</v>
      </c>
      <c r="I1788" s="6" t="s">
        <v>277</v>
      </c>
    </row>
    <row r="1789" spans="1:9" x14ac:dyDescent="0.2">
      <c r="A1789" s="6" t="s">
        <v>2311</v>
      </c>
      <c r="B1789" s="6">
        <v>32</v>
      </c>
      <c r="C1789" s="6">
        <v>-0.49134826999999998</v>
      </c>
      <c r="D1789" s="6">
        <v>-1.1045309000000001</v>
      </c>
      <c r="E1789" s="6">
        <v>0.32169576999999999</v>
      </c>
      <c r="F1789" s="6">
        <v>0.71997809999999995</v>
      </c>
      <c r="G1789" s="6">
        <v>1</v>
      </c>
      <c r="H1789" s="6">
        <v>8</v>
      </c>
      <c r="I1789" s="6" t="s">
        <v>681</v>
      </c>
    </row>
    <row r="1790" spans="1:9" x14ac:dyDescent="0.2">
      <c r="A1790" s="6" t="s">
        <v>1313</v>
      </c>
      <c r="B1790" s="6">
        <v>26</v>
      </c>
      <c r="C1790" s="6">
        <v>-0.54125429999999997</v>
      </c>
      <c r="D1790" s="6">
        <v>-1.1372040000000001</v>
      </c>
      <c r="E1790" s="6">
        <v>0.29943502</v>
      </c>
      <c r="F1790" s="6">
        <v>0.72009540000000005</v>
      </c>
      <c r="G1790" s="6">
        <v>1</v>
      </c>
      <c r="H1790" s="6">
        <v>992</v>
      </c>
      <c r="I1790" s="6" t="s">
        <v>138</v>
      </c>
    </row>
    <row r="1791" spans="1:9" x14ac:dyDescent="0.2">
      <c r="A1791" s="6" t="s">
        <v>7441</v>
      </c>
      <c r="B1791" s="6">
        <v>424</v>
      </c>
      <c r="C1791" s="6">
        <v>0.41208371999999999</v>
      </c>
      <c r="D1791" s="6">
        <v>1.0509120999999999</v>
      </c>
      <c r="E1791" s="6">
        <v>0.37193763000000002</v>
      </c>
      <c r="F1791" s="6">
        <v>0.72021835999999995</v>
      </c>
      <c r="G1791" s="6">
        <v>1</v>
      </c>
      <c r="H1791" s="6">
        <v>1388</v>
      </c>
      <c r="I1791" s="6" t="s">
        <v>201</v>
      </c>
    </row>
    <row r="1792" spans="1:9" x14ac:dyDescent="0.2">
      <c r="A1792" s="6" t="s">
        <v>7080</v>
      </c>
      <c r="B1792" s="6">
        <v>27</v>
      </c>
      <c r="C1792" s="6">
        <v>0.55851536999999996</v>
      </c>
      <c r="D1792" s="6">
        <v>1.0506328</v>
      </c>
      <c r="E1792" s="6">
        <v>0.4292453</v>
      </c>
      <c r="F1792" s="6">
        <v>0.72039909999999996</v>
      </c>
      <c r="G1792" s="6">
        <v>1</v>
      </c>
      <c r="H1792" s="6">
        <v>444</v>
      </c>
      <c r="I1792" s="6" t="s">
        <v>185</v>
      </c>
    </row>
    <row r="1793" spans="1:9" x14ac:dyDescent="0.2">
      <c r="A1793" s="6" t="s">
        <v>2399</v>
      </c>
      <c r="B1793" s="6">
        <v>20</v>
      </c>
      <c r="C1793" s="6">
        <v>0.56361866000000005</v>
      </c>
      <c r="D1793" s="6">
        <v>1.0510432999999999</v>
      </c>
      <c r="E1793" s="6">
        <v>0.44388610000000001</v>
      </c>
      <c r="F1793" s="6">
        <v>0.72041080000000002</v>
      </c>
      <c r="G1793" s="6">
        <v>1</v>
      </c>
      <c r="H1793" s="6">
        <v>654</v>
      </c>
      <c r="I1793" s="6" t="s">
        <v>703</v>
      </c>
    </row>
    <row r="1794" spans="1:9" x14ac:dyDescent="0.2">
      <c r="A1794" s="6" t="s">
        <v>1623</v>
      </c>
      <c r="B1794" s="6">
        <v>84</v>
      </c>
      <c r="C1794" s="6">
        <v>-0.45334964999999999</v>
      </c>
      <c r="D1794" s="6">
        <v>-1.1459406999999999</v>
      </c>
      <c r="E1794" s="6">
        <v>0.21016950000000001</v>
      </c>
      <c r="F1794" s="6">
        <v>0.7210394</v>
      </c>
      <c r="G1794" s="6">
        <v>1</v>
      </c>
      <c r="H1794" s="6">
        <v>1207</v>
      </c>
      <c r="I1794" s="6" t="s">
        <v>102</v>
      </c>
    </row>
    <row r="1795" spans="1:9" x14ac:dyDescent="0.2">
      <c r="A1795" s="6" t="s">
        <v>7894</v>
      </c>
      <c r="B1795" s="6">
        <v>58</v>
      </c>
      <c r="C1795" s="6">
        <v>0.49806782999999999</v>
      </c>
      <c r="D1795" s="6">
        <v>1.0499476000000001</v>
      </c>
      <c r="E1795" s="6">
        <v>0.40088758000000002</v>
      </c>
      <c r="F1795" s="6">
        <v>0.72161542999999995</v>
      </c>
      <c r="G1795" s="6">
        <v>1</v>
      </c>
      <c r="H1795" s="6">
        <v>581</v>
      </c>
      <c r="I1795" s="6" t="s">
        <v>234</v>
      </c>
    </row>
    <row r="1796" spans="1:9" x14ac:dyDescent="0.2">
      <c r="A1796" s="6" t="s">
        <v>5369</v>
      </c>
      <c r="B1796" s="6">
        <v>76</v>
      </c>
      <c r="C1796" s="6">
        <v>-0.45043924000000002</v>
      </c>
      <c r="D1796" s="6">
        <v>-1.1372825</v>
      </c>
      <c r="E1796" s="6">
        <v>0.22992699999999999</v>
      </c>
      <c r="F1796" s="6">
        <v>0.72167769999999998</v>
      </c>
      <c r="G1796" s="6">
        <v>1</v>
      </c>
      <c r="H1796" s="6">
        <v>843</v>
      </c>
      <c r="I1796" s="6" t="s">
        <v>230</v>
      </c>
    </row>
    <row r="1797" spans="1:9" x14ac:dyDescent="0.2">
      <c r="A1797" s="6" t="s">
        <v>2433</v>
      </c>
      <c r="B1797" s="6">
        <v>21</v>
      </c>
      <c r="C1797" s="6">
        <v>-0.55015789999999998</v>
      </c>
      <c r="D1797" s="6">
        <v>-1.1417744999999999</v>
      </c>
      <c r="E1797" s="6">
        <v>0.29802953999999998</v>
      </c>
      <c r="F1797" s="6">
        <v>0.7217266</v>
      </c>
      <c r="G1797" s="6">
        <v>1</v>
      </c>
      <c r="H1797" s="6">
        <v>279</v>
      </c>
      <c r="I1797" s="6" t="s">
        <v>609</v>
      </c>
    </row>
    <row r="1798" spans="1:9" x14ac:dyDescent="0.2">
      <c r="A1798" s="6" t="s">
        <v>957</v>
      </c>
      <c r="B1798" s="6">
        <v>37</v>
      </c>
      <c r="C1798" s="6">
        <v>-0.47870794</v>
      </c>
      <c r="D1798" s="6">
        <v>-1.1002907</v>
      </c>
      <c r="E1798" s="6">
        <v>0.34647887999999999</v>
      </c>
      <c r="F1798" s="6">
        <v>0.72204849999999998</v>
      </c>
      <c r="G1798" s="6">
        <v>1</v>
      </c>
      <c r="H1798" s="6">
        <v>1188</v>
      </c>
      <c r="I1798" s="6" t="s">
        <v>130</v>
      </c>
    </row>
    <row r="1799" spans="1:9" x14ac:dyDescent="0.2">
      <c r="A1799" s="6" t="s">
        <v>8475</v>
      </c>
      <c r="B1799" s="6">
        <v>31</v>
      </c>
      <c r="C1799" s="6">
        <v>-0.52290236999999995</v>
      </c>
      <c r="D1799" s="6">
        <v>-1.146237</v>
      </c>
      <c r="E1799" s="6">
        <v>0.25205477999999998</v>
      </c>
      <c r="F1799" s="6">
        <v>0.72208035000000004</v>
      </c>
      <c r="G1799" s="6">
        <v>1</v>
      </c>
      <c r="H1799" s="6">
        <v>376</v>
      </c>
      <c r="I1799" s="6" t="s">
        <v>688</v>
      </c>
    </row>
    <row r="1800" spans="1:9" x14ac:dyDescent="0.2">
      <c r="A1800" s="6" t="s">
        <v>2661</v>
      </c>
      <c r="B1800" s="6">
        <v>178</v>
      </c>
      <c r="C1800" s="6">
        <v>-0.40917979999999998</v>
      </c>
      <c r="D1800" s="6">
        <v>-1.1375922999999999</v>
      </c>
      <c r="E1800" s="6">
        <v>0.15458937</v>
      </c>
      <c r="F1800" s="6">
        <v>0.72265612999999995</v>
      </c>
      <c r="G1800" s="6">
        <v>1</v>
      </c>
      <c r="H1800" s="6">
        <v>271</v>
      </c>
      <c r="I1800" s="6" t="s">
        <v>233</v>
      </c>
    </row>
    <row r="1801" spans="1:9" x14ac:dyDescent="0.2">
      <c r="A1801" s="6" t="s">
        <v>6472</v>
      </c>
      <c r="B1801" s="6">
        <v>178</v>
      </c>
      <c r="C1801" s="6">
        <v>0.43574294000000002</v>
      </c>
      <c r="D1801" s="6">
        <v>1.0493306</v>
      </c>
      <c r="E1801" s="6">
        <v>0.36855346</v>
      </c>
      <c r="F1801" s="6">
        <v>0.7226709</v>
      </c>
      <c r="G1801" s="6">
        <v>1</v>
      </c>
      <c r="H1801" s="6">
        <v>484</v>
      </c>
      <c r="I1801" s="6" t="s">
        <v>32</v>
      </c>
    </row>
    <row r="1802" spans="1:9" x14ac:dyDescent="0.2">
      <c r="A1802" s="6" t="s">
        <v>2786</v>
      </c>
      <c r="B1802" s="6">
        <v>73</v>
      </c>
      <c r="C1802" s="6">
        <v>-0.42684618000000002</v>
      </c>
      <c r="D1802" s="6">
        <v>-1.0890659</v>
      </c>
      <c r="E1802" s="6">
        <v>0.31672597000000002</v>
      </c>
      <c r="F1802" s="6">
        <v>0.72280069999999996</v>
      </c>
      <c r="G1802" s="6">
        <v>1</v>
      </c>
      <c r="H1802" s="6">
        <v>534</v>
      </c>
      <c r="I1802" s="6" t="s">
        <v>237</v>
      </c>
    </row>
    <row r="1803" spans="1:9" x14ac:dyDescent="0.2">
      <c r="A1803" s="6" t="s">
        <v>4999</v>
      </c>
      <c r="B1803" s="6">
        <v>171</v>
      </c>
      <c r="C1803" s="6">
        <v>0.44285697000000002</v>
      </c>
      <c r="D1803" s="6">
        <v>1.0490356999999999</v>
      </c>
      <c r="E1803" s="6">
        <v>0.40127388000000003</v>
      </c>
      <c r="F1803" s="6">
        <v>0.72285014000000003</v>
      </c>
      <c r="G1803" s="6">
        <v>1</v>
      </c>
      <c r="H1803" s="6">
        <v>1350</v>
      </c>
      <c r="I1803" s="6" t="s">
        <v>8871</v>
      </c>
    </row>
    <row r="1804" spans="1:9" x14ac:dyDescent="0.2">
      <c r="A1804" s="6" t="s">
        <v>4565</v>
      </c>
      <c r="B1804" s="6">
        <v>40</v>
      </c>
      <c r="C1804" s="6">
        <v>0.51972600000000002</v>
      </c>
      <c r="D1804" s="6">
        <v>1.0487306000000001</v>
      </c>
      <c r="E1804" s="6">
        <v>0.41503760000000001</v>
      </c>
      <c r="F1804" s="6">
        <v>0.72309400000000001</v>
      </c>
      <c r="G1804" s="6">
        <v>1</v>
      </c>
      <c r="H1804" s="6">
        <v>2269</v>
      </c>
      <c r="I1804" s="6" t="s">
        <v>2384</v>
      </c>
    </row>
    <row r="1805" spans="1:9" x14ac:dyDescent="0.2">
      <c r="A1805" s="6" t="s">
        <v>7881</v>
      </c>
      <c r="B1805" s="6">
        <v>147</v>
      </c>
      <c r="C1805" s="6">
        <v>0.44544299999999998</v>
      </c>
      <c r="D1805" s="6">
        <v>1.0485259</v>
      </c>
      <c r="E1805" s="6">
        <v>0.37755102000000001</v>
      </c>
      <c r="F1805" s="6">
        <v>0.72312695000000005</v>
      </c>
      <c r="G1805" s="6">
        <v>1</v>
      </c>
      <c r="H1805" s="6">
        <v>2103</v>
      </c>
      <c r="I1805" s="6" t="s">
        <v>248</v>
      </c>
    </row>
    <row r="1806" spans="1:9" x14ac:dyDescent="0.2">
      <c r="A1806" s="6" t="s">
        <v>1703</v>
      </c>
      <c r="B1806" s="6">
        <v>29</v>
      </c>
      <c r="C1806" s="6">
        <v>-0.52001889999999995</v>
      </c>
      <c r="D1806" s="6">
        <v>-1.1418885999999999</v>
      </c>
      <c r="E1806" s="6">
        <v>0.26771653000000001</v>
      </c>
      <c r="F1806" s="6">
        <v>0.72325459999999997</v>
      </c>
      <c r="G1806" s="6">
        <v>1</v>
      </c>
      <c r="H1806" s="6">
        <v>2388</v>
      </c>
      <c r="I1806" s="6" t="s">
        <v>6547</v>
      </c>
    </row>
    <row r="1807" spans="1:9" x14ac:dyDescent="0.2">
      <c r="A1807" s="6" t="s">
        <v>6772</v>
      </c>
      <c r="B1807" s="6">
        <v>43</v>
      </c>
      <c r="C1807" s="6">
        <v>-0.4795951</v>
      </c>
      <c r="D1807" s="6">
        <v>-1.0992484</v>
      </c>
      <c r="E1807" s="6">
        <v>0.32110092000000001</v>
      </c>
      <c r="F1807" s="6">
        <v>0.72328495999999998</v>
      </c>
      <c r="G1807" s="6">
        <v>1</v>
      </c>
      <c r="H1807" s="6">
        <v>390</v>
      </c>
      <c r="I1807" s="6" t="s">
        <v>1654</v>
      </c>
    </row>
    <row r="1808" spans="1:9" x14ac:dyDescent="0.2">
      <c r="A1808" s="6" t="s">
        <v>2196</v>
      </c>
      <c r="B1808" s="6">
        <v>30</v>
      </c>
      <c r="C1808" s="6">
        <v>-0.50054430000000005</v>
      </c>
      <c r="D1808" s="6">
        <v>-1.0922542</v>
      </c>
      <c r="E1808" s="6">
        <v>0.30939227000000002</v>
      </c>
      <c r="F1808" s="6">
        <v>0.72332320000000005</v>
      </c>
      <c r="G1808" s="6">
        <v>1</v>
      </c>
      <c r="H1808" s="6">
        <v>2765</v>
      </c>
      <c r="I1808" s="6" t="s">
        <v>8872</v>
      </c>
    </row>
    <row r="1809" spans="1:9" x14ac:dyDescent="0.2">
      <c r="A1809" s="6" t="s">
        <v>1405</v>
      </c>
      <c r="B1809" s="6">
        <v>16</v>
      </c>
      <c r="C1809" s="6">
        <v>-0.55153929999999995</v>
      </c>
      <c r="D1809" s="6">
        <v>-1.0916646999999999</v>
      </c>
      <c r="E1809" s="6">
        <v>0.35802469999999997</v>
      </c>
      <c r="F1809" s="6">
        <v>0.72338307000000002</v>
      </c>
      <c r="G1809" s="6">
        <v>1</v>
      </c>
      <c r="H1809" s="6">
        <v>508</v>
      </c>
      <c r="I1809" s="6" t="s">
        <v>1262</v>
      </c>
    </row>
    <row r="1810" spans="1:9" x14ac:dyDescent="0.2">
      <c r="A1810" s="6" t="s">
        <v>7600</v>
      </c>
      <c r="B1810" s="6">
        <v>177</v>
      </c>
      <c r="C1810" s="6">
        <v>-0.38480379999999997</v>
      </c>
      <c r="D1810" s="6">
        <v>-1.0882221000000001</v>
      </c>
      <c r="E1810" s="6">
        <v>0.24338624</v>
      </c>
      <c r="F1810" s="6">
        <v>0.72348259999999998</v>
      </c>
      <c r="G1810" s="6">
        <v>1</v>
      </c>
      <c r="H1810" s="6">
        <v>2203</v>
      </c>
      <c r="I1810" s="6" t="s">
        <v>2613</v>
      </c>
    </row>
    <row r="1811" spans="1:9" x14ac:dyDescent="0.2">
      <c r="A1811" s="6" t="s">
        <v>663</v>
      </c>
      <c r="B1811" s="6">
        <v>93</v>
      </c>
      <c r="C1811" s="6">
        <v>0.47354412000000001</v>
      </c>
      <c r="D1811" s="6">
        <v>1.0479243</v>
      </c>
      <c r="E1811" s="6">
        <v>0.39094649999999997</v>
      </c>
      <c r="F1811" s="6">
        <v>0.72360279999999999</v>
      </c>
      <c r="G1811" s="6">
        <v>1</v>
      </c>
      <c r="H1811" s="6">
        <v>730</v>
      </c>
      <c r="I1811" s="6" t="s">
        <v>386</v>
      </c>
    </row>
    <row r="1812" spans="1:9" x14ac:dyDescent="0.2">
      <c r="A1812" s="6" t="s">
        <v>6172</v>
      </c>
      <c r="B1812" s="6">
        <v>34</v>
      </c>
      <c r="C1812" s="6">
        <v>-0.48082859999999999</v>
      </c>
      <c r="D1812" s="6">
        <v>-1.0927488000000001</v>
      </c>
      <c r="E1812" s="6">
        <v>0.31780819999999999</v>
      </c>
      <c r="F1812" s="6">
        <v>0.72363129999999998</v>
      </c>
      <c r="G1812" s="6">
        <v>1</v>
      </c>
      <c r="H1812" s="6">
        <v>1072</v>
      </c>
      <c r="I1812" s="6" t="s">
        <v>138</v>
      </c>
    </row>
    <row r="1813" spans="1:9" x14ac:dyDescent="0.2">
      <c r="A1813" s="6" t="s">
        <v>7184</v>
      </c>
      <c r="B1813" s="6">
        <v>40</v>
      </c>
      <c r="C1813" s="6">
        <v>-0.47287794999999999</v>
      </c>
      <c r="D1813" s="6">
        <v>-1.0892930999999999</v>
      </c>
      <c r="E1813" s="6">
        <v>0.31666665999999999</v>
      </c>
      <c r="F1813" s="6">
        <v>0.72366830000000004</v>
      </c>
      <c r="G1813" s="6">
        <v>1</v>
      </c>
      <c r="H1813" s="6">
        <v>1990</v>
      </c>
      <c r="I1813" s="6" t="s">
        <v>121</v>
      </c>
    </row>
    <row r="1814" spans="1:9" x14ac:dyDescent="0.2">
      <c r="A1814" s="6" t="s">
        <v>3349</v>
      </c>
      <c r="B1814" s="6">
        <v>31</v>
      </c>
      <c r="C1814" s="6">
        <v>0.53121244999999995</v>
      </c>
      <c r="D1814" s="6">
        <v>1.0480963999999999</v>
      </c>
      <c r="E1814" s="6">
        <v>0.42969984</v>
      </c>
      <c r="F1814" s="6">
        <v>0.72371923999999999</v>
      </c>
      <c r="G1814" s="6">
        <v>1</v>
      </c>
      <c r="H1814" s="6">
        <v>829</v>
      </c>
      <c r="I1814" s="6" t="s">
        <v>145</v>
      </c>
    </row>
    <row r="1815" spans="1:9" x14ac:dyDescent="0.2">
      <c r="A1815" s="6" t="s">
        <v>2352</v>
      </c>
      <c r="B1815" s="6">
        <v>27</v>
      </c>
      <c r="C1815" s="6">
        <v>-0.53274315999999999</v>
      </c>
      <c r="D1815" s="6">
        <v>-1.1384759</v>
      </c>
      <c r="E1815" s="6">
        <v>0.29032257</v>
      </c>
      <c r="F1815" s="6">
        <v>0.72386956000000002</v>
      </c>
      <c r="G1815" s="6">
        <v>1</v>
      </c>
      <c r="H1815" s="6">
        <v>1996</v>
      </c>
      <c r="I1815" s="6" t="s">
        <v>8121</v>
      </c>
    </row>
    <row r="1816" spans="1:9" x14ac:dyDescent="0.2">
      <c r="A1816" s="6" t="s">
        <v>1324</v>
      </c>
      <c r="B1816" s="6">
        <v>186</v>
      </c>
      <c r="C1816" s="6">
        <v>-0.40838261999999997</v>
      </c>
      <c r="D1816" s="6">
        <v>-1.1435154999999999</v>
      </c>
      <c r="E1816" s="6">
        <v>0.19730942000000001</v>
      </c>
      <c r="F1816" s="6">
        <v>0.72400343</v>
      </c>
      <c r="G1816" s="6">
        <v>1</v>
      </c>
      <c r="H1816" s="6">
        <v>1271</v>
      </c>
      <c r="I1816" s="6" t="s">
        <v>201</v>
      </c>
    </row>
    <row r="1817" spans="1:9" x14ac:dyDescent="0.2">
      <c r="A1817" s="6" t="s">
        <v>8148</v>
      </c>
      <c r="B1817" s="6">
        <v>80</v>
      </c>
      <c r="C1817" s="6">
        <v>-0.45363024000000002</v>
      </c>
      <c r="D1817" s="6">
        <v>-1.1377329</v>
      </c>
      <c r="E1817" s="6">
        <v>0.22261484000000001</v>
      </c>
      <c r="F1817" s="6">
        <v>0.72403870000000004</v>
      </c>
      <c r="G1817" s="6">
        <v>1</v>
      </c>
      <c r="H1817" s="6">
        <v>323</v>
      </c>
      <c r="I1817" s="6" t="s">
        <v>609</v>
      </c>
    </row>
    <row r="1818" spans="1:9" x14ac:dyDescent="0.2">
      <c r="A1818" s="6" t="s">
        <v>1387</v>
      </c>
      <c r="B1818" s="6">
        <v>23</v>
      </c>
      <c r="C1818" s="6">
        <v>-0.55912910000000005</v>
      </c>
      <c r="D1818" s="6">
        <v>-1.1422272</v>
      </c>
      <c r="E1818" s="6">
        <v>0.27777780000000002</v>
      </c>
      <c r="F1818" s="6">
        <v>0.72414889999999998</v>
      </c>
      <c r="G1818" s="6">
        <v>1</v>
      </c>
      <c r="H1818" s="6">
        <v>1240</v>
      </c>
      <c r="I1818" s="6" t="s">
        <v>2104</v>
      </c>
    </row>
    <row r="1819" spans="1:9" x14ac:dyDescent="0.2">
      <c r="A1819" s="6" t="s">
        <v>8025</v>
      </c>
      <c r="B1819" s="6">
        <v>51</v>
      </c>
      <c r="C1819" s="6">
        <v>-0.45946186999999999</v>
      </c>
      <c r="D1819" s="6">
        <v>-1.0935942000000001</v>
      </c>
      <c r="E1819" s="6">
        <v>0.30944624999999998</v>
      </c>
      <c r="F1819" s="6">
        <v>0.72439730000000002</v>
      </c>
      <c r="G1819" s="6">
        <v>1</v>
      </c>
      <c r="H1819" s="6">
        <v>1753</v>
      </c>
      <c r="I1819" s="6" t="s">
        <v>2582</v>
      </c>
    </row>
    <row r="1820" spans="1:9" x14ac:dyDescent="0.2">
      <c r="A1820" s="6" t="s">
        <v>4317</v>
      </c>
      <c r="B1820" s="6">
        <v>34</v>
      </c>
      <c r="C1820" s="6">
        <v>-0.49346086</v>
      </c>
      <c r="D1820" s="6">
        <v>-1.093</v>
      </c>
      <c r="E1820" s="6">
        <v>0.32231405000000002</v>
      </c>
      <c r="F1820" s="6">
        <v>0.72450864000000004</v>
      </c>
      <c r="G1820" s="6">
        <v>1</v>
      </c>
      <c r="H1820" s="6">
        <v>1660</v>
      </c>
      <c r="I1820" s="6" t="s">
        <v>187</v>
      </c>
    </row>
    <row r="1821" spans="1:9" x14ac:dyDescent="0.2">
      <c r="A1821" s="6" t="s">
        <v>1655</v>
      </c>
      <c r="B1821" s="6">
        <v>18</v>
      </c>
      <c r="C1821" s="6">
        <v>-0.53427740000000001</v>
      </c>
      <c r="D1821" s="6">
        <v>-1.0906743999999999</v>
      </c>
      <c r="E1821" s="6">
        <v>0.35662650000000001</v>
      </c>
      <c r="F1821" s="6">
        <v>0.72453080000000003</v>
      </c>
      <c r="G1821" s="6">
        <v>1</v>
      </c>
      <c r="H1821" s="6">
        <v>2221</v>
      </c>
      <c r="I1821" s="6" t="s">
        <v>362</v>
      </c>
    </row>
    <row r="1822" spans="1:9" x14ac:dyDescent="0.2">
      <c r="A1822" s="6" t="s">
        <v>1527</v>
      </c>
      <c r="B1822" s="6">
        <v>31</v>
      </c>
      <c r="C1822" s="6">
        <v>-0.52323819999999999</v>
      </c>
      <c r="D1822" s="6">
        <v>-1.1439945</v>
      </c>
      <c r="E1822" s="6">
        <v>0.26530611999999998</v>
      </c>
      <c r="F1822" s="6">
        <v>0.72457296000000004</v>
      </c>
      <c r="G1822" s="6">
        <v>1</v>
      </c>
      <c r="H1822" s="6">
        <v>1533</v>
      </c>
      <c r="I1822" s="6" t="s">
        <v>2450</v>
      </c>
    </row>
    <row r="1823" spans="1:9" x14ac:dyDescent="0.2">
      <c r="A1823" s="6" t="s">
        <v>4487</v>
      </c>
      <c r="B1823" s="6">
        <v>395</v>
      </c>
      <c r="C1823" s="6">
        <v>-0.3706178</v>
      </c>
      <c r="D1823" s="6">
        <v>-1.1401292999999999</v>
      </c>
      <c r="E1823" s="6">
        <v>0.12244898</v>
      </c>
      <c r="F1823" s="6">
        <v>0.72461754</v>
      </c>
      <c r="G1823" s="6">
        <v>1</v>
      </c>
      <c r="H1823" s="6">
        <v>1755</v>
      </c>
      <c r="I1823" s="6" t="s">
        <v>1286</v>
      </c>
    </row>
    <row r="1824" spans="1:9" x14ac:dyDescent="0.2">
      <c r="A1824" s="6" t="s">
        <v>802</v>
      </c>
      <c r="B1824" s="6">
        <v>19</v>
      </c>
      <c r="C1824" s="6">
        <v>-0.52593190000000001</v>
      </c>
      <c r="D1824" s="6">
        <v>-1.0843993000000001</v>
      </c>
      <c r="E1824" s="6">
        <v>0.35248040000000003</v>
      </c>
      <c r="F1824" s="6">
        <v>0.72480160000000005</v>
      </c>
      <c r="G1824" s="6">
        <v>1</v>
      </c>
      <c r="H1824" s="6">
        <v>961</v>
      </c>
      <c r="I1824" s="6" t="s">
        <v>115</v>
      </c>
    </row>
    <row r="1825" spans="1:9" x14ac:dyDescent="0.2">
      <c r="A1825" s="6" t="s">
        <v>5758</v>
      </c>
      <c r="B1825" s="6">
        <v>37</v>
      </c>
      <c r="C1825" s="6">
        <v>-0.47787966999999998</v>
      </c>
      <c r="D1825" s="6">
        <v>-1.0849352999999999</v>
      </c>
      <c r="E1825" s="6">
        <v>0.32432430000000001</v>
      </c>
      <c r="F1825" s="6">
        <v>0.72487250000000003</v>
      </c>
      <c r="G1825" s="6">
        <v>1</v>
      </c>
      <c r="H1825" s="6">
        <v>348</v>
      </c>
      <c r="I1825" s="6" t="s">
        <v>7784</v>
      </c>
    </row>
    <row r="1826" spans="1:9" x14ac:dyDescent="0.2">
      <c r="A1826" s="6" t="s">
        <v>1025</v>
      </c>
      <c r="B1826" s="6">
        <v>142</v>
      </c>
      <c r="C1826" s="6">
        <v>-0.40251492999999999</v>
      </c>
      <c r="D1826" s="6">
        <v>-1.0894045000000001</v>
      </c>
      <c r="E1826" s="6">
        <v>0.25980392000000002</v>
      </c>
      <c r="F1826" s="6">
        <v>0.72488850000000005</v>
      </c>
      <c r="G1826" s="6">
        <v>1</v>
      </c>
      <c r="H1826" s="6">
        <v>3141</v>
      </c>
      <c r="I1826" s="6" t="s">
        <v>2247</v>
      </c>
    </row>
    <row r="1827" spans="1:9" x14ac:dyDescent="0.2">
      <c r="A1827" s="6" t="s">
        <v>6931</v>
      </c>
      <c r="B1827" s="6">
        <v>20</v>
      </c>
      <c r="C1827" s="6">
        <v>-0.53415990000000002</v>
      </c>
      <c r="D1827" s="6">
        <v>-1.0860107999999999</v>
      </c>
      <c r="E1827" s="6">
        <v>0.38916256999999999</v>
      </c>
      <c r="F1827" s="6">
        <v>0.72492590000000001</v>
      </c>
      <c r="G1827" s="6">
        <v>1</v>
      </c>
      <c r="H1827" s="6">
        <v>401</v>
      </c>
      <c r="I1827" s="6" t="s">
        <v>24</v>
      </c>
    </row>
    <row r="1828" spans="1:9" x14ac:dyDescent="0.2">
      <c r="A1828" s="6" t="s">
        <v>2476</v>
      </c>
      <c r="B1828" s="6">
        <v>22</v>
      </c>
      <c r="C1828" s="6">
        <v>-0.55944950000000004</v>
      </c>
      <c r="D1828" s="6">
        <v>-1.1387252000000001</v>
      </c>
      <c r="E1828" s="6">
        <v>0.30588236000000002</v>
      </c>
      <c r="F1828" s="6">
        <v>0.72493149999999995</v>
      </c>
      <c r="G1828" s="6">
        <v>1</v>
      </c>
      <c r="H1828" s="6">
        <v>1423</v>
      </c>
      <c r="I1828" s="6" t="s">
        <v>1627</v>
      </c>
    </row>
    <row r="1829" spans="1:9" x14ac:dyDescent="0.2">
      <c r="A1829" s="6" t="s">
        <v>4302</v>
      </c>
      <c r="B1829" s="6">
        <v>122</v>
      </c>
      <c r="C1829" s="6">
        <v>-0.39647648000000002</v>
      </c>
      <c r="D1829" s="6">
        <v>-1.0865494</v>
      </c>
      <c r="E1829" s="6">
        <v>0.24399999999999999</v>
      </c>
      <c r="F1829" s="6">
        <v>0.72501534000000001</v>
      </c>
      <c r="G1829" s="6">
        <v>1</v>
      </c>
      <c r="H1829" s="6">
        <v>1408</v>
      </c>
      <c r="I1829" s="6" t="s">
        <v>50</v>
      </c>
    </row>
    <row r="1830" spans="1:9" x14ac:dyDescent="0.2">
      <c r="A1830" s="6" t="s">
        <v>1796</v>
      </c>
      <c r="B1830" s="6">
        <v>20</v>
      </c>
      <c r="C1830" s="6">
        <v>-0.52715040000000002</v>
      </c>
      <c r="D1830" s="6">
        <v>-1.0870272000000001</v>
      </c>
      <c r="E1830" s="6">
        <v>0.35731414</v>
      </c>
      <c r="F1830" s="6">
        <v>0.72517186</v>
      </c>
      <c r="G1830" s="6">
        <v>1</v>
      </c>
      <c r="H1830" s="6">
        <v>1437</v>
      </c>
      <c r="I1830" s="6" t="s">
        <v>1436</v>
      </c>
    </row>
    <row r="1831" spans="1:9" x14ac:dyDescent="0.2">
      <c r="A1831" s="6" t="s">
        <v>728</v>
      </c>
      <c r="B1831" s="6">
        <v>36</v>
      </c>
      <c r="C1831" s="6">
        <v>-0.48519721999999998</v>
      </c>
      <c r="D1831" s="6">
        <v>-1.0819327000000001</v>
      </c>
      <c r="E1831" s="6">
        <v>0.33742332000000003</v>
      </c>
      <c r="F1831" s="6">
        <v>0.72542375000000003</v>
      </c>
      <c r="G1831" s="6">
        <v>1</v>
      </c>
      <c r="H1831" s="6">
        <v>409</v>
      </c>
      <c r="I1831" s="6" t="s">
        <v>527</v>
      </c>
    </row>
    <row r="1832" spans="1:9" x14ac:dyDescent="0.2">
      <c r="A1832" s="6" t="s">
        <v>7483</v>
      </c>
      <c r="B1832" s="6">
        <v>30</v>
      </c>
      <c r="C1832" s="6">
        <v>-0.52737283999999995</v>
      </c>
      <c r="D1832" s="6">
        <v>-1.1391692</v>
      </c>
      <c r="E1832" s="6">
        <v>0.29599999999999999</v>
      </c>
      <c r="F1832" s="6">
        <v>0.72554229999999997</v>
      </c>
      <c r="G1832" s="6">
        <v>1</v>
      </c>
      <c r="H1832" s="6">
        <v>1041</v>
      </c>
      <c r="I1832" s="6" t="s">
        <v>119</v>
      </c>
    </row>
    <row r="1833" spans="1:9" x14ac:dyDescent="0.2">
      <c r="A1833" s="6" t="s">
        <v>6777</v>
      </c>
      <c r="B1833" s="6">
        <v>434</v>
      </c>
      <c r="C1833" s="6">
        <v>-0.35844228</v>
      </c>
      <c r="D1833" s="6">
        <v>-1.0852440000000001</v>
      </c>
      <c r="E1833" s="6">
        <v>0.17777778</v>
      </c>
      <c r="F1833" s="6">
        <v>0.725549</v>
      </c>
      <c r="G1833" s="6">
        <v>1</v>
      </c>
      <c r="H1833" s="6">
        <v>833</v>
      </c>
      <c r="I1833" s="6" t="s">
        <v>145</v>
      </c>
    </row>
    <row r="1834" spans="1:9" x14ac:dyDescent="0.2">
      <c r="A1834" s="6" t="s">
        <v>6263</v>
      </c>
      <c r="B1834" s="6">
        <v>95</v>
      </c>
      <c r="C1834" s="6">
        <v>-0.40777043000000002</v>
      </c>
      <c r="D1834" s="6">
        <v>-1.0897136000000001</v>
      </c>
      <c r="E1834" s="6">
        <v>0.26136363000000001</v>
      </c>
      <c r="F1834" s="6">
        <v>0.72555639999999999</v>
      </c>
      <c r="G1834" s="6">
        <v>1</v>
      </c>
      <c r="H1834" s="6">
        <v>812</v>
      </c>
      <c r="I1834" s="6" t="s">
        <v>506</v>
      </c>
    </row>
    <row r="1835" spans="1:9" x14ac:dyDescent="0.2">
      <c r="A1835" s="6" t="s">
        <v>1989</v>
      </c>
      <c r="B1835" s="6">
        <v>30</v>
      </c>
      <c r="C1835" s="6">
        <v>-0.51712435000000001</v>
      </c>
      <c r="D1835" s="6">
        <v>-1.1423155</v>
      </c>
      <c r="E1835" s="6">
        <v>0.29076087</v>
      </c>
      <c r="F1835" s="6">
        <v>0.72574306</v>
      </c>
      <c r="G1835" s="6">
        <v>1</v>
      </c>
      <c r="H1835" s="6">
        <v>1271</v>
      </c>
      <c r="I1835" s="6" t="s">
        <v>149</v>
      </c>
    </row>
    <row r="1836" spans="1:9" x14ac:dyDescent="0.2">
      <c r="A1836" s="6" t="s">
        <v>2982</v>
      </c>
      <c r="B1836" s="6">
        <v>128</v>
      </c>
      <c r="C1836" s="6">
        <v>-0.41098963999999999</v>
      </c>
      <c r="D1836" s="6">
        <v>-1.0936440999999999</v>
      </c>
      <c r="E1836" s="6">
        <v>0.27678570000000002</v>
      </c>
      <c r="F1836" s="6">
        <v>0.72580619999999996</v>
      </c>
      <c r="G1836" s="6">
        <v>1</v>
      </c>
      <c r="H1836" s="6">
        <v>504</v>
      </c>
      <c r="I1836" s="6" t="s">
        <v>389</v>
      </c>
    </row>
    <row r="1837" spans="1:9" x14ac:dyDescent="0.2">
      <c r="A1837" s="6" t="s">
        <v>2880</v>
      </c>
      <c r="B1837" s="6">
        <v>237</v>
      </c>
      <c r="C1837" s="6">
        <v>-0.37964316999999997</v>
      </c>
      <c r="D1837" s="6">
        <v>-1.0960388000000001</v>
      </c>
      <c r="E1837" s="6">
        <v>0.18867924999999999</v>
      </c>
      <c r="F1837" s="6">
        <v>0.72581255</v>
      </c>
      <c r="G1837" s="6">
        <v>1</v>
      </c>
      <c r="H1837" s="6">
        <v>1128</v>
      </c>
      <c r="I1837" s="6" t="s">
        <v>199</v>
      </c>
    </row>
    <row r="1838" spans="1:9" x14ac:dyDescent="0.2">
      <c r="A1838" s="6" t="s">
        <v>1183</v>
      </c>
      <c r="B1838" s="6">
        <v>168</v>
      </c>
      <c r="C1838" s="6">
        <v>0.44216114000000001</v>
      </c>
      <c r="D1838" s="6">
        <v>1.046576</v>
      </c>
      <c r="E1838" s="6">
        <v>0.40322580000000002</v>
      </c>
      <c r="F1838" s="6">
        <v>0.72582393999999995</v>
      </c>
      <c r="G1838" s="6">
        <v>1</v>
      </c>
      <c r="H1838" s="6">
        <v>1129</v>
      </c>
      <c r="I1838" s="6" t="s">
        <v>102</v>
      </c>
    </row>
    <row r="1839" spans="1:9" x14ac:dyDescent="0.2">
      <c r="A1839" s="6" t="s">
        <v>3663</v>
      </c>
      <c r="B1839" s="6">
        <v>22</v>
      </c>
      <c r="C1839" s="6">
        <v>0.55450314000000001</v>
      </c>
      <c r="D1839" s="6">
        <v>1.0463313999999999</v>
      </c>
      <c r="E1839" s="6">
        <v>0.42604502999999999</v>
      </c>
      <c r="F1839" s="6">
        <v>0.72588617</v>
      </c>
      <c r="G1839" s="6">
        <v>1</v>
      </c>
      <c r="H1839" s="6">
        <v>1245</v>
      </c>
      <c r="I1839" s="6" t="s">
        <v>2335</v>
      </c>
    </row>
    <row r="1840" spans="1:9" x14ac:dyDescent="0.2">
      <c r="A1840" s="6" t="s">
        <v>1196</v>
      </c>
      <c r="B1840" s="6">
        <v>29</v>
      </c>
      <c r="C1840" s="6">
        <v>-0.50529239999999997</v>
      </c>
      <c r="D1840" s="6">
        <v>-1.0941905000000001</v>
      </c>
      <c r="E1840" s="6">
        <v>0.33937824</v>
      </c>
      <c r="F1840" s="6">
        <v>0.72594590000000003</v>
      </c>
      <c r="G1840" s="6">
        <v>1</v>
      </c>
      <c r="H1840" s="6">
        <v>1707</v>
      </c>
      <c r="I1840" s="6" t="s">
        <v>5419</v>
      </c>
    </row>
    <row r="1841" spans="1:9" x14ac:dyDescent="0.2">
      <c r="A1841" s="6" t="s">
        <v>8122</v>
      </c>
      <c r="B1841" s="6">
        <v>15</v>
      </c>
      <c r="C1841" s="6">
        <v>-0.56802010000000003</v>
      </c>
      <c r="D1841" s="6">
        <v>-1.0821556000000001</v>
      </c>
      <c r="E1841" s="6">
        <v>0.37681160000000002</v>
      </c>
      <c r="F1841" s="6">
        <v>0.72624</v>
      </c>
      <c r="G1841" s="6">
        <v>1</v>
      </c>
      <c r="H1841" s="6">
        <v>1408</v>
      </c>
      <c r="I1841" s="6" t="s">
        <v>367</v>
      </c>
    </row>
    <row r="1842" spans="1:9" x14ac:dyDescent="0.2">
      <c r="A1842" s="6" t="s">
        <v>826</v>
      </c>
      <c r="B1842" s="6">
        <v>99</v>
      </c>
      <c r="C1842" s="6">
        <v>0.46497791999999999</v>
      </c>
      <c r="D1842" s="6">
        <v>1.0465863</v>
      </c>
      <c r="E1842" s="6">
        <v>0.39917126000000003</v>
      </c>
      <c r="F1842" s="6">
        <v>0.7263309</v>
      </c>
      <c r="G1842" s="6">
        <v>1</v>
      </c>
      <c r="H1842" s="6">
        <v>1889</v>
      </c>
      <c r="I1842" s="6" t="s">
        <v>368</v>
      </c>
    </row>
    <row r="1843" spans="1:9" x14ac:dyDescent="0.2">
      <c r="A1843" s="6" t="s">
        <v>8873</v>
      </c>
      <c r="B1843" s="6">
        <v>15</v>
      </c>
      <c r="C1843" s="6">
        <v>-0.55920800000000004</v>
      </c>
      <c r="D1843" s="6">
        <v>-1.0952014999999999</v>
      </c>
      <c r="E1843" s="6">
        <v>0.37214613000000002</v>
      </c>
      <c r="F1843" s="6">
        <v>0.72637379999999996</v>
      </c>
      <c r="G1843" s="6">
        <v>1</v>
      </c>
      <c r="H1843" s="6">
        <v>426</v>
      </c>
      <c r="I1843" s="6" t="s">
        <v>881</v>
      </c>
    </row>
    <row r="1844" spans="1:9" x14ac:dyDescent="0.2">
      <c r="A1844" s="6" t="s">
        <v>1964</v>
      </c>
      <c r="B1844" s="6">
        <v>36</v>
      </c>
      <c r="C1844" s="6">
        <v>-0.47840840000000001</v>
      </c>
      <c r="D1844" s="6">
        <v>-1.0831310000000001</v>
      </c>
      <c r="E1844" s="6">
        <v>0.35693216</v>
      </c>
      <c r="F1844" s="6">
        <v>0.72656750000000003</v>
      </c>
      <c r="G1844" s="6">
        <v>1</v>
      </c>
      <c r="H1844" s="6">
        <v>26</v>
      </c>
      <c r="I1844" s="6" t="s">
        <v>681</v>
      </c>
    </row>
    <row r="1845" spans="1:9" x14ac:dyDescent="0.2">
      <c r="A1845" s="6" t="s">
        <v>5006</v>
      </c>
      <c r="B1845" s="6">
        <v>44</v>
      </c>
      <c r="C1845" s="6">
        <v>-0.47323185000000001</v>
      </c>
      <c r="D1845" s="6">
        <v>-1.0825100000000001</v>
      </c>
      <c r="E1845" s="6">
        <v>0.31884059999999997</v>
      </c>
      <c r="F1845" s="6">
        <v>0.72672409999999998</v>
      </c>
      <c r="G1845" s="6">
        <v>1</v>
      </c>
      <c r="H1845" s="6">
        <v>469</v>
      </c>
      <c r="I1845" s="6" t="s">
        <v>317</v>
      </c>
    </row>
    <row r="1846" spans="1:9" x14ac:dyDescent="0.2">
      <c r="A1846" s="6" t="s">
        <v>1272</v>
      </c>
      <c r="B1846" s="6">
        <v>65</v>
      </c>
      <c r="C1846" s="6">
        <v>0.48494442999999998</v>
      </c>
      <c r="D1846" s="6">
        <v>1.0457270000000001</v>
      </c>
      <c r="E1846" s="6">
        <v>0.42595205000000003</v>
      </c>
      <c r="F1846" s="6">
        <v>0.72683149999999996</v>
      </c>
      <c r="G1846" s="6">
        <v>1</v>
      </c>
      <c r="H1846" s="6">
        <v>1164</v>
      </c>
      <c r="I1846" s="6" t="s">
        <v>520</v>
      </c>
    </row>
    <row r="1847" spans="1:9" x14ac:dyDescent="0.2">
      <c r="A1847" s="6" t="s">
        <v>2608</v>
      </c>
      <c r="B1847" s="6">
        <v>30</v>
      </c>
      <c r="C1847" s="6">
        <v>-0.49538280000000001</v>
      </c>
      <c r="D1847" s="6">
        <v>-1.0944147</v>
      </c>
      <c r="E1847" s="6">
        <v>0.34916199999999997</v>
      </c>
      <c r="F1847" s="6">
        <v>0.72685279999999997</v>
      </c>
      <c r="G1847" s="6">
        <v>1</v>
      </c>
      <c r="H1847" s="6">
        <v>1999</v>
      </c>
      <c r="I1847" s="6" t="s">
        <v>3273</v>
      </c>
    </row>
    <row r="1848" spans="1:9" x14ac:dyDescent="0.2">
      <c r="A1848" s="6" t="s">
        <v>8524</v>
      </c>
      <c r="B1848" s="6">
        <v>45</v>
      </c>
      <c r="C1848" s="6">
        <v>-0.45495521999999999</v>
      </c>
      <c r="D1848" s="6">
        <v>-1.0614543000000001</v>
      </c>
      <c r="E1848" s="6">
        <v>0.37209302</v>
      </c>
      <c r="F1848" s="6">
        <v>0.72695403999999997</v>
      </c>
      <c r="G1848" s="6">
        <v>1</v>
      </c>
      <c r="H1848" s="6">
        <v>1515</v>
      </c>
      <c r="I1848" s="6" t="s">
        <v>2562</v>
      </c>
    </row>
    <row r="1849" spans="1:9" x14ac:dyDescent="0.2">
      <c r="A1849" s="6" t="s">
        <v>7898</v>
      </c>
      <c r="B1849" s="6">
        <v>39</v>
      </c>
      <c r="C1849" s="6">
        <v>-0.4667405</v>
      </c>
      <c r="D1849" s="6">
        <v>-1.0961772000000001</v>
      </c>
      <c r="E1849" s="6">
        <v>0.32590530000000001</v>
      </c>
      <c r="F1849" s="6">
        <v>0.72699749999999996</v>
      </c>
      <c r="G1849" s="6">
        <v>1</v>
      </c>
      <c r="H1849" s="6">
        <v>1343</v>
      </c>
      <c r="I1849" s="6" t="s">
        <v>125</v>
      </c>
    </row>
    <row r="1850" spans="1:9" x14ac:dyDescent="0.2">
      <c r="A1850" s="6" t="s">
        <v>913</v>
      </c>
      <c r="B1850" s="6">
        <v>28</v>
      </c>
      <c r="C1850" s="6">
        <v>-0.49680752</v>
      </c>
      <c r="D1850" s="6">
        <v>-1.0737044</v>
      </c>
      <c r="E1850" s="6">
        <v>0.35792350000000001</v>
      </c>
      <c r="F1850" s="6">
        <v>0.72704139999999995</v>
      </c>
      <c r="G1850" s="6">
        <v>1</v>
      </c>
      <c r="H1850" s="6">
        <v>376</v>
      </c>
      <c r="I1850" s="6" t="s">
        <v>185</v>
      </c>
    </row>
    <row r="1851" spans="1:9" x14ac:dyDescent="0.2">
      <c r="A1851" s="6" t="s">
        <v>6187</v>
      </c>
      <c r="B1851" s="6">
        <v>95</v>
      </c>
      <c r="C1851" s="6">
        <v>0.46220230000000001</v>
      </c>
      <c r="D1851" s="6">
        <v>1.0451865</v>
      </c>
      <c r="E1851" s="6">
        <v>0.39290586</v>
      </c>
      <c r="F1851" s="6">
        <v>0.72710750000000002</v>
      </c>
      <c r="G1851" s="6">
        <v>1</v>
      </c>
      <c r="H1851" s="6">
        <v>1354</v>
      </c>
      <c r="I1851" s="6" t="s">
        <v>77</v>
      </c>
    </row>
    <row r="1852" spans="1:9" x14ac:dyDescent="0.2">
      <c r="A1852" s="6" t="s">
        <v>8387</v>
      </c>
      <c r="B1852" s="6">
        <v>40</v>
      </c>
      <c r="C1852" s="6">
        <v>-0.48699376</v>
      </c>
      <c r="D1852" s="6">
        <v>-1.0966754999999999</v>
      </c>
      <c r="E1852" s="6">
        <v>0.32987012999999998</v>
      </c>
      <c r="F1852" s="6">
        <v>0.72714466</v>
      </c>
      <c r="G1852" s="6">
        <v>1</v>
      </c>
      <c r="H1852" s="6">
        <v>1081</v>
      </c>
      <c r="I1852" s="6" t="s">
        <v>127</v>
      </c>
    </row>
    <row r="1853" spans="1:9" x14ac:dyDescent="0.2">
      <c r="A1853" s="6" t="s">
        <v>6497</v>
      </c>
      <c r="B1853" s="6">
        <v>416</v>
      </c>
      <c r="C1853" s="6">
        <v>0.40973641999999999</v>
      </c>
      <c r="D1853" s="6">
        <v>1.0436232000000001</v>
      </c>
      <c r="E1853" s="6">
        <v>0.36818181999999999</v>
      </c>
      <c r="F1853" s="6">
        <v>0.72719829999999996</v>
      </c>
      <c r="G1853" s="6">
        <v>1</v>
      </c>
      <c r="H1853" s="6">
        <v>1513</v>
      </c>
      <c r="I1853" s="6" t="s">
        <v>279</v>
      </c>
    </row>
    <row r="1854" spans="1:9" x14ac:dyDescent="0.2">
      <c r="A1854" s="6" t="s">
        <v>4761</v>
      </c>
      <c r="B1854" s="6">
        <v>154</v>
      </c>
      <c r="C1854" s="6">
        <v>0.44460526</v>
      </c>
      <c r="D1854" s="6">
        <v>1.0453085</v>
      </c>
      <c r="E1854" s="6">
        <v>0.38126650000000001</v>
      </c>
      <c r="F1854" s="6">
        <v>0.72733740000000002</v>
      </c>
      <c r="G1854" s="6">
        <v>1</v>
      </c>
      <c r="H1854" s="6">
        <v>1476</v>
      </c>
      <c r="I1854" s="6" t="s">
        <v>2300</v>
      </c>
    </row>
    <row r="1855" spans="1:9" x14ac:dyDescent="0.2">
      <c r="A1855" s="6" t="s">
        <v>627</v>
      </c>
      <c r="B1855" s="6">
        <v>108</v>
      </c>
      <c r="C1855" s="6">
        <v>-0.4033272</v>
      </c>
      <c r="D1855" s="6">
        <v>-1.0746682999999999</v>
      </c>
      <c r="E1855" s="6">
        <v>0.31517509999999999</v>
      </c>
      <c r="F1855" s="6">
        <v>0.72741040000000001</v>
      </c>
      <c r="G1855" s="6">
        <v>1</v>
      </c>
      <c r="H1855" s="6">
        <v>890</v>
      </c>
      <c r="I1855" s="6" t="s">
        <v>46</v>
      </c>
    </row>
    <row r="1856" spans="1:9" x14ac:dyDescent="0.2">
      <c r="A1856" s="6" t="s">
        <v>2397</v>
      </c>
      <c r="B1856" s="6">
        <v>37</v>
      </c>
      <c r="C1856" s="6">
        <v>0.52405363000000005</v>
      </c>
      <c r="D1856" s="6">
        <v>1.0437187000000001</v>
      </c>
      <c r="E1856" s="6">
        <v>0.41654137000000002</v>
      </c>
      <c r="F1856" s="6">
        <v>0.72748290000000004</v>
      </c>
      <c r="G1856" s="6">
        <v>1</v>
      </c>
      <c r="H1856" s="6">
        <v>1610</v>
      </c>
      <c r="I1856" s="6" t="s">
        <v>1408</v>
      </c>
    </row>
    <row r="1857" spans="1:9" x14ac:dyDescent="0.2">
      <c r="A1857" s="6" t="s">
        <v>8874</v>
      </c>
      <c r="B1857" s="6">
        <v>16</v>
      </c>
      <c r="C1857" s="6">
        <v>0.56773525000000002</v>
      </c>
      <c r="D1857" s="6">
        <v>1.0438801</v>
      </c>
      <c r="E1857" s="6">
        <v>0.43874170000000001</v>
      </c>
      <c r="F1857" s="6">
        <v>0.72761785999999995</v>
      </c>
      <c r="G1857" s="6">
        <v>1</v>
      </c>
      <c r="H1857" s="6">
        <v>1108</v>
      </c>
      <c r="I1857" s="6" t="s">
        <v>1352</v>
      </c>
    </row>
    <row r="1858" spans="1:9" x14ac:dyDescent="0.2">
      <c r="A1858" s="6" t="s">
        <v>7713</v>
      </c>
      <c r="B1858" s="6">
        <v>50</v>
      </c>
      <c r="C1858" s="6">
        <v>-0.44896609999999998</v>
      </c>
      <c r="D1858" s="6">
        <v>-1.0740076999999999</v>
      </c>
      <c r="E1858" s="6">
        <v>0.33734939000000003</v>
      </c>
      <c r="F1858" s="6">
        <v>0.72767559999999998</v>
      </c>
      <c r="G1858" s="6">
        <v>1</v>
      </c>
      <c r="H1858" s="6">
        <v>1504</v>
      </c>
      <c r="I1858" s="6" t="s">
        <v>4131</v>
      </c>
    </row>
    <row r="1859" spans="1:9" x14ac:dyDescent="0.2">
      <c r="A1859" s="6" t="s">
        <v>5715</v>
      </c>
      <c r="B1859" s="6">
        <v>467</v>
      </c>
      <c r="C1859" s="6">
        <v>0.41090979999999999</v>
      </c>
      <c r="D1859" s="6">
        <v>1.0447048999999999</v>
      </c>
      <c r="E1859" s="6">
        <v>0.37541163</v>
      </c>
      <c r="F1859" s="6">
        <v>0.72773343000000001</v>
      </c>
      <c r="G1859" s="6">
        <v>1</v>
      </c>
      <c r="H1859" s="6">
        <v>1491</v>
      </c>
      <c r="I1859" s="6" t="s">
        <v>243</v>
      </c>
    </row>
    <row r="1860" spans="1:9" x14ac:dyDescent="0.2">
      <c r="A1860" s="6" t="s">
        <v>7982</v>
      </c>
      <c r="B1860" s="6">
        <v>19</v>
      </c>
      <c r="C1860" s="6">
        <v>-0.52380645000000003</v>
      </c>
      <c r="D1860" s="6">
        <v>-1.0778464000000001</v>
      </c>
      <c r="E1860" s="6">
        <v>0.39</v>
      </c>
      <c r="F1860" s="6">
        <v>0.72776229999999997</v>
      </c>
      <c r="G1860" s="6">
        <v>1</v>
      </c>
      <c r="H1860" s="6">
        <v>353</v>
      </c>
      <c r="I1860" s="6" t="s">
        <v>48</v>
      </c>
    </row>
    <row r="1861" spans="1:9" x14ac:dyDescent="0.2">
      <c r="A1861" s="6" t="s">
        <v>8378</v>
      </c>
      <c r="B1861" s="6">
        <v>58</v>
      </c>
      <c r="C1861" s="6">
        <v>-0.42926607</v>
      </c>
      <c r="D1861" s="6">
        <v>-1.0616782</v>
      </c>
      <c r="E1861" s="6">
        <v>0.33027524000000003</v>
      </c>
      <c r="F1861" s="6">
        <v>0.72779609999999995</v>
      </c>
      <c r="G1861" s="6">
        <v>1</v>
      </c>
      <c r="H1861" s="6">
        <v>1614</v>
      </c>
      <c r="I1861" s="6" t="s">
        <v>166</v>
      </c>
    </row>
    <row r="1862" spans="1:9" x14ac:dyDescent="0.2">
      <c r="A1862" s="6" t="s">
        <v>5263</v>
      </c>
      <c r="B1862" s="6">
        <v>67</v>
      </c>
      <c r="C1862" s="6">
        <v>0.48097067999999998</v>
      </c>
      <c r="D1862" s="6">
        <v>1.0444509</v>
      </c>
      <c r="E1862" s="6">
        <v>0.40259739999999999</v>
      </c>
      <c r="F1862" s="6">
        <v>0.72782754999999999</v>
      </c>
      <c r="G1862" s="6">
        <v>1</v>
      </c>
      <c r="H1862" s="6">
        <v>2204</v>
      </c>
      <c r="I1862" s="6" t="s">
        <v>2145</v>
      </c>
    </row>
    <row r="1863" spans="1:9" x14ac:dyDescent="0.2">
      <c r="A1863" s="6" t="s">
        <v>1103</v>
      </c>
      <c r="B1863" s="6">
        <v>78</v>
      </c>
      <c r="C1863" s="6">
        <v>-0.41753184999999998</v>
      </c>
      <c r="D1863" s="6">
        <v>-1.0605814</v>
      </c>
      <c r="E1863" s="6">
        <v>0.31034482000000002</v>
      </c>
      <c r="F1863" s="6">
        <v>0.72786209999999996</v>
      </c>
      <c r="G1863" s="6">
        <v>1</v>
      </c>
      <c r="H1863" s="6">
        <v>1718</v>
      </c>
      <c r="I1863" s="6" t="s">
        <v>1286</v>
      </c>
    </row>
    <row r="1864" spans="1:9" x14ac:dyDescent="0.2">
      <c r="A1864" s="6" t="s">
        <v>5916</v>
      </c>
      <c r="B1864" s="6">
        <v>44</v>
      </c>
      <c r="C1864" s="6">
        <v>0.51372010000000001</v>
      </c>
      <c r="D1864" s="6">
        <v>1.0439676</v>
      </c>
      <c r="E1864" s="6">
        <v>0.41540787000000001</v>
      </c>
      <c r="F1864" s="6">
        <v>0.72792869999999998</v>
      </c>
      <c r="G1864" s="6">
        <v>1</v>
      </c>
      <c r="H1864" s="6">
        <v>1517</v>
      </c>
      <c r="I1864" s="6" t="s">
        <v>522</v>
      </c>
    </row>
    <row r="1865" spans="1:9" x14ac:dyDescent="0.2">
      <c r="A1865" s="6" t="s">
        <v>4301</v>
      </c>
      <c r="B1865" s="6">
        <v>22</v>
      </c>
      <c r="C1865" s="6">
        <v>0.55850834000000005</v>
      </c>
      <c r="D1865" s="6">
        <v>1.0423134999999999</v>
      </c>
      <c r="E1865" s="6">
        <v>0.44502619999999998</v>
      </c>
      <c r="F1865" s="6">
        <v>0.72793496000000002</v>
      </c>
      <c r="G1865" s="6">
        <v>1</v>
      </c>
      <c r="H1865" s="6">
        <v>4</v>
      </c>
      <c r="I1865" s="6" t="s">
        <v>655</v>
      </c>
    </row>
    <row r="1866" spans="1:9" x14ac:dyDescent="0.2">
      <c r="A1866" s="6" t="s">
        <v>1279</v>
      </c>
      <c r="B1866" s="6">
        <v>65</v>
      </c>
      <c r="C1866" s="6">
        <v>-0.42570287000000001</v>
      </c>
      <c r="D1866" s="6">
        <v>-1.0728072</v>
      </c>
      <c r="E1866" s="6">
        <v>0.35888502</v>
      </c>
      <c r="F1866" s="6">
        <v>0.72800560000000003</v>
      </c>
      <c r="G1866" s="6">
        <v>1</v>
      </c>
      <c r="H1866" s="6">
        <v>1248</v>
      </c>
      <c r="I1866" s="6" t="s">
        <v>130</v>
      </c>
    </row>
    <row r="1867" spans="1:9" x14ac:dyDescent="0.2">
      <c r="A1867" s="6" t="s">
        <v>3098</v>
      </c>
      <c r="B1867" s="6">
        <v>23</v>
      </c>
      <c r="C1867" s="6">
        <v>0.54458859999999998</v>
      </c>
      <c r="D1867" s="6">
        <v>1.0441320000000001</v>
      </c>
      <c r="E1867" s="6">
        <v>0.42857142999999998</v>
      </c>
      <c r="F1867" s="6">
        <v>0.72805953000000001</v>
      </c>
      <c r="G1867" s="6">
        <v>1</v>
      </c>
      <c r="H1867" s="6">
        <v>1046</v>
      </c>
      <c r="I1867" s="6" t="s">
        <v>8875</v>
      </c>
    </row>
    <row r="1868" spans="1:9" x14ac:dyDescent="0.2">
      <c r="A1868" s="6" t="s">
        <v>1699</v>
      </c>
      <c r="B1868" s="6">
        <v>68</v>
      </c>
      <c r="C1868" s="6">
        <v>0.48613202999999999</v>
      </c>
      <c r="D1868" s="6">
        <v>1.0424631</v>
      </c>
      <c r="E1868" s="6">
        <v>0.40263543000000002</v>
      </c>
      <c r="F1868" s="6">
        <v>0.7280759</v>
      </c>
      <c r="G1868" s="6">
        <v>1</v>
      </c>
      <c r="H1868" s="6">
        <v>1164</v>
      </c>
      <c r="I1868" s="6" t="s">
        <v>1418</v>
      </c>
    </row>
    <row r="1869" spans="1:9" x14ac:dyDescent="0.2">
      <c r="A1869" s="6" t="s">
        <v>8222</v>
      </c>
      <c r="B1869" s="6">
        <v>18</v>
      </c>
      <c r="C1869" s="6">
        <v>-0.54666999999999999</v>
      </c>
      <c r="D1869" s="6">
        <v>-1.0787842000000001</v>
      </c>
      <c r="E1869" s="6">
        <v>0.35322195000000001</v>
      </c>
      <c r="F1869" s="6">
        <v>0.72810600000000003</v>
      </c>
      <c r="G1869" s="6">
        <v>1</v>
      </c>
      <c r="H1869" s="6">
        <v>1915</v>
      </c>
      <c r="I1869" s="6" t="s">
        <v>790</v>
      </c>
    </row>
    <row r="1870" spans="1:9" x14ac:dyDescent="0.2">
      <c r="A1870" s="6" t="s">
        <v>1866</v>
      </c>
      <c r="B1870" s="6">
        <v>135</v>
      </c>
      <c r="C1870" s="6">
        <v>0.44530550000000002</v>
      </c>
      <c r="D1870" s="6">
        <v>1.0428132000000001</v>
      </c>
      <c r="E1870" s="6">
        <v>0.38730569999999997</v>
      </c>
      <c r="F1870" s="6">
        <v>0.72818899999999998</v>
      </c>
      <c r="G1870" s="6">
        <v>1</v>
      </c>
      <c r="H1870" s="6">
        <v>1567</v>
      </c>
      <c r="I1870" s="6" t="s">
        <v>3161</v>
      </c>
    </row>
    <row r="1871" spans="1:9" x14ac:dyDescent="0.2">
      <c r="A1871" s="6" t="s">
        <v>2633</v>
      </c>
      <c r="B1871" s="6">
        <v>261</v>
      </c>
      <c r="C1871" s="6">
        <v>-0.36659554</v>
      </c>
      <c r="D1871" s="6">
        <v>-1.0759991</v>
      </c>
      <c r="E1871" s="6">
        <v>0.22413793000000001</v>
      </c>
      <c r="F1871" s="6">
        <v>0.72824129999999998</v>
      </c>
      <c r="G1871" s="6">
        <v>1</v>
      </c>
      <c r="H1871" s="6">
        <v>1389</v>
      </c>
      <c r="I1871" s="6" t="s">
        <v>318</v>
      </c>
    </row>
    <row r="1872" spans="1:9" x14ac:dyDescent="0.2">
      <c r="A1872" s="6" t="s">
        <v>3983</v>
      </c>
      <c r="B1872" s="6">
        <v>57</v>
      </c>
      <c r="C1872" s="6">
        <v>0.48634024999999997</v>
      </c>
      <c r="D1872" s="6">
        <v>1.0425841</v>
      </c>
      <c r="E1872" s="6">
        <v>0.42962961999999999</v>
      </c>
      <c r="F1872" s="6">
        <v>0.72827523999999999</v>
      </c>
      <c r="G1872" s="6">
        <v>1</v>
      </c>
      <c r="H1872" s="6">
        <v>2324</v>
      </c>
      <c r="I1872" s="6" t="s">
        <v>2647</v>
      </c>
    </row>
    <row r="1873" spans="1:9" x14ac:dyDescent="0.2">
      <c r="A1873" s="6" t="s">
        <v>7464</v>
      </c>
      <c r="B1873" s="6">
        <v>399</v>
      </c>
      <c r="C1873" s="6">
        <v>0.41430178000000001</v>
      </c>
      <c r="D1873" s="6">
        <v>1.0429607999999999</v>
      </c>
      <c r="E1873" s="6">
        <v>0.37988826999999997</v>
      </c>
      <c r="F1873" s="6">
        <v>0.72834679999999996</v>
      </c>
      <c r="G1873" s="6">
        <v>1</v>
      </c>
      <c r="H1873" s="6">
        <v>1763</v>
      </c>
      <c r="I1873" s="6" t="s">
        <v>4364</v>
      </c>
    </row>
    <row r="1874" spans="1:9" x14ac:dyDescent="0.2">
      <c r="A1874" s="6" t="s">
        <v>696</v>
      </c>
      <c r="B1874" s="6">
        <v>20</v>
      </c>
      <c r="C1874" s="6">
        <v>-0.53069049999999995</v>
      </c>
      <c r="D1874" s="6">
        <v>-1.0765035000000001</v>
      </c>
      <c r="E1874" s="6">
        <v>0.3707317</v>
      </c>
      <c r="F1874" s="6">
        <v>0.72839810000000005</v>
      </c>
      <c r="G1874" s="6">
        <v>1</v>
      </c>
      <c r="H1874" s="6">
        <v>404</v>
      </c>
      <c r="I1874" s="6" t="s">
        <v>881</v>
      </c>
    </row>
    <row r="1875" spans="1:9" x14ac:dyDescent="0.2">
      <c r="A1875" s="6" t="s">
        <v>2618</v>
      </c>
      <c r="B1875" s="6">
        <v>77</v>
      </c>
      <c r="C1875" s="6">
        <v>-0.41715616</v>
      </c>
      <c r="D1875" s="6">
        <v>-1.0619463</v>
      </c>
      <c r="E1875" s="6">
        <v>0.32862190000000002</v>
      </c>
      <c r="F1875" s="6">
        <v>0.72841202999999999</v>
      </c>
      <c r="G1875" s="6">
        <v>1</v>
      </c>
      <c r="H1875" s="6">
        <v>785</v>
      </c>
      <c r="I1875" s="6" t="s">
        <v>6854</v>
      </c>
    </row>
    <row r="1876" spans="1:9" x14ac:dyDescent="0.2">
      <c r="A1876" s="6" t="s">
        <v>638</v>
      </c>
      <c r="B1876" s="6">
        <v>55</v>
      </c>
      <c r="C1876" s="6">
        <v>-0.44217718</v>
      </c>
      <c r="D1876" s="6">
        <v>-1.0781406</v>
      </c>
      <c r="E1876" s="6">
        <v>0.30311613999999998</v>
      </c>
      <c r="F1876" s="6">
        <v>0.72842430000000002</v>
      </c>
      <c r="G1876" s="6">
        <v>1</v>
      </c>
      <c r="H1876" s="6">
        <v>565</v>
      </c>
      <c r="I1876" s="6" t="s">
        <v>229</v>
      </c>
    </row>
    <row r="1877" spans="1:9" x14ac:dyDescent="0.2">
      <c r="A1877" s="6" t="s">
        <v>1343</v>
      </c>
      <c r="B1877" s="6">
        <v>36</v>
      </c>
      <c r="C1877" s="6">
        <v>-0.47976342</v>
      </c>
      <c r="D1877" s="6">
        <v>-1.0770454</v>
      </c>
      <c r="E1877" s="6">
        <v>0.36170210000000003</v>
      </c>
      <c r="F1877" s="6">
        <v>0.72842485000000001</v>
      </c>
      <c r="G1877" s="6">
        <v>1</v>
      </c>
      <c r="H1877" s="6">
        <v>1285</v>
      </c>
      <c r="I1877" s="6" t="s">
        <v>552</v>
      </c>
    </row>
    <row r="1878" spans="1:9" x14ac:dyDescent="0.2">
      <c r="A1878" s="6" t="s">
        <v>3630</v>
      </c>
      <c r="B1878" s="6">
        <v>120</v>
      </c>
      <c r="C1878" s="6">
        <v>-0.39986068000000002</v>
      </c>
      <c r="D1878" s="6">
        <v>-1.0797532000000001</v>
      </c>
      <c r="E1878" s="6">
        <v>0.26991150000000003</v>
      </c>
      <c r="F1878" s="6">
        <v>0.72845506999999998</v>
      </c>
      <c r="G1878" s="6">
        <v>1</v>
      </c>
      <c r="H1878" s="6">
        <v>780</v>
      </c>
      <c r="I1878" s="6" t="s">
        <v>1530</v>
      </c>
    </row>
    <row r="1879" spans="1:9" x14ac:dyDescent="0.2">
      <c r="A1879" s="6" t="s">
        <v>2542</v>
      </c>
      <c r="B1879" s="6">
        <v>16</v>
      </c>
      <c r="C1879" s="6">
        <v>-0.537435</v>
      </c>
      <c r="D1879" s="6">
        <v>-1.0747974</v>
      </c>
      <c r="E1879" s="6">
        <v>0.40371230000000002</v>
      </c>
      <c r="F1879" s="6">
        <v>0.72854479999999999</v>
      </c>
      <c r="G1879" s="6">
        <v>1</v>
      </c>
      <c r="H1879" s="6">
        <v>1240</v>
      </c>
      <c r="I1879" s="6" t="s">
        <v>760</v>
      </c>
    </row>
    <row r="1880" spans="1:9" x14ac:dyDescent="0.2">
      <c r="A1880" s="6" t="s">
        <v>8427</v>
      </c>
      <c r="B1880" s="6">
        <v>38</v>
      </c>
      <c r="C1880" s="6">
        <v>-0.46838772000000001</v>
      </c>
      <c r="D1880" s="6">
        <v>-1.0967188000000001</v>
      </c>
      <c r="E1880" s="6">
        <v>0.30601093000000001</v>
      </c>
      <c r="F1880" s="6">
        <v>0.72863036000000003</v>
      </c>
      <c r="G1880" s="6">
        <v>1</v>
      </c>
      <c r="H1880" s="6">
        <v>669</v>
      </c>
      <c r="I1880" s="6" t="s">
        <v>1273</v>
      </c>
    </row>
    <row r="1881" spans="1:9" x14ac:dyDescent="0.2">
      <c r="A1881" s="6" t="s">
        <v>2524</v>
      </c>
      <c r="B1881" s="6">
        <v>34</v>
      </c>
      <c r="C1881" s="6">
        <v>-0.48761374000000002</v>
      </c>
      <c r="D1881" s="6">
        <v>-1.0698664</v>
      </c>
      <c r="E1881" s="6">
        <v>0.34254142999999998</v>
      </c>
      <c r="F1881" s="6">
        <v>0.72863584999999997</v>
      </c>
      <c r="G1881" s="6">
        <v>1</v>
      </c>
      <c r="H1881" s="6">
        <v>656</v>
      </c>
      <c r="I1881" s="6" t="s">
        <v>144</v>
      </c>
    </row>
    <row r="1882" spans="1:9" x14ac:dyDescent="0.2">
      <c r="A1882" s="6" t="s">
        <v>1116</v>
      </c>
      <c r="B1882" s="6">
        <v>16</v>
      </c>
      <c r="C1882" s="6">
        <v>-0.53790146000000005</v>
      </c>
      <c r="D1882" s="6">
        <v>-1.0597299</v>
      </c>
      <c r="E1882" s="6">
        <v>0.42065491999999999</v>
      </c>
      <c r="F1882" s="6">
        <v>0.72873109999999997</v>
      </c>
      <c r="G1882" s="6">
        <v>1</v>
      </c>
      <c r="H1882" s="6">
        <v>2653</v>
      </c>
      <c r="I1882" s="6" t="s">
        <v>1535</v>
      </c>
    </row>
    <row r="1883" spans="1:9" x14ac:dyDescent="0.2">
      <c r="A1883" s="6" t="s">
        <v>6320</v>
      </c>
      <c r="B1883" s="6">
        <v>71</v>
      </c>
      <c r="C1883" s="6">
        <v>0.48253024</v>
      </c>
      <c r="D1883" s="6">
        <v>1.0417585</v>
      </c>
      <c r="E1883" s="6">
        <v>0.41051136999999999</v>
      </c>
      <c r="F1883" s="6">
        <v>0.72878264999999998</v>
      </c>
      <c r="G1883" s="6">
        <v>1</v>
      </c>
      <c r="H1883" s="6">
        <v>849</v>
      </c>
      <c r="I1883" s="6" t="s">
        <v>230</v>
      </c>
    </row>
    <row r="1884" spans="1:9" x14ac:dyDescent="0.2">
      <c r="A1884" s="6" t="s">
        <v>6425</v>
      </c>
      <c r="B1884" s="6">
        <v>59</v>
      </c>
      <c r="C1884" s="6">
        <v>-0.43409783000000002</v>
      </c>
      <c r="D1884" s="6">
        <v>-1.0801867000000001</v>
      </c>
      <c r="E1884" s="6">
        <v>0.30864196999999999</v>
      </c>
      <c r="F1884" s="6">
        <v>0.72878509999999996</v>
      </c>
      <c r="G1884" s="6">
        <v>1</v>
      </c>
      <c r="H1884" s="6">
        <v>549</v>
      </c>
      <c r="I1884" s="6" t="s">
        <v>708</v>
      </c>
    </row>
    <row r="1885" spans="1:9" x14ac:dyDescent="0.2">
      <c r="A1885" s="6" t="s">
        <v>901</v>
      </c>
      <c r="B1885" s="6">
        <v>15</v>
      </c>
      <c r="C1885" s="6">
        <v>0.58837740000000005</v>
      </c>
      <c r="D1885" s="6">
        <v>1.0410725000000001</v>
      </c>
      <c r="E1885" s="6">
        <v>0.45155709999999999</v>
      </c>
      <c r="F1885" s="6">
        <v>0.72885984000000004</v>
      </c>
      <c r="G1885" s="6">
        <v>1</v>
      </c>
      <c r="H1885" s="6">
        <v>783</v>
      </c>
      <c r="I1885" s="6" t="s">
        <v>151</v>
      </c>
    </row>
    <row r="1886" spans="1:9" x14ac:dyDescent="0.2">
      <c r="A1886" s="6" t="s">
        <v>5843</v>
      </c>
      <c r="B1886" s="6">
        <v>42</v>
      </c>
      <c r="C1886" s="6">
        <v>-0.4696977</v>
      </c>
      <c r="D1886" s="6">
        <v>-1.0790690000000001</v>
      </c>
      <c r="E1886" s="6">
        <v>0.32193732000000003</v>
      </c>
      <c r="F1886" s="6">
        <v>0.72886070000000003</v>
      </c>
      <c r="G1886" s="6">
        <v>1</v>
      </c>
      <c r="H1886" s="6">
        <v>1045</v>
      </c>
      <c r="I1886" s="6" t="s">
        <v>370</v>
      </c>
    </row>
    <row r="1887" spans="1:9" x14ac:dyDescent="0.2">
      <c r="A1887" s="6" t="s">
        <v>1164</v>
      </c>
      <c r="B1887" s="6">
        <v>95</v>
      </c>
      <c r="C1887" s="6">
        <v>-0.40967932000000001</v>
      </c>
      <c r="D1887" s="6">
        <v>-1.0643573</v>
      </c>
      <c r="E1887" s="6">
        <v>0.29565217999999999</v>
      </c>
      <c r="F1887" s="6">
        <v>0.72905505000000004</v>
      </c>
      <c r="G1887" s="6">
        <v>1</v>
      </c>
      <c r="H1887" s="6">
        <v>611</v>
      </c>
      <c r="I1887" s="6" t="s">
        <v>2641</v>
      </c>
    </row>
    <row r="1888" spans="1:9" x14ac:dyDescent="0.2">
      <c r="A1888" s="6" t="s">
        <v>3668</v>
      </c>
      <c r="B1888" s="6">
        <v>25</v>
      </c>
      <c r="C1888" s="6">
        <v>0.53963539999999999</v>
      </c>
      <c r="D1888" s="6">
        <v>1.0411481</v>
      </c>
      <c r="E1888" s="6">
        <v>0.42314049999999997</v>
      </c>
      <c r="F1888" s="6">
        <v>0.72922520000000002</v>
      </c>
      <c r="G1888" s="6">
        <v>1</v>
      </c>
      <c r="H1888" s="6">
        <v>2392</v>
      </c>
      <c r="I1888" s="6" t="s">
        <v>8302</v>
      </c>
    </row>
    <row r="1889" spans="1:9" x14ac:dyDescent="0.2">
      <c r="A1889" s="6" t="s">
        <v>7313</v>
      </c>
      <c r="B1889" s="6">
        <v>24</v>
      </c>
      <c r="C1889" s="6">
        <v>-0.50491790000000003</v>
      </c>
      <c r="D1889" s="6">
        <v>-1.0707179</v>
      </c>
      <c r="E1889" s="6">
        <v>0.37755102000000001</v>
      </c>
      <c r="F1889" s="6">
        <v>0.72923349999999998</v>
      </c>
      <c r="G1889" s="6">
        <v>1</v>
      </c>
      <c r="H1889" s="6">
        <v>2080</v>
      </c>
      <c r="I1889" s="6" t="s">
        <v>541</v>
      </c>
    </row>
    <row r="1890" spans="1:9" x14ac:dyDescent="0.2">
      <c r="A1890" s="6" t="s">
        <v>7739</v>
      </c>
      <c r="B1890" s="6">
        <v>97</v>
      </c>
      <c r="C1890" s="6">
        <v>-0.41238654000000002</v>
      </c>
      <c r="D1890" s="6">
        <v>-1.0620835</v>
      </c>
      <c r="E1890" s="6">
        <v>0.31007752</v>
      </c>
      <c r="F1890" s="6">
        <v>0.72944056999999995</v>
      </c>
      <c r="G1890" s="6">
        <v>1</v>
      </c>
      <c r="H1890" s="6">
        <v>1019</v>
      </c>
      <c r="I1890" s="6" t="s">
        <v>171</v>
      </c>
    </row>
    <row r="1891" spans="1:9" x14ac:dyDescent="0.2">
      <c r="A1891" s="6" t="s">
        <v>1947</v>
      </c>
      <c r="B1891" s="6">
        <v>42</v>
      </c>
      <c r="C1891" s="6">
        <v>-0.46890769999999998</v>
      </c>
      <c r="D1891" s="6">
        <v>-1.0700753999999999</v>
      </c>
      <c r="E1891" s="6">
        <v>0.34560907000000002</v>
      </c>
      <c r="F1891" s="6">
        <v>0.72947614999999999</v>
      </c>
      <c r="G1891" s="6">
        <v>1</v>
      </c>
      <c r="H1891" s="6">
        <v>890</v>
      </c>
      <c r="I1891" s="6" t="s">
        <v>230</v>
      </c>
    </row>
    <row r="1892" spans="1:9" x14ac:dyDescent="0.2">
      <c r="A1892" s="6" t="s">
        <v>4767</v>
      </c>
      <c r="B1892" s="6">
        <v>17</v>
      </c>
      <c r="C1892" s="6">
        <v>-0.53991884000000001</v>
      </c>
      <c r="D1892" s="6">
        <v>-1.0684515000000001</v>
      </c>
      <c r="E1892" s="6">
        <v>0.40191388</v>
      </c>
      <c r="F1892" s="6">
        <v>0.72954799999999997</v>
      </c>
      <c r="G1892" s="6">
        <v>1</v>
      </c>
      <c r="H1892" s="6">
        <v>592</v>
      </c>
      <c r="I1892" s="6" t="s">
        <v>517</v>
      </c>
    </row>
    <row r="1893" spans="1:9" x14ac:dyDescent="0.2">
      <c r="A1893" s="6" t="s">
        <v>1851</v>
      </c>
      <c r="B1893" s="6">
        <v>16</v>
      </c>
      <c r="C1893" s="6">
        <v>-0.52596520000000002</v>
      </c>
      <c r="D1893" s="6">
        <v>-1.0689968999999999</v>
      </c>
      <c r="E1893" s="6">
        <v>0.37179487999999999</v>
      </c>
      <c r="F1893" s="6">
        <v>0.72955360000000002</v>
      </c>
      <c r="G1893" s="6">
        <v>1</v>
      </c>
      <c r="H1893" s="6">
        <v>1427</v>
      </c>
      <c r="I1893" s="6" t="s">
        <v>341</v>
      </c>
    </row>
    <row r="1894" spans="1:9" x14ac:dyDescent="0.2">
      <c r="A1894" s="6" t="s">
        <v>1240</v>
      </c>
      <c r="B1894" s="6">
        <v>34</v>
      </c>
      <c r="C1894" s="6">
        <v>0.51831850000000002</v>
      </c>
      <c r="D1894" s="6">
        <v>1.0403427000000001</v>
      </c>
      <c r="E1894" s="6">
        <v>0.44780636000000001</v>
      </c>
      <c r="F1894" s="6">
        <v>0.72960769999999997</v>
      </c>
      <c r="G1894" s="6">
        <v>1</v>
      </c>
      <c r="H1894" s="6">
        <v>719</v>
      </c>
      <c r="I1894" s="6" t="s">
        <v>275</v>
      </c>
    </row>
    <row r="1895" spans="1:9" x14ac:dyDescent="0.2">
      <c r="A1895" s="6" t="s">
        <v>754</v>
      </c>
      <c r="B1895" s="6">
        <v>183</v>
      </c>
      <c r="C1895" s="6">
        <v>0.43641382000000001</v>
      </c>
      <c r="D1895" s="6">
        <v>1.0405314000000001</v>
      </c>
      <c r="E1895" s="6">
        <v>0.4193154</v>
      </c>
      <c r="F1895" s="6">
        <v>0.72965040000000003</v>
      </c>
      <c r="G1895" s="6">
        <v>1</v>
      </c>
      <c r="H1895" s="6">
        <v>1471</v>
      </c>
      <c r="I1895" s="6" t="s">
        <v>2300</v>
      </c>
    </row>
    <row r="1896" spans="1:9" x14ac:dyDescent="0.2">
      <c r="A1896" s="6" t="s">
        <v>7282</v>
      </c>
      <c r="B1896" s="6">
        <v>41</v>
      </c>
      <c r="C1896" s="6">
        <v>0.517567</v>
      </c>
      <c r="D1896" s="6">
        <v>1.0401227</v>
      </c>
      <c r="E1896" s="6">
        <v>0.41795664999999999</v>
      </c>
      <c r="F1896" s="6">
        <v>0.72965400000000002</v>
      </c>
      <c r="G1896" s="6">
        <v>1</v>
      </c>
      <c r="H1896" s="6">
        <v>1576</v>
      </c>
      <c r="I1896" s="6" t="s">
        <v>523</v>
      </c>
    </row>
    <row r="1897" spans="1:9" x14ac:dyDescent="0.2">
      <c r="A1897" s="6" t="s">
        <v>7368</v>
      </c>
      <c r="B1897" s="6">
        <v>51</v>
      </c>
      <c r="C1897" s="6">
        <v>-0.44535595</v>
      </c>
      <c r="D1897" s="6">
        <v>-1.0710739</v>
      </c>
      <c r="E1897" s="6">
        <v>0.35362317999999998</v>
      </c>
      <c r="F1897" s="6">
        <v>0.72972210000000004</v>
      </c>
      <c r="G1897" s="6">
        <v>1</v>
      </c>
      <c r="H1897" s="6">
        <v>1181</v>
      </c>
      <c r="I1897" s="6" t="s">
        <v>117</v>
      </c>
    </row>
    <row r="1898" spans="1:9" x14ac:dyDescent="0.2">
      <c r="A1898" s="6" t="s">
        <v>6834</v>
      </c>
      <c r="B1898" s="6">
        <v>127</v>
      </c>
      <c r="C1898" s="6">
        <v>0.45214860000000001</v>
      </c>
      <c r="D1898" s="6">
        <v>1.0411513999999999</v>
      </c>
      <c r="E1898" s="6">
        <v>0.3931848</v>
      </c>
      <c r="F1898" s="6">
        <v>0.72974616000000003</v>
      </c>
      <c r="G1898" s="6">
        <v>1</v>
      </c>
      <c r="H1898" s="6">
        <v>843</v>
      </c>
      <c r="I1898" s="6" t="s">
        <v>7520</v>
      </c>
    </row>
    <row r="1899" spans="1:9" x14ac:dyDescent="0.2">
      <c r="A1899" s="6" t="s">
        <v>5441</v>
      </c>
      <c r="B1899" s="6">
        <v>53</v>
      </c>
      <c r="C1899" s="6">
        <v>0.50298357000000005</v>
      </c>
      <c r="D1899" s="6">
        <v>1.0391706999999999</v>
      </c>
      <c r="E1899" s="6">
        <v>0.43134329999999999</v>
      </c>
      <c r="F1899" s="6">
        <v>0.72990686000000005</v>
      </c>
      <c r="G1899" s="6">
        <v>1</v>
      </c>
      <c r="H1899" s="6">
        <v>580</v>
      </c>
      <c r="I1899" s="6" t="s">
        <v>277</v>
      </c>
    </row>
    <row r="1900" spans="1:9" x14ac:dyDescent="0.2">
      <c r="A1900" s="6" t="s">
        <v>7115</v>
      </c>
      <c r="B1900" s="6">
        <v>19</v>
      </c>
      <c r="C1900" s="6">
        <v>-0.53084120000000001</v>
      </c>
      <c r="D1900" s="6">
        <v>-1.0748165999999999</v>
      </c>
      <c r="E1900" s="6">
        <v>0.38888889999999998</v>
      </c>
      <c r="F1900" s="6">
        <v>0.72996163000000003</v>
      </c>
      <c r="G1900" s="6">
        <v>1</v>
      </c>
      <c r="H1900" s="6">
        <v>1055</v>
      </c>
      <c r="I1900" s="6" t="s">
        <v>115</v>
      </c>
    </row>
    <row r="1901" spans="1:9" x14ac:dyDescent="0.2">
      <c r="A1901" s="6" t="s">
        <v>1244</v>
      </c>
      <c r="B1901" s="6">
        <v>401</v>
      </c>
      <c r="C1901" s="6">
        <v>-0.35939583000000003</v>
      </c>
      <c r="D1901" s="6">
        <v>-1.0714965999999999</v>
      </c>
      <c r="E1901" s="6">
        <v>0.22429905999999999</v>
      </c>
      <c r="F1901" s="6">
        <v>0.73008280000000003</v>
      </c>
      <c r="G1901" s="6">
        <v>1</v>
      </c>
      <c r="H1901" s="6">
        <v>1285</v>
      </c>
      <c r="I1901" s="6" t="s">
        <v>77</v>
      </c>
    </row>
    <row r="1902" spans="1:9" x14ac:dyDescent="0.2">
      <c r="A1902" s="6" t="s">
        <v>836</v>
      </c>
      <c r="B1902" s="6">
        <v>22</v>
      </c>
      <c r="C1902" s="6">
        <v>-0.5149127</v>
      </c>
      <c r="D1902" s="6">
        <v>-1.0586449</v>
      </c>
      <c r="E1902" s="6">
        <v>0.38320209999999999</v>
      </c>
      <c r="F1902" s="6">
        <v>0.73024696</v>
      </c>
      <c r="G1902" s="6">
        <v>1</v>
      </c>
      <c r="H1902" s="6">
        <v>888</v>
      </c>
      <c r="I1902" s="6" t="s">
        <v>521</v>
      </c>
    </row>
    <row r="1903" spans="1:9" x14ac:dyDescent="0.2">
      <c r="A1903" s="6" t="s">
        <v>6485</v>
      </c>
      <c r="B1903" s="6">
        <v>438</v>
      </c>
      <c r="C1903" s="6">
        <v>0.41056067000000002</v>
      </c>
      <c r="D1903" s="6">
        <v>1.0392368999999999</v>
      </c>
      <c r="E1903" s="6">
        <v>0.38026607000000001</v>
      </c>
      <c r="F1903" s="6">
        <v>0.73026776000000004</v>
      </c>
      <c r="G1903" s="6">
        <v>1</v>
      </c>
      <c r="H1903" s="6">
        <v>1164</v>
      </c>
      <c r="I1903" s="6" t="s">
        <v>113</v>
      </c>
    </row>
    <row r="1904" spans="1:9" x14ac:dyDescent="0.2">
      <c r="A1904" s="6" t="s">
        <v>6538</v>
      </c>
      <c r="B1904" s="6">
        <v>353</v>
      </c>
      <c r="C1904" s="6">
        <v>-0.35379818000000002</v>
      </c>
      <c r="D1904" s="6">
        <v>-1.0622902000000001</v>
      </c>
      <c r="E1904" s="6">
        <v>0.24166666000000001</v>
      </c>
      <c r="F1904" s="6">
        <v>0.73028389999999999</v>
      </c>
      <c r="G1904" s="6">
        <v>1</v>
      </c>
      <c r="H1904" s="6">
        <v>866</v>
      </c>
      <c r="I1904" s="6" t="s">
        <v>506</v>
      </c>
    </row>
    <row r="1905" spans="1:9" x14ac:dyDescent="0.2">
      <c r="A1905" s="6" t="s">
        <v>8370</v>
      </c>
      <c r="B1905" s="6">
        <v>27</v>
      </c>
      <c r="C1905" s="6">
        <v>-0.50043409999999999</v>
      </c>
      <c r="D1905" s="6">
        <v>-1.0649393</v>
      </c>
      <c r="E1905" s="6">
        <v>0.38</v>
      </c>
      <c r="F1905" s="6">
        <v>0.73032313999999998</v>
      </c>
      <c r="G1905" s="6">
        <v>1</v>
      </c>
      <c r="H1905" s="6">
        <v>1761</v>
      </c>
      <c r="I1905" s="6" t="s">
        <v>373</v>
      </c>
    </row>
    <row r="1906" spans="1:9" x14ac:dyDescent="0.2">
      <c r="A1906" s="6" t="s">
        <v>7006</v>
      </c>
      <c r="B1906" s="6">
        <v>40</v>
      </c>
      <c r="C1906" s="6">
        <v>-0.45572075000000001</v>
      </c>
      <c r="D1906" s="6">
        <v>-1.0643971000000001</v>
      </c>
      <c r="E1906" s="6">
        <v>0.37151703000000003</v>
      </c>
      <c r="F1906" s="6">
        <v>0.73037713999999998</v>
      </c>
      <c r="G1906" s="6">
        <v>1</v>
      </c>
      <c r="H1906" s="6">
        <v>508</v>
      </c>
      <c r="I1906" s="6" t="s">
        <v>20</v>
      </c>
    </row>
    <row r="1907" spans="1:9" x14ac:dyDescent="0.2">
      <c r="A1907" s="6" t="s">
        <v>2411</v>
      </c>
      <c r="B1907" s="6">
        <v>57</v>
      </c>
      <c r="C1907" s="6">
        <v>-0.44529182</v>
      </c>
      <c r="D1907" s="6">
        <v>-1.0627335</v>
      </c>
      <c r="E1907" s="6">
        <v>0.33128834000000001</v>
      </c>
      <c r="F1907" s="6">
        <v>0.73047704000000002</v>
      </c>
      <c r="G1907" s="6">
        <v>1</v>
      </c>
      <c r="H1907" s="6">
        <v>2947</v>
      </c>
      <c r="I1907" s="6" t="s">
        <v>8876</v>
      </c>
    </row>
    <row r="1908" spans="1:9" x14ac:dyDescent="0.2">
      <c r="A1908" s="6" t="s">
        <v>2205</v>
      </c>
      <c r="B1908" s="6">
        <v>42</v>
      </c>
      <c r="C1908" s="6">
        <v>-0.46096984000000002</v>
      </c>
      <c r="D1908" s="6">
        <v>-1.0653998</v>
      </c>
      <c r="E1908" s="6">
        <v>0.35483870000000001</v>
      </c>
      <c r="F1908" s="6">
        <v>0.73051429999999995</v>
      </c>
      <c r="G1908" s="6">
        <v>1</v>
      </c>
      <c r="H1908" s="6">
        <v>1515</v>
      </c>
      <c r="I1908" s="6" t="s">
        <v>4131</v>
      </c>
    </row>
    <row r="1909" spans="1:9" x14ac:dyDescent="0.2">
      <c r="A1909" s="6" t="s">
        <v>6517</v>
      </c>
      <c r="B1909" s="6">
        <v>45</v>
      </c>
      <c r="C1909" s="6">
        <v>0.51226539999999998</v>
      </c>
      <c r="D1909" s="6">
        <v>1.0392399000000001</v>
      </c>
      <c r="E1909" s="6">
        <v>0.42352941999999999</v>
      </c>
      <c r="F1909" s="6">
        <v>0.73079050000000001</v>
      </c>
      <c r="G1909" s="6">
        <v>1</v>
      </c>
      <c r="H1909" s="6">
        <v>1981</v>
      </c>
      <c r="I1909" s="6" t="s">
        <v>271</v>
      </c>
    </row>
    <row r="1910" spans="1:9" x14ac:dyDescent="0.2">
      <c r="A1910" s="6" t="s">
        <v>1271</v>
      </c>
      <c r="B1910" s="6">
        <v>23</v>
      </c>
      <c r="C1910" s="6">
        <v>-0.50067437000000004</v>
      </c>
      <c r="D1910" s="6">
        <v>-1.0674634000000001</v>
      </c>
      <c r="E1910" s="6">
        <v>0.40314135000000001</v>
      </c>
      <c r="F1910" s="6">
        <v>0.73079419999999995</v>
      </c>
      <c r="G1910" s="6">
        <v>1</v>
      </c>
      <c r="H1910" s="6">
        <v>3361</v>
      </c>
      <c r="I1910" s="6" t="s">
        <v>8877</v>
      </c>
    </row>
    <row r="1911" spans="1:9" x14ac:dyDescent="0.2">
      <c r="A1911" s="6" t="s">
        <v>4309</v>
      </c>
      <c r="B1911" s="6">
        <v>50</v>
      </c>
      <c r="C1911" s="6">
        <v>-0.45170447000000002</v>
      </c>
      <c r="D1911" s="6">
        <v>-1.0631273000000001</v>
      </c>
      <c r="E1911" s="6">
        <v>0.37654322000000001</v>
      </c>
      <c r="F1911" s="6">
        <v>0.73083370000000003</v>
      </c>
      <c r="G1911" s="6">
        <v>1</v>
      </c>
      <c r="H1911" s="6">
        <v>2053</v>
      </c>
      <c r="I1911" s="6" t="s">
        <v>5308</v>
      </c>
    </row>
    <row r="1912" spans="1:9" x14ac:dyDescent="0.2">
      <c r="A1912" s="6" t="s">
        <v>3267</v>
      </c>
      <c r="B1912" s="6">
        <v>45</v>
      </c>
      <c r="C1912" s="6">
        <v>0.50004610000000005</v>
      </c>
      <c r="D1912" s="6">
        <v>1.0394110999999999</v>
      </c>
      <c r="E1912" s="6">
        <v>0.41076921999999999</v>
      </c>
      <c r="F1912" s="6">
        <v>0.73088710000000001</v>
      </c>
      <c r="G1912" s="6">
        <v>1</v>
      </c>
      <c r="H1912" s="6">
        <v>829</v>
      </c>
      <c r="I1912" s="6" t="s">
        <v>135</v>
      </c>
    </row>
    <row r="1913" spans="1:9" x14ac:dyDescent="0.2">
      <c r="A1913" s="6" t="s">
        <v>1193</v>
      </c>
      <c r="B1913" s="6">
        <v>15</v>
      </c>
      <c r="C1913" s="6">
        <v>-0.55566543000000002</v>
      </c>
      <c r="D1913" s="6">
        <v>-1.0662423000000001</v>
      </c>
      <c r="E1913" s="6">
        <v>0.39336494</v>
      </c>
      <c r="F1913" s="6">
        <v>0.73112226000000002</v>
      </c>
      <c r="G1913" s="6">
        <v>1</v>
      </c>
      <c r="H1913" s="6">
        <v>404</v>
      </c>
      <c r="I1913" s="6" t="s">
        <v>881</v>
      </c>
    </row>
    <row r="1914" spans="1:9" x14ac:dyDescent="0.2">
      <c r="A1914" s="6" t="s">
        <v>6799</v>
      </c>
      <c r="B1914" s="6">
        <v>134</v>
      </c>
      <c r="C1914" s="6">
        <v>0.44290879999999999</v>
      </c>
      <c r="D1914" s="6">
        <v>1.0384176000000001</v>
      </c>
      <c r="E1914" s="6">
        <v>0.39922980000000002</v>
      </c>
      <c r="F1914" s="6">
        <v>0.73129045999999998</v>
      </c>
      <c r="G1914" s="6">
        <v>1</v>
      </c>
      <c r="H1914" s="6">
        <v>1009</v>
      </c>
      <c r="I1914" s="6" t="s">
        <v>171</v>
      </c>
    </row>
    <row r="1915" spans="1:9" x14ac:dyDescent="0.2">
      <c r="A1915" s="6" t="s">
        <v>7233</v>
      </c>
      <c r="B1915" s="6">
        <v>67</v>
      </c>
      <c r="C1915" s="6">
        <v>-0.42176219999999998</v>
      </c>
      <c r="D1915" s="6">
        <v>-1.0655197000000001</v>
      </c>
      <c r="E1915" s="6">
        <v>0.30625000000000002</v>
      </c>
      <c r="F1915" s="6">
        <v>0.73167694000000005</v>
      </c>
      <c r="G1915" s="6">
        <v>1</v>
      </c>
      <c r="H1915" s="6">
        <v>549</v>
      </c>
      <c r="I1915" s="6" t="s">
        <v>869</v>
      </c>
    </row>
    <row r="1916" spans="1:9" x14ac:dyDescent="0.2">
      <c r="A1916" s="6" t="s">
        <v>2487</v>
      </c>
      <c r="B1916" s="6">
        <v>119</v>
      </c>
      <c r="C1916" s="6">
        <v>-0.39519041999999999</v>
      </c>
      <c r="D1916" s="6">
        <v>-1.0663701999999999</v>
      </c>
      <c r="E1916" s="6">
        <v>0.32067509999999999</v>
      </c>
      <c r="F1916" s="6">
        <v>0.73224860000000003</v>
      </c>
      <c r="G1916" s="6">
        <v>1</v>
      </c>
      <c r="H1916" s="6">
        <v>681</v>
      </c>
      <c r="I1916" s="6" t="s">
        <v>40</v>
      </c>
    </row>
    <row r="1917" spans="1:9" x14ac:dyDescent="0.2">
      <c r="A1917" s="6" t="s">
        <v>4827</v>
      </c>
      <c r="B1917" s="6">
        <v>20</v>
      </c>
      <c r="C1917" s="6">
        <v>0.55383490000000002</v>
      </c>
      <c r="D1917" s="6">
        <v>1.0377178</v>
      </c>
      <c r="E1917" s="6">
        <v>0.44273505000000002</v>
      </c>
      <c r="F1917" s="6">
        <v>0.73253906000000002</v>
      </c>
      <c r="G1917" s="6">
        <v>1</v>
      </c>
      <c r="H1917" s="6">
        <v>159</v>
      </c>
      <c r="I1917" s="6" t="s">
        <v>716</v>
      </c>
    </row>
    <row r="1918" spans="1:9" x14ac:dyDescent="0.2">
      <c r="A1918" s="6" t="s">
        <v>7310</v>
      </c>
      <c r="B1918" s="6">
        <v>41</v>
      </c>
      <c r="C1918" s="6">
        <v>-0.45943123000000002</v>
      </c>
      <c r="D1918" s="6">
        <v>-1.0571743</v>
      </c>
      <c r="E1918" s="6">
        <v>0.36901408000000002</v>
      </c>
      <c r="F1918" s="6">
        <v>0.73262154999999995</v>
      </c>
      <c r="G1918" s="6">
        <v>1</v>
      </c>
      <c r="H1918" s="6">
        <v>411</v>
      </c>
      <c r="I1918" s="6" t="s">
        <v>756</v>
      </c>
    </row>
    <row r="1919" spans="1:9" x14ac:dyDescent="0.2">
      <c r="A1919" s="6" t="s">
        <v>2717</v>
      </c>
      <c r="B1919" s="6">
        <v>42</v>
      </c>
      <c r="C1919" s="6">
        <v>-0.45955773999999999</v>
      </c>
      <c r="D1919" s="6">
        <v>-1.0564095</v>
      </c>
      <c r="E1919" s="6">
        <v>0.34110787999999997</v>
      </c>
      <c r="F1919" s="6">
        <v>0.73322889999999996</v>
      </c>
      <c r="G1919" s="6">
        <v>1</v>
      </c>
      <c r="H1919" s="6">
        <v>1449</v>
      </c>
      <c r="I1919" s="6" t="s">
        <v>3975</v>
      </c>
    </row>
    <row r="1920" spans="1:9" x14ac:dyDescent="0.2">
      <c r="A1920" s="6" t="s">
        <v>7194</v>
      </c>
      <c r="B1920" s="6">
        <v>500</v>
      </c>
      <c r="C1920" s="6">
        <v>-0.34366239999999998</v>
      </c>
      <c r="D1920" s="6">
        <v>-1.0558259999999999</v>
      </c>
      <c r="E1920" s="6">
        <v>0.22093023000000001</v>
      </c>
      <c r="F1920" s="6">
        <v>0.73338340000000002</v>
      </c>
      <c r="G1920" s="6">
        <v>1</v>
      </c>
      <c r="H1920" s="6">
        <v>838</v>
      </c>
      <c r="I1920" s="6" t="s">
        <v>178</v>
      </c>
    </row>
    <row r="1921" spans="1:9" x14ac:dyDescent="0.2">
      <c r="A1921" s="6" t="s">
        <v>2163</v>
      </c>
      <c r="B1921" s="6">
        <v>120</v>
      </c>
      <c r="C1921" s="6">
        <v>0.45238030000000001</v>
      </c>
      <c r="D1921" s="6">
        <v>1.0370961000000001</v>
      </c>
      <c r="E1921" s="6">
        <v>0.40824466999999998</v>
      </c>
      <c r="F1921" s="6">
        <v>0.73355709999999996</v>
      </c>
      <c r="G1921" s="6">
        <v>1</v>
      </c>
      <c r="H1921" s="6">
        <v>1438</v>
      </c>
      <c r="I1921" s="6" t="s">
        <v>2300</v>
      </c>
    </row>
    <row r="1922" spans="1:9" x14ac:dyDescent="0.2">
      <c r="A1922" s="6" t="s">
        <v>6704</v>
      </c>
      <c r="B1922" s="6">
        <v>131</v>
      </c>
      <c r="C1922" s="6">
        <v>0.44817605999999999</v>
      </c>
      <c r="D1922" s="6">
        <v>1.0368615000000001</v>
      </c>
      <c r="E1922" s="6">
        <v>0.40283140000000001</v>
      </c>
      <c r="F1922" s="6">
        <v>0.73361003000000002</v>
      </c>
      <c r="G1922" s="6">
        <v>1</v>
      </c>
      <c r="H1922" s="6">
        <v>708</v>
      </c>
      <c r="I1922" s="6" t="s">
        <v>2745</v>
      </c>
    </row>
    <row r="1923" spans="1:9" x14ac:dyDescent="0.2">
      <c r="A1923" s="6" t="s">
        <v>2214</v>
      </c>
      <c r="B1923" s="6">
        <v>78</v>
      </c>
      <c r="C1923" s="6">
        <v>-0.41734046000000002</v>
      </c>
      <c r="D1923" s="6">
        <v>-1.0549288999999999</v>
      </c>
      <c r="E1923" s="6">
        <v>0.34228187999999998</v>
      </c>
      <c r="F1923" s="6">
        <v>0.73436754999999998</v>
      </c>
      <c r="G1923" s="6">
        <v>1</v>
      </c>
      <c r="H1923" s="6">
        <v>673</v>
      </c>
      <c r="I1923" s="6" t="s">
        <v>1071</v>
      </c>
    </row>
    <row r="1924" spans="1:9" x14ac:dyDescent="0.2">
      <c r="A1924" s="6" t="s">
        <v>7635</v>
      </c>
      <c r="B1924" s="6">
        <v>34</v>
      </c>
      <c r="C1924" s="6">
        <v>-0.46946198</v>
      </c>
      <c r="D1924" s="6">
        <v>-1.0522012999999999</v>
      </c>
      <c r="E1924" s="6">
        <v>0.36111110000000002</v>
      </c>
      <c r="F1924" s="6">
        <v>0.73472320000000002</v>
      </c>
      <c r="G1924" s="6">
        <v>1</v>
      </c>
      <c r="H1924" s="6">
        <v>1075</v>
      </c>
      <c r="I1924" s="6" t="s">
        <v>129</v>
      </c>
    </row>
    <row r="1925" spans="1:9" x14ac:dyDescent="0.2">
      <c r="A1925" s="6" t="s">
        <v>2798</v>
      </c>
      <c r="B1925" s="6">
        <v>103</v>
      </c>
      <c r="C1925" s="6">
        <v>-0.40647650000000002</v>
      </c>
      <c r="D1925" s="6">
        <v>-1.0526568000000001</v>
      </c>
      <c r="E1925" s="6">
        <v>0.32028469999999998</v>
      </c>
      <c r="F1925" s="6">
        <v>0.73484989999999994</v>
      </c>
      <c r="G1925" s="6">
        <v>1</v>
      </c>
      <c r="H1925" s="6">
        <v>426</v>
      </c>
      <c r="I1925" s="6" t="s">
        <v>389</v>
      </c>
    </row>
    <row r="1926" spans="1:9" x14ac:dyDescent="0.2">
      <c r="A1926" s="6" t="s">
        <v>5434</v>
      </c>
      <c r="B1926" s="6">
        <v>86</v>
      </c>
      <c r="C1926" s="6">
        <v>0.46599239999999997</v>
      </c>
      <c r="D1926" s="6">
        <v>1.0361263999999999</v>
      </c>
      <c r="E1926" s="6">
        <v>0.41866666000000002</v>
      </c>
      <c r="F1926" s="6">
        <v>0.7348981</v>
      </c>
      <c r="G1926" s="6">
        <v>1</v>
      </c>
      <c r="H1926" s="6">
        <v>780</v>
      </c>
      <c r="I1926" s="6" t="s">
        <v>40</v>
      </c>
    </row>
    <row r="1927" spans="1:9" x14ac:dyDescent="0.2">
      <c r="A1927" s="6" t="s">
        <v>6068</v>
      </c>
      <c r="B1927" s="6">
        <v>192</v>
      </c>
      <c r="C1927" s="6">
        <v>0.43520910000000002</v>
      </c>
      <c r="D1927" s="6">
        <v>1.0358795999999999</v>
      </c>
      <c r="E1927" s="6">
        <v>0.41448190000000001</v>
      </c>
      <c r="F1927" s="6">
        <v>0.73501399999999995</v>
      </c>
      <c r="G1927" s="6">
        <v>1</v>
      </c>
      <c r="H1927" s="6">
        <v>939</v>
      </c>
      <c r="I1927" s="6" t="s">
        <v>242</v>
      </c>
    </row>
    <row r="1928" spans="1:9" x14ac:dyDescent="0.2">
      <c r="A1928" s="6" t="s">
        <v>6685</v>
      </c>
      <c r="B1928" s="6">
        <v>299</v>
      </c>
      <c r="C1928" s="6">
        <v>-0.36007573999999998</v>
      </c>
      <c r="D1928" s="6">
        <v>-1.0540828</v>
      </c>
      <c r="E1928" s="6">
        <v>0.28467155</v>
      </c>
      <c r="F1928" s="6">
        <v>0.73524785000000004</v>
      </c>
      <c r="G1928" s="6">
        <v>1</v>
      </c>
      <c r="H1928" s="6">
        <v>1746</v>
      </c>
      <c r="I1928" s="6" t="s">
        <v>4364</v>
      </c>
    </row>
    <row r="1929" spans="1:9" x14ac:dyDescent="0.2">
      <c r="A1929" s="6" t="s">
        <v>1671</v>
      </c>
      <c r="B1929" s="6">
        <v>97</v>
      </c>
      <c r="C1929" s="6">
        <v>0.45696829999999999</v>
      </c>
      <c r="D1929" s="6">
        <v>1.0353486999999999</v>
      </c>
      <c r="E1929" s="6">
        <v>0.41456583000000002</v>
      </c>
      <c r="F1929" s="6">
        <v>0.73525779999999996</v>
      </c>
      <c r="G1929" s="6">
        <v>1</v>
      </c>
      <c r="H1929" s="6">
        <v>597</v>
      </c>
      <c r="I1929" s="6" t="s">
        <v>1724</v>
      </c>
    </row>
    <row r="1930" spans="1:9" x14ac:dyDescent="0.2">
      <c r="A1930" s="6" t="s">
        <v>2540</v>
      </c>
      <c r="B1930" s="6">
        <v>23</v>
      </c>
      <c r="C1930" s="6">
        <v>0.55025493999999997</v>
      </c>
      <c r="D1930" s="6">
        <v>1.0351383999999999</v>
      </c>
      <c r="E1930" s="6">
        <v>0.4296875</v>
      </c>
      <c r="F1930" s="6">
        <v>0.73525830000000003</v>
      </c>
      <c r="G1930" s="6">
        <v>1</v>
      </c>
      <c r="H1930" s="6">
        <v>239</v>
      </c>
      <c r="I1930" s="6" t="s">
        <v>788</v>
      </c>
    </row>
    <row r="1931" spans="1:9" x14ac:dyDescent="0.2">
      <c r="A1931" s="6" t="s">
        <v>3551</v>
      </c>
      <c r="B1931" s="6">
        <v>25</v>
      </c>
      <c r="C1931" s="6">
        <v>0.54867120000000003</v>
      </c>
      <c r="D1931" s="6">
        <v>1.0355517000000001</v>
      </c>
      <c r="E1931" s="6">
        <v>0.44357364999999999</v>
      </c>
      <c r="F1931" s="6">
        <v>0.73527279999999995</v>
      </c>
      <c r="G1931" s="6">
        <v>1</v>
      </c>
      <c r="H1931" s="6">
        <v>236</v>
      </c>
      <c r="I1931" s="6" t="s">
        <v>338</v>
      </c>
    </row>
    <row r="1932" spans="1:9" x14ac:dyDescent="0.2">
      <c r="A1932" s="6" t="s">
        <v>2555</v>
      </c>
      <c r="B1932" s="6">
        <v>26</v>
      </c>
      <c r="C1932" s="6">
        <v>-0.49648765</v>
      </c>
      <c r="D1932" s="6">
        <v>-1.0533589000000001</v>
      </c>
      <c r="E1932" s="6">
        <v>0.39493669999999997</v>
      </c>
      <c r="F1932" s="6">
        <v>0.73579070000000002</v>
      </c>
      <c r="G1932" s="6">
        <v>1</v>
      </c>
      <c r="H1932" s="6">
        <v>1299</v>
      </c>
      <c r="I1932" s="6" t="s">
        <v>3815</v>
      </c>
    </row>
    <row r="1933" spans="1:9" x14ac:dyDescent="0.2">
      <c r="A1933" s="6" t="s">
        <v>7425</v>
      </c>
      <c r="B1933" s="6">
        <v>35</v>
      </c>
      <c r="C1933" s="6">
        <v>-0.46710574999999999</v>
      </c>
      <c r="D1933" s="6">
        <v>-1.0527584999999999</v>
      </c>
      <c r="E1933" s="6">
        <v>0.38873994000000001</v>
      </c>
      <c r="F1933" s="6">
        <v>0.73597573999999999</v>
      </c>
      <c r="G1933" s="6">
        <v>1</v>
      </c>
      <c r="H1933" s="6">
        <v>2133</v>
      </c>
      <c r="I1933" s="6" t="s">
        <v>5237</v>
      </c>
    </row>
    <row r="1934" spans="1:9" x14ac:dyDescent="0.2">
      <c r="A1934" s="6" t="s">
        <v>6952</v>
      </c>
      <c r="B1934" s="6">
        <v>73</v>
      </c>
      <c r="C1934" s="6">
        <v>0.47265889999999999</v>
      </c>
      <c r="D1934" s="6">
        <v>1.0343201</v>
      </c>
      <c r="E1934" s="6">
        <v>0.40221915000000003</v>
      </c>
      <c r="F1934" s="6">
        <v>0.73673683000000001</v>
      </c>
      <c r="G1934" s="6">
        <v>1</v>
      </c>
      <c r="H1934" s="6">
        <v>1151</v>
      </c>
      <c r="I1934" s="6" t="s">
        <v>130</v>
      </c>
    </row>
    <row r="1935" spans="1:9" x14ac:dyDescent="0.2">
      <c r="A1935" s="6" t="s">
        <v>2421</v>
      </c>
      <c r="B1935" s="6">
        <v>47</v>
      </c>
      <c r="C1935" s="6">
        <v>0.49809882</v>
      </c>
      <c r="D1935" s="6">
        <v>1.0327972999999999</v>
      </c>
      <c r="E1935" s="6">
        <v>0.41411041999999998</v>
      </c>
      <c r="F1935" s="6">
        <v>0.7368614</v>
      </c>
      <c r="G1935" s="6">
        <v>1</v>
      </c>
      <c r="H1935" s="6">
        <v>1965</v>
      </c>
      <c r="I1935" s="6" t="s">
        <v>5981</v>
      </c>
    </row>
    <row r="1936" spans="1:9" x14ac:dyDescent="0.2">
      <c r="A1936" s="6" t="s">
        <v>5603</v>
      </c>
      <c r="B1936" s="6">
        <v>45</v>
      </c>
      <c r="C1936" s="6">
        <v>0.49589577000000001</v>
      </c>
      <c r="D1936" s="6">
        <v>1.0329961999999999</v>
      </c>
      <c r="E1936" s="6">
        <v>0.44242424000000002</v>
      </c>
      <c r="F1936" s="6">
        <v>0.73692000000000002</v>
      </c>
      <c r="G1936" s="6">
        <v>1</v>
      </c>
      <c r="H1936" s="6">
        <v>1077</v>
      </c>
      <c r="I1936" s="6" t="s">
        <v>115</v>
      </c>
    </row>
    <row r="1937" spans="1:9" x14ac:dyDescent="0.2">
      <c r="A1937" s="6" t="s">
        <v>4355</v>
      </c>
      <c r="B1937" s="6">
        <v>77</v>
      </c>
      <c r="C1937" s="6">
        <v>0.47341293000000001</v>
      </c>
      <c r="D1937" s="6">
        <v>1.0339019</v>
      </c>
      <c r="E1937" s="6">
        <v>0.43678161999999998</v>
      </c>
      <c r="F1937" s="6">
        <v>0.73727816000000002</v>
      </c>
      <c r="G1937" s="6">
        <v>1</v>
      </c>
      <c r="H1937" s="6">
        <v>1301</v>
      </c>
      <c r="I1937" s="6" t="s">
        <v>318</v>
      </c>
    </row>
    <row r="1938" spans="1:9" x14ac:dyDescent="0.2">
      <c r="A1938" s="6" t="s">
        <v>2737</v>
      </c>
      <c r="B1938" s="6">
        <v>158</v>
      </c>
      <c r="C1938" s="6">
        <v>-0.38465347999999999</v>
      </c>
      <c r="D1938" s="6">
        <v>-1.0506487</v>
      </c>
      <c r="E1938" s="6">
        <v>0.32512316000000002</v>
      </c>
      <c r="F1938" s="6">
        <v>0.73733914</v>
      </c>
      <c r="G1938" s="6">
        <v>1</v>
      </c>
      <c r="H1938" s="6">
        <v>688</v>
      </c>
      <c r="I1938" s="6" t="s">
        <v>152</v>
      </c>
    </row>
    <row r="1939" spans="1:9" x14ac:dyDescent="0.2">
      <c r="A1939" s="6" t="s">
        <v>5799</v>
      </c>
      <c r="B1939" s="6">
        <v>41</v>
      </c>
      <c r="C1939" s="6">
        <v>0.51758707000000004</v>
      </c>
      <c r="D1939" s="6">
        <v>1.0336434000000001</v>
      </c>
      <c r="E1939" s="6">
        <v>0.42277690000000001</v>
      </c>
      <c r="F1939" s="6">
        <v>0.73739030000000005</v>
      </c>
      <c r="G1939" s="6">
        <v>1</v>
      </c>
      <c r="H1939" s="6">
        <v>1030</v>
      </c>
      <c r="I1939" s="6" t="s">
        <v>325</v>
      </c>
    </row>
    <row r="1940" spans="1:9" x14ac:dyDescent="0.2">
      <c r="A1940" s="6" t="s">
        <v>3505</v>
      </c>
      <c r="B1940" s="6">
        <v>123</v>
      </c>
      <c r="C1940" s="6">
        <v>0.45028414999999999</v>
      </c>
      <c r="D1940" s="6">
        <v>1.0330094999999999</v>
      </c>
      <c r="E1940" s="6">
        <v>0.41548385999999998</v>
      </c>
      <c r="F1940" s="6">
        <v>0.73741619999999997</v>
      </c>
      <c r="G1940" s="6">
        <v>1</v>
      </c>
      <c r="H1940" s="6">
        <v>986</v>
      </c>
      <c r="I1940" s="6" t="s">
        <v>138</v>
      </c>
    </row>
    <row r="1941" spans="1:9" x14ac:dyDescent="0.2">
      <c r="A1941" s="6" t="s">
        <v>7619</v>
      </c>
      <c r="B1941" s="6">
        <v>76</v>
      </c>
      <c r="C1941" s="6">
        <v>0.46626390000000001</v>
      </c>
      <c r="D1941" s="6">
        <v>1.0334044</v>
      </c>
      <c r="E1941" s="6">
        <v>0.41935483000000001</v>
      </c>
      <c r="F1941" s="6">
        <v>0.73750380000000004</v>
      </c>
      <c r="G1941" s="6">
        <v>1</v>
      </c>
      <c r="H1941" s="6">
        <v>628</v>
      </c>
      <c r="I1941" s="6" t="s">
        <v>1724</v>
      </c>
    </row>
    <row r="1942" spans="1:9" x14ac:dyDescent="0.2">
      <c r="A1942" s="6" t="s">
        <v>1501</v>
      </c>
      <c r="B1942" s="6">
        <v>19</v>
      </c>
      <c r="C1942" s="6">
        <v>0.56454119999999997</v>
      </c>
      <c r="D1942" s="6">
        <v>1.0330366</v>
      </c>
      <c r="E1942" s="6">
        <v>0.45270270000000001</v>
      </c>
      <c r="F1942" s="6">
        <v>0.73787530000000001</v>
      </c>
      <c r="G1942" s="6">
        <v>1</v>
      </c>
      <c r="H1942" s="6">
        <v>87</v>
      </c>
      <c r="I1942" s="6" t="s">
        <v>716</v>
      </c>
    </row>
    <row r="1943" spans="1:9" x14ac:dyDescent="0.2">
      <c r="A1943" s="6" t="s">
        <v>2440</v>
      </c>
      <c r="B1943" s="6">
        <v>30</v>
      </c>
      <c r="C1943" s="6">
        <v>0.53604644999999995</v>
      </c>
      <c r="D1943" s="6">
        <v>1.0319469999999999</v>
      </c>
      <c r="E1943" s="6">
        <v>0.45482865</v>
      </c>
      <c r="F1943" s="6">
        <v>0.73793019999999998</v>
      </c>
      <c r="G1943" s="6">
        <v>1</v>
      </c>
      <c r="H1943" s="6">
        <v>3821</v>
      </c>
      <c r="I1943" s="6" t="s">
        <v>6938</v>
      </c>
    </row>
    <row r="1944" spans="1:9" x14ac:dyDescent="0.2">
      <c r="A1944" s="6" t="s">
        <v>6412</v>
      </c>
      <c r="B1944" s="6">
        <v>53</v>
      </c>
      <c r="C1944" s="6">
        <v>0.48774603</v>
      </c>
      <c r="D1944" s="6">
        <v>1.0320395</v>
      </c>
      <c r="E1944" s="6">
        <v>0.4110953</v>
      </c>
      <c r="F1944" s="6">
        <v>0.7382244</v>
      </c>
      <c r="G1944" s="6">
        <v>1</v>
      </c>
      <c r="H1944" s="6">
        <v>1889</v>
      </c>
      <c r="I1944" s="6" t="s">
        <v>768</v>
      </c>
    </row>
    <row r="1945" spans="1:9" x14ac:dyDescent="0.2">
      <c r="A1945" s="6" t="s">
        <v>5957</v>
      </c>
      <c r="B1945" s="6">
        <v>66</v>
      </c>
      <c r="C1945" s="6">
        <v>0.48182574</v>
      </c>
      <c r="D1945" s="6">
        <v>1.0315445999999999</v>
      </c>
      <c r="E1945" s="6">
        <v>0.43459915999999998</v>
      </c>
      <c r="F1945" s="6">
        <v>0.73839900000000003</v>
      </c>
      <c r="G1945" s="6">
        <v>1</v>
      </c>
      <c r="H1945" s="6">
        <v>1122</v>
      </c>
      <c r="I1945" s="6" t="s">
        <v>2040</v>
      </c>
    </row>
    <row r="1946" spans="1:9" x14ac:dyDescent="0.2">
      <c r="A1946" s="6" t="s">
        <v>4546</v>
      </c>
      <c r="B1946" s="6">
        <v>91</v>
      </c>
      <c r="C1946" s="6">
        <v>0.46540999999999999</v>
      </c>
      <c r="D1946" s="6">
        <v>1.0311090000000001</v>
      </c>
      <c r="E1946" s="6">
        <v>0.43460490000000002</v>
      </c>
      <c r="F1946" s="6">
        <v>0.73891306000000001</v>
      </c>
      <c r="G1946" s="6">
        <v>1</v>
      </c>
      <c r="H1946" s="6">
        <v>581</v>
      </c>
      <c r="I1946" s="6" t="s">
        <v>38</v>
      </c>
    </row>
    <row r="1947" spans="1:9" x14ac:dyDescent="0.2">
      <c r="A1947" s="6" t="s">
        <v>6909</v>
      </c>
      <c r="B1947" s="6">
        <v>75</v>
      </c>
      <c r="C1947" s="6">
        <v>-0.41663220000000001</v>
      </c>
      <c r="D1947" s="6">
        <v>-1.0352911</v>
      </c>
      <c r="E1947" s="6">
        <v>0.35379060000000001</v>
      </c>
      <c r="F1947" s="6">
        <v>0.74055130000000002</v>
      </c>
      <c r="G1947" s="6">
        <v>1</v>
      </c>
      <c r="H1947" s="6">
        <v>904</v>
      </c>
      <c r="I1947" s="6" t="s">
        <v>116</v>
      </c>
    </row>
    <row r="1948" spans="1:9" x14ac:dyDescent="0.2">
      <c r="A1948" s="6" t="s">
        <v>4541</v>
      </c>
      <c r="B1948" s="6">
        <v>15</v>
      </c>
      <c r="C1948" s="6">
        <v>0.58074859999999995</v>
      </c>
      <c r="D1948" s="6">
        <v>1.0301826000000001</v>
      </c>
      <c r="E1948" s="6">
        <v>0.46020759999999999</v>
      </c>
      <c r="F1948" s="6">
        <v>0.74065519999999996</v>
      </c>
      <c r="G1948" s="6">
        <v>1</v>
      </c>
      <c r="H1948" s="6">
        <v>739</v>
      </c>
      <c r="I1948" s="6" t="s">
        <v>151</v>
      </c>
    </row>
    <row r="1949" spans="1:9" x14ac:dyDescent="0.2">
      <c r="A1949" s="6" t="s">
        <v>2228</v>
      </c>
      <c r="B1949" s="6">
        <v>126</v>
      </c>
      <c r="C1949" s="6">
        <v>0.44437090000000001</v>
      </c>
      <c r="D1949" s="6">
        <v>1.029962</v>
      </c>
      <c r="E1949" s="6">
        <v>0.41146495999999999</v>
      </c>
      <c r="F1949" s="6">
        <v>0.74070150000000001</v>
      </c>
      <c r="G1949" s="6">
        <v>1</v>
      </c>
      <c r="H1949" s="6">
        <v>1590</v>
      </c>
      <c r="I1949" s="6" t="s">
        <v>7463</v>
      </c>
    </row>
    <row r="1950" spans="1:9" x14ac:dyDescent="0.2">
      <c r="A1950" s="6" t="s">
        <v>1378</v>
      </c>
      <c r="B1950" s="6">
        <v>70</v>
      </c>
      <c r="C1950" s="6">
        <v>-0.4162515</v>
      </c>
      <c r="D1950" s="6">
        <v>-1.0357094</v>
      </c>
      <c r="E1950" s="6">
        <v>0.38050315000000001</v>
      </c>
      <c r="F1950" s="6">
        <v>0.74074835000000006</v>
      </c>
      <c r="G1950" s="6">
        <v>1</v>
      </c>
      <c r="H1950" s="6">
        <v>1229</v>
      </c>
      <c r="I1950" s="6" t="s">
        <v>265</v>
      </c>
    </row>
    <row r="1951" spans="1:9" x14ac:dyDescent="0.2">
      <c r="A1951" s="6" t="s">
        <v>6670</v>
      </c>
      <c r="B1951" s="6">
        <v>105</v>
      </c>
      <c r="C1951" s="6">
        <v>0.44995424000000001</v>
      </c>
      <c r="D1951" s="6">
        <v>1.0295924000000001</v>
      </c>
      <c r="E1951" s="6">
        <v>0.4375</v>
      </c>
      <c r="F1951" s="6">
        <v>0.74102239999999997</v>
      </c>
      <c r="G1951" s="6">
        <v>1</v>
      </c>
      <c r="H1951" s="6">
        <v>2073</v>
      </c>
      <c r="I1951" s="6" t="s">
        <v>121</v>
      </c>
    </row>
    <row r="1952" spans="1:9" x14ac:dyDescent="0.2">
      <c r="A1952" s="6" t="s">
        <v>6192</v>
      </c>
      <c r="B1952" s="6">
        <v>277</v>
      </c>
      <c r="C1952" s="6">
        <v>0.42004190000000002</v>
      </c>
      <c r="D1952" s="6">
        <v>1.0293422000000001</v>
      </c>
      <c r="E1952" s="6">
        <v>0.42222222999999998</v>
      </c>
      <c r="F1952" s="6">
        <v>0.74114393999999995</v>
      </c>
      <c r="G1952" s="6">
        <v>1</v>
      </c>
      <c r="H1952" s="6">
        <v>1046</v>
      </c>
      <c r="I1952" s="6" t="s">
        <v>1633</v>
      </c>
    </row>
    <row r="1953" spans="1:9" x14ac:dyDescent="0.2">
      <c r="A1953" s="6" t="s">
        <v>3002</v>
      </c>
      <c r="B1953" s="6">
        <v>37</v>
      </c>
      <c r="C1953" s="6">
        <v>0.51301600000000003</v>
      </c>
      <c r="D1953" s="6">
        <v>1.0284846999999999</v>
      </c>
      <c r="E1953" s="6">
        <v>0.44</v>
      </c>
      <c r="F1953" s="6">
        <v>0.74114513000000004</v>
      </c>
      <c r="G1953" s="6">
        <v>1</v>
      </c>
      <c r="H1953" s="6">
        <v>930</v>
      </c>
      <c r="I1953" s="6" t="s">
        <v>320</v>
      </c>
    </row>
    <row r="1954" spans="1:9" x14ac:dyDescent="0.2">
      <c r="A1954" s="6" t="s">
        <v>6440</v>
      </c>
      <c r="B1954" s="6">
        <v>243</v>
      </c>
      <c r="C1954" s="6">
        <v>-0.36158928000000001</v>
      </c>
      <c r="D1954" s="6">
        <v>-1.0399293999999999</v>
      </c>
      <c r="E1954" s="6">
        <v>0.30813952999999999</v>
      </c>
      <c r="F1954" s="6">
        <v>0.74146959999999995</v>
      </c>
      <c r="G1954" s="6">
        <v>1</v>
      </c>
      <c r="H1954" s="6">
        <v>273</v>
      </c>
      <c r="I1954" s="6" t="s">
        <v>238</v>
      </c>
    </row>
    <row r="1955" spans="1:9" x14ac:dyDescent="0.2">
      <c r="A1955" s="6" t="s">
        <v>3087</v>
      </c>
      <c r="B1955" s="6">
        <v>105</v>
      </c>
      <c r="C1955" s="6">
        <v>0.4516347</v>
      </c>
      <c r="D1955" s="6">
        <v>1.0285576999999999</v>
      </c>
      <c r="E1955" s="6">
        <v>0.41370224999999999</v>
      </c>
      <c r="F1955" s="6">
        <v>0.74147249999999998</v>
      </c>
      <c r="G1955" s="6">
        <v>1</v>
      </c>
      <c r="H1955" s="6">
        <v>1602</v>
      </c>
      <c r="I1955" s="6" t="s">
        <v>323</v>
      </c>
    </row>
    <row r="1956" spans="1:9" x14ac:dyDescent="0.2">
      <c r="A1956" s="6" t="s">
        <v>7110</v>
      </c>
      <c r="B1956" s="6">
        <v>27</v>
      </c>
      <c r="C1956" s="6">
        <v>-0.48874083000000001</v>
      </c>
      <c r="D1956" s="6">
        <v>-1.0359346</v>
      </c>
      <c r="E1956" s="6">
        <v>0.39285713</v>
      </c>
      <c r="F1956" s="6">
        <v>0.74147859999999999</v>
      </c>
      <c r="G1956" s="6">
        <v>1</v>
      </c>
      <c r="H1956" s="6">
        <v>1863</v>
      </c>
      <c r="I1956" s="6" t="s">
        <v>2366</v>
      </c>
    </row>
    <row r="1957" spans="1:9" x14ac:dyDescent="0.2">
      <c r="A1957" s="6" t="s">
        <v>3655</v>
      </c>
      <c r="B1957" s="6">
        <v>282</v>
      </c>
      <c r="C1957" s="6">
        <v>0.41843933</v>
      </c>
      <c r="D1957" s="6">
        <v>1.0287527000000001</v>
      </c>
      <c r="E1957" s="6">
        <v>0.43058825000000001</v>
      </c>
      <c r="F1957" s="6">
        <v>0.74154500000000001</v>
      </c>
      <c r="G1957" s="6">
        <v>1</v>
      </c>
      <c r="H1957" s="6">
        <v>1138</v>
      </c>
      <c r="I1957" s="6" t="s">
        <v>102</v>
      </c>
    </row>
    <row r="1958" spans="1:9" x14ac:dyDescent="0.2">
      <c r="A1958" s="6" t="s">
        <v>1368</v>
      </c>
      <c r="B1958" s="6">
        <v>33</v>
      </c>
      <c r="C1958" s="6">
        <v>-0.46006544999999999</v>
      </c>
      <c r="D1958" s="6">
        <v>-1.0343800999999999</v>
      </c>
      <c r="E1958" s="6">
        <v>0.39306358000000002</v>
      </c>
      <c r="F1958" s="6">
        <v>0.74160930000000003</v>
      </c>
      <c r="G1958" s="6">
        <v>1</v>
      </c>
      <c r="H1958" s="6">
        <v>2813</v>
      </c>
      <c r="I1958" s="6" t="s">
        <v>8878</v>
      </c>
    </row>
    <row r="1959" spans="1:9" x14ac:dyDescent="0.2">
      <c r="A1959" s="6" t="s">
        <v>646</v>
      </c>
      <c r="B1959" s="6">
        <v>63</v>
      </c>
      <c r="C1959" s="6">
        <v>-0.42840526000000001</v>
      </c>
      <c r="D1959" s="6">
        <v>-1.0403593</v>
      </c>
      <c r="E1959" s="6">
        <v>0.35830620000000002</v>
      </c>
      <c r="F1959" s="6">
        <v>0.74166880000000002</v>
      </c>
      <c r="G1959" s="6">
        <v>1</v>
      </c>
      <c r="H1959" s="6">
        <v>171</v>
      </c>
      <c r="I1959" s="6" t="s">
        <v>1367</v>
      </c>
    </row>
    <row r="1960" spans="1:9" x14ac:dyDescent="0.2">
      <c r="A1960" s="6" t="s">
        <v>3771</v>
      </c>
      <c r="B1960" s="6">
        <v>137</v>
      </c>
      <c r="C1960" s="6">
        <v>0.44027334000000001</v>
      </c>
      <c r="D1960" s="6">
        <v>1.0288746</v>
      </c>
      <c r="E1960" s="6">
        <v>0.43415906999999998</v>
      </c>
      <c r="F1960" s="6">
        <v>0.74176600000000004</v>
      </c>
      <c r="G1960" s="6">
        <v>1</v>
      </c>
      <c r="H1960" s="6">
        <v>1326</v>
      </c>
      <c r="I1960" s="6" t="s">
        <v>149</v>
      </c>
    </row>
    <row r="1961" spans="1:9" x14ac:dyDescent="0.2">
      <c r="A1961" s="6" t="s">
        <v>8879</v>
      </c>
      <c r="B1961" s="6">
        <v>15</v>
      </c>
      <c r="C1961" s="6">
        <v>-0.53822630000000005</v>
      </c>
      <c r="D1961" s="6">
        <v>-1.036289</v>
      </c>
      <c r="E1961" s="6">
        <v>0.4380734</v>
      </c>
      <c r="F1961" s="6">
        <v>0.74182254000000003</v>
      </c>
      <c r="G1961" s="6">
        <v>1</v>
      </c>
      <c r="H1961" s="6">
        <v>1989</v>
      </c>
      <c r="I1961" s="6" t="s">
        <v>1010</v>
      </c>
    </row>
    <row r="1962" spans="1:9" x14ac:dyDescent="0.2">
      <c r="A1962" s="6" t="s">
        <v>7665</v>
      </c>
      <c r="B1962" s="6">
        <v>26</v>
      </c>
      <c r="C1962" s="6">
        <v>0.53281429999999996</v>
      </c>
      <c r="D1962" s="6">
        <v>1.0278696</v>
      </c>
      <c r="E1962" s="6">
        <v>0.44786324999999999</v>
      </c>
      <c r="F1962" s="6">
        <v>0.74210960000000004</v>
      </c>
      <c r="G1962" s="6">
        <v>1</v>
      </c>
      <c r="H1962" s="6">
        <v>1576</v>
      </c>
      <c r="I1962" s="6" t="s">
        <v>379</v>
      </c>
    </row>
    <row r="1963" spans="1:9" x14ac:dyDescent="0.2">
      <c r="A1963" s="6" t="s">
        <v>2026</v>
      </c>
      <c r="B1963" s="6">
        <v>89</v>
      </c>
      <c r="C1963" s="6">
        <v>-0.40224135</v>
      </c>
      <c r="D1963" s="6">
        <v>-1.0404027</v>
      </c>
      <c r="E1963" s="6">
        <v>0.34364262000000001</v>
      </c>
      <c r="F1963" s="6">
        <v>0.74290109999999998</v>
      </c>
      <c r="G1963" s="6">
        <v>1</v>
      </c>
      <c r="H1963" s="6">
        <v>1408</v>
      </c>
      <c r="I1963" s="6" t="s">
        <v>179</v>
      </c>
    </row>
    <row r="1964" spans="1:9" x14ac:dyDescent="0.2">
      <c r="A1964" s="6" t="s">
        <v>8880</v>
      </c>
      <c r="B1964" s="6">
        <v>17</v>
      </c>
      <c r="C1964" s="6">
        <v>0.57191320000000001</v>
      </c>
      <c r="D1964" s="6">
        <v>1.0273296000000001</v>
      </c>
      <c r="E1964" s="6">
        <v>0.47833332000000001</v>
      </c>
      <c r="F1964" s="6">
        <v>0.74291459999999998</v>
      </c>
      <c r="G1964" s="6">
        <v>1</v>
      </c>
      <c r="H1964" s="6">
        <v>214</v>
      </c>
      <c r="I1964" s="6" t="s">
        <v>1367</v>
      </c>
    </row>
    <row r="1965" spans="1:9" x14ac:dyDescent="0.2">
      <c r="A1965" s="6" t="s">
        <v>2314</v>
      </c>
      <c r="B1965" s="6">
        <v>263</v>
      </c>
      <c r="C1965" s="6">
        <v>-0.35679280000000002</v>
      </c>
      <c r="D1965" s="6">
        <v>-1.0363252000000001</v>
      </c>
      <c r="E1965" s="6">
        <v>0.32608696999999998</v>
      </c>
      <c r="F1965" s="6">
        <v>0.74303439999999998</v>
      </c>
      <c r="G1965" s="6">
        <v>1</v>
      </c>
      <c r="H1965" s="6">
        <v>1417</v>
      </c>
      <c r="I1965" s="6" t="s">
        <v>1424</v>
      </c>
    </row>
    <row r="1966" spans="1:9" x14ac:dyDescent="0.2">
      <c r="A1966" s="6" t="s">
        <v>7593</v>
      </c>
      <c r="B1966" s="6">
        <v>46</v>
      </c>
      <c r="C1966" s="6">
        <v>-0.44041534999999998</v>
      </c>
      <c r="D1966" s="6">
        <v>-1.0366985</v>
      </c>
      <c r="E1966" s="6">
        <v>0.39650144999999998</v>
      </c>
      <c r="F1966" s="6">
        <v>0.74339390000000005</v>
      </c>
      <c r="G1966" s="6">
        <v>1</v>
      </c>
      <c r="H1966" s="6">
        <v>2198</v>
      </c>
      <c r="I1966" s="6" t="s">
        <v>3387</v>
      </c>
    </row>
    <row r="1967" spans="1:9" x14ac:dyDescent="0.2">
      <c r="A1967" s="6" t="s">
        <v>6708</v>
      </c>
      <c r="B1967" s="6">
        <v>25</v>
      </c>
      <c r="C1967" s="6">
        <v>-0.50119060000000004</v>
      </c>
      <c r="D1967" s="6">
        <v>-1.0404861999999999</v>
      </c>
      <c r="E1967" s="6">
        <v>0.43478260000000002</v>
      </c>
      <c r="F1967" s="6">
        <v>0.74403363</v>
      </c>
      <c r="G1967" s="6">
        <v>1</v>
      </c>
      <c r="H1967" s="6">
        <v>651</v>
      </c>
      <c r="I1967" s="6" t="s">
        <v>628</v>
      </c>
    </row>
    <row r="1968" spans="1:9" x14ac:dyDescent="0.2">
      <c r="A1968" s="6" t="s">
        <v>863</v>
      </c>
      <c r="B1968" s="6">
        <v>15</v>
      </c>
      <c r="C1968" s="6">
        <v>-0.5433171</v>
      </c>
      <c r="D1968" s="6">
        <v>-1.0369571</v>
      </c>
      <c r="E1968" s="6">
        <v>0.43310657000000002</v>
      </c>
      <c r="F1968" s="6">
        <v>0.74404130000000002</v>
      </c>
      <c r="G1968" s="6">
        <v>1</v>
      </c>
      <c r="H1968" s="6">
        <v>352</v>
      </c>
      <c r="I1968" s="6" t="s">
        <v>1170</v>
      </c>
    </row>
    <row r="1969" spans="1:9" x14ac:dyDescent="0.2">
      <c r="A1969" s="6" t="s">
        <v>3977</v>
      </c>
      <c r="B1969" s="6">
        <v>28</v>
      </c>
      <c r="C1969" s="6">
        <v>-0.47683411999999997</v>
      </c>
      <c r="D1969" s="6">
        <v>-1.0384424999999999</v>
      </c>
      <c r="E1969" s="6">
        <v>0.40997230000000001</v>
      </c>
      <c r="F1969" s="6">
        <v>0.74404716000000004</v>
      </c>
      <c r="G1969" s="6">
        <v>1</v>
      </c>
      <c r="H1969" s="6">
        <v>271</v>
      </c>
      <c r="I1969" s="6" t="s">
        <v>617</v>
      </c>
    </row>
    <row r="1970" spans="1:9" x14ac:dyDescent="0.2">
      <c r="A1970" s="6" t="s">
        <v>5914</v>
      </c>
      <c r="B1970" s="6">
        <v>65</v>
      </c>
      <c r="C1970" s="6">
        <v>-0.42097318</v>
      </c>
      <c r="D1970" s="6">
        <v>-1.0408733999999999</v>
      </c>
      <c r="E1970" s="6">
        <v>0.3691275</v>
      </c>
      <c r="F1970" s="6">
        <v>0.74437249999999999</v>
      </c>
      <c r="G1970" s="6">
        <v>1</v>
      </c>
      <c r="H1970" s="6">
        <v>534</v>
      </c>
      <c r="I1970" s="6" t="s">
        <v>277</v>
      </c>
    </row>
    <row r="1971" spans="1:9" x14ac:dyDescent="0.2">
      <c r="A1971" s="6" t="s">
        <v>982</v>
      </c>
      <c r="B1971" s="6">
        <v>47</v>
      </c>
      <c r="C1971" s="6">
        <v>-0.43749082</v>
      </c>
      <c r="D1971" s="6">
        <v>-1.0373197000000001</v>
      </c>
      <c r="E1971" s="6">
        <v>0.36778116</v>
      </c>
      <c r="F1971" s="6">
        <v>0.74440550000000005</v>
      </c>
      <c r="G1971" s="6">
        <v>1</v>
      </c>
      <c r="H1971" s="6">
        <v>234</v>
      </c>
      <c r="I1971" s="6" t="s">
        <v>291</v>
      </c>
    </row>
    <row r="1972" spans="1:9" x14ac:dyDescent="0.2">
      <c r="A1972" s="6" t="s">
        <v>1503</v>
      </c>
      <c r="B1972" s="6">
        <v>116</v>
      </c>
      <c r="C1972" s="6">
        <v>-0.38936785000000002</v>
      </c>
      <c r="D1972" s="6">
        <v>-1.0376955000000001</v>
      </c>
      <c r="E1972" s="6">
        <v>0.34285715</v>
      </c>
      <c r="F1972" s="6">
        <v>0.74470400000000003</v>
      </c>
      <c r="G1972" s="6">
        <v>1</v>
      </c>
      <c r="H1972" s="6">
        <v>1421</v>
      </c>
      <c r="I1972" s="6" t="s">
        <v>5075</v>
      </c>
    </row>
    <row r="1973" spans="1:9" x14ac:dyDescent="0.2">
      <c r="A1973" s="6" t="s">
        <v>1037</v>
      </c>
      <c r="B1973" s="6">
        <v>27</v>
      </c>
      <c r="C1973" s="6">
        <v>-0.48683613999999997</v>
      </c>
      <c r="D1973" s="6">
        <v>-1.0410302</v>
      </c>
      <c r="E1973" s="6">
        <v>0.38069703999999999</v>
      </c>
      <c r="F1973" s="6">
        <v>0.74530909999999995</v>
      </c>
      <c r="G1973" s="6">
        <v>1</v>
      </c>
      <c r="H1973" s="6">
        <v>570</v>
      </c>
      <c r="I1973" s="6" t="s">
        <v>630</v>
      </c>
    </row>
    <row r="1974" spans="1:9" x14ac:dyDescent="0.2">
      <c r="A1974" s="6" t="s">
        <v>2879</v>
      </c>
      <c r="B1974" s="6">
        <v>24</v>
      </c>
      <c r="C1974" s="6">
        <v>-0.51463159999999997</v>
      </c>
      <c r="D1974" s="6">
        <v>-1.0446318000000001</v>
      </c>
      <c r="E1974" s="6">
        <v>0.40731070000000003</v>
      </c>
      <c r="F1974" s="6">
        <v>0.74531424000000002</v>
      </c>
      <c r="G1974" s="6">
        <v>1</v>
      </c>
      <c r="H1974" s="6">
        <v>531</v>
      </c>
      <c r="I1974" s="6" t="s">
        <v>54</v>
      </c>
    </row>
    <row r="1975" spans="1:9" x14ac:dyDescent="0.2">
      <c r="A1975" s="6" t="s">
        <v>1176</v>
      </c>
      <c r="B1975" s="6">
        <v>16</v>
      </c>
      <c r="C1975" s="6">
        <v>-0.53725520000000004</v>
      </c>
      <c r="D1975" s="6">
        <v>-1.0434224999999999</v>
      </c>
      <c r="E1975" s="6">
        <v>0.42962961999999999</v>
      </c>
      <c r="F1975" s="6">
        <v>0.74575024999999995</v>
      </c>
      <c r="G1975" s="6">
        <v>1</v>
      </c>
      <c r="H1975" s="6">
        <v>218</v>
      </c>
      <c r="I1975" s="6" t="s">
        <v>1367</v>
      </c>
    </row>
    <row r="1976" spans="1:9" x14ac:dyDescent="0.2">
      <c r="A1976" s="6" t="s">
        <v>2368</v>
      </c>
      <c r="B1976" s="6">
        <v>31</v>
      </c>
      <c r="C1976" s="6">
        <v>-0.47578827000000001</v>
      </c>
      <c r="D1976" s="6">
        <v>-1.0428027</v>
      </c>
      <c r="E1976" s="6">
        <v>0.41223404000000002</v>
      </c>
      <c r="F1976" s="6">
        <v>0.74606380000000005</v>
      </c>
      <c r="G1976" s="6">
        <v>1</v>
      </c>
      <c r="H1976" s="6">
        <v>531</v>
      </c>
      <c r="I1976" s="6" t="s">
        <v>276</v>
      </c>
    </row>
    <row r="1977" spans="1:9" x14ac:dyDescent="0.2">
      <c r="A1977" s="6" t="s">
        <v>2805</v>
      </c>
      <c r="B1977" s="6">
        <v>44</v>
      </c>
      <c r="C1977" s="6">
        <v>-0.44924876000000002</v>
      </c>
      <c r="D1977" s="6">
        <v>-1.0463597</v>
      </c>
      <c r="E1977" s="6">
        <v>0.34844193000000001</v>
      </c>
      <c r="F1977" s="6">
        <v>0.74610096000000004</v>
      </c>
      <c r="G1977" s="6">
        <v>1</v>
      </c>
      <c r="H1977" s="6">
        <v>1439</v>
      </c>
      <c r="I1977" s="6" t="s">
        <v>522</v>
      </c>
    </row>
    <row r="1978" spans="1:9" x14ac:dyDescent="0.2">
      <c r="A1978" s="6" t="s">
        <v>2213</v>
      </c>
      <c r="B1978" s="6">
        <v>60</v>
      </c>
      <c r="C1978" s="6">
        <v>-0.42448102999999998</v>
      </c>
      <c r="D1978" s="6">
        <v>-1.0412085</v>
      </c>
      <c r="E1978" s="6">
        <v>0.3651316</v>
      </c>
      <c r="F1978" s="6">
        <v>0.74620306000000003</v>
      </c>
      <c r="G1978" s="6">
        <v>1</v>
      </c>
      <c r="H1978" s="6">
        <v>1031</v>
      </c>
      <c r="I1978" s="6" t="s">
        <v>119</v>
      </c>
    </row>
    <row r="1979" spans="1:9" x14ac:dyDescent="0.2">
      <c r="A1979" s="6" t="s">
        <v>2471</v>
      </c>
      <c r="B1979" s="6">
        <v>478</v>
      </c>
      <c r="C1979" s="6">
        <v>-0.3416749</v>
      </c>
      <c r="D1979" s="6">
        <v>-1.0437472999999999</v>
      </c>
      <c r="E1979" s="6">
        <v>0.20879121</v>
      </c>
      <c r="F1979" s="6">
        <v>0.74624639999999998</v>
      </c>
      <c r="G1979" s="6">
        <v>1</v>
      </c>
      <c r="H1979" s="6">
        <v>853</v>
      </c>
      <c r="I1979" s="6" t="s">
        <v>178</v>
      </c>
    </row>
    <row r="1980" spans="1:9" x14ac:dyDescent="0.2">
      <c r="A1980" s="6" t="s">
        <v>4972</v>
      </c>
      <c r="B1980" s="6">
        <v>80</v>
      </c>
      <c r="C1980" s="6">
        <v>0.46497917</v>
      </c>
      <c r="D1980" s="6">
        <v>1.0255057999999999</v>
      </c>
      <c r="E1980" s="6">
        <v>0.43983402999999999</v>
      </c>
      <c r="F1980" s="6">
        <v>0.74631099999999995</v>
      </c>
      <c r="G1980" s="6">
        <v>1</v>
      </c>
      <c r="H1980" s="6">
        <v>946</v>
      </c>
      <c r="I1980" s="6" t="s">
        <v>184</v>
      </c>
    </row>
    <row r="1981" spans="1:9" x14ac:dyDescent="0.2">
      <c r="A1981" s="6" t="s">
        <v>7752</v>
      </c>
      <c r="B1981" s="6">
        <v>61</v>
      </c>
      <c r="C1981" s="6">
        <v>-0.42480185999999998</v>
      </c>
      <c r="D1981" s="6">
        <v>-1.0421644000000001</v>
      </c>
      <c r="E1981" s="6">
        <v>0.35135135000000001</v>
      </c>
      <c r="F1981" s="6">
        <v>0.74646634000000001</v>
      </c>
      <c r="G1981" s="6">
        <v>1</v>
      </c>
      <c r="H1981" s="6">
        <v>1726</v>
      </c>
      <c r="I1981" s="6" t="s">
        <v>287</v>
      </c>
    </row>
    <row r="1982" spans="1:9" x14ac:dyDescent="0.2">
      <c r="A1982" s="6" t="s">
        <v>7509</v>
      </c>
      <c r="B1982" s="6">
        <v>240</v>
      </c>
      <c r="C1982" s="6">
        <v>-0.35670172999999999</v>
      </c>
      <c r="D1982" s="6">
        <v>-1.0447109999999999</v>
      </c>
      <c r="E1982" s="6">
        <v>0.32544377000000002</v>
      </c>
      <c r="F1982" s="6">
        <v>0.74646692999999997</v>
      </c>
      <c r="G1982" s="6">
        <v>1</v>
      </c>
      <c r="H1982" s="6">
        <v>1449</v>
      </c>
      <c r="I1982" s="6" t="s">
        <v>1424</v>
      </c>
    </row>
    <row r="1983" spans="1:9" x14ac:dyDescent="0.2">
      <c r="A1983" s="6" t="s">
        <v>5883</v>
      </c>
      <c r="B1983" s="6">
        <v>132</v>
      </c>
      <c r="C1983" s="6">
        <v>-0.38690596999999999</v>
      </c>
      <c r="D1983" s="6">
        <v>-1.0314361999999999</v>
      </c>
      <c r="E1983" s="6">
        <v>0.3930131</v>
      </c>
      <c r="F1983" s="6">
        <v>0.74657779999999996</v>
      </c>
      <c r="G1983" s="6">
        <v>1</v>
      </c>
      <c r="H1983" s="6">
        <v>812</v>
      </c>
      <c r="I1983" s="6" t="s">
        <v>324</v>
      </c>
    </row>
    <row r="1984" spans="1:9" x14ac:dyDescent="0.2">
      <c r="A1984" s="6" t="s">
        <v>7010</v>
      </c>
      <c r="B1984" s="6">
        <v>33</v>
      </c>
      <c r="C1984" s="6">
        <v>0.52356270000000005</v>
      </c>
      <c r="D1984" s="6">
        <v>1.0256044</v>
      </c>
      <c r="E1984" s="6">
        <v>0.45511812000000001</v>
      </c>
      <c r="F1984" s="6">
        <v>0.74659410000000004</v>
      </c>
      <c r="G1984" s="6">
        <v>1</v>
      </c>
      <c r="H1984" s="6">
        <v>590</v>
      </c>
      <c r="I1984" s="6" t="s">
        <v>234</v>
      </c>
    </row>
    <row r="1985" spans="1:9" x14ac:dyDescent="0.2">
      <c r="A1985" s="6" t="s">
        <v>2846</v>
      </c>
      <c r="B1985" s="6">
        <v>82</v>
      </c>
      <c r="C1985" s="6">
        <v>-0.41629906999999999</v>
      </c>
      <c r="D1985" s="6">
        <v>-1.0466304</v>
      </c>
      <c r="E1985" s="6">
        <v>0.36059479999999999</v>
      </c>
      <c r="F1985" s="6">
        <v>0.74680239999999998</v>
      </c>
      <c r="G1985" s="6">
        <v>1</v>
      </c>
      <c r="H1985" s="6">
        <v>426</v>
      </c>
      <c r="I1985" s="6" t="s">
        <v>831</v>
      </c>
    </row>
    <row r="1986" spans="1:9" x14ac:dyDescent="0.2">
      <c r="A1986" s="6" t="s">
        <v>1641</v>
      </c>
      <c r="B1986" s="6">
        <v>101</v>
      </c>
      <c r="C1986" s="6">
        <v>-0.39752382000000003</v>
      </c>
      <c r="D1986" s="6">
        <v>-1.0413831</v>
      </c>
      <c r="E1986" s="6">
        <v>0.36029410000000001</v>
      </c>
      <c r="F1986" s="6">
        <v>0.74709800000000004</v>
      </c>
      <c r="G1986" s="6">
        <v>1</v>
      </c>
      <c r="H1986" s="6">
        <v>1248</v>
      </c>
      <c r="I1986" s="6" t="s">
        <v>130</v>
      </c>
    </row>
    <row r="1987" spans="1:9" x14ac:dyDescent="0.2">
      <c r="A1987" s="6" t="s">
        <v>3398</v>
      </c>
      <c r="B1987" s="6">
        <v>182</v>
      </c>
      <c r="C1987" s="6">
        <v>-0.38053179999999998</v>
      </c>
      <c r="D1987" s="6">
        <v>-1.0449373</v>
      </c>
      <c r="E1987" s="6">
        <v>0.28729280000000001</v>
      </c>
      <c r="F1987" s="6">
        <v>0.7472529</v>
      </c>
      <c r="G1987" s="6">
        <v>1</v>
      </c>
      <c r="H1987" s="6">
        <v>431</v>
      </c>
      <c r="I1987" s="6" t="s">
        <v>36</v>
      </c>
    </row>
    <row r="1988" spans="1:9" x14ac:dyDescent="0.2">
      <c r="A1988" s="6" t="s">
        <v>1189</v>
      </c>
      <c r="B1988" s="6">
        <v>24</v>
      </c>
      <c r="C1988" s="6">
        <v>-0.48914770000000002</v>
      </c>
      <c r="D1988" s="6">
        <v>-1.0315312999999999</v>
      </c>
      <c r="E1988" s="6">
        <v>0.42159384</v>
      </c>
      <c r="F1988" s="6">
        <v>0.74765736000000005</v>
      </c>
      <c r="G1988" s="6">
        <v>1</v>
      </c>
      <c r="H1988" s="6">
        <v>14</v>
      </c>
      <c r="I1988" s="6" t="s">
        <v>231</v>
      </c>
    </row>
    <row r="1989" spans="1:9" x14ac:dyDescent="0.2">
      <c r="A1989" s="6" t="s">
        <v>8881</v>
      </c>
      <c r="B1989" s="6">
        <v>17</v>
      </c>
      <c r="C1989" s="6">
        <v>0.55206440000000001</v>
      </c>
      <c r="D1989" s="6">
        <v>1.0235415999999999</v>
      </c>
      <c r="E1989" s="6">
        <v>0.45996589999999998</v>
      </c>
      <c r="F1989" s="6">
        <v>0.74794870000000002</v>
      </c>
      <c r="G1989" s="6">
        <v>1</v>
      </c>
      <c r="H1989" s="6">
        <v>2346</v>
      </c>
      <c r="I1989" s="6" t="s">
        <v>4719</v>
      </c>
    </row>
    <row r="1990" spans="1:9" x14ac:dyDescent="0.2">
      <c r="A1990" s="6" t="s">
        <v>8882</v>
      </c>
      <c r="B1990" s="6">
        <v>18</v>
      </c>
      <c r="C1990" s="6">
        <v>0.54642849999999998</v>
      </c>
      <c r="D1990" s="6">
        <v>1.0235732</v>
      </c>
      <c r="E1990" s="6">
        <v>0.43696027999999998</v>
      </c>
      <c r="F1990" s="6">
        <v>0.74840059999999997</v>
      </c>
      <c r="G1990" s="6">
        <v>1</v>
      </c>
      <c r="H1990" s="6">
        <v>2058</v>
      </c>
      <c r="I1990" s="6" t="s">
        <v>3199</v>
      </c>
    </row>
    <row r="1991" spans="1:9" x14ac:dyDescent="0.2">
      <c r="A1991" s="6" t="s">
        <v>8381</v>
      </c>
      <c r="B1991" s="6">
        <v>17</v>
      </c>
      <c r="C1991" s="6">
        <v>-0.52398144999999996</v>
      </c>
      <c r="D1991" s="6">
        <v>-1.0449747</v>
      </c>
      <c r="E1991" s="6">
        <v>0.42168674</v>
      </c>
      <c r="F1991" s="6">
        <v>0.74854039999999999</v>
      </c>
      <c r="G1991" s="6">
        <v>1</v>
      </c>
      <c r="H1991" s="6">
        <v>448</v>
      </c>
      <c r="I1991" s="6" t="s">
        <v>389</v>
      </c>
    </row>
    <row r="1992" spans="1:9" x14ac:dyDescent="0.2">
      <c r="A1992" s="6" t="s">
        <v>1523</v>
      </c>
      <c r="B1992" s="6">
        <v>286</v>
      </c>
      <c r="C1992" s="6">
        <v>0.41292250000000003</v>
      </c>
      <c r="D1992" s="6">
        <v>1.0235751</v>
      </c>
      <c r="E1992" s="6">
        <v>0.41754385999999999</v>
      </c>
      <c r="F1992" s="6">
        <v>0.74892479999999995</v>
      </c>
      <c r="G1992" s="6">
        <v>1</v>
      </c>
      <c r="H1992" s="6">
        <v>1130</v>
      </c>
      <c r="I1992" s="6" t="s">
        <v>199</v>
      </c>
    </row>
    <row r="1993" spans="1:9" x14ac:dyDescent="0.2">
      <c r="A1993" s="6" t="s">
        <v>3455</v>
      </c>
      <c r="B1993" s="6">
        <v>58</v>
      </c>
      <c r="C1993" s="6">
        <v>0.47783272999999998</v>
      </c>
      <c r="D1993" s="6">
        <v>1.0240803000000001</v>
      </c>
      <c r="E1993" s="6">
        <v>0.4305136</v>
      </c>
      <c r="F1993" s="6">
        <v>0.74928117000000005</v>
      </c>
      <c r="G1993" s="6">
        <v>1</v>
      </c>
      <c r="H1993" s="6">
        <v>1326</v>
      </c>
      <c r="I1993" s="6" t="s">
        <v>8883</v>
      </c>
    </row>
    <row r="1994" spans="1:9" x14ac:dyDescent="0.2">
      <c r="A1994" s="6" t="s">
        <v>7846</v>
      </c>
      <c r="B1994" s="6">
        <v>60</v>
      </c>
      <c r="C1994" s="6">
        <v>0.47778619999999999</v>
      </c>
      <c r="D1994" s="6">
        <v>1.0236292</v>
      </c>
      <c r="E1994" s="6">
        <v>0.44879517000000002</v>
      </c>
      <c r="F1994" s="6">
        <v>0.74931835999999996</v>
      </c>
      <c r="G1994" s="6">
        <v>1</v>
      </c>
      <c r="H1994" s="6">
        <v>2312</v>
      </c>
      <c r="I1994" s="6" t="s">
        <v>100</v>
      </c>
    </row>
    <row r="1995" spans="1:9" x14ac:dyDescent="0.2">
      <c r="A1995" s="6" t="s">
        <v>1770</v>
      </c>
      <c r="B1995" s="6">
        <v>35</v>
      </c>
      <c r="C1995" s="6">
        <v>0.51014760000000003</v>
      </c>
      <c r="D1995" s="6">
        <v>1.0236635000000001</v>
      </c>
      <c r="E1995" s="6">
        <v>0.43525740000000002</v>
      </c>
      <c r="F1995" s="6">
        <v>0.74976089999999995</v>
      </c>
      <c r="G1995" s="6">
        <v>1</v>
      </c>
      <c r="H1995" s="6">
        <v>1027</v>
      </c>
      <c r="I1995" s="6" t="s">
        <v>1069</v>
      </c>
    </row>
    <row r="1996" spans="1:9" x14ac:dyDescent="0.2">
      <c r="A1996" s="6" t="s">
        <v>2759</v>
      </c>
      <c r="B1996" s="6">
        <v>64</v>
      </c>
      <c r="C1996" s="6">
        <v>0.47853319999999999</v>
      </c>
      <c r="D1996" s="6">
        <v>1.0225523999999999</v>
      </c>
      <c r="E1996" s="6">
        <v>0.43641617999999999</v>
      </c>
      <c r="F1996" s="6">
        <v>0.74978495000000001</v>
      </c>
      <c r="G1996" s="6">
        <v>1</v>
      </c>
      <c r="H1996" s="6">
        <v>2652</v>
      </c>
      <c r="I1996" s="6" t="s">
        <v>2136</v>
      </c>
    </row>
    <row r="1997" spans="1:9" x14ac:dyDescent="0.2">
      <c r="A1997" s="6" t="s">
        <v>4595</v>
      </c>
      <c r="B1997" s="6">
        <v>51</v>
      </c>
      <c r="C1997" s="6">
        <v>0.48840507999999999</v>
      </c>
      <c r="D1997" s="6">
        <v>1.0220442000000001</v>
      </c>
      <c r="E1997" s="6">
        <v>0.44610777000000001</v>
      </c>
      <c r="F1997" s="6">
        <v>0.74994620000000001</v>
      </c>
      <c r="G1997" s="6">
        <v>1</v>
      </c>
      <c r="H1997" s="6">
        <v>1596</v>
      </c>
      <c r="I1997" s="6" t="s">
        <v>371</v>
      </c>
    </row>
    <row r="1998" spans="1:9" x14ac:dyDescent="0.2">
      <c r="A1998" s="6" t="s">
        <v>1143</v>
      </c>
      <c r="B1998" s="6">
        <v>55</v>
      </c>
      <c r="C1998" s="6">
        <v>-0.41966136999999998</v>
      </c>
      <c r="D1998" s="6">
        <v>-1.0286751000000001</v>
      </c>
      <c r="E1998" s="6">
        <v>0.36826347999999998</v>
      </c>
      <c r="F1998" s="6">
        <v>0.74996490000000005</v>
      </c>
      <c r="G1998" s="6">
        <v>1</v>
      </c>
      <c r="H1998" s="6">
        <v>992</v>
      </c>
      <c r="I1998" s="6" t="s">
        <v>138</v>
      </c>
    </row>
    <row r="1999" spans="1:9" x14ac:dyDescent="0.2">
      <c r="A1999" s="6" t="s">
        <v>3255</v>
      </c>
      <c r="B1999" s="6">
        <v>22</v>
      </c>
      <c r="C1999" s="6">
        <v>0.54852586999999997</v>
      </c>
      <c r="D1999" s="6">
        <v>1.0220658</v>
      </c>
      <c r="E1999" s="6">
        <v>0.45627980000000001</v>
      </c>
      <c r="F1999" s="6">
        <v>0.75042969999999998</v>
      </c>
      <c r="G1999" s="6">
        <v>1</v>
      </c>
      <c r="H1999" s="6">
        <v>1749</v>
      </c>
      <c r="I1999" s="6" t="s">
        <v>369</v>
      </c>
    </row>
    <row r="2000" spans="1:9" x14ac:dyDescent="0.2">
      <c r="A2000" s="6" t="s">
        <v>2566</v>
      </c>
      <c r="B2000" s="6">
        <v>17</v>
      </c>
      <c r="C2000" s="6">
        <v>-0.52119119999999997</v>
      </c>
      <c r="D2000" s="6">
        <v>-1.0191422999999999</v>
      </c>
      <c r="E2000" s="6">
        <v>0.44525550000000003</v>
      </c>
      <c r="F2000" s="6">
        <v>0.75043720000000003</v>
      </c>
      <c r="G2000" s="6">
        <v>1</v>
      </c>
      <c r="H2000" s="6">
        <v>2745</v>
      </c>
      <c r="I2000" s="6" t="s">
        <v>1065</v>
      </c>
    </row>
    <row r="2001" spans="1:9" x14ac:dyDescent="0.2">
      <c r="A2001" s="6" t="s">
        <v>2113</v>
      </c>
      <c r="B2001" s="6">
        <v>73</v>
      </c>
      <c r="C2001" s="6">
        <v>-0.41501915</v>
      </c>
      <c r="D2001" s="6">
        <v>-1.0290083000000001</v>
      </c>
      <c r="E2001" s="6">
        <v>0.36333334</v>
      </c>
      <c r="F2001" s="6">
        <v>0.75044860000000002</v>
      </c>
      <c r="G2001" s="6">
        <v>1</v>
      </c>
      <c r="H2001" s="6">
        <v>1497</v>
      </c>
      <c r="I2001" s="6" t="s">
        <v>2231</v>
      </c>
    </row>
    <row r="2002" spans="1:9" x14ac:dyDescent="0.2">
      <c r="A2002" s="6" t="s">
        <v>5210</v>
      </c>
      <c r="B2002" s="6">
        <v>15</v>
      </c>
      <c r="C2002" s="6">
        <v>0.57235723999999999</v>
      </c>
      <c r="D2002" s="6">
        <v>1.0213528000000001</v>
      </c>
      <c r="E2002" s="6">
        <v>0.47761193000000002</v>
      </c>
      <c r="F2002" s="6">
        <v>0.75053155000000005</v>
      </c>
      <c r="G2002" s="6">
        <v>1</v>
      </c>
      <c r="H2002" s="6">
        <v>443</v>
      </c>
      <c r="I2002" s="6" t="s">
        <v>831</v>
      </c>
    </row>
    <row r="2003" spans="1:9" x14ac:dyDescent="0.2">
      <c r="A2003" s="6" t="s">
        <v>8316</v>
      </c>
      <c r="B2003" s="6">
        <v>82</v>
      </c>
      <c r="C2003" s="6">
        <v>-0.40652335000000001</v>
      </c>
      <c r="D2003" s="6">
        <v>-1.0294896</v>
      </c>
      <c r="E2003" s="6">
        <v>0.35971224000000002</v>
      </c>
      <c r="F2003" s="6">
        <v>0.7505404</v>
      </c>
      <c r="G2003" s="6">
        <v>1</v>
      </c>
      <c r="H2003" s="6">
        <v>1793</v>
      </c>
      <c r="I2003" s="6" t="s">
        <v>2029</v>
      </c>
    </row>
    <row r="2004" spans="1:9" x14ac:dyDescent="0.2">
      <c r="A2004" s="6" t="s">
        <v>7981</v>
      </c>
      <c r="B2004" s="6">
        <v>113</v>
      </c>
      <c r="C2004" s="6">
        <v>0.44401311999999998</v>
      </c>
      <c r="D2004" s="6">
        <v>1.0213611</v>
      </c>
      <c r="E2004" s="6">
        <v>0.40242260000000002</v>
      </c>
      <c r="F2004" s="6">
        <v>0.75103474000000003</v>
      </c>
      <c r="G2004" s="6">
        <v>1</v>
      </c>
      <c r="H2004" s="6">
        <v>1906</v>
      </c>
      <c r="I2004" s="6" t="s">
        <v>2844</v>
      </c>
    </row>
    <row r="2005" spans="1:9" x14ac:dyDescent="0.2">
      <c r="A2005" s="6" t="s">
        <v>5480</v>
      </c>
      <c r="B2005" s="6">
        <v>275</v>
      </c>
      <c r="C2005" s="6">
        <v>-0.35228126999999998</v>
      </c>
      <c r="D2005" s="6">
        <v>-1.0197658999999999</v>
      </c>
      <c r="E2005" s="6">
        <v>0.3108108</v>
      </c>
      <c r="F2005" s="6">
        <v>0.75135430000000003</v>
      </c>
      <c r="G2005" s="6">
        <v>1</v>
      </c>
      <c r="H2005" s="6">
        <v>611</v>
      </c>
      <c r="I2005" s="6" t="s">
        <v>73</v>
      </c>
    </row>
    <row r="2006" spans="1:9" x14ac:dyDescent="0.2">
      <c r="A2006" s="6" t="s">
        <v>2442</v>
      </c>
      <c r="B2006" s="6">
        <v>22</v>
      </c>
      <c r="C2006" s="6">
        <v>-0.50124305000000002</v>
      </c>
      <c r="D2006" s="6">
        <v>-1.0192019000000001</v>
      </c>
      <c r="E2006" s="6">
        <v>0.44897959999999998</v>
      </c>
      <c r="F2006" s="6">
        <v>0.75157499999999999</v>
      </c>
      <c r="G2006" s="6">
        <v>1</v>
      </c>
      <c r="H2006" s="6">
        <v>651</v>
      </c>
      <c r="I2006" s="6" t="s">
        <v>546</v>
      </c>
    </row>
    <row r="2007" spans="1:9" x14ac:dyDescent="0.2">
      <c r="A2007" s="6" t="s">
        <v>591</v>
      </c>
      <c r="B2007" s="6">
        <v>96</v>
      </c>
      <c r="C2007" s="6">
        <v>-0.39982033</v>
      </c>
      <c r="D2007" s="6">
        <v>-1.0247550000000001</v>
      </c>
      <c r="E2007" s="6">
        <v>0.39676112000000002</v>
      </c>
      <c r="F2007" s="6">
        <v>0.75243280000000001</v>
      </c>
      <c r="G2007" s="6">
        <v>1</v>
      </c>
      <c r="H2007" s="6">
        <v>1310</v>
      </c>
      <c r="I2007" s="6" t="s">
        <v>77</v>
      </c>
    </row>
    <row r="2008" spans="1:9" x14ac:dyDescent="0.2">
      <c r="A2008" s="6" t="s">
        <v>2742</v>
      </c>
      <c r="B2008" s="6">
        <v>48</v>
      </c>
      <c r="C2008" s="6">
        <v>-0.43666375000000002</v>
      </c>
      <c r="D2008" s="6">
        <v>-1.0203306999999999</v>
      </c>
      <c r="E2008" s="6">
        <v>0.40401145999999999</v>
      </c>
      <c r="F2008" s="6">
        <v>0.75249509999999997</v>
      </c>
      <c r="G2008" s="6">
        <v>1</v>
      </c>
      <c r="H2008" s="6">
        <v>76</v>
      </c>
      <c r="I2008" s="6" t="s">
        <v>28</v>
      </c>
    </row>
    <row r="2009" spans="1:9" x14ac:dyDescent="0.2">
      <c r="A2009" s="6" t="s">
        <v>1299</v>
      </c>
      <c r="B2009" s="6">
        <v>40</v>
      </c>
      <c r="C2009" s="6">
        <v>-0.45141393000000002</v>
      </c>
      <c r="D2009" s="6">
        <v>-1.0198132</v>
      </c>
      <c r="E2009" s="6">
        <v>0.43161094</v>
      </c>
      <c r="F2009" s="6">
        <v>0.75253550000000002</v>
      </c>
      <c r="G2009" s="6">
        <v>1</v>
      </c>
      <c r="H2009" s="6">
        <v>2093</v>
      </c>
      <c r="I2009" s="6" t="s">
        <v>1326</v>
      </c>
    </row>
    <row r="2010" spans="1:9" x14ac:dyDescent="0.2">
      <c r="A2010" s="6" t="s">
        <v>7714</v>
      </c>
      <c r="B2010" s="6">
        <v>26</v>
      </c>
      <c r="C2010" s="6">
        <v>0.53781164000000004</v>
      </c>
      <c r="D2010" s="6">
        <v>1.0201553999999999</v>
      </c>
      <c r="E2010" s="6">
        <v>0.46141732000000002</v>
      </c>
      <c r="F2010" s="6">
        <v>0.75296629999999998</v>
      </c>
      <c r="G2010" s="6">
        <v>1</v>
      </c>
      <c r="H2010" s="6">
        <v>1313</v>
      </c>
      <c r="I2010" s="6" t="s">
        <v>391</v>
      </c>
    </row>
    <row r="2011" spans="1:9" x14ac:dyDescent="0.2">
      <c r="A2011" s="6" t="s">
        <v>744</v>
      </c>
      <c r="B2011" s="6">
        <v>77</v>
      </c>
      <c r="C2011" s="6">
        <v>-0.41565180000000002</v>
      </c>
      <c r="D2011" s="6">
        <v>-1.0225356999999999</v>
      </c>
      <c r="E2011" s="6">
        <v>0.42524916000000001</v>
      </c>
      <c r="F2011" s="6">
        <v>0.75300230000000001</v>
      </c>
      <c r="G2011" s="6">
        <v>1</v>
      </c>
      <c r="H2011" s="6">
        <v>1229</v>
      </c>
      <c r="I2011" s="6" t="s">
        <v>102</v>
      </c>
    </row>
    <row r="2012" spans="1:9" x14ac:dyDescent="0.2">
      <c r="A2012" s="6" t="s">
        <v>2772</v>
      </c>
      <c r="B2012" s="6">
        <v>61</v>
      </c>
      <c r="C2012" s="6">
        <v>-0.4226298</v>
      </c>
      <c r="D2012" s="6">
        <v>-1.0230372999999999</v>
      </c>
      <c r="E2012" s="6">
        <v>0.37942123</v>
      </c>
      <c r="F2012" s="6">
        <v>0.75303704000000005</v>
      </c>
      <c r="G2012" s="6">
        <v>1</v>
      </c>
      <c r="H2012" s="6">
        <v>2772</v>
      </c>
      <c r="I2012" s="6" t="s">
        <v>8884</v>
      </c>
    </row>
    <row r="2013" spans="1:9" x14ac:dyDescent="0.2">
      <c r="A2013" s="6" t="s">
        <v>8885</v>
      </c>
      <c r="B2013" s="6">
        <v>15</v>
      </c>
      <c r="C2013" s="6">
        <v>-0.53656965000000001</v>
      </c>
      <c r="D2013" s="6">
        <v>-1.0260335</v>
      </c>
      <c r="E2013" s="6">
        <v>0.45925927</v>
      </c>
      <c r="F2013" s="6">
        <v>0.75307005999999999</v>
      </c>
      <c r="G2013" s="6">
        <v>1</v>
      </c>
      <c r="H2013" s="6">
        <v>1614</v>
      </c>
      <c r="I2013" s="6" t="s">
        <v>1084</v>
      </c>
    </row>
    <row r="2014" spans="1:9" x14ac:dyDescent="0.2">
      <c r="A2014" s="6" t="s">
        <v>2533</v>
      </c>
      <c r="B2014" s="6">
        <v>28</v>
      </c>
      <c r="C2014" s="6">
        <v>-0.46674690000000002</v>
      </c>
      <c r="D2014" s="6">
        <v>-1.0255320999999999</v>
      </c>
      <c r="E2014" s="6">
        <v>0.41475826999999998</v>
      </c>
      <c r="F2014" s="6">
        <v>0.75313419999999998</v>
      </c>
      <c r="G2014" s="6">
        <v>1</v>
      </c>
      <c r="H2014" s="6">
        <v>1704</v>
      </c>
      <c r="I2014" s="6" t="s">
        <v>1286</v>
      </c>
    </row>
    <row r="2015" spans="1:9" x14ac:dyDescent="0.2">
      <c r="A2015" s="6" t="s">
        <v>5772</v>
      </c>
      <c r="B2015" s="6">
        <v>219</v>
      </c>
      <c r="C2015" s="6">
        <v>0.4185741</v>
      </c>
      <c r="D2015" s="6">
        <v>1.0195949</v>
      </c>
      <c r="E2015" s="6">
        <v>0.43827159999999998</v>
      </c>
      <c r="F2015" s="6">
        <v>0.7533204</v>
      </c>
      <c r="G2015" s="6">
        <v>1</v>
      </c>
      <c r="H2015" s="6">
        <v>1195</v>
      </c>
      <c r="I2015" s="6" t="s">
        <v>520</v>
      </c>
    </row>
    <row r="2016" spans="1:9" x14ac:dyDescent="0.2">
      <c r="A2016" s="6" t="s">
        <v>3767</v>
      </c>
      <c r="B2016" s="6">
        <v>64</v>
      </c>
      <c r="C2016" s="6">
        <v>-0.40253410000000001</v>
      </c>
      <c r="D2016" s="6">
        <v>-1.0204682</v>
      </c>
      <c r="E2016" s="6">
        <v>0.37142858000000001</v>
      </c>
      <c r="F2016" s="6">
        <v>0.7534071</v>
      </c>
      <c r="G2016" s="6">
        <v>1</v>
      </c>
      <c r="H2016" s="6">
        <v>551</v>
      </c>
      <c r="I2016" s="6" t="s">
        <v>229</v>
      </c>
    </row>
    <row r="2017" spans="1:9" x14ac:dyDescent="0.2">
      <c r="A2017" s="6" t="s">
        <v>1006</v>
      </c>
      <c r="B2017" s="6">
        <v>111</v>
      </c>
      <c r="C2017" s="6">
        <v>0.44782522000000002</v>
      </c>
      <c r="D2017" s="6">
        <v>1.0197399</v>
      </c>
      <c r="E2017" s="6">
        <v>0.43064728000000002</v>
      </c>
      <c r="F2017" s="6">
        <v>0.75347876999999996</v>
      </c>
      <c r="G2017" s="6">
        <v>1</v>
      </c>
      <c r="H2017" s="6">
        <v>2539</v>
      </c>
      <c r="I2017" s="6" t="s">
        <v>8886</v>
      </c>
    </row>
    <row r="2018" spans="1:9" x14ac:dyDescent="0.2">
      <c r="A2018" s="6" t="s">
        <v>2426</v>
      </c>
      <c r="B2018" s="6">
        <v>36</v>
      </c>
      <c r="C2018" s="6">
        <v>-0.45663222999999997</v>
      </c>
      <c r="D2018" s="6">
        <v>-1.0268179</v>
      </c>
      <c r="E2018" s="6">
        <v>0.40740739999999998</v>
      </c>
      <c r="F2018" s="6">
        <v>0.75360400000000005</v>
      </c>
      <c r="G2018" s="6">
        <v>1</v>
      </c>
      <c r="H2018" s="6">
        <v>1999</v>
      </c>
      <c r="I2018" s="6" t="s">
        <v>326</v>
      </c>
    </row>
    <row r="2019" spans="1:9" x14ac:dyDescent="0.2">
      <c r="A2019" s="6" t="s">
        <v>5131</v>
      </c>
      <c r="B2019" s="6">
        <v>20</v>
      </c>
      <c r="C2019" s="6">
        <v>-0.50674427</v>
      </c>
      <c r="D2019" s="6">
        <v>-1.0248069</v>
      </c>
      <c r="E2019" s="6">
        <v>0.42592594</v>
      </c>
      <c r="F2019" s="6">
        <v>0.75362045</v>
      </c>
      <c r="G2019" s="6">
        <v>1</v>
      </c>
      <c r="H2019" s="6">
        <v>890</v>
      </c>
      <c r="I2019" s="6" t="s">
        <v>315</v>
      </c>
    </row>
    <row r="2020" spans="1:9" x14ac:dyDescent="0.2">
      <c r="A2020" s="6" t="s">
        <v>5720</v>
      </c>
      <c r="B2020" s="6">
        <v>203</v>
      </c>
      <c r="C2020" s="6">
        <v>0.42019665</v>
      </c>
      <c r="D2020" s="6">
        <v>1.0192276</v>
      </c>
      <c r="E2020" s="6">
        <v>0.43704599999999999</v>
      </c>
      <c r="F2020" s="6">
        <v>0.75369719999999996</v>
      </c>
      <c r="G2020" s="6">
        <v>1</v>
      </c>
      <c r="H2020" s="6">
        <v>1374</v>
      </c>
      <c r="I2020" s="6" t="s">
        <v>201</v>
      </c>
    </row>
    <row r="2021" spans="1:9" x14ac:dyDescent="0.2">
      <c r="A2021" s="6" t="s">
        <v>4266</v>
      </c>
      <c r="B2021" s="6">
        <v>73</v>
      </c>
      <c r="C2021" s="6">
        <v>0.47140842999999999</v>
      </c>
      <c r="D2021" s="6">
        <v>1.0178005999999999</v>
      </c>
      <c r="E2021" s="6">
        <v>0.44365189999999999</v>
      </c>
      <c r="F2021" s="6">
        <v>0.75407623999999995</v>
      </c>
      <c r="G2021" s="6">
        <v>1</v>
      </c>
      <c r="H2021" s="6">
        <v>1808</v>
      </c>
      <c r="I2021" s="6" t="s">
        <v>6060</v>
      </c>
    </row>
    <row r="2022" spans="1:9" x14ac:dyDescent="0.2">
      <c r="A2022" s="6" t="s">
        <v>909</v>
      </c>
      <c r="B2022" s="6">
        <v>24</v>
      </c>
      <c r="C2022" s="6">
        <v>-0.48663324000000002</v>
      </c>
      <c r="D2022" s="6">
        <v>-1.020715</v>
      </c>
      <c r="E2022" s="6">
        <v>0.43523315000000001</v>
      </c>
      <c r="F2022" s="6">
        <v>0.75407844999999996</v>
      </c>
      <c r="G2022" s="6">
        <v>1</v>
      </c>
      <c r="H2022" s="6">
        <v>542</v>
      </c>
      <c r="I2022" s="6" t="s">
        <v>54</v>
      </c>
    </row>
    <row r="2023" spans="1:9" x14ac:dyDescent="0.2">
      <c r="A2023" s="6" t="s">
        <v>7962</v>
      </c>
      <c r="B2023" s="6">
        <v>66</v>
      </c>
      <c r="C2023" s="6">
        <v>-0.40606134999999999</v>
      </c>
      <c r="D2023" s="6">
        <v>-1.0261370999999999</v>
      </c>
      <c r="E2023" s="6">
        <v>0.3881579</v>
      </c>
      <c r="F2023" s="6">
        <v>0.75409937000000005</v>
      </c>
      <c r="G2023" s="6">
        <v>1</v>
      </c>
      <c r="H2023" s="6">
        <v>955</v>
      </c>
      <c r="I2023" s="6" t="s">
        <v>272</v>
      </c>
    </row>
    <row r="2024" spans="1:9" x14ac:dyDescent="0.2">
      <c r="A2024" s="6" t="s">
        <v>5976</v>
      </c>
      <c r="B2024" s="6">
        <v>34</v>
      </c>
      <c r="C2024" s="6">
        <v>0.51631800000000005</v>
      </c>
      <c r="D2024" s="6">
        <v>1.0179688</v>
      </c>
      <c r="E2024" s="6">
        <v>0.4456869</v>
      </c>
      <c r="F2024" s="6">
        <v>0.75416267000000003</v>
      </c>
      <c r="G2024" s="6">
        <v>1</v>
      </c>
      <c r="H2024" s="6">
        <v>801</v>
      </c>
      <c r="I2024" s="6" t="s">
        <v>1071</v>
      </c>
    </row>
    <row r="2025" spans="1:9" x14ac:dyDescent="0.2">
      <c r="A2025" s="6" t="s">
        <v>8112</v>
      </c>
      <c r="B2025" s="6">
        <v>34</v>
      </c>
      <c r="C2025" s="6">
        <v>-0.45683643000000002</v>
      </c>
      <c r="D2025" s="6">
        <v>-1.0230532000000001</v>
      </c>
      <c r="E2025" s="6">
        <v>0.40266666000000001</v>
      </c>
      <c r="F2025" s="6">
        <v>0.75429360000000001</v>
      </c>
      <c r="G2025" s="6">
        <v>1</v>
      </c>
      <c r="H2025" s="6">
        <v>1439</v>
      </c>
      <c r="I2025" s="6" t="s">
        <v>1472</v>
      </c>
    </row>
    <row r="2026" spans="1:9" x14ac:dyDescent="0.2">
      <c r="A2026" s="6" t="s">
        <v>4601</v>
      </c>
      <c r="B2026" s="6">
        <v>29</v>
      </c>
      <c r="C2026" s="6">
        <v>0.52298250000000002</v>
      </c>
      <c r="D2026" s="6">
        <v>1.0184928</v>
      </c>
      <c r="E2026" s="6">
        <v>0.46434233000000003</v>
      </c>
      <c r="F2026" s="6">
        <v>0.75442946</v>
      </c>
      <c r="G2026" s="6">
        <v>1</v>
      </c>
      <c r="H2026" s="6">
        <v>2356</v>
      </c>
      <c r="I2026" s="6" t="s">
        <v>8302</v>
      </c>
    </row>
    <row r="2027" spans="1:9" x14ac:dyDescent="0.2">
      <c r="A2027" s="6" t="s">
        <v>3339</v>
      </c>
      <c r="B2027" s="6">
        <v>150</v>
      </c>
      <c r="C2027" s="6">
        <v>0.43580750000000001</v>
      </c>
      <c r="D2027" s="6">
        <v>1.0180601</v>
      </c>
      <c r="E2027" s="6">
        <v>0.42857142999999998</v>
      </c>
      <c r="F2027" s="6">
        <v>0.75445470000000003</v>
      </c>
      <c r="G2027" s="6">
        <v>1</v>
      </c>
      <c r="H2027" s="6">
        <v>1463</v>
      </c>
      <c r="I2027" s="6" t="s">
        <v>269</v>
      </c>
    </row>
    <row r="2028" spans="1:9" x14ac:dyDescent="0.2">
      <c r="A2028" s="6" t="s">
        <v>3347</v>
      </c>
      <c r="B2028" s="6">
        <v>90</v>
      </c>
      <c r="C2028" s="6">
        <v>0.4571268</v>
      </c>
      <c r="D2028" s="6">
        <v>1.0171589999999999</v>
      </c>
      <c r="E2028" s="6">
        <v>0.44460228000000002</v>
      </c>
      <c r="F2028" s="6">
        <v>0.75454290000000002</v>
      </c>
      <c r="G2028" s="6">
        <v>1</v>
      </c>
      <c r="H2028" s="6">
        <v>1290</v>
      </c>
      <c r="I2028" s="6" t="s">
        <v>149</v>
      </c>
    </row>
    <row r="2029" spans="1:9" x14ac:dyDescent="0.2">
      <c r="A2029" s="6" t="s">
        <v>1024</v>
      </c>
      <c r="B2029" s="6">
        <v>20</v>
      </c>
      <c r="C2029" s="6">
        <v>-0.4961719</v>
      </c>
      <c r="D2029" s="6">
        <v>-1.0210391999999999</v>
      </c>
      <c r="E2029" s="6">
        <v>0.43298969999999998</v>
      </c>
      <c r="F2029" s="6">
        <v>0.75455720000000004</v>
      </c>
      <c r="G2029" s="6">
        <v>1</v>
      </c>
      <c r="H2029" s="6">
        <v>724</v>
      </c>
      <c r="I2029" s="6" t="s">
        <v>1530</v>
      </c>
    </row>
    <row r="2030" spans="1:9" x14ac:dyDescent="0.2">
      <c r="A2030" s="6" t="s">
        <v>7261</v>
      </c>
      <c r="B2030" s="6">
        <v>36</v>
      </c>
      <c r="C2030" s="6">
        <v>0.50662832999999996</v>
      </c>
      <c r="D2030" s="6">
        <v>1.0181370999999999</v>
      </c>
      <c r="E2030" s="6">
        <v>0.45736434999999998</v>
      </c>
      <c r="F2030" s="6">
        <v>0.75479244999999995</v>
      </c>
      <c r="G2030" s="6">
        <v>1</v>
      </c>
      <c r="H2030" s="6">
        <v>795</v>
      </c>
      <c r="I2030" s="6" t="s">
        <v>3240</v>
      </c>
    </row>
    <row r="2031" spans="1:9" x14ac:dyDescent="0.2">
      <c r="A2031" s="6" t="s">
        <v>2002</v>
      </c>
      <c r="B2031" s="6">
        <v>158</v>
      </c>
      <c r="C2031" s="6">
        <v>-0.37207531999999999</v>
      </c>
      <c r="D2031" s="6">
        <v>-1.0169410000000001</v>
      </c>
      <c r="E2031" s="6">
        <v>0.36036035</v>
      </c>
      <c r="F2031" s="6">
        <v>0.75484943000000004</v>
      </c>
      <c r="G2031" s="6">
        <v>1</v>
      </c>
      <c r="H2031" s="6">
        <v>1408</v>
      </c>
      <c r="I2031" s="6" t="s">
        <v>50</v>
      </c>
    </row>
    <row r="2032" spans="1:9" x14ac:dyDescent="0.2">
      <c r="A2032" s="6" t="s">
        <v>1197</v>
      </c>
      <c r="B2032" s="6">
        <v>73</v>
      </c>
      <c r="C2032" s="6">
        <v>0.46547407000000002</v>
      </c>
      <c r="D2032" s="6">
        <v>1.0185164</v>
      </c>
      <c r="E2032" s="6">
        <v>0.45084269999999999</v>
      </c>
      <c r="F2032" s="6">
        <v>0.75489735999999996</v>
      </c>
      <c r="G2032" s="6">
        <v>1</v>
      </c>
      <c r="H2032" s="6">
        <v>1407</v>
      </c>
      <c r="I2032" s="6" t="s">
        <v>174</v>
      </c>
    </row>
    <row r="2033" spans="1:9" x14ac:dyDescent="0.2">
      <c r="A2033" s="6" t="s">
        <v>6191</v>
      </c>
      <c r="B2033" s="6">
        <v>71</v>
      </c>
      <c r="C2033" s="6">
        <v>-0.41572969999999998</v>
      </c>
      <c r="D2033" s="6">
        <v>-1.0233175999999999</v>
      </c>
      <c r="E2033" s="6">
        <v>0.3820598</v>
      </c>
      <c r="F2033" s="6">
        <v>0.75489759999999995</v>
      </c>
      <c r="G2033" s="6">
        <v>1</v>
      </c>
      <c r="H2033" s="6">
        <v>641</v>
      </c>
      <c r="I2033" s="6" t="s">
        <v>54</v>
      </c>
    </row>
    <row r="2034" spans="1:9" x14ac:dyDescent="0.2">
      <c r="A2034" s="6" t="s">
        <v>1437</v>
      </c>
      <c r="B2034" s="6">
        <v>50</v>
      </c>
      <c r="C2034" s="6">
        <v>0.49368727000000001</v>
      </c>
      <c r="D2034" s="6">
        <v>1.0172110000000001</v>
      </c>
      <c r="E2034" s="6">
        <v>0.45735293999999999</v>
      </c>
      <c r="F2034" s="6">
        <v>0.75493120000000002</v>
      </c>
      <c r="G2034" s="6">
        <v>1</v>
      </c>
      <c r="H2034" s="6">
        <v>768</v>
      </c>
      <c r="I2034" s="6" t="s">
        <v>278</v>
      </c>
    </row>
    <row r="2035" spans="1:9" x14ac:dyDescent="0.2">
      <c r="A2035" s="6" t="s">
        <v>3677</v>
      </c>
      <c r="B2035" s="6">
        <v>26</v>
      </c>
      <c r="C2035" s="6">
        <v>0.5224529</v>
      </c>
      <c r="D2035" s="6">
        <v>1.0164952</v>
      </c>
      <c r="E2035" s="6">
        <v>0.44732823999999999</v>
      </c>
      <c r="F2035" s="6">
        <v>0.75510719999999998</v>
      </c>
      <c r="G2035" s="6">
        <v>1</v>
      </c>
      <c r="H2035" s="6">
        <v>2127</v>
      </c>
      <c r="I2035" s="6" t="s">
        <v>8761</v>
      </c>
    </row>
    <row r="2036" spans="1:9" x14ac:dyDescent="0.2">
      <c r="A2036" s="6" t="s">
        <v>4469</v>
      </c>
      <c r="B2036" s="6">
        <v>26</v>
      </c>
      <c r="C2036" s="6">
        <v>0.52107420000000004</v>
      </c>
      <c r="D2036" s="6">
        <v>1.0166233</v>
      </c>
      <c r="E2036" s="6">
        <v>0.44941956</v>
      </c>
      <c r="F2036" s="6">
        <v>0.75532120000000003</v>
      </c>
      <c r="G2036" s="6">
        <v>1</v>
      </c>
      <c r="H2036" s="6">
        <v>1471</v>
      </c>
      <c r="I2036" s="6" t="s">
        <v>341</v>
      </c>
    </row>
    <row r="2037" spans="1:9" x14ac:dyDescent="0.2">
      <c r="A2037" s="6" t="s">
        <v>2057</v>
      </c>
      <c r="B2037" s="6">
        <v>131</v>
      </c>
      <c r="C2037" s="6">
        <v>-0.36722719999999998</v>
      </c>
      <c r="D2037" s="6">
        <v>-1.0212108</v>
      </c>
      <c r="E2037" s="6">
        <v>0.37872339999999999</v>
      </c>
      <c r="F2037" s="6">
        <v>0.75534659999999998</v>
      </c>
      <c r="G2037" s="6">
        <v>1</v>
      </c>
      <c r="H2037" s="6">
        <v>913</v>
      </c>
      <c r="I2037" s="6" t="s">
        <v>135</v>
      </c>
    </row>
    <row r="2038" spans="1:9" x14ac:dyDescent="0.2">
      <c r="A2038" s="6" t="s">
        <v>4472</v>
      </c>
      <c r="B2038" s="6">
        <v>57</v>
      </c>
      <c r="C2038" s="6">
        <v>0.48105671999999999</v>
      </c>
      <c r="D2038" s="6">
        <v>1.0161669</v>
      </c>
      <c r="E2038" s="6">
        <v>0.45360824</v>
      </c>
      <c r="F2038" s="6">
        <v>0.75541630000000004</v>
      </c>
      <c r="G2038" s="6">
        <v>1</v>
      </c>
      <c r="H2038" s="6">
        <v>1984</v>
      </c>
      <c r="I2038" s="6" t="s">
        <v>2680</v>
      </c>
    </row>
    <row r="2039" spans="1:9" x14ac:dyDescent="0.2">
      <c r="A2039" s="6" t="s">
        <v>2916</v>
      </c>
      <c r="B2039" s="6">
        <v>125</v>
      </c>
      <c r="C2039" s="6">
        <v>0.43594944000000002</v>
      </c>
      <c r="D2039" s="6">
        <v>1.0156581</v>
      </c>
      <c r="E2039" s="6">
        <v>0.44487680000000002</v>
      </c>
      <c r="F2039" s="6">
        <v>0.75569850000000005</v>
      </c>
      <c r="G2039" s="6">
        <v>1</v>
      </c>
      <c r="H2039" s="6">
        <v>1602</v>
      </c>
      <c r="I2039" s="6" t="s">
        <v>181</v>
      </c>
    </row>
    <row r="2040" spans="1:9" x14ac:dyDescent="0.2">
      <c r="A2040" s="6" t="s">
        <v>7678</v>
      </c>
      <c r="B2040" s="6">
        <v>25</v>
      </c>
      <c r="C2040" s="6">
        <v>0.5262095</v>
      </c>
      <c r="D2040" s="6">
        <v>1.0157067</v>
      </c>
      <c r="E2040" s="6">
        <v>0.45928338000000002</v>
      </c>
      <c r="F2040" s="6">
        <v>0.75609820000000005</v>
      </c>
      <c r="G2040" s="6">
        <v>1</v>
      </c>
      <c r="H2040" s="6">
        <v>1659</v>
      </c>
      <c r="I2040" s="6" t="s">
        <v>936</v>
      </c>
    </row>
    <row r="2041" spans="1:9" x14ac:dyDescent="0.2">
      <c r="A2041" s="6" t="s">
        <v>5709</v>
      </c>
      <c r="B2041" s="6">
        <v>66</v>
      </c>
      <c r="C2041" s="6">
        <v>0.46690035000000002</v>
      </c>
      <c r="D2041" s="6">
        <v>1.0148311000000001</v>
      </c>
      <c r="E2041" s="6">
        <v>0.43231439999999999</v>
      </c>
      <c r="F2041" s="6">
        <v>0.75667523999999997</v>
      </c>
      <c r="G2041" s="6">
        <v>1</v>
      </c>
      <c r="H2041" s="6">
        <v>2073</v>
      </c>
      <c r="I2041" s="6" t="s">
        <v>121</v>
      </c>
    </row>
    <row r="2042" spans="1:9" x14ac:dyDescent="0.2">
      <c r="A2042" s="6" t="s">
        <v>4085</v>
      </c>
      <c r="B2042" s="6">
        <v>128</v>
      </c>
      <c r="C2042" s="6">
        <v>0.43648350000000002</v>
      </c>
      <c r="D2042" s="6">
        <v>1.0143508000000001</v>
      </c>
      <c r="E2042" s="6">
        <v>0.44402515999999997</v>
      </c>
      <c r="F2042" s="6">
        <v>0.75678409999999996</v>
      </c>
      <c r="G2042" s="6">
        <v>1</v>
      </c>
      <c r="H2042" s="6">
        <v>849</v>
      </c>
      <c r="I2042" s="6" t="s">
        <v>170</v>
      </c>
    </row>
    <row r="2043" spans="1:9" x14ac:dyDescent="0.2">
      <c r="A2043" s="6" t="s">
        <v>4426</v>
      </c>
      <c r="B2043" s="6">
        <v>97</v>
      </c>
      <c r="C2043" s="6">
        <v>-0.3846349</v>
      </c>
      <c r="D2043" s="6">
        <v>-1.0113065000000001</v>
      </c>
      <c r="E2043" s="6">
        <v>0.40209790000000001</v>
      </c>
      <c r="F2043" s="6">
        <v>0.75687729999999998</v>
      </c>
      <c r="G2043" s="6">
        <v>1</v>
      </c>
      <c r="H2043" s="6">
        <v>1724</v>
      </c>
      <c r="I2043" s="6" t="s">
        <v>245</v>
      </c>
    </row>
    <row r="2044" spans="1:9" x14ac:dyDescent="0.2">
      <c r="A2044" s="6" t="s">
        <v>5793</v>
      </c>
      <c r="B2044" s="6">
        <v>248</v>
      </c>
      <c r="C2044" s="6">
        <v>0.41556743000000002</v>
      </c>
      <c r="D2044" s="6">
        <v>1.0149429000000001</v>
      </c>
      <c r="E2044" s="6">
        <v>0.44511457999999998</v>
      </c>
      <c r="F2044" s="6">
        <v>0.75694114000000001</v>
      </c>
      <c r="G2044" s="6">
        <v>1</v>
      </c>
      <c r="H2044" s="6">
        <v>1172</v>
      </c>
      <c r="I2044" s="6" t="s">
        <v>3230</v>
      </c>
    </row>
    <row r="2045" spans="1:9" x14ac:dyDescent="0.2">
      <c r="A2045" s="6" t="s">
        <v>5924</v>
      </c>
      <c r="B2045" s="6">
        <v>404</v>
      </c>
      <c r="C2045" s="6">
        <v>0.40333465000000002</v>
      </c>
      <c r="D2045" s="6">
        <v>1.0145065</v>
      </c>
      <c r="E2045" s="6">
        <v>0.44419642999999998</v>
      </c>
      <c r="F2045" s="6">
        <v>0.75694640000000002</v>
      </c>
      <c r="G2045" s="6">
        <v>1</v>
      </c>
      <c r="H2045" s="6">
        <v>1184</v>
      </c>
      <c r="I2045" s="6" t="s">
        <v>2162</v>
      </c>
    </row>
    <row r="2046" spans="1:9" x14ac:dyDescent="0.2">
      <c r="A2046" s="6" t="s">
        <v>2627</v>
      </c>
      <c r="B2046" s="6">
        <v>55</v>
      </c>
      <c r="C2046" s="6">
        <v>0.47917949999999998</v>
      </c>
      <c r="D2046" s="6">
        <v>1.0127782999999999</v>
      </c>
      <c r="E2046" s="6">
        <v>0.44165434999999997</v>
      </c>
      <c r="F2046" s="6">
        <v>0.75702935000000005</v>
      </c>
      <c r="G2046" s="6">
        <v>1</v>
      </c>
      <c r="H2046" s="6">
        <v>1438</v>
      </c>
      <c r="I2046" s="6" t="s">
        <v>2450</v>
      </c>
    </row>
    <row r="2047" spans="1:9" x14ac:dyDescent="0.2">
      <c r="A2047" s="6" t="s">
        <v>1135</v>
      </c>
      <c r="B2047" s="6">
        <v>95</v>
      </c>
      <c r="C2047" s="6">
        <v>0.45566192</v>
      </c>
      <c r="D2047" s="6">
        <v>1.0122971999999999</v>
      </c>
      <c r="E2047" s="6">
        <v>0.45130314999999999</v>
      </c>
      <c r="F2047" s="6">
        <v>0.75710330000000003</v>
      </c>
      <c r="G2047" s="6">
        <v>1</v>
      </c>
      <c r="H2047" s="6">
        <v>1130</v>
      </c>
      <c r="I2047" s="6" t="s">
        <v>2040</v>
      </c>
    </row>
    <row r="2048" spans="1:9" x14ac:dyDescent="0.2">
      <c r="A2048" s="6" t="s">
        <v>8501</v>
      </c>
      <c r="B2048" s="6">
        <v>35</v>
      </c>
      <c r="C2048" s="6">
        <v>-0.44593057000000003</v>
      </c>
      <c r="D2048" s="6">
        <v>-1.0150146</v>
      </c>
      <c r="E2048" s="6">
        <v>0.43220338000000003</v>
      </c>
      <c r="F2048" s="6">
        <v>0.75724910000000001</v>
      </c>
      <c r="G2048" s="6">
        <v>1</v>
      </c>
      <c r="H2048" s="6">
        <v>812</v>
      </c>
      <c r="I2048" s="6" t="s">
        <v>135</v>
      </c>
    </row>
    <row r="2049" spans="1:9" x14ac:dyDescent="0.2">
      <c r="A2049" s="6" t="s">
        <v>5134</v>
      </c>
      <c r="B2049" s="6">
        <v>61</v>
      </c>
      <c r="C2049" s="6">
        <v>0.47865324999999997</v>
      </c>
      <c r="D2049" s="6">
        <v>1.0128813000000001</v>
      </c>
      <c r="E2049" s="6">
        <v>0.45059880000000002</v>
      </c>
      <c r="F2049" s="6">
        <v>0.75730132999999999</v>
      </c>
      <c r="G2049" s="6">
        <v>1</v>
      </c>
      <c r="H2049" s="6">
        <v>428</v>
      </c>
      <c r="I2049" s="6" t="s">
        <v>71</v>
      </c>
    </row>
    <row r="2050" spans="1:9" x14ac:dyDescent="0.2">
      <c r="A2050" s="6" t="s">
        <v>7528</v>
      </c>
      <c r="B2050" s="6">
        <v>59</v>
      </c>
      <c r="C2050" s="6">
        <v>0.48458206999999998</v>
      </c>
      <c r="D2050" s="6">
        <v>1.0123918999999999</v>
      </c>
      <c r="E2050" s="6">
        <v>0.4580265</v>
      </c>
      <c r="F2050" s="6">
        <v>0.7574071</v>
      </c>
      <c r="G2050" s="6">
        <v>1</v>
      </c>
      <c r="H2050" s="6">
        <v>1365</v>
      </c>
      <c r="I2050" s="6" t="s">
        <v>200</v>
      </c>
    </row>
    <row r="2051" spans="1:9" x14ac:dyDescent="0.2">
      <c r="A2051" s="6" t="s">
        <v>660</v>
      </c>
      <c r="B2051" s="6">
        <v>169</v>
      </c>
      <c r="C2051" s="6">
        <v>0.42672536</v>
      </c>
      <c r="D2051" s="6">
        <v>1.0119461999999999</v>
      </c>
      <c r="E2051" s="6">
        <v>0.47853535000000003</v>
      </c>
      <c r="F2051" s="6">
        <v>0.75742980000000004</v>
      </c>
      <c r="G2051" s="6">
        <v>1</v>
      </c>
      <c r="H2051" s="6">
        <v>1121</v>
      </c>
      <c r="I2051" s="6" t="s">
        <v>102</v>
      </c>
    </row>
    <row r="2052" spans="1:9" x14ac:dyDescent="0.2">
      <c r="A2052" s="6" t="s">
        <v>7296</v>
      </c>
      <c r="B2052" s="6">
        <v>18</v>
      </c>
      <c r="C2052" s="6">
        <v>-0.50530154000000005</v>
      </c>
      <c r="D2052" s="6">
        <v>-1.0135411000000001</v>
      </c>
      <c r="E2052" s="6">
        <v>0.44208038</v>
      </c>
      <c r="F2052" s="6">
        <v>0.75743764999999996</v>
      </c>
      <c r="G2052" s="6">
        <v>1</v>
      </c>
      <c r="H2052" s="6">
        <v>447</v>
      </c>
      <c r="I2052" s="6" t="s">
        <v>751</v>
      </c>
    </row>
    <row r="2053" spans="1:9" x14ac:dyDescent="0.2">
      <c r="A2053" s="6" t="s">
        <v>5968</v>
      </c>
      <c r="B2053" s="6">
        <v>27</v>
      </c>
      <c r="C2053" s="6">
        <v>-0.48107686999999999</v>
      </c>
      <c r="D2053" s="6">
        <v>-1.0144536</v>
      </c>
      <c r="E2053" s="6">
        <v>0.42666668000000002</v>
      </c>
      <c r="F2053" s="6">
        <v>0.75748855000000004</v>
      </c>
      <c r="G2053" s="6">
        <v>1</v>
      </c>
      <c r="H2053" s="6">
        <v>401</v>
      </c>
      <c r="I2053" s="6" t="s">
        <v>24</v>
      </c>
    </row>
    <row r="2054" spans="1:9" x14ac:dyDescent="0.2">
      <c r="A2054" s="6" t="s">
        <v>5947</v>
      </c>
      <c r="B2054" s="6">
        <v>264</v>
      </c>
      <c r="C2054" s="6">
        <v>0.41345066000000003</v>
      </c>
      <c r="D2054" s="6">
        <v>1.0129900999999999</v>
      </c>
      <c r="E2054" s="6">
        <v>0.44377991999999999</v>
      </c>
      <c r="F2054" s="6">
        <v>0.75752299999999995</v>
      </c>
      <c r="G2054" s="6">
        <v>1</v>
      </c>
      <c r="H2054" s="6">
        <v>1505</v>
      </c>
      <c r="I2054" s="6" t="s">
        <v>2233</v>
      </c>
    </row>
    <row r="2055" spans="1:9" x14ac:dyDescent="0.2">
      <c r="A2055" s="6" t="s">
        <v>1852</v>
      </c>
      <c r="B2055" s="6">
        <v>397</v>
      </c>
      <c r="C2055" s="6">
        <v>0.39912584000000001</v>
      </c>
      <c r="D2055" s="6">
        <v>1.0131943999999999</v>
      </c>
      <c r="E2055" s="6">
        <v>0.45434049999999998</v>
      </c>
      <c r="F2055" s="6">
        <v>0.75752454999999996</v>
      </c>
      <c r="G2055" s="6">
        <v>1</v>
      </c>
      <c r="H2055" s="6">
        <v>1738</v>
      </c>
      <c r="I2055" s="6" t="s">
        <v>287</v>
      </c>
    </row>
    <row r="2056" spans="1:9" x14ac:dyDescent="0.2">
      <c r="A2056" s="6" t="s">
        <v>3635</v>
      </c>
      <c r="B2056" s="6">
        <v>31</v>
      </c>
      <c r="C2056" s="6">
        <v>0.52371909999999999</v>
      </c>
      <c r="D2056" s="6">
        <v>1.013312</v>
      </c>
      <c r="E2056" s="6">
        <v>0.44666665999999999</v>
      </c>
      <c r="F2056" s="6">
        <v>0.75776710000000003</v>
      </c>
      <c r="G2056" s="6">
        <v>1</v>
      </c>
      <c r="H2056" s="6">
        <v>2279</v>
      </c>
      <c r="I2056" s="6" t="s">
        <v>762</v>
      </c>
    </row>
    <row r="2057" spans="1:9" x14ac:dyDescent="0.2">
      <c r="A2057" s="6" t="s">
        <v>7384</v>
      </c>
      <c r="B2057" s="6">
        <v>24</v>
      </c>
      <c r="C2057" s="6">
        <v>-0.47320727000000001</v>
      </c>
      <c r="D2057" s="6">
        <v>-1.0124405999999999</v>
      </c>
      <c r="E2057" s="6">
        <v>0.42499999999999999</v>
      </c>
      <c r="F2057" s="6">
        <v>0.75777053999999999</v>
      </c>
      <c r="G2057" s="6">
        <v>1</v>
      </c>
      <c r="H2057" s="6">
        <v>1181</v>
      </c>
      <c r="I2057" s="6" t="s">
        <v>1352</v>
      </c>
    </row>
    <row r="2058" spans="1:9" x14ac:dyDescent="0.2">
      <c r="A2058" s="6" t="s">
        <v>2087</v>
      </c>
      <c r="B2058" s="6">
        <v>21</v>
      </c>
      <c r="C2058" s="6">
        <v>-0.48822813999999998</v>
      </c>
      <c r="D2058" s="6">
        <v>-1.0114406</v>
      </c>
      <c r="E2058" s="6">
        <v>0.46666667000000001</v>
      </c>
      <c r="F2058" s="6">
        <v>0.75779253000000002</v>
      </c>
      <c r="G2058" s="6">
        <v>1</v>
      </c>
      <c r="H2058" s="6">
        <v>1821</v>
      </c>
      <c r="I2058" s="6" t="s">
        <v>6060</v>
      </c>
    </row>
    <row r="2059" spans="1:9" x14ac:dyDescent="0.2">
      <c r="A2059" s="6" t="s">
        <v>2175</v>
      </c>
      <c r="B2059" s="6">
        <v>73</v>
      </c>
      <c r="C2059" s="6">
        <v>0.46324310000000002</v>
      </c>
      <c r="D2059" s="6">
        <v>1.0134345</v>
      </c>
      <c r="E2059" s="6">
        <v>0.45557122999999999</v>
      </c>
      <c r="F2059" s="6">
        <v>0.75799070000000002</v>
      </c>
      <c r="G2059" s="6">
        <v>1</v>
      </c>
      <c r="H2059" s="6">
        <v>1438</v>
      </c>
      <c r="I2059" s="6" t="s">
        <v>2450</v>
      </c>
    </row>
    <row r="2060" spans="1:9" x14ac:dyDescent="0.2">
      <c r="A2060" s="6" t="s">
        <v>7134</v>
      </c>
      <c r="B2060" s="6">
        <v>169</v>
      </c>
      <c r="C2060" s="6">
        <v>-0.36867332000000003</v>
      </c>
      <c r="D2060" s="6">
        <v>-1.011865</v>
      </c>
      <c r="E2060" s="6">
        <v>0.38528138000000001</v>
      </c>
      <c r="F2060" s="6">
        <v>0.75799810000000001</v>
      </c>
      <c r="G2060" s="6">
        <v>1</v>
      </c>
      <c r="H2060" s="6">
        <v>1449</v>
      </c>
      <c r="I2060" s="6" t="s">
        <v>50</v>
      </c>
    </row>
    <row r="2061" spans="1:9" x14ac:dyDescent="0.2">
      <c r="A2061" s="6" t="s">
        <v>5185</v>
      </c>
      <c r="B2061" s="6">
        <v>60</v>
      </c>
      <c r="C2061" s="6">
        <v>-0.41505784000000001</v>
      </c>
      <c r="D2061" s="6">
        <v>-1.0137383</v>
      </c>
      <c r="E2061" s="6">
        <v>0.36969697000000001</v>
      </c>
      <c r="F2061" s="6">
        <v>0.75813430000000004</v>
      </c>
      <c r="G2061" s="6">
        <v>1</v>
      </c>
      <c r="H2061" s="6">
        <v>1408</v>
      </c>
      <c r="I2061" s="6" t="s">
        <v>179</v>
      </c>
    </row>
    <row r="2062" spans="1:9" x14ac:dyDescent="0.2">
      <c r="A2062" s="6" t="s">
        <v>1803</v>
      </c>
      <c r="B2062" s="6">
        <v>349</v>
      </c>
      <c r="C2062" s="6">
        <v>-0.34254922999999998</v>
      </c>
      <c r="D2062" s="6">
        <v>-1.0151626</v>
      </c>
      <c r="E2062" s="6">
        <v>0.36153847</v>
      </c>
      <c r="F2062" s="6">
        <v>0.75818056</v>
      </c>
      <c r="G2062" s="6">
        <v>1</v>
      </c>
      <c r="H2062" s="6">
        <v>1437</v>
      </c>
      <c r="I2062" s="6" t="s">
        <v>50</v>
      </c>
    </row>
    <row r="2063" spans="1:9" x14ac:dyDescent="0.2">
      <c r="A2063" s="6" t="s">
        <v>1079</v>
      </c>
      <c r="B2063" s="6">
        <v>205</v>
      </c>
      <c r="C2063" s="6">
        <v>0.42153394</v>
      </c>
      <c r="D2063" s="6">
        <v>1.0135620999999999</v>
      </c>
      <c r="E2063" s="6">
        <v>0.43570535999999999</v>
      </c>
      <c r="F2063" s="6">
        <v>0.75820200000000004</v>
      </c>
      <c r="G2063" s="6">
        <v>1</v>
      </c>
      <c r="H2063" s="6">
        <v>1040</v>
      </c>
      <c r="I2063" s="6" t="s">
        <v>119</v>
      </c>
    </row>
    <row r="2064" spans="1:9" x14ac:dyDescent="0.2">
      <c r="A2064" s="6" t="s">
        <v>3449</v>
      </c>
      <c r="B2064" s="6">
        <v>42</v>
      </c>
      <c r="C2064" s="6">
        <v>0.49358800000000003</v>
      </c>
      <c r="D2064" s="6">
        <v>1.0113719000000001</v>
      </c>
      <c r="E2064" s="6">
        <v>0.46261682999999998</v>
      </c>
      <c r="F2064" s="6">
        <v>0.75834009999999996</v>
      </c>
      <c r="G2064" s="6">
        <v>1</v>
      </c>
      <c r="H2064" s="6">
        <v>1610</v>
      </c>
      <c r="I2064" s="6" t="s">
        <v>2055</v>
      </c>
    </row>
    <row r="2065" spans="1:9" x14ac:dyDescent="0.2">
      <c r="A2065" s="6" t="s">
        <v>2101</v>
      </c>
      <c r="B2065" s="6">
        <v>457</v>
      </c>
      <c r="C2065" s="6">
        <v>-0.33055538000000001</v>
      </c>
      <c r="D2065" s="6">
        <v>-1.0124432999999999</v>
      </c>
      <c r="E2065" s="6">
        <v>0.35051546</v>
      </c>
      <c r="F2065" s="6">
        <v>0.75903200000000004</v>
      </c>
      <c r="G2065" s="6">
        <v>1</v>
      </c>
      <c r="H2065" s="6">
        <v>1417</v>
      </c>
      <c r="I2065" s="6" t="s">
        <v>1424</v>
      </c>
    </row>
    <row r="2066" spans="1:9" x14ac:dyDescent="0.2">
      <c r="A2066" s="6" t="s">
        <v>6210</v>
      </c>
      <c r="B2066" s="6">
        <v>66</v>
      </c>
      <c r="C2066" s="6">
        <v>-0.41298074000000001</v>
      </c>
      <c r="D2066" s="6">
        <v>-1.0099194</v>
      </c>
      <c r="E2066" s="6">
        <v>0.40728477000000002</v>
      </c>
      <c r="F2066" s="6">
        <v>0.75935960000000002</v>
      </c>
      <c r="G2066" s="6">
        <v>1</v>
      </c>
      <c r="H2066" s="6">
        <v>2424</v>
      </c>
      <c r="I2066" s="6" t="s">
        <v>7662</v>
      </c>
    </row>
    <row r="2067" spans="1:9" x14ac:dyDescent="0.2">
      <c r="A2067" s="6" t="s">
        <v>8552</v>
      </c>
      <c r="B2067" s="6">
        <v>22</v>
      </c>
      <c r="C2067" s="6">
        <v>0.53307353999999996</v>
      </c>
      <c r="D2067" s="6">
        <v>1.0099596</v>
      </c>
      <c r="E2067" s="6">
        <v>0.46464645999999998</v>
      </c>
      <c r="F2067" s="6">
        <v>0.76022946999999996</v>
      </c>
      <c r="G2067" s="6">
        <v>1</v>
      </c>
      <c r="H2067" s="6">
        <v>1052</v>
      </c>
      <c r="I2067" s="6" t="s">
        <v>1633</v>
      </c>
    </row>
    <row r="2068" spans="1:9" x14ac:dyDescent="0.2">
      <c r="A2068" s="6" t="s">
        <v>980</v>
      </c>
      <c r="B2068" s="6">
        <v>225</v>
      </c>
      <c r="C2068" s="6">
        <v>0.41194138000000002</v>
      </c>
      <c r="D2068" s="6">
        <v>1.0101377</v>
      </c>
      <c r="E2068" s="6">
        <v>0.44471154000000002</v>
      </c>
      <c r="F2068" s="6">
        <v>0.76028280000000004</v>
      </c>
      <c r="G2068" s="6">
        <v>1</v>
      </c>
      <c r="H2068" s="6">
        <v>378</v>
      </c>
      <c r="I2068" s="6" t="s">
        <v>286</v>
      </c>
    </row>
    <row r="2069" spans="1:9" x14ac:dyDescent="0.2">
      <c r="A2069" s="6" t="s">
        <v>5098</v>
      </c>
      <c r="B2069" s="6">
        <v>102</v>
      </c>
      <c r="C2069" s="6">
        <v>0.44480908000000002</v>
      </c>
      <c r="D2069" s="6">
        <v>1.0103118</v>
      </c>
      <c r="E2069" s="6">
        <v>0.45392021999999999</v>
      </c>
      <c r="F2069" s="6">
        <v>0.7603704</v>
      </c>
      <c r="G2069" s="6">
        <v>1</v>
      </c>
      <c r="H2069" s="6">
        <v>939</v>
      </c>
      <c r="I2069" s="6" t="s">
        <v>46</v>
      </c>
    </row>
    <row r="2070" spans="1:9" x14ac:dyDescent="0.2">
      <c r="A2070" s="6" t="s">
        <v>7978</v>
      </c>
      <c r="B2070" s="6">
        <v>168</v>
      </c>
      <c r="C2070" s="6">
        <v>0.42719659999999998</v>
      </c>
      <c r="D2070" s="6">
        <v>1.0096319</v>
      </c>
      <c r="E2070" s="6">
        <v>0.47381547000000002</v>
      </c>
      <c r="F2070" s="6">
        <v>0.76050600000000002</v>
      </c>
      <c r="G2070" s="6">
        <v>1</v>
      </c>
      <c r="H2070" s="6">
        <v>2103</v>
      </c>
      <c r="I2070" s="6" t="s">
        <v>139</v>
      </c>
    </row>
    <row r="2071" spans="1:9" x14ac:dyDescent="0.2">
      <c r="A2071" s="6" t="s">
        <v>7666</v>
      </c>
      <c r="B2071" s="6">
        <v>57</v>
      </c>
      <c r="C2071" s="6">
        <v>0.47376521999999999</v>
      </c>
      <c r="D2071" s="6">
        <v>1.0091473</v>
      </c>
      <c r="E2071" s="6">
        <v>0.44365189999999999</v>
      </c>
      <c r="F2071" s="6">
        <v>0.76120489999999996</v>
      </c>
      <c r="G2071" s="6">
        <v>1</v>
      </c>
      <c r="H2071" s="6">
        <v>1129</v>
      </c>
      <c r="I2071" s="6" t="s">
        <v>130</v>
      </c>
    </row>
    <row r="2072" spans="1:9" x14ac:dyDescent="0.2">
      <c r="A2072" s="6" t="s">
        <v>5039</v>
      </c>
      <c r="B2072" s="6">
        <v>161</v>
      </c>
      <c r="C2072" s="6">
        <v>0.42542570000000002</v>
      </c>
      <c r="D2072" s="6">
        <v>1.0085485000000001</v>
      </c>
      <c r="E2072" s="6">
        <v>0.47013977000000001</v>
      </c>
      <c r="F2072" s="6">
        <v>0.76162490000000005</v>
      </c>
      <c r="G2072" s="6">
        <v>1</v>
      </c>
      <c r="H2072" s="6">
        <v>1515</v>
      </c>
      <c r="I2072" s="6" t="s">
        <v>279</v>
      </c>
    </row>
    <row r="2073" spans="1:9" x14ac:dyDescent="0.2">
      <c r="A2073" s="6" t="s">
        <v>3996</v>
      </c>
      <c r="B2073" s="6">
        <v>74</v>
      </c>
      <c r="C2073" s="6">
        <v>0.46267356999999998</v>
      </c>
      <c r="D2073" s="6">
        <v>1.0087337000000001</v>
      </c>
      <c r="E2073" s="6">
        <v>0.45926967000000002</v>
      </c>
      <c r="F2073" s="6">
        <v>0.76168740000000001</v>
      </c>
      <c r="G2073" s="6">
        <v>1</v>
      </c>
      <c r="H2073" s="6">
        <v>3205</v>
      </c>
      <c r="I2073" s="6" t="s">
        <v>8827</v>
      </c>
    </row>
    <row r="2074" spans="1:9" x14ac:dyDescent="0.2">
      <c r="A2074" s="6" t="s">
        <v>1874</v>
      </c>
      <c r="B2074" s="6">
        <v>118</v>
      </c>
      <c r="C2074" s="6">
        <v>-0.37930074000000003</v>
      </c>
      <c r="D2074" s="6">
        <v>-1.0067115</v>
      </c>
      <c r="E2074" s="6">
        <v>0.42857142999999998</v>
      </c>
      <c r="F2074" s="6">
        <v>0.76522769999999996</v>
      </c>
      <c r="G2074" s="6">
        <v>1</v>
      </c>
      <c r="H2074" s="6">
        <v>1330</v>
      </c>
      <c r="I2074" s="6" t="s">
        <v>146</v>
      </c>
    </row>
    <row r="2075" spans="1:9" x14ac:dyDescent="0.2">
      <c r="A2075" s="6" t="s">
        <v>2116</v>
      </c>
      <c r="B2075" s="6">
        <v>182</v>
      </c>
      <c r="C2075" s="6">
        <v>-0.36408889999999999</v>
      </c>
      <c r="D2075" s="6">
        <v>-1.0060757</v>
      </c>
      <c r="E2075" s="6">
        <v>0.32954547000000001</v>
      </c>
      <c r="F2075" s="6">
        <v>0.76563305000000004</v>
      </c>
      <c r="G2075" s="6">
        <v>1</v>
      </c>
      <c r="H2075" s="6">
        <v>1516</v>
      </c>
      <c r="I2075" s="6" t="s">
        <v>341</v>
      </c>
    </row>
    <row r="2076" spans="1:9" x14ac:dyDescent="0.2">
      <c r="A2076" s="6" t="s">
        <v>4506</v>
      </c>
      <c r="B2076" s="6">
        <v>60</v>
      </c>
      <c r="C2076" s="6">
        <v>-0.41280547000000001</v>
      </c>
      <c r="D2076" s="6">
        <v>-1.0069002</v>
      </c>
      <c r="E2076" s="6">
        <v>0.44295301999999998</v>
      </c>
      <c r="F2076" s="6">
        <v>0.76599340000000005</v>
      </c>
      <c r="G2076" s="6">
        <v>1</v>
      </c>
      <c r="H2076" s="6">
        <v>833</v>
      </c>
      <c r="I2076" s="6" t="s">
        <v>512</v>
      </c>
    </row>
    <row r="2077" spans="1:9" x14ac:dyDescent="0.2">
      <c r="A2077" s="6" t="s">
        <v>6701</v>
      </c>
      <c r="B2077" s="6">
        <v>457</v>
      </c>
      <c r="C2077" s="6">
        <v>0.39217287000000001</v>
      </c>
      <c r="D2077" s="6">
        <v>1.0065322999999999</v>
      </c>
      <c r="E2077" s="6">
        <v>0.44469272999999998</v>
      </c>
      <c r="F2077" s="6">
        <v>0.76605504999999996</v>
      </c>
      <c r="G2077" s="6">
        <v>1</v>
      </c>
      <c r="H2077" s="6">
        <v>1129</v>
      </c>
      <c r="I2077" s="6" t="s">
        <v>102</v>
      </c>
    </row>
    <row r="2078" spans="1:9" x14ac:dyDescent="0.2">
      <c r="A2078" s="6" t="s">
        <v>707</v>
      </c>
      <c r="B2078" s="6">
        <v>227</v>
      </c>
      <c r="C2078" s="6">
        <v>0.40829754000000001</v>
      </c>
      <c r="D2078" s="6">
        <v>1.0059579999999999</v>
      </c>
      <c r="E2078" s="6">
        <v>0.46344486000000001</v>
      </c>
      <c r="F2078" s="6">
        <v>0.76691290000000001</v>
      </c>
      <c r="G2078" s="6">
        <v>1</v>
      </c>
      <c r="H2078" s="6">
        <v>1171</v>
      </c>
      <c r="I2078" s="6" t="s">
        <v>130</v>
      </c>
    </row>
    <row r="2079" spans="1:9" x14ac:dyDescent="0.2">
      <c r="A2079" s="6" t="s">
        <v>6842</v>
      </c>
      <c r="B2079" s="6">
        <v>28</v>
      </c>
      <c r="C2079" s="6">
        <v>-0.46702771999999998</v>
      </c>
      <c r="D2079" s="6">
        <v>-1.0048585000000001</v>
      </c>
      <c r="E2079" s="6">
        <v>0.41711229999999999</v>
      </c>
      <c r="F2079" s="6">
        <v>0.76753899999999997</v>
      </c>
      <c r="G2079" s="6">
        <v>1</v>
      </c>
      <c r="H2079" s="6">
        <v>1408</v>
      </c>
      <c r="I2079" s="6" t="s">
        <v>179</v>
      </c>
    </row>
    <row r="2080" spans="1:9" x14ac:dyDescent="0.2">
      <c r="A2080" s="6" t="s">
        <v>7148</v>
      </c>
      <c r="B2080" s="6">
        <v>44</v>
      </c>
      <c r="C2080" s="6">
        <v>0.48682525999999998</v>
      </c>
      <c r="D2080" s="6">
        <v>1.0048478000000001</v>
      </c>
      <c r="E2080" s="6">
        <v>0.45370369999999999</v>
      </c>
      <c r="F2080" s="6">
        <v>0.76907234999999996</v>
      </c>
      <c r="G2080" s="6">
        <v>1</v>
      </c>
      <c r="H2080" s="6">
        <v>1116</v>
      </c>
      <c r="I2080" s="6" t="s">
        <v>520</v>
      </c>
    </row>
    <row r="2081" spans="1:9" x14ac:dyDescent="0.2">
      <c r="A2081" s="6" t="s">
        <v>3932</v>
      </c>
      <c r="B2081" s="6">
        <v>98</v>
      </c>
      <c r="C2081" s="6">
        <v>0.44984619999999997</v>
      </c>
      <c r="D2081" s="6">
        <v>1.0042253999999999</v>
      </c>
      <c r="E2081" s="6">
        <v>0.45479082999999998</v>
      </c>
      <c r="F2081" s="6">
        <v>0.77004950000000005</v>
      </c>
      <c r="G2081" s="6">
        <v>1</v>
      </c>
      <c r="H2081" s="6">
        <v>968</v>
      </c>
      <c r="I2081" s="6" t="s">
        <v>171</v>
      </c>
    </row>
    <row r="2082" spans="1:9" x14ac:dyDescent="0.2">
      <c r="A2082" s="6" t="s">
        <v>5824</v>
      </c>
      <c r="B2082" s="6">
        <v>90</v>
      </c>
      <c r="C2082" s="6">
        <v>0.45196623000000002</v>
      </c>
      <c r="D2082" s="6">
        <v>1.0037049</v>
      </c>
      <c r="E2082" s="6">
        <v>0.47677594000000001</v>
      </c>
      <c r="F2082" s="6">
        <v>0.77080230000000005</v>
      </c>
      <c r="G2082" s="6">
        <v>1</v>
      </c>
      <c r="H2082" s="6">
        <v>1311</v>
      </c>
      <c r="I2082" s="6" t="s">
        <v>191</v>
      </c>
    </row>
    <row r="2083" spans="1:9" x14ac:dyDescent="0.2">
      <c r="A2083" s="6" t="s">
        <v>6406</v>
      </c>
      <c r="B2083" s="6">
        <v>18</v>
      </c>
      <c r="C2083" s="6">
        <v>0.54460067000000001</v>
      </c>
      <c r="D2083" s="6">
        <v>1.0029600999999999</v>
      </c>
      <c r="E2083" s="6">
        <v>0.46902653999999999</v>
      </c>
      <c r="F2083" s="6">
        <v>0.77209156999999995</v>
      </c>
      <c r="G2083" s="6">
        <v>1</v>
      </c>
      <c r="H2083" s="6">
        <v>2217</v>
      </c>
      <c r="I2083" s="6" t="s">
        <v>762</v>
      </c>
    </row>
    <row r="2084" spans="1:9" x14ac:dyDescent="0.2">
      <c r="A2084" s="6" t="s">
        <v>731</v>
      </c>
      <c r="B2084" s="6">
        <v>75</v>
      </c>
      <c r="C2084" s="6">
        <v>0.45460846999999999</v>
      </c>
      <c r="D2084" s="6">
        <v>1.0020910000000001</v>
      </c>
      <c r="E2084" s="6">
        <v>0.47895500000000002</v>
      </c>
      <c r="F2084" s="6">
        <v>0.77211284999999996</v>
      </c>
      <c r="G2084" s="6">
        <v>1</v>
      </c>
      <c r="H2084" s="6">
        <v>1610</v>
      </c>
      <c r="I2084" s="6" t="s">
        <v>1408</v>
      </c>
    </row>
    <row r="2085" spans="1:9" x14ac:dyDescent="0.2">
      <c r="A2085" s="6" t="s">
        <v>3067</v>
      </c>
      <c r="B2085" s="6">
        <v>15</v>
      </c>
      <c r="C2085" s="6">
        <v>0.56212735000000003</v>
      </c>
      <c r="D2085" s="6">
        <v>1.0021941999999999</v>
      </c>
      <c r="E2085" s="6">
        <v>0.51192660000000001</v>
      </c>
      <c r="F2085" s="6">
        <v>0.77238225999999999</v>
      </c>
      <c r="G2085" s="6">
        <v>1</v>
      </c>
      <c r="H2085" s="6">
        <v>1471</v>
      </c>
      <c r="I2085" s="6" t="s">
        <v>143</v>
      </c>
    </row>
    <row r="2086" spans="1:9" x14ac:dyDescent="0.2">
      <c r="A2086" s="6" t="s">
        <v>8141</v>
      </c>
      <c r="B2086" s="6">
        <v>22</v>
      </c>
      <c r="C2086" s="6">
        <v>0.53239243999999997</v>
      </c>
      <c r="D2086" s="6">
        <v>1.0023375000000001</v>
      </c>
      <c r="E2086" s="6">
        <v>0.46600332999999999</v>
      </c>
      <c r="F2086" s="6">
        <v>0.77254029999999996</v>
      </c>
      <c r="G2086" s="6">
        <v>1</v>
      </c>
      <c r="H2086" s="6">
        <v>327</v>
      </c>
      <c r="I2086" s="6" t="s">
        <v>788</v>
      </c>
    </row>
    <row r="2087" spans="1:9" x14ac:dyDescent="0.2">
      <c r="A2087" s="6" t="s">
        <v>1708</v>
      </c>
      <c r="B2087" s="6">
        <v>26</v>
      </c>
      <c r="C2087" s="6">
        <v>0.52338355999999997</v>
      </c>
      <c r="D2087" s="6">
        <v>1.0024801000000001</v>
      </c>
      <c r="E2087" s="6">
        <v>0.48776510000000001</v>
      </c>
      <c r="F2087" s="6">
        <v>0.77274419999999999</v>
      </c>
      <c r="G2087" s="6">
        <v>1</v>
      </c>
      <c r="H2087" s="6">
        <v>934</v>
      </c>
      <c r="I2087" s="6" t="s">
        <v>315</v>
      </c>
    </row>
    <row r="2088" spans="1:9" x14ac:dyDescent="0.2">
      <c r="A2088" s="6" t="s">
        <v>7214</v>
      </c>
      <c r="B2088" s="6">
        <v>44</v>
      </c>
      <c r="C2088" s="6">
        <v>0.48909607999999999</v>
      </c>
      <c r="D2088" s="6">
        <v>0.99490979999999996</v>
      </c>
      <c r="E2088" s="6">
        <v>0.50304879999999996</v>
      </c>
      <c r="F2088" s="6">
        <v>0.77309185000000002</v>
      </c>
      <c r="G2088" s="6">
        <v>1</v>
      </c>
      <c r="H2088" s="6">
        <v>757</v>
      </c>
      <c r="I2088" s="6" t="s">
        <v>137</v>
      </c>
    </row>
    <row r="2089" spans="1:9" x14ac:dyDescent="0.2">
      <c r="A2089" s="6" t="s">
        <v>5463</v>
      </c>
      <c r="B2089" s="6">
        <v>39</v>
      </c>
      <c r="C2089" s="6">
        <v>0.49490726000000002</v>
      </c>
      <c r="D2089" s="6">
        <v>0.99503255000000002</v>
      </c>
      <c r="E2089" s="6">
        <v>0.47765794</v>
      </c>
      <c r="F2089" s="6">
        <v>0.77330710000000003</v>
      </c>
      <c r="G2089" s="6">
        <v>1</v>
      </c>
      <c r="H2089" s="6">
        <v>1681</v>
      </c>
      <c r="I2089" s="6" t="s">
        <v>181</v>
      </c>
    </row>
    <row r="2090" spans="1:9" x14ac:dyDescent="0.2">
      <c r="A2090" s="6" t="s">
        <v>1310</v>
      </c>
      <c r="B2090" s="6">
        <v>22</v>
      </c>
      <c r="C2090" s="6">
        <v>0.53414729999999999</v>
      </c>
      <c r="D2090" s="6">
        <v>0.99615189999999998</v>
      </c>
      <c r="E2090" s="6">
        <v>0.49665552000000002</v>
      </c>
      <c r="F2090" s="6">
        <v>0.77375499999999997</v>
      </c>
      <c r="G2090" s="6">
        <v>1</v>
      </c>
      <c r="H2090" s="6">
        <v>392</v>
      </c>
      <c r="I2090" s="6" t="s">
        <v>317</v>
      </c>
    </row>
    <row r="2091" spans="1:9" x14ac:dyDescent="0.2">
      <c r="A2091" s="6" t="s">
        <v>6001</v>
      </c>
      <c r="B2091" s="6">
        <v>120</v>
      </c>
      <c r="C2091" s="6">
        <v>0.43461411999999999</v>
      </c>
      <c r="D2091" s="6">
        <v>0.99504744999999994</v>
      </c>
      <c r="E2091" s="6">
        <v>0.48387095000000002</v>
      </c>
      <c r="F2091" s="6">
        <v>0.7737849</v>
      </c>
      <c r="G2091" s="6">
        <v>1</v>
      </c>
      <c r="H2091" s="6">
        <v>4251</v>
      </c>
      <c r="I2091" s="6" t="s">
        <v>8887</v>
      </c>
    </row>
    <row r="2092" spans="1:9" x14ac:dyDescent="0.2">
      <c r="A2092" s="6" t="s">
        <v>2376</v>
      </c>
      <c r="B2092" s="6">
        <v>41</v>
      </c>
      <c r="C2092" s="6">
        <v>-0.43253306000000002</v>
      </c>
      <c r="D2092" s="6">
        <v>-1.0009363</v>
      </c>
      <c r="E2092" s="6">
        <v>0.44148936999999999</v>
      </c>
      <c r="F2092" s="6">
        <v>0.77397559999999999</v>
      </c>
      <c r="G2092" s="6">
        <v>1</v>
      </c>
      <c r="H2092" s="6">
        <v>1933</v>
      </c>
      <c r="I2092" s="6" t="s">
        <v>368</v>
      </c>
    </row>
    <row r="2093" spans="1:9" x14ac:dyDescent="0.2">
      <c r="A2093" s="6" t="s">
        <v>4732</v>
      </c>
      <c r="B2093" s="6">
        <v>24</v>
      </c>
      <c r="C2093" s="6">
        <v>0.51597862999999999</v>
      </c>
      <c r="D2093" s="6">
        <v>0.9986836</v>
      </c>
      <c r="E2093" s="6">
        <v>0.49838188</v>
      </c>
      <c r="F2093" s="6">
        <v>0.77401394000000001</v>
      </c>
      <c r="G2093" s="6">
        <v>1</v>
      </c>
      <c r="H2093" s="6">
        <v>1822</v>
      </c>
      <c r="I2093" s="6" t="s">
        <v>251</v>
      </c>
    </row>
    <row r="2094" spans="1:9" x14ac:dyDescent="0.2">
      <c r="A2094" s="6" t="s">
        <v>7223</v>
      </c>
      <c r="B2094" s="6">
        <v>49</v>
      </c>
      <c r="C2094" s="6">
        <v>0.47673342000000002</v>
      </c>
      <c r="D2094" s="6">
        <v>0.99882899999999997</v>
      </c>
      <c r="E2094" s="6">
        <v>0.49253732</v>
      </c>
      <c r="F2094" s="6">
        <v>0.77414740000000004</v>
      </c>
      <c r="G2094" s="6">
        <v>1</v>
      </c>
      <c r="H2094" s="6">
        <v>1471</v>
      </c>
      <c r="I2094" s="6" t="s">
        <v>509</v>
      </c>
    </row>
    <row r="2095" spans="1:9" x14ac:dyDescent="0.2">
      <c r="A2095" s="6" t="s">
        <v>3421</v>
      </c>
      <c r="B2095" s="6">
        <v>311</v>
      </c>
      <c r="C2095" s="6">
        <v>0.39698303000000001</v>
      </c>
      <c r="D2095" s="6">
        <v>0.99620410000000004</v>
      </c>
      <c r="E2095" s="6">
        <v>0.5</v>
      </c>
      <c r="F2095" s="6">
        <v>0.77415836000000005</v>
      </c>
      <c r="G2095" s="6">
        <v>1</v>
      </c>
      <c r="H2095" s="6">
        <v>852</v>
      </c>
      <c r="I2095" s="6" t="s">
        <v>340</v>
      </c>
    </row>
    <row r="2096" spans="1:9" x14ac:dyDescent="0.2">
      <c r="A2096" s="6" t="s">
        <v>2183</v>
      </c>
      <c r="B2096" s="6">
        <v>20</v>
      </c>
      <c r="C2096" s="6">
        <v>0.53628397000000005</v>
      </c>
      <c r="D2096" s="6">
        <v>0.9955389</v>
      </c>
      <c r="E2096" s="6">
        <v>0.4870968</v>
      </c>
      <c r="F2096" s="6">
        <v>0.77416969999999996</v>
      </c>
      <c r="G2096" s="6">
        <v>1</v>
      </c>
      <c r="H2096" s="6">
        <v>1044</v>
      </c>
      <c r="I2096" s="6" t="s">
        <v>1038</v>
      </c>
    </row>
    <row r="2097" spans="1:9" x14ac:dyDescent="0.2">
      <c r="A2097" s="6" t="s">
        <v>3632</v>
      </c>
      <c r="B2097" s="6">
        <v>451</v>
      </c>
      <c r="C2097" s="6">
        <v>0.39190128000000002</v>
      </c>
      <c r="D2097" s="6">
        <v>1.0007889000000001</v>
      </c>
      <c r="E2097" s="6">
        <v>0.46578365999999999</v>
      </c>
      <c r="F2097" s="6">
        <v>0.77418107000000003</v>
      </c>
      <c r="G2097" s="6">
        <v>1</v>
      </c>
      <c r="H2097" s="6">
        <v>1326</v>
      </c>
      <c r="I2097" s="6" t="s">
        <v>104</v>
      </c>
    </row>
    <row r="2098" spans="1:9" x14ac:dyDescent="0.2">
      <c r="A2098" s="6" t="s">
        <v>6055</v>
      </c>
      <c r="B2098" s="6">
        <v>28</v>
      </c>
      <c r="C2098" s="6">
        <v>0.5195012</v>
      </c>
      <c r="D2098" s="6">
        <v>1.0009855999999999</v>
      </c>
      <c r="E2098" s="6">
        <v>0.48859935999999998</v>
      </c>
      <c r="F2098" s="6">
        <v>0.77425750000000004</v>
      </c>
      <c r="G2098" s="6">
        <v>1</v>
      </c>
      <c r="H2098" s="6">
        <v>340</v>
      </c>
      <c r="I2098" s="6" t="s">
        <v>617</v>
      </c>
    </row>
    <row r="2099" spans="1:9" x14ac:dyDescent="0.2">
      <c r="A2099" s="6" t="s">
        <v>1219</v>
      </c>
      <c r="B2099" s="6">
        <v>52</v>
      </c>
      <c r="C2099" s="6">
        <v>0.47991921999999998</v>
      </c>
      <c r="D2099" s="6">
        <v>0.99505960000000004</v>
      </c>
      <c r="E2099" s="6">
        <v>0.48740741999999998</v>
      </c>
      <c r="F2099" s="6">
        <v>0.77426887</v>
      </c>
      <c r="G2099" s="6">
        <v>1</v>
      </c>
      <c r="H2099" s="6">
        <v>735</v>
      </c>
      <c r="I2099" s="6" t="s">
        <v>1530</v>
      </c>
    </row>
    <row r="2100" spans="1:9" x14ac:dyDescent="0.2">
      <c r="A2100" s="6" t="s">
        <v>5345</v>
      </c>
      <c r="B2100" s="6">
        <v>43</v>
      </c>
      <c r="C2100" s="6">
        <v>0.49611038000000002</v>
      </c>
      <c r="D2100" s="6">
        <v>1.0004999999999999</v>
      </c>
      <c r="E2100" s="6">
        <v>0.47851852</v>
      </c>
      <c r="F2100" s="6">
        <v>0.7743101</v>
      </c>
      <c r="G2100" s="6">
        <v>1</v>
      </c>
      <c r="H2100" s="6">
        <v>1438</v>
      </c>
      <c r="I2100" s="6" t="s">
        <v>174</v>
      </c>
    </row>
    <row r="2101" spans="1:9" x14ac:dyDescent="0.2">
      <c r="A2101" s="6" t="s">
        <v>1232</v>
      </c>
      <c r="B2101" s="6">
        <v>52</v>
      </c>
      <c r="C2101" s="6">
        <v>-0.42383963000000002</v>
      </c>
      <c r="D2101" s="6">
        <v>-1.0003434</v>
      </c>
      <c r="E2101" s="6">
        <v>0.42598187999999998</v>
      </c>
      <c r="F2101" s="6">
        <v>0.77432250000000002</v>
      </c>
      <c r="G2101" s="6">
        <v>1</v>
      </c>
      <c r="H2101" s="6">
        <v>1591</v>
      </c>
      <c r="I2101" s="6" t="s">
        <v>379</v>
      </c>
    </row>
    <row r="2102" spans="1:9" x14ac:dyDescent="0.2">
      <c r="A2102" s="6" t="s">
        <v>6261</v>
      </c>
      <c r="B2102" s="6">
        <v>79</v>
      </c>
      <c r="C2102" s="6">
        <v>0.44894447999999998</v>
      </c>
      <c r="D2102" s="6">
        <v>0.99567205000000003</v>
      </c>
      <c r="E2102" s="6">
        <v>0.48811188</v>
      </c>
      <c r="F2102" s="6">
        <v>0.77436870000000002</v>
      </c>
      <c r="G2102" s="6">
        <v>1</v>
      </c>
      <c r="H2102" s="6">
        <v>2073</v>
      </c>
      <c r="I2102" s="6" t="s">
        <v>511</v>
      </c>
    </row>
    <row r="2103" spans="1:9" x14ac:dyDescent="0.2">
      <c r="A2103" s="6" t="s">
        <v>6592</v>
      </c>
      <c r="B2103" s="6">
        <v>73</v>
      </c>
      <c r="C2103" s="6">
        <v>0.46105096000000001</v>
      </c>
      <c r="D2103" s="6">
        <v>0.99893799999999999</v>
      </c>
      <c r="E2103" s="6">
        <v>0.46666667000000001</v>
      </c>
      <c r="F2103" s="6">
        <v>0.77440995000000001</v>
      </c>
      <c r="G2103" s="6">
        <v>1</v>
      </c>
      <c r="H2103" s="6">
        <v>1309</v>
      </c>
      <c r="I2103" s="6" t="s">
        <v>146</v>
      </c>
    </row>
    <row r="2104" spans="1:9" x14ac:dyDescent="0.2">
      <c r="A2104" s="6" t="s">
        <v>5960</v>
      </c>
      <c r="B2104" s="6">
        <v>269</v>
      </c>
      <c r="C2104" s="6">
        <v>0.40499543999999998</v>
      </c>
      <c r="D2104" s="6">
        <v>0.99626636999999996</v>
      </c>
      <c r="E2104" s="6">
        <v>0.48235294000000001</v>
      </c>
      <c r="F2104" s="6">
        <v>0.77452840000000001</v>
      </c>
      <c r="G2104" s="6">
        <v>1</v>
      </c>
      <c r="H2104" s="6">
        <v>1195</v>
      </c>
      <c r="I2104" s="6" t="s">
        <v>520</v>
      </c>
    </row>
    <row r="2105" spans="1:9" x14ac:dyDescent="0.2">
      <c r="A2105" s="6" t="s">
        <v>4168</v>
      </c>
      <c r="B2105" s="6">
        <v>40</v>
      </c>
      <c r="C2105" s="6">
        <v>-0.43417942999999998</v>
      </c>
      <c r="D2105" s="6">
        <v>-1.0012046999999999</v>
      </c>
      <c r="E2105" s="6">
        <v>0.46089386999999998</v>
      </c>
      <c r="F2105" s="6">
        <v>0.77455163000000005</v>
      </c>
      <c r="G2105" s="6">
        <v>1</v>
      </c>
      <c r="H2105" s="6">
        <v>1439</v>
      </c>
      <c r="I2105" s="6" t="s">
        <v>376</v>
      </c>
    </row>
    <row r="2106" spans="1:9" x14ac:dyDescent="0.2">
      <c r="A2106" s="6" t="s">
        <v>1366</v>
      </c>
      <c r="B2106" s="6">
        <v>107</v>
      </c>
      <c r="C2106" s="6">
        <v>0.43583043999999999</v>
      </c>
      <c r="D2106" s="6">
        <v>0.99646520000000005</v>
      </c>
      <c r="E2106" s="6">
        <v>0.46720215999999998</v>
      </c>
      <c r="F2106" s="6">
        <v>0.77458490000000002</v>
      </c>
      <c r="G2106" s="6">
        <v>1</v>
      </c>
      <c r="H2106" s="6">
        <v>1701</v>
      </c>
      <c r="I2106" s="6" t="s">
        <v>2131</v>
      </c>
    </row>
    <row r="2107" spans="1:9" x14ac:dyDescent="0.2">
      <c r="A2107" s="6" t="s">
        <v>7942</v>
      </c>
      <c r="B2107" s="6">
        <v>35</v>
      </c>
      <c r="C2107" s="6">
        <v>0.49740161999999999</v>
      </c>
      <c r="D2107" s="6">
        <v>0.99509250000000005</v>
      </c>
      <c r="E2107" s="6">
        <v>0.46314102000000001</v>
      </c>
      <c r="F2107" s="6">
        <v>0.77470550000000005</v>
      </c>
      <c r="G2107" s="6">
        <v>1</v>
      </c>
      <c r="H2107" s="6">
        <v>278</v>
      </c>
      <c r="I2107" s="6" t="s">
        <v>291</v>
      </c>
    </row>
    <row r="2108" spans="1:9" x14ac:dyDescent="0.2">
      <c r="A2108" s="6" t="s">
        <v>3826</v>
      </c>
      <c r="B2108" s="6">
        <v>69</v>
      </c>
      <c r="C2108" s="6">
        <v>0.46650836000000001</v>
      </c>
      <c r="D2108" s="6">
        <v>0.99899139999999997</v>
      </c>
      <c r="E2108" s="6">
        <v>0.46423563000000001</v>
      </c>
      <c r="F2108" s="6">
        <v>0.77481120000000003</v>
      </c>
      <c r="G2108" s="6">
        <v>1</v>
      </c>
      <c r="H2108" s="6">
        <v>1438</v>
      </c>
      <c r="I2108" s="6" t="s">
        <v>376</v>
      </c>
    </row>
    <row r="2109" spans="1:9" x14ac:dyDescent="0.2">
      <c r="A2109" s="6" t="s">
        <v>5574</v>
      </c>
      <c r="B2109" s="6">
        <v>194</v>
      </c>
      <c r="C2109" s="6">
        <v>0.41436025999999998</v>
      </c>
      <c r="D2109" s="6">
        <v>0.9992029</v>
      </c>
      <c r="E2109" s="6">
        <v>0.46756425000000001</v>
      </c>
      <c r="F2109" s="6">
        <v>0.77481469999999997</v>
      </c>
      <c r="G2109" s="6">
        <v>1</v>
      </c>
      <c r="H2109" s="6">
        <v>1474</v>
      </c>
      <c r="I2109" s="6" t="s">
        <v>279</v>
      </c>
    </row>
    <row r="2110" spans="1:9" x14ac:dyDescent="0.2">
      <c r="A2110" s="6" t="s">
        <v>5776</v>
      </c>
      <c r="B2110" s="6">
        <v>16</v>
      </c>
      <c r="C2110" s="6">
        <v>0.56009589999999998</v>
      </c>
      <c r="D2110" s="6">
        <v>0.99648190000000003</v>
      </c>
      <c r="E2110" s="6">
        <v>0.4921739</v>
      </c>
      <c r="F2110" s="6">
        <v>0.7750745</v>
      </c>
      <c r="G2110" s="6">
        <v>1</v>
      </c>
      <c r="H2110" s="6">
        <v>3351</v>
      </c>
      <c r="I2110" s="6" t="s">
        <v>8830</v>
      </c>
    </row>
    <row r="2111" spans="1:9" x14ac:dyDescent="0.2">
      <c r="A2111" s="6" t="s">
        <v>8105</v>
      </c>
      <c r="B2111" s="6">
        <v>25</v>
      </c>
      <c r="C2111" s="6">
        <v>0.53361040000000004</v>
      </c>
      <c r="D2111" s="6">
        <v>0.99973140000000005</v>
      </c>
      <c r="E2111" s="6">
        <v>0.49752066</v>
      </c>
      <c r="F2111" s="6">
        <v>0.7750937</v>
      </c>
      <c r="G2111" s="6">
        <v>1</v>
      </c>
      <c r="H2111" s="6">
        <v>581</v>
      </c>
      <c r="I2111" s="6" t="s">
        <v>628</v>
      </c>
    </row>
    <row r="2112" spans="1:9" x14ac:dyDescent="0.2">
      <c r="A2112" s="6" t="s">
        <v>7472</v>
      </c>
      <c r="B2112" s="6">
        <v>100</v>
      </c>
      <c r="C2112" s="6">
        <v>0.44303749999999997</v>
      </c>
      <c r="D2112" s="6">
        <v>0.9977608</v>
      </c>
      <c r="E2112" s="6">
        <v>0.45866665000000001</v>
      </c>
      <c r="F2112" s="6">
        <v>0.77516240000000003</v>
      </c>
      <c r="G2112" s="6">
        <v>1</v>
      </c>
      <c r="H2112" s="6">
        <v>1229</v>
      </c>
      <c r="I2112" s="6" t="s">
        <v>2315</v>
      </c>
    </row>
    <row r="2113" spans="1:9" x14ac:dyDescent="0.2">
      <c r="A2113" s="6" t="s">
        <v>1868</v>
      </c>
      <c r="B2113" s="6">
        <v>26</v>
      </c>
      <c r="C2113" s="6">
        <v>-0.45894723999999998</v>
      </c>
      <c r="D2113" s="6">
        <v>-1.001409</v>
      </c>
      <c r="E2113" s="6">
        <v>0.44845360000000001</v>
      </c>
      <c r="F2113" s="6">
        <v>0.77526753999999998</v>
      </c>
      <c r="G2113" s="6">
        <v>1</v>
      </c>
      <c r="H2113" s="6">
        <v>2947</v>
      </c>
      <c r="I2113" s="6" t="s">
        <v>8888</v>
      </c>
    </row>
    <row r="2114" spans="1:9" x14ac:dyDescent="0.2">
      <c r="A2114" s="6" t="s">
        <v>5033</v>
      </c>
      <c r="B2114" s="6">
        <v>400</v>
      </c>
      <c r="C2114" s="6">
        <v>0.39747276999999998</v>
      </c>
      <c r="D2114" s="6">
        <v>0.99791324000000003</v>
      </c>
      <c r="E2114" s="6">
        <v>0.50055740000000004</v>
      </c>
      <c r="F2114" s="6">
        <v>0.77529519999999996</v>
      </c>
      <c r="G2114" s="6">
        <v>1</v>
      </c>
      <c r="H2114" s="6">
        <v>1487</v>
      </c>
      <c r="I2114" s="6" t="s">
        <v>50</v>
      </c>
    </row>
    <row r="2115" spans="1:9" x14ac:dyDescent="0.2">
      <c r="A2115" s="6" t="s">
        <v>6843</v>
      </c>
      <c r="B2115" s="6">
        <v>149</v>
      </c>
      <c r="C2115" s="6">
        <v>0.42413440000000002</v>
      </c>
      <c r="D2115" s="6">
        <v>0.99920445999999996</v>
      </c>
      <c r="E2115" s="6">
        <v>0.4695201</v>
      </c>
      <c r="F2115" s="6">
        <v>0.77533240000000003</v>
      </c>
      <c r="G2115" s="6">
        <v>1</v>
      </c>
      <c r="H2115" s="6">
        <v>921</v>
      </c>
      <c r="I2115" s="6" t="s">
        <v>202</v>
      </c>
    </row>
    <row r="2116" spans="1:9" x14ac:dyDescent="0.2">
      <c r="A2116" s="6" t="s">
        <v>1711</v>
      </c>
      <c r="B2116" s="6">
        <v>336</v>
      </c>
      <c r="C2116" s="6">
        <v>0.40116236</v>
      </c>
      <c r="D2116" s="6">
        <v>0.99651842999999996</v>
      </c>
      <c r="E2116" s="6">
        <v>0.47911831999999999</v>
      </c>
      <c r="F2116" s="6">
        <v>0.77550465000000002</v>
      </c>
      <c r="G2116" s="6">
        <v>1</v>
      </c>
      <c r="H2116" s="6">
        <v>1738</v>
      </c>
      <c r="I2116" s="6" t="s">
        <v>3659</v>
      </c>
    </row>
    <row r="2117" spans="1:9" x14ac:dyDescent="0.2">
      <c r="A2117" s="6" t="s">
        <v>6891</v>
      </c>
      <c r="B2117" s="6">
        <v>57</v>
      </c>
      <c r="C2117" s="6">
        <v>0.46983773000000001</v>
      </c>
      <c r="D2117" s="6">
        <v>0.99362470000000003</v>
      </c>
      <c r="E2117" s="6">
        <v>0.49779087</v>
      </c>
      <c r="F2117" s="6">
        <v>0.77557030000000005</v>
      </c>
      <c r="G2117" s="6">
        <v>1</v>
      </c>
      <c r="H2117" s="6">
        <v>843</v>
      </c>
      <c r="I2117" s="6" t="s">
        <v>178</v>
      </c>
    </row>
    <row r="2118" spans="1:9" x14ac:dyDescent="0.2">
      <c r="A2118" s="6" t="s">
        <v>1269</v>
      </c>
      <c r="B2118" s="6">
        <v>156</v>
      </c>
      <c r="C2118" s="6">
        <v>0.42553000000000002</v>
      </c>
      <c r="D2118" s="6">
        <v>0.99974419999999997</v>
      </c>
      <c r="E2118" s="6">
        <v>0.46549562</v>
      </c>
      <c r="F2118" s="6">
        <v>0.77559180000000005</v>
      </c>
      <c r="G2118" s="6">
        <v>1</v>
      </c>
      <c r="H2118" s="6">
        <v>829</v>
      </c>
      <c r="I2118" s="6" t="s">
        <v>184</v>
      </c>
    </row>
    <row r="2119" spans="1:9" x14ac:dyDescent="0.2">
      <c r="A2119" s="6" t="s">
        <v>2992</v>
      </c>
      <c r="B2119" s="6">
        <v>43</v>
      </c>
      <c r="C2119" s="6">
        <v>0.49760777</v>
      </c>
      <c r="D2119" s="6">
        <v>0.99923706000000001</v>
      </c>
      <c r="E2119" s="6">
        <v>0.47897899999999999</v>
      </c>
      <c r="F2119" s="6">
        <v>0.77577799999999997</v>
      </c>
      <c r="G2119" s="6">
        <v>1</v>
      </c>
      <c r="H2119" s="6">
        <v>1248</v>
      </c>
      <c r="I2119" s="6" t="s">
        <v>112</v>
      </c>
    </row>
    <row r="2120" spans="1:9" x14ac:dyDescent="0.2">
      <c r="A2120" s="6" t="s">
        <v>8419</v>
      </c>
      <c r="B2120" s="6">
        <v>31</v>
      </c>
      <c r="C2120" s="6">
        <v>0.51933370000000001</v>
      </c>
      <c r="D2120" s="6">
        <v>0.99702809999999997</v>
      </c>
      <c r="E2120" s="6">
        <v>0.49284577000000002</v>
      </c>
      <c r="F2120" s="6">
        <v>0.77586520000000003</v>
      </c>
      <c r="G2120" s="6">
        <v>1</v>
      </c>
      <c r="H2120" s="6">
        <v>396</v>
      </c>
      <c r="I2120" s="6" t="s">
        <v>236</v>
      </c>
    </row>
    <row r="2121" spans="1:9" x14ac:dyDescent="0.2">
      <c r="A2121" s="6" t="s">
        <v>7620</v>
      </c>
      <c r="B2121" s="6">
        <v>57</v>
      </c>
      <c r="C2121" s="6">
        <v>0.46756688000000002</v>
      </c>
      <c r="D2121" s="6">
        <v>0.99654955000000001</v>
      </c>
      <c r="E2121" s="6">
        <v>0.46833577999999998</v>
      </c>
      <c r="F2121" s="6">
        <v>0.77594549999999995</v>
      </c>
      <c r="G2121" s="6">
        <v>1</v>
      </c>
      <c r="H2121" s="6">
        <v>1215</v>
      </c>
      <c r="I2121" s="6" t="s">
        <v>83</v>
      </c>
    </row>
    <row r="2122" spans="1:9" x14ac:dyDescent="0.2">
      <c r="A2122" s="6" t="s">
        <v>2321</v>
      </c>
      <c r="B2122" s="6">
        <v>29</v>
      </c>
      <c r="C2122" s="6">
        <v>0.51256659999999998</v>
      </c>
      <c r="D2122" s="6">
        <v>0.99720359999999997</v>
      </c>
      <c r="E2122" s="6">
        <v>0.48665619999999998</v>
      </c>
      <c r="F2122" s="6">
        <v>0.77597313999999995</v>
      </c>
      <c r="G2122" s="6">
        <v>1</v>
      </c>
      <c r="H2122" s="6">
        <v>1511</v>
      </c>
      <c r="I2122" s="6" t="s">
        <v>2620</v>
      </c>
    </row>
    <row r="2123" spans="1:9" x14ac:dyDescent="0.2">
      <c r="A2123" s="6" t="s">
        <v>6841</v>
      </c>
      <c r="B2123" s="6">
        <v>92</v>
      </c>
      <c r="C2123" s="6">
        <v>0.44616531999999998</v>
      </c>
      <c r="D2123" s="6">
        <v>0.99672883999999995</v>
      </c>
      <c r="E2123" s="6">
        <v>0.47214484000000001</v>
      </c>
      <c r="F2123" s="6">
        <v>0.77604280000000003</v>
      </c>
      <c r="G2123" s="6">
        <v>1</v>
      </c>
      <c r="H2123" s="6">
        <v>829</v>
      </c>
      <c r="I2123" s="6" t="s">
        <v>145</v>
      </c>
    </row>
    <row r="2124" spans="1:9" x14ac:dyDescent="0.2">
      <c r="A2124" s="6" t="s">
        <v>3345</v>
      </c>
      <c r="B2124" s="6">
        <v>37</v>
      </c>
      <c r="C2124" s="6">
        <v>0.50794905000000001</v>
      </c>
      <c r="D2124" s="6">
        <v>0.99230929999999995</v>
      </c>
      <c r="E2124" s="6">
        <v>0.49136580000000002</v>
      </c>
      <c r="F2124" s="6">
        <v>0.77613540000000003</v>
      </c>
      <c r="G2124" s="6">
        <v>1</v>
      </c>
      <c r="H2124" s="6">
        <v>1471</v>
      </c>
      <c r="I2124" s="6" t="s">
        <v>143</v>
      </c>
    </row>
    <row r="2125" spans="1:9" x14ac:dyDescent="0.2">
      <c r="A2125" s="6" t="s">
        <v>3618</v>
      </c>
      <c r="B2125" s="6">
        <v>16</v>
      </c>
      <c r="C2125" s="6">
        <v>0.54327840000000005</v>
      </c>
      <c r="D2125" s="6">
        <v>0.99307880000000004</v>
      </c>
      <c r="E2125" s="6">
        <v>0.50736499999999995</v>
      </c>
      <c r="F2125" s="6">
        <v>0.77632296000000001</v>
      </c>
      <c r="G2125" s="6">
        <v>1</v>
      </c>
      <c r="H2125" s="6">
        <v>739</v>
      </c>
      <c r="I2125" s="6" t="s">
        <v>581</v>
      </c>
    </row>
    <row r="2126" spans="1:9" x14ac:dyDescent="0.2">
      <c r="A2126" s="6" t="s">
        <v>7373</v>
      </c>
      <c r="B2126" s="6">
        <v>77</v>
      </c>
      <c r="C2126" s="6">
        <v>0.45422348000000001</v>
      </c>
      <c r="D2126" s="6">
        <v>0.99284050000000001</v>
      </c>
      <c r="E2126" s="6">
        <v>0.48637015</v>
      </c>
      <c r="F2126" s="6">
        <v>0.77641890000000002</v>
      </c>
      <c r="G2126" s="6">
        <v>1</v>
      </c>
      <c r="H2126" s="6">
        <v>995</v>
      </c>
      <c r="I2126" s="6" t="s">
        <v>119</v>
      </c>
    </row>
    <row r="2127" spans="1:9" x14ac:dyDescent="0.2">
      <c r="A2127" s="6" t="s">
        <v>4073</v>
      </c>
      <c r="B2127" s="6">
        <v>36</v>
      </c>
      <c r="C2127" s="6">
        <v>0.49806917000000001</v>
      </c>
      <c r="D2127" s="6">
        <v>0.99239690000000003</v>
      </c>
      <c r="E2127" s="6">
        <v>0.48895897999999999</v>
      </c>
      <c r="F2127" s="6">
        <v>0.7764529</v>
      </c>
      <c r="G2127" s="6">
        <v>1</v>
      </c>
      <c r="H2127" s="6">
        <v>645</v>
      </c>
      <c r="I2127" s="6" t="s">
        <v>871</v>
      </c>
    </row>
    <row r="2128" spans="1:9" x14ac:dyDescent="0.2">
      <c r="A2128" s="6" t="s">
        <v>2262</v>
      </c>
      <c r="B2128" s="6">
        <v>28</v>
      </c>
      <c r="C2128" s="6">
        <v>-0.45514769999999999</v>
      </c>
      <c r="D2128" s="6">
        <v>-0.99903584000000001</v>
      </c>
      <c r="E2128" s="6">
        <v>0.47252747</v>
      </c>
      <c r="F2128" s="6">
        <v>0.77654570000000001</v>
      </c>
      <c r="G2128" s="6">
        <v>1</v>
      </c>
      <c r="H2128" s="6">
        <v>2517</v>
      </c>
      <c r="I2128" s="6" t="s">
        <v>6421</v>
      </c>
    </row>
    <row r="2129" spans="1:9" x14ac:dyDescent="0.2">
      <c r="A2129" s="6" t="s">
        <v>1729</v>
      </c>
      <c r="B2129" s="6">
        <v>53</v>
      </c>
      <c r="C2129" s="6">
        <v>0.47073599999999999</v>
      </c>
      <c r="D2129" s="6">
        <v>0.99254659999999995</v>
      </c>
      <c r="E2129" s="6">
        <v>0.48071217999999999</v>
      </c>
      <c r="F2129" s="6">
        <v>0.77662359999999997</v>
      </c>
      <c r="G2129" s="6">
        <v>1</v>
      </c>
      <c r="H2129" s="6">
        <v>1164</v>
      </c>
      <c r="I2129" s="6" t="s">
        <v>2040</v>
      </c>
    </row>
    <row r="2130" spans="1:9" x14ac:dyDescent="0.2">
      <c r="A2130" s="6" t="s">
        <v>2313</v>
      </c>
      <c r="B2130" s="6">
        <v>179</v>
      </c>
      <c r="C2130" s="6">
        <v>0.41827082999999998</v>
      </c>
      <c r="D2130" s="6">
        <v>0.98932576000000005</v>
      </c>
      <c r="E2130" s="6">
        <v>0.49063669999999998</v>
      </c>
      <c r="F2130" s="6">
        <v>0.77693900000000005</v>
      </c>
      <c r="G2130" s="6">
        <v>1</v>
      </c>
      <c r="H2130" s="6">
        <v>1130</v>
      </c>
      <c r="I2130" s="6" t="s">
        <v>130</v>
      </c>
    </row>
    <row r="2131" spans="1:9" x14ac:dyDescent="0.2">
      <c r="A2131" s="6" t="s">
        <v>3182</v>
      </c>
      <c r="B2131" s="6">
        <v>43</v>
      </c>
      <c r="C2131" s="6">
        <v>0.49227377999999999</v>
      </c>
      <c r="D2131" s="6">
        <v>0.99144140000000003</v>
      </c>
      <c r="E2131" s="6">
        <v>0.47812969999999999</v>
      </c>
      <c r="F2131" s="6">
        <v>0.77713895</v>
      </c>
      <c r="G2131" s="6">
        <v>1</v>
      </c>
      <c r="H2131" s="6">
        <v>1686</v>
      </c>
      <c r="I2131" s="6" t="s">
        <v>2055</v>
      </c>
    </row>
    <row r="2132" spans="1:9" x14ac:dyDescent="0.2">
      <c r="A2132" s="6" t="s">
        <v>1946</v>
      </c>
      <c r="B2132" s="6">
        <v>23</v>
      </c>
      <c r="C2132" s="6">
        <v>0.52145772999999995</v>
      </c>
      <c r="D2132" s="6">
        <v>0.99121135000000005</v>
      </c>
      <c r="E2132" s="6">
        <v>0.47446456999999997</v>
      </c>
      <c r="F2132" s="6">
        <v>0.77714660000000002</v>
      </c>
      <c r="G2132" s="6">
        <v>1</v>
      </c>
      <c r="H2132" s="6">
        <v>1517</v>
      </c>
      <c r="I2132" s="6" t="s">
        <v>2800</v>
      </c>
    </row>
    <row r="2133" spans="1:9" x14ac:dyDescent="0.2">
      <c r="A2133" s="6" t="s">
        <v>8041</v>
      </c>
      <c r="B2133" s="6">
        <v>38</v>
      </c>
      <c r="C2133" s="6">
        <v>0.49242696000000002</v>
      </c>
      <c r="D2133" s="6">
        <v>0.98942200000000002</v>
      </c>
      <c r="E2133" s="6">
        <v>0.49844238000000002</v>
      </c>
      <c r="F2133" s="6">
        <v>0.77721770000000001</v>
      </c>
      <c r="G2133" s="6">
        <v>1</v>
      </c>
      <c r="H2133" s="6">
        <v>1438</v>
      </c>
      <c r="I2133" s="6" t="s">
        <v>2300</v>
      </c>
    </row>
    <row r="2134" spans="1:9" x14ac:dyDescent="0.2">
      <c r="A2134" s="6" t="s">
        <v>3784</v>
      </c>
      <c r="B2134" s="6">
        <v>27</v>
      </c>
      <c r="C2134" s="6">
        <v>0.52130969999999999</v>
      </c>
      <c r="D2134" s="6">
        <v>0.99158659999999998</v>
      </c>
      <c r="E2134" s="6">
        <v>0.51234570000000001</v>
      </c>
      <c r="F2134" s="6">
        <v>0.77728635000000001</v>
      </c>
      <c r="G2134" s="6">
        <v>1</v>
      </c>
      <c r="H2134" s="6">
        <v>682</v>
      </c>
      <c r="I2134" s="6" t="s">
        <v>551</v>
      </c>
    </row>
    <row r="2135" spans="1:9" x14ac:dyDescent="0.2">
      <c r="A2135" s="6" t="s">
        <v>6176</v>
      </c>
      <c r="B2135" s="6">
        <v>20</v>
      </c>
      <c r="C2135" s="6">
        <v>0.53451309999999996</v>
      </c>
      <c r="D2135" s="6">
        <v>0.9895427</v>
      </c>
      <c r="E2135" s="6">
        <v>0.50819669999999995</v>
      </c>
      <c r="F2135" s="6">
        <v>0.77744405999999999</v>
      </c>
      <c r="G2135" s="6">
        <v>1</v>
      </c>
      <c r="H2135" s="6">
        <v>214</v>
      </c>
      <c r="I2135" s="6" t="s">
        <v>716</v>
      </c>
    </row>
    <row r="2136" spans="1:9" x14ac:dyDescent="0.2">
      <c r="A2136" s="6" t="s">
        <v>7419</v>
      </c>
      <c r="B2136" s="6">
        <v>103</v>
      </c>
      <c r="C2136" s="6">
        <v>0.43812846999999999</v>
      </c>
      <c r="D2136" s="6">
        <v>0.98881390000000002</v>
      </c>
      <c r="E2136" s="6">
        <v>0.50634694000000002</v>
      </c>
      <c r="F2136" s="6">
        <v>0.77760929999999995</v>
      </c>
      <c r="G2136" s="6">
        <v>1</v>
      </c>
      <c r="H2136" s="6">
        <v>1491</v>
      </c>
      <c r="I2136" s="6" t="s">
        <v>2233</v>
      </c>
    </row>
    <row r="2137" spans="1:9" x14ac:dyDescent="0.2">
      <c r="A2137" s="6" t="s">
        <v>5705</v>
      </c>
      <c r="B2137" s="6">
        <v>112</v>
      </c>
      <c r="C2137" s="6">
        <v>-0.37097733999999999</v>
      </c>
      <c r="D2137" s="6">
        <v>-0.99765307000000003</v>
      </c>
      <c r="E2137" s="6">
        <v>0.40416667000000001</v>
      </c>
      <c r="F2137" s="6">
        <v>0.77764535000000001</v>
      </c>
      <c r="G2137" s="6">
        <v>1</v>
      </c>
      <c r="H2137" s="6">
        <v>1059</v>
      </c>
      <c r="I2137" s="6" t="s">
        <v>75</v>
      </c>
    </row>
    <row r="2138" spans="1:9" x14ac:dyDescent="0.2">
      <c r="A2138" s="6" t="s">
        <v>5974</v>
      </c>
      <c r="B2138" s="6">
        <v>16</v>
      </c>
      <c r="C2138" s="6">
        <v>0.55277662999999999</v>
      </c>
      <c r="D2138" s="6">
        <v>0.98963639999999997</v>
      </c>
      <c r="E2138" s="6">
        <v>0.50165015000000002</v>
      </c>
      <c r="F2138" s="6">
        <v>0.77773296999999997</v>
      </c>
      <c r="G2138" s="6">
        <v>1</v>
      </c>
      <c r="H2138" s="6">
        <v>939</v>
      </c>
      <c r="I2138" s="6" t="s">
        <v>925</v>
      </c>
    </row>
    <row r="2139" spans="1:9" x14ac:dyDescent="0.2">
      <c r="A2139" s="6" t="s">
        <v>1579</v>
      </c>
      <c r="B2139" s="6">
        <v>27</v>
      </c>
      <c r="C2139" s="6">
        <v>-0.45942319999999998</v>
      </c>
      <c r="D2139" s="6">
        <v>-0.99805549999999998</v>
      </c>
      <c r="E2139" s="6">
        <v>0.44908616000000001</v>
      </c>
      <c r="F2139" s="6">
        <v>0.7778408</v>
      </c>
      <c r="G2139" s="6">
        <v>1</v>
      </c>
      <c r="H2139" s="6">
        <v>1772</v>
      </c>
      <c r="I2139" s="6" t="s">
        <v>373</v>
      </c>
    </row>
    <row r="2140" spans="1:9" x14ac:dyDescent="0.2">
      <c r="A2140" s="6" t="s">
        <v>8889</v>
      </c>
      <c r="B2140" s="6">
        <v>15</v>
      </c>
      <c r="C2140" s="6">
        <v>0.55241203000000005</v>
      </c>
      <c r="D2140" s="6">
        <v>0.99063252999999996</v>
      </c>
      <c r="E2140" s="6">
        <v>0.50265484999999999</v>
      </c>
      <c r="F2140" s="6">
        <v>0.77795744</v>
      </c>
      <c r="G2140" s="6">
        <v>1</v>
      </c>
      <c r="H2140" s="6">
        <v>240</v>
      </c>
      <c r="I2140" s="6" t="s">
        <v>617</v>
      </c>
    </row>
    <row r="2141" spans="1:9" x14ac:dyDescent="0.2">
      <c r="A2141" s="6" t="s">
        <v>8500</v>
      </c>
      <c r="B2141" s="6">
        <v>30</v>
      </c>
      <c r="C2141" s="6">
        <v>0.51260704000000001</v>
      </c>
      <c r="D2141" s="6">
        <v>0.98975809999999997</v>
      </c>
      <c r="E2141" s="6">
        <v>0.51293759999999999</v>
      </c>
      <c r="F2141" s="6">
        <v>0.77796949999999998</v>
      </c>
      <c r="G2141" s="6">
        <v>1</v>
      </c>
      <c r="H2141" s="6">
        <v>159</v>
      </c>
      <c r="I2141" s="6" t="s">
        <v>334</v>
      </c>
    </row>
    <row r="2142" spans="1:9" x14ac:dyDescent="0.2">
      <c r="A2142" s="6" t="s">
        <v>7320</v>
      </c>
      <c r="B2142" s="6">
        <v>20</v>
      </c>
      <c r="C2142" s="6">
        <v>0.54056090000000001</v>
      </c>
      <c r="D2142" s="6">
        <v>0.98991996000000004</v>
      </c>
      <c r="E2142" s="6">
        <v>0.50657890000000005</v>
      </c>
      <c r="F2142" s="6">
        <v>0.77810955000000004</v>
      </c>
      <c r="G2142" s="6">
        <v>1</v>
      </c>
      <c r="H2142" s="6">
        <v>1500</v>
      </c>
      <c r="I2142" s="6" t="s">
        <v>376</v>
      </c>
    </row>
    <row r="2143" spans="1:9" x14ac:dyDescent="0.2">
      <c r="A2143" s="6" t="s">
        <v>1393</v>
      </c>
      <c r="B2143" s="6">
        <v>149</v>
      </c>
      <c r="C2143" s="6">
        <v>0.41808405999999998</v>
      </c>
      <c r="D2143" s="6">
        <v>0.98832774000000001</v>
      </c>
      <c r="E2143" s="6">
        <v>0.48469388000000002</v>
      </c>
      <c r="F2143" s="6">
        <v>0.77829570000000003</v>
      </c>
      <c r="G2143" s="6">
        <v>1</v>
      </c>
      <c r="H2143" s="6">
        <v>1130</v>
      </c>
      <c r="I2143" s="6" t="s">
        <v>102</v>
      </c>
    </row>
    <row r="2144" spans="1:9" x14ac:dyDescent="0.2">
      <c r="A2144" s="6" t="s">
        <v>8569</v>
      </c>
      <c r="B2144" s="6">
        <v>54</v>
      </c>
      <c r="C2144" s="6">
        <v>0.47024654999999999</v>
      </c>
      <c r="D2144" s="6">
        <v>0.98811260000000001</v>
      </c>
      <c r="E2144" s="6">
        <v>0.4706767</v>
      </c>
      <c r="F2144" s="6">
        <v>0.77830909999999998</v>
      </c>
      <c r="G2144" s="6">
        <v>1</v>
      </c>
      <c r="H2144" s="6">
        <v>4673</v>
      </c>
      <c r="I2144" s="6" t="s">
        <v>8890</v>
      </c>
    </row>
    <row r="2145" spans="1:9" x14ac:dyDescent="0.2">
      <c r="A2145" s="6" t="s">
        <v>8283</v>
      </c>
      <c r="B2145" s="6">
        <v>197</v>
      </c>
      <c r="C2145" s="6">
        <v>0.40858050000000001</v>
      </c>
      <c r="D2145" s="6">
        <v>0.99002159999999995</v>
      </c>
      <c r="E2145" s="6">
        <v>0.48992443000000002</v>
      </c>
      <c r="F2145" s="6">
        <v>0.77837955999999997</v>
      </c>
      <c r="G2145" s="6">
        <v>1</v>
      </c>
      <c r="H2145" s="6">
        <v>1263</v>
      </c>
      <c r="I2145" s="6" t="s">
        <v>77</v>
      </c>
    </row>
    <row r="2146" spans="1:9" x14ac:dyDescent="0.2">
      <c r="A2146" s="6" t="s">
        <v>945</v>
      </c>
      <c r="B2146" s="6">
        <v>40</v>
      </c>
      <c r="C2146" s="6">
        <v>0.48863332999999998</v>
      </c>
      <c r="D2146" s="6">
        <v>0.99019789999999996</v>
      </c>
      <c r="E2146" s="6">
        <v>0.48932927999999998</v>
      </c>
      <c r="F2146" s="6">
        <v>0.77846634000000003</v>
      </c>
      <c r="G2146" s="6">
        <v>1</v>
      </c>
      <c r="H2146" s="6">
        <v>1663</v>
      </c>
      <c r="I2146" s="6" t="s">
        <v>6573</v>
      </c>
    </row>
    <row r="2147" spans="1:9" x14ac:dyDescent="0.2">
      <c r="A2147" s="6" t="s">
        <v>6908</v>
      </c>
      <c r="B2147" s="6">
        <v>87</v>
      </c>
      <c r="C2147" s="6">
        <v>0.44923636</v>
      </c>
      <c r="D2147" s="6">
        <v>0.98757576999999996</v>
      </c>
      <c r="E2147" s="6">
        <v>0.48027209999999998</v>
      </c>
      <c r="F2147" s="6">
        <v>0.77905179999999996</v>
      </c>
      <c r="G2147" s="6">
        <v>1</v>
      </c>
      <c r="H2147" s="6">
        <v>1263</v>
      </c>
      <c r="I2147" s="6" t="s">
        <v>77</v>
      </c>
    </row>
    <row r="2148" spans="1:9" x14ac:dyDescent="0.2">
      <c r="A2148" s="6" t="s">
        <v>8291</v>
      </c>
      <c r="B2148" s="6">
        <v>58</v>
      </c>
      <c r="C2148" s="6">
        <v>0.46479009999999998</v>
      </c>
      <c r="D2148" s="6">
        <v>0.98640859999999997</v>
      </c>
      <c r="E2148" s="6">
        <v>0.49339208000000001</v>
      </c>
      <c r="F2148" s="6">
        <v>0.77972406000000005</v>
      </c>
      <c r="G2148" s="6">
        <v>1</v>
      </c>
      <c r="H2148" s="6">
        <v>1599</v>
      </c>
      <c r="I2148" s="6" t="s">
        <v>131</v>
      </c>
    </row>
    <row r="2149" spans="1:9" x14ac:dyDescent="0.2">
      <c r="A2149" s="6" t="s">
        <v>8891</v>
      </c>
      <c r="B2149" s="6">
        <v>16</v>
      </c>
      <c r="C2149" s="6">
        <v>0.53976743999999999</v>
      </c>
      <c r="D2149" s="6">
        <v>0.98618300000000003</v>
      </c>
      <c r="E2149" s="6">
        <v>0.5140496</v>
      </c>
      <c r="F2149" s="6">
        <v>0.77975550000000005</v>
      </c>
      <c r="G2149" s="6">
        <v>1</v>
      </c>
      <c r="H2149" s="6">
        <v>214</v>
      </c>
      <c r="I2149" s="6" t="s">
        <v>1367</v>
      </c>
    </row>
    <row r="2150" spans="1:9" x14ac:dyDescent="0.2">
      <c r="A2150" s="6" t="s">
        <v>7318</v>
      </c>
      <c r="B2150" s="6">
        <v>19</v>
      </c>
      <c r="C2150" s="6">
        <v>0.54136600000000001</v>
      </c>
      <c r="D2150" s="6">
        <v>0.98547439999999997</v>
      </c>
      <c r="E2150" s="6">
        <v>0.49915110000000001</v>
      </c>
      <c r="F2150" s="6">
        <v>0.77980510000000003</v>
      </c>
      <c r="G2150" s="6">
        <v>1</v>
      </c>
      <c r="H2150" s="6">
        <v>1663</v>
      </c>
      <c r="I2150" s="6" t="s">
        <v>3161</v>
      </c>
    </row>
    <row r="2151" spans="1:9" x14ac:dyDescent="0.2">
      <c r="A2151" s="6" t="s">
        <v>4828</v>
      </c>
      <c r="B2151" s="6">
        <v>222</v>
      </c>
      <c r="C2151" s="6">
        <v>0.40509319999999999</v>
      </c>
      <c r="D2151" s="6">
        <v>0.98650455000000004</v>
      </c>
      <c r="E2151" s="6">
        <v>0.51515149999999998</v>
      </c>
      <c r="F2151" s="6">
        <v>0.78000223999999996</v>
      </c>
      <c r="G2151" s="6">
        <v>1</v>
      </c>
      <c r="H2151" s="6">
        <v>1481</v>
      </c>
      <c r="I2151" s="6" t="s">
        <v>50</v>
      </c>
    </row>
    <row r="2152" spans="1:9" x14ac:dyDescent="0.2">
      <c r="A2152" s="6" t="s">
        <v>8103</v>
      </c>
      <c r="B2152" s="6">
        <v>25</v>
      </c>
      <c r="C2152" s="6">
        <v>0.51856785999999999</v>
      </c>
      <c r="D2152" s="6">
        <v>0.98667382999999997</v>
      </c>
      <c r="E2152" s="6">
        <v>0.50081299999999995</v>
      </c>
      <c r="F2152" s="6">
        <v>0.78011520000000001</v>
      </c>
      <c r="G2152" s="6">
        <v>1</v>
      </c>
      <c r="H2152" s="6">
        <v>159</v>
      </c>
      <c r="I2152" s="6" t="s">
        <v>28</v>
      </c>
    </row>
    <row r="2153" spans="1:9" x14ac:dyDescent="0.2">
      <c r="A2153" s="6" t="s">
        <v>2934</v>
      </c>
      <c r="B2153" s="6">
        <v>230</v>
      </c>
      <c r="C2153" s="6">
        <v>0.40497428000000002</v>
      </c>
      <c r="D2153" s="6">
        <v>0.98553413000000001</v>
      </c>
      <c r="E2153" s="6">
        <v>0.48974669999999998</v>
      </c>
      <c r="F2153" s="6">
        <v>0.78016890000000005</v>
      </c>
      <c r="G2153" s="6">
        <v>1</v>
      </c>
      <c r="H2153" s="6">
        <v>1473</v>
      </c>
      <c r="I2153" s="6" t="s">
        <v>2233</v>
      </c>
    </row>
    <row r="2154" spans="1:9" x14ac:dyDescent="0.2">
      <c r="A2154" s="6" t="s">
        <v>977</v>
      </c>
      <c r="B2154" s="6">
        <v>22</v>
      </c>
      <c r="C2154" s="6">
        <v>0.52312875000000003</v>
      </c>
      <c r="D2154" s="6">
        <v>0.98508110000000004</v>
      </c>
      <c r="E2154" s="6">
        <v>0.50081830000000005</v>
      </c>
      <c r="F2154" s="6">
        <v>0.78022146000000003</v>
      </c>
      <c r="G2154" s="6">
        <v>1</v>
      </c>
      <c r="H2154" s="6">
        <v>544</v>
      </c>
      <c r="I2154" s="6" t="s">
        <v>632</v>
      </c>
    </row>
    <row r="2155" spans="1:9" x14ac:dyDescent="0.2">
      <c r="A2155" s="6" t="s">
        <v>1382</v>
      </c>
      <c r="B2155" s="6">
        <v>64</v>
      </c>
      <c r="C2155" s="6">
        <v>0.45343119999999998</v>
      </c>
      <c r="D2155" s="6">
        <v>0.98573255999999998</v>
      </c>
      <c r="E2155" s="6">
        <v>0.46309695000000001</v>
      </c>
      <c r="F2155" s="6">
        <v>0.78024119999999997</v>
      </c>
      <c r="G2155" s="6">
        <v>1</v>
      </c>
      <c r="H2155" s="6">
        <v>1163</v>
      </c>
      <c r="I2155" s="6" t="s">
        <v>112</v>
      </c>
    </row>
    <row r="2156" spans="1:9" x14ac:dyDescent="0.2">
      <c r="A2156" s="6" t="s">
        <v>5682</v>
      </c>
      <c r="B2156" s="6">
        <v>272</v>
      </c>
      <c r="C2156" s="6">
        <v>0.40167180000000002</v>
      </c>
      <c r="D2156" s="6">
        <v>0.98673330000000004</v>
      </c>
      <c r="E2156" s="6">
        <v>0.51257485000000003</v>
      </c>
      <c r="F2156" s="6">
        <v>0.78048276999999999</v>
      </c>
      <c r="G2156" s="6">
        <v>1</v>
      </c>
      <c r="H2156" s="6">
        <v>1923</v>
      </c>
      <c r="I2156" s="6" t="s">
        <v>2844</v>
      </c>
    </row>
    <row r="2157" spans="1:9" x14ac:dyDescent="0.2">
      <c r="A2157" s="6" t="s">
        <v>1308</v>
      </c>
      <c r="B2157" s="6">
        <v>20</v>
      </c>
      <c r="C2157" s="6">
        <v>0.52845865000000003</v>
      </c>
      <c r="D2157" s="6">
        <v>0.98449730000000002</v>
      </c>
      <c r="E2157" s="6">
        <v>0.50501673999999996</v>
      </c>
      <c r="F2157" s="6">
        <v>0.78052306000000005</v>
      </c>
      <c r="G2157" s="6">
        <v>1</v>
      </c>
      <c r="H2157" s="6">
        <v>3549</v>
      </c>
      <c r="I2157" s="6" t="s">
        <v>8892</v>
      </c>
    </row>
    <row r="2158" spans="1:9" x14ac:dyDescent="0.2">
      <c r="A2158" s="6" t="s">
        <v>2141</v>
      </c>
      <c r="B2158" s="6">
        <v>49</v>
      </c>
      <c r="C2158" s="6">
        <v>0.47218316999999999</v>
      </c>
      <c r="D2158" s="6">
        <v>0.98330309999999999</v>
      </c>
      <c r="E2158" s="6">
        <v>0.50382846999999997</v>
      </c>
      <c r="F2158" s="6">
        <v>0.78077929999999995</v>
      </c>
      <c r="G2158" s="6">
        <v>1</v>
      </c>
      <c r="H2158" s="6">
        <v>1471</v>
      </c>
      <c r="I2158" s="6" t="s">
        <v>367</v>
      </c>
    </row>
    <row r="2159" spans="1:9" x14ac:dyDescent="0.2">
      <c r="A2159" s="6" t="s">
        <v>8568</v>
      </c>
      <c r="B2159" s="6">
        <v>50</v>
      </c>
      <c r="C2159" s="6">
        <v>0.46912340000000002</v>
      </c>
      <c r="D2159" s="6">
        <v>0.98457450000000002</v>
      </c>
      <c r="E2159" s="6">
        <v>0.49628529999999998</v>
      </c>
      <c r="F2159" s="6">
        <v>0.78084659999999995</v>
      </c>
      <c r="G2159" s="6">
        <v>1</v>
      </c>
      <c r="H2159" s="6">
        <v>347</v>
      </c>
      <c r="I2159" s="6" t="s">
        <v>291</v>
      </c>
    </row>
    <row r="2160" spans="1:9" x14ac:dyDescent="0.2">
      <c r="A2160" s="6" t="s">
        <v>2980</v>
      </c>
      <c r="B2160" s="6">
        <v>78</v>
      </c>
      <c r="C2160" s="6">
        <v>0.44834468</v>
      </c>
      <c r="D2160" s="6">
        <v>0.98385966000000002</v>
      </c>
      <c r="E2160" s="6">
        <v>0.49064750000000001</v>
      </c>
      <c r="F2160" s="6">
        <v>0.78099035999999999</v>
      </c>
      <c r="G2160" s="6">
        <v>1</v>
      </c>
      <c r="H2160" s="6">
        <v>1129</v>
      </c>
      <c r="I2160" s="6" t="s">
        <v>102</v>
      </c>
    </row>
    <row r="2161" spans="1:9" x14ac:dyDescent="0.2">
      <c r="A2161" s="6" t="s">
        <v>1404</v>
      </c>
      <c r="B2161" s="6">
        <v>235</v>
      </c>
      <c r="C2161" s="6">
        <v>0.39932329999999999</v>
      </c>
      <c r="D2161" s="6">
        <v>0.98343252999999997</v>
      </c>
      <c r="E2161" s="6">
        <v>0.51856285000000002</v>
      </c>
      <c r="F2161" s="6">
        <v>0.78099823000000002</v>
      </c>
      <c r="G2161" s="6">
        <v>1</v>
      </c>
      <c r="H2161" s="6">
        <v>1709</v>
      </c>
      <c r="I2161" s="6" t="s">
        <v>373</v>
      </c>
    </row>
    <row r="2162" spans="1:9" x14ac:dyDescent="0.2">
      <c r="A2162" s="6" t="s">
        <v>4540</v>
      </c>
      <c r="B2162" s="6">
        <v>19</v>
      </c>
      <c r="C2162" s="6">
        <v>0.53649473000000003</v>
      </c>
      <c r="D2162" s="6">
        <v>0.98360150000000002</v>
      </c>
      <c r="E2162" s="6">
        <v>0.51</v>
      </c>
      <c r="F2162" s="6">
        <v>0.78110950000000001</v>
      </c>
      <c r="G2162" s="6">
        <v>1</v>
      </c>
      <c r="H2162" s="6">
        <v>2188</v>
      </c>
      <c r="I2162" s="6" t="s">
        <v>7105</v>
      </c>
    </row>
    <row r="2163" spans="1:9" x14ac:dyDescent="0.2">
      <c r="A2163" s="6" t="s">
        <v>8893</v>
      </c>
      <c r="B2163" s="6">
        <v>15</v>
      </c>
      <c r="C2163" s="6">
        <v>0.56015879999999996</v>
      </c>
      <c r="D2163" s="6">
        <v>0.98393549999999996</v>
      </c>
      <c r="E2163" s="6">
        <v>0.51760565999999997</v>
      </c>
      <c r="F2163" s="6">
        <v>0.78131514999999996</v>
      </c>
      <c r="G2163" s="6">
        <v>1</v>
      </c>
      <c r="H2163" s="6">
        <v>1358</v>
      </c>
      <c r="I2163" s="6" t="s">
        <v>3815</v>
      </c>
    </row>
    <row r="2164" spans="1:9" x14ac:dyDescent="0.2">
      <c r="A2164" s="6" t="s">
        <v>7814</v>
      </c>
      <c r="B2164" s="6">
        <v>47</v>
      </c>
      <c r="C2164" s="6">
        <v>-0.41911614000000003</v>
      </c>
      <c r="D2164" s="6">
        <v>-0.99445075000000005</v>
      </c>
      <c r="E2164" s="6">
        <v>0.43195265999999999</v>
      </c>
      <c r="F2164" s="6">
        <v>0.78238399999999997</v>
      </c>
      <c r="G2164" s="6">
        <v>1</v>
      </c>
      <c r="H2164" s="6">
        <v>426</v>
      </c>
      <c r="I2164" s="6" t="s">
        <v>185</v>
      </c>
    </row>
    <row r="2165" spans="1:9" x14ac:dyDescent="0.2">
      <c r="A2165" s="6" t="s">
        <v>4957</v>
      </c>
      <c r="B2165" s="6">
        <v>17</v>
      </c>
      <c r="C2165" s="6">
        <v>-0.5006912</v>
      </c>
      <c r="D2165" s="6">
        <v>-0.99459149999999996</v>
      </c>
      <c r="E2165" s="6">
        <v>0.47815533999999998</v>
      </c>
      <c r="F2165" s="6">
        <v>0.78326450000000003</v>
      </c>
      <c r="G2165" s="6">
        <v>1</v>
      </c>
      <c r="H2165" s="6">
        <v>1001</v>
      </c>
      <c r="I2165" s="6" t="s">
        <v>1514</v>
      </c>
    </row>
    <row r="2166" spans="1:9" x14ac:dyDescent="0.2">
      <c r="A2166" s="6" t="s">
        <v>2246</v>
      </c>
      <c r="B2166" s="6">
        <v>22</v>
      </c>
      <c r="C2166" s="6">
        <v>-0.48042459999999998</v>
      </c>
      <c r="D2166" s="6">
        <v>-0.97841999999999996</v>
      </c>
      <c r="E2166" s="6">
        <v>0.48930479999999998</v>
      </c>
      <c r="F2166" s="6">
        <v>0.78356546000000005</v>
      </c>
      <c r="G2166" s="6">
        <v>1</v>
      </c>
      <c r="H2166" s="6">
        <v>3711</v>
      </c>
      <c r="I2166" s="6" t="s">
        <v>8894</v>
      </c>
    </row>
    <row r="2167" spans="1:9" x14ac:dyDescent="0.2">
      <c r="A2167" s="6" t="s">
        <v>5761</v>
      </c>
      <c r="B2167" s="6">
        <v>24</v>
      </c>
      <c r="C2167" s="6">
        <v>-0.46161062000000003</v>
      </c>
      <c r="D2167" s="6">
        <v>-0.99241849999999998</v>
      </c>
      <c r="E2167" s="6">
        <v>0.46400000000000002</v>
      </c>
      <c r="F2167" s="6">
        <v>0.78395616999999995</v>
      </c>
      <c r="G2167" s="6">
        <v>1</v>
      </c>
      <c r="H2167" s="6">
        <v>531</v>
      </c>
      <c r="I2167" s="6" t="s">
        <v>54</v>
      </c>
    </row>
    <row r="2168" spans="1:9" x14ac:dyDescent="0.2">
      <c r="A2168" s="6" t="s">
        <v>1750</v>
      </c>
      <c r="B2168" s="6">
        <v>17</v>
      </c>
      <c r="C2168" s="6">
        <v>-0.50049496000000004</v>
      </c>
      <c r="D2168" s="6">
        <v>-0.99471399999999999</v>
      </c>
      <c r="E2168" s="6">
        <v>0.4556962</v>
      </c>
      <c r="F2168" s="6">
        <v>0.78421059999999998</v>
      </c>
      <c r="G2168" s="6">
        <v>1</v>
      </c>
      <c r="H2168" s="6">
        <v>731</v>
      </c>
      <c r="I2168" s="6" t="s">
        <v>1071</v>
      </c>
    </row>
    <row r="2169" spans="1:9" x14ac:dyDescent="0.2">
      <c r="A2169" s="6" t="s">
        <v>2701</v>
      </c>
      <c r="B2169" s="6">
        <v>184</v>
      </c>
      <c r="C2169" s="6">
        <v>-0.35786059999999997</v>
      </c>
      <c r="D2169" s="6">
        <v>-0.99320929999999996</v>
      </c>
      <c r="E2169" s="6">
        <v>0.44497609999999999</v>
      </c>
      <c r="F2169" s="6">
        <v>0.78446830000000001</v>
      </c>
      <c r="G2169" s="6">
        <v>1</v>
      </c>
      <c r="H2169" s="6">
        <v>1038</v>
      </c>
      <c r="I2169" s="6" t="s">
        <v>171</v>
      </c>
    </row>
    <row r="2170" spans="1:9" x14ac:dyDescent="0.2">
      <c r="A2170" s="6" t="s">
        <v>7207</v>
      </c>
      <c r="B2170" s="6">
        <v>23</v>
      </c>
      <c r="C2170" s="6">
        <v>0.52257419999999999</v>
      </c>
      <c r="D2170" s="6">
        <v>0.98147594999999999</v>
      </c>
      <c r="E2170" s="6">
        <v>0.51465799999999995</v>
      </c>
      <c r="F2170" s="6">
        <v>0.78448850000000003</v>
      </c>
      <c r="G2170" s="6">
        <v>1</v>
      </c>
      <c r="H2170" s="6">
        <v>968</v>
      </c>
      <c r="I2170" s="6" t="s">
        <v>3269</v>
      </c>
    </row>
    <row r="2171" spans="1:9" x14ac:dyDescent="0.2">
      <c r="A2171" s="6" t="s">
        <v>1296</v>
      </c>
      <c r="B2171" s="6">
        <v>22</v>
      </c>
      <c r="C2171" s="6">
        <v>-0.47178814000000002</v>
      </c>
      <c r="D2171" s="6">
        <v>-0.97843469999999999</v>
      </c>
      <c r="E2171" s="6">
        <v>0.47314578000000002</v>
      </c>
      <c r="F2171" s="6">
        <v>0.7847267</v>
      </c>
      <c r="G2171" s="6">
        <v>1</v>
      </c>
      <c r="H2171" s="6">
        <v>1516</v>
      </c>
      <c r="I2171" s="6" t="s">
        <v>1627</v>
      </c>
    </row>
    <row r="2172" spans="1:9" x14ac:dyDescent="0.2">
      <c r="A2172" s="6" t="s">
        <v>6795</v>
      </c>
      <c r="B2172" s="6">
        <v>37</v>
      </c>
      <c r="C2172" s="6">
        <v>0.49211650000000001</v>
      </c>
      <c r="D2172" s="6">
        <v>0.98108200000000001</v>
      </c>
      <c r="E2172" s="6">
        <v>0.51169589999999998</v>
      </c>
      <c r="F2172" s="6">
        <v>0.78484480000000001</v>
      </c>
      <c r="G2172" s="6">
        <v>1</v>
      </c>
      <c r="H2172" s="6">
        <v>1114</v>
      </c>
      <c r="I2172" s="6" t="s">
        <v>130</v>
      </c>
    </row>
    <row r="2173" spans="1:9" x14ac:dyDescent="0.2">
      <c r="A2173" s="6" t="s">
        <v>7477</v>
      </c>
      <c r="B2173" s="6">
        <v>88</v>
      </c>
      <c r="C2173" s="6">
        <v>-0.38892927999999999</v>
      </c>
      <c r="D2173" s="6">
        <v>-0.99251853999999995</v>
      </c>
      <c r="E2173" s="6">
        <v>0.45070421999999999</v>
      </c>
      <c r="F2173" s="6">
        <v>0.78494810000000004</v>
      </c>
      <c r="G2173" s="6">
        <v>1</v>
      </c>
      <c r="H2173" s="6">
        <v>529</v>
      </c>
      <c r="I2173" s="6" t="s">
        <v>234</v>
      </c>
    </row>
    <row r="2174" spans="1:9" x14ac:dyDescent="0.2">
      <c r="A2174" s="6" t="s">
        <v>6138</v>
      </c>
      <c r="B2174" s="6">
        <v>29</v>
      </c>
      <c r="C2174" s="6">
        <v>-0.44967671999999997</v>
      </c>
      <c r="D2174" s="6">
        <v>-0.97851960000000004</v>
      </c>
      <c r="E2174" s="6">
        <v>0.49743589999999999</v>
      </c>
      <c r="F2174" s="6">
        <v>0.78575086999999999</v>
      </c>
      <c r="G2174" s="6">
        <v>1</v>
      </c>
      <c r="H2174" s="6">
        <v>1425</v>
      </c>
      <c r="I2174" s="6" t="s">
        <v>2233</v>
      </c>
    </row>
    <row r="2175" spans="1:9" x14ac:dyDescent="0.2">
      <c r="A2175" s="6" t="s">
        <v>1373</v>
      </c>
      <c r="B2175" s="6">
        <v>25</v>
      </c>
      <c r="C2175" s="6">
        <v>-0.45796803000000003</v>
      </c>
      <c r="D2175" s="6">
        <v>-0.97706324</v>
      </c>
      <c r="E2175" s="6">
        <v>0.48749999999999999</v>
      </c>
      <c r="F2175" s="6">
        <v>0.78596604000000003</v>
      </c>
      <c r="G2175" s="6">
        <v>1</v>
      </c>
      <c r="H2175" s="6">
        <v>890</v>
      </c>
      <c r="I2175" s="6" t="s">
        <v>505</v>
      </c>
    </row>
    <row r="2176" spans="1:9" x14ac:dyDescent="0.2">
      <c r="A2176" s="6" t="s">
        <v>1661</v>
      </c>
      <c r="B2176" s="6">
        <v>57</v>
      </c>
      <c r="C2176" s="6">
        <v>-0.40534219999999999</v>
      </c>
      <c r="D2176" s="6">
        <v>-0.97586804999999999</v>
      </c>
      <c r="E2176" s="6">
        <v>0.45689654000000002</v>
      </c>
      <c r="F2176" s="6">
        <v>0.78668320000000003</v>
      </c>
      <c r="G2176" s="6">
        <v>1</v>
      </c>
      <c r="H2176" s="6">
        <v>1369</v>
      </c>
      <c r="I2176" s="6" t="s">
        <v>552</v>
      </c>
    </row>
    <row r="2177" spans="1:9" x14ac:dyDescent="0.2">
      <c r="A2177" s="6" t="s">
        <v>1042</v>
      </c>
      <c r="B2177" s="6">
        <v>17</v>
      </c>
      <c r="C2177" s="6">
        <v>-0.50092389999999998</v>
      </c>
      <c r="D2177" s="6">
        <v>-0.97857046000000003</v>
      </c>
      <c r="E2177" s="6">
        <v>0.48048780000000002</v>
      </c>
      <c r="F2177" s="6">
        <v>0.78685740000000004</v>
      </c>
      <c r="G2177" s="6">
        <v>1</v>
      </c>
      <c r="H2177" s="6">
        <v>979</v>
      </c>
      <c r="I2177" s="6" t="s">
        <v>127</v>
      </c>
    </row>
    <row r="2178" spans="1:9" x14ac:dyDescent="0.2">
      <c r="A2178" s="6" t="s">
        <v>1732</v>
      </c>
      <c r="B2178" s="6">
        <v>17</v>
      </c>
      <c r="C2178" s="6">
        <v>-0.48631524999999998</v>
      </c>
      <c r="D2178" s="6">
        <v>-0.97889459999999995</v>
      </c>
      <c r="E2178" s="6">
        <v>0.49473685000000001</v>
      </c>
      <c r="F2178" s="6">
        <v>0.78714839999999997</v>
      </c>
      <c r="G2178" s="6">
        <v>1</v>
      </c>
      <c r="H2178" s="6">
        <v>2888</v>
      </c>
      <c r="I2178" s="6" t="s">
        <v>8389</v>
      </c>
    </row>
    <row r="2179" spans="1:9" x14ac:dyDescent="0.2">
      <c r="A2179" s="6" t="s">
        <v>6349</v>
      </c>
      <c r="B2179" s="6">
        <v>26</v>
      </c>
      <c r="C2179" s="6">
        <v>-0.47105037999999999</v>
      </c>
      <c r="D2179" s="6">
        <v>-0.98969096000000001</v>
      </c>
      <c r="E2179" s="6">
        <v>0.48214287</v>
      </c>
      <c r="F2179" s="6">
        <v>0.78735900000000003</v>
      </c>
      <c r="G2179" s="6">
        <v>1</v>
      </c>
      <c r="H2179" s="6">
        <v>1282</v>
      </c>
      <c r="I2179" s="6" t="s">
        <v>2068</v>
      </c>
    </row>
    <row r="2180" spans="1:9" x14ac:dyDescent="0.2">
      <c r="A2180" s="6" t="s">
        <v>7998</v>
      </c>
      <c r="B2180" s="6">
        <v>32</v>
      </c>
      <c r="C2180" s="6">
        <v>0.49776205000000001</v>
      </c>
      <c r="D2180" s="6">
        <v>0.97965837</v>
      </c>
      <c r="E2180" s="6">
        <v>0.49922719999999998</v>
      </c>
      <c r="F2180" s="6">
        <v>0.78764319999999999</v>
      </c>
      <c r="G2180" s="6">
        <v>1</v>
      </c>
      <c r="H2180" s="6">
        <v>3594</v>
      </c>
      <c r="I2180" s="6" t="s">
        <v>8895</v>
      </c>
    </row>
    <row r="2181" spans="1:9" x14ac:dyDescent="0.2">
      <c r="A2181" s="6" t="s">
        <v>6725</v>
      </c>
      <c r="B2181" s="6">
        <v>81</v>
      </c>
      <c r="C2181" s="6">
        <v>-0.39290429999999998</v>
      </c>
      <c r="D2181" s="6">
        <v>-0.98669070000000003</v>
      </c>
      <c r="E2181" s="6">
        <v>0.45360824</v>
      </c>
      <c r="F2181" s="6">
        <v>0.78769469999999997</v>
      </c>
      <c r="G2181" s="6">
        <v>1</v>
      </c>
      <c r="H2181" s="6">
        <v>1225</v>
      </c>
      <c r="I2181" s="6" t="s">
        <v>130</v>
      </c>
    </row>
    <row r="2182" spans="1:9" x14ac:dyDescent="0.2">
      <c r="A2182" s="6" t="s">
        <v>2120</v>
      </c>
      <c r="B2182" s="6">
        <v>35</v>
      </c>
      <c r="C2182" s="6">
        <v>-0.42968640000000002</v>
      </c>
      <c r="D2182" s="6">
        <v>-0.97593240000000003</v>
      </c>
      <c r="E2182" s="6">
        <v>0.45923913</v>
      </c>
      <c r="F2182" s="6">
        <v>0.7876959</v>
      </c>
      <c r="G2182" s="6">
        <v>1</v>
      </c>
      <c r="H2182" s="6">
        <v>1821</v>
      </c>
      <c r="I2182" s="6" t="s">
        <v>1286</v>
      </c>
    </row>
    <row r="2183" spans="1:9" x14ac:dyDescent="0.2">
      <c r="A2183" s="6" t="s">
        <v>1398</v>
      </c>
      <c r="B2183" s="6">
        <v>62</v>
      </c>
      <c r="C2183" s="6">
        <v>-0.40014184000000003</v>
      </c>
      <c r="D2183" s="6">
        <v>-0.9857281</v>
      </c>
      <c r="E2183" s="6">
        <v>0.43887146999999999</v>
      </c>
      <c r="F2183" s="6">
        <v>0.78773813999999998</v>
      </c>
      <c r="G2183" s="6">
        <v>1</v>
      </c>
      <c r="H2183" s="6">
        <v>1591</v>
      </c>
      <c r="I2183" s="6" t="s">
        <v>3058</v>
      </c>
    </row>
    <row r="2184" spans="1:9" x14ac:dyDescent="0.2">
      <c r="A2184" s="6" t="s">
        <v>6966</v>
      </c>
      <c r="B2184" s="6">
        <v>378</v>
      </c>
      <c r="C2184" s="6">
        <v>-0.3264377</v>
      </c>
      <c r="D2184" s="6">
        <v>-0.98615810000000004</v>
      </c>
      <c r="E2184" s="6">
        <v>0.45370369999999999</v>
      </c>
      <c r="F2184" s="6">
        <v>0.78785859999999996</v>
      </c>
      <c r="G2184" s="6">
        <v>1</v>
      </c>
      <c r="H2184" s="6">
        <v>1547</v>
      </c>
      <c r="I2184" s="6" t="s">
        <v>7158</v>
      </c>
    </row>
    <row r="2185" spans="1:9" x14ac:dyDescent="0.2">
      <c r="A2185" s="6" t="s">
        <v>6289</v>
      </c>
      <c r="B2185" s="6">
        <v>46</v>
      </c>
      <c r="C2185" s="6">
        <v>-0.42038360000000002</v>
      </c>
      <c r="D2185" s="6">
        <v>-0.97903260000000003</v>
      </c>
      <c r="E2185" s="6">
        <v>0.45348838000000002</v>
      </c>
      <c r="F2185" s="6">
        <v>0.78799260000000004</v>
      </c>
      <c r="G2185" s="6">
        <v>1</v>
      </c>
      <c r="H2185" s="6">
        <v>1535</v>
      </c>
      <c r="I2185" s="6" t="s">
        <v>1333</v>
      </c>
    </row>
    <row r="2186" spans="1:9" x14ac:dyDescent="0.2">
      <c r="A2186" s="6" t="s">
        <v>1242</v>
      </c>
      <c r="B2186" s="6">
        <v>296</v>
      </c>
      <c r="C2186" s="6">
        <v>-0.33894014</v>
      </c>
      <c r="D2186" s="6">
        <v>-0.98893660000000005</v>
      </c>
      <c r="E2186" s="6">
        <v>0.4375</v>
      </c>
      <c r="F2186" s="6">
        <v>0.78803414000000005</v>
      </c>
      <c r="G2186" s="6">
        <v>1</v>
      </c>
      <c r="H2186" s="6">
        <v>1659</v>
      </c>
      <c r="I2186" s="6" t="s">
        <v>3161</v>
      </c>
    </row>
    <row r="2187" spans="1:9" x14ac:dyDescent="0.2">
      <c r="A2187" s="6" t="s">
        <v>8113</v>
      </c>
      <c r="B2187" s="6">
        <v>181</v>
      </c>
      <c r="C2187" s="6">
        <v>-0.35292423000000001</v>
      </c>
      <c r="D2187" s="6">
        <v>-0.98695189999999999</v>
      </c>
      <c r="E2187" s="6">
        <v>0.43333334000000001</v>
      </c>
      <c r="F2187" s="6">
        <v>0.78825259999999997</v>
      </c>
      <c r="G2187" s="6">
        <v>1</v>
      </c>
      <c r="H2187" s="6">
        <v>445</v>
      </c>
      <c r="I2187" s="6" t="s">
        <v>286</v>
      </c>
    </row>
    <row r="2188" spans="1:9" x14ac:dyDescent="0.2">
      <c r="A2188" s="6" t="s">
        <v>2206</v>
      </c>
      <c r="B2188" s="6">
        <v>22</v>
      </c>
      <c r="C2188" s="6">
        <v>-0.47597253</v>
      </c>
      <c r="D2188" s="6">
        <v>-0.98982464999999997</v>
      </c>
      <c r="E2188" s="6">
        <v>0.46401986000000001</v>
      </c>
      <c r="F2188" s="6">
        <v>0.78830330000000004</v>
      </c>
      <c r="G2188" s="6">
        <v>1</v>
      </c>
      <c r="H2188" s="6">
        <v>1100</v>
      </c>
      <c r="I2188" s="6" t="s">
        <v>1644</v>
      </c>
    </row>
    <row r="2189" spans="1:9" x14ac:dyDescent="0.2">
      <c r="A2189" s="6" t="s">
        <v>6158</v>
      </c>
      <c r="B2189" s="6">
        <v>207</v>
      </c>
      <c r="C2189" s="6">
        <v>-0.33884334999999999</v>
      </c>
      <c r="D2189" s="6">
        <v>-0.97920649999999998</v>
      </c>
      <c r="E2189" s="6">
        <v>0.47368421999999999</v>
      </c>
      <c r="F2189" s="6">
        <v>0.78878689999999996</v>
      </c>
      <c r="G2189" s="6">
        <v>1</v>
      </c>
      <c r="H2189" s="6">
        <v>641</v>
      </c>
      <c r="I2189" s="6" t="s">
        <v>277</v>
      </c>
    </row>
    <row r="2190" spans="1:9" x14ac:dyDescent="0.2">
      <c r="A2190" s="6" t="s">
        <v>8609</v>
      </c>
      <c r="B2190" s="6">
        <v>16</v>
      </c>
      <c r="C2190" s="6">
        <v>-0.49568637999999998</v>
      </c>
      <c r="D2190" s="6">
        <v>-0.98996629999999997</v>
      </c>
      <c r="E2190" s="6">
        <v>0.48067631999999999</v>
      </c>
      <c r="F2190" s="6">
        <v>0.78917210000000004</v>
      </c>
      <c r="G2190" s="6">
        <v>1</v>
      </c>
      <c r="H2190" s="6">
        <v>3412</v>
      </c>
      <c r="I2190" s="6" t="s">
        <v>1753</v>
      </c>
    </row>
    <row r="2191" spans="1:9" x14ac:dyDescent="0.2">
      <c r="A2191" s="6" t="s">
        <v>7681</v>
      </c>
      <c r="B2191" s="6">
        <v>20</v>
      </c>
      <c r="C2191" s="6">
        <v>-0.47534295999999998</v>
      </c>
      <c r="D2191" s="6">
        <v>-0.98702276</v>
      </c>
      <c r="E2191" s="6">
        <v>0.46585366</v>
      </c>
      <c r="F2191" s="6">
        <v>0.78930705999999995</v>
      </c>
      <c r="G2191" s="6">
        <v>1</v>
      </c>
      <c r="H2191" s="6">
        <v>248</v>
      </c>
      <c r="I2191" s="6" t="s">
        <v>609</v>
      </c>
    </row>
    <row r="2192" spans="1:9" x14ac:dyDescent="0.2">
      <c r="A2192" s="6" t="s">
        <v>7137</v>
      </c>
      <c r="B2192" s="6">
        <v>41</v>
      </c>
      <c r="C2192" s="6">
        <v>-0.43586912999999999</v>
      </c>
      <c r="D2192" s="6">
        <v>-0.97432894000000003</v>
      </c>
      <c r="E2192" s="6">
        <v>0.50144929999999999</v>
      </c>
      <c r="F2192" s="6">
        <v>0.78931313999999997</v>
      </c>
      <c r="G2192" s="6">
        <v>1</v>
      </c>
      <c r="H2192" s="6">
        <v>2599</v>
      </c>
      <c r="I2192" s="6" t="s">
        <v>1522</v>
      </c>
    </row>
    <row r="2193" spans="1:9" x14ac:dyDescent="0.2">
      <c r="A2193" s="6" t="s">
        <v>4785</v>
      </c>
      <c r="B2193" s="6">
        <v>33</v>
      </c>
      <c r="C2193" s="6">
        <v>0.49585059999999997</v>
      </c>
      <c r="D2193" s="6">
        <v>0.97764002999999999</v>
      </c>
      <c r="E2193" s="6">
        <v>0.51482059999999996</v>
      </c>
      <c r="F2193" s="6">
        <v>0.78973780000000005</v>
      </c>
      <c r="G2193" s="6">
        <v>1</v>
      </c>
      <c r="H2193" s="6">
        <v>2644</v>
      </c>
      <c r="I2193" s="6" t="s">
        <v>8896</v>
      </c>
    </row>
    <row r="2194" spans="1:9" x14ac:dyDescent="0.2">
      <c r="A2194" s="6" t="s">
        <v>4405</v>
      </c>
      <c r="B2194" s="6">
        <v>74</v>
      </c>
      <c r="C2194" s="6">
        <v>-0.38613644000000003</v>
      </c>
      <c r="D2194" s="6">
        <v>-0.97929955000000002</v>
      </c>
      <c r="E2194" s="6">
        <v>0.47619048000000003</v>
      </c>
      <c r="F2194" s="6">
        <v>0.78975826999999998</v>
      </c>
      <c r="G2194" s="6">
        <v>1</v>
      </c>
      <c r="H2194" s="6">
        <v>1578</v>
      </c>
      <c r="I2194" s="6" t="s">
        <v>379</v>
      </c>
    </row>
    <row r="2195" spans="1:9" x14ac:dyDescent="0.2">
      <c r="A2195" s="6" t="s">
        <v>4119</v>
      </c>
      <c r="B2195" s="6">
        <v>64</v>
      </c>
      <c r="C2195" s="6">
        <v>-0.39620334000000001</v>
      </c>
      <c r="D2195" s="6">
        <v>-0.98445046000000003</v>
      </c>
      <c r="E2195" s="6">
        <v>0.45117846</v>
      </c>
      <c r="F2195" s="6">
        <v>0.78982127000000002</v>
      </c>
      <c r="G2195" s="6">
        <v>1</v>
      </c>
      <c r="H2195" s="6">
        <v>426</v>
      </c>
      <c r="I2195" s="6" t="s">
        <v>1654</v>
      </c>
    </row>
    <row r="2196" spans="1:9" x14ac:dyDescent="0.2">
      <c r="A2196" s="6" t="s">
        <v>7631</v>
      </c>
      <c r="B2196" s="6">
        <v>17</v>
      </c>
      <c r="C2196" s="6">
        <v>0.53369120000000003</v>
      </c>
      <c r="D2196" s="6">
        <v>0.9769274</v>
      </c>
      <c r="E2196" s="6">
        <v>0.52327449999999998</v>
      </c>
      <c r="F2196" s="6">
        <v>0.78985119999999998</v>
      </c>
      <c r="G2196" s="6">
        <v>1</v>
      </c>
      <c r="H2196" s="6">
        <v>631</v>
      </c>
      <c r="I2196" s="6" t="s">
        <v>517</v>
      </c>
    </row>
    <row r="2197" spans="1:9" x14ac:dyDescent="0.2">
      <c r="A2197" s="6" t="s">
        <v>7138</v>
      </c>
      <c r="B2197" s="6">
        <v>88</v>
      </c>
      <c r="C2197" s="6">
        <v>0.43527274999999999</v>
      </c>
      <c r="D2197" s="6">
        <v>0.97774565000000002</v>
      </c>
      <c r="E2197" s="6">
        <v>0.51851849999999999</v>
      </c>
      <c r="F2197" s="6">
        <v>0.79000049999999999</v>
      </c>
      <c r="G2197" s="6">
        <v>1</v>
      </c>
      <c r="H2197" s="6">
        <v>995</v>
      </c>
      <c r="I2197" s="6" t="s">
        <v>138</v>
      </c>
    </row>
    <row r="2198" spans="1:9" x14ac:dyDescent="0.2">
      <c r="A2198" s="6" t="s">
        <v>5443</v>
      </c>
      <c r="B2198" s="6">
        <v>250</v>
      </c>
      <c r="C2198" s="6">
        <v>0.39507902</v>
      </c>
      <c r="D2198" s="6">
        <v>0.97814935000000003</v>
      </c>
      <c r="E2198" s="6">
        <v>0.51297170000000003</v>
      </c>
      <c r="F2198" s="6">
        <v>0.79009353999999998</v>
      </c>
      <c r="G2198" s="6">
        <v>1</v>
      </c>
      <c r="H2198" s="6">
        <v>836</v>
      </c>
      <c r="I2198" s="6" t="s">
        <v>116</v>
      </c>
    </row>
    <row r="2199" spans="1:9" x14ac:dyDescent="0.2">
      <c r="A2199" s="6" t="s">
        <v>4187</v>
      </c>
      <c r="B2199" s="6">
        <v>51</v>
      </c>
      <c r="C2199" s="6">
        <v>0.46582679999999999</v>
      </c>
      <c r="D2199" s="6">
        <v>0.97788900000000001</v>
      </c>
      <c r="E2199" s="6">
        <v>0.48546509999999998</v>
      </c>
      <c r="F2199" s="6">
        <v>0.79018955999999996</v>
      </c>
      <c r="G2199" s="6">
        <v>1</v>
      </c>
      <c r="H2199" s="6">
        <v>1663</v>
      </c>
      <c r="I2199" s="6" t="s">
        <v>173</v>
      </c>
    </row>
    <row r="2200" spans="1:9" x14ac:dyDescent="0.2">
      <c r="A2200" s="6" t="s">
        <v>6390</v>
      </c>
      <c r="B2200" s="6">
        <v>195</v>
      </c>
      <c r="C2200" s="6">
        <v>0.40720933999999998</v>
      </c>
      <c r="D2200" s="6">
        <v>0.97695403999999997</v>
      </c>
      <c r="E2200" s="6">
        <v>0.50184050000000002</v>
      </c>
      <c r="F2200" s="6">
        <v>0.79030370000000005</v>
      </c>
      <c r="G2200" s="6">
        <v>1</v>
      </c>
      <c r="H2200" s="6">
        <v>1085</v>
      </c>
      <c r="I2200" s="6" t="s">
        <v>171</v>
      </c>
    </row>
    <row r="2201" spans="1:9" x14ac:dyDescent="0.2">
      <c r="A2201" s="6" t="s">
        <v>1972</v>
      </c>
      <c r="B2201" s="6">
        <v>71</v>
      </c>
      <c r="C2201" s="6">
        <v>-0.39183020000000002</v>
      </c>
      <c r="D2201" s="6">
        <v>-0.98712670000000002</v>
      </c>
      <c r="E2201" s="6">
        <v>0.46391752000000003</v>
      </c>
      <c r="F2201" s="6">
        <v>0.79031680000000004</v>
      </c>
      <c r="G2201" s="6">
        <v>1</v>
      </c>
      <c r="H2201" s="6">
        <v>1573</v>
      </c>
      <c r="I2201" s="6" t="s">
        <v>323</v>
      </c>
    </row>
    <row r="2202" spans="1:9" x14ac:dyDescent="0.2">
      <c r="A2202" s="6" t="s">
        <v>1581</v>
      </c>
      <c r="B2202" s="6">
        <v>23</v>
      </c>
      <c r="C2202" s="6">
        <v>-0.47780826999999998</v>
      </c>
      <c r="D2202" s="6">
        <v>-0.97952574000000003</v>
      </c>
      <c r="E2202" s="6">
        <v>0.49620252999999998</v>
      </c>
      <c r="F2202" s="6">
        <v>0.79040109999999997</v>
      </c>
      <c r="G2202" s="6">
        <v>1</v>
      </c>
      <c r="H2202" s="6">
        <v>1710</v>
      </c>
      <c r="I2202" s="6" t="s">
        <v>8233</v>
      </c>
    </row>
    <row r="2203" spans="1:9" x14ac:dyDescent="0.2">
      <c r="A2203" s="6" t="s">
        <v>8408</v>
      </c>
      <c r="B2203" s="6">
        <v>35</v>
      </c>
      <c r="C2203" s="6">
        <v>-0.44226705999999999</v>
      </c>
      <c r="D2203" s="6">
        <v>-0.98754083999999998</v>
      </c>
      <c r="E2203" s="6">
        <v>0.46961324999999998</v>
      </c>
      <c r="F2203" s="6">
        <v>0.79045135</v>
      </c>
      <c r="G2203" s="6">
        <v>1</v>
      </c>
      <c r="H2203" s="6">
        <v>340</v>
      </c>
      <c r="I2203" s="6" t="s">
        <v>291</v>
      </c>
    </row>
    <row r="2204" spans="1:9" x14ac:dyDescent="0.2">
      <c r="A2204" s="6" t="s">
        <v>2914</v>
      </c>
      <c r="B2204" s="6">
        <v>241</v>
      </c>
      <c r="C2204" s="6">
        <v>0.40239477000000001</v>
      </c>
      <c r="D2204" s="6">
        <v>0.97821029999999998</v>
      </c>
      <c r="E2204" s="6">
        <v>0.51003540000000003</v>
      </c>
      <c r="F2204" s="6">
        <v>0.79048260000000004</v>
      </c>
      <c r="G2204" s="6">
        <v>1</v>
      </c>
      <c r="H2204" s="6">
        <v>1032</v>
      </c>
      <c r="I2204" s="6" t="s">
        <v>42</v>
      </c>
    </row>
    <row r="2205" spans="1:9" x14ac:dyDescent="0.2">
      <c r="A2205" s="6" t="s">
        <v>5162</v>
      </c>
      <c r="B2205" s="6">
        <v>477</v>
      </c>
      <c r="C2205" s="6">
        <v>0.38339299999999998</v>
      </c>
      <c r="D2205" s="6">
        <v>0.97636900000000004</v>
      </c>
      <c r="E2205" s="6">
        <v>0.56325630000000004</v>
      </c>
      <c r="F2205" s="6">
        <v>0.79064089999999998</v>
      </c>
      <c r="G2205" s="6">
        <v>1</v>
      </c>
      <c r="H2205" s="6">
        <v>1354</v>
      </c>
      <c r="I2205" s="6" t="s">
        <v>201</v>
      </c>
    </row>
    <row r="2206" spans="1:9" x14ac:dyDescent="0.2">
      <c r="A2206" s="6" t="s">
        <v>7570</v>
      </c>
      <c r="B2206" s="6">
        <v>122</v>
      </c>
      <c r="C2206" s="6">
        <v>-0.36084145000000001</v>
      </c>
      <c r="D2206" s="6">
        <v>-0.97986424000000005</v>
      </c>
      <c r="E2206" s="6">
        <v>0.43866171999999998</v>
      </c>
      <c r="F2206" s="6">
        <v>0.79074913000000002</v>
      </c>
      <c r="G2206" s="6">
        <v>1</v>
      </c>
      <c r="H2206" s="6">
        <v>1663</v>
      </c>
      <c r="I2206" s="6" t="s">
        <v>181</v>
      </c>
    </row>
    <row r="2207" spans="1:9" x14ac:dyDescent="0.2">
      <c r="A2207" s="6" t="s">
        <v>7514</v>
      </c>
      <c r="B2207" s="6">
        <v>44</v>
      </c>
      <c r="C2207" s="6">
        <v>0.48097867</v>
      </c>
      <c r="D2207" s="6">
        <v>0.97697149999999999</v>
      </c>
      <c r="E2207" s="6">
        <v>0.51886790000000005</v>
      </c>
      <c r="F2207" s="6">
        <v>0.79076135000000003</v>
      </c>
      <c r="G2207" s="6">
        <v>1</v>
      </c>
      <c r="H2207" s="6">
        <v>846</v>
      </c>
      <c r="I2207" s="6" t="s">
        <v>340</v>
      </c>
    </row>
    <row r="2208" spans="1:9" x14ac:dyDescent="0.2">
      <c r="A2208" s="6" t="s">
        <v>6122</v>
      </c>
      <c r="B2208" s="6">
        <v>218</v>
      </c>
      <c r="C2208" s="6">
        <v>-0.35066190000000003</v>
      </c>
      <c r="D2208" s="6">
        <v>-0.98307840000000002</v>
      </c>
      <c r="E2208" s="6">
        <v>0.49494949999999999</v>
      </c>
      <c r="F2208" s="6">
        <v>0.79091670000000003</v>
      </c>
      <c r="G2208" s="6">
        <v>1</v>
      </c>
      <c r="H2208" s="6">
        <v>554</v>
      </c>
      <c r="I2208" s="6" t="s">
        <v>73</v>
      </c>
    </row>
    <row r="2209" spans="1:9" x14ac:dyDescent="0.2">
      <c r="A2209" s="6" t="s">
        <v>2185</v>
      </c>
      <c r="B2209" s="6">
        <v>69</v>
      </c>
      <c r="C2209" s="6">
        <v>-0.39733443000000002</v>
      </c>
      <c r="D2209" s="6">
        <v>-0.98339860000000001</v>
      </c>
      <c r="E2209" s="6">
        <v>0.42769230000000003</v>
      </c>
      <c r="F2209" s="6">
        <v>0.79131750000000001</v>
      </c>
      <c r="G2209" s="6">
        <v>1</v>
      </c>
      <c r="H2209" s="6">
        <v>1826</v>
      </c>
      <c r="I2209" s="6" t="s">
        <v>373</v>
      </c>
    </row>
    <row r="2210" spans="1:9" x14ac:dyDescent="0.2">
      <c r="A2210" s="6" t="s">
        <v>8897</v>
      </c>
      <c r="B2210" s="6">
        <v>18</v>
      </c>
      <c r="C2210" s="6">
        <v>-0.48157442</v>
      </c>
      <c r="D2210" s="6">
        <v>-0.98247266</v>
      </c>
      <c r="E2210" s="6">
        <v>0.47692308</v>
      </c>
      <c r="F2210" s="6">
        <v>0.79133659999999995</v>
      </c>
      <c r="G2210" s="6">
        <v>1</v>
      </c>
      <c r="H2210" s="6">
        <v>3283</v>
      </c>
      <c r="I2210" s="6" t="s">
        <v>2427</v>
      </c>
    </row>
    <row r="2211" spans="1:9" x14ac:dyDescent="0.2">
      <c r="A2211" s="6" t="s">
        <v>7539</v>
      </c>
      <c r="B2211" s="6">
        <v>51</v>
      </c>
      <c r="C2211" s="6">
        <v>-0.41417547999999998</v>
      </c>
      <c r="D2211" s="6">
        <v>-0.9800953</v>
      </c>
      <c r="E2211" s="6">
        <v>0.45454547000000001</v>
      </c>
      <c r="F2211" s="6">
        <v>0.79138549999999996</v>
      </c>
      <c r="G2211" s="6">
        <v>1</v>
      </c>
      <c r="H2211" s="6">
        <v>1045</v>
      </c>
      <c r="I2211" s="6" t="s">
        <v>75</v>
      </c>
    </row>
    <row r="2212" spans="1:9" x14ac:dyDescent="0.2">
      <c r="A2212" s="6" t="s">
        <v>4316</v>
      </c>
      <c r="B2212" s="6">
        <v>148</v>
      </c>
      <c r="C2212" s="6">
        <v>-0.35109636</v>
      </c>
      <c r="D2212" s="6">
        <v>-0.97308890000000003</v>
      </c>
      <c r="E2212" s="6">
        <v>0.48230087999999999</v>
      </c>
      <c r="F2212" s="6">
        <v>0.79143905999999997</v>
      </c>
      <c r="G2212" s="6">
        <v>1</v>
      </c>
      <c r="H2212" s="6">
        <v>713</v>
      </c>
      <c r="I2212" s="6" t="s">
        <v>40</v>
      </c>
    </row>
    <row r="2213" spans="1:9" x14ac:dyDescent="0.2">
      <c r="A2213" s="6" t="s">
        <v>3407</v>
      </c>
      <c r="B2213" s="6">
        <v>16</v>
      </c>
      <c r="C2213" s="6">
        <v>-0.49765182000000002</v>
      </c>
      <c r="D2213" s="6">
        <v>-0.98147446000000005</v>
      </c>
      <c r="E2213" s="6">
        <v>0.46976744999999998</v>
      </c>
      <c r="F2213" s="6">
        <v>0.79149539999999996</v>
      </c>
      <c r="G2213" s="6">
        <v>1</v>
      </c>
      <c r="H2213" s="6">
        <v>401</v>
      </c>
      <c r="I2213" s="6" t="s">
        <v>20</v>
      </c>
    </row>
    <row r="2214" spans="1:9" x14ac:dyDescent="0.2">
      <c r="A2214" s="6" t="s">
        <v>1220</v>
      </c>
      <c r="B2214" s="6">
        <v>68</v>
      </c>
      <c r="C2214" s="6">
        <v>-0.39484744999999999</v>
      </c>
      <c r="D2214" s="6">
        <v>-0.98175849999999998</v>
      </c>
      <c r="E2214" s="6">
        <v>0.45901638</v>
      </c>
      <c r="F2214" s="6">
        <v>0.79200349999999997</v>
      </c>
      <c r="G2214" s="6">
        <v>1</v>
      </c>
      <c r="H2214" s="6">
        <v>1941</v>
      </c>
      <c r="I2214" s="6" t="s">
        <v>2366</v>
      </c>
    </row>
    <row r="2215" spans="1:9" x14ac:dyDescent="0.2">
      <c r="A2215" s="6" t="s">
        <v>6782</v>
      </c>
      <c r="B2215" s="6">
        <v>101</v>
      </c>
      <c r="C2215" s="6">
        <v>0.42837377999999998</v>
      </c>
      <c r="D2215" s="6">
        <v>0.97555530000000001</v>
      </c>
      <c r="E2215" s="6">
        <v>0.50205759999999999</v>
      </c>
      <c r="F2215" s="6">
        <v>0.79207855000000005</v>
      </c>
      <c r="G2215" s="6">
        <v>1</v>
      </c>
      <c r="H2215" s="6">
        <v>1089</v>
      </c>
      <c r="I2215" s="6" t="s">
        <v>171</v>
      </c>
    </row>
    <row r="2216" spans="1:9" x14ac:dyDescent="0.2">
      <c r="A2216" s="6" t="s">
        <v>1557</v>
      </c>
      <c r="B2216" s="6">
        <v>19</v>
      </c>
      <c r="C2216" s="6">
        <v>-0.48048459999999998</v>
      </c>
      <c r="D2216" s="6">
        <v>-0.98025423</v>
      </c>
      <c r="E2216" s="6">
        <v>0.50596660000000004</v>
      </c>
      <c r="F2216" s="6">
        <v>0.79213493999999995</v>
      </c>
      <c r="G2216" s="6">
        <v>1</v>
      </c>
      <c r="H2216" s="6">
        <v>1989</v>
      </c>
      <c r="I2216" s="6" t="s">
        <v>8898</v>
      </c>
    </row>
    <row r="2217" spans="1:9" x14ac:dyDescent="0.2">
      <c r="A2217" s="6" t="s">
        <v>6443</v>
      </c>
      <c r="B2217" s="6">
        <v>20</v>
      </c>
      <c r="C2217" s="6">
        <v>-0.47518401999999998</v>
      </c>
      <c r="D2217" s="6">
        <v>-0.96267959999999997</v>
      </c>
      <c r="E2217" s="6">
        <v>0.53431373999999998</v>
      </c>
      <c r="F2217" s="6">
        <v>0.79214876999999995</v>
      </c>
      <c r="G2217" s="6">
        <v>1</v>
      </c>
      <c r="H2217" s="6">
        <v>531</v>
      </c>
      <c r="I2217" s="6" t="s">
        <v>38</v>
      </c>
    </row>
    <row r="2218" spans="1:9" x14ac:dyDescent="0.2">
      <c r="A2218" s="6" t="s">
        <v>5094</v>
      </c>
      <c r="B2218" s="6">
        <v>33</v>
      </c>
      <c r="C2218" s="6">
        <v>-0.42669487</v>
      </c>
      <c r="D2218" s="6">
        <v>-0.96176600000000001</v>
      </c>
      <c r="E2218" s="6">
        <v>0.50543479999999996</v>
      </c>
      <c r="F2218" s="6">
        <v>0.79218005999999996</v>
      </c>
      <c r="G2218" s="6">
        <v>1</v>
      </c>
      <c r="H2218" s="6">
        <v>271</v>
      </c>
      <c r="I2218" s="6" t="s">
        <v>291</v>
      </c>
    </row>
    <row r="2219" spans="1:9" x14ac:dyDescent="0.2">
      <c r="A2219" s="6" t="s">
        <v>5988</v>
      </c>
      <c r="B2219" s="6">
        <v>72</v>
      </c>
      <c r="C2219" s="6">
        <v>0.44426211999999998</v>
      </c>
      <c r="D2219" s="6">
        <v>0.97459720000000005</v>
      </c>
      <c r="E2219" s="6">
        <v>0.49567723000000002</v>
      </c>
      <c r="F2219" s="6">
        <v>0.79222479999999995</v>
      </c>
      <c r="G2219" s="6">
        <v>1</v>
      </c>
      <c r="H2219" s="6">
        <v>2058</v>
      </c>
      <c r="I2219" s="6" t="s">
        <v>3199</v>
      </c>
    </row>
    <row r="2220" spans="1:9" x14ac:dyDescent="0.2">
      <c r="A2220" s="6" t="s">
        <v>4366</v>
      </c>
      <c r="B2220" s="6">
        <v>19</v>
      </c>
      <c r="C2220" s="6">
        <v>-0.46912633999999998</v>
      </c>
      <c r="D2220" s="6">
        <v>-0.96213839999999995</v>
      </c>
      <c r="E2220" s="6">
        <v>0.50620350000000003</v>
      </c>
      <c r="F2220" s="6">
        <v>0.79237690000000005</v>
      </c>
      <c r="G2220" s="6">
        <v>1</v>
      </c>
      <c r="H2220" s="6">
        <v>283</v>
      </c>
      <c r="I2220" s="6" t="s">
        <v>48</v>
      </c>
    </row>
    <row r="2221" spans="1:9" x14ac:dyDescent="0.2">
      <c r="A2221" s="6" t="s">
        <v>5319</v>
      </c>
      <c r="B2221" s="6">
        <v>69</v>
      </c>
      <c r="C2221" s="6">
        <v>-0.38324833000000003</v>
      </c>
      <c r="D2221" s="6">
        <v>-0.96306634000000002</v>
      </c>
      <c r="E2221" s="6">
        <v>0.46206897000000002</v>
      </c>
      <c r="F2221" s="6">
        <v>0.79237765000000004</v>
      </c>
      <c r="G2221" s="6">
        <v>1</v>
      </c>
      <c r="H2221" s="6">
        <v>1295</v>
      </c>
      <c r="I2221" s="6" t="s">
        <v>125</v>
      </c>
    </row>
    <row r="2222" spans="1:9" x14ac:dyDescent="0.2">
      <c r="A2222" s="6" t="s">
        <v>964</v>
      </c>
      <c r="B2222" s="6">
        <v>25</v>
      </c>
      <c r="C2222" s="6">
        <v>0.51236499999999996</v>
      </c>
      <c r="D2222" s="6">
        <v>0.97513179999999999</v>
      </c>
      <c r="E2222" s="6">
        <v>0.50160769999999999</v>
      </c>
      <c r="F2222" s="6">
        <v>0.79253244</v>
      </c>
      <c r="G2222" s="6">
        <v>1</v>
      </c>
      <c r="H2222" s="6">
        <v>1416</v>
      </c>
      <c r="I2222" s="6" t="s">
        <v>123</v>
      </c>
    </row>
    <row r="2223" spans="1:9" x14ac:dyDescent="0.2">
      <c r="A2223" s="6" t="s">
        <v>5939</v>
      </c>
      <c r="B2223" s="6">
        <v>183</v>
      </c>
      <c r="C2223" s="6">
        <v>0.41210583000000001</v>
      </c>
      <c r="D2223" s="6">
        <v>0.97490173999999996</v>
      </c>
      <c r="E2223" s="6">
        <v>0.53689569999999998</v>
      </c>
      <c r="F2223" s="6">
        <v>0.79257080000000002</v>
      </c>
      <c r="G2223" s="6">
        <v>1</v>
      </c>
      <c r="H2223" s="6">
        <v>1189</v>
      </c>
      <c r="I2223" s="6" t="s">
        <v>130</v>
      </c>
    </row>
    <row r="2224" spans="1:9" x14ac:dyDescent="0.2">
      <c r="A2224" s="6" t="s">
        <v>5852</v>
      </c>
      <c r="B2224" s="6">
        <v>30</v>
      </c>
      <c r="C2224" s="6">
        <v>0.49993166</v>
      </c>
      <c r="D2224" s="6">
        <v>0.97464320000000004</v>
      </c>
      <c r="E2224" s="6">
        <v>0.51196169999999996</v>
      </c>
      <c r="F2224" s="6">
        <v>0.7926299</v>
      </c>
      <c r="G2224" s="6">
        <v>1</v>
      </c>
      <c r="H2224" s="6">
        <v>860</v>
      </c>
      <c r="I2224" s="6" t="s">
        <v>170</v>
      </c>
    </row>
    <row r="2225" spans="1:9" x14ac:dyDescent="0.2">
      <c r="A2225" s="6" t="s">
        <v>6556</v>
      </c>
      <c r="B2225" s="6">
        <v>16</v>
      </c>
      <c r="C2225" s="6">
        <v>0.53763079999999996</v>
      </c>
      <c r="D2225" s="6">
        <v>0.97397255999999999</v>
      </c>
      <c r="E2225" s="6">
        <v>0.52</v>
      </c>
      <c r="F2225" s="6">
        <v>0.79266554</v>
      </c>
      <c r="G2225" s="6">
        <v>1</v>
      </c>
      <c r="H2225" s="6">
        <v>347</v>
      </c>
      <c r="I2225" s="6" t="s">
        <v>537</v>
      </c>
    </row>
    <row r="2226" spans="1:9" x14ac:dyDescent="0.2">
      <c r="A2226" s="6" t="s">
        <v>5251</v>
      </c>
      <c r="B2226" s="6">
        <v>66</v>
      </c>
      <c r="C2226" s="6">
        <v>0.45633757000000003</v>
      </c>
      <c r="D2226" s="6">
        <v>0.97417489999999995</v>
      </c>
      <c r="E2226" s="6">
        <v>0.50217705999999995</v>
      </c>
      <c r="F2226" s="6">
        <v>0.79271049999999998</v>
      </c>
      <c r="G2226" s="6">
        <v>1</v>
      </c>
      <c r="H2226" s="6">
        <v>1635</v>
      </c>
      <c r="I2226" s="6" t="s">
        <v>360</v>
      </c>
    </row>
    <row r="2227" spans="1:9" x14ac:dyDescent="0.2">
      <c r="A2227" s="6" t="s">
        <v>7299</v>
      </c>
      <c r="B2227" s="6">
        <v>75</v>
      </c>
      <c r="C2227" s="6">
        <v>-0.39774536999999999</v>
      </c>
      <c r="D2227" s="6">
        <v>-0.98045766000000001</v>
      </c>
      <c r="E2227" s="6">
        <v>0.46236559999999999</v>
      </c>
      <c r="F2227" s="6">
        <v>0.79285039999999996</v>
      </c>
      <c r="G2227" s="6">
        <v>1</v>
      </c>
      <c r="H2227" s="6">
        <v>1571</v>
      </c>
      <c r="I2227" s="6" t="s">
        <v>323</v>
      </c>
    </row>
    <row r="2228" spans="1:9" x14ac:dyDescent="0.2">
      <c r="A2228" s="6" t="s">
        <v>7154</v>
      </c>
      <c r="B2228" s="6">
        <v>105</v>
      </c>
      <c r="C2228" s="6">
        <v>0.42713866</v>
      </c>
      <c r="D2228" s="6">
        <v>0.97364070000000003</v>
      </c>
      <c r="E2228" s="6">
        <v>0.50821919999999998</v>
      </c>
      <c r="F2228" s="6">
        <v>0.79293035999999995</v>
      </c>
      <c r="G2228" s="6">
        <v>1</v>
      </c>
      <c r="H2228" s="6">
        <v>1484</v>
      </c>
      <c r="I2228" s="6" t="s">
        <v>2450</v>
      </c>
    </row>
    <row r="2229" spans="1:9" x14ac:dyDescent="0.2">
      <c r="A2229" s="6" t="s">
        <v>1145</v>
      </c>
      <c r="B2229" s="6">
        <v>70</v>
      </c>
      <c r="C2229" s="6">
        <v>-0.38364535999999999</v>
      </c>
      <c r="D2229" s="6">
        <v>-0.96095810000000004</v>
      </c>
      <c r="E2229" s="6">
        <v>0.47402596000000002</v>
      </c>
      <c r="F2229" s="6">
        <v>0.79309490000000005</v>
      </c>
      <c r="G2229" s="6">
        <v>1</v>
      </c>
      <c r="H2229" s="6">
        <v>431</v>
      </c>
      <c r="I2229" s="6" t="s">
        <v>317</v>
      </c>
    </row>
    <row r="2230" spans="1:9" x14ac:dyDescent="0.2">
      <c r="A2230" s="6" t="s">
        <v>2327</v>
      </c>
      <c r="B2230" s="6">
        <v>36</v>
      </c>
      <c r="C2230" s="6">
        <v>-0.43131244000000002</v>
      </c>
      <c r="D2230" s="6">
        <v>-0.96314292999999995</v>
      </c>
      <c r="E2230" s="6">
        <v>0.51482479999999997</v>
      </c>
      <c r="F2230" s="6">
        <v>0.79333483999999999</v>
      </c>
      <c r="G2230" s="6">
        <v>1</v>
      </c>
      <c r="H2230" s="6">
        <v>3711</v>
      </c>
      <c r="I2230" s="6" t="s">
        <v>8899</v>
      </c>
    </row>
    <row r="2231" spans="1:9" x14ac:dyDescent="0.2">
      <c r="A2231" s="6" t="s">
        <v>6781</v>
      </c>
      <c r="B2231" s="6">
        <v>49</v>
      </c>
      <c r="C2231" s="6">
        <v>-0.41011740000000002</v>
      </c>
      <c r="D2231" s="6">
        <v>-0.96004239999999996</v>
      </c>
      <c r="E2231" s="6">
        <v>0.5054054</v>
      </c>
      <c r="F2231" s="6">
        <v>0.79431680000000005</v>
      </c>
      <c r="G2231" s="6">
        <v>1</v>
      </c>
      <c r="H2231" s="6">
        <v>611</v>
      </c>
      <c r="I2231" s="6" t="s">
        <v>1609</v>
      </c>
    </row>
    <row r="2232" spans="1:9" x14ac:dyDescent="0.2">
      <c r="A2232" s="6" t="s">
        <v>6751</v>
      </c>
      <c r="B2232" s="6">
        <v>119</v>
      </c>
      <c r="C2232" s="6">
        <v>0.42462699999999998</v>
      </c>
      <c r="D2232" s="6">
        <v>0.97283213999999996</v>
      </c>
      <c r="E2232" s="6">
        <v>0.52845525999999998</v>
      </c>
      <c r="F2232" s="6">
        <v>0.79432075999999996</v>
      </c>
      <c r="G2232" s="6">
        <v>1</v>
      </c>
      <c r="H2232" s="6">
        <v>1709</v>
      </c>
      <c r="I2232" s="6" t="s">
        <v>2548</v>
      </c>
    </row>
    <row r="2233" spans="1:9" x14ac:dyDescent="0.2">
      <c r="A2233" s="6" t="s">
        <v>5971</v>
      </c>
      <c r="B2233" s="6">
        <v>32</v>
      </c>
      <c r="C2233" s="6">
        <v>-0.43491632000000002</v>
      </c>
      <c r="D2233" s="6">
        <v>-0.96319829999999995</v>
      </c>
      <c r="E2233" s="6">
        <v>0.47727271999999998</v>
      </c>
      <c r="F2233" s="6">
        <v>0.79436063999999995</v>
      </c>
      <c r="G2233" s="6">
        <v>1</v>
      </c>
      <c r="H2233" s="6">
        <v>2044</v>
      </c>
      <c r="I2233" s="6" t="s">
        <v>5815</v>
      </c>
    </row>
    <row r="2234" spans="1:9" x14ac:dyDescent="0.2">
      <c r="A2234" s="6" t="s">
        <v>7823</v>
      </c>
      <c r="B2234" s="6">
        <v>16</v>
      </c>
      <c r="C2234" s="6">
        <v>-0.48340309999999997</v>
      </c>
      <c r="D2234" s="6">
        <v>-0.96377455999999995</v>
      </c>
      <c r="E2234" s="6">
        <v>0.52119700000000002</v>
      </c>
      <c r="F2234" s="6">
        <v>0.7952129</v>
      </c>
      <c r="G2234" s="6">
        <v>1</v>
      </c>
      <c r="H2234" s="6">
        <v>2352</v>
      </c>
      <c r="I2234" s="6" t="s">
        <v>274</v>
      </c>
    </row>
    <row r="2235" spans="1:9" x14ac:dyDescent="0.2">
      <c r="A2235" s="6" t="s">
        <v>5867</v>
      </c>
      <c r="B2235" s="6">
        <v>20</v>
      </c>
      <c r="C2235" s="6">
        <v>-0.47724047000000003</v>
      </c>
      <c r="D2235" s="6">
        <v>-0.96422607000000005</v>
      </c>
      <c r="E2235" s="6">
        <v>0.50368550000000001</v>
      </c>
      <c r="F2235" s="6">
        <v>0.79523370000000004</v>
      </c>
      <c r="G2235" s="6">
        <v>1</v>
      </c>
      <c r="H2235" s="6">
        <v>1994</v>
      </c>
      <c r="I2235" s="6" t="s">
        <v>3651</v>
      </c>
    </row>
    <row r="2236" spans="1:9" x14ac:dyDescent="0.2">
      <c r="A2236" s="6" t="s">
        <v>648</v>
      </c>
      <c r="B2236" s="6">
        <v>80</v>
      </c>
      <c r="C2236" s="6">
        <v>-0.38763135999999998</v>
      </c>
      <c r="D2236" s="6">
        <v>-0.96326860000000003</v>
      </c>
      <c r="E2236" s="6">
        <v>0.47402596000000002</v>
      </c>
      <c r="F2236" s="6">
        <v>0.79535860000000003</v>
      </c>
      <c r="G2236" s="6">
        <v>1</v>
      </c>
      <c r="H2236" s="6">
        <v>171</v>
      </c>
      <c r="I2236" s="6" t="s">
        <v>716</v>
      </c>
    </row>
    <row r="2237" spans="1:9" x14ac:dyDescent="0.2">
      <c r="A2237" s="6" t="s">
        <v>4627</v>
      </c>
      <c r="B2237" s="6">
        <v>38</v>
      </c>
      <c r="C2237" s="6">
        <v>0.48504815000000001</v>
      </c>
      <c r="D2237" s="6">
        <v>0.97214270000000003</v>
      </c>
      <c r="E2237" s="6">
        <v>0.49484536000000001</v>
      </c>
      <c r="F2237" s="6">
        <v>0.79544970000000004</v>
      </c>
      <c r="G2237" s="6">
        <v>1</v>
      </c>
      <c r="H2237" s="6">
        <v>390</v>
      </c>
      <c r="I2237" s="6" t="s">
        <v>16</v>
      </c>
    </row>
    <row r="2238" spans="1:9" x14ac:dyDescent="0.2">
      <c r="A2238" s="6" t="s">
        <v>6310</v>
      </c>
      <c r="B2238" s="6">
        <v>17</v>
      </c>
      <c r="C2238" s="6">
        <v>-0.48182449999999999</v>
      </c>
      <c r="D2238" s="6">
        <v>-0.96448909999999999</v>
      </c>
      <c r="E2238" s="6">
        <v>0.51225489999999996</v>
      </c>
      <c r="F2238" s="6">
        <v>0.79577909999999996</v>
      </c>
      <c r="G2238" s="6">
        <v>1</v>
      </c>
      <c r="H2238" s="6">
        <v>2710</v>
      </c>
      <c r="I2238" s="6" t="s">
        <v>8601</v>
      </c>
    </row>
    <row r="2239" spans="1:9" x14ac:dyDescent="0.2">
      <c r="A2239" s="6" t="s">
        <v>5607</v>
      </c>
      <c r="B2239" s="6">
        <v>47</v>
      </c>
      <c r="C2239" s="6">
        <v>-0.41328852999999999</v>
      </c>
      <c r="D2239" s="6">
        <v>-0.96586346999999995</v>
      </c>
      <c r="E2239" s="6">
        <v>0.49846153999999998</v>
      </c>
      <c r="F2239" s="6">
        <v>0.79578894</v>
      </c>
      <c r="G2239" s="6">
        <v>1</v>
      </c>
      <c r="H2239" s="6">
        <v>1230</v>
      </c>
      <c r="I2239" s="6" t="s">
        <v>113</v>
      </c>
    </row>
    <row r="2240" spans="1:9" x14ac:dyDescent="0.2">
      <c r="A2240" s="6" t="s">
        <v>2134</v>
      </c>
      <c r="B2240" s="6">
        <v>15</v>
      </c>
      <c r="C2240" s="6">
        <v>-0.50126979999999999</v>
      </c>
      <c r="D2240" s="6">
        <v>-0.95903380000000005</v>
      </c>
      <c r="E2240" s="6">
        <v>0.53286385999999997</v>
      </c>
      <c r="F2240" s="6">
        <v>0.79579526</v>
      </c>
      <c r="G2240" s="6">
        <v>1</v>
      </c>
      <c r="H2240" s="6">
        <v>293</v>
      </c>
      <c r="I2240" s="6" t="s">
        <v>1170</v>
      </c>
    </row>
    <row r="2241" spans="1:9" x14ac:dyDescent="0.2">
      <c r="A2241" s="6" t="s">
        <v>2758</v>
      </c>
      <c r="B2241" s="6">
        <v>36</v>
      </c>
      <c r="C2241" s="6">
        <v>-0.42954140000000002</v>
      </c>
      <c r="D2241" s="6">
        <v>-0.95798689999999997</v>
      </c>
      <c r="E2241" s="6">
        <v>0.49868074000000001</v>
      </c>
      <c r="F2241" s="6">
        <v>0.79624254000000005</v>
      </c>
      <c r="G2241" s="6">
        <v>1</v>
      </c>
      <c r="H2241" s="6">
        <v>409</v>
      </c>
      <c r="I2241" s="6" t="s">
        <v>32</v>
      </c>
    </row>
    <row r="2242" spans="1:9" x14ac:dyDescent="0.2">
      <c r="A2242" s="6" t="s">
        <v>4886</v>
      </c>
      <c r="B2242" s="6">
        <v>32</v>
      </c>
      <c r="C2242" s="6">
        <v>0.49623440000000002</v>
      </c>
      <c r="D2242" s="6">
        <v>0.97155212999999996</v>
      </c>
      <c r="E2242" s="6">
        <v>0.52528549999999996</v>
      </c>
      <c r="F2242" s="6">
        <v>0.79625595000000005</v>
      </c>
      <c r="G2242" s="6">
        <v>1</v>
      </c>
      <c r="H2242" s="6">
        <v>682</v>
      </c>
      <c r="I2242" s="6" t="s">
        <v>6854</v>
      </c>
    </row>
    <row r="2243" spans="1:9" x14ac:dyDescent="0.2">
      <c r="A2243" s="6" t="s">
        <v>7232</v>
      </c>
      <c r="B2243" s="6">
        <v>60</v>
      </c>
      <c r="C2243" s="6">
        <v>-0.41103840000000003</v>
      </c>
      <c r="D2243" s="6">
        <v>-0.96473675999999997</v>
      </c>
      <c r="E2243" s="6">
        <v>0.50473182999999999</v>
      </c>
      <c r="F2243" s="6">
        <v>0.79632866000000002</v>
      </c>
      <c r="G2243" s="6">
        <v>1</v>
      </c>
      <c r="H2243" s="6">
        <v>445</v>
      </c>
      <c r="I2243" s="6" t="s">
        <v>71</v>
      </c>
    </row>
    <row r="2244" spans="1:9" x14ac:dyDescent="0.2">
      <c r="A2244" s="6" t="s">
        <v>6626</v>
      </c>
      <c r="B2244" s="6">
        <v>34</v>
      </c>
      <c r="C2244" s="6">
        <v>-0.43166605000000002</v>
      </c>
      <c r="D2244" s="6">
        <v>-0.96606910000000001</v>
      </c>
      <c r="E2244" s="6">
        <v>0.50806450000000003</v>
      </c>
      <c r="F2244" s="6">
        <v>0.79647833000000001</v>
      </c>
      <c r="G2244" s="6">
        <v>1</v>
      </c>
      <c r="H2244" s="6">
        <v>1571</v>
      </c>
      <c r="I2244" s="6" t="s">
        <v>523</v>
      </c>
    </row>
    <row r="2245" spans="1:9" x14ac:dyDescent="0.2">
      <c r="A2245" s="6" t="s">
        <v>6804</v>
      </c>
      <c r="B2245" s="6">
        <v>36</v>
      </c>
      <c r="C2245" s="6">
        <v>-0.42731293999999997</v>
      </c>
      <c r="D2245" s="6">
        <v>-0.96504529999999999</v>
      </c>
      <c r="E2245" s="6">
        <v>0.49554895999999998</v>
      </c>
      <c r="F2245" s="6">
        <v>0.79674460000000003</v>
      </c>
      <c r="G2245" s="6">
        <v>1</v>
      </c>
      <c r="H2245" s="6">
        <v>1408</v>
      </c>
      <c r="I2245" s="6" t="s">
        <v>1424</v>
      </c>
    </row>
    <row r="2246" spans="1:9" x14ac:dyDescent="0.2">
      <c r="A2246" s="6" t="s">
        <v>4478</v>
      </c>
      <c r="B2246" s="6">
        <v>18</v>
      </c>
      <c r="C2246" s="6">
        <v>-0.48398229999999998</v>
      </c>
      <c r="D2246" s="6">
        <v>-0.95640429999999999</v>
      </c>
      <c r="E2246" s="6">
        <v>0.51968502999999999</v>
      </c>
      <c r="F2246" s="6">
        <v>0.79681385000000005</v>
      </c>
      <c r="G2246" s="6">
        <v>1</v>
      </c>
      <c r="H2246" s="6">
        <v>125</v>
      </c>
      <c r="I2246" s="6" t="s">
        <v>1367</v>
      </c>
    </row>
    <row r="2247" spans="1:9" x14ac:dyDescent="0.2">
      <c r="A2247" s="6" t="s">
        <v>867</v>
      </c>
      <c r="B2247" s="6">
        <v>56</v>
      </c>
      <c r="C2247" s="6">
        <v>-0.40615522999999998</v>
      </c>
      <c r="D2247" s="6">
        <v>-0.96626179999999995</v>
      </c>
      <c r="E2247" s="6">
        <v>0.49206349999999999</v>
      </c>
      <c r="F2247" s="6">
        <v>0.79713560000000006</v>
      </c>
      <c r="G2247" s="6">
        <v>1</v>
      </c>
      <c r="H2247" s="6">
        <v>1408</v>
      </c>
      <c r="I2247" s="6" t="s">
        <v>4131</v>
      </c>
    </row>
    <row r="2248" spans="1:9" x14ac:dyDescent="0.2">
      <c r="A2248" s="6" t="s">
        <v>2526</v>
      </c>
      <c r="B2248" s="6">
        <v>379</v>
      </c>
      <c r="C2248" s="6">
        <v>-0.3214941</v>
      </c>
      <c r="D2248" s="6">
        <v>-0.95799314999999996</v>
      </c>
      <c r="E2248" s="6">
        <v>0.59</v>
      </c>
      <c r="F2248" s="6">
        <v>0.79739349999999998</v>
      </c>
      <c r="G2248" s="6">
        <v>1</v>
      </c>
      <c r="H2248" s="6">
        <v>1746</v>
      </c>
      <c r="I2248" s="6" t="s">
        <v>8900</v>
      </c>
    </row>
    <row r="2249" spans="1:9" x14ac:dyDescent="0.2">
      <c r="A2249" s="6" t="s">
        <v>2221</v>
      </c>
      <c r="B2249" s="6">
        <v>21</v>
      </c>
      <c r="C2249" s="6">
        <v>-0.44912980000000002</v>
      </c>
      <c r="D2249" s="6">
        <v>-0.96662574999999995</v>
      </c>
      <c r="E2249" s="6">
        <v>0.47499999999999998</v>
      </c>
      <c r="F2249" s="6">
        <v>0.79740506</v>
      </c>
      <c r="G2249" s="6">
        <v>1</v>
      </c>
      <c r="H2249" s="6">
        <v>469</v>
      </c>
      <c r="I2249" s="6" t="s">
        <v>527</v>
      </c>
    </row>
    <row r="2250" spans="1:9" x14ac:dyDescent="0.2">
      <c r="A2250" s="6" t="s">
        <v>6249</v>
      </c>
      <c r="B2250" s="6">
        <v>42</v>
      </c>
      <c r="C2250" s="6">
        <v>0.46953457999999998</v>
      </c>
      <c r="D2250" s="6">
        <v>0.97060829999999998</v>
      </c>
      <c r="E2250" s="6">
        <v>0.50454544999999995</v>
      </c>
      <c r="F2250" s="6">
        <v>0.79742329999999995</v>
      </c>
      <c r="G2250" s="6">
        <v>1</v>
      </c>
      <c r="H2250" s="6">
        <v>1068</v>
      </c>
      <c r="I2250" s="6" t="s">
        <v>75</v>
      </c>
    </row>
    <row r="2251" spans="1:9" x14ac:dyDescent="0.2">
      <c r="A2251" s="6" t="s">
        <v>2584</v>
      </c>
      <c r="B2251" s="6">
        <v>267</v>
      </c>
      <c r="C2251" s="6">
        <v>-0.32989081999999997</v>
      </c>
      <c r="D2251" s="6">
        <v>-0.96889347000000003</v>
      </c>
      <c r="E2251" s="6">
        <v>0.48591548000000001</v>
      </c>
      <c r="F2251" s="6">
        <v>0.79747089999999998</v>
      </c>
      <c r="G2251" s="6">
        <v>1</v>
      </c>
      <c r="H2251" s="6">
        <v>1449</v>
      </c>
      <c r="I2251" s="6" t="s">
        <v>2450</v>
      </c>
    </row>
    <row r="2252" spans="1:9" x14ac:dyDescent="0.2">
      <c r="A2252" s="6" t="s">
        <v>784</v>
      </c>
      <c r="B2252" s="6">
        <v>23</v>
      </c>
      <c r="C2252" s="6">
        <v>-0.46261384999999999</v>
      </c>
      <c r="D2252" s="6">
        <v>-0.95653560000000004</v>
      </c>
      <c r="E2252" s="6">
        <v>0.51156809999999997</v>
      </c>
      <c r="F2252" s="6">
        <v>0.79766196</v>
      </c>
      <c r="G2252" s="6">
        <v>1</v>
      </c>
      <c r="H2252" s="6">
        <v>1956</v>
      </c>
      <c r="I2252" s="6" t="s">
        <v>556</v>
      </c>
    </row>
    <row r="2253" spans="1:9" x14ac:dyDescent="0.2">
      <c r="A2253" s="6" t="s">
        <v>4223</v>
      </c>
      <c r="B2253" s="6">
        <v>44</v>
      </c>
      <c r="C2253" s="6">
        <v>-0.4091573</v>
      </c>
      <c r="D2253" s="6">
        <v>-0.96739112999999999</v>
      </c>
      <c r="E2253" s="6">
        <v>0.47530865999999999</v>
      </c>
      <c r="F2253" s="6">
        <v>0.79774666000000005</v>
      </c>
      <c r="G2253" s="6">
        <v>1</v>
      </c>
      <c r="H2253" s="6">
        <v>1128</v>
      </c>
      <c r="I2253" s="6" t="s">
        <v>543</v>
      </c>
    </row>
    <row r="2254" spans="1:9" x14ac:dyDescent="0.2">
      <c r="A2254" s="6" t="s">
        <v>6597</v>
      </c>
      <c r="B2254" s="6">
        <v>32</v>
      </c>
      <c r="C2254" s="6">
        <v>0.50332177</v>
      </c>
      <c r="D2254" s="6">
        <v>0.97067479999999995</v>
      </c>
      <c r="E2254" s="6">
        <v>0.52032520000000004</v>
      </c>
      <c r="F2254" s="6">
        <v>0.7977786</v>
      </c>
      <c r="G2254" s="6">
        <v>1</v>
      </c>
      <c r="H2254" s="6">
        <v>1953</v>
      </c>
      <c r="I2254" s="6" t="s">
        <v>2112</v>
      </c>
    </row>
    <row r="2255" spans="1:9" x14ac:dyDescent="0.2">
      <c r="A2255" s="6" t="s">
        <v>4617</v>
      </c>
      <c r="B2255" s="6">
        <v>16</v>
      </c>
      <c r="C2255" s="6">
        <v>-0.49467030000000001</v>
      </c>
      <c r="D2255" s="6">
        <v>-0.95673799999999998</v>
      </c>
      <c r="E2255" s="6">
        <v>0.5159705</v>
      </c>
      <c r="F2255" s="6">
        <v>0.79838849999999995</v>
      </c>
      <c r="G2255" s="6">
        <v>1</v>
      </c>
      <c r="H2255" s="6">
        <v>3053</v>
      </c>
      <c r="I2255" s="6" t="s">
        <v>8901</v>
      </c>
    </row>
    <row r="2256" spans="1:9" x14ac:dyDescent="0.2">
      <c r="A2256" s="6" t="s">
        <v>7077</v>
      </c>
      <c r="B2256" s="6">
        <v>56</v>
      </c>
      <c r="C2256" s="6">
        <v>-0.40978634000000003</v>
      </c>
      <c r="D2256" s="6">
        <v>-0.96671019999999996</v>
      </c>
      <c r="E2256" s="6">
        <v>0.48895897999999999</v>
      </c>
      <c r="F2256" s="6">
        <v>0.79840124000000001</v>
      </c>
      <c r="G2256" s="6">
        <v>1</v>
      </c>
      <c r="H2256" s="6">
        <v>1273</v>
      </c>
      <c r="I2256" s="6" t="s">
        <v>321</v>
      </c>
    </row>
    <row r="2257" spans="1:9" x14ac:dyDescent="0.2">
      <c r="A2257" s="6" t="s">
        <v>1562</v>
      </c>
      <c r="B2257" s="6">
        <v>17</v>
      </c>
      <c r="C2257" s="6">
        <v>0.53618719999999997</v>
      </c>
      <c r="D2257" s="6">
        <v>0.96971269999999998</v>
      </c>
      <c r="E2257" s="6">
        <v>0.52210884999999996</v>
      </c>
      <c r="F2257" s="6">
        <v>0.79847979999999996</v>
      </c>
      <c r="G2257" s="6">
        <v>1</v>
      </c>
      <c r="H2257" s="6">
        <v>3115</v>
      </c>
      <c r="I2257" s="6" t="s">
        <v>8902</v>
      </c>
    </row>
    <row r="2258" spans="1:9" x14ac:dyDescent="0.2">
      <c r="A2258" s="6" t="s">
        <v>2681</v>
      </c>
      <c r="B2258" s="6">
        <v>67</v>
      </c>
      <c r="C2258" s="6">
        <v>-0.38871985999999997</v>
      </c>
      <c r="D2258" s="6">
        <v>-0.96896479999999996</v>
      </c>
      <c r="E2258" s="6">
        <v>0.49523810000000001</v>
      </c>
      <c r="F2258" s="6">
        <v>0.798489</v>
      </c>
      <c r="G2258" s="6">
        <v>1</v>
      </c>
      <c r="H2258" s="6">
        <v>785</v>
      </c>
      <c r="I2258" s="6" t="s">
        <v>551</v>
      </c>
    </row>
    <row r="2259" spans="1:9" x14ac:dyDescent="0.2">
      <c r="A2259" s="6" t="s">
        <v>8523</v>
      </c>
      <c r="B2259" s="6">
        <v>23</v>
      </c>
      <c r="C2259" s="6">
        <v>-0.46312994000000002</v>
      </c>
      <c r="D2259" s="6">
        <v>-0.96744660000000005</v>
      </c>
      <c r="E2259" s="6">
        <v>0.51761520000000005</v>
      </c>
      <c r="F2259" s="6">
        <v>0.79881519999999995</v>
      </c>
      <c r="G2259" s="6">
        <v>1</v>
      </c>
      <c r="H2259" s="6">
        <v>383</v>
      </c>
      <c r="I2259" s="6" t="s">
        <v>692</v>
      </c>
    </row>
    <row r="2260" spans="1:9" x14ac:dyDescent="0.2">
      <c r="A2260" s="6" t="s">
        <v>5062</v>
      </c>
      <c r="B2260" s="6">
        <v>27</v>
      </c>
      <c r="C2260" s="6">
        <v>0.51236767000000005</v>
      </c>
      <c r="D2260" s="6">
        <v>0.96971850000000004</v>
      </c>
      <c r="E2260" s="6">
        <v>0.52528549999999996</v>
      </c>
      <c r="F2260" s="6">
        <v>0.79896730000000005</v>
      </c>
      <c r="G2260" s="6">
        <v>1</v>
      </c>
      <c r="H2260" s="6">
        <v>1179</v>
      </c>
      <c r="I2260" s="6" t="s">
        <v>2104</v>
      </c>
    </row>
    <row r="2261" spans="1:9" x14ac:dyDescent="0.2">
      <c r="A2261" s="6" t="s">
        <v>4050</v>
      </c>
      <c r="B2261" s="6">
        <v>113</v>
      </c>
      <c r="C2261" s="6">
        <v>0.42695465999999999</v>
      </c>
      <c r="D2261" s="6">
        <v>0.96925309999999998</v>
      </c>
      <c r="E2261" s="6">
        <v>0.52139040000000003</v>
      </c>
      <c r="F2261" s="6">
        <v>0.79899779999999998</v>
      </c>
      <c r="G2261" s="6">
        <v>1</v>
      </c>
      <c r="H2261" s="6">
        <v>1681</v>
      </c>
      <c r="I2261" s="6" t="s">
        <v>150</v>
      </c>
    </row>
    <row r="2262" spans="1:9" x14ac:dyDescent="0.2">
      <c r="A2262" s="6" t="s">
        <v>3945</v>
      </c>
      <c r="B2262" s="6">
        <v>61</v>
      </c>
      <c r="C2262" s="6">
        <v>-0.39439848</v>
      </c>
      <c r="D2262" s="6">
        <v>-0.96782840000000003</v>
      </c>
      <c r="E2262" s="6">
        <v>0.46103895</v>
      </c>
      <c r="F2262" s="6">
        <v>0.79905634999999997</v>
      </c>
      <c r="G2262" s="6">
        <v>1</v>
      </c>
      <c r="H2262" s="6">
        <v>529</v>
      </c>
      <c r="I2262" s="6" t="s">
        <v>38</v>
      </c>
    </row>
    <row r="2263" spans="1:9" x14ac:dyDescent="0.2">
      <c r="A2263" s="6" t="s">
        <v>6748</v>
      </c>
      <c r="B2263" s="6">
        <v>23</v>
      </c>
      <c r="C2263" s="6">
        <v>-0.46179115999999998</v>
      </c>
      <c r="D2263" s="6">
        <v>-0.96905226</v>
      </c>
      <c r="E2263" s="6">
        <v>0.4945946</v>
      </c>
      <c r="F2263" s="6">
        <v>0.79946919999999999</v>
      </c>
      <c r="G2263" s="6">
        <v>1</v>
      </c>
      <c r="H2263" s="6">
        <v>774</v>
      </c>
      <c r="I2263" s="6" t="s">
        <v>132</v>
      </c>
    </row>
    <row r="2264" spans="1:9" x14ac:dyDescent="0.2">
      <c r="A2264" s="6" t="s">
        <v>4415</v>
      </c>
      <c r="B2264" s="6">
        <v>22</v>
      </c>
      <c r="C2264" s="6">
        <v>0.50912815</v>
      </c>
      <c r="D2264" s="6">
        <v>0.96827114000000003</v>
      </c>
      <c r="E2264" s="6">
        <v>0.52158890000000002</v>
      </c>
      <c r="F2264" s="6">
        <v>0.80020369999999996</v>
      </c>
      <c r="G2264" s="6">
        <v>1</v>
      </c>
      <c r="H2264" s="6">
        <v>2244</v>
      </c>
      <c r="I2264" s="6" t="s">
        <v>8903</v>
      </c>
    </row>
    <row r="2265" spans="1:9" x14ac:dyDescent="0.2">
      <c r="A2265" s="6" t="s">
        <v>1484</v>
      </c>
      <c r="B2265" s="6">
        <v>15</v>
      </c>
      <c r="C2265" s="6">
        <v>0.54541165000000003</v>
      </c>
      <c r="D2265" s="6">
        <v>0.96848345000000002</v>
      </c>
      <c r="E2265" s="6">
        <v>0.54931973999999995</v>
      </c>
      <c r="F2265" s="6">
        <v>0.80022329999999997</v>
      </c>
      <c r="G2265" s="6">
        <v>1</v>
      </c>
      <c r="H2265" s="6">
        <v>485</v>
      </c>
      <c r="I2265" s="6" t="s">
        <v>831</v>
      </c>
    </row>
    <row r="2266" spans="1:9" x14ac:dyDescent="0.2">
      <c r="A2266" s="6" t="s">
        <v>4043</v>
      </c>
      <c r="B2266" s="6">
        <v>21</v>
      </c>
      <c r="C2266" s="6">
        <v>0.52591619999999994</v>
      </c>
      <c r="D2266" s="6">
        <v>0.96797544000000002</v>
      </c>
      <c r="E2266" s="6">
        <v>0.53947369999999994</v>
      </c>
      <c r="F2266" s="6">
        <v>0.80034430000000001</v>
      </c>
      <c r="G2266" s="6">
        <v>1</v>
      </c>
      <c r="H2266" s="6">
        <v>1016</v>
      </c>
      <c r="I2266" s="6" t="s">
        <v>172</v>
      </c>
    </row>
    <row r="2267" spans="1:9" x14ac:dyDescent="0.2">
      <c r="A2267" s="6" t="s">
        <v>7069</v>
      </c>
      <c r="B2267" s="6">
        <v>24</v>
      </c>
      <c r="C2267" s="6">
        <v>-0.45992699999999997</v>
      </c>
      <c r="D2267" s="6">
        <v>-0.96906495000000004</v>
      </c>
      <c r="E2267" s="6">
        <v>0.50255099999999997</v>
      </c>
      <c r="F2267" s="6">
        <v>0.8006567</v>
      </c>
      <c r="G2267" s="6">
        <v>1</v>
      </c>
      <c r="H2267" s="6">
        <v>1038</v>
      </c>
      <c r="I2267" s="6" t="s">
        <v>329</v>
      </c>
    </row>
    <row r="2268" spans="1:9" x14ac:dyDescent="0.2">
      <c r="A2268" s="6" t="s">
        <v>1022</v>
      </c>
      <c r="B2268" s="6">
        <v>108</v>
      </c>
      <c r="C2268" s="6">
        <v>-0.34988536999999997</v>
      </c>
      <c r="D2268" s="6">
        <v>-0.95386510000000002</v>
      </c>
      <c r="E2268" s="6">
        <v>0.50943400000000005</v>
      </c>
      <c r="F2268" s="6">
        <v>0.80113672999999996</v>
      </c>
      <c r="G2268" s="6">
        <v>1</v>
      </c>
      <c r="H2268" s="6">
        <v>1678</v>
      </c>
      <c r="I2268" s="6" t="s">
        <v>2659</v>
      </c>
    </row>
    <row r="2269" spans="1:9" x14ac:dyDescent="0.2">
      <c r="A2269" s="6" t="s">
        <v>4892</v>
      </c>
      <c r="B2269" s="6">
        <v>46</v>
      </c>
      <c r="C2269" s="6">
        <v>0.4713039</v>
      </c>
      <c r="D2269" s="6">
        <v>0.96699159999999995</v>
      </c>
      <c r="E2269" s="6">
        <v>0.50442474999999998</v>
      </c>
      <c r="F2269" s="6">
        <v>0.80157710000000004</v>
      </c>
      <c r="G2269" s="6">
        <v>1</v>
      </c>
      <c r="H2269" s="6">
        <v>1556</v>
      </c>
      <c r="I2269" s="6" t="s">
        <v>2567</v>
      </c>
    </row>
    <row r="2270" spans="1:9" x14ac:dyDescent="0.2">
      <c r="A2270" s="6" t="s">
        <v>7066</v>
      </c>
      <c r="B2270" s="6">
        <v>127</v>
      </c>
      <c r="C2270" s="6">
        <v>0.42250404000000003</v>
      </c>
      <c r="D2270" s="6">
        <v>0.96628890000000001</v>
      </c>
      <c r="E2270" s="6">
        <v>0.5541237</v>
      </c>
      <c r="F2270" s="6">
        <v>0.80162679999999997</v>
      </c>
      <c r="G2270" s="6">
        <v>1</v>
      </c>
      <c r="H2270" s="6">
        <v>856</v>
      </c>
      <c r="I2270" s="6" t="s">
        <v>46</v>
      </c>
    </row>
    <row r="2271" spans="1:9" x14ac:dyDescent="0.2">
      <c r="A2271" s="6" t="s">
        <v>5427</v>
      </c>
      <c r="B2271" s="6">
        <v>215</v>
      </c>
      <c r="C2271" s="6">
        <v>0.40005892999999998</v>
      </c>
      <c r="D2271" s="6">
        <v>0.96652300000000002</v>
      </c>
      <c r="E2271" s="6">
        <v>0.54691356000000002</v>
      </c>
      <c r="F2271" s="6">
        <v>0.80163306000000001</v>
      </c>
      <c r="G2271" s="6">
        <v>1</v>
      </c>
      <c r="H2271" s="6">
        <v>1463</v>
      </c>
      <c r="I2271" s="6" t="s">
        <v>380</v>
      </c>
    </row>
    <row r="2272" spans="1:9" x14ac:dyDescent="0.2">
      <c r="A2272" s="6" t="s">
        <v>8684</v>
      </c>
      <c r="B2272" s="6">
        <v>19</v>
      </c>
      <c r="C2272" s="6">
        <v>0.52093350000000005</v>
      </c>
      <c r="D2272" s="6">
        <v>0.96717540000000002</v>
      </c>
      <c r="E2272" s="6">
        <v>0.52579032999999997</v>
      </c>
      <c r="F2272" s="6">
        <v>0.80169404</v>
      </c>
      <c r="G2272" s="6">
        <v>1</v>
      </c>
      <c r="H2272" s="6">
        <v>1044</v>
      </c>
      <c r="I2272" s="6" t="s">
        <v>115</v>
      </c>
    </row>
    <row r="2273" spans="1:9" x14ac:dyDescent="0.2">
      <c r="A2273" s="6" t="s">
        <v>2534</v>
      </c>
      <c r="B2273" s="6">
        <v>151</v>
      </c>
      <c r="C2273" s="6">
        <v>-0.34912735</v>
      </c>
      <c r="D2273" s="6">
        <v>-0.95405790000000001</v>
      </c>
      <c r="E2273" s="6">
        <v>0.50230414000000001</v>
      </c>
      <c r="F2273" s="6">
        <v>0.80179940000000005</v>
      </c>
      <c r="G2273" s="6">
        <v>1</v>
      </c>
      <c r="H2273" s="6">
        <v>2038</v>
      </c>
      <c r="I2273" s="6" t="s">
        <v>3273</v>
      </c>
    </row>
    <row r="2274" spans="1:9" x14ac:dyDescent="0.2">
      <c r="A2274" s="6" t="s">
        <v>6755</v>
      </c>
      <c r="B2274" s="6">
        <v>40</v>
      </c>
      <c r="C2274" s="6">
        <v>0.47505839999999999</v>
      </c>
      <c r="D2274" s="6">
        <v>0.96661350000000001</v>
      </c>
      <c r="E2274" s="6">
        <v>0.52346040000000005</v>
      </c>
      <c r="F2274" s="6">
        <v>0.80193186000000005</v>
      </c>
      <c r="G2274" s="6">
        <v>1</v>
      </c>
      <c r="H2274" s="6">
        <v>1290</v>
      </c>
      <c r="I2274" s="6" t="s">
        <v>104</v>
      </c>
    </row>
    <row r="2275" spans="1:9" x14ac:dyDescent="0.2">
      <c r="A2275" s="6" t="s">
        <v>2146</v>
      </c>
      <c r="B2275" s="6">
        <v>21</v>
      </c>
      <c r="C2275" s="6">
        <v>0.51751820000000004</v>
      </c>
      <c r="D2275" s="6">
        <v>0.96564317</v>
      </c>
      <c r="E2275" s="6">
        <v>0.520339</v>
      </c>
      <c r="F2275" s="6">
        <v>0.80211014000000003</v>
      </c>
      <c r="G2275" s="6">
        <v>1</v>
      </c>
      <c r="H2275" s="6">
        <v>3357</v>
      </c>
      <c r="I2275" s="6" t="s">
        <v>8904</v>
      </c>
    </row>
    <row r="2276" spans="1:9" x14ac:dyDescent="0.2">
      <c r="A2276" s="6" t="s">
        <v>3008</v>
      </c>
      <c r="B2276" s="6">
        <v>25</v>
      </c>
      <c r="C2276" s="6">
        <v>0.50335454999999996</v>
      </c>
      <c r="D2276" s="6">
        <v>0.96568405999999996</v>
      </c>
      <c r="E2276" s="6">
        <v>0.52287585000000003</v>
      </c>
      <c r="F2276" s="6">
        <v>0.80252120000000005</v>
      </c>
      <c r="G2276" s="6">
        <v>1</v>
      </c>
      <c r="H2276" s="6">
        <v>2220</v>
      </c>
      <c r="I2276" s="6" t="s">
        <v>66</v>
      </c>
    </row>
    <row r="2277" spans="1:9" x14ac:dyDescent="0.2">
      <c r="A2277" s="6" t="s">
        <v>749</v>
      </c>
      <c r="B2277" s="6">
        <v>146</v>
      </c>
      <c r="C2277" s="6">
        <v>0.41163495</v>
      </c>
      <c r="D2277" s="6">
        <v>0.96494749999999996</v>
      </c>
      <c r="E2277" s="6">
        <v>0.52682256999999999</v>
      </c>
      <c r="F2277" s="6">
        <v>0.80314160000000001</v>
      </c>
      <c r="G2277" s="6">
        <v>1</v>
      </c>
      <c r="H2277" s="6">
        <v>882</v>
      </c>
      <c r="I2277" s="6" t="s">
        <v>178</v>
      </c>
    </row>
    <row r="2278" spans="1:9" x14ac:dyDescent="0.2">
      <c r="A2278" s="6" t="s">
        <v>937</v>
      </c>
      <c r="B2278" s="6">
        <v>141</v>
      </c>
      <c r="C2278" s="6">
        <v>-0.34846568</v>
      </c>
      <c r="D2278" s="6">
        <v>-0.95217799999999997</v>
      </c>
      <c r="E2278" s="6">
        <v>0.52212389999999997</v>
      </c>
      <c r="F2278" s="6">
        <v>0.80331710000000001</v>
      </c>
      <c r="G2278" s="6">
        <v>1</v>
      </c>
      <c r="H2278" s="6">
        <v>1285</v>
      </c>
      <c r="I2278" s="6" t="s">
        <v>2864</v>
      </c>
    </row>
    <row r="2279" spans="1:9" x14ac:dyDescent="0.2">
      <c r="A2279" s="6" t="s">
        <v>7915</v>
      </c>
      <c r="B2279" s="6">
        <v>24</v>
      </c>
      <c r="C2279" s="6">
        <v>-0.44468400000000002</v>
      </c>
      <c r="D2279" s="6">
        <v>-0.95113720000000002</v>
      </c>
      <c r="E2279" s="6">
        <v>0.53670883000000003</v>
      </c>
      <c r="F2279" s="6">
        <v>0.80368379999999995</v>
      </c>
      <c r="G2279" s="6">
        <v>1</v>
      </c>
      <c r="H2279" s="6">
        <v>538</v>
      </c>
      <c r="I2279" s="6" t="s">
        <v>229</v>
      </c>
    </row>
    <row r="2280" spans="1:9" x14ac:dyDescent="0.2">
      <c r="A2280" s="6" t="s">
        <v>1444</v>
      </c>
      <c r="B2280" s="6">
        <v>50</v>
      </c>
      <c r="C2280" s="6">
        <v>-0.40076371999999999</v>
      </c>
      <c r="D2280" s="6">
        <v>-0.95239929999999995</v>
      </c>
      <c r="E2280" s="6">
        <v>0.50461537000000001</v>
      </c>
      <c r="F2280" s="6">
        <v>0.80387909999999996</v>
      </c>
      <c r="G2280" s="6">
        <v>1</v>
      </c>
      <c r="H2280" s="6">
        <v>2514</v>
      </c>
      <c r="I2280" s="6" t="s">
        <v>1099</v>
      </c>
    </row>
    <row r="2281" spans="1:9" x14ac:dyDescent="0.2">
      <c r="A2281" s="6" t="s">
        <v>781</v>
      </c>
      <c r="B2281" s="6">
        <v>33</v>
      </c>
      <c r="C2281" s="6">
        <v>0.49269804</v>
      </c>
      <c r="D2281" s="6">
        <v>0.96426149999999999</v>
      </c>
      <c r="E2281" s="6">
        <v>0.5237366</v>
      </c>
      <c r="F2281" s="6">
        <v>0.80420965</v>
      </c>
      <c r="G2281" s="6">
        <v>1</v>
      </c>
      <c r="H2281" s="6">
        <v>1044</v>
      </c>
      <c r="I2281" s="6" t="s">
        <v>1195</v>
      </c>
    </row>
    <row r="2282" spans="1:9" x14ac:dyDescent="0.2">
      <c r="A2282" s="6" t="s">
        <v>1085</v>
      </c>
      <c r="B2282" s="6">
        <v>51</v>
      </c>
      <c r="C2282" s="6">
        <v>-0.40429290000000001</v>
      </c>
      <c r="D2282" s="6">
        <v>-0.95116789999999996</v>
      </c>
      <c r="E2282" s="6">
        <v>0.49363059999999997</v>
      </c>
      <c r="F2282" s="6">
        <v>0.80477166</v>
      </c>
      <c r="G2282" s="6">
        <v>1</v>
      </c>
      <c r="H2282" s="6">
        <v>426</v>
      </c>
      <c r="I2282" s="6" t="s">
        <v>389</v>
      </c>
    </row>
    <row r="2283" spans="1:9" x14ac:dyDescent="0.2">
      <c r="A2283" s="6" t="s">
        <v>3213</v>
      </c>
      <c r="B2283" s="6">
        <v>56</v>
      </c>
      <c r="C2283" s="6">
        <v>0.45663354</v>
      </c>
      <c r="D2283" s="6">
        <v>0.96316239999999997</v>
      </c>
      <c r="E2283" s="6">
        <v>0.49921995000000002</v>
      </c>
      <c r="F2283" s="6">
        <v>0.80622934999999996</v>
      </c>
      <c r="G2283" s="6">
        <v>1</v>
      </c>
      <c r="H2283" s="6">
        <v>1288</v>
      </c>
      <c r="I2283" s="6" t="s">
        <v>191</v>
      </c>
    </row>
    <row r="2284" spans="1:9" x14ac:dyDescent="0.2">
      <c r="A2284" s="6" t="s">
        <v>6155</v>
      </c>
      <c r="B2284" s="6">
        <v>350</v>
      </c>
      <c r="C2284" s="6">
        <v>0.38678077</v>
      </c>
      <c r="D2284" s="6">
        <v>0.96216893000000003</v>
      </c>
      <c r="E2284" s="6">
        <v>0.58229284999999997</v>
      </c>
      <c r="F2284" s="6">
        <v>0.80803290000000005</v>
      </c>
      <c r="G2284" s="6">
        <v>1</v>
      </c>
      <c r="H2284" s="6">
        <v>1904</v>
      </c>
      <c r="I2284" s="6" t="s">
        <v>6131</v>
      </c>
    </row>
    <row r="2285" spans="1:9" x14ac:dyDescent="0.2">
      <c r="A2285" s="6" t="s">
        <v>8905</v>
      </c>
      <c r="B2285" s="6">
        <v>18</v>
      </c>
      <c r="C2285" s="6">
        <v>0.53072934999999999</v>
      </c>
      <c r="D2285" s="6">
        <v>0.96112436000000001</v>
      </c>
      <c r="E2285" s="6">
        <v>0.51573426</v>
      </c>
      <c r="F2285" s="6">
        <v>0.80890779999999995</v>
      </c>
      <c r="G2285" s="6">
        <v>1</v>
      </c>
      <c r="H2285" s="6">
        <v>2092</v>
      </c>
      <c r="I2285" s="6" t="s">
        <v>3199</v>
      </c>
    </row>
    <row r="2286" spans="1:9" x14ac:dyDescent="0.2">
      <c r="A2286" s="6" t="s">
        <v>1733</v>
      </c>
      <c r="B2286" s="6">
        <v>184</v>
      </c>
      <c r="C2286" s="6">
        <v>0.40639043000000002</v>
      </c>
      <c r="D2286" s="6">
        <v>0.96150849999999999</v>
      </c>
      <c r="E2286" s="6">
        <v>0.54545456000000003</v>
      </c>
      <c r="F2286" s="6">
        <v>0.80906350000000005</v>
      </c>
      <c r="G2286" s="6">
        <v>1</v>
      </c>
      <c r="H2286" s="6">
        <v>2374</v>
      </c>
      <c r="I2286" s="6" t="s">
        <v>5994</v>
      </c>
    </row>
    <row r="2287" spans="1:9" x14ac:dyDescent="0.2">
      <c r="A2287" s="6" t="s">
        <v>1137</v>
      </c>
      <c r="B2287" s="6">
        <v>20</v>
      </c>
      <c r="C2287" s="6">
        <v>0.52336377000000001</v>
      </c>
      <c r="D2287" s="6">
        <v>0.96112880000000001</v>
      </c>
      <c r="E2287" s="6">
        <v>0.53098829999999997</v>
      </c>
      <c r="F2287" s="6">
        <v>0.80940789999999996</v>
      </c>
      <c r="G2287" s="6">
        <v>1</v>
      </c>
      <c r="H2287" s="6">
        <v>810</v>
      </c>
      <c r="I2287" s="6" t="s">
        <v>315</v>
      </c>
    </row>
    <row r="2288" spans="1:9" x14ac:dyDescent="0.2">
      <c r="A2288" s="6" t="s">
        <v>883</v>
      </c>
      <c r="B2288" s="6">
        <v>27</v>
      </c>
      <c r="C2288" s="6">
        <v>0.49320614000000002</v>
      </c>
      <c r="D2288" s="6">
        <v>0.96065133999999996</v>
      </c>
      <c r="E2288" s="6">
        <v>0.50498337000000004</v>
      </c>
      <c r="F2288" s="6">
        <v>0.80947639999999998</v>
      </c>
      <c r="G2288" s="6">
        <v>1</v>
      </c>
      <c r="H2288" s="6">
        <v>1164</v>
      </c>
      <c r="I2288" s="6" t="s">
        <v>113</v>
      </c>
    </row>
    <row r="2289" spans="1:9" x14ac:dyDescent="0.2">
      <c r="A2289" s="6" t="s">
        <v>2193</v>
      </c>
      <c r="B2289" s="6">
        <v>32</v>
      </c>
      <c r="C2289" s="6">
        <v>-0.41968889999999998</v>
      </c>
      <c r="D2289" s="6">
        <v>-0.94708985000000001</v>
      </c>
      <c r="E2289" s="6">
        <v>0.52040814999999996</v>
      </c>
      <c r="F2289" s="6">
        <v>0.80950460000000002</v>
      </c>
      <c r="G2289" s="6">
        <v>1</v>
      </c>
      <c r="H2289" s="6">
        <v>1327</v>
      </c>
      <c r="I2289" s="6" t="s">
        <v>554</v>
      </c>
    </row>
    <row r="2290" spans="1:9" x14ac:dyDescent="0.2">
      <c r="A2290" s="6" t="s">
        <v>1717</v>
      </c>
      <c r="B2290" s="6">
        <v>15</v>
      </c>
      <c r="C2290" s="6">
        <v>-0.47534522000000001</v>
      </c>
      <c r="D2290" s="6">
        <v>-0.94783019999999996</v>
      </c>
      <c r="E2290" s="6">
        <v>0.52668214000000002</v>
      </c>
      <c r="F2290" s="6">
        <v>0.80995229999999996</v>
      </c>
      <c r="G2290" s="6">
        <v>1</v>
      </c>
      <c r="H2290" s="6">
        <v>354</v>
      </c>
      <c r="I2290" s="6" t="s">
        <v>3390</v>
      </c>
    </row>
    <row r="2291" spans="1:9" x14ac:dyDescent="0.2">
      <c r="A2291" s="6" t="s">
        <v>2785</v>
      </c>
      <c r="B2291" s="6">
        <v>218</v>
      </c>
      <c r="C2291" s="6">
        <v>-0.33261882999999998</v>
      </c>
      <c r="D2291" s="6">
        <v>-0.94733524000000002</v>
      </c>
      <c r="E2291" s="6">
        <v>0.57868019999999998</v>
      </c>
      <c r="F2291" s="6">
        <v>0.81001513999999997</v>
      </c>
      <c r="G2291" s="6">
        <v>1</v>
      </c>
      <c r="H2291" s="6">
        <v>1285</v>
      </c>
      <c r="I2291" s="6" t="s">
        <v>318</v>
      </c>
    </row>
    <row r="2292" spans="1:9" x14ac:dyDescent="0.2">
      <c r="A2292" s="6" t="s">
        <v>1508</v>
      </c>
      <c r="B2292" s="6">
        <v>188</v>
      </c>
      <c r="C2292" s="6">
        <v>-0.34170420000000001</v>
      </c>
      <c r="D2292" s="6">
        <v>-0.94824109999999995</v>
      </c>
      <c r="E2292" s="6">
        <v>0.55555560000000004</v>
      </c>
      <c r="F2292" s="6">
        <v>0.81005510000000003</v>
      </c>
      <c r="G2292" s="6">
        <v>1</v>
      </c>
      <c r="H2292" s="6">
        <v>1240</v>
      </c>
      <c r="I2292" s="6" t="s">
        <v>2162</v>
      </c>
    </row>
    <row r="2293" spans="1:9" x14ac:dyDescent="0.2">
      <c r="A2293" s="6" t="s">
        <v>1115</v>
      </c>
      <c r="B2293" s="6">
        <v>97</v>
      </c>
      <c r="C2293" s="6">
        <v>-0.36528146</v>
      </c>
      <c r="D2293" s="6">
        <v>-0.94599889999999998</v>
      </c>
      <c r="E2293" s="6">
        <v>0.52767529999999996</v>
      </c>
      <c r="F2293" s="6">
        <v>0.81006730000000005</v>
      </c>
      <c r="G2293" s="6">
        <v>1</v>
      </c>
      <c r="H2293" s="6">
        <v>1957</v>
      </c>
      <c r="I2293" s="6" t="s">
        <v>5305</v>
      </c>
    </row>
    <row r="2294" spans="1:9" x14ac:dyDescent="0.2">
      <c r="A2294" s="6" t="s">
        <v>2381</v>
      </c>
      <c r="B2294" s="6">
        <v>34</v>
      </c>
      <c r="C2294" s="6">
        <v>-0.43033332000000002</v>
      </c>
      <c r="D2294" s="6">
        <v>-0.94549019999999995</v>
      </c>
      <c r="E2294" s="6">
        <v>0.50282484000000005</v>
      </c>
      <c r="F2294" s="6">
        <v>0.81014746000000004</v>
      </c>
      <c r="G2294" s="6">
        <v>1</v>
      </c>
      <c r="H2294" s="6">
        <v>426</v>
      </c>
      <c r="I2294" s="6" t="s">
        <v>389</v>
      </c>
    </row>
    <row r="2295" spans="1:9" x14ac:dyDescent="0.2">
      <c r="A2295" s="6" t="s">
        <v>7438</v>
      </c>
      <c r="B2295" s="6">
        <v>22</v>
      </c>
      <c r="C2295" s="6">
        <v>-0.44654687999999998</v>
      </c>
      <c r="D2295" s="6">
        <v>-0.94620322999999995</v>
      </c>
      <c r="E2295" s="6">
        <v>0.53678477000000002</v>
      </c>
      <c r="F2295" s="6">
        <v>0.81072140000000004</v>
      </c>
      <c r="G2295" s="6">
        <v>1</v>
      </c>
      <c r="H2295" s="6">
        <v>68</v>
      </c>
      <c r="I2295" s="6" t="s">
        <v>655</v>
      </c>
    </row>
    <row r="2296" spans="1:9" x14ac:dyDescent="0.2">
      <c r="A2296" s="6" t="s">
        <v>5878</v>
      </c>
      <c r="B2296" s="6">
        <v>26</v>
      </c>
      <c r="C2296" s="6">
        <v>-0.43878937000000001</v>
      </c>
      <c r="D2296" s="6">
        <v>-0.94476413999999997</v>
      </c>
      <c r="E2296" s="6">
        <v>0.51587300000000003</v>
      </c>
      <c r="F2296" s="6">
        <v>0.8108225</v>
      </c>
      <c r="G2296" s="6">
        <v>1</v>
      </c>
      <c r="H2296" s="6">
        <v>1408</v>
      </c>
      <c r="I2296" s="6" t="s">
        <v>1627</v>
      </c>
    </row>
    <row r="2297" spans="1:9" x14ac:dyDescent="0.2">
      <c r="A2297" s="6" t="s">
        <v>3479</v>
      </c>
      <c r="B2297" s="6">
        <v>60</v>
      </c>
      <c r="C2297" s="6">
        <v>0.44382050000000001</v>
      </c>
      <c r="D2297" s="6">
        <v>0.95947780000000005</v>
      </c>
      <c r="E2297" s="6">
        <v>0.53823089999999996</v>
      </c>
      <c r="F2297" s="6">
        <v>0.81160604999999997</v>
      </c>
      <c r="G2297" s="6">
        <v>1</v>
      </c>
      <c r="H2297" s="6">
        <v>1129</v>
      </c>
      <c r="I2297" s="6" t="s">
        <v>543</v>
      </c>
    </row>
    <row r="2298" spans="1:9" x14ac:dyDescent="0.2">
      <c r="A2298" s="6" t="s">
        <v>1431</v>
      </c>
      <c r="B2298" s="6">
        <v>96</v>
      </c>
      <c r="C2298" s="6">
        <v>-0.37054658000000001</v>
      </c>
      <c r="D2298" s="6">
        <v>-0.94384825000000006</v>
      </c>
      <c r="E2298" s="6">
        <v>0.56401383999999999</v>
      </c>
      <c r="F2298" s="6">
        <v>0.81205099999999997</v>
      </c>
      <c r="G2298" s="6">
        <v>1</v>
      </c>
      <c r="H2298" s="6">
        <v>1467</v>
      </c>
      <c r="I2298" s="6" t="s">
        <v>2231</v>
      </c>
    </row>
    <row r="2299" spans="1:9" x14ac:dyDescent="0.2">
      <c r="A2299" s="6" t="s">
        <v>5733</v>
      </c>
      <c r="B2299" s="6">
        <v>34</v>
      </c>
      <c r="C2299" s="6">
        <v>0.48369348000000001</v>
      </c>
      <c r="D2299" s="6">
        <v>0.9590455</v>
      </c>
      <c r="E2299" s="6">
        <v>0.53067489999999995</v>
      </c>
      <c r="F2299" s="6">
        <v>0.81210729999999998</v>
      </c>
      <c r="G2299" s="6">
        <v>1</v>
      </c>
      <c r="H2299" s="6">
        <v>3047</v>
      </c>
      <c r="I2299" s="6" t="s">
        <v>8906</v>
      </c>
    </row>
    <row r="2300" spans="1:9" x14ac:dyDescent="0.2">
      <c r="A2300" s="6" t="s">
        <v>4307</v>
      </c>
      <c r="B2300" s="6">
        <v>22</v>
      </c>
      <c r="C2300" s="6">
        <v>-0.45885912000000001</v>
      </c>
      <c r="D2300" s="6">
        <v>-0.94282644999999998</v>
      </c>
      <c r="E2300" s="6">
        <v>0.52825549999999999</v>
      </c>
      <c r="F2300" s="6">
        <v>0.81233036999999997</v>
      </c>
      <c r="G2300" s="6">
        <v>1</v>
      </c>
      <c r="H2300" s="6">
        <v>504</v>
      </c>
      <c r="I2300" s="6" t="s">
        <v>317</v>
      </c>
    </row>
    <row r="2301" spans="1:9" x14ac:dyDescent="0.2">
      <c r="A2301" s="6" t="s">
        <v>8645</v>
      </c>
      <c r="B2301" s="6">
        <v>22</v>
      </c>
      <c r="C2301" s="6">
        <v>-0.44372182999999998</v>
      </c>
      <c r="D2301" s="6">
        <v>-0.94307786000000005</v>
      </c>
      <c r="E2301" s="6">
        <v>0.55437665999999997</v>
      </c>
      <c r="F2301" s="6">
        <v>0.81285189999999996</v>
      </c>
      <c r="G2301" s="6">
        <v>1</v>
      </c>
      <c r="H2301" s="6">
        <v>1075</v>
      </c>
      <c r="I2301" s="6" t="s">
        <v>1195</v>
      </c>
    </row>
    <row r="2302" spans="1:9" x14ac:dyDescent="0.2">
      <c r="A2302" s="6" t="s">
        <v>7756</v>
      </c>
      <c r="B2302" s="6">
        <v>153</v>
      </c>
      <c r="C2302" s="6">
        <v>-0.33791136999999999</v>
      </c>
      <c r="D2302" s="6">
        <v>-0.93929576999999997</v>
      </c>
      <c r="E2302" s="6">
        <v>0.5521739</v>
      </c>
      <c r="F2302" s="6">
        <v>0.81330340000000001</v>
      </c>
      <c r="G2302" s="6">
        <v>1</v>
      </c>
      <c r="H2302" s="6">
        <v>1726</v>
      </c>
      <c r="I2302" s="6" t="s">
        <v>1286</v>
      </c>
    </row>
    <row r="2303" spans="1:9" x14ac:dyDescent="0.2">
      <c r="A2303" s="6" t="s">
        <v>3481</v>
      </c>
      <c r="B2303" s="6">
        <v>61</v>
      </c>
      <c r="C2303" s="6">
        <v>0.45430914</v>
      </c>
      <c r="D2303" s="6">
        <v>0.95822280000000004</v>
      </c>
      <c r="E2303" s="6">
        <v>0.52608699999999997</v>
      </c>
      <c r="F2303" s="6">
        <v>0.81347305000000003</v>
      </c>
      <c r="G2303" s="6">
        <v>1</v>
      </c>
      <c r="H2303" s="6">
        <v>2772</v>
      </c>
      <c r="I2303" s="6" t="s">
        <v>8884</v>
      </c>
    </row>
    <row r="2304" spans="1:9" x14ac:dyDescent="0.2">
      <c r="A2304" s="6" t="s">
        <v>1979</v>
      </c>
      <c r="B2304" s="6">
        <v>78</v>
      </c>
      <c r="C2304" s="6">
        <v>-0.36636895000000003</v>
      </c>
      <c r="D2304" s="6">
        <v>-0.93853485999999997</v>
      </c>
      <c r="E2304" s="6">
        <v>0.58862877000000002</v>
      </c>
      <c r="F2304" s="6">
        <v>0.81415340000000003</v>
      </c>
      <c r="G2304" s="6">
        <v>1</v>
      </c>
      <c r="H2304" s="6">
        <v>1823</v>
      </c>
      <c r="I2304" s="6" t="s">
        <v>1434</v>
      </c>
    </row>
    <row r="2305" spans="1:9" x14ac:dyDescent="0.2">
      <c r="A2305" s="6" t="s">
        <v>899</v>
      </c>
      <c r="B2305" s="6">
        <v>18</v>
      </c>
      <c r="C2305" s="6">
        <v>-0.46700624000000002</v>
      </c>
      <c r="D2305" s="6">
        <v>-0.93940014000000005</v>
      </c>
      <c r="E2305" s="6">
        <v>0.55303029999999997</v>
      </c>
      <c r="F2305" s="6">
        <v>0.81418380000000001</v>
      </c>
      <c r="G2305" s="6">
        <v>1</v>
      </c>
      <c r="H2305" s="6">
        <v>1788</v>
      </c>
      <c r="I2305" s="6" t="s">
        <v>251</v>
      </c>
    </row>
    <row r="2306" spans="1:9" x14ac:dyDescent="0.2">
      <c r="A2306" s="6" t="s">
        <v>3902</v>
      </c>
      <c r="B2306" s="6">
        <v>70</v>
      </c>
      <c r="C2306" s="6">
        <v>0.44728372</v>
      </c>
      <c r="D2306" s="6">
        <v>0.95761430000000003</v>
      </c>
      <c r="E2306" s="6">
        <v>0.55425219999999997</v>
      </c>
      <c r="F2306" s="6">
        <v>0.81434379999999995</v>
      </c>
      <c r="G2306" s="6">
        <v>1</v>
      </c>
      <c r="H2306" s="6">
        <v>1590</v>
      </c>
      <c r="I2306" s="6" t="s">
        <v>3161</v>
      </c>
    </row>
    <row r="2307" spans="1:9" x14ac:dyDescent="0.2">
      <c r="A2307" s="6" t="s">
        <v>4622</v>
      </c>
      <c r="B2307" s="6">
        <v>19</v>
      </c>
      <c r="C2307" s="6">
        <v>-0.46569988000000001</v>
      </c>
      <c r="D2307" s="6">
        <v>-0.93793183999999996</v>
      </c>
      <c r="E2307" s="6">
        <v>0.55555560000000004</v>
      </c>
      <c r="F2307" s="6">
        <v>0.81457820000000003</v>
      </c>
      <c r="G2307" s="6">
        <v>1</v>
      </c>
      <c r="H2307" s="6">
        <v>1978</v>
      </c>
      <c r="I2307" s="6" t="s">
        <v>2844</v>
      </c>
    </row>
    <row r="2308" spans="1:9" x14ac:dyDescent="0.2">
      <c r="A2308" s="6" t="s">
        <v>7398</v>
      </c>
      <c r="B2308" s="6">
        <v>69</v>
      </c>
      <c r="C2308" s="6">
        <v>0.43692472999999998</v>
      </c>
      <c r="D2308" s="6">
        <v>0.95632269999999997</v>
      </c>
      <c r="E2308" s="6">
        <v>0.52924793999999997</v>
      </c>
      <c r="F2308" s="6">
        <v>0.81469303000000004</v>
      </c>
      <c r="G2308" s="6">
        <v>1</v>
      </c>
      <c r="H2308" s="6">
        <v>484</v>
      </c>
      <c r="I2308" s="6" t="s">
        <v>32</v>
      </c>
    </row>
    <row r="2309" spans="1:9" x14ac:dyDescent="0.2">
      <c r="A2309" s="6" t="s">
        <v>4739</v>
      </c>
      <c r="B2309" s="6">
        <v>168</v>
      </c>
      <c r="C2309" s="6">
        <v>0.40649429999999998</v>
      </c>
      <c r="D2309" s="6">
        <v>0.95674305999999998</v>
      </c>
      <c r="E2309" s="6">
        <v>0.56538460000000001</v>
      </c>
      <c r="F2309" s="6">
        <v>0.81476784000000002</v>
      </c>
      <c r="G2309" s="6">
        <v>1</v>
      </c>
      <c r="H2309" s="6">
        <v>1038</v>
      </c>
      <c r="I2309" s="6" t="s">
        <v>325</v>
      </c>
    </row>
    <row r="2310" spans="1:9" x14ac:dyDescent="0.2">
      <c r="A2310" s="6" t="s">
        <v>7351</v>
      </c>
      <c r="B2310" s="6">
        <v>255</v>
      </c>
      <c r="C2310" s="6">
        <v>-0.32169405000000001</v>
      </c>
      <c r="D2310" s="6">
        <v>-0.94005095999999999</v>
      </c>
      <c r="E2310" s="6">
        <v>0.62424239999999998</v>
      </c>
      <c r="F2310" s="6">
        <v>0.81481079999999995</v>
      </c>
      <c r="G2310" s="6">
        <v>1</v>
      </c>
      <c r="H2310" s="6">
        <v>838</v>
      </c>
      <c r="I2310" s="6" t="s">
        <v>3325</v>
      </c>
    </row>
    <row r="2311" spans="1:9" x14ac:dyDescent="0.2">
      <c r="A2311" s="6" t="s">
        <v>7375</v>
      </c>
      <c r="B2311" s="6">
        <v>172</v>
      </c>
      <c r="C2311" s="6">
        <v>-0.33673249999999999</v>
      </c>
      <c r="D2311" s="6">
        <v>-0.94135590000000002</v>
      </c>
      <c r="E2311" s="6">
        <v>0.59900989999999998</v>
      </c>
      <c r="F2311" s="6">
        <v>0.81501460000000003</v>
      </c>
      <c r="G2311" s="6">
        <v>1</v>
      </c>
      <c r="H2311" s="6">
        <v>1507</v>
      </c>
      <c r="I2311" s="6" t="s">
        <v>279</v>
      </c>
    </row>
    <row r="2312" spans="1:9" x14ac:dyDescent="0.2">
      <c r="A2312" s="6" t="s">
        <v>4684</v>
      </c>
      <c r="B2312" s="6">
        <v>68</v>
      </c>
      <c r="C2312" s="6">
        <v>-0.38223109999999999</v>
      </c>
      <c r="D2312" s="6">
        <v>-0.9395154</v>
      </c>
      <c r="E2312" s="6">
        <v>0.55228759999999999</v>
      </c>
      <c r="F2312" s="6">
        <v>0.81503890000000001</v>
      </c>
      <c r="G2312" s="6">
        <v>1</v>
      </c>
      <c r="H2312" s="6">
        <v>606</v>
      </c>
      <c r="I2312" s="6" t="s">
        <v>2641</v>
      </c>
    </row>
    <row r="2313" spans="1:9" x14ac:dyDescent="0.2">
      <c r="A2313" s="6" t="s">
        <v>6056</v>
      </c>
      <c r="B2313" s="6">
        <v>64</v>
      </c>
      <c r="C2313" s="6">
        <v>0.44423476000000001</v>
      </c>
      <c r="D2313" s="6">
        <v>0.95594000000000001</v>
      </c>
      <c r="E2313" s="6">
        <v>0.53751916</v>
      </c>
      <c r="F2313" s="6">
        <v>0.81506866</v>
      </c>
      <c r="G2313" s="6">
        <v>1</v>
      </c>
      <c r="H2313" s="6">
        <v>1012</v>
      </c>
      <c r="I2313" s="6" t="s">
        <v>329</v>
      </c>
    </row>
    <row r="2314" spans="1:9" x14ac:dyDescent="0.2">
      <c r="A2314" s="6" t="s">
        <v>5172</v>
      </c>
      <c r="B2314" s="6">
        <v>256</v>
      </c>
      <c r="C2314" s="6">
        <v>0.38723057999999999</v>
      </c>
      <c r="D2314" s="6">
        <v>0.95682690000000004</v>
      </c>
      <c r="E2314" s="6">
        <v>0.5807601</v>
      </c>
      <c r="F2314" s="6">
        <v>0.81507706999999996</v>
      </c>
      <c r="G2314" s="6">
        <v>1</v>
      </c>
      <c r="H2314" s="6">
        <v>1957</v>
      </c>
      <c r="I2314" s="6" t="s">
        <v>4605</v>
      </c>
    </row>
    <row r="2315" spans="1:9" x14ac:dyDescent="0.2">
      <c r="A2315" s="6" t="s">
        <v>4687</v>
      </c>
      <c r="B2315" s="6">
        <v>19</v>
      </c>
      <c r="C2315" s="6">
        <v>0.52742579999999994</v>
      </c>
      <c r="D2315" s="6">
        <v>0.95633422999999995</v>
      </c>
      <c r="E2315" s="6">
        <v>0.55105345999999999</v>
      </c>
      <c r="F2315" s="6">
        <v>0.81517810000000002</v>
      </c>
      <c r="G2315" s="6">
        <v>1</v>
      </c>
      <c r="H2315" s="6">
        <v>2224</v>
      </c>
      <c r="I2315" s="6" t="s">
        <v>1363</v>
      </c>
    </row>
    <row r="2316" spans="1:9" x14ac:dyDescent="0.2">
      <c r="A2316" s="6" t="s">
        <v>720</v>
      </c>
      <c r="B2316" s="6">
        <v>27</v>
      </c>
      <c r="C2316" s="6">
        <v>-0.44540544999999998</v>
      </c>
      <c r="D2316" s="6">
        <v>-0.94079780000000002</v>
      </c>
      <c r="E2316" s="6">
        <v>0.54187189999999996</v>
      </c>
      <c r="F2316" s="6">
        <v>0.81519043000000002</v>
      </c>
      <c r="G2316" s="6">
        <v>1</v>
      </c>
      <c r="H2316" s="6">
        <v>383</v>
      </c>
      <c r="I2316" s="6" t="s">
        <v>1262</v>
      </c>
    </row>
    <row r="2317" spans="1:9" x14ac:dyDescent="0.2">
      <c r="A2317" s="6" t="s">
        <v>2693</v>
      </c>
      <c r="B2317" s="6">
        <v>80</v>
      </c>
      <c r="C2317" s="6">
        <v>0.43333748</v>
      </c>
      <c r="D2317" s="6">
        <v>0.95697504</v>
      </c>
      <c r="E2317" s="6">
        <v>0.54131054999999995</v>
      </c>
      <c r="F2317" s="6">
        <v>0.81525479999999995</v>
      </c>
      <c r="G2317" s="6">
        <v>1</v>
      </c>
      <c r="H2317" s="6">
        <v>758</v>
      </c>
      <c r="I2317" s="6" t="s">
        <v>319</v>
      </c>
    </row>
    <row r="2318" spans="1:9" x14ac:dyDescent="0.2">
      <c r="A2318" s="6" t="s">
        <v>1673</v>
      </c>
      <c r="B2318" s="6">
        <v>20</v>
      </c>
      <c r="C2318" s="6">
        <v>-0.45271840000000002</v>
      </c>
      <c r="D2318" s="6">
        <v>-0.94029145999999997</v>
      </c>
      <c r="E2318" s="6">
        <v>0.55308639999999998</v>
      </c>
      <c r="F2318" s="6">
        <v>0.81534229999999996</v>
      </c>
      <c r="G2318" s="6">
        <v>1</v>
      </c>
      <c r="H2318" s="6">
        <v>1522</v>
      </c>
      <c r="I2318" s="6" t="s">
        <v>376</v>
      </c>
    </row>
    <row r="2319" spans="1:9" x14ac:dyDescent="0.2">
      <c r="A2319" s="6" t="s">
        <v>7819</v>
      </c>
      <c r="B2319" s="6">
        <v>62</v>
      </c>
      <c r="C2319" s="6">
        <v>-0.37812289999999998</v>
      </c>
      <c r="D2319" s="6">
        <v>-0.93656899999999998</v>
      </c>
      <c r="E2319" s="6">
        <v>0.55932205999999995</v>
      </c>
      <c r="F2319" s="6">
        <v>0.81691164000000005</v>
      </c>
      <c r="G2319" s="6">
        <v>1</v>
      </c>
      <c r="H2319" s="6">
        <v>1571</v>
      </c>
      <c r="I2319" s="6" t="s">
        <v>3161</v>
      </c>
    </row>
    <row r="2320" spans="1:9" x14ac:dyDescent="0.2">
      <c r="A2320" s="6" t="s">
        <v>2602</v>
      </c>
      <c r="B2320" s="6">
        <v>165</v>
      </c>
      <c r="C2320" s="6">
        <v>0.40468897999999998</v>
      </c>
      <c r="D2320" s="6">
        <v>0.95435720000000002</v>
      </c>
      <c r="E2320" s="6">
        <v>0.54764930000000001</v>
      </c>
      <c r="F2320" s="6">
        <v>0.81817530000000005</v>
      </c>
      <c r="G2320" s="6">
        <v>1</v>
      </c>
      <c r="H2320" s="6">
        <v>888</v>
      </c>
      <c r="I2320" s="6" t="s">
        <v>3325</v>
      </c>
    </row>
    <row r="2321" spans="1:9" x14ac:dyDescent="0.2">
      <c r="A2321" s="6" t="s">
        <v>7735</v>
      </c>
      <c r="B2321" s="6">
        <v>20</v>
      </c>
      <c r="C2321" s="6">
        <v>0.50724643000000003</v>
      </c>
      <c r="D2321" s="6">
        <v>0.95388322999999997</v>
      </c>
      <c r="E2321" s="6">
        <v>0.52861950000000002</v>
      </c>
      <c r="F2321" s="6">
        <v>0.81872350000000005</v>
      </c>
      <c r="G2321" s="6">
        <v>1</v>
      </c>
      <c r="H2321" s="6">
        <v>3548</v>
      </c>
      <c r="I2321" s="6" t="s">
        <v>8892</v>
      </c>
    </row>
    <row r="2322" spans="1:9" x14ac:dyDescent="0.2">
      <c r="A2322" s="6" t="s">
        <v>1261</v>
      </c>
      <c r="B2322" s="6">
        <v>29</v>
      </c>
      <c r="C2322" s="6">
        <v>-0.42491447999999998</v>
      </c>
      <c r="D2322" s="6">
        <v>-0.91142844999999995</v>
      </c>
      <c r="E2322" s="6">
        <v>0.59366757000000003</v>
      </c>
      <c r="F2322" s="6">
        <v>0.81918793999999995</v>
      </c>
      <c r="G2322" s="6">
        <v>1</v>
      </c>
      <c r="H2322" s="6">
        <v>1240</v>
      </c>
      <c r="I2322" s="6" t="s">
        <v>1234</v>
      </c>
    </row>
    <row r="2323" spans="1:9" x14ac:dyDescent="0.2">
      <c r="A2323" s="6" t="s">
        <v>1533</v>
      </c>
      <c r="B2323" s="6">
        <v>27</v>
      </c>
      <c r="C2323" s="6">
        <v>-0.43111830000000001</v>
      </c>
      <c r="D2323" s="6">
        <v>-0.92787549999999996</v>
      </c>
      <c r="E2323" s="6">
        <v>0.56315789999999999</v>
      </c>
      <c r="F2323" s="6">
        <v>0.81952040000000004</v>
      </c>
      <c r="G2323" s="6">
        <v>1</v>
      </c>
      <c r="H2323" s="6">
        <v>1168</v>
      </c>
      <c r="I2323" s="6" t="s">
        <v>112</v>
      </c>
    </row>
    <row r="2324" spans="1:9" x14ac:dyDescent="0.2">
      <c r="A2324" s="6" t="s">
        <v>5642</v>
      </c>
      <c r="B2324" s="6">
        <v>44</v>
      </c>
      <c r="C2324" s="6">
        <v>-0.40230194000000002</v>
      </c>
      <c r="D2324" s="6">
        <v>-0.93369610000000003</v>
      </c>
      <c r="E2324" s="6">
        <v>0.55649716000000005</v>
      </c>
      <c r="F2324" s="6">
        <v>0.81958129999999996</v>
      </c>
      <c r="G2324" s="6">
        <v>1</v>
      </c>
      <c r="H2324" s="6">
        <v>1207</v>
      </c>
      <c r="I2324" s="6" t="s">
        <v>265</v>
      </c>
    </row>
    <row r="2325" spans="1:9" x14ac:dyDescent="0.2">
      <c r="A2325" s="6" t="s">
        <v>6742</v>
      </c>
      <c r="B2325" s="6">
        <v>25</v>
      </c>
      <c r="C2325" s="6">
        <v>-0.43803745999999999</v>
      </c>
      <c r="D2325" s="6">
        <v>-0.92825860000000004</v>
      </c>
      <c r="E2325" s="6">
        <v>0.55091380000000001</v>
      </c>
      <c r="F2325" s="6">
        <v>0.81968969999999997</v>
      </c>
      <c r="G2325" s="6">
        <v>1</v>
      </c>
      <c r="H2325" s="6">
        <v>1112</v>
      </c>
      <c r="I2325" s="6" t="s">
        <v>199</v>
      </c>
    </row>
    <row r="2326" spans="1:9" x14ac:dyDescent="0.2">
      <c r="A2326" s="6" t="s">
        <v>7806</v>
      </c>
      <c r="B2326" s="6">
        <v>26</v>
      </c>
      <c r="C2326" s="6">
        <v>-0.4258612</v>
      </c>
      <c r="D2326" s="6">
        <v>-0.91162365999999995</v>
      </c>
      <c r="E2326" s="6">
        <v>0.55294120000000002</v>
      </c>
      <c r="F2326" s="6">
        <v>0.81977093000000001</v>
      </c>
      <c r="G2326" s="6">
        <v>1</v>
      </c>
      <c r="H2326" s="6">
        <v>583</v>
      </c>
      <c r="I2326" s="6" t="s">
        <v>869</v>
      </c>
    </row>
    <row r="2327" spans="1:9" x14ac:dyDescent="0.2">
      <c r="A2327" s="6" t="s">
        <v>6411</v>
      </c>
      <c r="B2327" s="6">
        <v>100</v>
      </c>
      <c r="C2327" s="6">
        <v>0.42429470000000002</v>
      </c>
      <c r="D2327" s="6">
        <v>0.95291300000000001</v>
      </c>
      <c r="E2327" s="6">
        <v>0.54925776000000004</v>
      </c>
      <c r="F2327" s="6">
        <v>0.81990284000000002</v>
      </c>
      <c r="G2327" s="6">
        <v>1</v>
      </c>
      <c r="H2327" s="6">
        <v>1038</v>
      </c>
      <c r="I2327" s="6" t="s">
        <v>138</v>
      </c>
    </row>
    <row r="2328" spans="1:9" x14ac:dyDescent="0.2">
      <c r="A2328" s="6" t="s">
        <v>7166</v>
      </c>
      <c r="B2328" s="6">
        <v>36</v>
      </c>
      <c r="C2328" s="6">
        <v>0.47424372999999997</v>
      </c>
      <c r="D2328" s="6">
        <v>0.95308029999999999</v>
      </c>
      <c r="E2328" s="6">
        <v>0.52623456999999996</v>
      </c>
      <c r="F2328" s="6">
        <v>0.82004195000000002</v>
      </c>
      <c r="G2328" s="6">
        <v>1</v>
      </c>
      <c r="H2328" s="6">
        <v>224</v>
      </c>
      <c r="I2328" s="6" t="s">
        <v>291</v>
      </c>
    </row>
    <row r="2329" spans="1:9" x14ac:dyDescent="0.2">
      <c r="A2329" s="6" t="s">
        <v>7251</v>
      </c>
      <c r="B2329" s="6">
        <v>45</v>
      </c>
      <c r="C2329" s="6">
        <v>-0.38320009999999999</v>
      </c>
      <c r="D2329" s="6">
        <v>-0.91191750000000005</v>
      </c>
      <c r="E2329" s="6">
        <v>0.61676644999999997</v>
      </c>
      <c r="F2329" s="6">
        <v>0.8201157</v>
      </c>
      <c r="G2329" s="6">
        <v>1</v>
      </c>
      <c r="H2329" s="6">
        <v>1036</v>
      </c>
      <c r="I2329" s="6" t="s">
        <v>171</v>
      </c>
    </row>
    <row r="2330" spans="1:9" x14ac:dyDescent="0.2">
      <c r="A2330" s="6" t="s">
        <v>7598</v>
      </c>
      <c r="B2330" s="6">
        <v>29</v>
      </c>
      <c r="C2330" s="6">
        <v>-0.43436365999999998</v>
      </c>
      <c r="D2330" s="6">
        <v>-0.93437654000000003</v>
      </c>
      <c r="E2330" s="6">
        <v>0.51578944999999998</v>
      </c>
      <c r="F2330" s="6">
        <v>0.82020086000000003</v>
      </c>
      <c r="G2330" s="6">
        <v>1</v>
      </c>
      <c r="H2330" s="6">
        <v>597</v>
      </c>
      <c r="I2330" s="6" t="s">
        <v>1260</v>
      </c>
    </row>
    <row r="2331" spans="1:9" x14ac:dyDescent="0.2">
      <c r="A2331" s="6" t="s">
        <v>3886</v>
      </c>
      <c r="B2331" s="6">
        <v>26</v>
      </c>
      <c r="C2331" s="6">
        <v>-0.42398154999999998</v>
      </c>
      <c r="D2331" s="6">
        <v>-0.91214614999999999</v>
      </c>
      <c r="E2331" s="6">
        <v>0.5804878</v>
      </c>
      <c r="F2331" s="6">
        <v>0.82058304999999998</v>
      </c>
      <c r="G2331" s="6">
        <v>1</v>
      </c>
      <c r="H2331" s="6">
        <v>1795</v>
      </c>
      <c r="I2331" s="6" t="s">
        <v>3911</v>
      </c>
    </row>
    <row r="2332" spans="1:9" x14ac:dyDescent="0.2">
      <c r="A2332" s="6" t="s">
        <v>7838</v>
      </c>
      <c r="B2332" s="6">
        <v>52</v>
      </c>
      <c r="C2332" s="6">
        <v>-0.39290163</v>
      </c>
      <c r="D2332" s="6">
        <v>-0.93369674999999996</v>
      </c>
      <c r="E2332" s="6">
        <v>0.56164384000000001</v>
      </c>
      <c r="F2332" s="6">
        <v>0.82072449999999997</v>
      </c>
      <c r="G2332" s="6">
        <v>1</v>
      </c>
      <c r="H2332" s="6">
        <v>508</v>
      </c>
      <c r="I2332" s="6" t="s">
        <v>688</v>
      </c>
    </row>
    <row r="2333" spans="1:9" x14ac:dyDescent="0.2">
      <c r="A2333" s="6" t="s">
        <v>1253</v>
      </c>
      <c r="B2333" s="6">
        <v>154</v>
      </c>
      <c r="C2333" s="6">
        <v>0.40631237999999997</v>
      </c>
      <c r="D2333" s="6">
        <v>0.95230950000000003</v>
      </c>
      <c r="E2333" s="6">
        <v>0.56701029999999997</v>
      </c>
      <c r="F2333" s="6">
        <v>0.82073269999999998</v>
      </c>
      <c r="G2333" s="6">
        <v>1</v>
      </c>
      <c r="H2333" s="6">
        <v>1129</v>
      </c>
      <c r="I2333" s="6" t="s">
        <v>520</v>
      </c>
    </row>
    <row r="2334" spans="1:9" x14ac:dyDescent="0.2">
      <c r="A2334" s="6" t="s">
        <v>1918</v>
      </c>
      <c r="B2334" s="6">
        <v>85</v>
      </c>
      <c r="C2334" s="6">
        <v>-0.36331707000000002</v>
      </c>
      <c r="D2334" s="6">
        <v>-0.92827470000000001</v>
      </c>
      <c r="E2334" s="6">
        <v>0.56179774000000005</v>
      </c>
      <c r="F2334" s="6">
        <v>0.82075995000000002</v>
      </c>
      <c r="G2334" s="6">
        <v>1</v>
      </c>
      <c r="H2334" s="6">
        <v>1408</v>
      </c>
      <c r="I2334" s="6" t="s">
        <v>269</v>
      </c>
    </row>
    <row r="2335" spans="1:9" x14ac:dyDescent="0.2">
      <c r="A2335" s="6" t="s">
        <v>6046</v>
      </c>
      <c r="B2335" s="6">
        <v>199</v>
      </c>
      <c r="C2335" s="6">
        <v>-0.32495794</v>
      </c>
      <c r="D2335" s="6">
        <v>-0.90936479999999997</v>
      </c>
      <c r="E2335" s="6">
        <v>0.6958763</v>
      </c>
      <c r="F2335" s="6">
        <v>0.82088110000000003</v>
      </c>
      <c r="G2335" s="6">
        <v>1</v>
      </c>
      <c r="H2335" s="6">
        <v>1276</v>
      </c>
      <c r="I2335" s="6" t="s">
        <v>77</v>
      </c>
    </row>
    <row r="2336" spans="1:9" x14ac:dyDescent="0.2">
      <c r="A2336" s="6" t="s">
        <v>2797</v>
      </c>
      <c r="B2336" s="6">
        <v>25</v>
      </c>
      <c r="C2336" s="6">
        <v>-0.45531450000000001</v>
      </c>
      <c r="D2336" s="6">
        <v>-0.93269663999999997</v>
      </c>
      <c r="E2336" s="6">
        <v>0.56298199999999998</v>
      </c>
      <c r="F2336" s="6">
        <v>0.82094853999999995</v>
      </c>
      <c r="G2336" s="6">
        <v>1</v>
      </c>
      <c r="H2336" s="6">
        <v>308</v>
      </c>
      <c r="I2336" s="6" t="s">
        <v>338</v>
      </c>
    </row>
    <row r="2337" spans="1:9" x14ac:dyDescent="0.2">
      <c r="A2337" s="6" t="s">
        <v>5445</v>
      </c>
      <c r="B2337" s="6">
        <v>24</v>
      </c>
      <c r="C2337" s="6">
        <v>-0.44337537999999999</v>
      </c>
      <c r="D2337" s="6">
        <v>-0.91331320000000005</v>
      </c>
      <c r="E2337" s="6">
        <v>0.57323234999999995</v>
      </c>
      <c r="F2337" s="6">
        <v>0.82099336000000001</v>
      </c>
      <c r="G2337" s="6">
        <v>1</v>
      </c>
      <c r="H2337" s="6">
        <v>529</v>
      </c>
      <c r="I2337" s="6" t="s">
        <v>229</v>
      </c>
    </row>
    <row r="2338" spans="1:9" x14ac:dyDescent="0.2">
      <c r="A2338" s="6" t="s">
        <v>5413</v>
      </c>
      <c r="B2338" s="6">
        <v>26</v>
      </c>
      <c r="C2338" s="6">
        <v>-0.42016920000000002</v>
      </c>
      <c r="D2338" s="6">
        <v>-0.91011523999999999</v>
      </c>
      <c r="E2338" s="6">
        <v>0.58823530000000002</v>
      </c>
      <c r="F2338" s="6">
        <v>0.82124640000000004</v>
      </c>
      <c r="G2338" s="6">
        <v>1</v>
      </c>
      <c r="H2338" s="6">
        <v>600</v>
      </c>
      <c r="I2338" s="6" t="s">
        <v>869</v>
      </c>
    </row>
    <row r="2339" spans="1:9" x14ac:dyDescent="0.2">
      <c r="A2339" s="6" t="s">
        <v>1507</v>
      </c>
      <c r="B2339" s="6">
        <v>69</v>
      </c>
      <c r="C2339" s="6">
        <v>-0.39205732999999998</v>
      </c>
      <c r="D2339" s="6">
        <v>-0.93437755</v>
      </c>
      <c r="E2339" s="6">
        <v>0.54577463999999998</v>
      </c>
      <c r="F2339" s="6">
        <v>0.82134830000000003</v>
      </c>
      <c r="G2339" s="6">
        <v>1</v>
      </c>
      <c r="H2339" s="6">
        <v>426</v>
      </c>
      <c r="I2339" s="6" t="s">
        <v>688</v>
      </c>
    </row>
    <row r="2340" spans="1:9" x14ac:dyDescent="0.2">
      <c r="A2340" s="6" t="s">
        <v>7641</v>
      </c>
      <c r="B2340" s="6">
        <v>116</v>
      </c>
      <c r="C2340" s="6">
        <v>-0.35114318</v>
      </c>
      <c r="D2340" s="6">
        <v>-0.92980969999999996</v>
      </c>
      <c r="E2340" s="6">
        <v>0.58921164000000004</v>
      </c>
      <c r="F2340" s="6">
        <v>0.82136387</v>
      </c>
      <c r="G2340" s="6">
        <v>1</v>
      </c>
      <c r="H2340" s="6">
        <v>2609</v>
      </c>
      <c r="I2340" s="6" t="s">
        <v>8290</v>
      </c>
    </row>
    <row r="2341" spans="1:9" x14ac:dyDescent="0.2">
      <c r="A2341" s="6" t="s">
        <v>3788</v>
      </c>
      <c r="B2341" s="6">
        <v>16</v>
      </c>
      <c r="C2341" s="6">
        <v>-0.49012907999999999</v>
      </c>
      <c r="D2341" s="6">
        <v>-0.92932420000000004</v>
      </c>
      <c r="E2341" s="6">
        <v>0.59857479999999996</v>
      </c>
      <c r="F2341" s="6">
        <v>0.82140409999999997</v>
      </c>
      <c r="G2341" s="6">
        <v>1</v>
      </c>
      <c r="H2341" s="6">
        <v>529</v>
      </c>
      <c r="I2341" s="6" t="s">
        <v>642</v>
      </c>
    </row>
    <row r="2342" spans="1:9" x14ac:dyDescent="0.2">
      <c r="A2342" s="6" t="s">
        <v>3366</v>
      </c>
      <c r="B2342" s="6">
        <v>43</v>
      </c>
      <c r="C2342" s="6">
        <v>-0.40122335999999997</v>
      </c>
      <c r="D2342" s="6">
        <v>-0.91977452999999998</v>
      </c>
      <c r="E2342" s="6">
        <v>0.59146339999999997</v>
      </c>
      <c r="F2342" s="6">
        <v>0.82142543999999995</v>
      </c>
      <c r="G2342" s="6">
        <v>1</v>
      </c>
      <c r="H2342" s="6">
        <v>916</v>
      </c>
      <c r="I2342" s="6" t="s">
        <v>506</v>
      </c>
    </row>
    <row r="2343" spans="1:9" x14ac:dyDescent="0.2">
      <c r="A2343" s="6" t="s">
        <v>7011</v>
      </c>
      <c r="B2343" s="6">
        <v>32</v>
      </c>
      <c r="C2343" s="6">
        <v>-0.4050532</v>
      </c>
      <c r="D2343" s="6">
        <v>-0.91223069999999995</v>
      </c>
      <c r="E2343" s="6">
        <v>0.56069360000000001</v>
      </c>
      <c r="F2343" s="6">
        <v>0.82145374999999998</v>
      </c>
      <c r="G2343" s="6">
        <v>1</v>
      </c>
      <c r="H2343" s="6">
        <v>538</v>
      </c>
      <c r="I2343" s="6" t="s">
        <v>1216</v>
      </c>
    </row>
    <row r="2344" spans="1:9" x14ac:dyDescent="0.2">
      <c r="A2344" s="6" t="s">
        <v>1828</v>
      </c>
      <c r="B2344" s="6">
        <v>68</v>
      </c>
      <c r="C2344" s="6">
        <v>-0.37172189999999999</v>
      </c>
      <c r="D2344" s="6">
        <v>-0.91533684999999998</v>
      </c>
      <c r="E2344" s="6">
        <v>0.59861593999999996</v>
      </c>
      <c r="F2344" s="6">
        <v>0.82148359999999998</v>
      </c>
      <c r="G2344" s="6">
        <v>1</v>
      </c>
      <c r="H2344" s="6">
        <v>352</v>
      </c>
      <c r="I2344" s="6" t="s">
        <v>617</v>
      </c>
    </row>
    <row r="2345" spans="1:9" x14ac:dyDescent="0.2">
      <c r="A2345" s="6" t="s">
        <v>2725</v>
      </c>
      <c r="B2345" s="6">
        <v>102</v>
      </c>
      <c r="C2345" s="6">
        <v>-0.34910214000000001</v>
      </c>
      <c r="D2345" s="6">
        <v>-0.91927636000000001</v>
      </c>
      <c r="E2345" s="6">
        <v>0.59386974999999997</v>
      </c>
      <c r="F2345" s="6">
        <v>0.82156443999999995</v>
      </c>
      <c r="G2345" s="6">
        <v>1</v>
      </c>
      <c r="H2345" s="6">
        <v>1408</v>
      </c>
      <c r="I2345" s="6" t="s">
        <v>2231</v>
      </c>
    </row>
    <row r="2346" spans="1:9" x14ac:dyDescent="0.2">
      <c r="A2346" s="6" t="s">
        <v>3967</v>
      </c>
      <c r="B2346" s="6">
        <v>28</v>
      </c>
      <c r="C2346" s="6">
        <v>-0.42676708000000002</v>
      </c>
      <c r="D2346" s="6">
        <v>-0.91259133999999997</v>
      </c>
      <c r="E2346" s="6">
        <v>0.57250000000000001</v>
      </c>
      <c r="F2346" s="6">
        <v>0.82164490000000001</v>
      </c>
      <c r="G2346" s="6">
        <v>1</v>
      </c>
      <c r="H2346" s="6">
        <v>828</v>
      </c>
      <c r="I2346" s="6" t="s">
        <v>230</v>
      </c>
    </row>
    <row r="2347" spans="1:9" x14ac:dyDescent="0.2">
      <c r="A2347" s="6" t="s">
        <v>8223</v>
      </c>
      <c r="B2347" s="6">
        <v>19</v>
      </c>
      <c r="C2347" s="6">
        <v>-0.4618469</v>
      </c>
      <c r="D2347" s="6">
        <v>-0.92052966000000003</v>
      </c>
      <c r="E2347" s="6">
        <v>0.56744190000000005</v>
      </c>
      <c r="F2347" s="6">
        <v>0.82168573</v>
      </c>
      <c r="G2347" s="6">
        <v>1</v>
      </c>
      <c r="H2347" s="6">
        <v>1036</v>
      </c>
      <c r="I2347" s="6" t="s">
        <v>266</v>
      </c>
    </row>
    <row r="2348" spans="1:9" x14ac:dyDescent="0.2">
      <c r="A2348" s="6" t="s">
        <v>4435</v>
      </c>
      <c r="B2348" s="6">
        <v>27</v>
      </c>
      <c r="C2348" s="6">
        <v>-0.43689242</v>
      </c>
      <c r="D2348" s="6">
        <v>-0.92834229999999995</v>
      </c>
      <c r="E2348" s="6">
        <v>0.55833334000000001</v>
      </c>
      <c r="F2348" s="6">
        <v>0.82170370000000004</v>
      </c>
      <c r="G2348" s="6">
        <v>1</v>
      </c>
      <c r="H2348" s="6">
        <v>9</v>
      </c>
      <c r="I2348" s="6" t="s">
        <v>231</v>
      </c>
    </row>
    <row r="2349" spans="1:9" x14ac:dyDescent="0.2">
      <c r="A2349" s="6" t="s">
        <v>1482</v>
      </c>
      <c r="B2349" s="6">
        <v>16</v>
      </c>
      <c r="C2349" s="6">
        <v>-0.46342369999999999</v>
      </c>
      <c r="D2349" s="6">
        <v>-0.92353620000000003</v>
      </c>
      <c r="E2349" s="6">
        <v>0.53589743000000001</v>
      </c>
      <c r="F2349" s="6">
        <v>0.82170445000000003</v>
      </c>
      <c r="G2349" s="6">
        <v>1</v>
      </c>
      <c r="H2349" s="6">
        <v>1518</v>
      </c>
      <c r="I2349" s="6" t="s">
        <v>2341</v>
      </c>
    </row>
    <row r="2350" spans="1:9" x14ac:dyDescent="0.2">
      <c r="A2350" s="6" t="s">
        <v>6404</v>
      </c>
      <c r="B2350" s="6">
        <v>16</v>
      </c>
      <c r="C2350" s="6">
        <v>-0.46053207000000002</v>
      </c>
      <c r="D2350" s="6">
        <v>-0.92876329999999996</v>
      </c>
      <c r="E2350" s="6">
        <v>0.53101735999999999</v>
      </c>
      <c r="F2350" s="6">
        <v>0.82172405999999998</v>
      </c>
      <c r="G2350" s="6">
        <v>1</v>
      </c>
      <c r="H2350" s="6">
        <v>2261</v>
      </c>
      <c r="I2350" s="6" t="s">
        <v>1544</v>
      </c>
    </row>
    <row r="2351" spans="1:9" x14ac:dyDescent="0.2">
      <c r="A2351" s="6" t="s">
        <v>7804</v>
      </c>
      <c r="B2351" s="6">
        <v>125</v>
      </c>
      <c r="C2351" s="6">
        <v>-0.34840977000000001</v>
      </c>
      <c r="D2351" s="6">
        <v>-0.92570370000000002</v>
      </c>
      <c r="E2351" s="6">
        <v>0.61674010000000001</v>
      </c>
      <c r="F2351" s="6">
        <v>0.82173395000000005</v>
      </c>
      <c r="G2351" s="6">
        <v>1</v>
      </c>
      <c r="H2351" s="6">
        <v>2246</v>
      </c>
      <c r="I2351" s="6" t="s">
        <v>5860</v>
      </c>
    </row>
    <row r="2352" spans="1:9" x14ac:dyDescent="0.2">
      <c r="A2352" s="6" t="s">
        <v>2243</v>
      </c>
      <c r="B2352" s="6">
        <v>35</v>
      </c>
      <c r="C2352" s="6">
        <v>-0.41337580000000002</v>
      </c>
      <c r="D2352" s="6">
        <v>-0.90944504999999998</v>
      </c>
      <c r="E2352" s="6">
        <v>0.60321720000000001</v>
      </c>
      <c r="F2352" s="6">
        <v>0.82177009999999995</v>
      </c>
      <c r="G2352" s="6">
        <v>1</v>
      </c>
      <c r="H2352" s="6">
        <v>293</v>
      </c>
      <c r="I2352" s="6" t="s">
        <v>291</v>
      </c>
    </row>
    <row r="2353" spans="1:9" x14ac:dyDescent="0.2">
      <c r="A2353" s="6" t="s">
        <v>5619</v>
      </c>
      <c r="B2353" s="6">
        <v>70</v>
      </c>
      <c r="C2353" s="6">
        <v>-0.37148023000000002</v>
      </c>
      <c r="D2353" s="6">
        <v>-0.91337429999999997</v>
      </c>
      <c r="E2353" s="6">
        <v>0.57044669999999997</v>
      </c>
      <c r="F2353" s="6">
        <v>0.82193439999999995</v>
      </c>
      <c r="G2353" s="6">
        <v>1</v>
      </c>
      <c r="H2353" s="6">
        <v>1408</v>
      </c>
      <c r="I2353" s="6" t="s">
        <v>376</v>
      </c>
    </row>
    <row r="2354" spans="1:9" x14ac:dyDescent="0.2">
      <c r="A2354" s="6" t="s">
        <v>8907</v>
      </c>
      <c r="B2354" s="6">
        <v>15</v>
      </c>
      <c r="C2354" s="6">
        <v>-0.46619374000000002</v>
      </c>
      <c r="D2354" s="6">
        <v>-0.92388760000000003</v>
      </c>
      <c r="E2354" s="6">
        <v>0.55526989999999998</v>
      </c>
      <c r="F2354" s="6">
        <v>0.82198154999999995</v>
      </c>
      <c r="G2354" s="6">
        <v>1</v>
      </c>
      <c r="H2354" s="6">
        <v>783</v>
      </c>
      <c r="I2354" s="6" t="s">
        <v>151</v>
      </c>
    </row>
    <row r="2355" spans="1:9" x14ac:dyDescent="0.2">
      <c r="A2355" s="6" t="s">
        <v>5722</v>
      </c>
      <c r="B2355" s="6">
        <v>26</v>
      </c>
      <c r="C2355" s="6">
        <v>-0.43102297000000001</v>
      </c>
      <c r="D2355" s="6">
        <v>-0.91424340000000004</v>
      </c>
      <c r="E2355" s="6">
        <v>0.56451609999999997</v>
      </c>
      <c r="F2355" s="6">
        <v>0.82198404999999997</v>
      </c>
      <c r="G2355" s="6">
        <v>1</v>
      </c>
      <c r="H2355" s="6">
        <v>753</v>
      </c>
      <c r="I2355" s="6" t="s">
        <v>8908</v>
      </c>
    </row>
    <row r="2356" spans="1:9" x14ac:dyDescent="0.2">
      <c r="A2356" s="6" t="s">
        <v>7827</v>
      </c>
      <c r="B2356" s="6">
        <v>16</v>
      </c>
      <c r="C2356" s="6">
        <v>-0.47101739999999997</v>
      </c>
      <c r="D2356" s="6">
        <v>-0.91865280000000005</v>
      </c>
      <c r="E2356" s="6">
        <v>0.5782313</v>
      </c>
      <c r="F2356" s="6">
        <v>0.82200390000000001</v>
      </c>
      <c r="G2356" s="6">
        <v>1</v>
      </c>
      <c r="H2356" s="6">
        <v>577</v>
      </c>
      <c r="I2356" s="6" t="s">
        <v>642</v>
      </c>
    </row>
    <row r="2357" spans="1:9" x14ac:dyDescent="0.2">
      <c r="A2357" s="6" t="s">
        <v>8155</v>
      </c>
      <c r="B2357" s="6">
        <v>134</v>
      </c>
      <c r="C2357" s="6">
        <v>-0.33817148000000002</v>
      </c>
      <c r="D2357" s="6">
        <v>-0.91553545000000003</v>
      </c>
      <c r="E2357" s="6">
        <v>0.59917355000000005</v>
      </c>
      <c r="F2357" s="6">
        <v>0.82209706000000005</v>
      </c>
      <c r="G2357" s="6">
        <v>1</v>
      </c>
      <c r="H2357" s="6">
        <v>1614</v>
      </c>
      <c r="I2357" s="6" t="s">
        <v>131</v>
      </c>
    </row>
    <row r="2358" spans="1:9" x14ac:dyDescent="0.2">
      <c r="A2358" s="6" t="s">
        <v>1951</v>
      </c>
      <c r="B2358" s="6">
        <v>310</v>
      </c>
      <c r="C2358" s="6">
        <v>-0.30617473000000001</v>
      </c>
      <c r="D2358" s="6">
        <v>-0.91817265999999997</v>
      </c>
      <c r="E2358" s="6">
        <v>0.75806450000000003</v>
      </c>
      <c r="F2358" s="6">
        <v>0.82212894999999997</v>
      </c>
      <c r="G2358" s="6">
        <v>1</v>
      </c>
      <c r="H2358" s="6">
        <v>1467</v>
      </c>
      <c r="I2358" s="6" t="s">
        <v>79</v>
      </c>
    </row>
    <row r="2359" spans="1:9" x14ac:dyDescent="0.2">
      <c r="A2359" s="6" t="s">
        <v>1226</v>
      </c>
      <c r="B2359" s="6">
        <v>27</v>
      </c>
      <c r="C2359" s="6">
        <v>-0.42692556999999998</v>
      </c>
      <c r="D2359" s="6">
        <v>-0.913713</v>
      </c>
      <c r="E2359" s="6">
        <v>0.58421049999999997</v>
      </c>
      <c r="F2359" s="6">
        <v>0.82219094000000004</v>
      </c>
      <c r="G2359" s="6">
        <v>1</v>
      </c>
      <c r="H2359" s="6">
        <v>238</v>
      </c>
      <c r="I2359" s="6" t="s">
        <v>48</v>
      </c>
    </row>
    <row r="2360" spans="1:9" x14ac:dyDescent="0.2">
      <c r="A2360" s="6" t="s">
        <v>8230</v>
      </c>
      <c r="B2360" s="6">
        <v>31</v>
      </c>
      <c r="C2360" s="6">
        <v>-0.42254566999999998</v>
      </c>
      <c r="D2360" s="6">
        <v>-0.92640109999999998</v>
      </c>
      <c r="E2360" s="6">
        <v>0.52793294000000002</v>
      </c>
      <c r="F2360" s="6">
        <v>0.82220024000000003</v>
      </c>
      <c r="G2360" s="6">
        <v>1</v>
      </c>
      <c r="H2360" s="6">
        <v>547</v>
      </c>
      <c r="I2360" s="6" t="s">
        <v>628</v>
      </c>
    </row>
    <row r="2361" spans="1:9" x14ac:dyDescent="0.2">
      <c r="A2361" s="6" t="s">
        <v>8367</v>
      </c>
      <c r="B2361" s="6">
        <v>103</v>
      </c>
      <c r="C2361" s="6">
        <v>-0.35070348000000001</v>
      </c>
      <c r="D2361" s="6">
        <v>-0.91990243999999999</v>
      </c>
      <c r="E2361" s="6">
        <v>0.61290323999999996</v>
      </c>
      <c r="F2361" s="6">
        <v>0.82221690000000003</v>
      </c>
      <c r="G2361" s="6">
        <v>1</v>
      </c>
      <c r="H2361" s="6">
        <v>2184</v>
      </c>
      <c r="I2361" s="6" t="s">
        <v>8909</v>
      </c>
    </row>
    <row r="2362" spans="1:9" x14ac:dyDescent="0.2">
      <c r="A2362" s="6" t="s">
        <v>1356</v>
      </c>
      <c r="B2362" s="6">
        <v>31</v>
      </c>
      <c r="C2362" s="6">
        <v>-0.43220350000000002</v>
      </c>
      <c r="D2362" s="6">
        <v>-0.92988510000000002</v>
      </c>
      <c r="E2362" s="6">
        <v>0.57262570000000002</v>
      </c>
      <c r="F2362" s="6">
        <v>0.82232209999999994</v>
      </c>
      <c r="G2362" s="6">
        <v>1</v>
      </c>
      <c r="H2362" s="6">
        <v>1858</v>
      </c>
      <c r="I2362" s="6" t="s">
        <v>142</v>
      </c>
    </row>
    <row r="2363" spans="1:9" x14ac:dyDescent="0.2">
      <c r="A2363" s="6" t="s">
        <v>825</v>
      </c>
      <c r="B2363" s="6">
        <v>20</v>
      </c>
      <c r="C2363" s="6">
        <v>-0.44624059999999999</v>
      </c>
      <c r="D2363" s="6">
        <v>-0.91582394</v>
      </c>
      <c r="E2363" s="6">
        <v>0.56174329999999995</v>
      </c>
      <c r="F2363" s="6">
        <v>0.82246490000000005</v>
      </c>
      <c r="G2363" s="6">
        <v>1</v>
      </c>
      <c r="H2363" s="6">
        <v>317</v>
      </c>
      <c r="I2363" s="6" t="s">
        <v>609</v>
      </c>
    </row>
    <row r="2364" spans="1:9" x14ac:dyDescent="0.2">
      <c r="A2364" s="6" t="s">
        <v>8910</v>
      </c>
      <c r="B2364" s="6">
        <v>16</v>
      </c>
      <c r="C2364" s="6">
        <v>-0.46110463000000002</v>
      </c>
      <c r="D2364" s="6">
        <v>-0.90782090000000004</v>
      </c>
      <c r="E2364" s="6">
        <v>0.58949879999999999</v>
      </c>
      <c r="F2364" s="6">
        <v>0.8224823</v>
      </c>
      <c r="G2364" s="6">
        <v>1</v>
      </c>
      <c r="H2364" s="6">
        <v>1795</v>
      </c>
      <c r="I2364" s="6" t="s">
        <v>8911</v>
      </c>
    </row>
    <row r="2365" spans="1:9" x14ac:dyDescent="0.2">
      <c r="A2365" s="6" t="s">
        <v>4522</v>
      </c>
      <c r="B2365" s="6">
        <v>22</v>
      </c>
      <c r="C2365" s="6">
        <v>-0.43633458000000003</v>
      </c>
      <c r="D2365" s="6">
        <v>-0.90822035000000001</v>
      </c>
      <c r="E2365" s="6">
        <v>0.57828283000000003</v>
      </c>
      <c r="F2365" s="6">
        <v>0.82253164000000001</v>
      </c>
      <c r="G2365" s="6">
        <v>1</v>
      </c>
      <c r="H2365" s="6">
        <v>1324</v>
      </c>
      <c r="I2365" s="6" t="s">
        <v>146</v>
      </c>
    </row>
    <row r="2366" spans="1:9" x14ac:dyDescent="0.2">
      <c r="A2366" s="6" t="s">
        <v>1104</v>
      </c>
      <c r="B2366" s="6">
        <v>93</v>
      </c>
      <c r="C2366" s="6">
        <v>-0.35101696999999998</v>
      </c>
      <c r="D2366" s="6">
        <v>-0.92061749999999998</v>
      </c>
      <c r="E2366" s="6">
        <v>0.58365756000000002</v>
      </c>
      <c r="F2366" s="6">
        <v>0.82255655999999999</v>
      </c>
      <c r="G2366" s="6">
        <v>1</v>
      </c>
      <c r="H2366" s="6">
        <v>1072</v>
      </c>
      <c r="I2366" s="6" t="s">
        <v>119</v>
      </c>
    </row>
    <row r="2367" spans="1:9" x14ac:dyDescent="0.2">
      <c r="A2367" s="6" t="s">
        <v>7339</v>
      </c>
      <c r="B2367" s="6">
        <v>102</v>
      </c>
      <c r="C2367" s="6">
        <v>0.41629165000000001</v>
      </c>
      <c r="D2367" s="6">
        <v>0.95105624</v>
      </c>
      <c r="E2367" s="6">
        <v>0.56275299999999995</v>
      </c>
      <c r="F2367" s="6">
        <v>0.82257970000000002</v>
      </c>
      <c r="G2367" s="6">
        <v>1</v>
      </c>
      <c r="H2367" s="6">
        <v>2051</v>
      </c>
      <c r="I2367" s="6" t="s">
        <v>139</v>
      </c>
    </row>
    <row r="2368" spans="1:9" x14ac:dyDescent="0.2">
      <c r="A2368" s="6" t="s">
        <v>4965</v>
      </c>
      <c r="B2368" s="6">
        <v>42</v>
      </c>
      <c r="C2368" s="6">
        <v>-0.38935324999999998</v>
      </c>
      <c r="D2368" s="6">
        <v>-0.91622954999999995</v>
      </c>
      <c r="E2368" s="6">
        <v>0.55617976000000002</v>
      </c>
      <c r="F2368" s="6">
        <v>0.82259850000000001</v>
      </c>
      <c r="G2368" s="6">
        <v>1</v>
      </c>
      <c r="H2368" s="6">
        <v>135</v>
      </c>
      <c r="I2368" s="6" t="s">
        <v>716</v>
      </c>
    </row>
    <row r="2369" spans="1:9" x14ac:dyDescent="0.2">
      <c r="A2369" s="6" t="s">
        <v>4507</v>
      </c>
      <c r="B2369" s="6">
        <v>52</v>
      </c>
      <c r="C2369" s="6">
        <v>0.45453655999999998</v>
      </c>
      <c r="D2369" s="6">
        <v>0.95123994000000001</v>
      </c>
      <c r="E2369" s="6">
        <v>0.53623189999999998</v>
      </c>
      <c r="F2369" s="6">
        <v>0.82264185000000001</v>
      </c>
      <c r="G2369" s="6">
        <v>1</v>
      </c>
      <c r="H2369" s="6">
        <v>968</v>
      </c>
      <c r="I2369" s="6" t="s">
        <v>3103</v>
      </c>
    </row>
    <row r="2370" spans="1:9" x14ac:dyDescent="0.2">
      <c r="A2370" s="6" t="s">
        <v>6664</v>
      </c>
      <c r="B2370" s="6">
        <v>18</v>
      </c>
      <c r="C2370" s="6">
        <v>-0.45573542</v>
      </c>
      <c r="D2370" s="6">
        <v>-0.91440743000000002</v>
      </c>
      <c r="E2370" s="6">
        <v>0.56923080000000004</v>
      </c>
      <c r="F2370" s="6">
        <v>0.82270399999999999</v>
      </c>
      <c r="G2370" s="6">
        <v>1</v>
      </c>
      <c r="H2370" s="6">
        <v>2765</v>
      </c>
      <c r="I2370" s="6" t="s">
        <v>2445</v>
      </c>
    </row>
    <row r="2371" spans="1:9" x14ac:dyDescent="0.2">
      <c r="A2371" s="6" t="s">
        <v>3714</v>
      </c>
      <c r="B2371" s="6">
        <v>24</v>
      </c>
      <c r="C2371" s="6">
        <v>-0.44306000000000001</v>
      </c>
      <c r="D2371" s="6">
        <v>-0.92403480000000005</v>
      </c>
      <c r="E2371" s="6">
        <v>0.58673470000000005</v>
      </c>
      <c r="F2371" s="6">
        <v>0.82273459999999998</v>
      </c>
      <c r="G2371" s="6">
        <v>1</v>
      </c>
      <c r="H2371" s="6">
        <v>1868</v>
      </c>
      <c r="I2371" s="6" t="s">
        <v>2844</v>
      </c>
    </row>
    <row r="2372" spans="1:9" x14ac:dyDescent="0.2">
      <c r="A2372" s="6" t="s">
        <v>1541</v>
      </c>
      <c r="B2372" s="6">
        <v>59</v>
      </c>
      <c r="C2372" s="6">
        <v>-0.38575596000000001</v>
      </c>
      <c r="D2372" s="6">
        <v>-0.92571086000000002</v>
      </c>
      <c r="E2372" s="6">
        <v>0.56271183000000002</v>
      </c>
      <c r="F2372" s="6">
        <v>0.82282809999999995</v>
      </c>
      <c r="G2372" s="6">
        <v>1</v>
      </c>
      <c r="H2372" s="6">
        <v>1467</v>
      </c>
      <c r="I2372" s="6" t="s">
        <v>1472</v>
      </c>
    </row>
    <row r="2373" spans="1:9" x14ac:dyDescent="0.2">
      <c r="A2373" s="6" t="s">
        <v>1513</v>
      </c>
      <c r="B2373" s="6">
        <v>20</v>
      </c>
      <c r="C2373" s="6">
        <v>-0.45974436000000002</v>
      </c>
      <c r="D2373" s="6">
        <v>-0.91742849999999998</v>
      </c>
      <c r="E2373" s="6">
        <v>0.58275056000000003</v>
      </c>
      <c r="F2373" s="6">
        <v>0.82290465000000002</v>
      </c>
      <c r="G2373" s="6">
        <v>1</v>
      </c>
      <c r="H2373" s="6">
        <v>4079</v>
      </c>
      <c r="I2373" s="6" t="s">
        <v>4923</v>
      </c>
    </row>
    <row r="2374" spans="1:9" x14ac:dyDescent="0.2">
      <c r="A2374" s="6" t="s">
        <v>6433</v>
      </c>
      <c r="B2374" s="6">
        <v>41</v>
      </c>
      <c r="C2374" s="6">
        <v>-0.40271643000000001</v>
      </c>
      <c r="D2374" s="6">
        <v>-0.92089933000000002</v>
      </c>
      <c r="E2374" s="6">
        <v>0.55722890000000003</v>
      </c>
      <c r="F2374" s="6">
        <v>0.82297343000000001</v>
      </c>
      <c r="G2374" s="6">
        <v>1</v>
      </c>
      <c r="H2374" s="6">
        <v>667</v>
      </c>
      <c r="I2374" s="6" t="s">
        <v>8912</v>
      </c>
    </row>
    <row r="2375" spans="1:9" x14ac:dyDescent="0.2">
      <c r="A2375" s="6" t="s">
        <v>7779</v>
      </c>
      <c r="B2375" s="6">
        <v>20</v>
      </c>
      <c r="C2375" s="6">
        <v>-0.44680514999999998</v>
      </c>
      <c r="D2375" s="6">
        <v>-0.91686860000000003</v>
      </c>
      <c r="E2375" s="6">
        <v>0.55903614000000001</v>
      </c>
      <c r="F2375" s="6">
        <v>0.82316610000000001</v>
      </c>
      <c r="G2375" s="6">
        <v>1</v>
      </c>
      <c r="H2375" s="6">
        <v>96</v>
      </c>
      <c r="I2375" s="6" t="s">
        <v>647</v>
      </c>
    </row>
    <row r="2376" spans="1:9" x14ac:dyDescent="0.2">
      <c r="A2376" s="6" t="s">
        <v>8158</v>
      </c>
      <c r="B2376" s="6">
        <v>126</v>
      </c>
      <c r="C2376" s="6">
        <v>0.413794</v>
      </c>
      <c r="D2376" s="6">
        <v>0.95049280000000003</v>
      </c>
      <c r="E2376" s="6">
        <v>0.556701</v>
      </c>
      <c r="F2376" s="6">
        <v>0.82333769999999995</v>
      </c>
      <c r="G2376" s="6">
        <v>1</v>
      </c>
      <c r="H2376" s="6">
        <v>1340</v>
      </c>
      <c r="I2376" s="6" t="s">
        <v>5750</v>
      </c>
    </row>
    <row r="2377" spans="1:9" x14ac:dyDescent="0.2">
      <c r="A2377" s="6" t="s">
        <v>659</v>
      </c>
      <c r="B2377" s="6">
        <v>120</v>
      </c>
      <c r="C2377" s="6">
        <v>-0.34422928000000003</v>
      </c>
      <c r="D2377" s="6">
        <v>-0.92993029999999999</v>
      </c>
      <c r="E2377" s="6">
        <v>0.59745764999999995</v>
      </c>
      <c r="F2377" s="6">
        <v>0.82334850000000004</v>
      </c>
      <c r="G2377" s="6">
        <v>1</v>
      </c>
      <c r="H2377" s="6">
        <v>1330</v>
      </c>
      <c r="I2377" s="6" t="s">
        <v>318</v>
      </c>
    </row>
    <row r="2378" spans="1:9" x14ac:dyDescent="0.2">
      <c r="A2378" s="6" t="s">
        <v>5102</v>
      </c>
      <c r="B2378" s="6">
        <v>16</v>
      </c>
      <c r="C2378" s="6">
        <v>-0.45880467000000003</v>
      </c>
      <c r="D2378" s="6">
        <v>-0.90695994999999996</v>
      </c>
      <c r="E2378" s="6">
        <v>0.56823820000000003</v>
      </c>
      <c r="F2378" s="6">
        <v>0.82347499999999996</v>
      </c>
      <c r="G2378" s="6">
        <v>1</v>
      </c>
      <c r="H2378" s="6">
        <v>2515</v>
      </c>
      <c r="I2378" s="6" t="s">
        <v>1748</v>
      </c>
    </row>
    <row r="2379" spans="1:9" x14ac:dyDescent="0.2">
      <c r="A2379" s="6" t="s">
        <v>2028</v>
      </c>
      <c r="B2379" s="6">
        <v>170</v>
      </c>
      <c r="C2379" s="6">
        <v>-0.32996619999999999</v>
      </c>
      <c r="D2379" s="6">
        <v>-0.91623030000000005</v>
      </c>
      <c r="E2379" s="6">
        <v>0.55978260000000002</v>
      </c>
      <c r="F2379" s="6">
        <v>0.82368839999999999</v>
      </c>
      <c r="G2379" s="6">
        <v>1</v>
      </c>
      <c r="H2379" s="6">
        <v>1202</v>
      </c>
      <c r="I2379" s="6" t="s">
        <v>199</v>
      </c>
    </row>
    <row r="2380" spans="1:9" x14ac:dyDescent="0.2">
      <c r="A2380" s="6" t="s">
        <v>3833</v>
      </c>
      <c r="B2380" s="6">
        <v>43</v>
      </c>
      <c r="C2380" s="6">
        <v>-0.39250600000000002</v>
      </c>
      <c r="D2380" s="6">
        <v>-0.92406259999999996</v>
      </c>
      <c r="E2380" s="6">
        <v>0.57422969999999995</v>
      </c>
      <c r="F2380" s="6">
        <v>0.82377429999999996</v>
      </c>
      <c r="G2380" s="6">
        <v>1</v>
      </c>
      <c r="H2380" s="6">
        <v>841</v>
      </c>
      <c r="I2380" s="6" t="s">
        <v>241</v>
      </c>
    </row>
    <row r="2381" spans="1:9" x14ac:dyDescent="0.2">
      <c r="A2381" s="6" t="s">
        <v>2518</v>
      </c>
      <c r="B2381" s="6">
        <v>21</v>
      </c>
      <c r="C2381" s="6">
        <v>-0.44645899999999999</v>
      </c>
      <c r="D2381" s="6">
        <v>-0.92090773999999997</v>
      </c>
      <c r="E2381" s="6">
        <v>0.53510899999999995</v>
      </c>
      <c r="F2381" s="6">
        <v>0.82406489999999999</v>
      </c>
      <c r="G2381" s="6">
        <v>1</v>
      </c>
      <c r="H2381" s="6">
        <v>2339</v>
      </c>
      <c r="I2381" s="6" t="s">
        <v>1297</v>
      </c>
    </row>
    <row r="2382" spans="1:9" x14ac:dyDescent="0.2">
      <c r="A2382" s="6" t="s">
        <v>3685</v>
      </c>
      <c r="B2382" s="6">
        <v>53</v>
      </c>
      <c r="C2382" s="6">
        <v>-0.37277850000000001</v>
      </c>
      <c r="D2382" s="6">
        <v>-0.90535370000000004</v>
      </c>
      <c r="E2382" s="6">
        <v>0.57186543999999995</v>
      </c>
      <c r="F2382" s="6">
        <v>0.82418159999999996</v>
      </c>
      <c r="G2382" s="6">
        <v>1</v>
      </c>
      <c r="H2382" s="6">
        <v>1011</v>
      </c>
      <c r="I2382" s="6" t="s">
        <v>171</v>
      </c>
    </row>
    <row r="2383" spans="1:9" x14ac:dyDescent="0.2">
      <c r="A2383" s="6" t="s">
        <v>1160</v>
      </c>
      <c r="B2383" s="6">
        <v>36</v>
      </c>
      <c r="C2383" s="6">
        <v>-0.40462209999999998</v>
      </c>
      <c r="D2383" s="6">
        <v>-0.92999034999999997</v>
      </c>
      <c r="E2383" s="6">
        <v>0.55027930000000003</v>
      </c>
      <c r="F2383" s="6">
        <v>0.82435290000000006</v>
      </c>
      <c r="G2383" s="6">
        <v>1</v>
      </c>
      <c r="H2383" s="6">
        <v>1299</v>
      </c>
      <c r="I2383" s="6" t="s">
        <v>149</v>
      </c>
    </row>
    <row r="2384" spans="1:9" x14ac:dyDescent="0.2">
      <c r="A2384" s="6" t="s">
        <v>6601</v>
      </c>
      <c r="B2384" s="6">
        <v>423</v>
      </c>
      <c r="C2384" s="6">
        <v>-0.30400070000000001</v>
      </c>
      <c r="D2384" s="6">
        <v>-0.92415385999999999</v>
      </c>
      <c r="E2384" s="6">
        <v>0.73863639999999997</v>
      </c>
      <c r="F2384" s="6">
        <v>0.82462139999999995</v>
      </c>
      <c r="G2384" s="6">
        <v>1</v>
      </c>
      <c r="H2384" s="6">
        <v>1442</v>
      </c>
      <c r="I2384" s="6" t="s">
        <v>87</v>
      </c>
    </row>
    <row r="2385" spans="1:9" x14ac:dyDescent="0.2">
      <c r="A2385" s="6" t="s">
        <v>7195</v>
      </c>
      <c r="B2385" s="6">
        <v>15</v>
      </c>
      <c r="C2385" s="6">
        <v>-0.46404076</v>
      </c>
      <c r="D2385" s="6">
        <v>-0.90382134999999997</v>
      </c>
      <c r="E2385" s="6">
        <v>0.58554214000000004</v>
      </c>
      <c r="F2385" s="6">
        <v>0.8247333</v>
      </c>
      <c r="G2385" s="6">
        <v>1</v>
      </c>
      <c r="H2385" s="6">
        <v>176</v>
      </c>
      <c r="I2385" s="6" t="s">
        <v>611</v>
      </c>
    </row>
    <row r="2386" spans="1:9" x14ac:dyDescent="0.2">
      <c r="A2386" s="6" t="s">
        <v>6731</v>
      </c>
      <c r="B2386" s="6">
        <v>137</v>
      </c>
      <c r="C2386" s="6">
        <v>-0.33726763999999998</v>
      </c>
      <c r="D2386" s="6">
        <v>-0.92105499999999996</v>
      </c>
      <c r="E2386" s="6">
        <v>0.57075469999999995</v>
      </c>
      <c r="F2386" s="6">
        <v>0.82476366000000001</v>
      </c>
      <c r="G2386" s="6">
        <v>1</v>
      </c>
      <c r="H2386" s="6">
        <v>1441</v>
      </c>
      <c r="I2386" s="6" t="s">
        <v>1424</v>
      </c>
    </row>
    <row r="2387" spans="1:9" x14ac:dyDescent="0.2">
      <c r="A2387" s="6" t="s">
        <v>6944</v>
      </c>
      <c r="B2387" s="6">
        <v>62</v>
      </c>
      <c r="C2387" s="6">
        <v>-0.37607162999999999</v>
      </c>
      <c r="D2387" s="6">
        <v>-0.90552752999999997</v>
      </c>
      <c r="E2387" s="6">
        <v>0.61320750000000002</v>
      </c>
      <c r="F2387" s="6">
        <v>0.82483417000000003</v>
      </c>
      <c r="G2387" s="6">
        <v>1</v>
      </c>
      <c r="H2387" s="6">
        <v>681</v>
      </c>
      <c r="I2387" s="6" t="s">
        <v>319</v>
      </c>
    </row>
    <row r="2388" spans="1:9" x14ac:dyDescent="0.2">
      <c r="A2388" s="6" t="s">
        <v>4566</v>
      </c>
      <c r="B2388" s="6">
        <v>52</v>
      </c>
      <c r="C2388" s="6">
        <v>-0.38485190000000002</v>
      </c>
      <c r="D2388" s="6">
        <v>-0.92141879999999998</v>
      </c>
      <c r="E2388" s="6">
        <v>0.59190030000000005</v>
      </c>
      <c r="F2388" s="6">
        <v>0.82493059999999996</v>
      </c>
      <c r="G2388" s="6">
        <v>1</v>
      </c>
      <c r="H2388" s="6">
        <v>1624</v>
      </c>
      <c r="I2388" s="6" t="s">
        <v>150</v>
      </c>
    </row>
    <row r="2389" spans="1:9" x14ac:dyDescent="0.2">
      <c r="A2389" s="6" t="s">
        <v>5458</v>
      </c>
      <c r="B2389" s="6">
        <v>141</v>
      </c>
      <c r="C2389" s="6">
        <v>-0.33492826999999997</v>
      </c>
      <c r="D2389" s="6">
        <v>-0.93069374999999999</v>
      </c>
      <c r="E2389" s="6">
        <v>0.5975104</v>
      </c>
      <c r="F2389" s="6">
        <v>0.82493274999999999</v>
      </c>
      <c r="G2389" s="6">
        <v>1</v>
      </c>
      <c r="H2389" s="6">
        <v>1002</v>
      </c>
      <c r="I2389" s="6" t="s">
        <v>171</v>
      </c>
    </row>
    <row r="2390" spans="1:9" x14ac:dyDescent="0.2">
      <c r="A2390" s="6" t="s">
        <v>2728</v>
      </c>
      <c r="B2390" s="6">
        <v>45</v>
      </c>
      <c r="C2390" s="6">
        <v>-0.39645546999999998</v>
      </c>
      <c r="D2390" s="6">
        <v>-0.90418909999999997</v>
      </c>
      <c r="E2390" s="6">
        <v>0.57060515999999994</v>
      </c>
      <c r="F2390" s="6">
        <v>0.82497394000000002</v>
      </c>
      <c r="G2390" s="6">
        <v>1</v>
      </c>
      <c r="H2390" s="6">
        <v>2111</v>
      </c>
      <c r="I2390" s="6" t="s">
        <v>3451</v>
      </c>
    </row>
    <row r="2391" spans="1:9" x14ac:dyDescent="0.2">
      <c r="A2391" s="6" t="s">
        <v>2019</v>
      </c>
      <c r="B2391" s="6">
        <v>25</v>
      </c>
      <c r="C2391" s="6">
        <v>-0.44231873999999999</v>
      </c>
      <c r="D2391" s="6">
        <v>-0.93000939999999999</v>
      </c>
      <c r="E2391" s="6">
        <v>0.53883490000000001</v>
      </c>
      <c r="F2391" s="6">
        <v>0.8254532</v>
      </c>
      <c r="G2391" s="6">
        <v>1</v>
      </c>
      <c r="H2391" s="6">
        <v>2078</v>
      </c>
      <c r="I2391" s="6" t="s">
        <v>6975</v>
      </c>
    </row>
    <row r="2392" spans="1:9" x14ac:dyDescent="0.2">
      <c r="A2392" s="6" t="s">
        <v>4804</v>
      </c>
      <c r="B2392" s="6">
        <v>240</v>
      </c>
      <c r="C2392" s="6">
        <v>0.38423123999999997</v>
      </c>
      <c r="D2392" s="6">
        <v>0.94840780000000002</v>
      </c>
      <c r="E2392" s="6">
        <v>0.58566220000000002</v>
      </c>
      <c r="F2392" s="6">
        <v>0.82555586000000003</v>
      </c>
      <c r="G2392" s="6">
        <v>1</v>
      </c>
      <c r="H2392" s="6">
        <v>1311</v>
      </c>
      <c r="I2392" s="6" t="s">
        <v>8871</v>
      </c>
    </row>
    <row r="2393" spans="1:9" x14ac:dyDescent="0.2">
      <c r="A2393" s="6" t="s">
        <v>665</v>
      </c>
      <c r="B2393" s="6">
        <v>37</v>
      </c>
      <c r="C2393" s="6">
        <v>-0.40724515999999999</v>
      </c>
      <c r="D2393" s="6">
        <v>-0.92153436</v>
      </c>
      <c r="E2393" s="6">
        <v>0.53651685000000005</v>
      </c>
      <c r="F2393" s="6">
        <v>0.82571375000000002</v>
      </c>
      <c r="G2393" s="6">
        <v>1</v>
      </c>
      <c r="H2393" s="6">
        <v>827</v>
      </c>
      <c r="I2393" s="6" t="s">
        <v>324</v>
      </c>
    </row>
    <row r="2394" spans="1:9" x14ac:dyDescent="0.2">
      <c r="A2394" s="6" t="s">
        <v>5016</v>
      </c>
      <c r="B2394" s="6">
        <v>55</v>
      </c>
      <c r="C2394" s="6">
        <v>-0.38589220000000002</v>
      </c>
      <c r="D2394" s="6">
        <v>-0.90559893999999996</v>
      </c>
      <c r="E2394" s="6">
        <v>0.61349695999999998</v>
      </c>
      <c r="F2394" s="6">
        <v>0.82572520000000005</v>
      </c>
      <c r="G2394" s="6">
        <v>1</v>
      </c>
      <c r="H2394" s="6">
        <v>1741</v>
      </c>
      <c r="I2394" s="6" t="s">
        <v>3869</v>
      </c>
    </row>
    <row r="2395" spans="1:9" x14ac:dyDescent="0.2">
      <c r="A2395" s="6" t="s">
        <v>8913</v>
      </c>
      <c r="B2395" s="6">
        <v>18</v>
      </c>
      <c r="C2395" s="6">
        <v>0.51771425999999998</v>
      </c>
      <c r="D2395" s="6">
        <v>0.94847479999999995</v>
      </c>
      <c r="E2395" s="6">
        <v>0.54738562999999996</v>
      </c>
      <c r="F2395" s="6">
        <v>0.82592659999999996</v>
      </c>
      <c r="G2395" s="6">
        <v>1</v>
      </c>
      <c r="H2395" s="6">
        <v>1961</v>
      </c>
      <c r="I2395" s="6" t="s">
        <v>3156</v>
      </c>
    </row>
    <row r="2396" spans="1:9" x14ac:dyDescent="0.2">
      <c r="A2396" s="6" t="s">
        <v>3928</v>
      </c>
      <c r="B2396" s="6">
        <v>34</v>
      </c>
      <c r="C2396" s="6">
        <v>0.47838765</v>
      </c>
      <c r="D2396" s="6">
        <v>0.94869334000000005</v>
      </c>
      <c r="E2396" s="6">
        <v>0.52969502999999996</v>
      </c>
      <c r="F2396" s="6">
        <v>0.82592960000000004</v>
      </c>
      <c r="G2396" s="6">
        <v>1</v>
      </c>
      <c r="H2396" s="6">
        <v>2346</v>
      </c>
      <c r="I2396" s="6" t="s">
        <v>126</v>
      </c>
    </row>
    <row r="2397" spans="1:9" x14ac:dyDescent="0.2">
      <c r="A2397" s="6" t="s">
        <v>6824</v>
      </c>
      <c r="B2397" s="6">
        <v>20</v>
      </c>
      <c r="C2397" s="6">
        <v>-0.44064315999999998</v>
      </c>
      <c r="D2397" s="6">
        <v>-0.90420805999999998</v>
      </c>
      <c r="E2397" s="6">
        <v>0.59953699999999999</v>
      </c>
      <c r="F2397" s="6">
        <v>0.82597469999999995</v>
      </c>
      <c r="G2397" s="6">
        <v>1</v>
      </c>
      <c r="H2397" s="6">
        <v>338</v>
      </c>
      <c r="I2397" s="6" t="s">
        <v>609</v>
      </c>
    </row>
    <row r="2398" spans="1:9" x14ac:dyDescent="0.2">
      <c r="A2398" s="6" t="s">
        <v>1088</v>
      </c>
      <c r="B2398" s="6">
        <v>53</v>
      </c>
      <c r="C2398" s="6">
        <v>0.45897159999999998</v>
      </c>
      <c r="D2398" s="6">
        <v>0.94911579999999995</v>
      </c>
      <c r="E2398" s="6">
        <v>0.53284670000000001</v>
      </c>
      <c r="F2398" s="6">
        <v>0.82597869999999995</v>
      </c>
      <c r="G2398" s="6">
        <v>1</v>
      </c>
      <c r="H2398" s="6">
        <v>801</v>
      </c>
      <c r="I2398" s="6" t="s">
        <v>232</v>
      </c>
    </row>
    <row r="2399" spans="1:9" x14ac:dyDescent="0.2">
      <c r="A2399" s="6" t="s">
        <v>7329</v>
      </c>
      <c r="B2399" s="6">
        <v>25</v>
      </c>
      <c r="C2399" s="6">
        <v>0.49289727</v>
      </c>
      <c r="D2399" s="6">
        <v>0.94875390000000004</v>
      </c>
      <c r="E2399" s="6">
        <v>0.52325580000000005</v>
      </c>
      <c r="F2399" s="6">
        <v>0.82629529999999995</v>
      </c>
      <c r="G2399" s="6">
        <v>1</v>
      </c>
      <c r="H2399" s="6">
        <v>3881</v>
      </c>
      <c r="I2399" s="6" t="s">
        <v>8914</v>
      </c>
    </row>
    <row r="2400" spans="1:9" x14ac:dyDescent="0.2">
      <c r="A2400" s="6" t="s">
        <v>8507</v>
      </c>
      <c r="B2400" s="6">
        <v>27</v>
      </c>
      <c r="C2400" s="6">
        <v>0.49826902000000001</v>
      </c>
      <c r="D2400" s="6">
        <v>0.94783470000000003</v>
      </c>
      <c r="E2400" s="6">
        <v>0.54695225000000003</v>
      </c>
      <c r="F2400" s="6">
        <v>0.82636385999999995</v>
      </c>
      <c r="G2400" s="6">
        <v>1</v>
      </c>
      <c r="H2400" s="6">
        <v>1663</v>
      </c>
      <c r="I2400" s="6" t="s">
        <v>166</v>
      </c>
    </row>
    <row r="2401" spans="1:9" x14ac:dyDescent="0.2">
      <c r="A2401" s="6" t="s">
        <v>8206</v>
      </c>
      <c r="B2401" s="6">
        <v>35</v>
      </c>
      <c r="C2401" s="6">
        <v>0.47439209999999998</v>
      </c>
      <c r="D2401" s="6">
        <v>0.94683813999999999</v>
      </c>
      <c r="E2401" s="6">
        <v>0.53459120000000004</v>
      </c>
      <c r="F2401" s="6">
        <v>0.82659477000000003</v>
      </c>
      <c r="G2401" s="6">
        <v>1</v>
      </c>
      <c r="H2401" s="6">
        <v>2058</v>
      </c>
      <c r="I2401" s="6" t="s">
        <v>3273</v>
      </c>
    </row>
    <row r="2402" spans="1:9" x14ac:dyDescent="0.2">
      <c r="A2402" s="6" t="s">
        <v>2815</v>
      </c>
      <c r="B2402" s="6">
        <v>48</v>
      </c>
      <c r="C2402" s="6">
        <v>-0.37274732999999999</v>
      </c>
      <c r="D2402" s="6">
        <v>-0.90257156000000005</v>
      </c>
      <c r="E2402" s="6">
        <v>0.60277780000000003</v>
      </c>
      <c r="F2402" s="6">
        <v>0.82673660000000004</v>
      </c>
      <c r="G2402" s="6">
        <v>1</v>
      </c>
      <c r="H2402" s="6">
        <v>2221</v>
      </c>
      <c r="I2402" s="6" t="s">
        <v>3294</v>
      </c>
    </row>
    <row r="2403" spans="1:9" x14ac:dyDescent="0.2">
      <c r="A2403" s="6" t="s">
        <v>7627</v>
      </c>
      <c r="B2403" s="6">
        <v>32</v>
      </c>
      <c r="C2403" s="6">
        <v>0.48644525</v>
      </c>
      <c r="D2403" s="6">
        <v>0.94716244999999999</v>
      </c>
      <c r="E2403" s="6">
        <v>0.55932205999999995</v>
      </c>
      <c r="F2403" s="6">
        <v>0.82686603000000003</v>
      </c>
      <c r="G2403" s="6">
        <v>1</v>
      </c>
      <c r="H2403" s="6">
        <v>903</v>
      </c>
      <c r="I2403" s="6" t="s">
        <v>184</v>
      </c>
    </row>
    <row r="2404" spans="1:9" x14ac:dyDescent="0.2">
      <c r="A2404" s="6" t="s">
        <v>4323</v>
      </c>
      <c r="B2404" s="6">
        <v>31</v>
      </c>
      <c r="C2404" s="6">
        <v>0.48761576000000001</v>
      </c>
      <c r="D2404" s="6">
        <v>0.94735349999999996</v>
      </c>
      <c r="E2404" s="6">
        <v>0.54916792999999997</v>
      </c>
      <c r="F2404" s="6">
        <v>0.82692957</v>
      </c>
      <c r="G2404" s="6">
        <v>1</v>
      </c>
      <c r="H2404" s="6">
        <v>459</v>
      </c>
      <c r="I2404" s="6" t="s">
        <v>688</v>
      </c>
    </row>
    <row r="2405" spans="1:9" x14ac:dyDescent="0.2">
      <c r="A2405" s="6" t="s">
        <v>6278</v>
      </c>
      <c r="B2405" s="6">
        <v>413</v>
      </c>
      <c r="C2405" s="6">
        <v>0.37434092000000002</v>
      </c>
      <c r="D2405" s="6">
        <v>0.94686716999999998</v>
      </c>
      <c r="E2405" s="6">
        <v>0.611236</v>
      </c>
      <c r="F2405" s="6">
        <v>0.82703870000000002</v>
      </c>
      <c r="G2405" s="6">
        <v>1</v>
      </c>
      <c r="H2405" s="6">
        <v>1255</v>
      </c>
      <c r="I2405" s="6" t="s">
        <v>5750</v>
      </c>
    </row>
    <row r="2406" spans="1:9" x14ac:dyDescent="0.2">
      <c r="A2406" s="6" t="s">
        <v>5222</v>
      </c>
      <c r="B2406" s="6">
        <v>18</v>
      </c>
      <c r="C2406" s="6">
        <v>0.50958013999999996</v>
      </c>
      <c r="D2406" s="6">
        <v>0.94621014999999997</v>
      </c>
      <c r="E2406" s="6">
        <v>0.54529919999999998</v>
      </c>
      <c r="F2406" s="6">
        <v>0.82746819999999999</v>
      </c>
      <c r="G2406" s="6">
        <v>1</v>
      </c>
      <c r="H2406" s="6">
        <v>3463</v>
      </c>
      <c r="I2406" s="6" t="s">
        <v>8915</v>
      </c>
    </row>
    <row r="2407" spans="1:9" x14ac:dyDescent="0.2">
      <c r="A2407" s="6" t="s">
        <v>3248</v>
      </c>
      <c r="B2407" s="6">
        <v>55</v>
      </c>
      <c r="C2407" s="6">
        <v>0.45176548</v>
      </c>
      <c r="D2407" s="6">
        <v>0.94566830000000002</v>
      </c>
      <c r="E2407" s="6">
        <v>0.53034680000000001</v>
      </c>
      <c r="F2407" s="6">
        <v>0.82815119999999998</v>
      </c>
      <c r="G2407" s="6">
        <v>1</v>
      </c>
      <c r="H2407" s="6">
        <v>2279</v>
      </c>
      <c r="I2407" s="6" t="s">
        <v>7390</v>
      </c>
    </row>
    <row r="2408" spans="1:9" x14ac:dyDescent="0.2">
      <c r="A2408" s="6" t="s">
        <v>7168</v>
      </c>
      <c r="B2408" s="6">
        <v>17</v>
      </c>
      <c r="C2408" s="6">
        <v>-0.44007125000000002</v>
      </c>
      <c r="D2408" s="6">
        <v>-0.90140724000000005</v>
      </c>
      <c r="E2408" s="6">
        <v>0.58516484000000002</v>
      </c>
      <c r="F2408" s="6">
        <v>0.82842610000000005</v>
      </c>
      <c r="G2408" s="6">
        <v>1</v>
      </c>
      <c r="H2408" s="6">
        <v>123</v>
      </c>
      <c r="I2408" s="6" t="s">
        <v>1367</v>
      </c>
    </row>
    <row r="2409" spans="1:9" x14ac:dyDescent="0.2">
      <c r="A2409" s="6" t="s">
        <v>5859</v>
      </c>
      <c r="B2409" s="6">
        <v>147</v>
      </c>
      <c r="C2409" s="6">
        <v>0.40160063000000001</v>
      </c>
      <c r="D2409" s="6">
        <v>0.94466019999999995</v>
      </c>
      <c r="E2409" s="6">
        <v>0.57984290000000005</v>
      </c>
      <c r="F2409" s="6">
        <v>0.82883629999999997</v>
      </c>
      <c r="G2409" s="6">
        <v>1</v>
      </c>
      <c r="H2409" s="6">
        <v>1979</v>
      </c>
      <c r="I2409" s="6" t="s">
        <v>3982</v>
      </c>
    </row>
    <row r="2410" spans="1:9" x14ac:dyDescent="0.2">
      <c r="A2410" s="6" t="s">
        <v>1440</v>
      </c>
      <c r="B2410" s="6">
        <v>61</v>
      </c>
      <c r="C2410" s="6">
        <v>0.43833482000000001</v>
      </c>
      <c r="D2410" s="6">
        <v>0.94434929999999995</v>
      </c>
      <c r="E2410" s="6">
        <v>0.55827340000000003</v>
      </c>
      <c r="F2410" s="6">
        <v>0.82901274999999996</v>
      </c>
      <c r="G2410" s="6">
        <v>1</v>
      </c>
      <c r="H2410" s="6">
        <v>768</v>
      </c>
      <c r="I2410" s="6" t="s">
        <v>151</v>
      </c>
    </row>
    <row r="2411" spans="1:9" x14ac:dyDescent="0.2">
      <c r="A2411" s="6" t="s">
        <v>7531</v>
      </c>
      <c r="B2411" s="6">
        <v>158</v>
      </c>
      <c r="C2411" s="6">
        <v>0.39845770000000003</v>
      </c>
      <c r="D2411" s="6">
        <v>0.94472540000000005</v>
      </c>
      <c r="E2411" s="6">
        <v>0.58616349999999995</v>
      </c>
      <c r="F2411" s="6">
        <v>0.82917255000000001</v>
      </c>
      <c r="G2411" s="6">
        <v>1</v>
      </c>
      <c r="H2411" s="6">
        <v>1122</v>
      </c>
      <c r="I2411" s="6" t="s">
        <v>199</v>
      </c>
    </row>
    <row r="2412" spans="1:9" x14ac:dyDescent="0.2">
      <c r="A2412" s="6" t="s">
        <v>5488</v>
      </c>
      <c r="B2412" s="6">
        <v>38</v>
      </c>
      <c r="C2412" s="6">
        <v>0.4670493</v>
      </c>
      <c r="D2412" s="6">
        <v>0.94386669999999995</v>
      </c>
      <c r="E2412" s="6">
        <v>0.54804799999999998</v>
      </c>
      <c r="F2412" s="6">
        <v>0.82960290000000003</v>
      </c>
      <c r="G2412" s="6">
        <v>1</v>
      </c>
      <c r="H2412" s="6">
        <v>934</v>
      </c>
      <c r="I2412" s="6" t="s">
        <v>98</v>
      </c>
    </row>
    <row r="2413" spans="1:9" x14ac:dyDescent="0.2">
      <c r="A2413" s="6" t="s">
        <v>2767</v>
      </c>
      <c r="B2413" s="6">
        <v>39</v>
      </c>
      <c r="C2413" s="6">
        <v>0.47525795999999998</v>
      </c>
      <c r="D2413" s="6">
        <v>0.94474610000000003</v>
      </c>
      <c r="E2413" s="6">
        <v>0.55623100000000003</v>
      </c>
      <c r="F2413" s="6">
        <v>0.82963014000000002</v>
      </c>
      <c r="G2413" s="6">
        <v>1</v>
      </c>
      <c r="H2413" s="6">
        <v>829</v>
      </c>
      <c r="I2413" s="6" t="s">
        <v>242</v>
      </c>
    </row>
    <row r="2414" spans="1:9" x14ac:dyDescent="0.2">
      <c r="A2414" s="6" t="s">
        <v>8090</v>
      </c>
      <c r="B2414" s="6">
        <v>16</v>
      </c>
      <c r="C2414" s="6">
        <v>-0.45279174999999999</v>
      </c>
      <c r="D2414" s="6">
        <v>-0.89982799999999996</v>
      </c>
      <c r="E2414" s="6">
        <v>0.57553960000000004</v>
      </c>
      <c r="F2414" s="6">
        <v>0.83106922999999999</v>
      </c>
      <c r="G2414" s="6">
        <v>1</v>
      </c>
      <c r="H2414" s="6">
        <v>1042</v>
      </c>
      <c r="I2414" s="6" t="s">
        <v>329</v>
      </c>
    </row>
    <row r="2415" spans="1:9" x14ac:dyDescent="0.2">
      <c r="A2415" s="6" t="s">
        <v>7378</v>
      </c>
      <c r="B2415" s="6">
        <v>18</v>
      </c>
      <c r="C2415" s="6">
        <v>-0.45039588000000003</v>
      </c>
      <c r="D2415" s="6">
        <v>-0.89899269999999998</v>
      </c>
      <c r="E2415" s="6">
        <v>0.58438290000000004</v>
      </c>
      <c r="F2415" s="6">
        <v>0.83206219999999997</v>
      </c>
      <c r="G2415" s="6">
        <v>1</v>
      </c>
      <c r="H2415" s="6">
        <v>573</v>
      </c>
      <c r="I2415" s="6" t="s">
        <v>1241</v>
      </c>
    </row>
    <row r="2416" spans="1:9" x14ac:dyDescent="0.2">
      <c r="A2416" s="6" t="s">
        <v>3955</v>
      </c>
      <c r="B2416" s="6">
        <v>41</v>
      </c>
      <c r="C2416" s="6">
        <v>0.47127429999999998</v>
      </c>
      <c r="D2416" s="6">
        <v>0.94228339999999999</v>
      </c>
      <c r="E2416" s="6">
        <v>0.54106279999999995</v>
      </c>
      <c r="F2416" s="6">
        <v>0.83207964999999995</v>
      </c>
      <c r="G2416" s="6">
        <v>1</v>
      </c>
      <c r="H2416" s="6">
        <v>939</v>
      </c>
      <c r="I2416" s="6" t="s">
        <v>272</v>
      </c>
    </row>
    <row r="2417" spans="1:9" x14ac:dyDescent="0.2">
      <c r="A2417" s="6" t="s">
        <v>1337</v>
      </c>
      <c r="B2417" s="6">
        <v>109</v>
      </c>
      <c r="C2417" s="6">
        <v>-0.34288147000000002</v>
      </c>
      <c r="D2417" s="6">
        <v>-0.89853066000000004</v>
      </c>
      <c r="E2417" s="6">
        <v>0.61674010000000001</v>
      </c>
      <c r="F2417" s="6">
        <v>0.83211243000000001</v>
      </c>
      <c r="G2417" s="6">
        <v>1</v>
      </c>
      <c r="H2417" s="6">
        <v>1467</v>
      </c>
      <c r="I2417" s="6" t="s">
        <v>380</v>
      </c>
    </row>
    <row r="2418" spans="1:9" x14ac:dyDescent="0.2">
      <c r="A2418" s="6" t="s">
        <v>3018</v>
      </c>
      <c r="B2418" s="6">
        <v>18</v>
      </c>
      <c r="C2418" s="6">
        <v>0.52674240000000006</v>
      </c>
      <c r="D2418" s="6">
        <v>0.9424766</v>
      </c>
      <c r="E2418" s="6">
        <v>0.56672155999999996</v>
      </c>
      <c r="F2418" s="6">
        <v>0.83214779999999999</v>
      </c>
      <c r="G2418" s="6">
        <v>1</v>
      </c>
      <c r="H2418" s="6">
        <v>3373</v>
      </c>
      <c r="I2418" s="6" t="s">
        <v>8830</v>
      </c>
    </row>
    <row r="2419" spans="1:9" x14ac:dyDescent="0.2">
      <c r="A2419" s="6" t="s">
        <v>3609</v>
      </c>
      <c r="B2419" s="6">
        <v>29</v>
      </c>
      <c r="C2419" s="6">
        <v>0.48185941999999998</v>
      </c>
      <c r="D2419" s="6">
        <v>0.94148639999999995</v>
      </c>
      <c r="E2419" s="6">
        <v>0.56012660000000003</v>
      </c>
      <c r="F2419" s="6">
        <v>0.83229344999999999</v>
      </c>
      <c r="G2419" s="6">
        <v>1</v>
      </c>
      <c r="H2419" s="6">
        <v>1701</v>
      </c>
      <c r="I2419" s="6" t="s">
        <v>514</v>
      </c>
    </row>
    <row r="2420" spans="1:9" x14ac:dyDescent="0.2">
      <c r="A2420" s="6" t="s">
        <v>3657</v>
      </c>
      <c r="B2420" s="6">
        <v>41</v>
      </c>
      <c r="C2420" s="6">
        <v>0.46665456999999999</v>
      </c>
      <c r="D2420" s="6">
        <v>0.94186466999999996</v>
      </c>
      <c r="E2420" s="6">
        <v>0.55455905000000005</v>
      </c>
      <c r="F2420" s="6">
        <v>0.83248882999999996</v>
      </c>
      <c r="G2420" s="6">
        <v>1</v>
      </c>
      <c r="H2420" s="6">
        <v>1248</v>
      </c>
      <c r="I2420" s="6" t="s">
        <v>169</v>
      </c>
    </row>
    <row r="2421" spans="1:9" x14ac:dyDescent="0.2">
      <c r="A2421" s="6" t="s">
        <v>2670</v>
      </c>
      <c r="B2421" s="6">
        <v>35</v>
      </c>
      <c r="C2421" s="6">
        <v>0.4762517</v>
      </c>
      <c r="D2421" s="6">
        <v>0.94156450000000003</v>
      </c>
      <c r="E2421" s="6">
        <v>0.55873019999999995</v>
      </c>
      <c r="F2421" s="6">
        <v>0.83264554000000002</v>
      </c>
      <c r="G2421" s="6">
        <v>1</v>
      </c>
      <c r="H2421" s="6">
        <v>1517</v>
      </c>
      <c r="I2421" s="6" t="s">
        <v>376</v>
      </c>
    </row>
    <row r="2422" spans="1:9" x14ac:dyDescent="0.2">
      <c r="A2422" s="6" t="s">
        <v>661</v>
      </c>
      <c r="B2422" s="6">
        <v>105</v>
      </c>
      <c r="C2422" s="6">
        <v>-0.34194799999999997</v>
      </c>
      <c r="D2422" s="6">
        <v>-0.89779600000000004</v>
      </c>
      <c r="E2422" s="6">
        <v>0.62318839999999998</v>
      </c>
      <c r="F2422" s="6">
        <v>0.83278609999999997</v>
      </c>
      <c r="G2422" s="6">
        <v>1</v>
      </c>
      <c r="H2422" s="6">
        <v>890</v>
      </c>
      <c r="I2422" s="6" t="s">
        <v>135</v>
      </c>
    </row>
    <row r="2423" spans="1:9" x14ac:dyDescent="0.2">
      <c r="A2423" s="6" t="s">
        <v>5991</v>
      </c>
      <c r="B2423" s="6">
        <v>379</v>
      </c>
      <c r="C2423" s="6">
        <v>0.37646866000000001</v>
      </c>
      <c r="D2423" s="6">
        <v>0.94047433000000003</v>
      </c>
      <c r="E2423" s="6">
        <v>0.63133640000000002</v>
      </c>
      <c r="F2423" s="6">
        <v>0.83300949999999996</v>
      </c>
      <c r="G2423" s="6">
        <v>1</v>
      </c>
      <c r="H2423" s="6">
        <v>1058</v>
      </c>
      <c r="I2423" s="6" t="s">
        <v>1633</v>
      </c>
    </row>
    <row r="2424" spans="1:9" x14ac:dyDescent="0.2">
      <c r="A2424" s="6" t="s">
        <v>6967</v>
      </c>
      <c r="B2424" s="6">
        <v>74</v>
      </c>
      <c r="C2424" s="6">
        <v>0.44121626000000003</v>
      </c>
      <c r="D2424" s="6">
        <v>0.94057672999999997</v>
      </c>
      <c r="E2424" s="6">
        <v>0.58123250000000004</v>
      </c>
      <c r="F2424" s="6">
        <v>0.83329149999999996</v>
      </c>
      <c r="G2424" s="6">
        <v>1</v>
      </c>
      <c r="H2424" s="6">
        <v>2143</v>
      </c>
      <c r="I2424" s="6" t="s">
        <v>3294</v>
      </c>
    </row>
    <row r="2425" spans="1:9" x14ac:dyDescent="0.2">
      <c r="A2425" s="6" t="s">
        <v>1864</v>
      </c>
      <c r="B2425" s="6">
        <v>264</v>
      </c>
      <c r="C2425" s="6">
        <v>0.38114150000000002</v>
      </c>
      <c r="D2425" s="6">
        <v>0.94006769999999995</v>
      </c>
      <c r="E2425" s="6">
        <v>0.61360879999999995</v>
      </c>
      <c r="F2425" s="6">
        <v>0.83339642999999997</v>
      </c>
      <c r="G2425" s="6">
        <v>1</v>
      </c>
      <c r="H2425" s="6">
        <v>804</v>
      </c>
      <c r="I2425" s="6" t="s">
        <v>322</v>
      </c>
    </row>
    <row r="2426" spans="1:9" x14ac:dyDescent="0.2">
      <c r="A2426" s="6" t="s">
        <v>4213</v>
      </c>
      <c r="B2426" s="6">
        <v>115</v>
      </c>
      <c r="C2426" s="6">
        <v>0.41199148000000002</v>
      </c>
      <c r="D2426" s="6">
        <v>0.93980529999999995</v>
      </c>
      <c r="E2426" s="6">
        <v>0.57048750000000004</v>
      </c>
      <c r="F2426" s="6">
        <v>0.83347680000000002</v>
      </c>
      <c r="G2426" s="6">
        <v>1</v>
      </c>
      <c r="H2426" s="6">
        <v>1220</v>
      </c>
      <c r="I2426" s="6" t="s">
        <v>113</v>
      </c>
    </row>
    <row r="2427" spans="1:9" x14ac:dyDescent="0.2">
      <c r="A2427" s="6" t="s">
        <v>2530</v>
      </c>
      <c r="B2427" s="6">
        <v>33</v>
      </c>
      <c r="C2427" s="6">
        <v>0.48269355000000003</v>
      </c>
      <c r="D2427" s="6">
        <v>0.94072840000000002</v>
      </c>
      <c r="E2427" s="6">
        <v>0.55572520000000003</v>
      </c>
      <c r="F2427" s="6">
        <v>0.83347990000000005</v>
      </c>
      <c r="G2427" s="6">
        <v>1</v>
      </c>
      <c r="H2427" s="6">
        <v>1471</v>
      </c>
      <c r="I2427" s="6" t="s">
        <v>143</v>
      </c>
    </row>
    <row r="2428" spans="1:9" x14ac:dyDescent="0.2">
      <c r="A2428" s="6" t="s">
        <v>4620</v>
      </c>
      <c r="B2428" s="6">
        <v>19</v>
      </c>
      <c r="C2428" s="6">
        <v>-0.43501452000000002</v>
      </c>
      <c r="D2428" s="6">
        <v>-0.89677620000000002</v>
      </c>
      <c r="E2428" s="6">
        <v>0.61670760000000002</v>
      </c>
      <c r="F2428" s="6">
        <v>0.83419589999999999</v>
      </c>
      <c r="G2428" s="6">
        <v>1</v>
      </c>
      <c r="H2428" s="6">
        <v>3961</v>
      </c>
      <c r="I2428" s="6" t="s">
        <v>8916</v>
      </c>
    </row>
    <row r="2429" spans="1:9" x14ac:dyDescent="0.2">
      <c r="A2429" s="6" t="s">
        <v>6430</v>
      </c>
      <c r="B2429" s="6">
        <v>95</v>
      </c>
      <c r="C2429" s="6">
        <v>-0.34677425000000001</v>
      </c>
      <c r="D2429" s="6">
        <v>-0.89458804999999997</v>
      </c>
      <c r="E2429" s="6">
        <v>0.64905659999999998</v>
      </c>
      <c r="F2429" s="6">
        <v>0.83528400000000003</v>
      </c>
      <c r="G2429" s="6">
        <v>1</v>
      </c>
      <c r="H2429" s="6">
        <v>1408</v>
      </c>
      <c r="I2429" s="6" t="s">
        <v>376</v>
      </c>
    </row>
    <row r="2430" spans="1:9" x14ac:dyDescent="0.2">
      <c r="A2430" s="6" t="s">
        <v>7541</v>
      </c>
      <c r="B2430" s="6">
        <v>15</v>
      </c>
      <c r="C2430" s="6">
        <v>-0.46809404999999998</v>
      </c>
      <c r="D2430" s="6">
        <v>-0.89584874999999997</v>
      </c>
      <c r="E2430" s="6">
        <v>0.58849554999999998</v>
      </c>
      <c r="F2430" s="6">
        <v>0.83538699999999999</v>
      </c>
      <c r="G2430" s="6">
        <v>1</v>
      </c>
      <c r="H2430" s="6">
        <v>573</v>
      </c>
      <c r="I2430" s="6" t="s">
        <v>225</v>
      </c>
    </row>
    <row r="2431" spans="1:9" x14ac:dyDescent="0.2">
      <c r="A2431" s="6" t="s">
        <v>1690</v>
      </c>
      <c r="B2431" s="6">
        <v>24</v>
      </c>
      <c r="C2431" s="6">
        <v>-0.42366682999999999</v>
      </c>
      <c r="D2431" s="6">
        <v>-0.89411339999999995</v>
      </c>
      <c r="E2431" s="6">
        <v>0.62371135</v>
      </c>
      <c r="F2431" s="6">
        <v>0.83539319999999995</v>
      </c>
      <c r="G2431" s="6">
        <v>1</v>
      </c>
      <c r="H2431" s="6">
        <v>547</v>
      </c>
      <c r="I2431" s="6" t="s">
        <v>229</v>
      </c>
    </row>
    <row r="2432" spans="1:9" x14ac:dyDescent="0.2">
      <c r="A2432" s="6" t="s">
        <v>6676</v>
      </c>
      <c r="B2432" s="6">
        <v>51</v>
      </c>
      <c r="C2432" s="6">
        <v>-0.37102817999999999</v>
      </c>
      <c r="D2432" s="6">
        <v>-0.89361029999999997</v>
      </c>
      <c r="E2432" s="6">
        <v>0.63772459999999997</v>
      </c>
      <c r="F2432" s="6">
        <v>0.83556129999999995</v>
      </c>
      <c r="G2432" s="6">
        <v>1</v>
      </c>
      <c r="H2432" s="6">
        <v>1619</v>
      </c>
      <c r="I2432" s="6" t="s">
        <v>181</v>
      </c>
    </row>
    <row r="2433" spans="1:9" x14ac:dyDescent="0.2">
      <c r="A2433" s="6" t="s">
        <v>6428</v>
      </c>
      <c r="B2433" s="6">
        <v>90</v>
      </c>
      <c r="C2433" s="6">
        <v>-0.35001557999999999</v>
      </c>
      <c r="D2433" s="6">
        <v>-0.89316594999999999</v>
      </c>
      <c r="E2433" s="6">
        <v>0.67279409999999995</v>
      </c>
      <c r="F2433" s="6">
        <v>0.83560319999999999</v>
      </c>
      <c r="G2433" s="6">
        <v>1</v>
      </c>
      <c r="H2433" s="6">
        <v>2424</v>
      </c>
      <c r="I2433" s="6" t="s">
        <v>7408</v>
      </c>
    </row>
    <row r="2434" spans="1:9" x14ac:dyDescent="0.2">
      <c r="A2434" s="6" t="s">
        <v>7391</v>
      </c>
      <c r="B2434" s="6">
        <v>25</v>
      </c>
      <c r="C2434" s="6">
        <v>-0.42924797999999997</v>
      </c>
      <c r="D2434" s="6">
        <v>-0.89530282999999999</v>
      </c>
      <c r="E2434" s="6">
        <v>0.62133335999999995</v>
      </c>
      <c r="F2434" s="6">
        <v>0.83562999999999998</v>
      </c>
      <c r="G2434" s="6">
        <v>1</v>
      </c>
      <c r="H2434" s="6">
        <v>1126</v>
      </c>
      <c r="I2434" s="6" t="s">
        <v>265</v>
      </c>
    </row>
    <row r="2435" spans="1:9" x14ac:dyDescent="0.2">
      <c r="A2435" s="6" t="s">
        <v>4382</v>
      </c>
      <c r="B2435" s="6">
        <v>36</v>
      </c>
      <c r="C2435" s="6">
        <v>-0.40250130000000001</v>
      </c>
      <c r="D2435" s="6">
        <v>-0.89480095999999998</v>
      </c>
      <c r="E2435" s="6">
        <v>0.60471207000000005</v>
      </c>
      <c r="F2435" s="6">
        <v>0.83579840000000005</v>
      </c>
      <c r="G2435" s="6">
        <v>1</v>
      </c>
      <c r="H2435" s="6">
        <v>401</v>
      </c>
      <c r="I2435" s="6" t="s">
        <v>915</v>
      </c>
    </row>
    <row r="2436" spans="1:9" x14ac:dyDescent="0.2">
      <c r="A2436" s="6" t="s">
        <v>2544</v>
      </c>
      <c r="B2436" s="6">
        <v>20</v>
      </c>
      <c r="C2436" s="6">
        <v>0.51170000000000004</v>
      </c>
      <c r="D2436" s="6">
        <v>0.93822369999999999</v>
      </c>
      <c r="E2436" s="6">
        <v>0.54574639999999996</v>
      </c>
      <c r="F2436" s="6">
        <v>0.83595805999999995</v>
      </c>
      <c r="G2436" s="6">
        <v>1</v>
      </c>
      <c r="H2436" s="6">
        <v>870</v>
      </c>
      <c r="I2436" s="6" t="s">
        <v>925</v>
      </c>
    </row>
    <row r="2437" spans="1:9" x14ac:dyDescent="0.2">
      <c r="A2437" s="6" t="s">
        <v>4492</v>
      </c>
      <c r="B2437" s="6">
        <v>463</v>
      </c>
      <c r="C2437" s="6">
        <v>0.36860480000000001</v>
      </c>
      <c r="D2437" s="6">
        <v>0.9383532</v>
      </c>
      <c r="E2437" s="6">
        <v>0.6407448</v>
      </c>
      <c r="F2437" s="6">
        <v>0.83615994000000005</v>
      </c>
      <c r="G2437" s="6">
        <v>1</v>
      </c>
      <c r="H2437" s="6">
        <v>1326</v>
      </c>
      <c r="I2437" s="6" t="s">
        <v>8917</v>
      </c>
    </row>
    <row r="2438" spans="1:9" x14ac:dyDescent="0.2">
      <c r="A2438" s="6" t="s">
        <v>5307</v>
      </c>
      <c r="B2438" s="6">
        <v>76</v>
      </c>
      <c r="C2438" s="6">
        <v>0.42730525000000003</v>
      </c>
      <c r="D2438" s="6">
        <v>0.93771369999999998</v>
      </c>
      <c r="E2438" s="6">
        <v>0.57610243999999999</v>
      </c>
      <c r="F2438" s="6">
        <v>0.83660376000000003</v>
      </c>
      <c r="G2438" s="6">
        <v>1</v>
      </c>
      <c r="H2438" s="6">
        <v>2299</v>
      </c>
      <c r="I2438" s="6" t="s">
        <v>8918</v>
      </c>
    </row>
    <row r="2439" spans="1:9" x14ac:dyDescent="0.2">
      <c r="A2439" s="6" t="s">
        <v>5248</v>
      </c>
      <c r="B2439" s="6">
        <v>116</v>
      </c>
      <c r="C2439" s="6">
        <v>0.40881413</v>
      </c>
      <c r="D2439" s="6">
        <v>0.93558395000000005</v>
      </c>
      <c r="E2439" s="6">
        <v>0.57350992999999995</v>
      </c>
      <c r="F2439" s="6">
        <v>0.83663493</v>
      </c>
      <c r="G2439" s="6">
        <v>1</v>
      </c>
      <c r="H2439" s="6">
        <v>2485</v>
      </c>
      <c r="I2439" s="6" t="s">
        <v>5654</v>
      </c>
    </row>
    <row r="2440" spans="1:9" x14ac:dyDescent="0.2">
      <c r="A2440" s="6" t="s">
        <v>1908</v>
      </c>
      <c r="B2440" s="6">
        <v>362</v>
      </c>
      <c r="C2440" s="6">
        <v>0.37056445999999998</v>
      </c>
      <c r="D2440" s="6">
        <v>0.93741140000000001</v>
      </c>
      <c r="E2440" s="6">
        <v>0.62698410000000004</v>
      </c>
      <c r="F2440" s="6">
        <v>0.83672327000000002</v>
      </c>
      <c r="G2440" s="6">
        <v>1</v>
      </c>
      <c r="H2440" s="6">
        <v>1057</v>
      </c>
      <c r="I2440" s="6" t="s">
        <v>3103</v>
      </c>
    </row>
    <row r="2441" spans="1:9" x14ac:dyDescent="0.2">
      <c r="A2441" s="6" t="s">
        <v>8138</v>
      </c>
      <c r="B2441" s="6">
        <v>16</v>
      </c>
      <c r="C2441" s="6">
        <v>-0.44591429999999999</v>
      </c>
      <c r="D2441" s="6">
        <v>-0.89178084999999996</v>
      </c>
      <c r="E2441" s="6">
        <v>0.62269129999999995</v>
      </c>
      <c r="F2441" s="6">
        <v>0.8367464</v>
      </c>
      <c r="G2441" s="6">
        <v>1</v>
      </c>
      <c r="H2441" s="6">
        <v>1103</v>
      </c>
      <c r="I2441" s="6" t="s">
        <v>1785</v>
      </c>
    </row>
    <row r="2442" spans="1:9" x14ac:dyDescent="0.2">
      <c r="A2442" s="6" t="s">
        <v>6203</v>
      </c>
      <c r="B2442" s="6">
        <v>150</v>
      </c>
      <c r="C2442" s="6">
        <v>0.40453090000000003</v>
      </c>
      <c r="D2442" s="6">
        <v>0.93587160000000003</v>
      </c>
      <c r="E2442" s="6">
        <v>0.58904109999999998</v>
      </c>
      <c r="F2442" s="6">
        <v>0.83700779999999997</v>
      </c>
      <c r="G2442" s="6">
        <v>1</v>
      </c>
      <c r="H2442" s="6">
        <v>1358</v>
      </c>
      <c r="I2442" s="6" t="s">
        <v>554</v>
      </c>
    </row>
    <row r="2443" spans="1:9" x14ac:dyDescent="0.2">
      <c r="A2443" s="6" t="s">
        <v>5433</v>
      </c>
      <c r="B2443" s="6">
        <v>32</v>
      </c>
      <c r="C2443" s="6">
        <v>0.48239412999999998</v>
      </c>
      <c r="D2443" s="6">
        <v>0.93559985999999995</v>
      </c>
      <c r="E2443" s="6">
        <v>0.54773079999999996</v>
      </c>
      <c r="F2443" s="6">
        <v>0.83710439999999997</v>
      </c>
      <c r="G2443" s="6">
        <v>1</v>
      </c>
      <c r="H2443" s="6">
        <v>1189</v>
      </c>
      <c r="I2443" s="6" t="s">
        <v>112</v>
      </c>
    </row>
    <row r="2444" spans="1:9" x14ac:dyDescent="0.2">
      <c r="A2444" s="6" t="s">
        <v>8288</v>
      </c>
      <c r="B2444" s="6">
        <v>47</v>
      </c>
      <c r="C2444" s="6">
        <v>-0.38362318000000001</v>
      </c>
      <c r="D2444" s="6">
        <v>-0.89204424999999998</v>
      </c>
      <c r="E2444" s="6">
        <v>0.58558560000000004</v>
      </c>
      <c r="F2444" s="6">
        <v>0.83717995999999995</v>
      </c>
      <c r="G2444" s="6">
        <v>1</v>
      </c>
      <c r="H2444" s="6">
        <v>1596</v>
      </c>
      <c r="I2444" s="6" t="s">
        <v>166</v>
      </c>
    </row>
    <row r="2445" spans="1:9" x14ac:dyDescent="0.2">
      <c r="A2445" s="6" t="s">
        <v>2550</v>
      </c>
      <c r="B2445" s="6">
        <v>44</v>
      </c>
      <c r="C2445" s="6">
        <v>0.45442057000000002</v>
      </c>
      <c r="D2445" s="6">
        <v>0.93693320000000002</v>
      </c>
      <c r="E2445" s="6">
        <v>0.57291669999999995</v>
      </c>
      <c r="F2445" s="6">
        <v>0.83725320000000003</v>
      </c>
      <c r="G2445" s="6">
        <v>1</v>
      </c>
      <c r="H2445" s="6">
        <v>836</v>
      </c>
      <c r="I2445" s="6" t="s">
        <v>135</v>
      </c>
    </row>
    <row r="2446" spans="1:9" x14ac:dyDescent="0.2">
      <c r="A2446" s="6" t="s">
        <v>8919</v>
      </c>
      <c r="B2446" s="6">
        <v>16</v>
      </c>
      <c r="C2446" s="6">
        <v>0.52293559999999994</v>
      </c>
      <c r="D2446" s="6">
        <v>0.93615119999999996</v>
      </c>
      <c r="E2446" s="6">
        <v>0.55178570000000005</v>
      </c>
      <c r="F2446" s="6">
        <v>0.83741080000000001</v>
      </c>
      <c r="G2446" s="6">
        <v>1</v>
      </c>
      <c r="H2446" s="6">
        <v>653</v>
      </c>
      <c r="I2446" s="6" t="s">
        <v>276</v>
      </c>
    </row>
    <row r="2447" spans="1:9" x14ac:dyDescent="0.2">
      <c r="A2447" s="6" t="s">
        <v>4625</v>
      </c>
      <c r="B2447" s="6">
        <v>261</v>
      </c>
      <c r="C2447" s="6">
        <v>0.38374530000000001</v>
      </c>
      <c r="D2447" s="6">
        <v>0.93591815</v>
      </c>
      <c r="E2447" s="6">
        <v>0.60213773999999998</v>
      </c>
      <c r="F2447" s="6">
        <v>0.83741719999999997</v>
      </c>
      <c r="G2447" s="6">
        <v>1</v>
      </c>
      <c r="H2447" s="6">
        <v>986</v>
      </c>
      <c r="I2447" s="6" t="s">
        <v>329</v>
      </c>
    </row>
    <row r="2448" spans="1:9" x14ac:dyDescent="0.2">
      <c r="A2448" s="6" t="s">
        <v>7121</v>
      </c>
      <c r="B2448" s="6">
        <v>57</v>
      </c>
      <c r="C2448" s="6">
        <v>0.446461</v>
      </c>
      <c r="D2448" s="6">
        <v>0.93636960000000002</v>
      </c>
      <c r="E2448" s="6">
        <v>0.56342185</v>
      </c>
      <c r="F2448" s="6">
        <v>0.83744143999999998</v>
      </c>
      <c r="G2448" s="6">
        <v>1</v>
      </c>
      <c r="H2448" s="6">
        <v>1505</v>
      </c>
      <c r="I2448" s="6" t="s">
        <v>341</v>
      </c>
    </row>
    <row r="2449" spans="1:9" x14ac:dyDescent="0.2">
      <c r="A2449" s="6" t="s">
        <v>1075</v>
      </c>
      <c r="B2449" s="6">
        <v>96</v>
      </c>
      <c r="C2449" s="6">
        <v>0.41681066</v>
      </c>
      <c r="D2449" s="6">
        <v>0.93656870000000003</v>
      </c>
      <c r="E2449" s="6">
        <v>0.58467740000000001</v>
      </c>
      <c r="F2449" s="6">
        <v>0.83754150000000005</v>
      </c>
      <c r="G2449" s="6">
        <v>1</v>
      </c>
      <c r="H2449" s="6">
        <v>815</v>
      </c>
      <c r="I2449" s="6" t="s">
        <v>268</v>
      </c>
    </row>
    <row r="2450" spans="1:9" x14ac:dyDescent="0.2">
      <c r="A2450" s="6" t="s">
        <v>3214</v>
      </c>
      <c r="B2450" s="6">
        <v>20</v>
      </c>
      <c r="C2450" s="6">
        <v>-0.43873453000000001</v>
      </c>
      <c r="D2450" s="6">
        <v>-0.8909125</v>
      </c>
      <c r="E2450" s="6">
        <v>0.61025642999999996</v>
      </c>
      <c r="F2450" s="6">
        <v>0.83774400000000004</v>
      </c>
      <c r="G2450" s="6">
        <v>1</v>
      </c>
      <c r="H2450" s="6">
        <v>181</v>
      </c>
      <c r="I2450" s="6" t="s">
        <v>716</v>
      </c>
    </row>
    <row r="2451" spans="1:9" x14ac:dyDescent="0.2">
      <c r="A2451" s="6" t="s">
        <v>4215</v>
      </c>
      <c r="B2451" s="6">
        <v>15</v>
      </c>
      <c r="C2451" s="6">
        <v>0.52144500000000005</v>
      </c>
      <c r="D2451" s="6">
        <v>0.93396369999999995</v>
      </c>
      <c r="E2451" s="6">
        <v>0.56638659999999996</v>
      </c>
      <c r="F2451" s="6">
        <v>0.83919560000000004</v>
      </c>
      <c r="G2451" s="6">
        <v>1</v>
      </c>
      <c r="H2451" s="6">
        <v>3412</v>
      </c>
      <c r="I2451" s="6" t="s">
        <v>8920</v>
      </c>
    </row>
    <row r="2452" spans="1:9" x14ac:dyDescent="0.2">
      <c r="A2452" s="6" t="s">
        <v>1427</v>
      </c>
      <c r="B2452" s="6">
        <v>52</v>
      </c>
      <c r="C2452" s="6">
        <v>0.445801</v>
      </c>
      <c r="D2452" s="6">
        <v>0.93344724000000001</v>
      </c>
      <c r="E2452" s="6">
        <v>0.55749636999999996</v>
      </c>
      <c r="F2452" s="6">
        <v>0.83935590000000004</v>
      </c>
      <c r="G2452" s="6">
        <v>1</v>
      </c>
      <c r="H2452" s="6">
        <v>719</v>
      </c>
      <c r="I2452" s="6" t="s">
        <v>322</v>
      </c>
    </row>
    <row r="2453" spans="1:9" x14ac:dyDescent="0.2">
      <c r="A2453" s="6" t="s">
        <v>2312</v>
      </c>
      <c r="B2453" s="6">
        <v>169</v>
      </c>
      <c r="C2453" s="6">
        <v>0.39509347</v>
      </c>
      <c r="D2453" s="6">
        <v>0.9336641</v>
      </c>
      <c r="E2453" s="6">
        <v>0.60382164000000005</v>
      </c>
      <c r="F2453" s="6">
        <v>0.83936560000000005</v>
      </c>
      <c r="G2453" s="6">
        <v>1</v>
      </c>
      <c r="H2453" s="6">
        <v>1122</v>
      </c>
      <c r="I2453" s="6" t="s">
        <v>199</v>
      </c>
    </row>
    <row r="2454" spans="1:9" x14ac:dyDescent="0.2">
      <c r="A2454" s="6" t="s">
        <v>7345</v>
      </c>
      <c r="B2454" s="6">
        <v>67</v>
      </c>
      <c r="C2454" s="6">
        <v>0.43359244000000002</v>
      </c>
      <c r="D2454" s="6">
        <v>0.93402130000000005</v>
      </c>
      <c r="E2454" s="6">
        <v>0.58448756000000002</v>
      </c>
      <c r="F2454" s="6">
        <v>0.83958160000000004</v>
      </c>
      <c r="G2454" s="6">
        <v>1</v>
      </c>
      <c r="H2454" s="6">
        <v>843</v>
      </c>
      <c r="I2454" s="6" t="s">
        <v>392</v>
      </c>
    </row>
    <row r="2455" spans="1:9" x14ac:dyDescent="0.2">
      <c r="A2455" s="6" t="s">
        <v>4076</v>
      </c>
      <c r="B2455" s="6">
        <v>24</v>
      </c>
      <c r="C2455" s="6">
        <v>0.50163659999999999</v>
      </c>
      <c r="D2455" s="6">
        <v>0.93283623000000004</v>
      </c>
      <c r="E2455" s="6">
        <v>0.56228953999999998</v>
      </c>
      <c r="F2455" s="6">
        <v>0.84018254000000003</v>
      </c>
      <c r="G2455" s="6">
        <v>1</v>
      </c>
      <c r="H2455" s="6">
        <v>170</v>
      </c>
      <c r="I2455" s="6" t="s">
        <v>28</v>
      </c>
    </row>
    <row r="2456" spans="1:9" x14ac:dyDescent="0.2">
      <c r="A2456" s="6" t="s">
        <v>7015</v>
      </c>
      <c r="B2456" s="6">
        <v>213</v>
      </c>
      <c r="C2456" s="6">
        <v>0.38234775999999998</v>
      </c>
      <c r="D2456" s="6">
        <v>0.93228759999999999</v>
      </c>
      <c r="E2456" s="6">
        <v>0.60820894999999997</v>
      </c>
      <c r="F2456" s="6">
        <v>0.84086570000000005</v>
      </c>
      <c r="G2456" s="6">
        <v>1</v>
      </c>
      <c r="H2456" s="6">
        <v>1239</v>
      </c>
      <c r="I2456" s="6" t="s">
        <v>2162</v>
      </c>
    </row>
    <row r="2457" spans="1:9" x14ac:dyDescent="0.2">
      <c r="A2457" s="6" t="s">
        <v>4903</v>
      </c>
      <c r="B2457" s="6">
        <v>46</v>
      </c>
      <c r="C2457" s="6">
        <v>-0.38420283999999999</v>
      </c>
      <c r="D2457" s="6">
        <v>-0.88907599999999998</v>
      </c>
      <c r="E2457" s="6">
        <v>0.60818713999999996</v>
      </c>
      <c r="F2457" s="6">
        <v>0.84097529999999998</v>
      </c>
      <c r="G2457" s="6">
        <v>1</v>
      </c>
      <c r="H2457" s="6">
        <v>669</v>
      </c>
      <c r="I2457" s="6" t="s">
        <v>151</v>
      </c>
    </row>
    <row r="2458" spans="1:9" x14ac:dyDescent="0.2">
      <c r="A2458" s="6" t="s">
        <v>6729</v>
      </c>
      <c r="B2458" s="6">
        <v>19</v>
      </c>
      <c r="C2458" s="6">
        <v>-0.438218</v>
      </c>
      <c r="D2458" s="6">
        <v>-0.88849880000000003</v>
      </c>
      <c r="E2458" s="6">
        <v>0.61707319999999999</v>
      </c>
      <c r="F2458" s="6">
        <v>0.84130066999999997</v>
      </c>
      <c r="G2458" s="6">
        <v>1</v>
      </c>
      <c r="H2458" s="6">
        <v>2953</v>
      </c>
      <c r="I2458" s="6" t="s">
        <v>8591</v>
      </c>
    </row>
    <row r="2459" spans="1:9" x14ac:dyDescent="0.2">
      <c r="A2459" s="6" t="s">
        <v>5350</v>
      </c>
      <c r="B2459" s="6">
        <v>17</v>
      </c>
      <c r="C2459" s="6">
        <v>-0.45334600000000003</v>
      </c>
      <c r="D2459" s="6">
        <v>-0.88767123000000003</v>
      </c>
      <c r="E2459" s="6">
        <v>0.62407862999999997</v>
      </c>
      <c r="F2459" s="6">
        <v>0.84219719999999998</v>
      </c>
      <c r="G2459" s="6">
        <v>1</v>
      </c>
      <c r="H2459" s="6">
        <v>2389</v>
      </c>
      <c r="I2459" s="6" t="s">
        <v>1624</v>
      </c>
    </row>
    <row r="2460" spans="1:9" x14ac:dyDescent="0.2">
      <c r="A2460" s="6" t="s">
        <v>5948</v>
      </c>
      <c r="B2460" s="6">
        <v>22</v>
      </c>
      <c r="C2460" s="6">
        <v>0.49497239999999998</v>
      </c>
      <c r="D2460" s="6">
        <v>0.93110967</v>
      </c>
      <c r="E2460" s="6">
        <v>0.55407655</v>
      </c>
      <c r="F2460" s="6">
        <v>0.84293490000000004</v>
      </c>
      <c r="G2460" s="6">
        <v>1</v>
      </c>
      <c r="H2460" s="6">
        <v>1215</v>
      </c>
      <c r="I2460" s="6" t="s">
        <v>130</v>
      </c>
    </row>
    <row r="2461" spans="1:9" x14ac:dyDescent="0.2">
      <c r="A2461" s="6" t="s">
        <v>4369</v>
      </c>
      <c r="B2461" s="6">
        <v>74</v>
      </c>
      <c r="C2461" s="6">
        <v>0.42577952000000002</v>
      </c>
      <c r="D2461" s="6">
        <v>0.93041839999999998</v>
      </c>
      <c r="E2461" s="6">
        <v>0.57122903999999997</v>
      </c>
      <c r="F2461" s="6">
        <v>0.84391223999999998</v>
      </c>
      <c r="G2461" s="6">
        <v>1</v>
      </c>
      <c r="H2461" s="6">
        <v>1737</v>
      </c>
      <c r="I2461" s="6" t="s">
        <v>245</v>
      </c>
    </row>
    <row r="2462" spans="1:9" x14ac:dyDescent="0.2">
      <c r="A2462" s="6" t="s">
        <v>1850</v>
      </c>
      <c r="B2462" s="6">
        <v>61</v>
      </c>
      <c r="C2462" s="6">
        <v>0.43923768000000002</v>
      </c>
      <c r="D2462" s="6">
        <v>0.93016772999999997</v>
      </c>
      <c r="E2462" s="6">
        <v>0.57826089999999997</v>
      </c>
      <c r="F2462" s="6">
        <v>0.84394800000000003</v>
      </c>
      <c r="G2462" s="6">
        <v>1</v>
      </c>
      <c r="H2462" s="6">
        <v>719</v>
      </c>
      <c r="I2462" s="6" t="s">
        <v>3240</v>
      </c>
    </row>
    <row r="2463" spans="1:9" x14ac:dyDescent="0.2">
      <c r="A2463" s="6" t="s">
        <v>8149</v>
      </c>
      <c r="B2463" s="6">
        <v>103</v>
      </c>
      <c r="C2463" s="6">
        <v>0.41434172000000002</v>
      </c>
      <c r="D2463" s="6">
        <v>0.92953620000000003</v>
      </c>
      <c r="E2463" s="6">
        <v>0.60107814999999998</v>
      </c>
      <c r="F2463" s="6">
        <v>0.84485805000000003</v>
      </c>
      <c r="G2463" s="6">
        <v>1</v>
      </c>
      <c r="H2463" s="6">
        <v>968</v>
      </c>
      <c r="I2463" s="6" t="s">
        <v>3103</v>
      </c>
    </row>
    <row r="2464" spans="1:9" x14ac:dyDescent="0.2">
      <c r="A2464" s="6" t="s">
        <v>1885</v>
      </c>
      <c r="B2464" s="6">
        <v>39</v>
      </c>
      <c r="C2464" s="6">
        <v>0.46122046999999999</v>
      </c>
      <c r="D2464" s="6">
        <v>0.92918469999999997</v>
      </c>
      <c r="E2464" s="6">
        <v>0.58777429999999997</v>
      </c>
      <c r="F2464" s="6">
        <v>0.84511393000000001</v>
      </c>
      <c r="G2464" s="6">
        <v>1</v>
      </c>
      <c r="H2464" s="6">
        <v>1471</v>
      </c>
      <c r="I2464" s="6" t="s">
        <v>174</v>
      </c>
    </row>
    <row r="2465" spans="1:9" x14ac:dyDescent="0.2">
      <c r="A2465" s="6" t="s">
        <v>5809</v>
      </c>
      <c r="B2465" s="6">
        <v>43</v>
      </c>
      <c r="C2465" s="6">
        <v>0.45561478</v>
      </c>
      <c r="D2465" s="6">
        <v>0.92890894000000002</v>
      </c>
      <c r="E2465" s="6">
        <v>0.5701079</v>
      </c>
      <c r="F2465" s="6">
        <v>0.84522085999999996</v>
      </c>
      <c r="G2465" s="6">
        <v>1</v>
      </c>
      <c r="H2465" s="6">
        <v>1434</v>
      </c>
      <c r="I2465" s="6" t="s">
        <v>341</v>
      </c>
    </row>
    <row r="2466" spans="1:9" x14ac:dyDescent="0.2">
      <c r="A2466" s="6" t="s">
        <v>2369</v>
      </c>
      <c r="B2466" s="6">
        <v>103</v>
      </c>
      <c r="C2466" s="6">
        <v>0.41577320000000001</v>
      </c>
      <c r="D2466" s="6">
        <v>0.927616</v>
      </c>
      <c r="E2466" s="6">
        <v>0.59031414999999998</v>
      </c>
      <c r="F2466" s="6">
        <v>0.8455241</v>
      </c>
      <c r="G2466" s="6">
        <v>1</v>
      </c>
      <c r="H2466" s="6">
        <v>888</v>
      </c>
      <c r="I2466" s="6" t="s">
        <v>324</v>
      </c>
    </row>
    <row r="2467" spans="1:9" x14ac:dyDescent="0.2">
      <c r="A2467" s="6" t="s">
        <v>2268</v>
      </c>
      <c r="B2467" s="6">
        <v>39</v>
      </c>
      <c r="C2467" s="6">
        <v>0.45551255000000002</v>
      </c>
      <c r="D2467" s="6">
        <v>0.92851039999999996</v>
      </c>
      <c r="E2467" s="6">
        <v>0.56288344000000001</v>
      </c>
      <c r="F2467" s="6">
        <v>0.84558849999999997</v>
      </c>
      <c r="G2467" s="6">
        <v>1</v>
      </c>
      <c r="H2467" s="6">
        <v>1044</v>
      </c>
      <c r="I2467" s="6" t="s">
        <v>3735</v>
      </c>
    </row>
    <row r="2468" spans="1:9" x14ac:dyDescent="0.2">
      <c r="A2468" s="6" t="s">
        <v>5556</v>
      </c>
      <c r="B2468" s="6">
        <v>16</v>
      </c>
      <c r="C2468" s="6">
        <v>0.51271940000000005</v>
      </c>
      <c r="D2468" s="6">
        <v>0.92780030000000002</v>
      </c>
      <c r="E2468" s="6">
        <v>0.57999999999999996</v>
      </c>
      <c r="F2468" s="6">
        <v>0.84564596000000003</v>
      </c>
      <c r="G2468" s="6">
        <v>1</v>
      </c>
      <c r="H2468" s="6">
        <v>1659</v>
      </c>
      <c r="I2468" s="6" t="s">
        <v>166</v>
      </c>
    </row>
    <row r="2469" spans="1:9" x14ac:dyDescent="0.2">
      <c r="A2469" s="6" t="s">
        <v>7805</v>
      </c>
      <c r="B2469" s="6">
        <v>24</v>
      </c>
      <c r="C2469" s="6">
        <v>0.48194143</v>
      </c>
      <c r="D2469" s="6">
        <v>0.92538569999999998</v>
      </c>
      <c r="E2469" s="6">
        <v>0.57050246000000004</v>
      </c>
      <c r="F2469" s="6">
        <v>0.84582840000000004</v>
      </c>
      <c r="G2469" s="6">
        <v>1</v>
      </c>
      <c r="H2469" s="6">
        <v>725</v>
      </c>
      <c r="I2469" s="6" t="s">
        <v>183</v>
      </c>
    </row>
    <row r="2470" spans="1:9" x14ac:dyDescent="0.2">
      <c r="A2470" s="6" t="s">
        <v>7562</v>
      </c>
      <c r="B2470" s="6">
        <v>26</v>
      </c>
      <c r="C2470" s="6">
        <v>0.4897146</v>
      </c>
      <c r="D2470" s="6">
        <v>0.92789429999999995</v>
      </c>
      <c r="E2470" s="6">
        <v>0.56957930000000001</v>
      </c>
      <c r="F2470" s="6">
        <v>0.84594256000000001</v>
      </c>
      <c r="G2470" s="6">
        <v>1</v>
      </c>
      <c r="H2470" s="6">
        <v>390</v>
      </c>
      <c r="I2470" s="6" t="s">
        <v>16</v>
      </c>
    </row>
    <row r="2471" spans="1:9" x14ac:dyDescent="0.2">
      <c r="A2471" s="6" t="s">
        <v>2222</v>
      </c>
      <c r="B2471" s="6">
        <v>37</v>
      </c>
      <c r="C2471" s="6">
        <v>0.46883713999999999</v>
      </c>
      <c r="D2471" s="6">
        <v>0.92719512999999998</v>
      </c>
      <c r="E2471" s="6">
        <v>0.58132530000000004</v>
      </c>
      <c r="F2471" s="6">
        <v>0.84596380000000004</v>
      </c>
      <c r="G2471" s="6">
        <v>1</v>
      </c>
      <c r="H2471" s="6">
        <v>108</v>
      </c>
      <c r="I2471" s="6" t="s">
        <v>716</v>
      </c>
    </row>
    <row r="2472" spans="1:9" x14ac:dyDescent="0.2">
      <c r="A2472" s="6" t="s">
        <v>8056</v>
      </c>
      <c r="B2472" s="6">
        <v>36</v>
      </c>
      <c r="C2472" s="6">
        <v>0.46857852</v>
      </c>
      <c r="D2472" s="6">
        <v>0.92806480000000002</v>
      </c>
      <c r="E2472" s="6">
        <v>0.57463883999999998</v>
      </c>
      <c r="F2472" s="6">
        <v>0.84606444999999997</v>
      </c>
      <c r="G2472" s="6">
        <v>1</v>
      </c>
      <c r="H2472" s="6">
        <v>1608</v>
      </c>
      <c r="I2472" s="6" t="s">
        <v>150</v>
      </c>
    </row>
    <row r="2473" spans="1:9" x14ac:dyDescent="0.2">
      <c r="A2473" s="6" t="s">
        <v>1791</v>
      </c>
      <c r="B2473" s="6">
        <v>80</v>
      </c>
      <c r="C2473" s="6">
        <v>0.41915622000000002</v>
      </c>
      <c r="D2473" s="6">
        <v>0.92569970000000001</v>
      </c>
      <c r="E2473" s="6">
        <v>0.59708030000000001</v>
      </c>
      <c r="F2473" s="6">
        <v>0.84616804000000001</v>
      </c>
      <c r="G2473" s="6">
        <v>1</v>
      </c>
      <c r="H2473" s="6">
        <v>2480</v>
      </c>
      <c r="I2473" s="6" t="s">
        <v>6554</v>
      </c>
    </row>
    <row r="2474" spans="1:9" x14ac:dyDescent="0.2">
      <c r="A2474" s="6" t="s">
        <v>6317</v>
      </c>
      <c r="B2474" s="6">
        <v>42</v>
      </c>
      <c r="C2474" s="6">
        <v>0.45630267000000002</v>
      </c>
      <c r="D2474" s="6">
        <v>0.92541205999999998</v>
      </c>
      <c r="E2474" s="6">
        <v>0.57681159999999998</v>
      </c>
      <c r="F2474" s="6">
        <v>0.84626829999999997</v>
      </c>
      <c r="G2474" s="6">
        <v>1</v>
      </c>
      <c r="H2474" s="6">
        <v>685</v>
      </c>
      <c r="I2474" s="6" t="s">
        <v>122</v>
      </c>
    </row>
    <row r="2475" spans="1:9" x14ac:dyDescent="0.2">
      <c r="A2475" s="6" t="s">
        <v>5668</v>
      </c>
      <c r="B2475" s="6">
        <v>212</v>
      </c>
      <c r="C2475" s="6">
        <v>0.38410280000000002</v>
      </c>
      <c r="D2475" s="6">
        <v>0.92650580000000005</v>
      </c>
      <c r="E2475" s="6">
        <v>0.62336119999999995</v>
      </c>
      <c r="F2475" s="6">
        <v>0.84644014000000001</v>
      </c>
      <c r="G2475" s="6">
        <v>1</v>
      </c>
      <c r="H2475" s="6">
        <v>1029</v>
      </c>
      <c r="I2475" s="6" t="s">
        <v>59</v>
      </c>
    </row>
    <row r="2476" spans="1:9" x14ac:dyDescent="0.2">
      <c r="A2476" s="6" t="s">
        <v>5822</v>
      </c>
      <c r="B2476" s="6">
        <v>177</v>
      </c>
      <c r="C2476" s="6">
        <v>0.38883099999999998</v>
      </c>
      <c r="D2476" s="6">
        <v>0.92672014000000003</v>
      </c>
      <c r="E2476" s="6">
        <v>0.61481479999999999</v>
      </c>
      <c r="F2476" s="6">
        <v>0.84650110000000001</v>
      </c>
      <c r="G2476" s="6">
        <v>1</v>
      </c>
      <c r="H2476" s="6">
        <v>1556</v>
      </c>
      <c r="I2476" s="6" t="s">
        <v>187</v>
      </c>
    </row>
    <row r="2477" spans="1:9" x14ac:dyDescent="0.2">
      <c r="A2477" s="6" t="s">
        <v>1348</v>
      </c>
      <c r="B2477" s="6">
        <v>104</v>
      </c>
      <c r="C2477" s="6">
        <v>-0.33913070000000001</v>
      </c>
      <c r="D2477" s="6">
        <v>-0.88311225000000004</v>
      </c>
      <c r="E2477" s="6">
        <v>0.68498170000000003</v>
      </c>
      <c r="F2477" s="6">
        <v>0.84654700000000005</v>
      </c>
      <c r="G2477" s="6">
        <v>1</v>
      </c>
      <c r="H2477" s="6">
        <v>1753</v>
      </c>
      <c r="I2477" s="6" t="s">
        <v>287</v>
      </c>
    </row>
    <row r="2478" spans="1:9" x14ac:dyDescent="0.2">
      <c r="A2478" s="6" t="s">
        <v>5317</v>
      </c>
      <c r="B2478" s="6">
        <v>197</v>
      </c>
      <c r="C2478" s="6">
        <v>0.38639250000000003</v>
      </c>
      <c r="D2478" s="6">
        <v>0.92572993000000003</v>
      </c>
      <c r="E2478" s="6">
        <v>0.63492066000000003</v>
      </c>
      <c r="F2478" s="6">
        <v>0.84660259999999998</v>
      </c>
      <c r="G2478" s="6">
        <v>1</v>
      </c>
      <c r="H2478" s="6">
        <v>851</v>
      </c>
      <c r="I2478" s="6" t="s">
        <v>324</v>
      </c>
    </row>
    <row r="2479" spans="1:9" x14ac:dyDescent="0.2">
      <c r="A2479" s="6" t="s">
        <v>7977</v>
      </c>
      <c r="B2479" s="6">
        <v>67</v>
      </c>
      <c r="C2479" s="6">
        <v>0.43118881999999997</v>
      </c>
      <c r="D2479" s="6">
        <v>0.92587227000000005</v>
      </c>
      <c r="E2479" s="6">
        <v>0.58321480000000003</v>
      </c>
      <c r="F2479" s="6">
        <v>0.84680175999999996</v>
      </c>
      <c r="G2479" s="6">
        <v>1</v>
      </c>
      <c r="H2479" s="6">
        <v>1681</v>
      </c>
      <c r="I2479" s="6" t="s">
        <v>1408</v>
      </c>
    </row>
    <row r="2480" spans="1:9" x14ac:dyDescent="0.2">
      <c r="A2480" s="6" t="s">
        <v>1777</v>
      </c>
      <c r="B2480" s="6">
        <v>38</v>
      </c>
      <c r="C2480" s="6">
        <v>-0.38415387000000001</v>
      </c>
      <c r="D2480" s="6">
        <v>-0.88336307000000003</v>
      </c>
      <c r="E2480" s="6">
        <v>0.62702703000000004</v>
      </c>
      <c r="F2480" s="6">
        <v>0.84697599999999995</v>
      </c>
      <c r="G2480" s="6">
        <v>1</v>
      </c>
      <c r="H2480" s="6">
        <v>1791</v>
      </c>
      <c r="I2480" s="6" t="s">
        <v>8246</v>
      </c>
    </row>
    <row r="2481" spans="1:9" x14ac:dyDescent="0.2">
      <c r="A2481" s="6" t="s">
        <v>6929</v>
      </c>
      <c r="B2481" s="6">
        <v>53</v>
      </c>
      <c r="C2481" s="6">
        <v>0.43524736000000003</v>
      </c>
      <c r="D2481" s="6">
        <v>0.92597620000000003</v>
      </c>
      <c r="E2481" s="6">
        <v>0.56338029999999995</v>
      </c>
      <c r="F2481" s="6">
        <v>0.84706134</v>
      </c>
      <c r="G2481" s="6">
        <v>1</v>
      </c>
      <c r="H2481" s="6">
        <v>1074</v>
      </c>
      <c r="I2481" s="6" t="s">
        <v>119</v>
      </c>
    </row>
    <row r="2482" spans="1:9" x14ac:dyDescent="0.2">
      <c r="A2482" s="6" t="s">
        <v>7354</v>
      </c>
      <c r="B2482" s="6">
        <v>72</v>
      </c>
      <c r="C2482" s="6">
        <v>-0.34805775</v>
      </c>
      <c r="D2482" s="6">
        <v>-0.8837486</v>
      </c>
      <c r="E2482" s="6">
        <v>0.67601246000000004</v>
      </c>
      <c r="F2482" s="6">
        <v>0.84714144000000002</v>
      </c>
      <c r="G2482" s="6">
        <v>1</v>
      </c>
      <c r="H2482" s="6">
        <v>673</v>
      </c>
      <c r="I2482" s="6" t="s">
        <v>183</v>
      </c>
    </row>
    <row r="2483" spans="1:9" x14ac:dyDescent="0.2">
      <c r="A2483" s="6" t="s">
        <v>8163</v>
      </c>
      <c r="B2483" s="6">
        <v>21</v>
      </c>
      <c r="C2483" s="6">
        <v>-0.43834240000000002</v>
      </c>
      <c r="D2483" s="6">
        <v>-0.88181980000000004</v>
      </c>
      <c r="E2483" s="6">
        <v>0.59137059999999997</v>
      </c>
      <c r="F2483" s="6">
        <v>0.8474602</v>
      </c>
      <c r="G2483" s="6">
        <v>1</v>
      </c>
      <c r="H2483" s="6">
        <v>1460</v>
      </c>
      <c r="I2483" s="6" t="s">
        <v>1472</v>
      </c>
    </row>
    <row r="2484" spans="1:9" x14ac:dyDescent="0.2">
      <c r="A2484" s="6" t="s">
        <v>8218</v>
      </c>
      <c r="B2484" s="6">
        <v>97</v>
      </c>
      <c r="C2484" s="6">
        <v>-0.33878174</v>
      </c>
      <c r="D2484" s="6">
        <v>-0.88397170000000003</v>
      </c>
      <c r="E2484" s="6">
        <v>0.67518246000000004</v>
      </c>
      <c r="F2484" s="6">
        <v>0.84770129999999999</v>
      </c>
      <c r="G2484" s="6">
        <v>1</v>
      </c>
      <c r="H2484" s="6">
        <v>1301</v>
      </c>
      <c r="I2484" s="6" t="s">
        <v>391</v>
      </c>
    </row>
    <row r="2485" spans="1:9" x14ac:dyDescent="0.2">
      <c r="A2485" s="6" t="s">
        <v>3642</v>
      </c>
      <c r="B2485" s="6">
        <v>18</v>
      </c>
      <c r="C2485" s="6">
        <v>0.51425969999999999</v>
      </c>
      <c r="D2485" s="6">
        <v>0.92428434000000004</v>
      </c>
      <c r="E2485" s="6">
        <v>0.58175560000000004</v>
      </c>
      <c r="F2485" s="6">
        <v>0.84772586999999999</v>
      </c>
      <c r="G2485" s="6">
        <v>1</v>
      </c>
      <c r="H2485" s="6">
        <v>1701</v>
      </c>
      <c r="I2485" s="6" t="s">
        <v>1807</v>
      </c>
    </row>
    <row r="2486" spans="1:9" x14ac:dyDescent="0.2">
      <c r="A2486" s="6" t="s">
        <v>8143</v>
      </c>
      <c r="B2486" s="6">
        <v>28</v>
      </c>
      <c r="C2486" s="6">
        <v>-0.40419446999999997</v>
      </c>
      <c r="D2486" s="6">
        <v>-0.88489200000000001</v>
      </c>
      <c r="E2486" s="6">
        <v>0.59898479999999998</v>
      </c>
      <c r="F2486" s="6">
        <v>0.84773122999999995</v>
      </c>
      <c r="G2486" s="6">
        <v>1</v>
      </c>
      <c r="H2486" s="6">
        <v>1075</v>
      </c>
      <c r="I2486" s="6" t="s">
        <v>266</v>
      </c>
    </row>
    <row r="2487" spans="1:9" x14ac:dyDescent="0.2">
      <c r="A2487" s="6" t="s">
        <v>1656</v>
      </c>
      <c r="B2487" s="6">
        <v>54</v>
      </c>
      <c r="C2487" s="6">
        <v>-0.36568800000000001</v>
      </c>
      <c r="D2487" s="6">
        <v>-0.88206249999999997</v>
      </c>
      <c r="E2487" s="6">
        <v>0.66216220000000003</v>
      </c>
      <c r="F2487" s="6">
        <v>0.84792210000000001</v>
      </c>
      <c r="G2487" s="6">
        <v>1</v>
      </c>
      <c r="H2487" s="6">
        <v>1276</v>
      </c>
      <c r="I2487" s="6" t="s">
        <v>2266</v>
      </c>
    </row>
    <row r="2488" spans="1:9" x14ac:dyDescent="0.2">
      <c r="A2488" s="6" t="s">
        <v>874</v>
      </c>
      <c r="B2488" s="6">
        <v>19</v>
      </c>
      <c r="C2488" s="6">
        <v>-0.42340285</v>
      </c>
      <c r="D2488" s="6">
        <v>-0.87604579999999999</v>
      </c>
      <c r="E2488" s="6">
        <v>0.6026667</v>
      </c>
      <c r="F2488" s="6">
        <v>0.84816619999999998</v>
      </c>
      <c r="G2488" s="6">
        <v>1</v>
      </c>
      <c r="H2488" s="6">
        <v>352</v>
      </c>
      <c r="I2488" s="6" t="s">
        <v>48</v>
      </c>
    </row>
    <row r="2489" spans="1:9" x14ac:dyDescent="0.2">
      <c r="A2489" s="6" t="s">
        <v>3508</v>
      </c>
      <c r="B2489" s="6">
        <v>64</v>
      </c>
      <c r="C2489" s="6">
        <v>0.43052312999999998</v>
      </c>
      <c r="D2489" s="6">
        <v>0.92378280000000002</v>
      </c>
      <c r="E2489" s="6">
        <v>0.58222220000000002</v>
      </c>
      <c r="F2489" s="6">
        <v>0.84832567000000003</v>
      </c>
      <c r="G2489" s="6">
        <v>1</v>
      </c>
      <c r="H2489" s="6">
        <v>2119</v>
      </c>
      <c r="I2489" s="6" t="s">
        <v>2378</v>
      </c>
    </row>
    <row r="2490" spans="1:9" x14ac:dyDescent="0.2">
      <c r="A2490" s="6" t="s">
        <v>7203</v>
      </c>
      <c r="B2490" s="6">
        <v>17</v>
      </c>
      <c r="C2490" s="6">
        <v>-0.44552471999999999</v>
      </c>
      <c r="D2490" s="6">
        <v>-0.88413255999999996</v>
      </c>
      <c r="E2490" s="6">
        <v>0.6138614</v>
      </c>
      <c r="F2490" s="6">
        <v>0.84838570000000002</v>
      </c>
      <c r="G2490" s="6">
        <v>1</v>
      </c>
      <c r="H2490" s="6">
        <v>1969</v>
      </c>
      <c r="I2490" s="6" t="s">
        <v>8921</v>
      </c>
    </row>
    <row r="2491" spans="1:9" x14ac:dyDescent="0.2">
      <c r="A2491" s="6" t="s">
        <v>986</v>
      </c>
      <c r="B2491" s="6">
        <v>29</v>
      </c>
      <c r="C2491" s="6">
        <v>-0.40105142999999999</v>
      </c>
      <c r="D2491" s="6">
        <v>-0.87528837000000004</v>
      </c>
      <c r="E2491" s="6">
        <v>0.60752689999999998</v>
      </c>
      <c r="F2491" s="6">
        <v>0.84887946000000003</v>
      </c>
      <c r="G2491" s="6">
        <v>1</v>
      </c>
      <c r="H2491" s="6">
        <v>1956</v>
      </c>
      <c r="I2491" s="6" t="s">
        <v>3156</v>
      </c>
    </row>
    <row r="2492" spans="1:9" x14ac:dyDescent="0.2">
      <c r="A2492" s="6" t="s">
        <v>7955</v>
      </c>
      <c r="B2492" s="6">
        <v>21</v>
      </c>
      <c r="C2492" s="6">
        <v>-0.42884245999999998</v>
      </c>
      <c r="D2492" s="6">
        <v>-0.87615659999999995</v>
      </c>
      <c r="E2492" s="6">
        <v>0.62849873000000001</v>
      </c>
      <c r="F2492" s="6">
        <v>0.84893830000000003</v>
      </c>
      <c r="G2492" s="6">
        <v>1</v>
      </c>
      <c r="H2492" s="6">
        <v>373</v>
      </c>
      <c r="I2492" s="6" t="s">
        <v>227</v>
      </c>
    </row>
    <row r="2493" spans="1:9" x14ac:dyDescent="0.2">
      <c r="A2493" s="6" t="s">
        <v>1812</v>
      </c>
      <c r="B2493" s="6">
        <v>16</v>
      </c>
      <c r="C2493" s="6">
        <v>-0.46119207000000001</v>
      </c>
      <c r="D2493" s="6">
        <v>-0.87795109999999998</v>
      </c>
      <c r="E2493" s="6">
        <v>0.64127769999999995</v>
      </c>
      <c r="F2493" s="6">
        <v>0.84907589999999999</v>
      </c>
      <c r="G2493" s="6">
        <v>1</v>
      </c>
      <c r="H2493" s="6">
        <v>294</v>
      </c>
      <c r="I2493" s="6" t="s">
        <v>291</v>
      </c>
    </row>
    <row r="2494" spans="1:9" x14ac:dyDescent="0.2">
      <c r="A2494" s="6" t="s">
        <v>7492</v>
      </c>
      <c r="B2494" s="6">
        <v>18</v>
      </c>
      <c r="C2494" s="6">
        <v>-0.43006998000000002</v>
      </c>
      <c r="D2494" s="6">
        <v>-0.87742679999999995</v>
      </c>
      <c r="E2494" s="6">
        <v>0.60987650000000004</v>
      </c>
      <c r="F2494" s="6">
        <v>0.84919350000000005</v>
      </c>
      <c r="G2494" s="6">
        <v>1</v>
      </c>
      <c r="H2494" s="6">
        <v>431</v>
      </c>
      <c r="I2494" s="6" t="s">
        <v>185</v>
      </c>
    </row>
    <row r="2495" spans="1:9" x14ac:dyDescent="0.2">
      <c r="A2495" s="6" t="s">
        <v>6883</v>
      </c>
      <c r="B2495" s="6">
        <v>18</v>
      </c>
      <c r="C2495" s="6">
        <v>-0.42722142000000002</v>
      </c>
      <c r="D2495" s="6">
        <v>-0.87424712999999998</v>
      </c>
      <c r="E2495" s="6">
        <v>0.62469730000000001</v>
      </c>
      <c r="F2495" s="6">
        <v>0.84923660000000001</v>
      </c>
      <c r="G2495" s="6">
        <v>1</v>
      </c>
      <c r="H2495" s="6">
        <v>529</v>
      </c>
      <c r="I2495" s="6" t="s">
        <v>630</v>
      </c>
    </row>
    <row r="2496" spans="1:9" x14ac:dyDescent="0.2">
      <c r="A2496" s="6" t="s">
        <v>2643</v>
      </c>
      <c r="B2496" s="6">
        <v>42</v>
      </c>
      <c r="C2496" s="6">
        <v>-0.3832874</v>
      </c>
      <c r="D2496" s="6">
        <v>-0.87691640000000004</v>
      </c>
      <c r="E2496" s="6">
        <v>0.64857142999999995</v>
      </c>
      <c r="F2496" s="6">
        <v>0.84933376000000005</v>
      </c>
      <c r="G2496" s="6">
        <v>1</v>
      </c>
      <c r="H2496" s="6">
        <v>82</v>
      </c>
      <c r="I2496" s="6" t="s">
        <v>716</v>
      </c>
    </row>
    <row r="2497" spans="1:9" x14ac:dyDescent="0.2">
      <c r="A2497" s="6" t="s">
        <v>3575</v>
      </c>
      <c r="B2497" s="6">
        <v>24</v>
      </c>
      <c r="C2497" s="6">
        <v>-0.41944379999999998</v>
      </c>
      <c r="D2497" s="6">
        <v>-0.87283080000000002</v>
      </c>
      <c r="E2497" s="6">
        <v>0.61463416000000004</v>
      </c>
      <c r="F2497" s="6">
        <v>0.84947830000000002</v>
      </c>
      <c r="G2497" s="6">
        <v>1</v>
      </c>
      <c r="H2497" s="6">
        <v>1072</v>
      </c>
      <c r="I2497" s="6" t="s">
        <v>329</v>
      </c>
    </row>
    <row r="2498" spans="1:9" x14ac:dyDescent="0.2">
      <c r="A2498" s="6" t="s">
        <v>5126</v>
      </c>
      <c r="B2498" s="6">
        <v>105</v>
      </c>
      <c r="C2498" s="6">
        <v>-0.33063169999999997</v>
      </c>
      <c r="D2498" s="6">
        <v>-0.8786332</v>
      </c>
      <c r="E2498" s="6">
        <v>0.68442625000000001</v>
      </c>
      <c r="F2498" s="6">
        <v>0.84961134000000005</v>
      </c>
      <c r="G2498" s="6">
        <v>1</v>
      </c>
      <c r="H2498" s="6">
        <v>838</v>
      </c>
      <c r="I2498" s="6" t="s">
        <v>135</v>
      </c>
    </row>
    <row r="2499" spans="1:9" x14ac:dyDescent="0.2">
      <c r="A2499" s="6" t="s">
        <v>1167</v>
      </c>
      <c r="B2499" s="6">
        <v>69</v>
      </c>
      <c r="C2499" s="6">
        <v>0.42278135</v>
      </c>
      <c r="D2499" s="6">
        <v>0.92296959999999995</v>
      </c>
      <c r="E2499" s="6">
        <v>0.57342654000000004</v>
      </c>
      <c r="F2499" s="6">
        <v>0.84962093999999999</v>
      </c>
      <c r="G2499" s="6">
        <v>1</v>
      </c>
      <c r="H2499" s="6">
        <v>1025</v>
      </c>
      <c r="I2499" s="6" t="s">
        <v>5571</v>
      </c>
    </row>
    <row r="2500" spans="1:9" x14ac:dyDescent="0.2">
      <c r="A2500" s="6" t="s">
        <v>926</v>
      </c>
      <c r="B2500" s="6">
        <v>16</v>
      </c>
      <c r="C2500" s="6">
        <v>-0.44528013</v>
      </c>
      <c r="D2500" s="6">
        <v>-0.87632054000000004</v>
      </c>
      <c r="E2500" s="6">
        <v>0.61204820000000004</v>
      </c>
      <c r="F2500" s="6">
        <v>0.84962839999999995</v>
      </c>
      <c r="G2500" s="6">
        <v>1</v>
      </c>
      <c r="H2500" s="6">
        <v>1225</v>
      </c>
      <c r="I2500" s="6" t="s">
        <v>1352</v>
      </c>
    </row>
    <row r="2501" spans="1:9" x14ac:dyDescent="0.2">
      <c r="A2501" s="6" t="s">
        <v>8642</v>
      </c>
      <c r="B2501" s="6">
        <v>128</v>
      </c>
      <c r="C2501" s="6">
        <v>0.39519703</v>
      </c>
      <c r="D2501" s="6">
        <v>0.92239709999999997</v>
      </c>
      <c r="E2501" s="6">
        <v>0.62288684000000005</v>
      </c>
      <c r="F2501" s="6">
        <v>0.84984440000000006</v>
      </c>
      <c r="G2501" s="6">
        <v>1</v>
      </c>
      <c r="H2501" s="6">
        <v>3470</v>
      </c>
      <c r="I2501" s="6" t="s">
        <v>8922</v>
      </c>
    </row>
    <row r="2502" spans="1:9" x14ac:dyDescent="0.2">
      <c r="A2502" s="6" t="s">
        <v>6583</v>
      </c>
      <c r="B2502" s="6">
        <v>22</v>
      </c>
      <c r="C2502" s="6">
        <v>-0.41731774999999999</v>
      </c>
      <c r="D2502" s="6">
        <v>-0.87173619999999996</v>
      </c>
      <c r="E2502" s="6">
        <v>0.63725489999999996</v>
      </c>
      <c r="F2502" s="6">
        <v>0.84987990000000002</v>
      </c>
      <c r="G2502" s="6">
        <v>1</v>
      </c>
      <c r="H2502" s="6">
        <v>845</v>
      </c>
      <c r="I2502" s="6" t="s">
        <v>758</v>
      </c>
    </row>
    <row r="2503" spans="1:9" x14ac:dyDescent="0.2">
      <c r="A2503" s="6" t="s">
        <v>794</v>
      </c>
      <c r="B2503" s="6">
        <v>84</v>
      </c>
      <c r="C2503" s="6">
        <v>-0.34694475000000002</v>
      </c>
      <c r="D2503" s="6">
        <v>-0.87801147000000002</v>
      </c>
      <c r="E2503" s="6">
        <v>0.69444439999999996</v>
      </c>
      <c r="F2503" s="6">
        <v>0.84998280000000004</v>
      </c>
      <c r="G2503" s="6">
        <v>1</v>
      </c>
      <c r="H2503" s="6">
        <v>431</v>
      </c>
      <c r="I2503" s="6" t="s">
        <v>52</v>
      </c>
    </row>
    <row r="2504" spans="1:9" x14ac:dyDescent="0.2">
      <c r="A2504" s="6" t="s">
        <v>7652</v>
      </c>
      <c r="B2504" s="6">
        <v>15</v>
      </c>
      <c r="C2504" s="6">
        <v>-0.45110341999999998</v>
      </c>
      <c r="D2504" s="6">
        <v>-0.88028645999999999</v>
      </c>
      <c r="E2504" s="6">
        <v>0.6148325</v>
      </c>
      <c r="F2504" s="6">
        <v>0.8499951</v>
      </c>
      <c r="G2504" s="6">
        <v>1</v>
      </c>
      <c r="H2504" s="6">
        <v>1838</v>
      </c>
      <c r="I2504" s="6" t="s">
        <v>124</v>
      </c>
    </row>
    <row r="2505" spans="1:9" x14ac:dyDescent="0.2">
      <c r="A2505" s="6" t="s">
        <v>1184</v>
      </c>
      <c r="B2505" s="6">
        <v>157</v>
      </c>
      <c r="C2505" s="6">
        <v>-0.31233588000000001</v>
      </c>
      <c r="D2505" s="6">
        <v>-0.87429559999999995</v>
      </c>
      <c r="E2505" s="6">
        <v>0.77433629999999998</v>
      </c>
      <c r="F2505" s="6">
        <v>0.85014062999999995</v>
      </c>
      <c r="G2505" s="6">
        <v>1</v>
      </c>
      <c r="H2505" s="6">
        <v>2748</v>
      </c>
      <c r="I2505" s="6" t="s">
        <v>6402</v>
      </c>
    </row>
    <row r="2506" spans="1:9" x14ac:dyDescent="0.2">
      <c r="A2506" s="6" t="s">
        <v>7913</v>
      </c>
      <c r="B2506" s="6">
        <v>42</v>
      </c>
      <c r="C2506" s="6">
        <v>-0.37999853</v>
      </c>
      <c r="D2506" s="6">
        <v>-0.87974523999999998</v>
      </c>
      <c r="E2506" s="6">
        <v>0.67507887</v>
      </c>
      <c r="F2506" s="6">
        <v>0.85017025000000002</v>
      </c>
      <c r="G2506" s="6">
        <v>1</v>
      </c>
      <c r="H2506" s="6">
        <v>2122</v>
      </c>
      <c r="I2506" s="6" t="s">
        <v>139</v>
      </c>
    </row>
    <row r="2507" spans="1:9" x14ac:dyDescent="0.2">
      <c r="A2507" s="6" t="s">
        <v>6247</v>
      </c>
      <c r="B2507" s="6">
        <v>60</v>
      </c>
      <c r="C2507" s="6">
        <v>0.43090879999999998</v>
      </c>
      <c r="D2507" s="6">
        <v>0.92100495000000004</v>
      </c>
      <c r="E2507" s="6">
        <v>0.58815026000000004</v>
      </c>
      <c r="F2507" s="6">
        <v>0.85024405000000003</v>
      </c>
      <c r="G2507" s="6">
        <v>1</v>
      </c>
      <c r="H2507" s="6">
        <v>1979</v>
      </c>
      <c r="I2507" s="6" t="s">
        <v>3982</v>
      </c>
    </row>
    <row r="2508" spans="1:9" x14ac:dyDescent="0.2">
      <c r="A2508" s="6" t="s">
        <v>3369</v>
      </c>
      <c r="B2508" s="6">
        <v>18</v>
      </c>
      <c r="C2508" s="6">
        <v>0.50399755999999996</v>
      </c>
      <c r="D2508" s="6">
        <v>0.92196785999999997</v>
      </c>
      <c r="E2508" s="6">
        <v>0.57520663999999999</v>
      </c>
      <c r="F2508" s="6">
        <v>0.85025810000000002</v>
      </c>
      <c r="G2508" s="6">
        <v>1</v>
      </c>
      <c r="H2508" s="6">
        <v>3449</v>
      </c>
      <c r="I2508" s="6" t="s">
        <v>8923</v>
      </c>
    </row>
    <row r="2509" spans="1:9" x14ac:dyDescent="0.2">
      <c r="A2509" s="6" t="s">
        <v>805</v>
      </c>
      <c r="B2509" s="6">
        <v>18</v>
      </c>
      <c r="C2509" s="6">
        <v>-0.44716149999999999</v>
      </c>
      <c r="D2509" s="6">
        <v>-0.87924619999999998</v>
      </c>
      <c r="E2509" s="6">
        <v>0.63679249999999998</v>
      </c>
      <c r="F2509" s="6">
        <v>0.85027079999999999</v>
      </c>
      <c r="G2509" s="6">
        <v>1</v>
      </c>
      <c r="H2509" s="6">
        <v>376</v>
      </c>
      <c r="I2509" s="6" t="s">
        <v>668</v>
      </c>
    </row>
    <row r="2510" spans="1:9" x14ac:dyDescent="0.2">
      <c r="A2510" s="6" t="s">
        <v>1347</v>
      </c>
      <c r="B2510" s="6">
        <v>39</v>
      </c>
      <c r="C2510" s="6">
        <v>-0.39238697</v>
      </c>
      <c r="D2510" s="6">
        <v>-0.872923</v>
      </c>
      <c r="E2510" s="6">
        <v>0.66374266000000004</v>
      </c>
      <c r="F2510" s="6">
        <v>0.85029679999999996</v>
      </c>
      <c r="G2510" s="6">
        <v>1</v>
      </c>
      <c r="H2510" s="6">
        <v>488</v>
      </c>
      <c r="I2510" s="6" t="s">
        <v>34</v>
      </c>
    </row>
    <row r="2511" spans="1:9" x14ac:dyDescent="0.2">
      <c r="A2511" s="6" t="s">
        <v>1340</v>
      </c>
      <c r="B2511" s="6">
        <v>108</v>
      </c>
      <c r="C2511" s="6">
        <v>0.40416846000000001</v>
      </c>
      <c r="D2511" s="6">
        <v>0.9224002</v>
      </c>
      <c r="E2511" s="6">
        <v>0.60810810000000004</v>
      </c>
      <c r="F2511" s="6">
        <v>0.85034233000000004</v>
      </c>
      <c r="G2511" s="6">
        <v>1</v>
      </c>
      <c r="H2511" s="6">
        <v>725</v>
      </c>
      <c r="I2511" s="6" t="s">
        <v>64</v>
      </c>
    </row>
    <row r="2512" spans="1:9" x14ac:dyDescent="0.2">
      <c r="A2512" s="6" t="s">
        <v>1062</v>
      </c>
      <c r="B2512" s="6">
        <v>38</v>
      </c>
      <c r="C2512" s="6">
        <v>-0.38859415000000003</v>
      </c>
      <c r="D2512" s="6">
        <v>-0.87872070000000002</v>
      </c>
      <c r="E2512" s="6">
        <v>0.58479530000000002</v>
      </c>
      <c r="F2512" s="6">
        <v>0.85045755000000001</v>
      </c>
      <c r="G2512" s="6">
        <v>1</v>
      </c>
      <c r="H2512" s="6">
        <v>504</v>
      </c>
      <c r="I2512" s="6" t="s">
        <v>16</v>
      </c>
    </row>
    <row r="2513" spans="1:9" x14ac:dyDescent="0.2">
      <c r="A2513" s="6" t="s">
        <v>4054</v>
      </c>
      <c r="B2513" s="6">
        <v>21</v>
      </c>
      <c r="C2513" s="6">
        <v>-0.42624260000000003</v>
      </c>
      <c r="D2513" s="6">
        <v>-0.87183790000000005</v>
      </c>
      <c r="E2513" s="6">
        <v>0.63157890000000005</v>
      </c>
      <c r="F2513" s="6">
        <v>0.850684</v>
      </c>
      <c r="G2513" s="6">
        <v>1</v>
      </c>
      <c r="H2513" s="6">
        <v>1044</v>
      </c>
      <c r="I2513" s="6" t="s">
        <v>75</v>
      </c>
    </row>
    <row r="2514" spans="1:9" x14ac:dyDescent="0.2">
      <c r="A2514" s="6" t="s">
        <v>713</v>
      </c>
      <c r="B2514" s="6">
        <v>249</v>
      </c>
      <c r="C2514" s="6">
        <v>0.37697190000000003</v>
      </c>
      <c r="D2514" s="6">
        <v>0.92102119999999998</v>
      </c>
      <c r="E2514" s="6">
        <v>0.64975846000000004</v>
      </c>
      <c r="F2514" s="6">
        <v>0.85071260000000004</v>
      </c>
      <c r="G2514" s="6">
        <v>1</v>
      </c>
      <c r="H2514" s="6">
        <v>1438</v>
      </c>
      <c r="I2514" s="6" t="s">
        <v>243</v>
      </c>
    </row>
    <row r="2515" spans="1:9" x14ac:dyDescent="0.2">
      <c r="A2515" s="6" t="s">
        <v>1613</v>
      </c>
      <c r="B2515" s="6">
        <v>81</v>
      </c>
      <c r="C2515" s="6">
        <v>0.41731593</v>
      </c>
      <c r="D2515" s="6">
        <v>0.91939269999999995</v>
      </c>
      <c r="E2515" s="6">
        <v>0.59778089999999995</v>
      </c>
      <c r="F2515" s="6">
        <v>0.85071903000000004</v>
      </c>
      <c r="G2515" s="6">
        <v>1</v>
      </c>
      <c r="H2515" s="6">
        <v>581</v>
      </c>
      <c r="I2515" s="6" t="s">
        <v>234</v>
      </c>
    </row>
    <row r="2516" spans="1:9" x14ac:dyDescent="0.2">
      <c r="A2516" s="6" t="s">
        <v>5691</v>
      </c>
      <c r="B2516" s="6">
        <v>71</v>
      </c>
      <c r="C2516" s="6">
        <v>0.42571019999999998</v>
      </c>
      <c r="D2516" s="6">
        <v>0.92052263000000001</v>
      </c>
      <c r="E2516" s="6">
        <v>0.59972300000000001</v>
      </c>
      <c r="F2516" s="6">
        <v>0.85079009999999999</v>
      </c>
      <c r="G2516" s="6">
        <v>1</v>
      </c>
      <c r="H2516" s="6">
        <v>1175</v>
      </c>
      <c r="I2516" s="6" t="s">
        <v>2040</v>
      </c>
    </row>
    <row r="2517" spans="1:9" x14ac:dyDescent="0.2">
      <c r="A2517" s="6" t="s">
        <v>4839</v>
      </c>
      <c r="B2517" s="6">
        <v>17</v>
      </c>
      <c r="C2517" s="6">
        <v>0.50472249999999996</v>
      </c>
      <c r="D2517" s="6">
        <v>0.92028564000000002</v>
      </c>
      <c r="E2517" s="6">
        <v>0.58376510000000004</v>
      </c>
      <c r="F2517" s="6">
        <v>0.85081059999999997</v>
      </c>
      <c r="G2517" s="6">
        <v>1</v>
      </c>
      <c r="H2517" s="6">
        <v>3093</v>
      </c>
      <c r="I2517" s="6" t="s">
        <v>8924</v>
      </c>
    </row>
    <row r="2518" spans="1:9" x14ac:dyDescent="0.2">
      <c r="A2518" s="6" t="s">
        <v>7560</v>
      </c>
      <c r="B2518" s="6">
        <v>15</v>
      </c>
      <c r="C2518" s="6">
        <v>0.51547719999999997</v>
      </c>
      <c r="D2518" s="6">
        <v>0.91957509999999998</v>
      </c>
      <c r="E2518" s="6">
        <v>0.58497315999999999</v>
      </c>
      <c r="F2518" s="6">
        <v>0.85081552999999999</v>
      </c>
      <c r="G2518" s="6">
        <v>1</v>
      </c>
      <c r="H2518" s="6">
        <v>934</v>
      </c>
      <c r="I2518" s="6" t="s">
        <v>505</v>
      </c>
    </row>
    <row r="2519" spans="1:9" x14ac:dyDescent="0.2">
      <c r="A2519" s="6" t="s">
        <v>2406</v>
      </c>
      <c r="B2519" s="6">
        <v>29</v>
      </c>
      <c r="C2519" s="6">
        <v>-0.39688014999999999</v>
      </c>
      <c r="D2519" s="6">
        <v>-0.87085069999999998</v>
      </c>
      <c r="E2519" s="6">
        <v>0.63020830000000005</v>
      </c>
      <c r="F2519" s="6">
        <v>0.85090089999999996</v>
      </c>
      <c r="G2519" s="6">
        <v>1</v>
      </c>
      <c r="H2519" s="6">
        <v>608</v>
      </c>
      <c r="I2519" s="6" t="s">
        <v>708</v>
      </c>
    </row>
    <row r="2520" spans="1:9" x14ac:dyDescent="0.2">
      <c r="A2520" s="6" t="s">
        <v>5206</v>
      </c>
      <c r="B2520" s="6">
        <v>62</v>
      </c>
      <c r="C2520" s="6">
        <v>0.43819833000000002</v>
      </c>
      <c r="D2520" s="6">
        <v>0.92136425</v>
      </c>
      <c r="E2520" s="6">
        <v>0.59745764999999995</v>
      </c>
      <c r="F2520" s="6">
        <v>0.85099230000000003</v>
      </c>
      <c r="G2520" s="6">
        <v>1</v>
      </c>
      <c r="H2520" s="6">
        <v>1114</v>
      </c>
      <c r="I2520" s="6" t="s">
        <v>102</v>
      </c>
    </row>
    <row r="2521" spans="1:9" x14ac:dyDescent="0.2">
      <c r="A2521" s="6" t="s">
        <v>3486</v>
      </c>
      <c r="B2521" s="6">
        <v>20</v>
      </c>
      <c r="C2521" s="6">
        <v>-0.42780894000000003</v>
      </c>
      <c r="D2521" s="6">
        <v>-0.87303960000000003</v>
      </c>
      <c r="E2521" s="6">
        <v>0.61538464000000004</v>
      </c>
      <c r="F2521" s="6">
        <v>0.85105883999999998</v>
      </c>
      <c r="G2521" s="6">
        <v>1</v>
      </c>
      <c r="H2521" s="6">
        <v>547</v>
      </c>
      <c r="I2521" s="6" t="s">
        <v>38</v>
      </c>
    </row>
    <row r="2522" spans="1:9" x14ac:dyDescent="0.2">
      <c r="A2522" s="6" t="s">
        <v>1621</v>
      </c>
      <c r="B2522" s="6">
        <v>72</v>
      </c>
      <c r="C2522" s="6">
        <v>0.42459059999999998</v>
      </c>
      <c r="D2522" s="6">
        <v>0.91966809999999999</v>
      </c>
      <c r="E2522" s="6">
        <v>0.58506227</v>
      </c>
      <c r="F2522" s="6">
        <v>0.85112136999999999</v>
      </c>
      <c r="G2522" s="6">
        <v>1</v>
      </c>
      <c r="H2522" s="6">
        <v>903</v>
      </c>
      <c r="I2522" s="6" t="s">
        <v>145</v>
      </c>
    </row>
    <row r="2523" spans="1:9" x14ac:dyDescent="0.2">
      <c r="A2523" s="6" t="s">
        <v>7334</v>
      </c>
      <c r="B2523" s="6">
        <v>179</v>
      </c>
      <c r="C2523" s="6">
        <v>0.3822006</v>
      </c>
      <c r="D2523" s="6">
        <v>0.92105013000000002</v>
      </c>
      <c r="E2523" s="6">
        <v>0.61898730000000002</v>
      </c>
      <c r="F2523" s="6">
        <v>0.85114970000000001</v>
      </c>
      <c r="G2523" s="6">
        <v>1</v>
      </c>
      <c r="H2523" s="6">
        <v>740</v>
      </c>
      <c r="I2523" s="6" t="s">
        <v>137</v>
      </c>
    </row>
    <row r="2524" spans="1:9" x14ac:dyDescent="0.2">
      <c r="A2524" s="6" t="s">
        <v>5312</v>
      </c>
      <c r="B2524" s="6">
        <v>107</v>
      </c>
      <c r="C2524" s="6">
        <v>0.3994297</v>
      </c>
      <c r="D2524" s="6">
        <v>0.91873170000000004</v>
      </c>
      <c r="E2524" s="6">
        <v>0.60495436000000002</v>
      </c>
      <c r="F2524" s="6">
        <v>0.85115706999999996</v>
      </c>
      <c r="G2524" s="6">
        <v>1</v>
      </c>
      <c r="H2524" s="6">
        <v>1358</v>
      </c>
      <c r="I2524" s="6" t="s">
        <v>8883</v>
      </c>
    </row>
    <row r="2525" spans="1:9" x14ac:dyDescent="0.2">
      <c r="A2525" s="6" t="s">
        <v>652</v>
      </c>
      <c r="B2525" s="6">
        <v>59</v>
      </c>
      <c r="C2525" s="6">
        <v>0.43160894999999999</v>
      </c>
      <c r="D2525" s="6">
        <v>0.91887490000000005</v>
      </c>
      <c r="E2525" s="6">
        <v>0.59825324999999996</v>
      </c>
      <c r="F2525" s="6">
        <v>0.85134100000000001</v>
      </c>
      <c r="G2525" s="6">
        <v>1</v>
      </c>
      <c r="H2525" s="6">
        <v>506</v>
      </c>
      <c r="I2525" s="6" t="s">
        <v>688</v>
      </c>
    </row>
    <row r="2526" spans="1:9" x14ac:dyDescent="0.2">
      <c r="A2526" s="6" t="s">
        <v>3561</v>
      </c>
      <c r="B2526" s="6">
        <v>94</v>
      </c>
      <c r="C2526" s="6">
        <v>0.40626737000000002</v>
      </c>
      <c r="D2526" s="6">
        <v>0.9197227</v>
      </c>
      <c r="E2526" s="6">
        <v>0.60669459999999997</v>
      </c>
      <c r="F2526" s="6">
        <v>0.85149410000000003</v>
      </c>
      <c r="G2526" s="6">
        <v>1</v>
      </c>
      <c r="H2526" s="6">
        <v>1686</v>
      </c>
      <c r="I2526" s="6" t="s">
        <v>3161</v>
      </c>
    </row>
    <row r="2527" spans="1:9" x14ac:dyDescent="0.2">
      <c r="A2527" s="6" t="s">
        <v>4410</v>
      </c>
      <c r="B2527" s="6">
        <v>33</v>
      </c>
      <c r="C2527" s="6">
        <v>-0.38812395999999999</v>
      </c>
      <c r="D2527" s="6">
        <v>-0.86937880000000001</v>
      </c>
      <c r="E2527" s="6">
        <v>0.66204989999999997</v>
      </c>
      <c r="F2527" s="6">
        <v>0.85319906000000001</v>
      </c>
      <c r="G2527" s="6">
        <v>1</v>
      </c>
      <c r="H2527" s="6">
        <v>2725</v>
      </c>
      <c r="I2527" s="6" t="s">
        <v>6402</v>
      </c>
    </row>
    <row r="2528" spans="1:9" x14ac:dyDescent="0.2">
      <c r="A2528" s="6" t="s">
        <v>2489</v>
      </c>
      <c r="B2528" s="6">
        <v>17</v>
      </c>
      <c r="C2528" s="6">
        <v>-0.44197229999999998</v>
      </c>
      <c r="D2528" s="6">
        <v>-0.86853279999999999</v>
      </c>
      <c r="E2528" s="6">
        <v>0.62711865</v>
      </c>
      <c r="F2528" s="6">
        <v>0.85403519999999999</v>
      </c>
      <c r="G2528" s="6">
        <v>1</v>
      </c>
      <c r="H2528" s="6">
        <v>2565</v>
      </c>
      <c r="I2528" s="6" t="s">
        <v>1620</v>
      </c>
    </row>
    <row r="2529" spans="1:9" x14ac:dyDescent="0.2">
      <c r="A2529" s="6" t="s">
        <v>6233</v>
      </c>
      <c r="B2529" s="6">
        <v>126</v>
      </c>
      <c r="C2529" s="6">
        <v>0.39170094999999999</v>
      </c>
      <c r="D2529" s="6">
        <v>0.91537190000000002</v>
      </c>
      <c r="E2529" s="6">
        <v>0.61726800000000004</v>
      </c>
      <c r="F2529" s="6">
        <v>0.85785429999999996</v>
      </c>
      <c r="G2529" s="6">
        <v>1</v>
      </c>
      <c r="H2529" s="6">
        <v>975</v>
      </c>
      <c r="I2529" s="6" t="s">
        <v>329</v>
      </c>
    </row>
    <row r="2530" spans="1:9" x14ac:dyDescent="0.2">
      <c r="A2530" s="6" t="s">
        <v>7658</v>
      </c>
      <c r="B2530" s="6">
        <v>54</v>
      </c>
      <c r="C2530" s="6">
        <v>-0.35956307999999998</v>
      </c>
      <c r="D2530" s="6">
        <v>-0.86494519999999997</v>
      </c>
      <c r="E2530" s="6">
        <v>0.6603175</v>
      </c>
      <c r="F2530" s="6">
        <v>0.85787106000000002</v>
      </c>
      <c r="G2530" s="6">
        <v>1</v>
      </c>
      <c r="H2530" s="6">
        <v>1969</v>
      </c>
      <c r="I2530" s="6" t="s">
        <v>1228</v>
      </c>
    </row>
    <row r="2531" spans="1:9" x14ac:dyDescent="0.2">
      <c r="A2531" s="6" t="s">
        <v>6821</v>
      </c>
      <c r="B2531" s="6">
        <v>28</v>
      </c>
      <c r="C2531" s="6">
        <v>-0.40554436999999999</v>
      </c>
      <c r="D2531" s="6">
        <v>-0.86448480000000005</v>
      </c>
      <c r="E2531" s="6">
        <v>0.6504065</v>
      </c>
      <c r="F2531" s="6">
        <v>0.85788439999999999</v>
      </c>
      <c r="G2531" s="6">
        <v>1</v>
      </c>
      <c r="H2531" s="6">
        <v>482</v>
      </c>
      <c r="I2531" s="6" t="s">
        <v>185</v>
      </c>
    </row>
    <row r="2532" spans="1:9" x14ac:dyDescent="0.2">
      <c r="A2532" s="6" t="s">
        <v>4459</v>
      </c>
      <c r="B2532" s="6">
        <v>19</v>
      </c>
      <c r="C2532" s="6">
        <v>0.50110889999999997</v>
      </c>
      <c r="D2532" s="6">
        <v>0.91444396999999999</v>
      </c>
      <c r="E2532" s="6">
        <v>0.55846419999999997</v>
      </c>
      <c r="F2532" s="6">
        <v>0.85880303000000002</v>
      </c>
      <c r="G2532" s="6">
        <v>1</v>
      </c>
      <c r="H2532" s="6">
        <v>1961</v>
      </c>
      <c r="I2532" s="6" t="s">
        <v>288</v>
      </c>
    </row>
    <row r="2533" spans="1:9" x14ac:dyDescent="0.2">
      <c r="A2533" s="6" t="s">
        <v>3843</v>
      </c>
      <c r="B2533" s="6">
        <v>20</v>
      </c>
      <c r="C2533" s="6">
        <v>-0.41974872000000002</v>
      </c>
      <c r="D2533" s="6">
        <v>-0.86498649999999999</v>
      </c>
      <c r="E2533" s="6">
        <v>0.64523810000000004</v>
      </c>
      <c r="F2533" s="6">
        <v>0.85881585000000005</v>
      </c>
      <c r="G2533" s="6">
        <v>1</v>
      </c>
      <c r="H2533" s="6">
        <v>66</v>
      </c>
      <c r="I2533" s="6" t="s">
        <v>655</v>
      </c>
    </row>
    <row r="2534" spans="1:9" x14ac:dyDescent="0.2">
      <c r="A2534" s="6" t="s">
        <v>4093</v>
      </c>
      <c r="B2534" s="6">
        <v>56</v>
      </c>
      <c r="C2534" s="6">
        <v>0.42817092000000001</v>
      </c>
      <c r="D2534" s="6">
        <v>0.91464060000000003</v>
      </c>
      <c r="E2534" s="6">
        <v>0.6014815</v>
      </c>
      <c r="F2534" s="6">
        <v>0.85889554000000001</v>
      </c>
      <c r="G2534" s="6">
        <v>1</v>
      </c>
      <c r="H2534" s="6">
        <v>1248</v>
      </c>
      <c r="I2534" s="6" t="s">
        <v>3350</v>
      </c>
    </row>
    <row r="2535" spans="1:9" x14ac:dyDescent="0.2">
      <c r="A2535" s="6" t="s">
        <v>5876</v>
      </c>
      <c r="B2535" s="6">
        <v>44</v>
      </c>
      <c r="C2535" s="6">
        <v>-0.37007624</v>
      </c>
      <c r="D2535" s="6">
        <v>-0.86537059999999999</v>
      </c>
      <c r="E2535" s="6">
        <v>0.71621619999999997</v>
      </c>
      <c r="F2535" s="6">
        <v>0.85898739999999996</v>
      </c>
      <c r="G2535" s="6">
        <v>1</v>
      </c>
      <c r="H2535" s="6">
        <v>1230</v>
      </c>
      <c r="I2535" s="6" t="s">
        <v>130</v>
      </c>
    </row>
    <row r="2536" spans="1:9" x14ac:dyDescent="0.2">
      <c r="A2536" s="6" t="s">
        <v>1211</v>
      </c>
      <c r="B2536" s="6">
        <v>206</v>
      </c>
      <c r="C2536" s="6">
        <v>0.37901499999999999</v>
      </c>
      <c r="D2536" s="6">
        <v>0.91393774999999999</v>
      </c>
      <c r="E2536" s="6">
        <v>0.64864860000000002</v>
      </c>
      <c r="F2536" s="6">
        <v>0.85939573999999996</v>
      </c>
      <c r="G2536" s="6">
        <v>1</v>
      </c>
      <c r="H2536" s="6">
        <v>1579</v>
      </c>
      <c r="I2536" s="6" t="s">
        <v>557</v>
      </c>
    </row>
    <row r="2537" spans="1:9" x14ac:dyDescent="0.2">
      <c r="A2537" s="6" t="s">
        <v>2525</v>
      </c>
      <c r="B2537" s="6">
        <v>23</v>
      </c>
      <c r="C2537" s="6">
        <v>-0.40886240000000001</v>
      </c>
      <c r="D2537" s="6">
        <v>-0.86561125999999999</v>
      </c>
      <c r="E2537" s="6">
        <v>0.65422886999999996</v>
      </c>
      <c r="F2537" s="6">
        <v>0.85950344999999995</v>
      </c>
      <c r="G2537" s="6">
        <v>1</v>
      </c>
      <c r="H2537" s="6">
        <v>1791</v>
      </c>
      <c r="I2537" s="6" t="s">
        <v>378</v>
      </c>
    </row>
    <row r="2538" spans="1:9" x14ac:dyDescent="0.2">
      <c r="A2538" s="6" t="s">
        <v>6023</v>
      </c>
      <c r="B2538" s="6">
        <v>200</v>
      </c>
      <c r="C2538" s="6">
        <v>0.37715396000000001</v>
      </c>
      <c r="D2538" s="6">
        <v>0.91350054999999997</v>
      </c>
      <c r="E2538" s="6">
        <v>0.63726704999999995</v>
      </c>
      <c r="F2538" s="6">
        <v>0.85980239999999997</v>
      </c>
      <c r="G2538" s="6">
        <v>1</v>
      </c>
      <c r="H2538" s="6">
        <v>1979</v>
      </c>
      <c r="I2538" s="6" t="s">
        <v>3982</v>
      </c>
    </row>
    <row r="2539" spans="1:9" x14ac:dyDescent="0.2">
      <c r="A2539" s="6" t="s">
        <v>6744</v>
      </c>
      <c r="B2539" s="6">
        <v>66</v>
      </c>
      <c r="C2539" s="6">
        <v>0.42135980000000001</v>
      </c>
      <c r="D2539" s="6">
        <v>0.91271679999999999</v>
      </c>
      <c r="E2539" s="6">
        <v>0.61413839999999997</v>
      </c>
      <c r="F2539" s="6">
        <v>0.86097276</v>
      </c>
      <c r="G2539" s="6">
        <v>1</v>
      </c>
      <c r="H2539" s="6">
        <v>846</v>
      </c>
      <c r="I2539" s="6" t="s">
        <v>202</v>
      </c>
    </row>
    <row r="2540" spans="1:9" x14ac:dyDescent="0.2">
      <c r="A2540" s="6" t="s">
        <v>1721</v>
      </c>
      <c r="B2540" s="6">
        <v>24</v>
      </c>
      <c r="C2540" s="6">
        <v>0.48426247</v>
      </c>
      <c r="D2540" s="6">
        <v>0.91203504999999996</v>
      </c>
      <c r="E2540" s="6">
        <v>0.59199999999999997</v>
      </c>
      <c r="F2540" s="6">
        <v>0.86194809999999999</v>
      </c>
      <c r="G2540" s="6">
        <v>1</v>
      </c>
      <c r="H2540" s="6">
        <v>1044</v>
      </c>
      <c r="I2540" s="6" t="s">
        <v>129</v>
      </c>
    </row>
    <row r="2541" spans="1:9" x14ac:dyDescent="0.2">
      <c r="A2541" s="6" t="s">
        <v>1524</v>
      </c>
      <c r="B2541" s="6">
        <v>33</v>
      </c>
      <c r="C2541" s="6">
        <v>0.46220331999999997</v>
      </c>
      <c r="D2541" s="6">
        <v>0.91103959999999995</v>
      </c>
      <c r="E2541" s="6">
        <v>0.59935380000000005</v>
      </c>
      <c r="F2541" s="6">
        <v>0.86202084999999995</v>
      </c>
      <c r="G2541" s="6">
        <v>1</v>
      </c>
      <c r="H2541" s="6">
        <v>619</v>
      </c>
      <c r="I2541" s="6" t="s">
        <v>1609</v>
      </c>
    </row>
    <row r="2542" spans="1:9" x14ac:dyDescent="0.2">
      <c r="A2542" s="6" t="s">
        <v>6920</v>
      </c>
      <c r="B2542" s="6">
        <v>39</v>
      </c>
      <c r="C2542" s="6">
        <v>0.45639288</v>
      </c>
      <c r="D2542" s="6">
        <v>0.91173420000000005</v>
      </c>
      <c r="E2542" s="6">
        <v>0.59287924000000003</v>
      </c>
      <c r="F2542" s="6">
        <v>0.86207129999999998</v>
      </c>
      <c r="G2542" s="6">
        <v>1</v>
      </c>
      <c r="H2542" s="6">
        <v>934</v>
      </c>
      <c r="I2542" s="6" t="s">
        <v>46</v>
      </c>
    </row>
    <row r="2543" spans="1:9" x14ac:dyDescent="0.2">
      <c r="A2543" s="6" t="s">
        <v>4924</v>
      </c>
      <c r="B2543" s="6">
        <v>31</v>
      </c>
      <c r="C2543" s="6">
        <v>0.46638352</v>
      </c>
      <c r="D2543" s="6">
        <v>0.91121799999999997</v>
      </c>
      <c r="E2543" s="6">
        <v>0.59750389999999998</v>
      </c>
      <c r="F2543" s="6">
        <v>0.8621664</v>
      </c>
      <c r="G2543" s="6">
        <v>1</v>
      </c>
      <c r="H2543" s="6">
        <v>2415</v>
      </c>
      <c r="I2543" s="6" t="s">
        <v>7662</v>
      </c>
    </row>
    <row r="2544" spans="1:9" x14ac:dyDescent="0.2">
      <c r="A2544" s="6" t="s">
        <v>7210</v>
      </c>
      <c r="B2544" s="6">
        <v>88</v>
      </c>
      <c r="C2544" s="6">
        <v>0.40937170000000001</v>
      </c>
      <c r="D2544" s="6">
        <v>0.91064835</v>
      </c>
      <c r="E2544" s="6">
        <v>0.62395540000000005</v>
      </c>
      <c r="F2544" s="6">
        <v>0.862344</v>
      </c>
      <c r="G2544" s="6">
        <v>1</v>
      </c>
      <c r="H2544" s="6">
        <v>1068</v>
      </c>
      <c r="I2544" s="6" t="s">
        <v>370</v>
      </c>
    </row>
    <row r="2545" spans="1:9" x14ac:dyDescent="0.2">
      <c r="A2545" s="6" t="s">
        <v>7717</v>
      </c>
      <c r="B2545" s="6">
        <v>28</v>
      </c>
      <c r="C2545" s="6">
        <v>0.47637758000000002</v>
      </c>
      <c r="D2545" s="6">
        <v>0.91128900000000002</v>
      </c>
      <c r="E2545" s="6">
        <v>0.61003240000000003</v>
      </c>
      <c r="F2545" s="6">
        <v>0.86252200000000001</v>
      </c>
      <c r="G2545" s="6">
        <v>1</v>
      </c>
      <c r="H2545" s="6">
        <v>1805</v>
      </c>
      <c r="I2545" s="6" t="s">
        <v>2548</v>
      </c>
    </row>
    <row r="2546" spans="1:9" x14ac:dyDescent="0.2">
      <c r="A2546" s="6" t="s">
        <v>5820</v>
      </c>
      <c r="B2546" s="6">
        <v>67</v>
      </c>
      <c r="C2546" s="6">
        <v>0.42120712999999999</v>
      </c>
      <c r="D2546" s="6">
        <v>0.9091399</v>
      </c>
      <c r="E2546" s="6">
        <v>0.60583942999999996</v>
      </c>
      <c r="F2546" s="6">
        <v>0.86453539999999995</v>
      </c>
      <c r="G2546" s="6">
        <v>1</v>
      </c>
      <c r="H2546" s="6">
        <v>1345</v>
      </c>
      <c r="I2546" s="6" t="s">
        <v>321</v>
      </c>
    </row>
    <row r="2547" spans="1:9" x14ac:dyDescent="0.2">
      <c r="A2547" s="6" t="s">
        <v>1369</v>
      </c>
      <c r="B2547" s="6">
        <v>242</v>
      </c>
      <c r="C2547" s="6">
        <v>0.37227844999999998</v>
      </c>
      <c r="D2547" s="6">
        <v>0.90924936999999995</v>
      </c>
      <c r="E2547" s="6">
        <v>0.63791007</v>
      </c>
      <c r="F2547" s="6">
        <v>0.86480296000000001</v>
      </c>
      <c r="G2547" s="6">
        <v>1</v>
      </c>
      <c r="H2547" s="6">
        <v>1171</v>
      </c>
      <c r="I2547" s="6" t="s">
        <v>113</v>
      </c>
    </row>
    <row r="2548" spans="1:9" x14ac:dyDescent="0.2">
      <c r="A2548" s="6" t="s">
        <v>7688</v>
      </c>
      <c r="B2548" s="6">
        <v>21</v>
      </c>
      <c r="C2548" s="6">
        <v>0.47522616000000001</v>
      </c>
      <c r="D2548" s="6">
        <v>0.90040109999999995</v>
      </c>
      <c r="E2548" s="6">
        <v>0.60919540000000005</v>
      </c>
      <c r="F2548" s="6">
        <v>0.86500292999999995</v>
      </c>
      <c r="G2548" s="6">
        <v>1</v>
      </c>
      <c r="H2548" s="6">
        <v>77</v>
      </c>
      <c r="I2548" s="6" t="s">
        <v>716</v>
      </c>
    </row>
    <row r="2549" spans="1:9" x14ac:dyDescent="0.2">
      <c r="A2549" s="6" t="s">
        <v>1462</v>
      </c>
      <c r="B2549" s="6">
        <v>39</v>
      </c>
      <c r="C2549" s="6">
        <v>0.45263666000000002</v>
      </c>
      <c r="D2549" s="6">
        <v>0.90720409999999996</v>
      </c>
      <c r="E2549" s="6">
        <v>0.59871589999999997</v>
      </c>
      <c r="F2549" s="6">
        <v>0.86513720000000005</v>
      </c>
      <c r="G2549" s="6">
        <v>1</v>
      </c>
      <c r="H2549" s="6">
        <v>290</v>
      </c>
      <c r="I2549" s="6" t="s">
        <v>537</v>
      </c>
    </row>
    <row r="2550" spans="1:9" x14ac:dyDescent="0.2">
      <c r="A2550" s="6" t="s">
        <v>1853</v>
      </c>
      <c r="B2550" s="6">
        <v>207</v>
      </c>
      <c r="C2550" s="6">
        <v>0.36817375000000002</v>
      </c>
      <c r="D2550" s="6">
        <v>0.90054566000000003</v>
      </c>
      <c r="E2550" s="6">
        <v>0.67377670000000001</v>
      </c>
      <c r="F2550" s="6">
        <v>0.86522069999999995</v>
      </c>
      <c r="G2550" s="6">
        <v>1</v>
      </c>
      <c r="H2550" s="6">
        <v>1555</v>
      </c>
      <c r="I2550" s="6" t="s">
        <v>3058</v>
      </c>
    </row>
    <row r="2551" spans="1:9" x14ac:dyDescent="0.2">
      <c r="A2551" s="6" t="s">
        <v>1334</v>
      </c>
      <c r="B2551" s="6">
        <v>66</v>
      </c>
      <c r="C2551" s="6">
        <v>0.41850110000000001</v>
      </c>
      <c r="D2551" s="6">
        <v>0.90823259999999995</v>
      </c>
      <c r="E2551" s="6">
        <v>0.60322105999999998</v>
      </c>
      <c r="F2551" s="6">
        <v>0.86542039999999998</v>
      </c>
      <c r="G2551" s="6">
        <v>1</v>
      </c>
      <c r="H2551" s="6">
        <v>343</v>
      </c>
      <c r="I2551" s="6" t="s">
        <v>238</v>
      </c>
    </row>
    <row r="2552" spans="1:9" x14ac:dyDescent="0.2">
      <c r="A2552" s="6" t="s">
        <v>1390</v>
      </c>
      <c r="B2552" s="6">
        <v>24</v>
      </c>
      <c r="C2552" s="6">
        <v>0.48800329999999997</v>
      </c>
      <c r="D2552" s="6">
        <v>0.90066979999999996</v>
      </c>
      <c r="E2552" s="6">
        <v>0.60231024</v>
      </c>
      <c r="F2552" s="6">
        <v>0.86547169999999995</v>
      </c>
      <c r="G2552" s="6">
        <v>1</v>
      </c>
      <c r="H2552" s="6">
        <v>1044</v>
      </c>
      <c r="I2552" s="6" t="s">
        <v>1038</v>
      </c>
    </row>
    <row r="2553" spans="1:9" x14ac:dyDescent="0.2">
      <c r="A2553" s="6" t="s">
        <v>4734</v>
      </c>
      <c r="B2553" s="6">
        <v>28</v>
      </c>
      <c r="C2553" s="6">
        <v>0.47660344999999998</v>
      </c>
      <c r="D2553" s="6">
        <v>0.90843770000000001</v>
      </c>
      <c r="E2553" s="6">
        <v>0.58146966</v>
      </c>
      <c r="F2553" s="6">
        <v>0.8654733</v>
      </c>
      <c r="G2553" s="6">
        <v>1</v>
      </c>
      <c r="H2553" s="6">
        <v>1051</v>
      </c>
      <c r="I2553" s="6" t="s">
        <v>127</v>
      </c>
    </row>
    <row r="2554" spans="1:9" x14ac:dyDescent="0.2">
      <c r="A2554" s="6" t="s">
        <v>8027</v>
      </c>
      <c r="B2554" s="6">
        <v>117</v>
      </c>
      <c r="C2554" s="6">
        <v>0.38572033999999999</v>
      </c>
      <c r="D2554" s="6">
        <v>0.90088210000000002</v>
      </c>
      <c r="E2554" s="6">
        <v>0.64372470000000004</v>
      </c>
      <c r="F2554" s="6">
        <v>0.86549335999999999</v>
      </c>
      <c r="G2554" s="6">
        <v>1</v>
      </c>
      <c r="H2554" s="6">
        <v>2058</v>
      </c>
      <c r="I2554" s="6" t="s">
        <v>3276</v>
      </c>
    </row>
    <row r="2555" spans="1:9" x14ac:dyDescent="0.2">
      <c r="A2555" s="6" t="s">
        <v>6754</v>
      </c>
      <c r="B2555" s="6">
        <v>38</v>
      </c>
      <c r="C2555" s="6">
        <v>0.44252548000000003</v>
      </c>
      <c r="D2555" s="6">
        <v>0.90106370000000002</v>
      </c>
      <c r="E2555" s="6">
        <v>0.58895710000000001</v>
      </c>
      <c r="F2555" s="6">
        <v>0.8656239</v>
      </c>
      <c r="G2555" s="6">
        <v>1</v>
      </c>
      <c r="H2555" s="6">
        <v>2356</v>
      </c>
      <c r="I2555" s="6" t="s">
        <v>3107</v>
      </c>
    </row>
    <row r="2556" spans="1:9" x14ac:dyDescent="0.2">
      <c r="A2556" s="6" t="s">
        <v>4542</v>
      </c>
      <c r="B2556" s="6">
        <v>63</v>
      </c>
      <c r="C2556" s="6">
        <v>0.42198577999999998</v>
      </c>
      <c r="D2556" s="6">
        <v>0.90720575999999997</v>
      </c>
      <c r="E2556" s="6">
        <v>0.61714285999999996</v>
      </c>
      <c r="F2556" s="6">
        <v>0.86563544999999997</v>
      </c>
      <c r="G2556" s="6">
        <v>1</v>
      </c>
      <c r="H2556" s="6">
        <v>899</v>
      </c>
      <c r="I2556" s="6" t="s">
        <v>241</v>
      </c>
    </row>
    <row r="2557" spans="1:9" x14ac:dyDescent="0.2">
      <c r="A2557" s="6" t="s">
        <v>7897</v>
      </c>
      <c r="B2557" s="6">
        <v>36</v>
      </c>
      <c r="C2557" s="6">
        <v>0.4531425</v>
      </c>
      <c r="D2557" s="6">
        <v>0.90737646999999999</v>
      </c>
      <c r="E2557" s="6">
        <v>0.60153849999999998</v>
      </c>
      <c r="F2557" s="6">
        <v>0.86575460000000004</v>
      </c>
      <c r="G2557" s="6">
        <v>1</v>
      </c>
      <c r="H2557" s="6">
        <v>1882</v>
      </c>
      <c r="I2557" s="6" t="s">
        <v>198</v>
      </c>
    </row>
    <row r="2558" spans="1:9" x14ac:dyDescent="0.2">
      <c r="A2558" s="6" t="s">
        <v>2342</v>
      </c>
      <c r="B2558" s="6">
        <v>36</v>
      </c>
      <c r="C2558" s="6">
        <v>0.46255420000000003</v>
      </c>
      <c r="D2558" s="6">
        <v>0.90117334999999998</v>
      </c>
      <c r="E2558" s="6">
        <v>0.61809813999999996</v>
      </c>
      <c r="F2558" s="6">
        <v>0.86588770000000004</v>
      </c>
      <c r="G2558" s="6">
        <v>1</v>
      </c>
      <c r="H2558" s="6">
        <v>1068</v>
      </c>
      <c r="I2558" s="6" t="s">
        <v>128</v>
      </c>
    </row>
    <row r="2559" spans="1:9" x14ac:dyDescent="0.2">
      <c r="A2559" s="6" t="s">
        <v>3820</v>
      </c>
      <c r="B2559" s="6">
        <v>16</v>
      </c>
      <c r="C2559" s="6">
        <v>0.50852379999999997</v>
      </c>
      <c r="D2559" s="6">
        <v>0.9074991</v>
      </c>
      <c r="E2559" s="6">
        <v>0.59581879999999998</v>
      </c>
      <c r="F2559" s="6">
        <v>0.86597853999999996</v>
      </c>
      <c r="G2559" s="6">
        <v>1</v>
      </c>
      <c r="H2559" s="6">
        <v>524</v>
      </c>
      <c r="I2559" s="6" t="s">
        <v>642</v>
      </c>
    </row>
    <row r="2560" spans="1:9" x14ac:dyDescent="0.2">
      <c r="A2560" s="6" t="s">
        <v>3376</v>
      </c>
      <c r="B2560" s="6">
        <v>103</v>
      </c>
      <c r="C2560" s="6">
        <v>0.39532964999999998</v>
      </c>
      <c r="D2560" s="6">
        <v>0.90131897000000005</v>
      </c>
      <c r="E2560" s="6">
        <v>0.63989289999999999</v>
      </c>
      <c r="F2560" s="6">
        <v>0.86607690000000004</v>
      </c>
      <c r="G2560" s="6">
        <v>1</v>
      </c>
      <c r="H2560" s="6">
        <v>1148</v>
      </c>
      <c r="I2560" s="6" t="s">
        <v>265</v>
      </c>
    </row>
    <row r="2561" spans="1:9" x14ac:dyDescent="0.2">
      <c r="A2561" s="6" t="s">
        <v>7292</v>
      </c>
      <c r="B2561" s="6">
        <v>156</v>
      </c>
      <c r="C2561" s="6">
        <v>0.38762249999999998</v>
      </c>
      <c r="D2561" s="6">
        <v>0.90508980000000006</v>
      </c>
      <c r="E2561" s="6">
        <v>0.65517239999999999</v>
      </c>
      <c r="F2561" s="6">
        <v>0.86614670000000005</v>
      </c>
      <c r="G2561" s="6">
        <v>1</v>
      </c>
      <c r="H2561" s="6">
        <v>2312</v>
      </c>
      <c r="I2561" s="6" t="s">
        <v>7629</v>
      </c>
    </row>
    <row r="2562" spans="1:9" x14ac:dyDescent="0.2">
      <c r="A2562" s="6" t="s">
        <v>2915</v>
      </c>
      <c r="B2562" s="6">
        <v>51</v>
      </c>
      <c r="C2562" s="6">
        <v>0.43676323</v>
      </c>
      <c r="D2562" s="6">
        <v>0.90528770000000003</v>
      </c>
      <c r="E2562" s="6">
        <v>0.61573374000000003</v>
      </c>
      <c r="F2562" s="6">
        <v>0.86622845999999998</v>
      </c>
      <c r="G2562" s="6">
        <v>1</v>
      </c>
      <c r="H2562" s="6">
        <v>779</v>
      </c>
      <c r="I2562" s="6" t="s">
        <v>322</v>
      </c>
    </row>
    <row r="2563" spans="1:9" x14ac:dyDescent="0.2">
      <c r="A2563" s="6" t="s">
        <v>2960</v>
      </c>
      <c r="B2563" s="6">
        <v>16</v>
      </c>
      <c r="C2563" s="6">
        <v>0.50731850000000001</v>
      </c>
      <c r="D2563" s="6">
        <v>0.89508299999999996</v>
      </c>
      <c r="E2563" s="6">
        <v>0.62346760000000001</v>
      </c>
      <c r="F2563" s="6">
        <v>0.86624350000000006</v>
      </c>
      <c r="G2563" s="6">
        <v>1</v>
      </c>
      <c r="H2563" s="6">
        <v>673</v>
      </c>
      <c r="I2563" s="6" t="s">
        <v>183</v>
      </c>
    </row>
    <row r="2564" spans="1:9" x14ac:dyDescent="0.2">
      <c r="A2564" s="6" t="s">
        <v>6666</v>
      </c>
      <c r="B2564" s="6">
        <v>46</v>
      </c>
      <c r="C2564" s="6">
        <v>0.44425862999999999</v>
      </c>
      <c r="D2564" s="6">
        <v>0.90189450000000004</v>
      </c>
      <c r="E2564" s="6">
        <v>0.61246199999999995</v>
      </c>
      <c r="F2564" s="6">
        <v>0.86632189999999998</v>
      </c>
      <c r="G2564" s="6">
        <v>1</v>
      </c>
      <c r="H2564" s="6">
        <v>2036</v>
      </c>
      <c r="I2564" s="6" t="s">
        <v>3276</v>
      </c>
    </row>
    <row r="2565" spans="1:9" x14ac:dyDescent="0.2">
      <c r="A2565" s="6" t="s">
        <v>5581</v>
      </c>
      <c r="B2565" s="6">
        <v>108</v>
      </c>
      <c r="C2565" s="6">
        <v>0.39595859999999999</v>
      </c>
      <c r="D2565" s="6">
        <v>0.90166199999999996</v>
      </c>
      <c r="E2565" s="6">
        <v>0.61467890000000003</v>
      </c>
      <c r="F2565" s="6">
        <v>0.86634093999999995</v>
      </c>
      <c r="G2565" s="6">
        <v>1</v>
      </c>
      <c r="H2565" s="6">
        <v>285</v>
      </c>
      <c r="I2565" s="6" t="s">
        <v>338</v>
      </c>
    </row>
    <row r="2566" spans="1:9" x14ac:dyDescent="0.2">
      <c r="A2566" s="6" t="s">
        <v>5521</v>
      </c>
      <c r="B2566" s="6">
        <v>121</v>
      </c>
      <c r="C2566" s="6">
        <v>0.39717215</v>
      </c>
      <c r="D2566" s="6">
        <v>0.90753260000000002</v>
      </c>
      <c r="E2566" s="6">
        <v>0.63612570000000002</v>
      </c>
      <c r="F2566" s="6">
        <v>0.86640686</v>
      </c>
      <c r="G2566" s="6">
        <v>1</v>
      </c>
      <c r="H2566" s="6">
        <v>1236</v>
      </c>
      <c r="I2566" s="6" t="s">
        <v>199</v>
      </c>
    </row>
    <row r="2567" spans="1:9" x14ac:dyDescent="0.2">
      <c r="A2567" s="6" t="s">
        <v>5599</v>
      </c>
      <c r="B2567" s="6">
        <v>42</v>
      </c>
      <c r="C2567" s="6">
        <v>0.44457753999999999</v>
      </c>
      <c r="D2567" s="6">
        <v>0.90137319999999999</v>
      </c>
      <c r="E2567" s="6">
        <v>0.61422085999999998</v>
      </c>
      <c r="F2567" s="6">
        <v>0.86645899999999998</v>
      </c>
      <c r="G2567" s="6">
        <v>1</v>
      </c>
      <c r="H2567" s="6">
        <v>378</v>
      </c>
      <c r="I2567" s="6" t="s">
        <v>71</v>
      </c>
    </row>
    <row r="2568" spans="1:9" x14ac:dyDescent="0.2">
      <c r="A2568" s="6" t="s">
        <v>8028</v>
      </c>
      <c r="B2568" s="6">
        <v>62</v>
      </c>
      <c r="C2568" s="6">
        <v>0.42611231999999999</v>
      </c>
      <c r="D2568" s="6">
        <v>0.90541329999999998</v>
      </c>
      <c r="E2568" s="6">
        <v>0.62388060000000001</v>
      </c>
      <c r="F2568" s="6">
        <v>0.86646069999999997</v>
      </c>
      <c r="G2568" s="6">
        <v>1</v>
      </c>
      <c r="H2568" s="6">
        <v>1883</v>
      </c>
      <c r="I2568" s="6" t="s">
        <v>4605</v>
      </c>
    </row>
    <row r="2569" spans="1:9" x14ac:dyDescent="0.2">
      <c r="A2569" s="6" t="s">
        <v>4688</v>
      </c>
      <c r="B2569" s="6">
        <v>105</v>
      </c>
      <c r="C2569" s="6">
        <v>0.39590599999999998</v>
      </c>
      <c r="D2569" s="6">
        <v>0.90462226000000001</v>
      </c>
      <c r="E2569" s="6">
        <v>0.63818425000000001</v>
      </c>
      <c r="F2569" s="6">
        <v>0.86658449999999998</v>
      </c>
      <c r="G2569" s="6">
        <v>1</v>
      </c>
      <c r="H2569" s="6">
        <v>2248</v>
      </c>
      <c r="I2569" s="6" t="s">
        <v>3318</v>
      </c>
    </row>
    <row r="2570" spans="1:9" x14ac:dyDescent="0.2">
      <c r="A2570" s="6" t="s">
        <v>7469</v>
      </c>
      <c r="B2570" s="6">
        <v>51</v>
      </c>
      <c r="C2570" s="6">
        <v>0.42869034</v>
      </c>
      <c r="D2570" s="6">
        <v>0.89515316</v>
      </c>
      <c r="E2570" s="6">
        <v>0.63703704000000005</v>
      </c>
      <c r="F2570" s="6">
        <v>0.86658584999999999</v>
      </c>
      <c r="G2570" s="6">
        <v>1</v>
      </c>
      <c r="H2570" s="6">
        <v>2116</v>
      </c>
      <c r="I2570" s="6" t="s">
        <v>2091</v>
      </c>
    </row>
    <row r="2571" spans="1:9" x14ac:dyDescent="0.2">
      <c r="A2571" s="6" t="s">
        <v>7122</v>
      </c>
      <c r="B2571" s="6">
        <v>29</v>
      </c>
      <c r="C2571" s="6">
        <v>0.46991201999999999</v>
      </c>
      <c r="D2571" s="6">
        <v>0.90311026999999999</v>
      </c>
      <c r="E2571" s="6">
        <v>0.60883284000000004</v>
      </c>
      <c r="F2571" s="6">
        <v>0.86675674000000003</v>
      </c>
      <c r="G2571" s="6">
        <v>1</v>
      </c>
      <c r="H2571" s="6">
        <v>1547</v>
      </c>
      <c r="I2571" s="6" t="s">
        <v>131</v>
      </c>
    </row>
    <row r="2572" spans="1:9" x14ac:dyDescent="0.2">
      <c r="A2572" s="6" t="s">
        <v>1546</v>
      </c>
      <c r="B2572" s="6">
        <v>35</v>
      </c>
      <c r="C2572" s="6">
        <v>0.4562446</v>
      </c>
      <c r="D2572" s="6">
        <v>0.90190630000000005</v>
      </c>
      <c r="E2572" s="6">
        <v>0.57656249999999998</v>
      </c>
      <c r="F2572" s="6">
        <v>0.86679969999999995</v>
      </c>
      <c r="G2572" s="6">
        <v>1</v>
      </c>
      <c r="H2572" s="6">
        <v>1164</v>
      </c>
      <c r="I2572" s="6" t="s">
        <v>169</v>
      </c>
    </row>
    <row r="2573" spans="1:9" x14ac:dyDescent="0.2">
      <c r="A2573" s="6" t="s">
        <v>3797</v>
      </c>
      <c r="B2573" s="6">
        <v>71</v>
      </c>
      <c r="C2573" s="6">
        <v>0.42340879999999997</v>
      </c>
      <c r="D2573" s="6">
        <v>0.90352076000000003</v>
      </c>
      <c r="E2573" s="6">
        <v>0.61623110000000003</v>
      </c>
      <c r="F2573" s="6">
        <v>0.86689159999999998</v>
      </c>
      <c r="G2573" s="6">
        <v>1</v>
      </c>
      <c r="H2573" s="6">
        <v>1967</v>
      </c>
      <c r="I2573" s="6" t="s">
        <v>2495</v>
      </c>
    </row>
    <row r="2574" spans="1:9" x14ac:dyDescent="0.2">
      <c r="A2574" s="6" t="s">
        <v>970</v>
      </c>
      <c r="B2574" s="6">
        <v>27</v>
      </c>
      <c r="C2574" s="6">
        <v>0.46552292000000001</v>
      </c>
      <c r="D2574" s="6">
        <v>0.89522080000000004</v>
      </c>
      <c r="E2574" s="6">
        <v>0.62118779999999996</v>
      </c>
      <c r="F2574" s="6">
        <v>0.86694249999999995</v>
      </c>
      <c r="G2574" s="6">
        <v>1</v>
      </c>
      <c r="H2574" s="6">
        <v>888</v>
      </c>
      <c r="I2574" s="6" t="s">
        <v>320</v>
      </c>
    </row>
    <row r="2575" spans="1:9" x14ac:dyDescent="0.2">
      <c r="A2575" s="6" t="s">
        <v>2492</v>
      </c>
      <c r="B2575" s="6">
        <v>15</v>
      </c>
      <c r="C2575" s="6">
        <v>0.50226789999999999</v>
      </c>
      <c r="D2575" s="6">
        <v>0.90542480000000003</v>
      </c>
      <c r="E2575" s="6">
        <v>0.59929699999999997</v>
      </c>
      <c r="F2575" s="6">
        <v>0.86694616000000002</v>
      </c>
      <c r="G2575" s="6">
        <v>1</v>
      </c>
      <c r="H2575" s="6">
        <v>605</v>
      </c>
      <c r="I2575" s="6" t="s">
        <v>516</v>
      </c>
    </row>
    <row r="2576" spans="1:9" x14ac:dyDescent="0.2">
      <c r="A2576" s="6" t="s">
        <v>1854</v>
      </c>
      <c r="B2576" s="6">
        <v>21</v>
      </c>
      <c r="C2576" s="6">
        <v>0.4833269</v>
      </c>
      <c r="D2576" s="6">
        <v>0.90366966000000004</v>
      </c>
      <c r="E2576" s="6">
        <v>0.60406090000000001</v>
      </c>
      <c r="F2576" s="6">
        <v>0.86707120000000004</v>
      </c>
      <c r="G2576" s="6">
        <v>1</v>
      </c>
      <c r="H2576" s="6">
        <v>1115</v>
      </c>
      <c r="I2576" s="6" t="s">
        <v>855</v>
      </c>
    </row>
    <row r="2577" spans="1:9" x14ac:dyDescent="0.2">
      <c r="A2577" s="6" t="s">
        <v>7674</v>
      </c>
      <c r="B2577" s="6">
        <v>49</v>
      </c>
      <c r="C2577" s="6">
        <v>0.42955914000000001</v>
      </c>
      <c r="D2577" s="6">
        <v>0.89891750000000004</v>
      </c>
      <c r="E2577" s="6">
        <v>0.62388060000000001</v>
      </c>
      <c r="F2577" s="6">
        <v>0.86711950000000004</v>
      </c>
      <c r="G2577" s="6">
        <v>1</v>
      </c>
      <c r="H2577" s="6">
        <v>1611</v>
      </c>
      <c r="I2577" s="6" t="s">
        <v>3377</v>
      </c>
    </row>
    <row r="2578" spans="1:9" x14ac:dyDescent="0.2">
      <c r="A2578" s="6" t="s">
        <v>5569</v>
      </c>
      <c r="B2578" s="6">
        <v>16</v>
      </c>
      <c r="C2578" s="6">
        <v>0.49087550000000002</v>
      </c>
      <c r="D2578" s="6">
        <v>0.89560010000000001</v>
      </c>
      <c r="E2578" s="6">
        <v>0.61855669999999996</v>
      </c>
      <c r="F2578" s="6">
        <v>0.86716280000000001</v>
      </c>
      <c r="G2578" s="6">
        <v>1</v>
      </c>
      <c r="H2578" s="6">
        <v>698</v>
      </c>
      <c r="I2578" s="6" t="s">
        <v>581</v>
      </c>
    </row>
    <row r="2579" spans="1:9" x14ac:dyDescent="0.2">
      <c r="A2579" s="6" t="s">
        <v>4669</v>
      </c>
      <c r="B2579" s="6">
        <v>105</v>
      </c>
      <c r="C2579" s="6">
        <v>0.3987135</v>
      </c>
      <c r="D2579" s="6">
        <v>0.90196896000000004</v>
      </c>
      <c r="E2579" s="6">
        <v>0.63918920000000001</v>
      </c>
      <c r="F2579" s="6">
        <v>0.86716884000000005</v>
      </c>
      <c r="G2579" s="6">
        <v>1</v>
      </c>
      <c r="H2579" s="6">
        <v>2200</v>
      </c>
      <c r="I2579" s="6" t="s">
        <v>5237</v>
      </c>
    </row>
    <row r="2580" spans="1:9" x14ac:dyDescent="0.2">
      <c r="A2580" s="6" t="s">
        <v>6032</v>
      </c>
      <c r="B2580" s="6">
        <v>145</v>
      </c>
      <c r="C2580" s="6">
        <v>0.38581806000000002</v>
      </c>
      <c r="D2580" s="6">
        <v>0.9060608</v>
      </c>
      <c r="E2580" s="6">
        <v>0.62849533999999996</v>
      </c>
      <c r="F2580" s="6">
        <v>0.86716895999999999</v>
      </c>
      <c r="G2580" s="6">
        <v>1</v>
      </c>
      <c r="H2580" s="6">
        <v>647</v>
      </c>
      <c r="I2580" s="6" t="s">
        <v>44</v>
      </c>
    </row>
    <row r="2581" spans="1:9" x14ac:dyDescent="0.2">
      <c r="A2581" s="6" t="s">
        <v>7072</v>
      </c>
      <c r="B2581" s="6">
        <v>122</v>
      </c>
      <c r="C2581" s="6">
        <v>0.39634424000000001</v>
      </c>
      <c r="D2581" s="6">
        <v>0.90556495999999997</v>
      </c>
      <c r="E2581" s="6">
        <v>0.64760640000000003</v>
      </c>
      <c r="F2581" s="6">
        <v>0.86717630000000001</v>
      </c>
      <c r="G2581" s="6">
        <v>1</v>
      </c>
      <c r="H2581" s="6">
        <v>2059</v>
      </c>
      <c r="I2581" s="6" t="s">
        <v>2774</v>
      </c>
    </row>
    <row r="2582" spans="1:9" x14ac:dyDescent="0.2">
      <c r="A2582" s="6" t="s">
        <v>5802</v>
      </c>
      <c r="B2582" s="6">
        <v>42</v>
      </c>
      <c r="C2582" s="6">
        <v>0.44203302</v>
      </c>
      <c r="D2582" s="6">
        <v>0.89628240000000003</v>
      </c>
      <c r="E2582" s="6">
        <v>0.6075353</v>
      </c>
      <c r="F2582" s="6">
        <v>0.86719389999999996</v>
      </c>
      <c r="G2582" s="6">
        <v>1</v>
      </c>
      <c r="H2582" s="6">
        <v>2312</v>
      </c>
      <c r="I2582" s="6" t="s">
        <v>2108</v>
      </c>
    </row>
    <row r="2583" spans="1:9" x14ac:dyDescent="0.2">
      <c r="A2583" s="6" t="s">
        <v>4529</v>
      </c>
      <c r="B2583" s="6">
        <v>92</v>
      </c>
      <c r="C2583" s="6">
        <v>0.40281202999999999</v>
      </c>
      <c r="D2583" s="6">
        <v>0.90312809999999999</v>
      </c>
      <c r="E2583" s="6">
        <v>0.63306450000000003</v>
      </c>
      <c r="F2583" s="6">
        <v>0.86722909999999997</v>
      </c>
      <c r="G2583" s="6">
        <v>1</v>
      </c>
      <c r="H2583" s="6">
        <v>835</v>
      </c>
      <c r="I2583" s="6" t="s">
        <v>340</v>
      </c>
    </row>
    <row r="2584" spans="1:9" x14ac:dyDescent="0.2">
      <c r="A2584" s="6" t="s">
        <v>3755</v>
      </c>
      <c r="B2584" s="6">
        <v>31</v>
      </c>
      <c r="C2584" s="6">
        <v>0.45852946999999999</v>
      </c>
      <c r="D2584" s="6">
        <v>0.89576805000000004</v>
      </c>
      <c r="E2584" s="6">
        <v>0.61154450000000005</v>
      </c>
      <c r="F2584" s="6">
        <v>0.86728479999999997</v>
      </c>
      <c r="G2584" s="6">
        <v>1</v>
      </c>
      <c r="H2584" s="6">
        <v>1701</v>
      </c>
      <c r="I2584" s="6" t="s">
        <v>495</v>
      </c>
    </row>
    <row r="2585" spans="1:9" x14ac:dyDescent="0.2">
      <c r="A2585" s="6" t="s">
        <v>2320</v>
      </c>
      <c r="B2585" s="6">
        <v>84</v>
      </c>
      <c r="C2585" s="6">
        <v>0.40554294000000002</v>
      </c>
      <c r="D2585" s="6">
        <v>0.89905477</v>
      </c>
      <c r="E2585" s="6">
        <v>0.63294799999999996</v>
      </c>
      <c r="F2585" s="6">
        <v>0.86732679999999995</v>
      </c>
      <c r="G2585" s="6">
        <v>1</v>
      </c>
      <c r="H2585" s="6">
        <v>174</v>
      </c>
      <c r="I2585" s="6" t="s">
        <v>141</v>
      </c>
    </row>
    <row r="2586" spans="1:9" x14ac:dyDescent="0.2">
      <c r="A2586" s="6" t="s">
        <v>8185</v>
      </c>
      <c r="B2586" s="6">
        <v>45</v>
      </c>
      <c r="C2586" s="6">
        <v>0.43733670000000002</v>
      </c>
      <c r="D2586" s="6">
        <v>0.90212300000000001</v>
      </c>
      <c r="E2586" s="6">
        <v>0.61698955</v>
      </c>
      <c r="F2586" s="6">
        <v>0.86734504000000001</v>
      </c>
      <c r="G2586" s="6">
        <v>1</v>
      </c>
      <c r="H2586" s="6">
        <v>632</v>
      </c>
      <c r="I2586" s="6" t="s">
        <v>234</v>
      </c>
    </row>
    <row r="2587" spans="1:9" x14ac:dyDescent="0.2">
      <c r="A2587" s="6" t="s">
        <v>8676</v>
      </c>
      <c r="B2587" s="6">
        <v>21</v>
      </c>
      <c r="C2587" s="6">
        <v>0.48261690000000002</v>
      </c>
      <c r="D2587" s="6">
        <v>0.89642560000000004</v>
      </c>
      <c r="E2587" s="6">
        <v>0.60070670000000004</v>
      </c>
      <c r="F2587" s="6">
        <v>0.86736595999999999</v>
      </c>
      <c r="G2587" s="6">
        <v>1</v>
      </c>
      <c r="H2587" s="6">
        <v>246</v>
      </c>
      <c r="I2587" s="6" t="s">
        <v>238</v>
      </c>
    </row>
    <row r="2588" spans="1:9" x14ac:dyDescent="0.2">
      <c r="A2588" s="6" t="s">
        <v>1375</v>
      </c>
      <c r="B2588" s="6">
        <v>22</v>
      </c>
      <c r="C2588" s="6">
        <v>0.47551557</v>
      </c>
      <c r="D2588" s="6">
        <v>0.89595734999999999</v>
      </c>
      <c r="E2588" s="6">
        <v>0.60696519999999998</v>
      </c>
      <c r="F2588" s="6">
        <v>0.86737609999999998</v>
      </c>
      <c r="G2588" s="6">
        <v>1</v>
      </c>
      <c r="H2588" s="6">
        <v>963</v>
      </c>
      <c r="I2588" s="6" t="s">
        <v>127</v>
      </c>
    </row>
    <row r="2589" spans="1:9" x14ac:dyDescent="0.2">
      <c r="A2589" s="6" t="s">
        <v>3936</v>
      </c>
      <c r="B2589" s="6">
        <v>15</v>
      </c>
      <c r="C2589" s="6">
        <v>0.50843126000000005</v>
      </c>
      <c r="D2589" s="6">
        <v>0.89523739999999996</v>
      </c>
      <c r="E2589" s="6">
        <v>0.62919460000000005</v>
      </c>
      <c r="F2589" s="6">
        <v>0.86739706999999999</v>
      </c>
      <c r="G2589" s="6">
        <v>1</v>
      </c>
      <c r="H2589" s="6">
        <v>2938</v>
      </c>
      <c r="I2589" s="6" t="s">
        <v>1861</v>
      </c>
    </row>
    <row r="2590" spans="1:9" x14ac:dyDescent="0.2">
      <c r="A2590" s="6" t="s">
        <v>7164</v>
      </c>
      <c r="B2590" s="6">
        <v>30</v>
      </c>
      <c r="C2590" s="6">
        <v>0.44587997000000001</v>
      </c>
      <c r="D2590" s="6">
        <v>0.89657849999999994</v>
      </c>
      <c r="E2590" s="6">
        <v>0.60530680000000003</v>
      </c>
      <c r="F2590" s="6">
        <v>0.86753725999999998</v>
      </c>
      <c r="G2590" s="6">
        <v>1</v>
      </c>
      <c r="H2590" s="6">
        <v>1238</v>
      </c>
      <c r="I2590" s="6" t="s">
        <v>1706</v>
      </c>
    </row>
    <row r="2591" spans="1:9" x14ac:dyDescent="0.2">
      <c r="A2591" s="6" t="s">
        <v>2036</v>
      </c>
      <c r="B2591" s="6">
        <v>40</v>
      </c>
      <c r="C2591" s="6">
        <v>0.44189119999999998</v>
      </c>
      <c r="D2591" s="6">
        <v>0.90226790000000001</v>
      </c>
      <c r="E2591" s="6">
        <v>0.61224489999999998</v>
      </c>
      <c r="F2591" s="6">
        <v>0.86754529999999996</v>
      </c>
      <c r="G2591" s="6">
        <v>1</v>
      </c>
      <c r="H2591" s="6">
        <v>1912</v>
      </c>
      <c r="I2591" s="6" t="s">
        <v>1228</v>
      </c>
    </row>
    <row r="2592" spans="1:9" x14ac:dyDescent="0.2">
      <c r="A2592" s="6" t="s">
        <v>6145</v>
      </c>
      <c r="B2592" s="6">
        <v>23</v>
      </c>
      <c r="C2592" s="6">
        <v>0.48012745000000001</v>
      </c>
      <c r="D2592" s="6">
        <v>0.90562549999999997</v>
      </c>
      <c r="E2592" s="6">
        <v>0.58360654000000001</v>
      </c>
      <c r="F2592" s="6">
        <v>0.86755203999999997</v>
      </c>
      <c r="G2592" s="6">
        <v>1</v>
      </c>
      <c r="H2592" s="6">
        <v>278</v>
      </c>
      <c r="I2592" s="6" t="s">
        <v>2570</v>
      </c>
    </row>
    <row r="2593" spans="1:9" x14ac:dyDescent="0.2">
      <c r="A2593" s="6" t="s">
        <v>6480</v>
      </c>
      <c r="B2593" s="6">
        <v>270</v>
      </c>
      <c r="C2593" s="6">
        <v>0.36534432</v>
      </c>
      <c r="D2593" s="6">
        <v>0.90368210000000004</v>
      </c>
      <c r="E2593" s="6">
        <v>0.69647055999999996</v>
      </c>
      <c r="F2593" s="6">
        <v>0.86755309999999997</v>
      </c>
      <c r="G2593" s="6">
        <v>1</v>
      </c>
      <c r="H2593" s="6">
        <v>2103</v>
      </c>
      <c r="I2593" s="6" t="s">
        <v>8622</v>
      </c>
    </row>
    <row r="2594" spans="1:9" x14ac:dyDescent="0.2">
      <c r="A2594" s="6" t="s">
        <v>6229</v>
      </c>
      <c r="B2594" s="6">
        <v>29</v>
      </c>
      <c r="C2594" s="6">
        <v>0.46618340000000003</v>
      </c>
      <c r="D2594" s="6">
        <v>0.90249460000000004</v>
      </c>
      <c r="E2594" s="6">
        <v>0.60749185000000006</v>
      </c>
      <c r="F2594" s="6">
        <v>0.86756979999999995</v>
      </c>
      <c r="G2594" s="6">
        <v>1</v>
      </c>
      <c r="H2594" s="6">
        <v>1681</v>
      </c>
      <c r="I2594" s="6" t="s">
        <v>187</v>
      </c>
    </row>
    <row r="2595" spans="1:9" x14ac:dyDescent="0.2">
      <c r="A2595" s="6" t="s">
        <v>5205</v>
      </c>
      <c r="B2595" s="6">
        <v>93</v>
      </c>
      <c r="C2595" s="6">
        <v>0.40408032999999999</v>
      </c>
      <c r="D2595" s="6">
        <v>0.89673899999999995</v>
      </c>
      <c r="E2595" s="6">
        <v>0.63762105000000002</v>
      </c>
      <c r="F2595" s="6">
        <v>0.86771209999999999</v>
      </c>
      <c r="G2595" s="6">
        <v>1</v>
      </c>
      <c r="H2595" s="6">
        <v>1128</v>
      </c>
      <c r="I2595" s="6" t="s">
        <v>3230</v>
      </c>
    </row>
    <row r="2596" spans="1:9" x14ac:dyDescent="0.2">
      <c r="A2596" s="6" t="s">
        <v>7060</v>
      </c>
      <c r="B2596" s="6">
        <v>25</v>
      </c>
      <c r="C2596" s="6">
        <v>0.46699380000000001</v>
      </c>
      <c r="D2596" s="6">
        <v>0.89715975999999997</v>
      </c>
      <c r="E2596" s="6">
        <v>0.60165290000000005</v>
      </c>
      <c r="F2596" s="6">
        <v>0.86778120000000003</v>
      </c>
      <c r="G2596" s="6">
        <v>1</v>
      </c>
      <c r="H2596" s="6">
        <v>2762</v>
      </c>
      <c r="I2596" s="6" t="s">
        <v>2079</v>
      </c>
    </row>
    <row r="2597" spans="1:9" x14ac:dyDescent="0.2">
      <c r="A2597" s="6" t="s">
        <v>8095</v>
      </c>
      <c r="B2597" s="6">
        <v>44</v>
      </c>
      <c r="C2597" s="6">
        <v>0.43467695000000001</v>
      </c>
      <c r="D2597" s="6">
        <v>0.90377974999999999</v>
      </c>
      <c r="E2597" s="6">
        <v>0.61169415999999999</v>
      </c>
      <c r="F2597" s="6">
        <v>0.86784923000000003</v>
      </c>
      <c r="G2597" s="6">
        <v>1</v>
      </c>
      <c r="H2597" s="6">
        <v>1874</v>
      </c>
      <c r="I2597" s="6" t="s">
        <v>8286</v>
      </c>
    </row>
    <row r="2598" spans="1:9" x14ac:dyDescent="0.2">
      <c r="A2598" s="6" t="s">
        <v>6502</v>
      </c>
      <c r="B2598" s="6">
        <v>56</v>
      </c>
      <c r="C2598" s="6">
        <v>0.42627969999999998</v>
      </c>
      <c r="D2598" s="6">
        <v>0.89779633000000003</v>
      </c>
      <c r="E2598" s="6">
        <v>0.62878789999999996</v>
      </c>
      <c r="F2598" s="6">
        <v>0.86796974999999998</v>
      </c>
      <c r="G2598" s="6">
        <v>1</v>
      </c>
      <c r="H2598" s="6">
        <v>2058</v>
      </c>
      <c r="I2598" s="6" t="s">
        <v>6343</v>
      </c>
    </row>
    <row r="2599" spans="1:9" x14ac:dyDescent="0.2">
      <c r="A2599" s="6" t="s">
        <v>6209</v>
      </c>
      <c r="B2599" s="6">
        <v>74</v>
      </c>
      <c r="C2599" s="6">
        <v>0.41161868000000001</v>
      </c>
      <c r="D2599" s="6">
        <v>0.89374346000000005</v>
      </c>
      <c r="E2599" s="6">
        <v>0.64295679999999999</v>
      </c>
      <c r="F2599" s="6">
        <v>0.86797404</v>
      </c>
      <c r="G2599" s="6">
        <v>1</v>
      </c>
      <c r="H2599" s="6">
        <v>1012</v>
      </c>
      <c r="I2599" s="6" t="s">
        <v>171</v>
      </c>
    </row>
    <row r="2600" spans="1:9" x14ac:dyDescent="0.2">
      <c r="A2600" s="6" t="s">
        <v>6723</v>
      </c>
      <c r="B2600" s="6">
        <v>15</v>
      </c>
      <c r="C2600" s="6">
        <v>0.51372240000000002</v>
      </c>
      <c r="D2600" s="6">
        <v>0.89825940000000004</v>
      </c>
      <c r="E2600" s="6">
        <v>0.6079447</v>
      </c>
      <c r="F2600" s="6">
        <v>0.86797820000000003</v>
      </c>
      <c r="G2600" s="6">
        <v>1</v>
      </c>
      <c r="H2600" s="6">
        <v>1517</v>
      </c>
      <c r="I2600" s="6" t="s">
        <v>376</v>
      </c>
    </row>
    <row r="2601" spans="1:9" x14ac:dyDescent="0.2">
      <c r="A2601" s="6" t="s">
        <v>8599</v>
      </c>
      <c r="B2601" s="6">
        <v>32</v>
      </c>
      <c r="C2601" s="6">
        <v>0.45518767999999998</v>
      </c>
      <c r="D2601" s="6">
        <v>0.89679569999999997</v>
      </c>
      <c r="E2601" s="6">
        <v>0.60897433999999995</v>
      </c>
      <c r="F2601" s="6">
        <v>0.86808306000000002</v>
      </c>
      <c r="G2601" s="6">
        <v>1</v>
      </c>
      <c r="H2601" s="6">
        <v>1542</v>
      </c>
      <c r="I2601" s="6" t="s">
        <v>2300</v>
      </c>
    </row>
    <row r="2602" spans="1:9" x14ac:dyDescent="0.2">
      <c r="A2602" s="6" t="s">
        <v>8734</v>
      </c>
      <c r="B2602" s="6">
        <v>15</v>
      </c>
      <c r="C2602" s="6">
        <v>0.49358015999999999</v>
      </c>
      <c r="D2602" s="6">
        <v>0.89723145999999998</v>
      </c>
      <c r="E2602" s="6">
        <v>0.62585029999999997</v>
      </c>
      <c r="F2602" s="6">
        <v>0.86812204000000004</v>
      </c>
      <c r="G2602" s="6">
        <v>1</v>
      </c>
      <c r="H2602" s="6">
        <v>1875</v>
      </c>
      <c r="I2602" s="6" t="s">
        <v>1228</v>
      </c>
    </row>
    <row r="2603" spans="1:9" x14ac:dyDescent="0.2">
      <c r="A2603" s="6" t="s">
        <v>4037</v>
      </c>
      <c r="B2603" s="6">
        <v>40</v>
      </c>
      <c r="C2603" s="6">
        <v>0.45193443</v>
      </c>
      <c r="D2603" s="6">
        <v>0.89746742999999995</v>
      </c>
      <c r="E2603" s="6">
        <v>0.61764704999999998</v>
      </c>
      <c r="F2603" s="6">
        <v>0.86812884000000001</v>
      </c>
      <c r="G2603" s="6">
        <v>1</v>
      </c>
      <c r="H2603" s="6">
        <v>589</v>
      </c>
      <c r="I2603" s="6" t="s">
        <v>38</v>
      </c>
    </row>
    <row r="2604" spans="1:9" x14ac:dyDescent="0.2">
      <c r="A2604" s="6" t="s">
        <v>6643</v>
      </c>
      <c r="B2604" s="6">
        <v>33</v>
      </c>
      <c r="C2604" s="6">
        <v>0.45725850000000001</v>
      </c>
      <c r="D2604" s="6">
        <v>0.89788555999999997</v>
      </c>
      <c r="E2604" s="6">
        <v>0.58470759999999999</v>
      </c>
      <c r="F2604" s="6">
        <v>0.86827679999999996</v>
      </c>
      <c r="G2604" s="6">
        <v>1</v>
      </c>
      <c r="H2604" s="6">
        <v>1290</v>
      </c>
      <c r="I2604" s="6" t="s">
        <v>2068</v>
      </c>
    </row>
    <row r="2605" spans="1:9" x14ac:dyDescent="0.2">
      <c r="A2605" s="6" t="s">
        <v>6710</v>
      </c>
      <c r="B2605" s="6">
        <v>64</v>
      </c>
      <c r="C2605" s="6">
        <v>0.41767952000000003</v>
      </c>
      <c r="D2605" s="6">
        <v>0.89376840000000002</v>
      </c>
      <c r="E2605" s="6">
        <v>0.64381520000000003</v>
      </c>
      <c r="F2605" s="6">
        <v>0.86841579999999996</v>
      </c>
      <c r="G2605" s="6">
        <v>1</v>
      </c>
      <c r="H2605" s="6">
        <v>1358</v>
      </c>
      <c r="I2605" s="6" t="s">
        <v>946</v>
      </c>
    </row>
    <row r="2606" spans="1:9" x14ac:dyDescent="0.2">
      <c r="A2606" s="6" t="s">
        <v>3119</v>
      </c>
      <c r="B2606" s="6">
        <v>92</v>
      </c>
      <c r="C2606" s="6">
        <v>0.39893260000000003</v>
      </c>
      <c r="D2606" s="6">
        <v>0.89234789999999997</v>
      </c>
      <c r="E2606" s="6">
        <v>0.63966480000000003</v>
      </c>
      <c r="F2606" s="6">
        <v>0.86936252999999997</v>
      </c>
      <c r="G2606" s="6">
        <v>1</v>
      </c>
      <c r="H2606" s="6">
        <v>1819</v>
      </c>
      <c r="I2606" s="6" t="s">
        <v>4633</v>
      </c>
    </row>
    <row r="2607" spans="1:9" x14ac:dyDescent="0.2">
      <c r="A2607" s="6" t="s">
        <v>8129</v>
      </c>
      <c r="B2607" s="6">
        <v>24</v>
      </c>
      <c r="C2607" s="6">
        <v>0.47345327999999998</v>
      </c>
      <c r="D2607" s="6">
        <v>0.89244020000000002</v>
      </c>
      <c r="E2607" s="6">
        <v>0.62023216000000003</v>
      </c>
      <c r="F2607" s="6">
        <v>0.8696796</v>
      </c>
      <c r="G2607" s="6">
        <v>1</v>
      </c>
      <c r="H2607" s="6">
        <v>1712</v>
      </c>
      <c r="I2607" s="6" t="s">
        <v>251</v>
      </c>
    </row>
    <row r="2608" spans="1:9" x14ac:dyDescent="0.2">
      <c r="A2608" s="6" t="s">
        <v>3582</v>
      </c>
      <c r="B2608" s="6">
        <v>20</v>
      </c>
      <c r="C2608" s="6">
        <v>0.47764610000000002</v>
      </c>
      <c r="D2608" s="6">
        <v>0.89261155999999997</v>
      </c>
      <c r="E2608" s="6">
        <v>0.61414789999999997</v>
      </c>
      <c r="F2608" s="6">
        <v>0.86982197000000006</v>
      </c>
      <c r="G2608" s="6">
        <v>1</v>
      </c>
      <c r="H2608" s="6">
        <v>132</v>
      </c>
      <c r="I2608" s="6" t="s">
        <v>716</v>
      </c>
    </row>
    <row r="2609" spans="1:9" x14ac:dyDescent="0.2">
      <c r="A2609" s="6" t="s">
        <v>5573</v>
      </c>
      <c r="B2609" s="6">
        <v>251</v>
      </c>
      <c r="C2609" s="6">
        <v>0.36152299999999998</v>
      </c>
      <c r="D2609" s="6">
        <v>0.89138989999999996</v>
      </c>
      <c r="E2609" s="6">
        <v>0.67911319999999997</v>
      </c>
      <c r="F2609" s="6">
        <v>0.87083920000000004</v>
      </c>
      <c r="G2609" s="6">
        <v>1</v>
      </c>
      <c r="H2609" s="6">
        <v>1189</v>
      </c>
      <c r="I2609" s="6" t="s">
        <v>199</v>
      </c>
    </row>
    <row r="2610" spans="1:9" x14ac:dyDescent="0.2">
      <c r="A2610" s="6" t="s">
        <v>8517</v>
      </c>
      <c r="B2610" s="6">
        <v>51</v>
      </c>
      <c r="C2610" s="6">
        <v>0.42890555000000002</v>
      </c>
      <c r="D2610" s="6">
        <v>0.89065516</v>
      </c>
      <c r="E2610" s="6">
        <v>0.61769116000000002</v>
      </c>
      <c r="F2610" s="6">
        <v>0.87134665</v>
      </c>
      <c r="G2610" s="6">
        <v>1</v>
      </c>
      <c r="H2610" s="6">
        <v>1712</v>
      </c>
      <c r="I2610" s="6" t="s">
        <v>2131</v>
      </c>
    </row>
    <row r="2611" spans="1:9" x14ac:dyDescent="0.2">
      <c r="A2611" s="6" t="s">
        <v>5283</v>
      </c>
      <c r="B2611" s="6">
        <v>29</v>
      </c>
      <c r="C2611" s="6">
        <v>0.45719070000000001</v>
      </c>
      <c r="D2611" s="6">
        <v>0.89081500000000002</v>
      </c>
      <c r="E2611" s="6">
        <v>0.60979459999999996</v>
      </c>
      <c r="F2611" s="6">
        <v>0.87151723999999997</v>
      </c>
      <c r="G2611" s="6">
        <v>1</v>
      </c>
      <c r="H2611" s="6">
        <v>2427</v>
      </c>
      <c r="I2611" s="6" t="s">
        <v>5654</v>
      </c>
    </row>
    <row r="2612" spans="1:9" x14ac:dyDescent="0.2">
      <c r="A2612" s="6" t="s">
        <v>8925</v>
      </c>
      <c r="B2612" s="6">
        <v>17</v>
      </c>
      <c r="C2612" s="6">
        <v>0.48086020000000002</v>
      </c>
      <c r="D2612" s="6">
        <v>0.88979375000000005</v>
      </c>
      <c r="E2612" s="6">
        <v>0.61091549999999994</v>
      </c>
      <c r="F2612" s="6">
        <v>0.8721603</v>
      </c>
      <c r="G2612" s="6">
        <v>1</v>
      </c>
      <c r="H2612" s="6">
        <v>2908</v>
      </c>
      <c r="I2612" s="6" t="s">
        <v>5406</v>
      </c>
    </row>
    <row r="2613" spans="1:9" x14ac:dyDescent="0.2">
      <c r="A2613" s="6" t="s">
        <v>656</v>
      </c>
      <c r="B2613" s="6">
        <v>149</v>
      </c>
      <c r="C2613" s="6">
        <v>0.37950149999999999</v>
      </c>
      <c r="D2613" s="6">
        <v>0.88994503000000003</v>
      </c>
      <c r="E2613" s="6">
        <v>0.66709680000000005</v>
      </c>
      <c r="F2613" s="6">
        <v>0.87232989999999999</v>
      </c>
      <c r="G2613" s="6">
        <v>1</v>
      </c>
      <c r="H2613" s="6">
        <v>1121</v>
      </c>
      <c r="I2613" s="6" t="s">
        <v>102</v>
      </c>
    </row>
    <row r="2614" spans="1:9" x14ac:dyDescent="0.2">
      <c r="A2614" s="6" t="s">
        <v>2829</v>
      </c>
      <c r="B2614" s="6">
        <v>36</v>
      </c>
      <c r="C2614" s="6">
        <v>-0.38122800000000001</v>
      </c>
      <c r="D2614" s="6">
        <v>-0.8568093</v>
      </c>
      <c r="E2614" s="6">
        <v>0.65591394999999997</v>
      </c>
      <c r="F2614" s="6">
        <v>0.87278999999999995</v>
      </c>
      <c r="G2614" s="6">
        <v>1</v>
      </c>
      <c r="H2614" s="6">
        <v>2148</v>
      </c>
      <c r="I2614" s="6" t="s">
        <v>2145</v>
      </c>
    </row>
    <row r="2615" spans="1:9" x14ac:dyDescent="0.2">
      <c r="A2615" s="6" t="s">
        <v>6175</v>
      </c>
      <c r="B2615" s="6">
        <v>35</v>
      </c>
      <c r="C2615" s="6">
        <v>-0.38726080000000002</v>
      </c>
      <c r="D2615" s="6">
        <v>-0.85697630000000002</v>
      </c>
      <c r="E2615" s="6">
        <v>0.67021275000000002</v>
      </c>
      <c r="F2615" s="6">
        <v>0.87348939999999997</v>
      </c>
      <c r="G2615" s="6">
        <v>1</v>
      </c>
      <c r="H2615" s="6">
        <v>529</v>
      </c>
      <c r="I2615" s="6" t="s">
        <v>234</v>
      </c>
    </row>
    <row r="2616" spans="1:9" x14ac:dyDescent="0.2">
      <c r="A2616" s="6" t="s">
        <v>3127</v>
      </c>
      <c r="B2616" s="6">
        <v>18</v>
      </c>
      <c r="C2616" s="6">
        <v>0.48890883000000002</v>
      </c>
      <c r="D2616" s="6">
        <v>0.88880146000000004</v>
      </c>
      <c r="E2616" s="6">
        <v>0.59799000000000002</v>
      </c>
      <c r="F2616" s="6">
        <v>0.87365245999999996</v>
      </c>
      <c r="G2616" s="6">
        <v>1</v>
      </c>
      <c r="H2616" s="6">
        <v>3707</v>
      </c>
      <c r="I2616" s="6" t="s">
        <v>2126</v>
      </c>
    </row>
    <row r="2617" spans="1:9" x14ac:dyDescent="0.2">
      <c r="A2617" s="6" t="s">
        <v>5513</v>
      </c>
      <c r="B2617" s="6">
        <v>49</v>
      </c>
      <c r="C2617" s="6">
        <v>-0.36265694999999998</v>
      </c>
      <c r="D2617" s="6">
        <v>-0.85340819999999995</v>
      </c>
      <c r="E2617" s="6">
        <v>0.70516719999999999</v>
      </c>
      <c r="F2617" s="6">
        <v>0.87387190000000003</v>
      </c>
      <c r="G2617" s="6">
        <v>1</v>
      </c>
      <c r="H2617" s="6">
        <v>11</v>
      </c>
      <c r="I2617" s="6" t="s">
        <v>188</v>
      </c>
    </row>
    <row r="2618" spans="1:9" x14ac:dyDescent="0.2">
      <c r="A2618" s="6" t="s">
        <v>6589</v>
      </c>
      <c r="B2618" s="6">
        <v>116</v>
      </c>
      <c r="C2618" s="6">
        <v>0.38258585000000001</v>
      </c>
      <c r="D2618" s="6">
        <v>0.88531064999999998</v>
      </c>
      <c r="E2618" s="6">
        <v>0.67210879999999995</v>
      </c>
      <c r="F2618" s="6">
        <v>0.87480919999999995</v>
      </c>
      <c r="G2618" s="6">
        <v>1</v>
      </c>
      <c r="H2618" s="6">
        <v>1610</v>
      </c>
      <c r="I2618" s="6" t="s">
        <v>3161</v>
      </c>
    </row>
    <row r="2619" spans="1:9" x14ac:dyDescent="0.2">
      <c r="A2619" s="6" t="s">
        <v>5110</v>
      </c>
      <c r="B2619" s="6">
        <v>17</v>
      </c>
      <c r="C2619" s="6">
        <v>-0.42236346000000002</v>
      </c>
      <c r="D2619" s="6">
        <v>-0.84818959999999999</v>
      </c>
      <c r="E2619" s="6">
        <v>0.66748165999999998</v>
      </c>
      <c r="F2619" s="6">
        <v>0.87481169999999997</v>
      </c>
      <c r="G2619" s="6">
        <v>1</v>
      </c>
      <c r="H2619" s="6">
        <v>107</v>
      </c>
      <c r="I2619" s="6" t="s">
        <v>1367</v>
      </c>
    </row>
    <row r="2620" spans="1:9" x14ac:dyDescent="0.2">
      <c r="A2620" s="6" t="s">
        <v>2743</v>
      </c>
      <c r="B2620" s="6">
        <v>357</v>
      </c>
      <c r="C2620" s="6">
        <v>0.35306045000000003</v>
      </c>
      <c r="D2620" s="6">
        <v>0.88504289999999997</v>
      </c>
      <c r="E2620" s="6">
        <v>0.74652779999999996</v>
      </c>
      <c r="F2620" s="6">
        <v>0.8748494</v>
      </c>
      <c r="G2620" s="6">
        <v>1</v>
      </c>
      <c r="H2620" s="6">
        <v>1821</v>
      </c>
      <c r="I2620" s="6" t="s">
        <v>8926</v>
      </c>
    </row>
    <row r="2621" spans="1:9" x14ac:dyDescent="0.2">
      <c r="A2621" s="6" t="s">
        <v>6346</v>
      </c>
      <c r="B2621" s="6">
        <v>19</v>
      </c>
      <c r="C2621" s="6">
        <v>-0.42688947999999999</v>
      </c>
      <c r="D2621" s="6">
        <v>-0.85343367000000003</v>
      </c>
      <c r="E2621" s="6">
        <v>0.67191599999999996</v>
      </c>
      <c r="F2621" s="6">
        <v>0.87486505999999997</v>
      </c>
      <c r="G2621" s="6">
        <v>1</v>
      </c>
      <c r="H2621" s="6">
        <v>1364</v>
      </c>
      <c r="I2621" s="6" t="s">
        <v>77</v>
      </c>
    </row>
    <row r="2622" spans="1:9" x14ac:dyDescent="0.2">
      <c r="A2622" s="6" t="s">
        <v>7926</v>
      </c>
      <c r="B2622" s="6">
        <v>282</v>
      </c>
      <c r="C2622" s="6">
        <v>0.36082842999999998</v>
      </c>
      <c r="D2622" s="6">
        <v>0.88662165000000004</v>
      </c>
      <c r="E2622" s="6">
        <v>0.73031025999999999</v>
      </c>
      <c r="F2622" s="6">
        <v>0.87511530000000004</v>
      </c>
      <c r="G2622" s="6">
        <v>1</v>
      </c>
      <c r="H2622" s="6">
        <v>1659</v>
      </c>
      <c r="I2622" s="6" t="s">
        <v>173</v>
      </c>
    </row>
    <row r="2623" spans="1:9" x14ac:dyDescent="0.2">
      <c r="A2623" s="6" t="s">
        <v>3095</v>
      </c>
      <c r="B2623" s="6">
        <v>54</v>
      </c>
      <c r="C2623" s="6">
        <v>0.41773253999999999</v>
      </c>
      <c r="D2623" s="6">
        <v>0.88438654000000005</v>
      </c>
      <c r="E2623" s="6">
        <v>0.64029849999999999</v>
      </c>
      <c r="F2623" s="6">
        <v>0.87516576000000001</v>
      </c>
      <c r="G2623" s="6">
        <v>1</v>
      </c>
      <c r="H2623" s="6">
        <v>2356</v>
      </c>
      <c r="I2623" s="6" t="s">
        <v>3107</v>
      </c>
    </row>
    <row r="2624" spans="1:9" x14ac:dyDescent="0.2">
      <c r="A2624" s="6" t="s">
        <v>5179</v>
      </c>
      <c r="B2624" s="6">
        <v>28</v>
      </c>
      <c r="C2624" s="6">
        <v>0.45646238</v>
      </c>
      <c r="D2624" s="6">
        <v>0.88536559999999997</v>
      </c>
      <c r="E2624" s="6">
        <v>0.63050309999999998</v>
      </c>
      <c r="F2624" s="6">
        <v>0.87517637000000004</v>
      </c>
      <c r="G2624" s="6">
        <v>1</v>
      </c>
      <c r="H2624" s="6">
        <v>1290</v>
      </c>
      <c r="I2624" s="6" t="s">
        <v>550</v>
      </c>
    </row>
    <row r="2625" spans="1:9" x14ac:dyDescent="0.2">
      <c r="A2625" s="6" t="s">
        <v>2822</v>
      </c>
      <c r="B2625" s="6">
        <v>295</v>
      </c>
      <c r="C2625" s="6">
        <v>-0.28613270000000002</v>
      </c>
      <c r="D2625" s="6">
        <v>-0.85520700000000005</v>
      </c>
      <c r="E2625" s="6">
        <v>0.9357143</v>
      </c>
      <c r="F2625" s="6">
        <v>0.87521910000000003</v>
      </c>
      <c r="G2625" s="6">
        <v>1</v>
      </c>
      <c r="H2625" s="6">
        <v>1522</v>
      </c>
      <c r="I2625" s="6" t="s">
        <v>79</v>
      </c>
    </row>
    <row r="2626" spans="1:9" x14ac:dyDescent="0.2">
      <c r="A2626" s="6" t="s">
        <v>5918</v>
      </c>
      <c r="B2626" s="6">
        <v>39</v>
      </c>
      <c r="C2626" s="6">
        <v>0.44371882000000001</v>
      </c>
      <c r="D2626" s="6">
        <v>0.88702524000000005</v>
      </c>
      <c r="E2626" s="6">
        <v>0.62917935999999997</v>
      </c>
      <c r="F2626" s="6">
        <v>0.87526090000000001</v>
      </c>
      <c r="G2626" s="6">
        <v>1</v>
      </c>
      <c r="H2626" s="6">
        <v>816</v>
      </c>
      <c r="I2626" s="6" t="s">
        <v>46</v>
      </c>
    </row>
    <row r="2627" spans="1:9" x14ac:dyDescent="0.2">
      <c r="A2627" s="6" t="s">
        <v>6614</v>
      </c>
      <c r="B2627" s="6">
        <v>325</v>
      </c>
      <c r="C2627" s="6">
        <v>0.35588150000000002</v>
      </c>
      <c r="D2627" s="6">
        <v>0.88673895999999996</v>
      </c>
      <c r="E2627" s="6">
        <v>0.73340959999999999</v>
      </c>
      <c r="F2627" s="6">
        <v>0.87537175</v>
      </c>
      <c r="G2627" s="6">
        <v>1</v>
      </c>
      <c r="H2627" s="6">
        <v>1522</v>
      </c>
      <c r="I2627" s="6" t="s">
        <v>380</v>
      </c>
    </row>
    <row r="2628" spans="1:9" x14ac:dyDescent="0.2">
      <c r="A2628" s="6" t="s">
        <v>6498</v>
      </c>
      <c r="B2628" s="6">
        <v>23</v>
      </c>
      <c r="C2628" s="6">
        <v>0.47425669999999998</v>
      </c>
      <c r="D2628" s="6">
        <v>0.88547240000000005</v>
      </c>
      <c r="E2628" s="6">
        <v>0.62273480000000003</v>
      </c>
      <c r="F2628" s="6">
        <v>0.87545119999999998</v>
      </c>
      <c r="G2628" s="6">
        <v>1</v>
      </c>
      <c r="H2628" s="6">
        <v>934</v>
      </c>
      <c r="I2628" s="6" t="s">
        <v>194</v>
      </c>
    </row>
    <row r="2629" spans="1:9" x14ac:dyDescent="0.2">
      <c r="A2629" s="6" t="s">
        <v>2580</v>
      </c>
      <c r="B2629" s="6">
        <v>48</v>
      </c>
      <c r="C2629" s="6">
        <v>-0.36476069999999999</v>
      </c>
      <c r="D2629" s="6">
        <v>-0.85412043000000004</v>
      </c>
      <c r="E2629" s="6">
        <v>0.69714284000000004</v>
      </c>
      <c r="F2629" s="6">
        <v>0.87546869999999999</v>
      </c>
      <c r="G2629" s="6">
        <v>1</v>
      </c>
      <c r="H2629" s="6">
        <v>1285</v>
      </c>
      <c r="I2629" s="6" t="s">
        <v>149</v>
      </c>
    </row>
    <row r="2630" spans="1:9" x14ac:dyDescent="0.2">
      <c r="A2630" s="6" t="s">
        <v>7489</v>
      </c>
      <c r="B2630" s="6">
        <v>110</v>
      </c>
      <c r="C2630" s="6">
        <v>-0.32651957999999998</v>
      </c>
      <c r="D2630" s="6">
        <v>-0.85455979999999998</v>
      </c>
      <c r="E2630" s="6">
        <v>0.75600000000000001</v>
      </c>
      <c r="F2630" s="6">
        <v>0.87556915999999996</v>
      </c>
      <c r="G2630" s="6">
        <v>1</v>
      </c>
      <c r="H2630" s="6">
        <v>1074</v>
      </c>
      <c r="I2630" s="6" t="s">
        <v>2167</v>
      </c>
    </row>
    <row r="2631" spans="1:9" x14ac:dyDescent="0.2">
      <c r="A2631" s="6" t="s">
        <v>5633</v>
      </c>
      <c r="B2631" s="6">
        <v>19</v>
      </c>
      <c r="C2631" s="6">
        <v>0.49206263</v>
      </c>
      <c r="D2631" s="6">
        <v>0.88588374999999997</v>
      </c>
      <c r="E2631" s="6">
        <v>0.61564059999999998</v>
      </c>
      <c r="F2631" s="6">
        <v>0.87557470000000004</v>
      </c>
      <c r="G2631" s="6">
        <v>1</v>
      </c>
      <c r="H2631" s="6">
        <v>2288</v>
      </c>
      <c r="I2631" s="6" t="s">
        <v>1021</v>
      </c>
    </row>
    <row r="2632" spans="1:9" x14ac:dyDescent="0.2">
      <c r="A2632" s="6" t="s">
        <v>7542</v>
      </c>
      <c r="B2632" s="6">
        <v>59</v>
      </c>
      <c r="C2632" s="6">
        <v>-0.3521262</v>
      </c>
      <c r="D2632" s="6">
        <v>-0.84829460000000001</v>
      </c>
      <c r="E2632" s="6">
        <v>0.71521040000000002</v>
      </c>
      <c r="F2632" s="6">
        <v>0.87558126000000003</v>
      </c>
      <c r="G2632" s="6">
        <v>1</v>
      </c>
      <c r="H2632" s="6">
        <v>1463</v>
      </c>
      <c r="I2632" s="6" t="s">
        <v>87</v>
      </c>
    </row>
    <row r="2633" spans="1:9" x14ac:dyDescent="0.2">
      <c r="A2633" s="6" t="s">
        <v>7852</v>
      </c>
      <c r="B2633" s="6">
        <v>136</v>
      </c>
      <c r="C2633" s="6">
        <v>0.38358003000000002</v>
      </c>
      <c r="D2633" s="6">
        <v>0.88438684000000001</v>
      </c>
      <c r="E2633" s="6">
        <v>0.68640643000000001</v>
      </c>
      <c r="F2633" s="6">
        <v>0.87565440000000005</v>
      </c>
      <c r="G2633" s="6">
        <v>1</v>
      </c>
      <c r="H2633" s="6">
        <v>1482</v>
      </c>
      <c r="I2633" s="6" t="s">
        <v>269</v>
      </c>
    </row>
    <row r="2634" spans="1:9" x14ac:dyDescent="0.2">
      <c r="A2634" s="6" t="s">
        <v>2234</v>
      </c>
      <c r="B2634" s="6">
        <v>39</v>
      </c>
      <c r="C2634" s="6">
        <v>0.44198470000000001</v>
      </c>
      <c r="D2634" s="6">
        <v>0.8870557</v>
      </c>
      <c r="E2634" s="6">
        <v>0.63763607</v>
      </c>
      <c r="F2634" s="6">
        <v>0.87568944999999998</v>
      </c>
      <c r="G2634" s="6">
        <v>1</v>
      </c>
      <c r="H2634" s="6">
        <v>3271</v>
      </c>
      <c r="I2634" s="6" t="s">
        <v>4409</v>
      </c>
    </row>
    <row r="2635" spans="1:9" x14ac:dyDescent="0.2">
      <c r="A2635" s="6" t="s">
        <v>5288</v>
      </c>
      <c r="B2635" s="6">
        <v>34</v>
      </c>
      <c r="C2635" s="6">
        <v>-0.38180925999999998</v>
      </c>
      <c r="D2635" s="6">
        <v>-0.85350113999999999</v>
      </c>
      <c r="E2635" s="6">
        <v>0.68347340000000001</v>
      </c>
      <c r="F2635" s="6">
        <v>0.87575650000000005</v>
      </c>
      <c r="G2635" s="6">
        <v>1</v>
      </c>
      <c r="H2635" s="6">
        <v>469</v>
      </c>
      <c r="I2635" s="6" t="s">
        <v>317</v>
      </c>
    </row>
    <row r="2636" spans="1:9" x14ac:dyDescent="0.2">
      <c r="A2636" s="6" t="s">
        <v>8124</v>
      </c>
      <c r="B2636" s="6">
        <v>92</v>
      </c>
      <c r="C2636" s="6">
        <v>0.38759407000000001</v>
      </c>
      <c r="D2636" s="6">
        <v>0.87897605000000001</v>
      </c>
      <c r="E2636" s="6">
        <v>0.68238555999999995</v>
      </c>
      <c r="F2636" s="6">
        <v>0.87581474000000004</v>
      </c>
      <c r="G2636" s="6">
        <v>1</v>
      </c>
      <c r="H2636" s="6">
        <v>1491</v>
      </c>
      <c r="I2636" s="6" t="s">
        <v>269</v>
      </c>
    </row>
    <row r="2637" spans="1:9" x14ac:dyDescent="0.2">
      <c r="A2637" s="6" t="s">
        <v>4036</v>
      </c>
      <c r="B2637" s="6">
        <v>25</v>
      </c>
      <c r="C2637" s="6">
        <v>0.47792990000000002</v>
      </c>
      <c r="D2637" s="6">
        <v>0.88548720000000003</v>
      </c>
      <c r="E2637" s="6">
        <v>0.65</v>
      </c>
      <c r="F2637" s="6">
        <v>0.87590950000000001</v>
      </c>
      <c r="G2637" s="6">
        <v>1</v>
      </c>
      <c r="H2637" s="6">
        <v>1882</v>
      </c>
      <c r="I2637" s="6" t="s">
        <v>1228</v>
      </c>
    </row>
    <row r="2638" spans="1:9" x14ac:dyDescent="0.2">
      <c r="A2638" s="6" t="s">
        <v>6493</v>
      </c>
      <c r="B2638" s="6">
        <v>61</v>
      </c>
      <c r="C2638" s="6">
        <v>-0.34303040000000001</v>
      </c>
      <c r="D2638" s="6">
        <v>-0.85005719999999996</v>
      </c>
      <c r="E2638" s="6">
        <v>0.74687499999999996</v>
      </c>
      <c r="F2638" s="6">
        <v>0.87597460000000005</v>
      </c>
      <c r="G2638" s="6">
        <v>1</v>
      </c>
      <c r="H2638" s="6">
        <v>125</v>
      </c>
      <c r="I2638" s="6" t="s">
        <v>334</v>
      </c>
    </row>
    <row r="2639" spans="1:9" x14ac:dyDescent="0.2">
      <c r="A2639" s="6" t="s">
        <v>1148</v>
      </c>
      <c r="B2639" s="6">
        <v>112</v>
      </c>
      <c r="C2639" s="6">
        <v>0.38787103000000001</v>
      </c>
      <c r="D2639" s="6">
        <v>0.88714146999999999</v>
      </c>
      <c r="E2639" s="6">
        <v>0.65607729999999997</v>
      </c>
      <c r="F2639" s="6">
        <v>0.87600540000000005</v>
      </c>
      <c r="G2639" s="6">
        <v>1</v>
      </c>
      <c r="H2639" s="6">
        <v>1121</v>
      </c>
      <c r="I2639" s="6" t="s">
        <v>3316</v>
      </c>
    </row>
    <row r="2640" spans="1:9" x14ac:dyDescent="0.2">
      <c r="A2640" s="6" t="s">
        <v>4838</v>
      </c>
      <c r="B2640" s="6">
        <v>42</v>
      </c>
      <c r="C2640" s="6">
        <v>-0.37009394000000001</v>
      </c>
      <c r="D2640" s="6">
        <v>-0.84858495</v>
      </c>
      <c r="E2640" s="6">
        <v>0.71159874999999995</v>
      </c>
      <c r="F2640" s="6">
        <v>0.87601499999999999</v>
      </c>
      <c r="G2640" s="6">
        <v>1</v>
      </c>
      <c r="H2640" s="6">
        <v>401</v>
      </c>
      <c r="I2640" s="6" t="s">
        <v>52</v>
      </c>
    </row>
    <row r="2641" spans="1:9" x14ac:dyDescent="0.2">
      <c r="A2641" s="6" t="s">
        <v>6574</v>
      </c>
      <c r="B2641" s="6">
        <v>63</v>
      </c>
      <c r="C2641" s="6">
        <v>0.40644065000000001</v>
      </c>
      <c r="D2641" s="6">
        <v>0.87958749999999997</v>
      </c>
      <c r="E2641" s="6">
        <v>0.65891474000000005</v>
      </c>
      <c r="F2641" s="6">
        <v>0.87604289999999996</v>
      </c>
      <c r="G2641" s="6">
        <v>1</v>
      </c>
      <c r="H2641" s="6">
        <v>1175</v>
      </c>
      <c r="I2641" s="6" t="s">
        <v>169</v>
      </c>
    </row>
    <row r="2642" spans="1:9" x14ac:dyDescent="0.2">
      <c r="A2642" s="6" t="s">
        <v>5136</v>
      </c>
      <c r="B2642" s="6">
        <v>17</v>
      </c>
      <c r="C2642" s="6">
        <v>0.48244682</v>
      </c>
      <c r="D2642" s="6">
        <v>0.88589673999999996</v>
      </c>
      <c r="E2642" s="6">
        <v>0.61471105000000004</v>
      </c>
      <c r="F2642" s="6">
        <v>0.87604296000000004</v>
      </c>
      <c r="G2642" s="6">
        <v>1</v>
      </c>
      <c r="H2642" s="6">
        <v>725</v>
      </c>
      <c r="I2642" s="6" t="s">
        <v>1071</v>
      </c>
    </row>
    <row r="2643" spans="1:9" x14ac:dyDescent="0.2">
      <c r="A2643" s="6" t="s">
        <v>2679</v>
      </c>
      <c r="B2643" s="6">
        <v>171</v>
      </c>
      <c r="C2643" s="6">
        <v>0.36890711999999998</v>
      </c>
      <c r="D2643" s="6">
        <v>0.87976414000000003</v>
      </c>
      <c r="E2643" s="6">
        <v>0.70434785</v>
      </c>
      <c r="F2643" s="6">
        <v>0.87617533999999997</v>
      </c>
      <c r="G2643" s="6">
        <v>1</v>
      </c>
      <c r="H2643" s="6">
        <v>1946</v>
      </c>
      <c r="I2643" s="6" t="s">
        <v>3982</v>
      </c>
    </row>
    <row r="2644" spans="1:9" x14ac:dyDescent="0.2">
      <c r="A2644" s="6" t="s">
        <v>7104</v>
      </c>
      <c r="B2644" s="6">
        <v>28</v>
      </c>
      <c r="C2644" s="6">
        <v>0.44837028000000001</v>
      </c>
      <c r="D2644" s="6">
        <v>0.87901574000000005</v>
      </c>
      <c r="E2644" s="6">
        <v>0.61074919999999999</v>
      </c>
      <c r="F2644" s="6">
        <v>0.87622259999999996</v>
      </c>
      <c r="G2644" s="6">
        <v>1</v>
      </c>
      <c r="H2644" s="6">
        <v>77</v>
      </c>
      <c r="I2644" s="6" t="s">
        <v>28</v>
      </c>
    </row>
    <row r="2645" spans="1:9" x14ac:dyDescent="0.2">
      <c r="A2645" s="6" t="s">
        <v>8927</v>
      </c>
      <c r="B2645" s="6">
        <v>17</v>
      </c>
      <c r="C2645" s="6">
        <v>0.47809940000000001</v>
      </c>
      <c r="D2645" s="6">
        <v>0.87630326000000003</v>
      </c>
      <c r="E2645" s="6">
        <v>0.61221119999999996</v>
      </c>
      <c r="F2645" s="6">
        <v>0.87624674999999996</v>
      </c>
      <c r="G2645" s="6">
        <v>1</v>
      </c>
      <c r="H2645" s="6">
        <v>934</v>
      </c>
      <c r="I2645" s="6" t="s">
        <v>498</v>
      </c>
    </row>
    <row r="2646" spans="1:9" x14ac:dyDescent="0.2">
      <c r="A2646" s="6" t="s">
        <v>1516</v>
      </c>
      <c r="B2646" s="6">
        <v>95</v>
      </c>
      <c r="C2646" s="6">
        <v>-0.32345881999999998</v>
      </c>
      <c r="D2646" s="6">
        <v>-0.85038360000000002</v>
      </c>
      <c r="E2646" s="6">
        <v>0.75899280000000002</v>
      </c>
      <c r="F2646" s="6">
        <v>0.87631119999999996</v>
      </c>
      <c r="G2646" s="6">
        <v>1</v>
      </c>
      <c r="H2646" s="6">
        <v>135</v>
      </c>
      <c r="I2646" s="6" t="s">
        <v>28</v>
      </c>
    </row>
    <row r="2647" spans="1:9" x14ac:dyDescent="0.2">
      <c r="A2647" s="6" t="s">
        <v>5150</v>
      </c>
      <c r="B2647" s="6">
        <v>51</v>
      </c>
      <c r="C2647" s="6">
        <v>0.41857663000000001</v>
      </c>
      <c r="D2647" s="6">
        <v>0.88720803999999998</v>
      </c>
      <c r="E2647" s="6">
        <v>0.62032883999999999</v>
      </c>
      <c r="F2647" s="6">
        <v>0.87636820000000004</v>
      </c>
      <c r="G2647" s="6">
        <v>1</v>
      </c>
      <c r="H2647" s="6">
        <v>1326</v>
      </c>
      <c r="I2647" s="6" t="s">
        <v>318</v>
      </c>
    </row>
    <row r="2648" spans="1:9" x14ac:dyDescent="0.2">
      <c r="A2648" s="6" t="s">
        <v>7431</v>
      </c>
      <c r="B2648" s="6">
        <v>27</v>
      </c>
      <c r="C2648" s="6">
        <v>0.45598044999999998</v>
      </c>
      <c r="D2648" s="6">
        <v>0.87980354000000005</v>
      </c>
      <c r="E2648" s="6">
        <v>0.64935063999999998</v>
      </c>
      <c r="F2648" s="6">
        <v>0.87657390000000002</v>
      </c>
      <c r="G2648" s="6">
        <v>1</v>
      </c>
      <c r="H2648" s="6">
        <v>1982</v>
      </c>
      <c r="I2648" s="6" t="s">
        <v>271</v>
      </c>
    </row>
    <row r="2649" spans="1:9" x14ac:dyDescent="0.2">
      <c r="A2649" s="6" t="s">
        <v>8454</v>
      </c>
      <c r="B2649" s="6">
        <v>30</v>
      </c>
      <c r="C2649" s="6">
        <v>0.45488099999999998</v>
      </c>
      <c r="D2649" s="6">
        <v>0.87908536000000004</v>
      </c>
      <c r="E2649" s="6">
        <v>0.64500789999999997</v>
      </c>
      <c r="F2649" s="6">
        <v>0.87658095000000003</v>
      </c>
      <c r="G2649" s="6">
        <v>1</v>
      </c>
      <c r="H2649" s="6">
        <v>1578</v>
      </c>
      <c r="I2649" s="6" t="s">
        <v>1084</v>
      </c>
    </row>
    <row r="2650" spans="1:9" x14ac:dyDescent="0.2">
      <c r="A2650" s="6" t="s">
        <v>2340</v>
      </c>
      <c r="B2650" s="6">
        <v>17</v>
      </c>
      <c r="C2650" s="6">
        <v>0.49126056000000001</v>
      </c>
      <c r="D2650" s="6">
        <v>0.87636559999999997</v>
      </c>
      <c r="E2650" s="6">
        <v>0.64236110000000002</v>
      </c>
      <c r="F2650" s="6">
        <v>0.87660956000000001</v>
      </c>
      <c r="G2650" s="6">
        <v>1</v>
      </c>
      <c r="H2650" s="6">
        <v>2799</v>
      </c>
      <c r="I2650" s="6" t="s">
        <v>4989</v>
      </c>
    </row>
    <row r="2651" spans="1:9" x14ac:dyDescent="0.2">
      <c r="A2651" s="6" t="s">
        <v>8928</v>
      </c>
      <c r="B2651" s="6">
        <v>16</v>
      </c>
      <c r="C2651" s="6">
        <v>0.48986813000000001</v>
      </c>
      <c r="D2651" s="6">
        <v>0.88295489999999999</v>
      </c>
      <c r="E2651" s="6">
        <v>0.62969284999999997</v>
      </c>
      <c r="F2651" s="6">
        <v>0.87663036999999999</v>
      </c>
      <c r="G2651" s="6">
        <v>1</v>
      </c>
      <c r="H2651" s="6">
        <v>2661</v>
      </c>
      <c r="I2651" s="6" t="s">
        <v>6326</v>
      </c>
    </row>
    <row r="2652" spans="1:9" x14ac:dyDescent="0.2">
      <c r="A2652" s="6" t="s">
        <v>1794</v>
      </c>
      <c r="B2652" s="6">
        <v>31</v>
      </c>
      <c r="C2652" s="6">
        <v>0.44940059999999998</v>
      </c>
      <c r="D2652" s="6">
        <v>0.87587210000000004</v>
      </c>
      <c r="E2652" s="6">
        <v>0.64599090000000003</v>
      </c>
      <c r="F2652" s="6">
        <v>0.87666230000000001</v>
      </c>
      <c r="G2652" s="6">
        <v>1</v>
      </c>
      <c r="H2652" s="6">
        <v>237</v>
      </c>
      <c r="I2652" s="6" t="s">
        <v>2249</v>
      </c>
    </row>
    <row r="2653" spans="1:9" x14ac:dyDescent="0.2">
      <c r="A2653" s="6" t="s">
        <v>7950</v>
      </c>
      <c r="B2653" s="6">
        <v>105</v>
      </c>
      <c r="C2653" s="6">
        <v>0.38806974999999999</v>
      </c>
      <c r="D2653" s="6">
        <v>0.88313739999999996</v>
      </c>
      <c r="E2653" s="6">
        <v>0.65902965999999996</v>
      </c>
      <c r="F2653" s="6">
        <v>0.87673210000000001</v>
      </c>
      <c r="G2653" s="6">
        <v>1</v>
      </c>
      <c r="H2653" s="6">
        <v>747</v>
      </c>
      <c r="I2653" s="6" t="s">
        <v>275</v>
      </c>
    </row>
    <row r="2654" spans="1:9" x14ac:dyDescent="0.2">
      <c r="A2654" s="6" t="s">
        <v>6695</v>
      </c>
      <c r="B2654" s="6">
        <v>180</v>
      </c>
      <c r="C2654" s="6">
        <v>0.36261523000000001</v>
      </c>
      <c r="D2654" s="6">
        <v>0.88338000000000005</v>
      </c>
      <c r="E2654" s="6">
        <v>0.68494900000000003</v>
      </c>
      <c r="F2654" s="6">
        <v>0.87674030000000003</v>
      </c>
      <c r="G2654" s="6">
        <v>1</v>
      </c>
      <c r="H2654" s="6">
        <v>1053</v>
      </c>
      <c r="I2654" s="6" t="s">
        <v>57</v>
      </c>
    </row>
    <row r="2655" spans="1:9" x14ac:dyDescent="0.2">
      <c r="A2655" s="6" t="s">
        <v>1731</v>
      </c>
      <c r="B2655" s="6">
        <v>38</v>
      </c>
      <c r="C2655" s="6">
        <v>-0.37206762999999998</v>
      </c>
      <c r="D2655" s="6">
        <v>-0.84682789999999997</v>
      </c>
      <c r="E2655" s="6">
        <v>0.69028869999999998</v>
      </c>
      <c r="F2655" s="6">
        <v>0.87674920000000001</v>
      </c>
      <c r="G2655" s="6">
        <v>1</v>
      </c>
      <c r="H2655" s="6">
        <v>376</v>
      </c>
      <c r="I2655" s="6" t="s">
        <v>185</v>
      </c>
    </row>
    <row r="2656" spans="1:9" x14ac:dyDescent="0.2">
      <c r="A2656" s="6" t="s">
        <v>5747</v>
      </c>
      <c r="B2656" s="6">
        <v>52</v>
      </c>
      <c r="C2656" s="6">
        <v>0.41854482999999998</v>
      </c>
      <c r="D2656" s="6">
        <v>0.87698659999999995</v>
      </c>
      <c r="E2656" s="6">
        <v>0.63165903000000001</v>
      </c>
      <c r="F2656" s="6">
        <v>0.87681942999999996</v>
      </c>
      <c r="G2656" s="6">
        <v>1</v>
      </c>
      <c r="H2656" s="6">
        <v>1681</v>
      </c>
      <c r="I2656" s="6" t="s">
        <v>379</v>
      </c>
    </row>
    <row r="2657" spans="1:9" x14ac:dyDescent="0.2">
      <c r="A2657" s="6" t="s">
        <v>1601</v>
      </c>
      <c r="B2657" s="6">
        <v>26</v>
      </c>
      <c r="C2657" s="6">
        <v>-0.40012056000000001</v>
      </c>
      <c r="D2657" s="6">
        <v>-0.85061500000000001</v>
      </c>
      <c r="E2657" s="6">
        <v>0.64961636</v>
      </c>
      <c r="F2657" s="6">
        <v>0.87683359999999999</v>
      </c>
      <c r="G2657" s="6">
        <v>1</v>
      </c>
      <c r="H2657" s="6">
        <v>317</v>
      </c>
      <c r="I2657" s="6" t="s">
        <v>607</v>
      </c>
    </row>
    <row r="2658" spans="1:9" x14ac:dyDescent="0.2">
      <c r="A2658" s="6" t="s">
        <v>4247</v>
      </c>
      <c r="B2658" s="6">
        <v>98</v>
      </c>
      <c r="C2658" s="6">
        <v>-0.32587751999999998</v>
      </c>
      <c r="D2658" s="6">
        <v>-0.84868515</v>
      </c>
      <c r="E2658" s="6">
        <v>0.78438662999999997</v>
      </c>
      <c r="F2658" s="6">
        <v>0.87684035000000005</v>
      </c>
      <c r="G2658" s="6">
        <v>1</v>
      </c>
      <c r="H2658" s="6">
        <v>684</v>
      </c>
      <c r="I2658" s="6" t="s">
        <v>137</v>
      </c>
    </row>
    <row r="2659" spans="1:9" x14ac:dyDescent="0.2">
      <c r="A2659" s="6" t="s">
        <v>7843</v>
      </c>
      <c r="B2659" s="6">
        <v>306</v>
      </c>
      <c r="C2659" s="6">
        <v>0.35511451999999999</v>
      </c>
      <c r="D2659" s="6">
        <v>0.87990402999999995</v>
      </c>
      <c r="E2659" s="6">
        <v>0.73923165000000002</v>
      </c>
      <c r="F2659" s="6">
        <v>0.87684779999999996</v>
      </c>
      <c r="G2659" s="6">
        <v>1</v>
      </c>
      <c r="H2659" s="6">
        <v>1096</v>
      </c>
      <c r="I2659" s="6" t="s">
        <v>4503</v>
      </c>
    </row>
    <row r="2660" spans="1:9" x14ac:dyDescent="0.2">
      <c r="A2660" s="6" t="s">
        <v>1172</v>
      </c>
      <c r="B2660" s="6">
        <v>149</v>
      </c>
      <c r="C2660" s="6">
        <v>0.37680012000000002</v>
      </c>
      <c r="D2660" s="6">
        <v>0.87670493000000005</v>
      </c>
      <c r="E2660" s="6">
        <v>0.69870129999999997</v>
      </c>
      <c r="F2660" s="6">
        <v>0.87689930000000005</v>
      </c>
      <c r="G2660" s="6">
        <v>1</v>
      </c>
      <c r="H2660" s="6">
        <v>725</v>
      </c>
      <c r="I2660" s="6" t="s">
        <v>2745</v>
      </c>
    </row>
    <row r="2661" spans="1:9" x14ac:dyDescent="0.2">
      <c r="A2661" s="6" t="s">
        <v>3562</v>
      </c>
      <c r="B2661" s="6">
        <v>18</v>
      </c>
      <c r="C2661" s="6">
        <v>0.49278193999999997</v>
      </c>
      <c r="D2661" s="6">
        <v>0.87644979999999995</v>
      </c>
      <c r="E2661" s="6">
        <v>0.66555184000000001</v>
      </c>
      <c r="F2661" s="6">
        <v>0.87691872999999998</v>
      </c>
      <c r="G2661" s="6">
        <v>1</v>
      </c>
      <c r="H2661" s="6">
        <v>1811</v>
      </c>
      <c r="I2661" s="6" t="s">
        <v>373</v>
      </c>
    </row>
    <row r="2662" spans="1:9" x14ac:dyDescent="0.2">
      <c r="A2662" s="6" t="s">
        <v>7366</v>
      </c>
      <c r="B2662" s="6">
        <v>132</v>
      </c>
      <c r="C2662" s="6">
        <v>0.37596089999999999</v>
      </c>
      <c r="D2662" s="6">
        <v>0.87471633999999998</v>
      </c>
      <c r="E2662" s="6">
        <v>0.67963684000000002</v>
      </c>
      <c r="F2662" s="6">
        <v>0.87701340000000005</v>
      </c>
      <c r="G2662" s="6">
        <v>1</v>
      </c>
      <c r="H2662" s="6">
        <v>1906</v>
      </c>
      <c r="I2662" s="6" t="s">
        <v>6715</v>
      </c>
    </row>
    <row r="2663" spans="1:9" x14ac:dyDescent="0.2">
      <c r="A2663" s="6" t="s">
        <v>1685</v>
      </c>
      <c r="B2663" s="6">
        <v>35</v>
      </c>
      <c r="C2663" s="6">
        <v>-0.37116527999999999</v>
      </c>
      <c r="D2663" s="6">
        <v>-0.84905123999999998</v>
      </c>
      <c r="E2663" s="6">
        <v>0.66666669999999995</v>
      </c>
      <c r="F2663" s="6">
        <v>0.87710255000000004</v>
      </c>
      <c r="G2663" s="6">
        <v>1</v>
      </c>
      <c r="H2663" s="6">
        <v>1408</v>
      </c>
      <c r="I2663" s="6" t="s">
        <v>376</v>
      </c>
    </row>
    <row r="2664" spans="1:9" x14ac:dyDescent="0.2">
      <c r="A2664" s="6" t="s">
        <v>2832</v>
      </c>
      <c r="B2664" s="6">
        <v>47</v>
      </c>
      <c r="C2664" s="6">
        <v>0.42650484999999999</v>
      </c>
      <c r="D2664" s="6">
        <v>0.87536687000000002</v>
      </c>
      <c r="E2664" s="6">
        <v>0.63609899999999997</v>
      </c>
      <c r="F2664" s="6">
        <v>0.87718666000000001</v>
      </c>
      <c r="G2664" s="6">
        <v>1</v>
      </c>
      <c r="H2664" s="6">
        <v>651</v>
      </c>
      <c r="I2664" s="6" t="s">
        <v>234</v>
      </c>
    </row>
    <row r="2665" spans="1:9" x14ac:dyDescent="0.2">
      <c r="A2665" s="6" t="s">
        <v>859</v>
      </c>
      <c r="B2665" s="6">
        <v>15</v>
      </c>
      <c r="C2665" s="6">
        <v>-0.42973014999999998</v>
      </c>
      <c r="D2665" s="6">
        <v>-0.85137940000000001</v>
      </c>
      <c r="E2665" s="6">
        <v>0.64215683999999995</v>
      </c>
      <c r="F2665" s="6">
        <v>0.87725383000000001</v>
      </c>
      <c r="G2665" s="6">
        <v>1</v>
      </c>
      <c r="H2665" s="6">
        <v>1092</v>
      </c>
      <c r="I2665" s="6" t="s">
        <v>119</v>
      </c>
    </row>
    <row r="2666" spans="1:9" x14ac:dyDescent="0.2">
      <c r="A2666" s="6" t="s">
        <v>914</v>
      </c>
      <c r="B2666" s="6">
        <v>94</v>
      </c>
      <c r="C2666" s="6">
        <v>0.39213105999999998</v>
      </c>
      <c r="D2666" s="6">
        <v>0.8769962</v>
      </c>
      <c r="E2666" s="6">
        <v>0.66806140000000003</v>
      </c>
      <c r="F2666" s="6">
        <v>0.87728470000000003</v>
      </c>
      <c r="G2666" s="6">
        <v>1</v>
      </c>
      <c r="H2666" s="6">
        <v>1407</v>
      </c>
      <c r="I2666" s="6" t="s">
        <v>341</v>
      </c>
    </row>
    <row r="2667" spans="1:9" x14ac:dyDescent="0.2">
      <c r="A2667" s="6" t="s">
        <v>6515</v>
      </c>
      <c r="B2667" s="6">
        <v>55</v>
      </c>
      <c r="C2667" s="6">
        <v>0.42023537</v>
      </c>
      <c r="D2667" s="6">
        <v>0.87992519999999996</v>
      </c>
      <c r="E2667" s="6">
        <v>0.63165680000000002</v>
      </c>
      <c r="F2667" s="6">
        <v>0.87728740000000005</v>
      </c>
      <c r="G2667" s="6">
        <v>1</v>
      </c>
      <c r="H2667" s="6">
        <v>1121</v>
      </c>
      <c r="I2667" s="6" t="s">
        <v>113</v>
      </c>
    </row>
    <row r="2668" spans="1:9" x14ac:dyDescent="0.2">
      <c r="A2668" s="6" t="s">
        <v>4061</v>
      </c>
      <c r="B2668" s="6">
        <v>38</v>
      </c>
      <c r="C2668" s="6">
        <v>0.44707116000000002</v>
      </c>
      <c r="D2668" s="6">
        <v>0.8801156</v>
      </c>
      <c r="E2668" s="6">
        <v>0.64461539999999995</v>
      </c>
      <c r="F2668" s="6">
        <v>0.87741404999999995</v>
      </c>
      <c r="G2668" s="6">
        <v>1</v>
      </c>
      <c r="H2668" s="6">
        <v>2119</v>
      </c>
      <c r="I2668" s="6" t="s">
        <v>2091</v>
      </c>
    </row>
    <row r="2669" spans="1:9" x14ac:dyDescent="0.2">
      <c r="A2669" s="6" t="s">
        <v>7287</v>
      </c>
      <c r="B2669" s="6">
        <v>48</v>
      </c>
      <c r="C2669" s="6">
        <v>0.43044979999999999</v>
      </c>
      <c r="D2669" s="6">
        <v>0.88232630000000001</v>
      </c>
      <c r="E2669" s="6">
        <v>0.64836793999999998</v>
      </c>
      <c r="F2669" s="6">
        <v>0.87742109999999995</v>
      </c>
      <c r="G2669" s="6">
        <v>1</v>
      </c>
      <c r="H2669" s="6">
        <v>1438</v>
      </c>
      <c r="I2669" s="6" t="s">
        <v>341</v>
      </c>
    </row>
    <row r="2670" spans="1:9" x14ac:dyDescent="0.2">
      <c r="A2670" s="6" t="s">
        <v>7958</v>
      </c>
      <c r="B2670" s="6">
        <v>113</v>
      </c>
      <c r="C2670" s="6">
        <v>0.37868243000000001</v>
      </c>
      <c r="D2670" s="6">
        <v>0.87790400000000002</v>
      </c>
      <c r="E2670" s="6">
        <v>0.67549669999999995</v>
      </c>
      <c r="F2670" s="6">
        <v>0.87742750000000003</v>
      </c>
      <c r="G2670" s="6">
        <v>1</v>
      </c>
      <c r="H2670" s="6">
        <v>2116</v>
      </c>
      <c r="I2670" s="6" t="s">
        <v>8929</v>
      </c>
    </row>
    <row r="2671" spans="1:9" x14ac:dyDescent="0.2">
      <c r="A2671" s="6" t="s">
        <v>7371</v>
      </c>
      <c r="B2671" s="6">
        <v>18</v>
      </c>
      <c r="C2671" s="6">
        <v>-0.43006998000000002</v>
      </c>
      <c r="D2671" s="6">
        <v>-0.85082024000000001</v>
      </c>
      <c r="E2671" s="6">
        <v>0.66259170000000001</v>
      </c>
      <c r="F2671" s="6">
        <v>0.87743694000000005</v>
      </c>
      <c r="G2671" s="6">
        <v>1</v>
      </c>
      <c r="H2671" s="6">
        <v>431</v>
      </c>
      <c r="I2671" s="6" t="s">
        <v>185</v>
      </c>
    </row>
    <row r="2672" spans="1:9" x14ac:dyDescent="0.2">
      <c r="A2672" s="6" t="s">
        <v>8304</v>
      </c>
      <c r="B2672" s="6">
        <v>65</v>
      </c>
      <c r="C2672" s="6">
        <v>0.41007095999999998</v>
      </c>
      <c r="D2672" s="6">
        <v>0.88205456999999998</v>
      </c>
      <c r="E2672" s="6">
        <v>0.6535088</v>
      </c>
      <c r="F2672" s="6">
        <v>0.87747293999999998</v>
      </c>
      <c r="G2672" s="6">
        <v>1</v>
      </c>
      <c r="H2672" s="6">
        <v>1712</v>
      </c>
      <c r="I2672" s="6" t="s">
        <v>1434</v>
      </c>
    </row>
    <row r="2673" spans="1:9" x14ac:dyDescent="0.2">
      <c r="A2673" s="6" t="s">
        <v>2269</v>
      </c>
      <c r="B2673" s="6">
        <v>98</v>
      </c>
      <c r="C2673" s="6">
        <v>-0.33263589999999998</v>
      </c>
      <c r="D2673" s="6">
        <v>-0.84601179999999998</v>
      </c>
      <c r="E2673" s="6">
        <v>0.77659579999999995</v>
      </c>
      <c r="F2673" s="6">
        <v>0.87747850000000005</v>
      </c>
      <c r="G2673" s="6">
        <v>1</v>
      </c>
      <c r="H2673" s="6">
        <v>449</v>
      </c>
      <c r="I2673" s="6" t="s">
        <v>32</v>
      </c>
    </row>
    <row r="2674" spans="1:9" x14ac:dyDescent="0.2">
      <c r="A2674" s="6" t="s">
        <v>6033</v>
      </c>
      <c r="B2674" s="6">
        <v>54</v>
      </c>
      <c r="C2674" s="6">
        <v>0.41922456000000002</v>
      </c>
      <c r="D2674" s="6">
        <v>0.87471960000000004</v>
      </c>
      <c r="E2674" s="6">
        <v>0.65106386000000005</v>
      </c>
      <c r="F2674" s="6">
        <v>0.87748665000000003</v>
      </c>
      <c r="G2674" s="6">
        <v>1</v>
      </c>
      <c r="H2674" s="6">
        <v>1657</v>
      </c>
      <c r="I2674" s="6" t="s">
        <v>5622</v>
      </c>
    </row>
    <row r="2675" spans="1:9" x14ac:dyDescent="0.2">
      <c r="A2675" s="6" t="s">
        <v>6773</v>
      </c>
      <c r="B2675" s="6">
        <v>103</v>
      </c>
      <c r="C2675" s="6">
        <v>0.38404464999999999</v>
      </c>
      <c r="D2675" s="6">
        <v>0.87708790000000003</v>
      </c>
      <c r="E2675" s="6">
        <v>0.67755103000000005</v>
      </c>
      <c r="F2675" s="6">
        <v>0.87758919999999996</v>
      </c>
      <c r="G2675" s="6">
        <v>1</v>
      </c>
      <c r="H2675" s="6">
        <v>1473</v>
      </c>
      <c r="I2675" s="6" t="s">
        <v>341</v>
      </c>
    </row>
    <row r="2676" spans="1:9" x14ac:dyDescent="0.2">
      <c r="A2676" s="6" t="s">
        <v>2709</v>
      </c>
      <c r="B2676" s="6">
        <v>246</v>
      </c>
      <c r="C2676" s="6">
        <v>0.35782805000000001</v>
      </c>
      <c r="D2676" s="6">
        <v>0.8804478</v>
      </c>
      <c r="E2676" s="6">
        <v>0.71326166000000002</v>
      </c>
      <c r="F2676" s="6">
        <v>0.87770813999999997</v>
      </c>
      <c r="G2676" s="6">
        <v>1</v>
      </c>
      <c r="H2676" s="6">
        <v>1255</v>
      </c>
      <c r="I2676" s="6" t="s">
        <v>77</v>
      </c>
    </row>
    <row r="2677" spans="1:9" x14ac:dyDescent="0.2">
      <c r="A2677" s="6" t="s">
        <v>7579</v>
      </c>
      <c r="B2677" s="6">
        <v>80</v>
      </c>
      <c r="C2677" s="6">
        <v>0.40459889999999998</v>
      </c>
      <c r="D2677" s="6">
        <v>0.88019466000000002</v>
      </c>
      <c r="E2677" s="6">
        <v>0.69546739999999996</v>
      </c>
      <c r="F2677" s="6">
        <v>0.87773263000000001</v>
      </c>
      <c r="G2677" s="6">
        <v>1</v>
      </c>
      <c r="H2677" s="6">
        <v>1104</v>
      </c>
      <c r="I2677" s="6" t="s">
        <v>130</v>
      </c>
    </row>
    <row r="2678" spans="1:9" x14ac:dyDescent="0.2">
      <c r="A2678" s="6" t="s">
        <v>8049</v>
      </c>
      <c r="B2678" s="6">
        <v>83</v>
      </c>
      <c r="C2678" s="6">
        <v>0.39900848</v>
      </c>
      <c r="D2678" s="6">
        <v>0.87748605000000002</v>
      </c>
      <c r="E2678" s="6">
        <v>0.69285715000000003</v>
      </c>
      <c r="F2678" s="6">
        <v>0.87777919999999998</v>
      </c>
      <c r="G2678" s="6">
        <v>1</v>
      </c>
      <c r="H2678" s="6">
        <v>581</v>
      </c>
      <c r="I2678" s="6" t="s">
        <v>1609</v>
      </c>
    </row>
    <row r="2679" spans="1:9" x14ac:dyDescent="0.2">
      <c r="A2679" s="6" t="s">
        <v>1290</v>
      </c>
      <c r="B2679" s="6">
        <v>293</v>
      </c>
      <c r="C2679" s="6">
        <v>0.35652813</v>
      </c>
      <c r="D2679" s="6">
        <v>0.87480645999999995</v>
      </c>
      <c r="E2679" s="6">
        <v>0.74440519999999999</v>
      </c>
      <c r="F2679" s="6">
        <v>0.87780035000000001</v>
      </c>
      <c r="G2679" s="6">
        <v>1</v>
      </c>
      <c r="H2679" s="6">
        <v>1701</v>
      </c>
      <c r="I2679" s="6" t="s">
        <v>251</v>
      </c>
    </row>
    <row r="2680" spans="1:9" x14ac:dyDescent="0.2">
      <c r="A2680" s="6" t="s">
        <v>8220</v>
      </c>
      <c r="B2680" s="6">
        <v>252</v>
      </c>
      <c r="C2680" s="6">
        <v>-0.28704469999999999</v>
      </c>
      <c r="D2680" s="6">
        <v>-0.84533259999999999</v>
      </c>
      <c r="E2680" s="6">
        <v>0.90344829999999998</v>
      </c>
      <c r="F2680" s="6">
        <v>0.87787459999999995</v>
      </c>
      <c r="G2680" s="6">
        <v>1</v>
      </c>
      <c r="H2680" s="6">
        <v>751</v>
      </c>
      <c r="I2680" s="6" t="s">
        <v>7434</v>
      </c>
    </row>
    <row r="2681" spans="1:9" x14ac:dyDescent="0.2">
      <c r="A2681" s="6" t="s">
        <v>7994</v>
      </c>
      <c r="B2681" s="6">
        <v>152</v>
      </c>
      <c r="C2681" s="6">
        <v>0.36855596000000002</v>
      </c>
      <c r="D2681" s="6">
        <v>0.87228154999999996</v>
      </c>
      <c r="E2681" s="6">
        <v>0.69515305999999999</v>
      </c>
      <c r="F2681" s="6">
        <v>0.87795540000000005</v>
      </c>
      <c r="G2681" s="6">
        <v>1</v>
      </c>
      <c r="H2681" s="6">
        <v>3155</v>
      </c>
      <c r="I2681" s="6" t="s">
        <v>2909</v>
      </c>
    </row>
    <row r="2682" spans="1:9" x14ac:dyDescent="0.2">
      <c r="A2682" s="6" t="s">
        <v>2119</v>
      </c>
      <c r="B2682" s="6">
        <v>218</v>
      </c>
      <c r="C2682" s="6">
        <v>0.36127323</v>
      </c>
      <c r="D2682" s="6">
        <v>0.87715120000000002</v>
      </c>
      <c r="E2682" s="6">
        <v>0.71586715999999995</v>
      </c>
      <c r="F2682" s="6">
        <v>0.87795942999999999</v>
      </c>
      <c r="G2682" s="6">
        <v>1</v>
      </c>
      <c r="H2682" s="6">
        <v>1129</v>
      </c>
      <c r="I2682" s="6" t="s">
        <v>199</v>
      </c>
    </row>
    <row r="2683" spans="1:9" x14ac:dyDescent="0.2">
      <c r="A2683" s="6" t="s">
        <v>3926</v>
      </c>
      <c r="B2683" s="6">
        <v>49</v>
      </c>
      <c r="C2683" s="6">
        <v>0.42689395000000002</v>
      </c>
      <c r="D2683" s="6">
        <v>0.88056380000000001</v>
      </c>
      <c r="E2683" s="6">
        <v>0.63994169999999995</v>
      </c>
      <c r="F2683" s="6">
        <v>0.87797855999999996</v>
      </c>
      <c r="G2683" s="6">
        <v>1</v>
      </c>
      <c r="H2683" s="6">
        <v>1365</v>
      </c>
      <c r="I2683" s="6" t="s">
        <v>321</v>
      </c>
    </row>
    <row r="2684" spans="1:9" x14ac:dyDescent="0.2">
      <c r="A2684" s="6" t="s">
        <v>7236</v>
      </c>
      <c r="B2684" s="6">
        <v>57</v>
      </c>
      <c r="C2684" s="6">
        <v>0.41091344000000002</v>
      </c>
      <c r="D2684" s="6">
        <v>0.88124906999999997</v>
      </c>
      <c r="E2684" s="6">
        <v>0.65051395000000001</v>
      </c>
      <c r="F2684" s="6">
        <v>0.87806289999999998</v>
      </c>
      <c r="G2684" s="6">
        <v>1</v>
      </c>
      <c r="H2684" s="6">
        <v>544</v>
      </c>
      <c r="I2684" s="6" t="s">
        <v>44</v>
      </c>
    </row>
    <row r="2685" spans="1:9" x14ac:dyDescent="0.2">
      <c r="A2685" s="6" t="s">
        <v>7213</v>
      </c>
      <c r="B2685" s="6">
        <v>163</v>
      </c>
      <c r="C2685" s="6">
        <v>-0.30905270000000001</v>
      </c>
      <c r="D2685" s="6">
        <v>-0.84472210000000003</v>
      </c>
      <c r="E2685" s="6">
        <v>0.82727269999999997</v>
      </c>
      <c r="F2685" s="6">
        <v>0.87809340000000002</v>
      </c>
      <c r="G2685" s="6">
        <v>1</v>
      </c>
      <c r="H2685" s="6">
        <v>1746</v>
      </c>
      <c r="I2685" s="6" t="s">
        <v>1434</v>
      </c>
    </row>
    <row r="2686" spans="1:9" x14ac:dyDescent="0.2">
      <c r="A2686" s="6" t="s">
        <v>1461</v>
      </c>
      <c r="B2686" s="6">
        <v>24</v>
      </c>
      <c r="C2686" s="6">
        <v>0.45940015000000001</v>
      </c>
      <c r="D2686" s="6">
        <v>0.87238000000000004</v>
      </c>
      <c r="E2686" s="6">
        <v>0.63961040000000002</v>
      </c>
      <c r="F2686" s="6">
        <v>0.87822663999999995</v>
      </c>
      <c r="G2686" s="6">
        <v>1</v>
      </c>
      <c r="H2686" s="6">
        <v>1737</v>
      </c>
      <c r="I2686" s="6" t="s">
        <v>290</v>
      </c>
    </row>
    <row r="2687" spans="1:9" x14ac:dyDescent="0.2">
      <c r="A2687" s="6" t="s">
        <v>1683</v>
      </c>
      <c r="B2687" s="6">
        <v>24</v>
      </c>
      <c r="C2687" s="6">
        <v>0.46784120000000001</v>
      </c>
      <c r="D2687" s="6">
        <v>0.88139075</v>
      </c>
      <c r="E2687" s="6">
        <v>0.63533220000000001</v>
      </c>
      <c r="F2687" s="6">
        <v>0.87827299999999997</v>
      </c>
      <c r="G2687" s="6">
        <v>1</v>
      </c>
      <c r="H2687" s="6">
        <v>2356</v>
      </c>
      <c r="I2687" s="6" t="s">
        <v>4719</v>
      </c>
    </row>
    <row r="2688" spans="1:9" x14ac:dyDescent="0.2">
      <c r="A2688" s="6" t="s">
        <v>6394</v>
      </c>
      <c r="B2688" s="6">
        <v>90</v>
      </c>
      <c r="C2688" s="6">
        <v>0.39558115999999999</v>
      </c>
      <c r="D2688" s="6">
        <v>0.87379039999999997</v>
      </c>
      <c r="E2688" s="6">
        <v>0.68827590000000005</v>
      </c>
      <c r="F2688" s="6">
        <v>0.87834774999999998</v>
      </c>
      <c r="G2688" s="6">
        <v>1</v>
      </c>
      <c r="H2688" s="6">
        <v>1053</v>
      </c>
      <c r="I2688" s="6" t="s">
        <v>1633</v>
      </c>
    </row>
    <row r="2689" spans="1:9" x14ac:dyDescent="0.2">
      <c r="A2689" s="6" t="s">
        <v>3459</v>
      </c>
      <c r="B2689" s="6">
        <v>226</v>
      </c>
      <c r="C2689" s="6">
        <v>0.35727019999999998</v>
      </c>
      <c r="D2689" s="6">
        <v>0.87254989999999999</v>
      </c>
      <c r="E2689" s="6">
        <v>0.73865029999999998</v>
      </c>
      <c r="F2689" s="6">
        <v>0.87838050000000001</v>
      </c>
      <c r="G2689" s="6">
        <v>1</v>
      </c>
      <c r="H2689" s="6">
        <v>1564</v>
      </c>
      <c r="I2689" s="6" t="s">
        <v>2567</v>
      </c>
    </row>
    <row r="2690" spans="1:9" x14ac:dyDescent="0.2">
      <c r="A2690" s="6" t="s">
        <v>5086</v>
      </c>
      <c r="B2690" s="6">
        <v>15</v>
      </c>
      <c r="C2690" s="6">
        <v>0.49601167000000002</v>
      </c>
      <c r="D2690" s="6">
        <v>0.88060015000000003</v>
      </c>
      <c r="E2690" s="6">
        <v>0.63245034</v>
      </c>
      <c r="F2690" s="6">
        <v>0.87839690000000004</v>
      </c>
      <c r="G2690" s="6">
        <v>1</v>
      </c>
      <c r="H2690" s="6">
        <v>510</v>
      </c>
      <c r="I2690" s="6" t="s">
        <v>831</v>
      </c>
    </row>
    <row r="2691" spans="1:9" x14ac:dyDescent="0.2">
      <c r="A2691" s="6" t="s">
        <v>7786</v>
      </c>
      <c r="B2691" s="6">
        <v>148</v>
      </c>
      <c r="C2691" s="6">
        <v>-0.30898678000000002</v>
      </c>
      <c r="D2691" s="6">
        <v>-0.84400993999999996</v>
      </c>
      <c r="E2691" s="6">
        <v>0.80193239999999999</v>
      </c>
      <c r="F2691" s="6">
        <v>0.87847129999999995</v>
      </c>
      <c r="G2691" s="6">
        <v>1</v>
      </c>
      <c r="H2691" s="6">
        <v>1874</v>
      </c>
      <c r="I2691" s="6" t="s">
        <v>4605</v>
      </c>
    </row>
    <row r="2692" spans="1:9" x14ac:dyDescent="0.2">
      <c r="A2692" s="6" t="s">
        <v>7642</v>
      </c>
      <c r="B2692" s="6">
        <v>125</v>
      </c>
      <c r="C2692" s="6">
        <v>-0.31494432999999999</v>
      </c>
      <c r="D2692" s="6">
        <v>-0.84343429999999997</v>
      </c>
      <c r="E2692" s="6">
        <v>0.77822579999999997</v>
      </c>
      <c r="F2692" s="6">
        <v>0.87862306999999995</v>
      </c>
      <c r="G2692" s="6">
        <v>1</v>
      </c>
      <c r="H2692" s="6">
        <v>1867</v>
      </c>
      <c r="I2692" s="6" t="s">
        <v>3982</v>
      </c>
    </row>
    <row r="2693" spans="1:9" x14ac:dyDescent="0.2">
      <c r="A2693" s="6" t="s">
        <v>1096</v>
      </c>
      <c r="B2693" s="6">
        <v>67</v>
      </c>
      <c r="C2693" s="6">
        <v>0.40521526000000002</v>
      </c>
      <c r="D2693" s="6">
        <v>0.87257629999999997</v>
      </c>
      <c r="E2693" s="6">
        <v>0.67877907000000004</v>
      </c>
      <c r="F2693" s="6">
        <v>0.87881030000000004</v>
      </c>
      <c r="G2693" s="6">
        <v>1</v>
      </c>
      <c r="H2693" s="6">
        <v>888</v>
      </c>
      <c r="I2693" s="6" t="s">
        <v>178</v>
      </c>
    </row>
    <row r="2694" spans="1:9" x14ac:dyDescent="0.2">
      <c r="A2694" s="6" t="s">
        <v>2845</v>
      </c>
      <c r="B2694" s="6">
        <v>56</v>
      </c>
      <c r="C2694" s="6">
        <v>0.41600266000000002</v>
      </c>
      <c r="D2694" s="6">
        <v>0.88062280000000004</v>
      </c>
      <c r="E2694" s="6">
        <v>0.61925286000000002</v>
      </c>
      <c r="F2694" s="6">
        <v>0.87884689999999999</v>
      </c>
      <c r="G2694" s="6">
        <v>1</v>
      </c>
      <c r="H2694" s="6">
        <v>1821</v>
      </c>
      <c r="I2694" s="6" t="s">
        <v>8783</v>
      </c>
    </row>
    <row r="2695" spans="1:9" x14ac:dyDescent="0.2">
      <c r="A2695" s="6" t="s">
        <v>2773</v>
      </c>
      <c r="B2695" s="6">
        <v>88</v>
      </c>
      <c r="C2695" s="6">
        <v>0.39272594</v>
      </c>
      <c r="D2695" s="6">
        <v>0.8686372</v>
      </c>
      <c r="E2695" s="6">
        <v>0.67097700000000005</v>
      </c>
      <c r="F2695" s="6">
        <v>0.87894684000000001</v>
      </c>
      <c r="G2695" s="6">
        <v>1</v>
      </c>
      <c r="H2695" s="6">
        <v>909</v>
      </c>
      <c r="I2695" s="6" t="s">
        <v>506</v>
      </c>
    </row>
    <row r="2696" spans="1:9" x14ac:dyDescent="0.2">
      <c r="A2696" s="6" t="s">
        <v>6969</v>
      </c>
      <c r="B2696" s="6">
        <v>33</v>
      </c>
      <c r="C2696" s="6">
        <v>0.45364295999999998</v>
      </c>
      <c r="D2696" s="6">
        <v>0.87323640000000002</v>
      </c>
      <c r="E2696" s="6">
        <v>0.6471519</v>
      </c>
      <c r="F2696" s="6">
        <v>0.87896660000000004</v>
      </c>
      <c r="G2696" s="6">
        <v>1</v>
      </c>
      <c r="H2696" s="6">
        <v>801</v>
      </c>
      <c r="I2696" s="6" t="s">
        <v>2154</v>
      </c>
    </row>
    <row r="2697" spans="1:9" x14ac:dyDescent="0.2">
      <c r="A2697" s="6" t="s">
        <v>1328</v>
      </c>
      <c r="B2697" s="6">
        <v>30</v>
      </c>
      <c r="C2697" s="6">
        <v>0.44498098000000003</v>
      </c>
      <c r="D2697" s="6">
        <v>0.86879269999999997</v>
      </c>
      <c r="E2697" s="6">
        <v>0.64651159999999996</v>
      </c>
      <c r="F2697" s="6">
        <v>0.87911755000000003</v>
      </c>
      <c r="G2697" s="6">
        <v>1</v>
      </c>
      <c r="H2697" s="6">
        <v>852</v>
      </c>
      <c r="I2697" s="6" t="s">
        <v>170</v>
      </c>
    </row>
    <row r="2698" spans="1:9" x14ac:dyDescent="0.2">
      <c r="A2698" s="6" t="s">
        <v>4575</v>
      </c>
      <c r="B2698" s="6">
        <v>44</v>
      </c>
      <c r="C2698" s="6">
        <v>-0.36128860000000002</v>
      </c>
      <c r="D2698" s="6">
        <v>-0.84271529999999994</v>
      </c>
      <c r="E2698" s="6">
        <v>0.71171169999999995</v>
      </c>
      <c r="F2698" s="6">
        <v>0.87913286999999996</v>
      </c>
      <c r="G2698" s="6">
        <v>1</v>
      </c>
      <c r="H2698" s="6">
        <v>1578</v>
      </c>
      <c r="I2698" s="6" t="s">
        <v>5622</v>
      </c>
    </row>
    <row r="2699" spans="1:9" x14ac:dyDescent="0.2">
      <c r="A2699" s="6" t="s">
        <v>6942</v>
      </c>
      <c r="B2699" s="6">
        <v>47</v>
      </c>
      <c r="C2699" s="6">
        <v>0.42517223999999998</v>
      </c>
      <c r="D2699" s="6">
        <v>0.87288290000000002</v>
      </c>
      <c r="E2699" s="6">
        <v>0.66876970000000002</v>
      </c>
      <c r="F2699" s="6">
        <v>0.87916340000000004</v>
      </c>
      <c r="G2699" s="6">
        <v>1</v>
      </c>
      <c r="H2699" s="6">
        <v>1484</v>
      </c>
      <c r="I2699" s="6" t="s">
        <v>3975</v>
      </c>
    </row>
    <row r="2700" spans="1:9" x14ac:dyDescent="0.2">
      <c r="A2700" s="6" t="s">
        <v>6446</v>
      </c>
      <c r="B2700" s="6">
        <v>41</v>
      </c>
      <c r="C2700" s="6">
        <v>0.42945260000000002</v>
      </c>
      <c r="D2700" s="6">
        <v>0.87262720000000005</v>
      </c>
      <c r="E2700" s="6">
        <v>0.64262819999999998</v>
      </c>
      <c r="F2700" s="6">
        <v>0.87918799999999997</v>
      </c>
      <c r="G2700" s="6">
        <v>1</v>
      </c>
      <c r="H2700" s="6">
        <v>934</v>
      </c>
      <c r="I2700" s="6" t="s">
        <v>315</v>
      </c>
    </row>
    <row r="2701" spans="1:9" x14ac:dyDescent="0.2">
      <c r="A2701" s="6" t="s">
        <v>7057</v>
      </c>
      <c r="B2701" s="6">
        <v>84</v>
      </c>
      <c r="C2701" s="6">
        <v>0.39056133999999998</v>
      </c>
      <c r="D2701" s="6">
        <v>0.8714016</v>
      </c>
      <c r="E2701" s="6">
        <v>0.67939970000000005</v>
      </c>
      <c r="F2701" s="6">
        <v>0.87919164000000005</v>
      </c>
      <c r="G2701" s="6">
        <v>1</v>
      </c>
      <c r="H2701" s="6">
        <v>2144</v>
      </c>
      <c r="I2701" s="6" t="s">
        <v>5297</v>
      </c>
    </row>
    <row r="2702" spans="1:9" x14ac:dyDescent="0.2">
      <c r="A2702" s="6" t="s">
        <v>3992</v>
      </c>
      <c r="B2702" s="6">
        <v>18</v>
      </c>
      <c r="C2702" s="6">
        <v>0.47963349999999999</v>
      </c>
      <c r="D2702" s="6">
        <v>0.86883069999999996</v>
      </c>
      <c r="E2702" s="6">
        <v>0.64119599999999999</v>
      </c>
      <c r="F2702" s="6">
        <v>0.87950569999999995</v>
      </c>
      <c r="G2702" s="6">
        <v>1</v>
      </c>
      <c r="H2702" s="6">
        <v>4235</v>
      </c>
      <c r="I2702" s="6" t="s">
        <v>8930</v>
      </c>
    </row>
    <row r="2703" spans="1:9" x14ac:dyDescent="0.2">
      <c r="A2703" s="6" t="s">
        <v>3044</v>
      </c>
      <c r="B2703" s="6">
        <v>67</v>
      </c>
      <c r="C2703" s="6">
        <v>0.40171286</v>
      </c>
      <c r="D2703" s="6">
        <v>0.8679827</v>
      </c>
      <c r="E2703" s="6">
        <v>0.66180760000000005</v>
      </c>
      <c r="F2703" s="6">
        <v>0.87970610000000005</v>
      </c>
      <c r="G2703" s="6">
        <v>1</v>
      </c>
      <c r="H2703" s="6">
        <v>1754</v>
      </c>
      <c r="I2703" s="6" t="s">
        <v>6060</v>
      </c>
    </row>
    <row r="2704" spans="1:9" x14ac:dyDescent="0.2">
      <c r="A2704" s="6" t="s">
        <v>5774</v>
      </c>
      <c r="B2704" s="6">
        <v>28</v>
      </c>
      <c r="C2704" s="6">
        <v>0.44696364</v>
      </c>
      <c r="D2704" s="6">
        <v>0.86896247000000004</v>
      </c>
      <c r="E2704" s="6">
        <v>0.64526486000000005</v>
      </c>
      <c r="F2704" s="6">
        <v>0.87971630000000001</v>
      </c>
      <c r="G2704" s="6">
        <v>1</v>
      </c>
      <c r="H2704" s="6">
        <v>278</v>
      </c>
      <c r="I2704" s="6" t="s">
        <v>2570</v>
      </c>
    </row>
    <row r="2705" spans="1:9" x14ac:dyDescent="0.2">
      <c r="A2705" s="6" t="s">
        <v>7244</v>
      </c>
      <c r="B2705" s="6">
        <v>24</v>
      </c>
      <c r="C2705" s="6">
        <v>0.45316600000000001</v>
      </c>
      <c r="D2705" s="6">
        <v>0.86918485000000001</v>
      </c>
      <c r="E2705" s="6">
        <v>0.66558969999999995</v>
      </c>
      <c r="F2705" s="6">
        <v>0.87975930000000002</v>
      </c>
      <c r="G2705" s="6">
        <v>1</v>
      </c>
      <c r="H2705" s="6">
        <v>200</v>
      </c>
      <c r="I2705" s="6" t="s">
        <v>28</v>
      </c>
    </row>
    <row r="2706" spans="1:9" x14ac:dyDescent="0.2">
      <c r="A2706" s="6" t="s">
        <v>6519</v>
      </c>
      <c r="B2706" s="6">
        <v>97</v>
      </c>
      <c r="C2706" s="6">
        <v>0.38829476000000002</v>
      </c>
      <c r="D2706" s="6">
        <v>0.86938400000000005</v>
      </c>
      <c r="E2706" s="6">
        <v>0.67827296000000004</v>
      </c>
      <c r="F2706" s="6">
        <v>0.87985840000000004</v>
      </c>
      <c r="G2706" s="6">
        <v>1</v>
      </c>
      <c r="H2706" s="6">
        <v>1089</v>
      </c>
      <c r="I2706" s="6" t="s">
        <v>2167</v>
      </c>
    </row>
    <row r="2707" spans="1:9" x14ac:dyDescent="0.2">
      <c r="A2707" s="6" t="s">
        <v>8352</v>
      </c>
      <c r="B2707" s="6">
        <v>21</v>
      </c>
      <c r="C2707" s="6">
        <v>0.46605619999999998</v>
      </c>
      <c r="D2707" s="6">
        <v>0.86764865999999996</v>
      </c>
      <c r="E2707" s="6">
        <v>0.63455147000000001</v>
      </c>
      <c r="F2707" s="6">
        <v>0.87989870000000003</v>
      </c>
      <c r="G2707" s="6">
        <v>1</v>
      </c>
      <c r="H2707" s="6">
        <v>761</v>
      </c>
      <c r="I2707" s="6" t="s">
        <v>319</v>
      </c>
    </row>
    <row r="2708" spans="1:9" x14ac:dyDescent="0.2">
      <c r="A2708" s="6" t="s">
        <v>1169</v>
      </c>
      <c r="B2708" s="6">
        <v>43</v>
      </c>
      <c r="C2708" s="6">
        <v>0.43523040000000002</v>
      </c>
      <c r="D2708" s="6">
        <v>0.86977225999999996</v>
      </c>
      <c r="E2708" s="6">
        <v>0.66765576999999998</v>
      </c>
      <c r="F2708" s="6">
        <v>0.88004654999999998</v>
      </c>
      <c r="G2708" s="6">
        <v>1</v>
      </c>
      <c r="H2708" s="6">
        <v>1164</v>
      </c>
      <c r="I2708" s="6" t="s">
        <v>130</v>
      </c>
    </row>
    <row r="2709" spans="1:9" x14ac:dyDescent="0.2">
      <c r="A2709" s="6" t="s">
        <v>8203</v>
      </c>
      <c r="B2709" s="6">
        <v>25</v>
      </c>
      <c r="C2709" s="6">
        <v>0.44592562000000002</v>
      </c>
      <c r="D2709" s="6">
        <v>0.86950459999999996</v>
      </c>
      <c r="E2709" s="6">
        <v>0.62418300000000004</v>
      </c>
      <c r="F2709" s="6">
        <v>0.88009749999999998</v>
      </c>
      <c r="G2709" s="6">
        <v>1</v>
      </c>
      <c r="H2709" s="6">
        <v>42</v>
      </c>
      <c r="I2709" s="6" t="s">
        <v>231</v>
      </c>
    </row>
    <row r="2710" spans="1:9" x14ac:dyDescent="0.2">
      <c r="A2710" s="6" t="s">
        <v>6722</v>
      </c>
      <c r="B2710" s="6">
        <v>41</v>
      </c>
      <c r="C2710" s="6">
        <v>0.42639008</v>
      </c>
      <c r="D2710" s="6">
        <v>0.86982166999999999</v>
      </c>
      <c r="E2710" s="6">
        <v>0.65170276000000005</v>
      </c>
      <c r="F2710" s="6">
        <v>0.88042295000000004</v>
      </c>
      <c r="G2710" s="6">
        <v>1</v>
      </c>
      <c r="H2710" s="6">
        <v>853</v>
      </c>
      <c r="I2710" s="6" t="s">
        <v>505</v>
      </c>
    </row>
    <row r="2711" spans="1:9" x14ac:dyDescent="0.2">
      <c r="A2711" s="6" t="s">
        <v>3378</v>
      </c>
      <c r="B2711" s="6">
        <v>43</v>
      </c>
      <c r="C2711" s="6">
        <v>0.42623394999999997</v>
      </c>
      <c r="D2711" s="6">
        <v>0.87046933000000004</v>
      </c>
      <c r="E2711" s="6">
        <v>0.66407466000000004</v>
      </c>
      <c r="F2711" s="6">
        <v>0.88053923999999995</v>
      </c>
      <c r="G2711" s="6">
        <v>1</v>
      </c>
      <c r="H2711" s="6">
        <v>1326</v>
      </c>
      <c r="I2711" s="6" t="s">
        <v>740</v>
      </c>
    </row>
    <row r="2712" spans="1:9" x14ac:dyDescent="0.2">
      <c r="A2712" s="6" t="s">
        <v>6516</v>
      </c>
      <c r="B2712" s="6">
        <v>26</v>
      </c>
      <c r="C2712" s="6">
        <v>0.45720258000000003</v>
      </c>
      <c r="D2712" s="6">
        <v>0.8702221</v>
      </c>
      <c r="E2712" s="6">
        <v>0.65105009999999996</v>
      </c>
      <c r="F2712" s="6">
        <v>0.88055689999999998</v>
      </c>
      <c r="G2712" s="6">
        <v>1</v>
      </c>
      <c r="H2712" s="6">
        <v>1345</v>
      </c>
      <c r="I2712" s="6" t="s">
        <v>554</v>
      </c>
    </row>
    <row r="2713" spans="1:9" x14ac:dyDescent="0.2">
      <c r="A2713" s="6" t="s">
        <v>2011</v>
      </c>
      <c r="B2713" s="6">
        <v>52</v>
      </c>
      <c r="C2713" s="6">
        <v>0.41235048000000002</v>
      </c>
      <c r="D2713" s="6">
        <v>0.86994004000000003</v>
      </c>
      <c r="E2713" s="6">
        <v>0.65684830000000005</v>
      </c>
      <c r="F2713" s="6">
        <v>0.88066</v>
      </c>
      <c r="G2713" s="6">
        <v>1</v>
      </c>
      <c r="H2713" s="6">
        <v>1403</v>
      </c>
      <c r="I2713" s="6" t="s">
        <v>79</v>
      </c>
    </row>
    <row r="2714" spans="1:9" x14ac:dyDescent="0.2">
      <c r="A2714" s="6" t="s">
        <v>5659</v>
      </c>
      <c r="B2714" s="6">
        <v>488</v>
      </c>
      <c r="C2714" s="6">
        <v>0.34071754999999998</v>
      </c>
      <c r="D2714" s="6">
        <v>0.86668889999999998</v>
      </c>
      <c r="E2714" s="6">
        <v>0.82438480000000003</v>
      </c>
      <c r="F2714" s="6">
        <v>0.88085234000000001</v>
      </c>
      <c r="G2714" s="6">
        <v>1</v>
      </c>
      <c r="H2714" s="6">
        <v>1491</v>
      </c>
      <c r="I2714" s="6" t="s">
        <v>279</v>
      </c>
    </row>
    <row r="2715" spans="1:9" x14ac:dyDescent="0.2">
      <c r="A2715" s="6" t="s">
        <v>6020</v>
      </c>
      <c r="B2715" s="6">
        <v>80</v>
      </c>
      <c r="C2715" s="6">
        <v>-0.33326962999999998</v>
      </c>
      <c r="D2715" s="6">
        <v>-0.84135499999999996</v>
      </c>
      <c r="E2715" s="6">
        <v>0.77049179999999995</v>
      </c>
      <c r="F2715" s="6">
        <v>0.88093719999999998</v>
      </c>
      <c r="G2715" s="6">
        <v>1</v>
      </c>
      <c r="H2715" s="6">
        <v>2246</v>
      </c>
      <c r="I2715" s="6" t="s">
        <v>5394</v>
      </c>
    </row>
    <row r="2716" spans="1:9" x14ac:dyDescent="0.2">
      <c r="A2716" s="6" t="s">
        <v>6887</v>
      </c>
      <c r="B2716" s="6">
        <v>30</v>
      </c>
      <c r="C2716" s="6">
        <v>0.44244329999999998</v>
      </c>
      <c r="D2716" s="6">
        <v>0.86681240000000004</v>
      </c>
      <c r="E2716" s="6">
        <v>0.65686274</v>
      </c>
      <c r="F2716" s="6">
        <v>0.88107329999999995</v>
      </c>
      <c r="G2716" s="6">
        <v>1</v>
      </c>
      <c r="H2716" s="6">
        <v>3426</v>
      </c>
      <c r="I2716" s="6" t="s">
        <v>6478</v>
      </c>
    </row>
    <row r="2717" spans="1:9" x14ac:dyDescent="0.2">
      <c r="A2717" s="6" t="s">
        <v>7883</v>
      </c>
      <c r="B2717" s="6">
        <v>132</v>
      </c>
      <c r="C2717" s="6">
        <v>-0.3087859</v>
      </c>
      <c r="D2717" s="6">
        <v>-0.83927417000000004</v>
      </c>
      <c r="E2717" s="6">
        <v>0.83474576</v>
      </c>
      <c r="F2717" s="6">
        <v>0.88211550000000005</v>
      </c>
      <c r="G2717" s="6">
        <v>1</v>
      </c>
      <c r="H2717" s="6">
        <v>1031</v>
      </c>
      <c r="I2717" s="6" t="s">
        <v>69</v>
      </c>
    </row>
    <row r="2718" spans="1:9" x14ac:dyDescent="0.2">
      <c r="A2718" s="6" t="s">
        <v>5975</v>
      </c>
      <c r="B2718" s="6">
        <v>38</v>
      </c>
      <c r="C2718" s="6">
        <v>-0.35836497</v>
      </c>
      <c r="D2718" s="6">
        <v>-0.83943546000000002</v>
      </c>
      <c r="E2718" s="6">
        <v>0.70655270000000003</v>
      </c>
      <c r="F2718" s="6">
        <v>0.88281810000000005</v>
      </c>
      <c r="G2718" s="6">
        <v>1</v>
      </c>
      <c r="H2718" s="6">
        <v>1074</v>
      </c>
      <c r="I2718" s="6" t="s">
        <v>42</v>
      </c>
    </row>
    <row r="2719" spans="1:9" x14ac:dyDescent="0.2">
      <c r="A2719" s="6" t="s">
        <v>4813</v>
      </c>
      <c r="B2719" s="6">
        <v>45</v>
      </c>
      <c r="C2719" s="6">
        <v>-0.35317492</v>
      </c>
      <c r="D2719" s="6">
        <v>-0.83962864000000004</v>
      </c>
      <c r="E2719" s="6">
        <v>0.68874173999999999</v>
      </c>
      <c r="F2719" s="6">
        <v>0.88347405000000001</v>
      </c>
      <c r="G2719" s="6">
        <v>1</v>
      </c>
      <c r="H2719" s="6">
        <v>2508</v>
      </c>
      <c r="I2719" s="6" t="s">
        <v>1099</v>
      </c>
    </row>
    <row r="2720" spans="1:9" x14ac:dyDescent="0.2">
      <c r="A2720" s="6" t="s">
        <v>769</v>
      </c>
      <c r="B2720" s="6">
        <v>37</v>
      </c>
      <c r="C2720" s="6">
        <v>0.43550238000000002</v>
      </c>
      <c r="D2720" s="6">
        <v>0.86336267</v>
      </c>
      <c r="E2720" s="6">
        <v>0.66929130000000003</v>
      </c>
      <c r="F2720" s="6">
        <v>0.88355510000000004</v>
      </c>
      <c r="G2720" s="6">
        <v>1</v>
      </c>
      <c r="H2720" s="6">
        <v>888</v>
      </c>
      <c r="I2720" s="6" t="s">
        <v>241</v>
      </c>
    </row>
    <row r="2721" spans="1:9" x14ac:dyDescent="0.2">
      <c r="A2721" s="6" t="s">
        <v>8221</v>
      </c>
      <c r="B2721" s="6">
        <v>31</v>
      </c>
      <c r="C2721" s="6">
        <v>0.44404647000000003</v>
      </c>
      <c r="D2721" s="6">
        <v>0.8636952</v>
      </c>
      <c r="E2721" s="6">
        <v>0.65605100000000005</v>
      </c>
      <c r="F2721" s="6">
        <v>0.88384720000000006</v>
      </c>
      <c r="G2721" s="6">
        <v>1</v>
      </c>
      <c r="H2721" s="6">
        <v>1576</v>
      </c>
      <c r="I2721" s="6" t="s">
        <v>3161</v>
      </c>
    </row>
    <row r="2722" spans="1:9" x14ac:dyDescent="0.2">
      <c r="A2722" s="6" t="s">
        <v>7826</v>
      </c>
      <c r="B2722" s="6">
        <v>54</v>
      </c>
      <c r="C2722" s="6">
        <v>0.41129179999999999</v>
      </c>
      <c r="D2722" s="6">
        <v>0.86340850000000002</v>
      </c>
      <c r="E2722" s="6">
        <v>0.67660207000000006</v>
      </c>
      <c r="F2722" s="6">
        <v>0.88393164000000002</v>
      </c>
      <c r="G2722" s="6">
        <v>1</v>
      </c>
      <c r="H2722" s="6">
        <v>1326</v>
      </c>
      <c r="I2722" s="6" t="s">
        <v>2266</v>
      </c>
    </row>
    <row r="2723" spans="1:9" x14ac:dyDescent="0.2">
      <c r="A2723" s="6" t="s">
        <v>1403</v>
      </c>
      <c r="B2723" s="6">
        <v>21</v>
      </c>
      <c r="C2723" s="6">
        <v>0.46112573000000001</v>
      </c>
      <c r="D2723" s="6">
        <v>0.86438124999999999</v>
      </c>
      <c r="E2723" s="6">
        <v>0.63665590000000005</v>
      </c>
      <c r="F2723" s="6">
        <v>0.88394326000000001</v>
      </c>
      <c r="G2723" s="6">
        <v>1</v>
      </c>
      <c r="H2723" s="6">
        <v>1737</v>
      </c>
      <c r="I2723" s="6" t="s">
        <v>1243</v>
      </c>
    </row>
    <row r="2724" spans="1:9" x14ac:dyDescent="0.2">
      <c r="A2724" s="6" t="s">
        <v>6080</v>
      </c>
      <c r="B2724" s="6">
        <v>47</v>
      </c>
      <c r="C2724" s="6">
        <v>0.41964725000000003</v>
      </c>
      <c r="D2724" s="6">
        <v>0.86478770000000005</v>
      </c>
      <c r="E2724" s="6">
        <v>0.66766024000000002</v>
      </c>
      <c r="F2724" s="6">
        <v>0.88409245000000003</v>
      </c>
      <c r="G2724" s="6">
        <v>1</v>
      </c>
      <c r="H2724" s="6">
        <v>2312</v>
      </c>
      <c r="I2724" s="6" t="s">
        <v>4139</v>
      </c>
    </row>
    <row r="2725" spans="1:9" x14ac:dyDescent="0.2">
      <c r="A2725" s="6" t="s">
        <v>7495</v>
      </c>
      <c r="B2725" s="6">
        <v>83</v>
      </c>
      <c r="C2725" s="6">
        <v>0.39413147999999998</v>
      </c>
      <c r="D2725" s="6">
        <v>0.86404340000000002</v>
      </c>
      <c r="E2725" s="6">
        <v>0.69985973999999995</v>
      </c>
      <c r="F2725" s="6">
        <v>0.8841369</v>
      </c>
      <c r="G2725" s="6">
        <v>1</v>
      </c>
      <c r="H2725" s="6">
        <v>1046</v>
      </c>
      <c r="I2725" s="6" t="s">
        <v>119</v>
      </c>
    </row>
    <row r="2726" spans="1:9" x14ac:dyDescent="0.2">
      <c r="A2726" s="6" t="s">
        <v>7342</v>
      </c>
      <c r="B2726" s="6">
        <v>64</v>
      </c>
      <c r="C2726" s="6">
        <v>0.40367649999999999</v>
      </c>
      <c r="D2726" s="6">
        <v>0.86054810000000004</v>
      </c>
      <c r="E2726" s="6">
        <v>0.66714700000000005</v>
      </c>
      <c r="F2726" s="6">
        <v>0.88418936999999997</v>
      </c>
      <c r="G2726" s="6">
        <v>1</v>
      </c>
      <c r="H2726" s="6">
        <v>457</v>
      </c>
      <c r="I2726" s="6" t="s">
        <v>16</v>
      </c>
    </row>
    <row r="2727" spans="1:9" x14ac:dyDescent="0.2">
      <c r="A2727" s="6" t="s">
        <v>6983</v>
      </c>
      <c r="B2727" s="6">
        <v>15</v>
      </c>
      <c r="C2727" s="6">
        <v>0.49856907</v>
      </c>
      <c r="D2727" s="6">
        <v>0.86028179999999999</v>
      </c>
      <c r="E2727" s="6">
        <v>0.68150690000000003</v>
      </c>
      <c r="F2727" s="6">
        <v>0.88422734000000003</v>
      </c>
      <c r="G2727" s="6">
        <v>1</v>
      </c>
      <c r="H2727" s="6">
        <v>1471</v>
      </c>
      <c r="I2727" s="6" t="s">
        <v>1028</v>
      </c>
    </row>
    <row r="2728" spans="1:9" x14ac:dyDescent="0.2">
      <c r="A2728" s="6" t="s">
        <v>7831</v>
      </c>
      <c r="B2728" s="6">
        <v>89</v>
      </c>
      <c r="C2728" s="6">
        <v>0.39032558000000001</v>
      </c>
      <c r="D2728" s="6">
        <v>0.86374010000000001</v>
      </c>
      <c r="E2728" s="6">
        <v>0.71107995999999996</v>
      </c>
      <c r="F2728" s="6">
        <v>0.8842392</v>
      </c>
      <c r="G2728" s="6">
        <v>1</v>
      </c>
      <c r="H2728" s="6">
        <v>2220</v>
      </c>
      <c r="I2728" s="6" t="s">
        <v>8466</v>
      </c>
    </row>
    <row r="2729" spans="1:9" x14ac:dyDescent="0.2">
      <c r="A2729" s="6" t="s">
        <v>6125</v>
      </c>
      <c r="B2729" s="6">
        <v>129</v>
      </c>
      <c r="C2729" s="6">
        <v>0.36491035999999999</v>
      </c>
      <c r="D2729" s="6">
        <v>0.86072062999999999</v>
      </c>
      <c r="E2729" s="6">
        <v>0.69799500000000003</v>
      </c>
      <c r="F2729" s="6">
        <v>0.88435549999999996</v>
      </c>
      <c r="G2729" s="6">
        <v>1</v>
      </c>
      <c r="H2729" s="6">
        <v>1992</v>
      </c>
      <c r="I2729" s="6" t="s">
        <v>326</v>
      </c>
    </row>
    <row r="2730" spans="1:9" x14ac:dyDescent="0.2">
      <c r="A2730" s="6" t="s">
        <v>6019</v>
      </c>
      <c r="B2730" s="6">
        <v>24</v>
      </c>
      <c r="C2730" s="6">
        <v>0.46243146000000002</v>
      </c>
      <c r="D2730" s="6">
        <v>0.86441590000000001</v>
      </c>
      <c r="E2730" s="6">
        <v>0.66610736000000004</v>
      </c>
      <c r="F2730" s="6">
        <v>0.88435779999999997</v>
      </c>
      <c r="G2730" s="6">
        <v>1</v>
      </c>
      <c r="H2730" s="6">
        <v>2288</v>
      </c>
      <c r="I2730" s="6" t="s">
        <v>7455</v>
      </c>
    </row>
    <row r="2731" spans="1:9" x14ac:dyDescent="0.2">
      <c r="A2731" s="6" t="s">
        <v>5952</v>
      </c>
      <c r="B2731" s="6">
        <v>45</v>
      </c>
      <c r="C2731" s="6">
        <v>0.42402060000000003</v>
      </c>
      <c r="D2731" s="6">
        <v>0.86074059999999997</v>
      </c>
      <c r="E2731" s="6">
        <v>0.65689149999999996</v>
      </c>
      <c r="F2731" s="6">
        <v>0.88478862999999996</v>
      </c>
      <c r="G2731" s="6">
        <v>1</v>
      </c>
      <c r="H2731" s="6">
        <v>739</v>
      </c>
      <c r="I2731" s="6" t="s">
        <v>137</v>
      </c>
    </row>
    <row r="2732" spans="1:9" x14ac:dyDescent="0.2">
      <c r="A2732" s="6" t="s">
        <v>5601</v>
      </c>
      <c r="B2732" s="6">
        <v>45</v>
      </c>
      <c r="C2732" s="6">
        <v>0.41971770000000003</v>
      </c>
      <c r="D2732" s="6">
        <v>0.86123099999999997</v>
      </c>
      <c r="E2732" s="6">
        <v>0.65912519999999997</v>
      </c>
      <c r="F2732" s="6">
        <v>0.88479275000000002</v>
      </c>
      <c r="G2732" s="6">
        <v>1</v>
      </c>
      <c r="H2732" s="6">
        <v>1957</v>
      </c>
      <c r="I2732" s="6" t="s">
        <v>249</v>
      </c>
    </row>
    <row r="2733" spans="1:9" x14ac:dyDescent="0.2">
      <c r="A2733" s="6" t="s">
        <v>3263</v>
      </c>
      <c r="B2733" s="6">
        <v>83</v>
      </c>
      <c r="C2733" s="6">
        <v>0.38508979999999998</v>
      </c>
      <c r="D2733" s="6">
        <v>0.86086434000000001</v>
      </c>
      <c r="E2733" s="6">
        <v>0.71830989999999995</v>
      </c>
      <c r="F2733" s="6">
        <v>0.88503609999999999</v>
      </c>
      <c r="G2733" s="6">
        <v>1</v>
      </c>
      <c r="H2733" s="6">
        <v>3205</v>
      </c>
      <c r="I2733" s="6" t="s">
        <v>8448</v>
      </c>
    </row>
    <row r="2734" spans="1:9" x14ac:dyDescent="0.2">
      <c r="A2734" s="6" t="s">
        <v>3940</v>
      </c>
      <c r="B2734" s="6">
        <v>148</v>
      </c>
      <c r="C2734" s="6">
        <v>0.36724633000000001</v>
      </c>
      <c r="D2734" s="6">
        <v>0.86134889999999997</v>
      </c>
      <c r="E2734" s="6">
        <v>0.72691289999999997</v>
      </c>
      <c r="F2734" s="6">
        <v>0.88505520000000004</v>
      </c>
      <c r="G2734" s="6">
        <v>1</v>
      </c>
      <c r="H2734" s="6">
        <v>836</v>
      </c>
      <c r="I2734" s="6" t="s">
        <v>392</v>
      </c>
    </row>
    <row r="2735" spans="1:9" x14ac:dyDescent="0.2">
      <c r="A2735" s="6" t="s">
        <v>983</v>
      </c>
      <c r="B2735" s="6">
        <v>41</v>
      </c>
      <c r="C2735" s="6">
        <v>0.42572552000000002</v>
      </c>
      <c r="D2735" s="6">
        <v>0.86150760000000004</v>
      </c>
      <c r="E2735" s="6">
        <v>0.66866565</v>
      </c>
      <c r="F2735" s="6">
        <v>0.88521360000000004</v>
      </c>
      <c r="G2735" s="6">
        <v>1</v>
      </c>
      <c r="H2735" s="6">
        <v>1108</v>
      </c>
      <c r="I2735" s="6" t="s">
        <v>113</v>
      </c>
    </row>
    <row r="2736" spans="1:9" x14ac:dyDescent="0.2">
      <c r="A2736" s="6" t="s">
        <v>2283</v>
      </c>
      <c r="B2736" s="6">
        <v>69</v>
      </c>
      <c r="C2736" s="6">
        <v>0.39504467999999998</v>
      </c>
      <c r="D2736" s="6">
        <v>0.86169099999999998</v>
      </c>
      <c r="E2736" s="6">
        <v>0.69503546000000005</v>
      </c>
      <c r="F2736" s="6">
        <v>0.88533943999999998</v>
      </c>
      <c r="G2736" s="6">
        <v>1</v>
      </c>
      <c r="H2736" s="6">
        <v>1438</v>
      </c>
      <c r="I2736" s="6" t="s">
        <v>4131</v>
      </c>
    </row>
    <row r="2737" spans="1:9" x14ac:dyDescent="0.2">
      <c r="A2737" s="6" t="s">
        <v>1416</v>
      </c>
      <c r="B2737" s="6">
        <v>21</v>
      </c>
      <c r="C2737" s="6">
        <v>0.4607562</v>
      </c>
      <c r="D2737" s="6">
        <v>0.86215019999999998</v>
      </c>
      <c r="E2737" s="6">
        <v>0.66666669999999995</v>
      </c>
      <c r="F2737" s="6">
        <v>0.88542949999999998</v>
      </c>
      <c r="G2737" s="6">
        <v>1</v>
      </c>
      <c r="H2737" s="6">
        <v>2064</v>
      </c>
      <c r="I2737" s="6" t="s">
        <v>326</v>
      </c>
    </row>
    <row r="2738" spans="1:9" x14ac:dyDescent="0.2">
      <c r="A2738" s="6" t="s">
        <v>5230</v>
      </c>
      <c r="B2738" s="6">
        <v>27</v>
      </c>
      <c r="C2738" s="6">
        <v>0.44863170000000002</v>
      </c>
      <c r="D2738" s="6">
        <v>0.85806656000000003</v>
      </c>
      <c r="E2738" s="6">
        <v>0.67249599999999998</v>
      </c>
      <c r="F2738" s="6">
        <v>0.88562039999999997</v>
      </c>
      <c r="G2738" s="6">
        <v>1</v>
      </c>
      <c r="H2738" s="6">
        <v>2016</v>
      </c>
      <c r="I2738" s="6" t="s">
        <v>2673</v>
      </c>
    </row>
    <row r="2739" spans="1:9" x14ac:dyDescent="0.2">
      <c r="A2739" s="6" t="s">
        <v>8146</v>
      </c>
      <c r="B2739" s="6">
        <v>40</v>
      </c>
      <c r="C2739" s="6">
        <v>0.42283251999999999</v>
      </c>
      <c r="D2739" s="6">
        <v>0.86174450000000002</v>
      </c>
      <c r="E2739" s="6">
        <v>0.65696779999999999</v>
      </c>
      <c r="F2739" s="6">
        <v>0.88570409999999999</v>
      </c>
      <c r="G2739" s="6">
        <v>1</v>
      </c>
      <c r="H2739" s="6">
        <v>3693</v>
      </c>
      <c r="I2739" s="6" t="s">
        <v>8725</v>
      </c>
    </row>
    <row r="2740" spans="1:9" x14ac:dyDescent="0.2">
      <c r="A2740" s="6" t="s">
        <v>4025</v>
      </c>
      <c r="B2740" s="6">
        <v>55</v>
      </c>
      <c r="C2740" s="6">
        <v>0.40869728</v>
      </c>
      <c r="D2740" s="6">
        <v>0.85869132999999997</v>
      </c>
      <c r="E2740" s="6">
        <v>0.67293775</v>
      </c>
      <c r="F2740" s="6">
        <v>0.88583509999999999</v>
      </c>
      <c r="G2740" s="6">
        <v>1</v>
      </c>
      <c r="H2740" s="6">
        <v>548</v>
      </c>
      <c r="I2740" s="6" t="s">
        <v>2641</v>
      </c>
    </row>
    <row r="2741" spans="1:9" x14ac:dyDescent="0.2">
      <c r="A2741" s="6" t="s">
        <v>1276</v>
      </c>
      <c r="B2741" s="6">
        <v>32</v>
      </c>
      <c r="C2741" s="6">
        <v>0.43402847999999999</v>
      </c>
      <c r="D2741" s="6">
        <v>0.85838309999999995</v>
      </c>
      <c r="E2741" s="6">
        <v>0.65849924000000004</v>
      </c>
      <c r="F2741" s="6">
        <v>0.88597214000000002</v>
      </c>
      <c r="G2741" s="6">
        <v>1</v>
      </c>
      <c r="H2741" s="6">
        <v>1115</v>
      </c>
      <c r="I2741" s="6" t="s">
        <v>1352</v>
      </c>
    </row>
    <row r="2742" spans="1:9" x14ac:dyDescent="0.2">
      <c r="A2742" s="6" t="s">
        <v>3547</v>
      </c>
      <c r="B2742" s="6">
        <v>41</v>
      </c>
      <c r="C2742" s="6">
        <v>0.42496207000000003</v>
      </c>
      <c r="D2742" s="6">
        <v>0.85809679999999999</v>
      </c>
      <c r="E2742" s="6">
        <v>0.69612399999999997</v>
      </c>
      <c r="F2742" s="6">
        <v>0.88602420000000004</v>
      </c>
      <c r="G2742" s="6">
        <v>1</v>
      </c>
      <c r="H2742" s="6">
        <v>1326</v>
      </c>
      <c r="I2742" s="6" t="s">
        <v>235</v>
      </c>
    </row>
    <row r="2743" spans="1:9" x14ac:dyDescent="0.2">
      <c r="A2743" s="6" t="s">
        <v>7909</v>
      </c>
      <c r="B2743" s="6">
        <v>23</v>
      </c>
      <c r="C2743" s="6">
        <v>0.45836874999999999</v>
      </c>
      <c r="D2743" s="6">
        <v>0.85879254000000005</v>
      </c>
      <c r="E2743" s="6">
        <v>0.66448443999999995</v>
      </c>
      <c r="F2743" s="6">
        <v>0.88610107000000005</v>
      </c>
      <c r="G2743" s="6">
        <v>1</v>
      </c>
      <c r="H2743" s="6">
        <v>605</v>
      </c>
      <c r="I2743" s="6" t="s">
        <v>1241</v>
      </c>
    </row>
    <row r="2744" spans="1:9" x14ac:dyDescent="0.2">
      <c r="A2744" s="6" t="s">
        <v>1788</v>
      </c>
      <c r="B2744" s="6">
        <v>91</v>
      </c>
      <c r="C2744" s="6">
        <v>0.38589554999999998</v>
      </c>
      <c r="D2744" s="6">
        <v>0.85900949999999998</v>
      </c>
      <c r="E2744" s="6">
        <v>0.71024257000000002</v>
      </c>
      <c r="F2744" s="6">
        <v>0.88616883999999996</v>
      </c>
      <c r="G2744" s="6">
        <v>1</v>
      </c>
      <c r="H2744" s="6">
        <v>1278</v>
      </c>
      <c r="I2744" s="6" t="s">
        <v>77</v>
      </c>
    </row>
    <row r="2745" spans="1:9" x14ac:dyDescent="0.2">
      <c r="A2745" s="6" t="s">
        <v>2004</v>
      </c>
      <c r="B2745" s="6">
        <v>18</v>
      </c>
      <c r="C2745" s="6">
        <v>0.47145977999999999</v>
      </c>
      <c r="D2745" s="6">
        <v>0.85739189999999998</v>
      </c>
      <c r="E2745" s="6">
        <v>0.66552319999999998</v>
      </c>
      <c r="F2745" s="6">
        <v>0.88646745999999998</v>
      </c>
      <c r="G2745" s="6">
        <v>1</v>
      </c>
      <c r="H2745" s="6">
        <v>2062</v>
      </c>
      <c r="I2745" s="6" t="s">
        <v>139</v>
      </c>
    </row>
    <row r="2746" spans="1:9" x14ac:dyDescent="0.2">
      <c r="A2746" s="6" t="s">
        <v>1688</v>
      </c>
      <c r="B2746" s="6">
        <v>178</v>
      </c>
      <c r="C2746" s="6">
        <v>-0.29781654000000002</v>
      </c>
      <c r="D2746" s="6">
        <v>-0.83438369999999995</v>
      </c>
      <c r="E2746" s="6">
        <v>0.85645930000000003</v>
      </c>
      <c r="F2746" s="6">
        <v>0.88696010000000003</v>
      </c>
      <c r="G2746" s="6">
        <v>1</v>
      </c>
      <c r="H2746" s="6">
        <v>1763</v>
      </c>
      <c r="I2746" s="6" t="s">
        <v>287</v>
      </c>
    </row>
    <row r="2747" spans="1:9" x14ac:dyDescent="0.2">
      <c r="A2747" s="6" t="s">
        <v>4655</v>
      </c>
      <c r="B2747" s="6">
        <v>46</v>
      </c>
      <c r="C2747" s="6">
        <v>0.41979159999999999</v>
      </c>
      <c r="D2747" s="6">
        <v>0.85661560000000003</v>
      </c>
      <c r="E2747" s="6">
        <v>0.65648854000000001</v>
      </c>
      <c r="F2747" s="6">
        <v>0.88701563999999999</v>
      </c>
      <c r="G2747" s="6">
        <v>1</v>
      </c>
      <c r="H2747" s="6">
        <v>2613</v>
      </c>
      <c r="I2747" s="6" t="s">
        <v>8931</v>
      </c>
    </row>
    <row r="2748" spans="1:9" x14ac:dyDescent="0.2">
      <c r="A2748" s="6" t="s">
        <v>6269</v>
      </c>
      <c r="B2748" s="6">
        <v>35</v>
      </c>
      <c r="C2748" s="6">
        <v>-0.37218614999999999</v>
      </c>
      <c r="D2748" s="6">
        <v>-0.83636180000000004</v>
      </c>
      <c r="E2748" s="6">
        <v>0.70224719999999996</v>
      </c>
      <c r="F2748" s="6">
        <v>0.88716923999999997</v>
      </c>
      <c r="G2748" s="6">
        <v>1</v>
      </c>
      <c r="H2748" s="6">
        <v>719</v>
      </c>
      <c r="I2748" s="6" t="s">
        <v>275</v>
      </c>
    </row>
    <row r="2749" spans="1:9" x14ac:dyDescent="0.2">
      <c r="A2749" s="6" t="s">
        <v>5316</v>
      </c>
      <c r="B2749" s="6">
        <v>43</v>
      </c>
      <c r="C2749" s="6">
        <v>0.41729306999999999</v>
      </c>
      <c r="D2749" s="6">
        <v>0.85677800000000004</v>
      </c>
      <c r="E2749" s="6">
        <v>0.66971080000000005</v>
      </c>
      <c r="F2749" s="6">
        <v>0.88719840000000005</v>
      </c>
      <c r="G2749" s="6">
        <v>1</v>
      </c>
      <c r="H2749" s="6">
        <v>278</v>
      </c>
      <c r="I2749" s="6" t="s">
        <v>788</v>
      </c>
    </row>
    <row r="2750" spans="1:9" x14ac:dyDescent="0.2">
      <c r="A2750" s="6" t="s">
        <v>2307</v>
      </c>
      <c r="B2750" s="6">
        <v>74</v>
      </c>
      <c r="C2750" s="6">
        <v>0.39135586999999999</v>
      </c>
      <c r="D2750" s="6">
        <v>0.85624610000000001</v>
      </c>
      <c r="E2750" s="6">
        <v>0.69305556999999995</v>
      </c>
      <c r="F2750" s="6">
        <v>0.88723766999999998</v>
      </c>
      <c r="G2750" s="6">
        <v>1</v>
      </c>
      <c r="H2750" s="6">
        <v>272</v>
      </c>
      <c r="I2750" s="6" t="s">
        <v>238</v>
      </c>
    </row>
    <row r="2751" spans="1:9" x14ac:dyDescent="0.2">
      <c r="A2751" s="6" t="s">
        <v>727</v>
      </c>
      <c r="B2751" s="6">
        <v>23</v>
      </c>
      <c r="C2751" s="6">
        <v>-0.38981384000000002</v>
      </c>
      <c r="D2751" s="6">
        <v>-0.83366585000000004</v>
      </c>
      <c r="E2751" s="6">
        <v>0.69973890000000005</v>
      </c>
      <c r="F2751" s="6">
        <v>0.88735450000000005</v>
      </c>
      <c r="G2751" s="6">
        <v>1</v>
      </c>
      <c r="H2751" s="6">
        <v>3133</v>
      </c>
      <c r="I2751" s="6" t="s">
        <v>8932</v>
      </c>
    </row>
    <row r="2752" spans="1:9" x14ac:dyDescent="0.2">
      <c r="A2752" s="6" t="s">
        <v>4530</v>
      </c>
      <c r="B2752" s="6">
        <v>19</v>
      </c>
      <c r="C2752" s="6">
        <v>-0.41680875000000001</v>
      </c>
      <c r="D2752" s="6">
        <v>-0.83568794000000002</v>
      </c>
      <c r="E2752" s="6">
        <v>0.67452829999999997</v>
      </c>
      <c r="F2752" s="6">
        <v>0.88747655999999997</v>
      </c>
      <c r="G2752" s="6">
        <v>1</v>
      </c>
      <c r="H2752" s="6">
        <v>2959</v>
      </c>
      <c r="I2752" s="6" t="s">
        <v>8933</v>
      </c>
    </row>
    <row r="2753" spans="1:9" x14ac:dyDescent="0.2">
      <c r="A2753" s="6" t="s">
        <v>1678</v>
      </c>
      <c r="B2753" s="6">
        <v>131</v>
      </c>
      <c r="C2753" s="6">
        <v>0.37361464</v>
      </c>
      <c r="D2753" s="6">
        <v>0.85577970000000003</v>
      </c>
      <c r="E2753" s="6">
        <v>0.72214942999999998</v>
      </c>
      <c r="F2753" s="6">
        <v>0.88761186999999997</v>
      </c>
      <c r="G2753" s="6">
        <v>1</v>
      </c>
      <c r="H2753" s="6">
        <v>1129</v>
      </c>
      <c r="I2753" s="6" t="s">
        <v>113</v>
      </c>
    </row>
    <row r="2754" spans="1:9" x14ac:dyDescent="0.2">
      <c r="A2754" s="6" t="s">
        <v>3397</v>
      </c>
      <c r="B2754" s="6">
        <v>29</v>
      </c>
      <c r="C2754" s="6">
        <v>-0.39275812999999998</v>
      </c>
      <c r="D2754" s="6">
        <v>-0.83447090000000002</v>
      </c>
      <c r="E2754" s="6">
        <v>0.70940170000000002</v>
      </c>
      <c r="F2754" s="6">
        <v>0.88782214999999998</v>
      </c>
      <c r="G2754" s="6">
        <v>1</v>
      </c>
      <c r="H2754" s="6">
        <v>787</v>
      </c>
      <c r="I2754" s="6" t="s">
        <v>137</v>
      </c>
    </row>
    <row r="2755" spans="1:9" x14ac:dyDescent="0.2">
      <c r="A2755" s="6" t="s">
        <v>8934</v>
      </c>
      <c r="B2755" s="6">
        <v>17</v>
      </c>
      <c r="C2755" s="6">
        <v>0.47437188000000002</v>
      </c>
      <c r="D2755" s="6">
        <v>0.85541610000000001</v>
      </c>
      <c r="E2755" s="6">
        <v>0.64604810000000001</v>
      </c>
      <c r="F2755" s="6">
        <v>0.88783853999999995</v>
      </c>
      <c r="G2755" s="6">
        <v>1</v>
      </c>
      <c r="H2755" s="6">
        <v>495</v>
      </c>
      <c r="I2755" s="6" t="s">
        <v>389</v>
      </c>
    </row>
    <row r="2756" spans="1:9" x14ac:dyDescent="0.2">
      <c r="A2756" s="6" t="s">
        <v>4485</v>
      </c>
      <c r="B2756" s="6">
        <v>115</v>
      </c>
      <c r="C2756" s="6">
        <v>-0.31682812999999999</v>
      </c>
      <c r="D2756" s="6">
        <v>-0.83472394999999999</v>
      </c>
      <c r="E2756" s="6">
        <v>0.79574465999999999</v>
      </c>
      <c r="F2756" s="6">
        <v>0.88834919999999995</v>
      </c>
      <c r="G2756" s="6">
        <v>1</v>
      </c>
      <c r="H2756" s="6">
        <v>1439</v>
      </c>
      <c r="I2756" s="6" t="s">
        <v>279</v>
      </c>
    </row>
    <row r="2757" spans="1:9" x14ac:dyDescent="0.2">
      <c r="A2757" s="6" t="s">
        <v>1322</v>
      </c>
      <c r="B2757" s="6">
        <v>43</v>
      </c>
      <c r="C2757" s="6">
        <v>-0.35542089999999998</v>
      </c>
      <c r="D2757" s="6">
        <v>-0.83180284999999998</v>
      </c>
      <c r="E2757" s="6">
        <v>0.73626374999999999</v>
      </c>
      <c r="F2757" s="6">
        <v>0.88900610000000002</v>
      </c>
      <c r="G2757" s="6">
        <v>1</v>
      </c>
      <c r="H2757" s="6">
        <v>3095</v>
      </c>
      <c r="I2757" s="6" t="s">
        <v>2504</v>
      </c>
    </row>
    <row r="2758" spans="1:9" x14ac:dyDescent="0.2">
      <c r="A2758" s="6" t="s">
        <v>2353</v>
      </c>
      <c r="B2758" s="6">
        <v>41</v>
      </c>
      <c r="C2758" s="6">
        <v>0.42647829999999998</v>
      </c>
      <c r="D2758" s="6">
        <v>0.85403530000000005</v>
      </c>
      <c r="E2758" s="6">
        <v>0.65722800000000003</v>
      </c>
      <c r="F2758" s="6">
        <v>0.88907725000000004</v>
      </c>
      <c r="G2758" s="6">
        <v>1</v>
      </c>
      <c r="H2758" s="6">
        <v>659</v>
      </c>
      <c r="I2758" s="6" t="s">
        <v>2641</v>
      </c>
    </row>
    <row r="2759" spans="1:9" x14ac:dyDescent="0.2">
      <c r="A2759" s="6" t="s">
        <v>4912</v>
      </c>
      <c r="B2759" s="6">
        <v>233</v>
      </c>
      <c r="C2759" s="6">
        <v>0.35077799999999998</v>
      </c>
      <c r="D2759" s="6">
        <v>0.85424670000000003</v>
      </c>
      <c r="E2759" s="6">
        <v>0.76610975999999997</v>
      </c>
      <c r="F2759" s="6">
        <v>0.88911949999999995</v>
      </c>
      <c r="G2759" s="6">
        <v>1</v>
      </c>
      <c r="H2759" s="6">
        <v>1522</v>
      </c>
      <c r="I2759" s="6" t="s">
        <v>2233</v>
      </c>
    </row>
    <row r="2760" spans="1:9" x14ac:dyDescent="0.2">
      <c r="A2760" s="6" t="s">
        <v>6563</v>
      </c>
      <c r="B2760" s="6">
        <v>139</v>
      </c>
      <c r="C2760" s="6">
        <v>0.36582088000000001</v>
      </c>
      <c r="D2760" s="6">
        <v>0.85428970000000004</v>
      </c>
      <c r="E2760" s="6">
        <v>0.74640523999999997</v>
      </c>
      <c r="F2760" s="6">
        <v>0.88951389999999997</v>
      </c>
      <c r="G2760" s="6">
        <v>1</v>
      </c>
      <c r="H2760" s="6">
        <v>757</v>
      </c>
      <c r="I2760" s="6" t="s">
        <v>40</v>
      </c>
    </row>
    <row r="2761" spans="1:9" x14ac:dyDescent="0.2">
      <c r="A2761" s="6" t="s">
        <v>6868</v>
      </c>
      <c r="B2761" s="6">
        <v>33</v>
      </c>
      <c r="C2761" s="6">
        <v>0.43239253999999999</v>
      </c>
      <c r="D2761" s="6">
        <v>0.85350453999999998</v>
      </c>
      <c r="E2761" s="6">
        <v>0.67580646</v>
      </c>
      <c r="F2761" s="6">
        <v>0.88960340000000004</v>
      </c>
      <c r="G2761" s="6">
        <v>1</v>
      </c>
      <c r="H2761" s="6">
        <v>1663</v>
      </c>
      <c r="I2761" s="6" t="s">
        <v>2055</v>
      </c>
    </row>
    <row r="2762" spans="1:9" x14ac:dyDescent="0.2">
      <c r="A2762" s="6" t="s">
        <v>6173</v>
      </c>
      <c r="B2762" s="6">
        <v>49</v>
      </c>
      <c r="C2762" s="6">
        <v>-0.34898093000000002</v>
      </c>
      <c r="D2762" s="6">
        <v>-0.83188826000000005</v>
      </c>
      <c r="E2762" s="6">
        <v>0.71345029999999998</v>
      </c>
      <c r="F2762" s="6">
        <v>0.88985555999999999</v>
      </c>
      <c r="G2762" s="6">
        <v>1</v>
      </c>
      <c r="H2762" s="6">
        <v>744</v>
      </c>
      <c r="I2762" s="6" t="s">
        <v>3240</v>
      </c>
    </row>
    <row r="2763" spans="1:9" x14ac:dyDescent="0.2">
      <c r="A2763" s="6" t="s">
        <v>2067</v>
      </c>
      <c r="B2763" s="6">
        <v>259</v>
      </c>
      <c r="C2763" s="6">
        <v>0.35050063999999997</v>
      </c>
      <c r="D2763" s="6">
        <v>0.85275999999999996</v>
      </c>
      <c r="E2763" s="6">
        <v>0.7854546</v>
      </c>
      <c r="F2763" s="6">
        <v>0.89052253999999997</v>
      </c>
      <c r="G2763" s="6">
        <v>1</v>
      </c>
      <c r="H2763" s="6">
        <v>1438</v>
      </c>
      <c r="I2763" s="6" t="s">
        <v>5075</v>
      </c>
    </row>
    <row r="2764" spans="1:9" x14ac:dyDescent="0.2">
      <c r="A2764" s="6" t="s">
        <v>6167</v>
      </c>
      <c r="B2764" s="6">
        <v>20</v>
      </c>
      <c r="C2764" s="6">
        <v>-0.39556274000000002</v>
      </c>
      <c r="D2764" s="6">
        <v>-0.82971090000000003</v>
      </c>
      <c r="E2764" s="6">
        <v>0.65699209999999997</v>
      </c>
      <c r="F2764" s="6">
        <v>0.89228326000000002</v>
      </c>
      <c r="G2764" s="6">
        <v>1</v>
      </c>
      <c r="H2764" s="6">
        <v>2013</v>
      </c>
      <c r="I2764" s="6" t="s">
        <v>6343</v>
      </c>
    </row>
    <row r="2765" spans="1:9" x14ac:dyDescent="0.2">
      <c r="A2765" s="6" t="s">
        <v>6427</v>
      </c>
      <c r="B2765" s="6">
        <v>65</v>
      </c>
      <c r="C2765" s="6">
        <v>0.39317753999999999</v>
      </c>
      <c r="D2765" s="6">
        <v>0.85102414999999998</v>
      </c>
      <c r="E2765" s="6">
        <v>0.71594199999999997</v>
      </c>
      <c r="F2765" s="6">
        <v>0.89284620000000003</v>
      </c>
      <c r="G2765" s="6">
        <v>1</v>
      </c>
      <c r="H2765" s="6">
        <v>2312</v>
      </c>
      <c r="I2765" s="6" t="s">
        <v>8935</v>
      </c>
    </row>
    <row r="2766" spans="1:9" x14ac:dyDescent="0.2">
      <c r="A2766" s="6" t="s">
        <v>5808</v>
      </c>
      <c r="B2766" s="6">
        <v>51</v>
      </c>
      <c r="C2766" s="6">
        <v>0.41337143999999998</v>
      </c>
      <c r="D2766" s="6">
        <v>0.85121239999999998</v>
      </c>
      <c r="E2766" s="6">
        <v>0.67804149999999996</v>
      </c>
      <c r="F2766" s="6">
        <v>0.89297599999999999</v>
      </c>
      <c r="G2766" s="6">
        <v>1</v>
      </c>
      <c r="H2766" s="6">
        <v>725</v>
      </c>
      <c r="I2766" s="6" t="s">
        <v>228</v>
      </c>
    </row>
    <row r="2767" spans="1:9" x14ac:dyDescent="0.2">
      <c r="A2767" s="6" t="s">
        <v>6575</v>
      </c>
      <c r="B2767" s="6">
        <v>24</v>
      </c>
      <c r="C2767" s="6">
        <v>0.43970057000000001</v>
      </c>
      <c r="D2767" s="6">
        <v>0.85044014000000001</v>
      </c>
      <c r="E2767" s="6">
        <v>0.66881029999999997</v>
      </c>
      <c r="F2767" s="6">
        <v>0.89299019999999996</v>
      </c>
      <c r="G2767" s="6">
        <v>1</v>
      </c>
      <c r="H2767" s="6">
        <v>1971</v>
      </c>
      <c r="I2767" s="6" t="s">
        <v>699</v>
      </c>
    </row>
    <row r="2768" spans="1:9" x14ac:dyDescent="0.2">
      <c r="A2768" s="6" t="s">
        <v>2180</v>
      </c>
      <c r="B2768" s="6">
        <v>39</v>
      </c>
      <c r="C2768" s="6">
        <v>-0.36241867999999999</v>
      </c>
      <c r="D2768" s="6">
        <v>-0.82869809999999999</v>
      </c>
      <c r="E2768" s="6">
        <v>0.73726539999999996</v>
      </c>
      <c r="F2768" s="6">
        <v>0.89333563999999999</v>
      </c>
      <c r="G2768" s="6">
        <v>1</v>
      </c>
      <c r="H2768" s="6">
        <v>538</v>
      </c>
      <c r="I2768" s="6" t="s">
        <v>229</v>
      </c>
    </row>
    <row r="2769" spans="1:9" x14ac:dyDescent="0.2">
      <c r="A2769" s="6" t="s">
        <v>1720</v>
      </c>
      <c r="B2769" s="6">
        <v>27</v>
      </c>
      <c r="C2769" s="6">
        <v>0.43398320000000001</v>
      </c>
      <c r="D2769" s="6">
        <v>0.85046107000000004</v>
      </c>
      <c r="E2769" s="6">
        <v>0.63607599999999997</v>
      </c>
      <c r="F2769" s="6">
        <v>0.8934259</v>
      </c>
      <c r="G2769" s="6">
        <v>1</v>
      </c>
      <c r="H2769" s="6">
        <v>821</v>
      </c>
      <c r="I2769" s="6" t="s">
        <v>320</v>
      </c>
    </row>
    <row r="2770" spans="1:9" x14ac:dyDescent="0.2">
      <c r="A2770" s="6" t="s">
        <v>4919</v>
      </c>
      <c r="B2770" s="6">
        <v>83</v>
      </c>
      <c r="C2770" s="6">
        <v>0.38436589999999998</v>
      </c>
      <c r="D2770" s="6">
        <v>0.8499352</v>
      </c>
      <c r="E2770" s="6">
        <v>0.71676300000000004</v>
      </c>
      <c r="F2770" s="6">
        <v>0.89343536000000001</v>
      </c>
      <c r="G2770" s="6">
        <v>1</v>
      </c>
      <c r="H2770" s="6">
        <v>816</v>
      </c>
      <c r="I2770" s="6" t="s">
        <v>145</v>
      </c>
    </row>
    <row r="2771" spans="1:9" x14ac:dyDescent="0.2">
      <c r="A2771" s="6" t="s">
        <v>7479</v>
      </c>
      <c r="B2771" s="6">
        <v>140</v>
      </c>
      <c r="C2771" s="6">
        <v>-0.3100986</v>
      </c>
      <c r="D2771" s="6">
        <v>-0.82779009999999997</v>
      </c>
      <c r="E2771" s="6">
        <v>0.83482140000000005</v>
      </c>
      <c r="F2771" s="6">
        <v>0.89411149999999995</v>
      </c>
      <c r="G2771" s="6">
        <v>1</v>
      </c>
      <c r="H2771" s="6">
        <v>673</v>
      </c>
      <c r="I2771" s="6" t="s">
        <v>386</v>
      </c>
    </row>
    <row r="2772" spans="1:9" x14ac:dyDescent="0.2">
      <c r="A2772" s="6" t="s">
        <v>6817</v>
      </c>
      <c r="B2772" s="6">
        <v>26</v>
      </c>
      <c r="C2772" s="6">
        <v>-0.38870860000000002</v>
      </c>
      <c r="D2772" s="6">
        <v>-0.8265228</v>
      </c>
      <c r="E2772" s="6">
        <v>0.70772946000000003</v>
      </c>
      <c r="F2772" s="6">
        <v>0.89555079999999998</v>
      </c>
      <c r="G2772" s="6">
        <v>1</v>
      </c>
      <c r="H2772" s="6">
        <v>1441</v>
      </c>
      <c r="I2772" s="6" t="s">
        <v>269</v>
      </c>
    </row>
    <row r="2773" spans="1:9" x14ac:dyDescent="0.2">
      <c r="A2773" s="6" t="s">
        <v>1509</v>
      </c>
      <c r="B2773" s="6">
        <v>28</v>
      </c>
      <c r="C2773" s="6">
        <v>-0.3818317</v>
      </c>
      <c r="D2773" s="6">
        <v>-0.82378965999999998</v>
      </c>
      <c r="E2773" s="6">
        <v>0.74603176000000004</v>
      </c>
      <c r="F2773" s="6">
        <v>0.89578336000000003</v>
      </c>
      <c r="G2773" s="6">
        <v>1</v>
      </c>
      <c r="H2773" s="6">
        <v>1421</v>
      </c>
      <c r="I2773" s="6" t="s">
        <v>179</v>
      </c>
    </row>
    <row r="2774" spans="1:9" x14ac:dyDescent="0.2">
      <c r="A2774" s="6" t="s">
        <v>6280</v>
      </c>
      <c r="B2774" s="6">
        <v>77</v>
      </c>
      <c r="C2774" s="6">
        <v>-0.32855064</v>
      </c>
      <c r="D2774" s="6">
        <v>-0.82559943000000002</v>
      </c>
      <c r="E2774" s="6">
        <v>0.78787879999999999</v>
      </c>
      <c r="F2774" s="6">
        <v>0.89639389999999997</v>
      </c>
      <c r="G2774" s="6">
        <v>1</v>
      </c>
      <c r="H2774" s="6">
        <v>1437</v>
      </c>
      <c r="I2774" s="6" t="s">
        <v>279</v>
      </c>
    </row>
    <row r="2775" spans="1:9" x14ac:dyDescent="0.2">
      <c r="A2775" s="6" t="s">
        <v>4959</v>
      </c>
      <c r="B2775" s="6">
        <v>40</v>
      </c>
      <c r="C2775" s="6">
        <v>0.41780812000000001</v>
      </c>
      <c r="D2775" s="6">
        <v>0.84809120000000005</v>
      </c>
      <c r="E2775" s="6">
        <v>0.69799690000000003</v>
      </c>
      <c r="F2775" s="6">
        <v>0.89641285000000004</v>
      </c>
      <c r="G2775" s="6">
        <v>1</v>
      </c>
      <c r="H2775" s="6">
        <v>1517</v>
      </c>
      <c r="I2775" s="6" t="s">
        <v>1627</v>
      </c>
    </row>
    <row r="2776" spans="1:9" x14ac:dyDescent="0.2">
      <c r="A2776" s="6" t="s">
        <v>1358</v>
      </c>
      <c r="B2776" s="6">
        <v>16</v>
      </c>
      <c r="C2776" s="6">
        <v>-0.41021131999999999</v>
      </c>
      <c r="D2776" s="6">
        <v>-0.82396179999999997</v>
      </c>
      <c r="E2776" s="6">
        <v>0.68292682999999998</v>
      </c>
      <c r="F2776" s="6">
        <v>0.89648885</v>
      </c>
      <c r="G2776" s="6">
        <v>1</v>
      </c>
      <c r="H2776" s="6">
        <v>436</v>
      </c>
      <c r="I2776" s="6" t="s">
        <v>20</v>
      </c>
    </row>
    <row r="2777" spans="1:9" x14ac:dyDescent="0.2">
      <c r="A2777" s="6" t="s">
        <v>8130</v>
      </c>
      <c r="B2777" s="6">
        <v>28</v>
      </c>
      <c r="C2777" s="6">
        <v>-0.38244736000000001</v>
      </c>
      <c r="D2777" s="6">
        <v>-0.81856614000000005</v>
      </c>
      <c r="E2777" s="6">
        <v>0.72237200000000001</v>
      </c>
      <c r="F2777" s="6">
        <v>0.89667755000000005</v>
      </c>
      <c r="G2777" s="6">
        <v>1</v>
      </c>
      <c r="H2777" s="6">
        <v>651</v>
      </c>
      <c r="I2777" s="6" t="s">
        <v>1212</v>
      </c>
    </row>
    <row r="2778" spans="1:9" x14ac:dyDescent="0.2">
      <c r="A2778" s="6" t="s">
        <v>2111</v>
      </c>
      <c r="B2778" s="6">
        <v>27</v>
      </c>
      <c r="C2778" s="6">
        <v>-0.38854833999999999</v>
      </c>
      <c r="D2778" s="6">
        <v>-0.81473136000000002</v>
      </c>
      <c r="E2778" s="6">
        <v>0.72474749999999999</v>
      </c>
      <c r="F2778" s="6">
        <v>0.89677125000000002</v>
      </c>
      <c r="G2778" s="6">
        <v>1</v>
      </c>
      <c r="H2778" s="6">
        <v>1522</v>
      </c>
      <c r="I2778" s="6" t="s">
        <v>50</v>
      </c>
    </row>
    <row r="2779" spans="1:9" x14ac:dyDescent="0.2">
      <c r="A2779" s="6" t="s">
        <v>2056</v>
      </c>
      <c r="B2779" s="6">
        <v>182</v>
      </c>
      <c r="C2779" s="6">
        <v>0.35316599999999998</v>
      </c>
      <c r="D2779" s="6">
        <v>0.84763277000000004</v>
      </c>
      <c r="E2779" s="6">
        <v>0.76674940000000003</v>
      </c>
      <c r="F2779" s="6">
        <v>0.89678720000000001</v>
      </c>
      <c r="G2779" s="6">
        <v>1</v>
      </c>
      <c r="H2779" s="6">
        <v>1469</v>
      </c>
      <c r="I2779" s="6" t="s">
        <v>1424</v>
      </c>
    </row>
    <row r="2780" spans="1:9" x14ac:dyDescent="0.2">
      <c r="A2780" s="6" t="s">
        <v>1821</v>
      </c>
      <c r="B2780" s="6">
        <v>19</v>
      </c>
      <c r="C2780" s="6">
        <v>-0.40491745000000001</v>
      </c>
      <c r="D2780" s="6">
        <v>-0.82274210000000003</v>
      </c>
      <c r="E2780" s="6">
        <v>0.69856459999999998</v>
      </c>
      <c r="F2780" s="6">
        <v>0.89679812999999997</v>
      </c>
      <c r="G2780" s="6">
        <v>1</v>
      </c>
      <c r="H2780" s="6">
        <v>2383</v>
      </c>
      <c r="I2780" s="6" t="s">
        <v>3107</v>
      </c>
    </row>
    <row r="2781" spans="1:9" x14ac:dyDescent="0.2">
      <c r="A2781" s="6" t="s">
        <v>5331</v>
      </c>
      <c r="B2781" s="6">
        <v>31</v>
      </c>
      <c r="C2781" s="6">
        <v>-0.37712755999999997</v>
      </c>
      <c r="D2781" s="6">
        <v>-0.82116100000000003</v>
      </c>
      <c r="E2781" s="6">
        <v>0.70133334000000003</v>
      </c>
      <c r="F2781" s="6">
        <v>0.89679914999999999</v>
      </c>
      <c r="G2781" s="6">
        <v>1</v>
      </c>
      <c r="H2781" s="6">
        <v>504</v>
      </c>
      <c r="I2781" s="6" t="s">
        <v>236</v>
      </c>
    </row>
    <row r="2782" spans="1:9" x14ac:dyDescent="0.2">
      <c r="A2782" s="6" t="s">
        <v>4502</v>
      </c>
      <c r="B2782" s="6">
        <v>193</v>
      </c>
      <c r="C2782" s="6">
        <v>-0.29688340000000002</v>
      </c>
      <c r="D2782" s="6">
        <v>-0.82211199999999995</v>
      </c>
      <c r="E2782" s="6">
        <v>0.88207550000000001</v>
      </c>
      <c r="F2782" s="6">
        <v>0.89698195000000003</v>
      </c>
      <c r="G2782" s="6">
        <v>1</v>
      </c>
      <c r="H2782" s="6">
        <v>2258</v>
      </c>
      <c r="I2782" s="6" t="s">
        <v>5860</v>
      </c>
    </row>
    <row r="2783" spans="1:9" x14ac:dyDescent="0.2">
      <c r="A2783" s="6" t="s">
        <v>6380</v>
      </c>
      <c r="B2783" s="6">
        <v>33</v>
      </c>
      <c r="C2783" s="6">
        <v>-0.3760811</v>
      </c>
      <c r="D2783" s="6">
        <v>-0.81404513000000001</v>
      </c>
      <c r="E2783" s="6">
        <v>0.74722224000000004</v>
      </c>
      <c r="F2783" s="6">
        <v>0.89702265999999997</v>
      </c>
      <c r="G2783" s="6">
        <v>1</v>
      </c>
      <c r="H2783" s="6">
        <v>719</v>
      </c>
      <c r="I2783" s="6" t="s">
        <v>40</v>
      </c>
    </row>
    <row r="2784" spans="1:9" x14ac:dyDescent="0.2">
      <c r="A2784" s="6" t="s">
        <v>1955</v>
      </c>
      <c r="B2784" s="6">
        <v>18</v>
      </c>
      <c r="C2784" s="6">
        <v>-0.40689786999999999</v>
      </c>
      <c r="D2784" s="6">
        <v>-0.81345314000000002</v>
      </c>
      <c r="E2784" s="6">
        <v>0.73571425999999995</v>
      </c>
      <c r="F2784" s="6">
        <v>0.89708779999999999</v>
      </c>
      <c r="G2784" s="6">
        <v>1</v>
      </c>
      <c r="H2784" s="6">
        <v>2383</v>
      </c>
      <c r="I2784" s="6" t="s">
        <v>8302</v>
      </c>
    </row>
    <row r="2785" spans="1:9" x14ac:dyDescent="0.2">
      <c r="A2785" s="6" t="s">
        <v>848</v>
      </c>
      <c r="B2785" s="6">
        <v>19</v>
      </c>
      <c r="C2785" s="6">
        <v>-0.40298260000000002</v>
      </c>
      <c r="D2785" s="6">
        <v>-0.81993579999999999</v>
      </c>
      <c r="E2785" s="6">
        <v>0.71149147000000001</v>
      </c>
      <c r="F2785" s="6">
        <v>0.89714855000000004</v>
      </c>
      <c r="G2785" s="6">
        <v>1</v>
      </c>
      <c r="H2785" s="6">
        <v>3095</v>
      </c>
      <c r="I2785" s="6" t="s">
        <v>8936</v>
      </c>
    </row>
    <row r="2786" spans="1:9" x14ac:dyDescent="0.2">
      <c r="A2786" s="6" t="s">
        <v>8261</v>
      </c>
      <c r="B2786" s="6">
        <v>24</v>
      </c>
      <c r="C2786" s="6">
        <v>-0.40022162</v>
      </c>
      <c r="D2786" s="6">
        <v>-0.82467080000000004</v>
      </c>
      <c r="E2786" s="6">
        <v>0.7038044</v>
      </c>
      <c r="F2786" s="6">
        <v>0.89717780000000003</v>
      </c>
      <c r="G2786" s="6">
        <v>1</v>
      </c>
      <c r="H2786" s="6">
        <v>3710</v>
      </c>
      <c r="I2786" s="6" t="s">
        <v>8937</v>
      </c>
    </row>
    <row r="2787" spans="1:9" x14ac:dyDescent="0.2">
      <c r="A2787" s="6" t="s">
        <v>1500</v>
      </c>
      <c r="B2787" s="6">
        <v>32</v>
      </c>
      <c r="C2787" s="6">
        <v>-0.36702663000000002</v>
      </c>
      <c r="D2787" s="6">
        <v>-0.82145100000000004</v>
      </c>
      <c r="E2787" s="6">
        <v>0.70399999999999996</v>
      </c>
      <c r="F2787" s="6">
        <v>0.89727794999999999</v>
      </c>
      <c r="G2787" s="6">
        <v>1</v>
      </c>
      <c r="H2787" s="6">
        <v>890</v>
      </c>
      <c r="I2787" s="6" t="s">
        <v>241</v>
      </c>
    </row>
    <row r="2788" spans="1:9" x14ac:dyDescent="0.2">
      <c r="A2788" s="6" t="s">
        <v>4297</v>
      </c>
      <c r="B2788" s="6">
        <v>63</v>
      </c>
      <c r="C2788" s="6">
        <v>-0.33758608000000001</v>
      </c>
      <c r="D2788" s="6">
        <v>-0.81763470000000005</v>
      </c>
      <c r="E2788" s="6">
        <v>0.79447853999999996</v>
      </c>
      <c r="F2788" s="6">
        <v>0.89742005000000002</v>
      </c>
      <c r="G2788" s="6">
        <v>1</v>
      </c>
      <c r="H2788" s="6">
        <v>1665</v>
      </c>
      <c r="I2788" s="6" t="s">
        <v>166</v>
      </c>
    </row>
    <row r="2789" spans="1:9" x14ac:dyDescent="0.2">
      <c r="A2789" s="6" t="s">
        <v>1409</v>
      </c>
      <c r="B2789" s="6">
        <v>34</v>
      </c>
      <c r="C2789" s="6">
        <v>-0.37234899999999999</v>
      </c>
      <c r="D2789" s="6">
        <v>-0.81710240000000001</v>
      </c>
      <c r="E2789" s="6">
        <v>0.7355372</v>
      </c>
      <c r="F2789" s="6">
        <v>0.89742582999999998</v>
      </c>
      <c r="G2789" s="6">
        <v>1</v>
      </c>
      <c r="H2789" s="6">
        <v>2018</v>
      </c>
      <c r="I2789" s="6" t="s">
        <v>1889</v>
      </c>
    </row>
    <row r="2790" spans="1:9" x14ac:dyDescent="0.2">
      <c r="A2790" s="6" t="s">
        <v>1752</v>
      </c>
      <c r="B2790" s="6">
        <v>25</v>
      </c>
      <c r="C2790" s="6">
        <v>-0.38983719999999999</v>
      </c>
      <c r="D2790" s="6">
        <v>-0.82398059999999995</v>
      </c>
      <c r="E2790" s="6">
        <v>0.7101828</v>
      </c>
      <c r="F2790" s="6">
        <v>0.89745706000000003</v>
      </c>
      <c r="G2790" s="6">
        <v>1</v>
      </c>
      <c r="H2790" s="6">
        <v>5430</v>
      </c>
      <c r="I2790" s="6" t="s">
        <v>8938</v>
      </c>
    </row>
    <row r="2791" spans="1:9" x14ac:dyDescent="0.2">
      <c r="A2791" s="6" t="s">
        <v>1213</v>
      </c>
      <c r="B2791" s="6">
        <v>47</v>
      </c>
      <c r="C2791" s="6">
        <v>-0.35659026999999999</v>
      </c>
      <c r="D2791" s="6">
        <v>-0.81920859999999995</v>
      </c>
      <c r="E2791" s="6">
        <v>0.74431820000000004</v>
      </c>
      <c r="F2791" s="6">
        <v>0.89746519999999996</v>
      </c>
      <c r="G2791" s="6">
        <v>1</v>
      </c>
      <c r="H2791" s="6">
        <v>1996</v>
      </c>
      <c r="I2791" s="6" t="s">
        <v>3199</v>
      </c>
    </row>
    <row r="2792" spans="1:9" x14ac:dyDescent="0.2">
      <c r="A2792" s="6" t="s">
        <v>2610</v>
      </c>
      <c r="B2792" s="6">
        <v>37</v>
      </c>
      <c r="C2792" s="6">
        <v>-0.35861890000000002</v>
      </c>
      <c r="D2792" s="6">
        <v>-0.81212839999999997</v>
      </c>
      <c r="E2792" s="6">
        <v>0.77094969999999996</v>
      </c>
      <c r="F2792" s="6">
        <v>0.89747580000000005</v>
      </c>
      <c r="G2792" s="6">
        <v>1</v>
      </c>
      <c r="H2792" s="6">
        <v>754</v>
      </c>
      <c r="I2792" s="6" t="s">
        <v>386</v>
      </c>
    </row>
    <row r="2793" spans="1:9" x14ac:dyDescent="0.2">
      <c r="A2793" s="6" t="s">
        <v>985</v>
      </c>
      <c r="B2793" s="6">
        <v>56</v>
      </c>
      <c r="C2793" s="6">
        <v>-0.33324766</v>
      </c>
      <c r="D2793" s="6">
        <v>-0.80989533999999996</v>
      </c>
      <c r="E2793" s="6">
        <v>0.79127720000000001</v>
      </c>
      <c r="F2793" s="6">
        <v>0.89753039999999995</v>
      </c>
      <c r="G2793" s="6">
        <v>1</v>
      </c>
      <c r="H2793" s="6">
        <v>3078</v>
      </c>
      <c r="I2793" s="6" t="s">
        <v>8939</v>
      </c>
    </row>
    <row r="2794" spans="1:9" x14ac:dyDescent="0.2">
      <c r="A2794" s="6" t="s">
        <v>739</v>
      </c>
      <c r="B2794" s="6">
        <v>63</v>
      </c>
      <c r="C2794" s="6">
        <v>-0.33553263999999999</v>
      </c>
      <c r="D2794" s="6">
        <v>-0.81862570000000001</v>
      </c>
      <c r="E2794" s="6">
        <v>0.79503109999999999</v>
      </c>
      <c r="F2794" s="6">
        <v>0.8975552</v>
      </c>
      <c r="G2794" s="6">
        <v>1</v>
      </c>
      <c r="H2794" s="6">
        <v>1386</v>
      </c>
      <c r="I2794" s="6" t="s">
        <v>318</v>
      </c>
    </row>
    <row r="2795" spans="1:9" x14ac:dyDescent="0.2">
      <c r="A2795" s="6" t="s">
        <v>7839</v>
      </c>
      <c r="B2795" s="6">
        <v>17</v>
      </c>
      <c r="C2795" s="6">
        <v>0.47529578</v>
      </c>
      <c r="D2795" s="6">
        <v>0.84646460000000001</v>
      </c>
      <c r="E2795" s="6">
        <v>0.68402779999999996</v>
      </c>
      <c r="F2795" s="6">
        <v>0.89755700000000005</v>
      </c>
      <c r="G2795" s="6">
        <v>1</v>
      </c>
      <c r="H2795" s="6">
        <v>891</v>
      </c>
      <c r="I2795" s="6" t="s">
        <v>498</v>
      </c>
    </row>
    <row r="2796" spans="1:9" x14ac:dyDescent="0.2">
      <c r="A2796" s="6" t="s">
        <v>6778</v>
      </c>
      <c r="B2796" s="6">
        <v>29</v>
      </c>
      <c r="C2796" s="6">
        <v>-0.36819481999999998</v>
      </c>
      <c r="D2796" s="6">
        <v>-0.81040542999999998</v>
      </c>
      <c r="E2796" s="6">
        <v>0.73351644999999999</v>
      </c>
      <c r="F2796" s="6">
        <v>0.89758176000000001</v>
      </c>
      <c r="G2796" s="6">
        <v>1</v>
      </c>
      <c r="H2796" s="6">
        <v>1445</v>
      </c>
      <c r="I2796" s="6" t="s">
        <v>2233</v>
      </c>
    </row>
    <row r="2797" spans="1:9" x14ac:dyDescent="0.2">
      <c r="A2797" s="6" t="s">
        <v>4559</v>
      </c>
      <c r="B2797" s="6">
        <v>55</v>
      </c>
      <c r="C2797" s="6">
        <v>0.40662920000000002</v>
      </c>
      <c r="D2797" s="6">
        <v>0.84690290000000001</v>
      </c>
      <c r="E2797" s="6">
        <v>0.70614695999999999</v>
      </c>
      <c r="F2797" s="6">
        <v>0.89767014999999994</v>
      </c>
      <c r="G2797" s="6">
        <v>1</v>
      </c>
      <c r="H2797" s="6">
        <v>1326</v>
      </c>
      <c r="I2797" s="6" t="s">
        <v>387</v>
      </c>
    </row>
    <row r="2798" spans="1:9" x14ac:dyDescent="0.2">
      <c r="A2798" s="6" t="s">
        <v>1776</v>
      </c>
      <c r="B2798" s="6">
        <v>19</v>
      </c>
      <c r="C2798" s="6">
        <v>-0.39737093000000001</v>
      </c>
      <c r="D2798" s="6">
        <v>-0.81478390000000001</v>
      </c>
      <c r="E2798" s="6">
        <v>0.71576225999999998</v>
      </c>
      <c r="F2798" s="6">
        <v>0.89767030000000003</v>
      </c>
      <c r="G2798" s="6">
        <v>1</v>
      </c>
      <c r="H2798" s="6">
        <v>1299</v>
      </c>
      <c r="I2798" s="6" t="s">
        <v>318</v>
      </c>
    </row>
    <row r="2799" spans="1:9" x14ac:dyDescent="0.2">
      <c r="A2799" s="6" t="s">
        <v>8251</v>
      </c>
      <c r="B2799" s="6">
        <v>111</v>
      </c>
      <c r="C2799" s="6">
        <v>-0.30057725000000002</v>
      </c>
      <c r="D2799" s="6">
        <v>-0.8091798</v>
      </c>
      <c r="E2799" s="6">
        <v>0.89495796000000005</v>
      </c>
      <c r="F2799" s="6">
        <v>0.8978083</v>
      </c>
      <c r="G2799" s="6">
        <v>1</v>
      </c>
      <c r="H2799" s="6">
        <v>1103</v>
      </c>
      <c r="I2799" s="6" t="s">
        <v>2167</v>
      </c>
    </row>
    <row r="2800" spans="1:9" x14ac:dyDescent="0.2">
      <c r="A2800" s="6" t="s">
        <v>7695</v>
      </c>
      <c r="B2800" s="6">
        <v>30</v>
      </c>
      <c r="C2800" s="6">
        <v>0.43019932999999999</v>
      </c>
      <c r="D2800" s="6">
        <v>0.84654660000000004</v>
      </c>
      <c r="E2800" s="6">
        <v>0.66826920000000001</v>
      </c>
      <c r="F2800" s="6">
        <v>0.89787894000000001</v>
      </c>
      <c r="G2800" s="6">
        <v>1</v>
      </c>
      <c r="H2800" s="6">
        <v>1396</v>
      </c>
      <c r="I2800" s="6" t="s">
        <v>149</v>
      </c>
    </row>
    <row r="2801" spans="1:9" x14ac:dyDescent="0.2">
      <c r="A2801" s="6" t="s">
        <v>4138</v>
      </c>
      <c r="B2801" s="6">
        <v>112</v>
      </c>
      <c r="C2801" s="6">
        <v>-0.30507227999999997</v>
      </c>
      <c r="D2801" s="6">
        <v>-0.81244236000000003</v>
      </c>
      <c r="E2801" s="6">
        <v>0.82083329999999999</v>
      </c>
      <c r="F2801" s="6">
        <v>0.89788460000000003</v>
      </c>
      <c r="G2801" s="6">
        <v>1</v>
      </c>
      <c r="H2801" s="6">
        <v>1403</v>
      </c>
      <c r="I2801" s="6" t="s">
        <v>7450</v>
      </c>
    </row>
    <row r="2802" spans="1:9" x14ac:dyDescent="0.2">
      <c r="A2802" s="6" t="s">
        <v>7813</v>
      </c>
      <c r="B2802" s="6">
        <v>18</v>
      </c>
      <c r="C2802" s="6">
        <v>0.46375513000000002</v>
      </c>
      <c r="D2802" s="6">
        <v>0.84600896000000003</v>
      </c>
      <c r="E2802" s="6">
        <v>0.65928450000000005</v>
      </c>
      <c r="F2802" s="6">
        <v>0.89798254</v>
      </c>
      <c r="G2802" s="6">
        <v>1</v>
      </c>
      <c r="H2802" s="6">
        <v>453</v>
      </c>
      <c r="I2802" s="6" t="s">
        <v>32</v>
      </c>
    </row>
    <row r="2803" spans="1:9" x14ac:dyDescent="0.2">
      <c r="A2803" s="6" t="s">
        <v>8457</v>
      </c>
      <c r="B2803" s="6">
        <v>37</v>
      </c>
      <c r="C2803" s="6">
        <v>-0.36362529999999998</v>
      </c>
      <c r="D2803" s="6">
        <v>-0.81997810000000004</v>
      </c>
      <c r="E2803" s="6">
        <v>0.75722544999999997</v>
      </c>
      <c r="F2803" s="6">
        <v>0.89806299999999994</v>
      </c>
      <c r="G2803" s="6">
        <v>1</v>
      </c>
      <c r="H2803" s="6">
        <v>1512</v>
      </c>
      <c r="I2803" s="6" t="s">
        <v>2450</v>
      </c>
    </row>
    <row r="2804" spans="1:9" x14ac:dyDescent="0.2">
      <c r="A2804" s="6" t="s">
        <v>807</v>
      </c>
      <c r="B2804" s="6">
        <v>40</v>
      </c>
      <c r="C2804" s="6">
        <v>-0.35152385000000003</v>
      </c>
      <c r="D2804" s="6">
        <v>-0.81064033999999996</v>
      </c>
      <c r="E2804" s="6">
        <v>0.76619720000000002</v>
      </c>
      <c r="F2804" s="6">
        <v>0.89817369999999996</v>
      </c>
      <c r="G2804" s="6">
        <v>1</v>
      </c>
      <c r="H2804" s="6">
        <v>1030</v>
      </c>
      <c r="I2804" s="6" t="s">
        <v>4503</v>
      </c>
    </row>
    <row r="2805" spans="1:9" x14ac:dyDescent="0.2">
      <c r="A2805" s="6" t="s">
        <v>1637</v>
      </c>
      <c r="B2805" s="6">
        <v>40</v>
      </c>
      <c r="C2805" s="6">
        <v>0.41815831999999997</v>
      </c>
      <c r="D2805" s="6">
        <v>0.84525260000000002</v>
      </c>
      <c r="E2805" s="6">
        <v>0.66517859999999995</v>
      </c>
      <c r="F2805" s="6">
        <v>0.89843720000000005</v>
      </c>
      <c r="G2805" s="6">
        <v>1</v>
      </c>
      <c r="H2805" s="6">
        <v>929</v>
      </c>
      <c r="I2805" s="6" t="s">
        <v>242</v>
      </c>
    </row>
    <row r="2806" spans="1:9" x14ac:dyDescent="0.2">
      <c r="A2806" s="6" t="s">
        <v>5051</v>
      </c>
      <c r="B2806" s="6">
        <v>88</v>
      </c>
      <c r="C2806" s="6">
        <v>-0.31938505</v>
      </c>
      <c r="D2806" s="6">
        <v>-0.81488806000000003</v>
      </c>
      <c r="E2806" s="6">
        <v>0.80377359999999998</v>
      </c>
      <c r="F2806" s="6">
        <v>0.89847900000000003</v>
      </c>
      <c r="G2806" s="6">
        <v>1</v>
      </c>
      <c r="H2806" s="6">
        <v>2861</v>
      </c>
      <c r="I2806" s="6" t="s">
        <v>8403</v>
      </c>
    </row>
    <row r="2807" spans="1:9" x14ac:dyDescent="0.2">
      <c r="A2807" s="6" t="s">
        <v>4146</v>
      </c>
      <c r="B2807" s="6">
        <v>19</v>
      </c>
      <c r="C2807" s="6">
        <v>0.45136280000000001</v>
      </c>
      <c r="D2807" s="6">
        <v>0.84534189999999998</v>
      </c>
      <c r="E2807" s="6">
        <v>0.65870309999999999</v>
      </c>
      <c r="F2807" s="6">
        <v>0.89872660000000004</v>
      </c>
      <c r="G2807" s="6">
        <v>1</v>
      </c>
      <c r="H2807" s="6">
        <v>1957</v>
      </c>
      <c r="I2807" s="6" t="s">
        <v>1203</v>
      </c>
    </row>
    <row r="2808" spans="1:9" x14ac:dyDescent="0.2">
      <c r="A2808" s="6" t="s">
        <v>2656</v>
      </c>
      <c r="B2808" s="6">
        <v>17</v>
      </c>
      <c r="C2808" s="6">
        <v>-0.41488190000000003</v>
      </c>
      <c r="D2808" s="6">
        <v>-0.81579833999999996</v>
      </c>
      <c r="E2808" s="6">
        <v>0.67990077000000004</v>
      </c>
      <c r="F2808" s="6">
        <v>0.89879555</v>
      </c>
      <c r="G2808" s="6">
        <v>1</v>
      </c>
      <c r="H2808" s="6">
        <v>52</v>
      </c>
      <c r="I2808" s="6" t="s">
        <v>339</v>
      </c>
    </row>
    <row r="2809" spans="1:9" x14ac:dyDescent="0.2">
      <c r="A2809" s="6" t="s">
        <v>1882</v>
      </c>
      <c r="B2809" s="6">
        <v>20</v>
      </c>
      <c r="C2809" s="6">
        <v>-0.40230343000000002</v>
      </c>
      <c r="D2809" s="6">
        <v>-0.80808930000000001</v>
      </c>
      <c r="E2809" s="6">
        <v>0.70573569999999997</v>
      </c>
      <c r="F2809" s="6">
        <v>0.89881206000000002</v>
      </c>
      <c r="G2809" s="6">
        <v>1</v>
      </c>
      <c r="H2809" s="6">
        <v>2221</v>
      </c>
      <c r="I2809" s="6" t="s">
        <v>3318</v>
      </c>
    </row>
    <row r="2810" spans="1:9" x14ac:dyDescent="0.2">
      <c r="A2810" s="6" t="s">
        <v>8298</v>
      </c>
      <c r="B2810" s="6">
        <v>41</v>
      </c>
      <c r="C2810" s="6">
        <v>-0.35940284</v>
      </c>
      <c r="D2810" s="6">
        <v>-0.81509509999999996</v>
      </c>
      <c r="E2810" s="6">
        <v>0.77743899999999999</v>
      </c>
      <c r="F2810" s="6">
        <v>0.89911569999999996</v>
      </c>
      <c r="G2810" s="6">
        <v>1</v>
      </c>
      <c r="H2810" s="6">
        <v>2206</v>
      </c>
      <c r="I2810" s="6" t="s">
        <v>2145</v>
      </c>
    </row>
    <row r="2811" spans="1:9" x14ac:dyDescent="0.2">
      <c r="A2811" s="6" t="s">
        <v>7707</v>
      </c>
      <c r="B2811" s="6">
        <v>43</v>
      </c>
      <c r="C2811" s="6">
        <v>-0.35493305000000003</v>
      </c>
      <c r="D2811" s="6">
        <v>-0.81064230000000004</v>
      </c>
      <c r="E2811" s="6">
        <v>0.74631270000000005</v>
      </c>
      <c r="F2811" s="6">
        <v>0.89916306999999995</v>
      </c>
      <c r="G2811" s="6">
        <v>1</v>
      </c>
      <c r="H2811" s="6">
        <v>1724</v>
      </c>
      <c r="I2811" s="6" t="s">
        <v>287</v>
      </c>
    </row>
    <row r="2812" spans="1:9" x14ac:dyDescent="0.2">
      <c r="A2812" s="6" t="s">
        <v>6895</v>
      </c>
      <c r="B2812" s="6">
        <v>59</v>
      </c>
      <c r="C2812" s="6">
        <v>-0.33909087999999998</v>
      </c>
      <c r="D2812" s="6">
        <v>-0.80684084</v>
      </c>
      <c r="E2812" s="6">
        <v>0.7943038</v>
      </c>
      <c r="F2812" s="6">
        <v>0.90007775999999995</v>
      </c>
      <c r="G2812" s="6">
        <v>1</v>
      </c>
      <c r="H2812" s="6">
        <v>1571</v>
      </c>
      <c r="I2812" s="6" t="s">
        <v>131</v>
      </c>
    </row>
    <row r="2813" spans="1:9" x14ac:dyDescent="0.2">
      <c r="A2813" s="6" t="s">
        <v>5955</v>
      </c>
      <c r="B2813" s="6">
        <v>78</v>
      </c>
      <c r="C2813" s="6">
        <v>-0.31698809999999999</v>
      </c>
      <c r="D2813" s="6">
        <v>-0.80602646</v>
      </c>
      <c r="E2813" s="6">
        <v>0.84280940000000004</v>
      </c>
      <c r="F2813" s="6">
        <v>0.90051585000000001</v>
      </c>
      <c r="G2813" s="6">
        <v>1</v>
      </c>
      <c r="H2813" s="6">
        <v>1990</v>
      </c>
      <c r="I2813" s="6" t="s">
        <v>1889</v>
      </c>
    </row>
    <row r="2814" spans="1:9" x14ac:dyDescent="0.2">
      <c r="A2814" s="6" t="s">
        <v>7959</v>
      </c>
      <c r="B2814" s="6">
        <v>67</v>
      </c>
      <c r="C2814" s="6">
        <v>0.39559420000000001</v>
      </c>
      <c r="D2814" s="6">
        <v>0.84273034000000002</v>
      </c>
      <c r="E2814" s="6">
        <v>0.70544916000000002</v>
      </c>
      <c r="F2814" s="6">
        <v>0.90087139999999999</v>
      </c>
      <c r="G2814" s="6">
        <v>1</v>
      </c>
      <c r="H2814" s="6">
        <v>3085</v>
      </c>
      <c r="I2814" s="6" t="s">
        <v>8115</v>
      </c>
    </row>
    <row r="2815" spans="1:9" x14ac:dyDescent="0.2">
      <c r="A2815" s="6" t="s">
        <v>1101</v>
      </c>
      <c r="B2815" s="6">
        <v>62</v>
      </c>
      <c r="C2815" s="6">
        <v>0.39485870000000001</v>
      </c>
      <c r="D2815" s="6">
        <v>0.84019829999999995</v>
      </c>
      <c r="E2815" s="6">
        <v>0.71016692999999997</v>
      </c>
      <c r="F2815" s="6">
        <v>0.9013061</v>
      </c>
      <c r="G2815" s="6">
        <v>1</v>
      </c>
      <c r="H2815" s="6">
        <v>1471</v>
      </c>
      <c r="I2815" s="6" t="s">
        <v>279</v>
      </c>
    </row>
    <row r="2816" spans="1:9" x14ac:dyDescent="0.2">
      <c r="A2816" s="6" t="s">
        <v>4691</v>
      </c>
      <c r="B2816" s="6">
        <v>446</v>
      </c>
      <c r="C2816" s="6">
        <v>0.33280670000000001</v>
      </c>
      <c r="D2816" s="6">
        <v>0.84273949999999997</v>
      </c>
      <c r="E2816" s="6">
        <v>0.86570480000000005</v>
      </c>
      <c r="F2816" s="6">
        <v>0.90132889999999999</v>
      </c>
      <c r="G2816" s="6">
        <v>1</v>
      </c>
      <c r="H2816" s="6">
        <v>1517</v>
      </c>
      <c r="I2816" s="6" t="s">
        <v>279</v>
      </c>
    </row>
    <row r="2817" spans="1:9" x14ac:dyDescent="0.2">
      <c r="A2817" s="6" t="s">
        <v>2072</v>
      </c>
      <c r="B2817" s="6">
        <v>18</v>
      </c>
      <c r="C2817" s="6">
        <v>-0.38395926000000002</v>
      </c>
      <c r="D2817" s="6">
        <v>-0.80106443000000005</v>
      </c>
      <c r="E2817" s="6">
        <v>0.74162680000000003</v>
      </c>
      <c r="F2817" s="6">
        <v>0.90134996000000001</v>
      </c>
      <c r="G2817" s="6">
        <v>1</v>
      </c>
      <c r="H2817" s="6">
        <v>135</v>
      </c>
      <c r="I2817" s="6" t="s">
        <v>1367</v>
      </c>
    </row>
    <row r="2818" spans="1:9" x14ac:dyDescent="0.2">
      <c r="A2818" s="6" t="s">
        <v>2160</v>
      </c>
      <c r="B2818" s="6">
        <v>114</v>
      </c>
      <c r="C2818" s="6">
        <v>-0.30254987</v>
      </c>
      <c r="D2818" s="6">
        <v>-0.80496140000000005</v>
      </c>
      <c r="E2818" s="6">
        <v>0.87295080000000003</v>
      </c>
      <c r="F2818" s="6">
        <v>0.90141945999999995</v>
      </c>
      <c r="G2818" s="6">
        <v>1</v>
      </c>
      <c r="H2818" s="6">
        <v>1739</v>
      </c>
      <c r="I2818" s="6" t="s">
        <v>8233</v>
      </c>
    </row>
    <row r="2819" spans="1:9" x14ac:dyDescent="0.2">
      <c r="A2819" s="6" t="s">
        <v>4723</v>
      </c>
      <c r="B2819" s="6">
        <v>98</v>
      </c>
      <c r="C2819" s="6">
        <v>-0.30262222999999999</v>
      </c>
      <c r="D2819" s="6">
        <v>-0.80043710000000001</v>
      </c>
      <c r="E2819" s="6">
        <v>0.86919829999999998</v>
      </c>
      <c r="F2819" s="6">
        <v>0.90141976000000001</v>
      </c>
      <c r="G2819" s="6">
        <v>1</v>
      </c>
      <c r="H2819" s="6">
        <v>554</v>
      </c>
      <c r="I2819" s="6" t="s">
        <v>1724</v>
      </c>
    </row>
    <row r="2820" spans="1:9" x14ac:dyDescent="0.2">
      <c r="A2820" s="6" t="s">
        <v>6367</v>
      </c>
      <c r="B2820" s="6">
        <v>106</v>
      </c>
      <c r="C2820" s="6">
        <v>0.3731506</v>
      </c>
      <c r="D2820" s="6">
        <v>0.83980690000000002</v>
      </c>
      <c r="E2820" s="6">
        <v>0.74316939999999998</v>
      </c>
      <c r="F2820" s="6">
        <v>0.90154789999999996</v>
      </c>
      <c r="G2820" s="6">
        <v>1</v>
      </c>
      <c r="H2820" s="6">
        <v>1089</v>
      </c>
      <c r="I2820" s="6" t="s">
        <v>1633</v>
      </c>
    </row>
    <row r="2821" spans="1:9" x14ac:dyDescent="0.2">
      <c r="A2821" s="6" t="s">
        <v>1218</v>
      </c>
      <c r="B2821" s="6">
        <v>18</v>
      </c>
      <c r="C2821" s="6">
        <v>0.47064214999999998</v>
      </c>
      <c r="D2821" s="6">
        <v>0.84155709999999995</v>
      </c>
      <c r="E2821" s="6">
        <v>0.68074319999999999</v>
      </c>
      <c r="F2821" s="6">
        <v>0.90165483999999996</v>
      </c>
      <c r="G2821" s="6">
        <v>1</v>
      </c>
      <c r="H2821" s="6">
        <v>1438</v>
      </c>
      <c r="I2821" s="6" t="s">
        <v>380</v>
      </c>
    </row>
    <row r="2822" spans="1:9" x14ac:dyDescent="0.2">
      <c r="A2822" s="6" t="s">
        <v>8301</v>
      </c>
      <c r="B2822" s="6">
        <v>17</v>
      </c>
      <c r="C2822" s="6">
        <v>0.46121224999999999</v>
      </c>
      <c r="D2822" s="6">
        <v>0.84024200000000004</v>
      </c>
      <c r="E2822" s="6">
        <v>0.68085103999999996</v>
      </c>
      <c r="F2822" s="6">
        <v>0.90170366000000002</v>
      </c>
      <c r="G2822" s="6">
        <v>1</v>
      </c>
      <c r="H2822" s="6">
        <v>2815</v>
      </c>
      <c r="I2822" s="6" t="s">
        <v>8547</v>
      </c>
    </row>
    <row r="2823" spans="1:9" x14ac:dyDescent="0.2">
      <c r="A2823" s="6" t="s">
        <v>6142</v>
      </c>
      <c r="B2823" s="6">
        <v>206</v>
      </c>
      <c r="C2823" s="6">
        <v>0.34852484</v>
      </c>
      <c r="D2823" s="6">
        <v>0.84277690000000005</v>
      </c>
      <c r="E2823" s="6">
        <v>0.77931905000000001</v>
      </c>
      <c r="F2823" s="6">
        <v>0.90173554</v>
      </c>
      <c r="G2823" s="6">
        <v>1</v>
      </c>
      <c r="H2823" s="6">
        <v>1992</v>
      </c>
      <c r="I2823" s="6" t="s">
        <v>139</v>
      </c>
    </row>
    <row r="2824" spans="1:9" x14ac:dyDescent="0.2">
      <c r="A2824" s="6" t="s">
        <v>972</v>
      </c>
      <c r="B2824" s="6">
        <v>17</v>
      </c>
      <c r="C2824" s="6">
        <v>-0.40701333000000001</v>
      </c>
      <c r="D2824" s="6">
        <v>-0.80142939999999996</v>
      </c>
      <c r="E2824" s="6">
        <v>0.72979795999999997</v>
      </c>
      <c r="F2824" s="6">
        <v>0.90173760000000003</v>
      </c>
      <c r="G2824" s="6">
        <v>1</v>
      </c>
      <c r="H2824" s="6">
        <v>888</v>
      </c>
      <c r="I2824" s="6" t="s">
        <v>498</v>
      </c>
    </row>
    <row r="2825" spans="1:9" x14ac:dyDescent="0.2">
      <c r="A2825" s="6" t="s">
        <v>1052</v>
      </c>
      <c r="B2825" s="6">
        <v>28</v>
      </c>
      <c r="C2825" s="6">
        <v>-0.36819836</v>
      </c>
      <c r="D2825" s="6">
        <v>-0.79849946000000005</v>
      </c>
      <c r="E2825" s="6">
        <v>0.74489795999999997</v>
      </c>
      <c r="F2825" s="6">
        <v>0.90175735999999995</v>
      </c>
      <c r="G2825" s="6">
        <v>1</v>
      </c>
      <c r="H2825" s="6">
        <v>611</v>
      </c>
      <c r="I2825" s="6" t="s">
        <v>1206</v>
      </c>
    </row>
    <row r="2826" spans="1:9" x14ac:dyDescent="0.2">
      <c r="A2826" s="6" t="s">
        <v>2594</v>
      </c>
      <c r="B2826" s="6">
        <v>49</v>
      </c>
      <c r="C2826" s="6">
        <v>-0.34189942000000001</v>
      </c>
      <c r="D2826" s="6">
        <v>-0.797879</v>
      </c>
      <c r="E2826" s="6">
        <v>0.78453039999999996</v>
      </c>
      <c r="F2826" s="6">
        <v>0.90181076999999998</v>
      </c>
      <c r="G2826" s="6">
        <v>1</v>
      </c>
      <c r="H2826" s="6">
        <v>3004</v>
      </c>
      <c r="I2826" s="6" t="s">
        <v>8859</v>
      </c>
    </row>
    <row r="2827" spans="1:9" x14ac:dyDescent="0.2">
      <c r="A2827" s="6" t="s">
        <v>7636</v>
      </c>
      <c r="B2827" s="6">
        <v>155</v>
      </c>
      <c r="C2827" s="6">
        <v>0.35770053000000002</v>
      </c>
      <c r="D2827" s="6">
        <v>0.84172636000000001</v>
      </c>
      <c r="E2827" s="6">
        <v>0.78255372999999995</v>
      </c>
      <c r="F2827" s="6">
        <v>0.90182846999999999</v>
      </c>
      <c r="G2827" s="6">
        <v>1</v>
      </c>
      <c r="H2827" s="6">
        <v>1168</v>
      </c>
      <c r="I2827" s="6" t="s">
        <v>3230</v>
      </c>
    </row>
    <row r="2828" spans="1:9" x14ac:dyDescent="0.2">
      <c r="A2828" s="6" t="s">
        <v>7494</v>
      </c>
      <c r="B2828" s="6">
        <v>80</v>
      </c>
      <c r="C2828" s="6">
        <v>0.38365664999999999</v>
      </c>
      <c r="D2828" s="6">
        <v>0.84113280000000001</v>
      </c>
      <c r="E2828" s="6">
        <v>0.71227079999999998</v>
      </c>
      <c r="F2828" s="6">
        <v>0.90194839999999998</v>
      </c>
      <c r="G2828" s="6">
        <v>1</v>
      </c>
      <c r="H2828" s="6">
        <v>739</v>
      </c>
      <c r="I2828" s="6" t="s">
        <v>6854</v>
      </c>
    </row>
    <row r="2829" spans="1:9" x14ac:dyDescent="0.2">
      <c r="A2829" s="6" t="s">
        <v>7163</v>
      </c>
      <c r="B2829" s="6">
        <v>18</v>
      </c>
      <c r="C2829" s="6">
        <v>-0.39490170000000002</v>
      </c>
      <c r="D2829" s="6">
        <v>-0.79954320000000001</v>
      </c>
      <c r="E2829" s="6">
        <v>0.74083129999999997</v>
      </c>
      <c r="F2829" s="6">
        <v>0.90197780000000005</v>
      </c>
      <c r="G2829" s="6">
        <v>1</v>
      </c>
      <c r="H2829" s="6">
        <v>490</v>
      </c>
      <c r="I2829" s="6" t="s">
        <v>185</v>
      </c>
    </row>
    <row r="2830" spans="1:9" x14ac:dyDescent="0.2">
      <c r="A2830" s="6" t="s">
        <v>4236</v>
      </c>
      <c r="B2830" s="6">
        <v>17</v>
      </c>
      <c r="C2830" s="6">
        <v>0.45431048000000002</v>
      </c>
      <c r="D2830" s="6">
        <v>0.84289460000000005</v>
      </c>
      <c r="E2830" s="6">
        <v>0.66943520000000001</v>
      </c>
      <c r="F2830" s="6">
        <v>0.90199642999999996</v>
      </c>
      <c r="G2830" s="6">
        <v>1</v>
      </c>
      <c r="H2830" s="6">
        <v>757</v>
      </c>
      <c r="I2830" s="6" t="s">
        <v>1071</v>
      </c>
    </row>
    <row r="2831" spans="1:9" x14ac:dyDescent="0.2">
      <c r="A2831" s="6" t="s">
        <v>3980</v>
      </c>
      <c r="B2831" s="6">
        <v>18</v>
      </c>
      <c r="C2831" s="6">
        <v>0.44920969999999999</v>
      </c>
      <c r="D2831" s="6">
        <v>0.84058094000000005</v>
      </c>
      <c r="E2831" s="6">
        <v>0.66065574000000005</v>
      </c>
      <c r="F2831" s="6">
        <v>0.90204790000000001</v>
      </c>
      <c r="G2831" s="6">
        <v>1</v>
      </c>
      <c r="H2831" s="6">
        <v>304</v>
      </c>
      <c r="I2831" s="6" t="s">
        <v>291</v>
      </c>
    </row>
    <row r="2832" spans="1:9" x14ac:dyDescent="0.2">
      <c r="A2832" s="6" t="s">
        <v>7249</v>
      </c>
      <c r="B2832" s="6">
        <v>24</v>
      </c>
      <c r="C2832" s="6">
        <v>0.44100763999999998</v>
      </c>
      <c r="D2832" s="6">
        <v>0.84030044000000004</v>
      </c>
      <c r="E2832" s="6">
        <v>0.66666669999999995</v>
      </c>
      <c r="F2832" s="6">
        <v>0.90207289999999996</v>
      </c>
      <c r="G2832" s="6">
        <v>1</v>
      </c>
      <c r="H2832" s="6">
        <v>934</v>
      </c>
      <c r="I2832" s="6" t="s">
        <v>98</v>
      </c>
    </row>
    <row r="2833" spans="1:9" x14ac:dyDescent="0.2">
      <c r="A2833" s="6" t="s">
        <v>1608</v>
      </c>
      <c r="B2833" s="6">
        <v>35</v>
      </c>
      <c r="C2833" s="6">
        <v>0.41910710000000001</v>
      </c>
      <c r="D2833" s="6">
        <v>0.84077990000000002</v>
      </c>
      <c r="E2833" s="6">
        <v>0.69645610000000002</v>
      </c>
      <c r="F2833" s="6">
        <v>0.90212429999999999</v>
      </c>
      <c r="G2833" s="6">
        <v>1</v>
      </c>
      <c r="H2833" s="6">
        <v>1471</v>
      </c>
      <c r="I2833" s="6" t="s">
        <v>376</v>
      </c>
    </row>
    <row r="2834" spans="1:9" x14ac:dyDescent="0.2">
      <c r="A2834" s="6" t="s">
        <v>4694</v>
      </c>
      <c r="B2834" s="6">
        <v>52</v>
      </c>
      <c r="C2834" s="6">
        <v>0.40686119999999998</v>
      </c>
      <c r="D2834" s="6">
        <v>0.84180367</v>
      </c>
      <c r="E2834" s="6">
        <v>0.69953774999999996</v>
      </c>
      <c r="F2834" s="6">
        <v>0.90215254</v>
      </c>
      <c r="G2834" s="6">
        <v>1</v>
      </c>
      <c r="H2834" s="6">
        <v>1253</v>
      </c>
      <c r="I2834" s="6" t="s">
        <v>2864</v>
      </c>
    </row>
    <row r="2835" spans="1:9" x14ac:dyDescent="0.2">
      <c r="A2835" s="6" t="s">
        <v>4232</v>
      </c>
      <c r="B2835" s="6">
        <v>127</v>
      </c>
      <c r="C2835" s="6">
        <v>0.36660764000000001</v>
      </c>
      <c r="D2835" s="6">
        <v>0.84299290000000004</v>
      </c>
      <c r="E2835" s="6">
        <v>0.74311923999999996</v>
      </c>
      <c r="F2835" s="6">
        <v>0.90225949999999999</v>
      </c>
      <c r="G2835" s="6">
        <v>1</v>
      </c>
      <c r="H2835" s="6">
        <v>835</v>
      </c>
      <c r="I2835" s="6" t="s">
        <v>202</v>
      </c>
    </row>
    <row r="2836" spans="1:9" x14ac:dyDescent="0.2">
      <c r="A2836" s="6" t="s">
        <v>6623</v>
      </c>
      <c r="B2836" s="6">
        <v>45</v>
      </c>
      <c r="C2836" s="6">
        <v>-0.33517872999999998</v>
      </c>
      <c r="D2836" s="6">
        <v>-0.79868185999999997</v>
      </c>
      <c r="E2836" s="6">
        <v>0.76358694000000005</v>
      </c>
      <c r="F2836" s="6">
        <v>0.90243625999999999</v>
      </c>
      <c r="G2836" s="6">
        <v>1</v>
      </c>
      <c r="H2836" s="6">
        <v>1273</v>
      </c>
      <c r="I2836" s="6" t="s">
        <v>318</v>
      </c>
    </row>
    <row r="2837" spans="1:9" x14ac:dyDescent="0.2">
      <c r="A2837" s="6" t="s">
        <v>1235</v>
      </c>
      <c r="B2837" s="6">
        <v>50</v>
      </c>
      <c r="C2837" s="6">
        <v>-0.33372578000000003</v>
      </c>
      <c r="D2837" s="6">
        <v>-0.80271159999999997</v>
      </c>
      <c r="E2837" s="6">
        <v>0.81028940000000005</v>
      </c>
      <c r="F2837" s="6">
        <v>0.90245549999999997</v>
      </c>
      <c r="G2837" s="6">
        <v>1</v>
      </c>
      <c r="H2837" s="6">
        <v>1938</v>
      </c>
      <c r="I2837" s="6" t="s">
        <v>2495</v>
      </c>
    </row>
    <row r="2838" spans="1:9" x14ac:dyDescent="0.2">
      <c r="A2838" s="6" t="s">
        <v>7755</v>
      </c>
      <c r="B2838" s="6">
        <v>17</v>
      </c>
      <c r="C2838" s="6">
        <v>-0.4041363</v>
      </c>
      <c r="D2838" s="6">
        <v>-0.80207580000000001</v>
      </c>
      <c r="E2838" s="6">
        <v>0.72361810000000004</v>
      </c>
      <c r="F2838" s="6">
        <v>0.90259944999999997</v>
      </c>
      <c r="G2838" s="6">
        <v>1</v>
      </c>
      <c r="H2838" s="6">
        <v>1561</v>
      </c>
      <c r="I2838" s="6" t="s">
        <v>181</v>
      </c>
    </row>
    <row r="2839" spans="1:9" x14ac:dyDescent="0.2">
      <c r="A2839" s="6" t="s">
        <v>4097</v>
      </c>
      <c r="B2839" s="6">
        <v>135</v>
      </c>
      <c r="C2839" s="6">
        <v>-0.29595675999999999</v>
      </c>
      <c r="D2839" s="6">
        <v>-0.80148390000000003</v>
      </c>
      <c r="E2839" s="6">
        <v>0.89430889999999996</v>
      </c>
      <c r="F2839" s="6">
        <v>0.90261939999999996</v>
      </c>
      <c r="G2839" s="6">
        <v>1</v>
      </c>
      <c r="H2839" s="6">
        <v>1665</v>
      </c>
      <c r="I2839" s="6" t="s">
        <v>557</v>
      </c>
    </row>
    <row r="2840" spans="1:9" x14ac:dyDescent="0.2">
      <c r="A2840" s="6" t="s">
        <v>5652</v>
      </c>
      <c r="B2840" s="6">
        <v>33</v>
      </c>
      <c r="C2840" s="6">
        <v>-0.36015570000000002</v>
      </c>
      <c r="D2840" s="6">
        <v>-0.80364764</v>
      </c>
      <c r="E2840" s="6">
        <v>0.75</v>
      </c>
      <c r="F2840" s="6">
        <v>0.90273740000000002</v>
      </c>
      <c r="G2840" s="6">
        <v>1</v>
      </c>
      <c r="H2840" s="6">
        <v>2120</v>
      </c>
      <c r="I2840" s="6" t="s">
        <v>3651</v>
      </c>
    </row>
    <row r="2841" spans="1:9" x14ac:dyDescent="0.2">
      <c r="A2841" s="6" t="s">
        <v>7113</v>
      </c>
      <c r="B2841" s="6">
        <v>118</v>
      </c>
      <c r="C2841" s="6">
        <v>0.36611431999999999</v>
      </c>
      <c r="D2841" s="6">
        <v>0.83667060000000004</v>
      </c>
      <c r="E2841" s="6">
        <v>0.74833554000000002</v>
      </c>
      <c r="F2841" s="6">
        <v>0.90298129999999999</v>
      </c>
      <c r="G2841" s="6">
        <v>1</v>
      </c>
      <c r="H2841" s="6">
        <v>990</v>
      </c>
      <c r="I2841" s="6" t="s">
        <v>119</v>
      </c>
    </row>
    <row r="2842" spans="1:9" x14ac:dyDescent="0.2">
      <c r="A2842" s="6" t="s">
        <v>5835</v>
      </c>
      <c r="B2842" s="6">
        <v>58</v>
      </c>
      <c r="C2842" s="6">
        <v>-0.33316657</v>
      </c>
      <c r="D2842" s="6">
        <v>-0.80296400000000001</v>
      </c>
      <c r="E2842" s="6">
        <v>0.79640716</v>
      </c>
      <c r="F2842" s="6">
        <v>0.90300625999999995</v>
      </c>
      <c r="G2842" s="6">
        <v>1</v>
      </c>
      <c r="H2842" s="6">
        <v>1349</v>
      </c>
      <c r="I2842" s="6" t="s">
        <v>391</v>
      </c>
    </row>
    <row r="2843" spans="1:9" x14ac:dyDescent="0.2">
      <c r="A2843" s="6" t="s">
        <v>943</v>
      </c>
      <c r="B2843" s="6">
        <v>37</v>
      </c>
      <c r="C2843" s="6">
        <v>0.42190676999999999</v>
      </c>
      <c r="D2843" s="6">
        <v>0.83726599999999995</v>
      </c>
      <c r="E2843" s="6">
        <v>0.69195044000000006</v>
      </c>
      <c r="F2843" s="6">
        <v>0.90333660000000005</v>
      </c>
      <c r="G2843" s="6">
        <v>1</v>
      </c>
      <c r="H2843" s="6">
        <v>1068</v>
      </c>
      <c r="I2843" s="6" t="s">
        <v>75</v>
      </c>
    </row>
    <row r="2844" spans="1:9" x14ac:dyDescent="0.2">
      <c r="A2844" s="6" t="s">
        <v>4844</v>
      </c>
      <c r="B2844" s="6">
        <v>218</v>
      </c>
      <c r="C2844" s="6">
        <v>0.34640208</v>
      </c>
      <c r="D2844" s="6">
        <v>0.83700067</v>
      </c>
      <c r="E2844" s="6">
        <v>0.80385077000000005</v>
      </c>
      <c r="F2844" s="6">
        <v>0.90335136999999999</v>
      </c>
      <c r="G2844" s="6">
        <v>1</v>
      </c>
      <c r="H2844" s="6">
        <v>1561</v>
      </c>
      <c r="I2844" s="6" t="s">
        <v>2289</v>
      </c>
    </row>
    <row r="2845" spans="1:9" x14ac:dyDescent="0.2">
      <c r="A2845" s="6" t="s">
        <v>6532</v>
      </c>
      <c r="B2845" s="6">
        <v>97</v>
      </c>
      <c r="C2845" s="6">
        <v>0.37276327999999997</v>
      </c>
      <c r="D2845" s="6">
        <v>0.835399</v>
      </c>
      <c r="E2845" s="6">
        <v>0.71973679999999995</v>
      </c>
      <c r="F2845" s="6">
        <v>0.90343183000000005</v>
      </c>
      <c r="G2845" s="6">
        <v>1</v>
      </c>
      <c r="H2845" s="6">
        <v>1121</v>
      </c>
      <c r="I2845" s="6" t="s">
        <v>520</v>
      </c>
    </row>
    <row r="2846" spans="1:9" x14ac:dyDescent="0.2">
      <c r="A2846" s="6" t="s">
        <v>2579</v>
      </c>
      <c r="B2846" s="6">
        <v>58</v>
      </c>
      <c r="C2846" s="6">
        <v>0.39582747000000001</v>
      </c>
      <c r="D2846" s="6">
        <v>0.83667559999999996</v>
      </c>
      <c r="E2846" s="6">
        <v>0.72521245000000001</v>
      </c>
      <c r="F2846" s="6">
        <v>0.90343700000000005</v>
      </c>
      <c r="G2846" s="6">
        <v>1</v>
      </c>
      <c r="H2846" s="6">
        <v>2597</v>
      </c>
      <c r="I2846" s="6" t="s">
        <v>6660</v>
      </c>
    </row>
    <row r="2847" spans="1:9" x14ac:dyDescent="0.2">
      <c r="A2847" s="6" t="s">
        <v>5083</v>
      </c>
      <c r="B2847" s="6">
        <v>149</v>
      </c>
      <c r="C2847" s="6">
        <v>0.35460000000000003</v>
      </c>
      <c r="D2847" s="6">
        <v>0.83735470000000001</v>
      </c>
      <c r="E2847" s="6">
        <v>0.78680205000000003</v>
      </c>
      <c r="F2847" s="6">
        <v>0.90363749999999998</v>
      </c>
      <c r="G2847" s="6">
        <v>1</v>
      </c>
      <c r="H2847" s="6">
        <v>1906</v>
      </c>
      <c r="I2847" s="6" t="s">
        <v>198</v>
      </c>
    </row>
    <row r="2848" spans="1:9" x14ac:dyDescent="0.2">
      <c r="A2848" s="6" t="s">
        <v>7493</v>
      </c>
      <c r="B2848" s="6">
        <v>110</v>
      </c>
      <c r="C2848" s="6">
        <v>0.3670349</v>
      </c>
      <c r="D2848" s="6">
        <v>0.83544963999999999</v>
      </c>
      <c r="E2848" s="6">
        <v>0.73948437</v>
      </c>
      <c r="F2848" s="6">
        <v>0.90381</v>
      </c>
      <c r="G2848" s="6">
        <v>1</v>
      </c>
      <c r="H2848" s="6">
        <v>805</v>
      </c>
      <c r="I2848" s="6" t="s">
        <v>6854</v>
      </c>
    </row>
    <row r="2849" spans="1:9" x14ac:dyDescent="0.2">
      <c r="A2849" s="6" t="s">
        <v>8510</v>
      </c>
      <c r="B2849" s="6">
        <v>19</v>
      </c>
      <c r="C2849" s="6">
        <v>0.4546018</v>
      </c>
      <c r="D2849" s="6">
        <v>0.83751684000000004</v>
      </c>
      <c r="E2849" s="6">
        <v>0.68903433999999997</v>
      </c>
      <c r="F2849" s="6">
        <v>0.90382600000000002</v>
      </c>
      <c r="G2849" s="6">
        <v>1</v>
      </c>
      <c r="H2849" s="6">
        <v>648</v>
      </c>
      <c r="I2849" s="6" t="s">
        <v>1206</v>
      </c>
    </row>
    <row r="2850" spans="1:9" x14ac:dyDescent="0.2">
      <c r="A2850" s="6" t="s">
        <v>1027</v>
      </c>
      <c r="B2850" s="6">
        <v>15</v>
      </c>
      <c r="C2850" s="6">
        <v>0.46438020000000002</v>
      </c>
      <c r="D2850" s="6">
        <v>0.83824120000000002</v>
      </c>
      <c r="E2850" s="6">
        <v>0.65625</v>
      </c>
      <c r="F2850" s="6">
        <v>0.90394699999999994</v>
      </c>
      <c r="G2850" s="6">
        <v>1</v>
      </c>
      <c r="H2850" s="6">
        <v>210</v>
      </c>
      <c r="I2850" s="6" t="s">
        <v>611</v>
      </c>
    </row>
    <row r="2851" spans="1:9" x14ac:dyDescent="0.2">
      <c r="A2851" s="6" t="s">
        <v>8402</v>
      </c>
      <c r="B2851" s="6">
        <v>24</v>
      </c>
      <c r="C2851" s="6">
        <v>0.44648890000000002</v>
      </c>
      <c r="D2851" s="6">
        <v>0.83793837000000004</v>
      </c>
      <c r="E2851" s="6">
        <v>0.68269230000000003</v>
      </c>
      <c r="F2851" s="6">
        <v>0.90402439999999995</v>
      </c>
      <c r="G2851" s="6">
        <v>1</v>
      </c>
      <c r="H2851" s="6">
        <v>2585</v>
      </c>
      <c r="I2851" s="6" t="s">
        <v>6540</v>
      </c>
    </row>
    <row r="2852" spans="1:9" x14ac:dyDescent="0.2">
      <c r="A2852" s="6" t="s">
        <v>6616</v>
      </c>
      <c r="B2852" s="6">
        <v>18</v>
      </c>
      <c r="C2852" s="6">
        <v>0.45825686999999998</v>
      </c>
      <c r="D2852" s="6">
        <v>0.83758723999999996</v>
      </c>
      <c r="E2852" s="6">
        <v>0.68128160000000004</v>
      </c>
      <c r="F2852" s="6">
        <v>0.90417210000000003</v>
      </c>
      <c r="G2852" s="6">
        <v>1</v>
      </c>
      <c r="H2852" s="6">
        <v>894</v>
      </c>
      <c r="I2852" s="6" t="s">
        <v>272</v>
      </c>
    </row>
    <row r="2853" spans="1:9" x14ac:dyDescent="0.2">
      <c r="A2853" s="6" t="s">
        <v>2734</v>
      </c>
      <c r="B2853" s="6">
        <v>164</v>
      </c>
      <c r="C2853" s="6">
        <v>0.35297319999999999</v>
      </c>
      <c r="D2853" s="6">
        <v>0.8354859</v>
      </c>
      <c r="E2853" s="6">
        <v>0.76312420000000003</v>
      </c>
      <c r="F2853" s="6">
        <v>0.90421479999999999</v>
      </c>
      <c r="G2853" s="6">
        <v>1</v>
      </c>
      <c r="H2853" s="6">
        <v>843</v>
      </c>
      <c r="I2853" s="6" t="s">
        <v>8940</v>
      </c>
    </row>
    <row r="2854" spans="1:9" x14ac:dyDescent="0.2">
      <c r="A2854" s="6" t="s">
        <v>3872</v>
      </c>
      <c r="B2854" s="6">
        <v>69</v>
      </c>
      <c r="C2854" s="6">
        <v>0.3853396</v>
      </c>
      <c r="D2854" s="6">
        <v>0.83246887000000003</v>
      </c>
      <c r="E2854" s="6">
        <v>0.73758864000000002</v>
      </c>
      <c r="F2854" s="6">
        <v>0.90449374999999999</v>
      </c>
      <c r="G2854" s="6">
        <v>1</v>
      </c>
      <c r="H2854" s="6">
        <v>1878</v>
      </c>
      <c r="I2854" s="6" t="s">
        <v>4605</v>
      </c>
    </row>
    <row r="2855" spans="1:9" x14ac:dyDescent="0.2">
      <c r="A2855" s="6" t="s">
        <v>3341</v>
      </c>
      <c r="B2855" s="6">
        <v>50</v>
      </c>
      <c r="C2855" s="6">
        <v>0.39767540000000001</v>
      </c>
      <c r="D2855" s="6">
        <v>0.83214790000000005</v>
      </c>
      <c r="E2855" s="6">
        <v>0.71100914000000004</v>
      </c>
      <c r="F2855" s="6">
        <v>0.90459920000000005</v>
      </c>
      <c r="G2855" s="6">
        <v>1</v>
      </c>
      <c r="H2855" s="6">
        <v>2776</v>
      </c>
      <c r="I2855" s="6" t="s">
        <v>2894</v>
      </c>
    </row>
    <row r="2856" spans="1:9" x14ac:dyDescent="0.2">
      <c r="A2856" s="6" t="s">
        <v>7526</v>
      </c>
      <c r="B2856" s="6">
        <v>99</v>
      </c>
      <c r="C2856" s="6">
        <v>0.37388887999999998</v>
      </c>
      <c r="D2856" s="6">
        <v>0.83553164999999996</v>
      </c>
      <c r="E2856" s="6">
        <v>0.74198050000000004</v>
      </c>
      <c r="F2856" s="6">
        <v>0.90461075000000002</v>
      </c>
      <c r="G2856" s="6">
        <v>1</v>
      </c>
      <c r="H2856" s="6">
        <v>1189</v>
      </c>
      <c r="I2856" s="6" t="s">
        <v>102</v>
      </c>
    </row>
    <row r="2857" spans="1:9" x14ac:dyDescent="0.2">
      <c r="A2857" s="6" t="s">
        <v>7795</v>
      </c>
      <c r="B2857" s="6">
        <v>23</v>
      </c>
      <c r="C2857" s="6">
        <v>-0.37924550000000001</v>
      </c>
      <c r="D2857" s="6">
        <v>-0.79393035000000001</v>
      </c>
      <c r="E2857" s="6">
        <v>0.75810474000000005</v>
      </c>
      <c r="F2857" s="6">
        <v>0.90462123999999999</v>
      </c>
      <c r="G2857" s="6">
        <v>1</v>
      </c>
      <c r="H2857" s="6">
        <v>160</v>
      </c>
      <c r="I2857" s="6" t="s">
        <v>710</v>
      </c>
    </row>
    <row r="2858" spans="1:9" x14ac:dyDescent="0.2">
      <c r="A2858" s="6" t="s">
        <v>5710</v>
      </c>
      <c r="B2858" s="6">
        <v>30</v>
      </c>
      <c r="C2858" s="6">
        <v>-0.36577212999999997</v>
      </c>
      <c r="D2858" s="6">
        <v>-0.79553890000000005</v>
      </c>
      <c r="E2858" s="6">
        <v>0.78333335999999998</v>
      </c>
      <c r="F2858" s="6">
        <v>0.90486204999999997</v>
      </c>
      <c r="G2858" s="6">
        <v>1</v>
      </c>
      <c r="H2858" s="6">
        <v>651</v>
      </c>
      <c r="I2858" s="6" t="s">
        <v>38</v>
      </c>
    </row>
    <row r="2859" spans="1:9" x14ac:dyDescent="0.2">
      <c r="A2859" s="6" t="s">
        <v>8713</v>
      </c>
      <c r="B2859" s="6">
        <v>21</v>
      </c>
      <c r="C2859" s="6">
        <v>0.43703613000000002</v>
      </c>
      <c r="D2859" s="6">
        <v>0.83249740000000005</v>
      </c>
      <c r="E2859" s="6">
        <v>0.68241039999999997</v>
      </c>
      <c r="F2859" s="6">
        <v>0.90491920000000003</v>
      </c>
      <c r="G2859" s="6">
        <v>1</v>
      </c>
      <c r="H2859" s="6">
        <v>2675</v>
      </c>
      <c r="I2859" s="6" t="s">
        <v>8235</v>
      </c>
    </row>
    <row r="2860" spans="1:9" x14ac:dyDescent="0.2">
      <c r="A2860" s="6" t="s">
        <v>1127</v>
      </c>
      <c r="B2860" s="6">
        <v>18</v>
      </c>
      <c r="C2860" s="6">
        <v>-0.40085979999999999</v>
      </c>
      <c r="D2860" s="6">
        <v>-0.79256819999999994</v>
      </c>
      <c r="E2860" s="6">
        <v>0.74129354999999997</v>
      </c>
      <c r="F2860" s="6">
        <v>0.90492152999999997</v>
      </c>
      <c r="G2860" s="6">
        <v>1</v>
      </c>
      <c r="H2860" s="6">
        <v>594</v>
      </c>
      <c r="I2860" s="6" t="s">
        <v>630</v>
      </c>
    </row>
    <row r="2861" spans="1:9" x14ac:dyDescent="0.2">
      <c r="A2861" s="6" t="s">
        <v>8013</v>
      </c>
      <c r="B2861" s="6">
        <v>71</v>
      </c>
      <c r="C2861" s="6">
        <v>0.3942368</v>
      </c>
      <c r="D2861" s="6">
        <v>0.83142906000000005</v>
      </c>
      <c r="E2861" s="6">
        <v>0.73626374999999999</v>
      </c>
      <c r="F2861" s="6">
        <v>0.90495890000000001</v>
      </c>
      <c r="G2861" s="6">
        <v>1</v>
      </c>
      <c r="H2861" s="6">
        <v>1108</v>
      </c>
      <c r="I2861" s="6" t="s">
        <v>2138</v>
      </c>
    </row>
    <row r="2862" spans="1:9" x14ac:dyDescent="0.2">
      <c r="A2862" s="6" t="s">
        <v>5936</v>
      </c>
      <c r="B2862" s="6">
        <v>120</v>
      </c>
      <c r="C2862" s="6">
        <v>-0.29110602000000002</v>
      </c>
      <c r="D2862" s="6">
        <v>-0.79193080000000005</v>
      </c>
      <c r="E2862" s="6">
        <v>0.94672129999999999</v>
      </c>
      <c r="F2862" s="6">
        <v>0.90501374000000001</v>
      </c>
      <c r="G2862" s="6">
        <v>1</v>
      </c>
      <c r="H2862" s="6">
        <v>611</v>
      </c>
      <c r="I2862" s="6" t="s">
        <v>1724</v>
      </c>
    </row>
    <row r="2863" spans="1:9" x14ac:dyDescent="0.2">
      <c r="A2863" s="6" t="s">
        <v>5483</v>
      </c>
      <c r="B2863" s="6">
        <v>16</v>
      </c>
      <c r="C2863" s="6">
        <v>0.45789210000000002</v>
      </c>
      <c r="D2863" s="6">
        <v>0.83147459999999995</v>
      </c>
      <c r="E2863" s="6">
        <v>0.68813555999999998</v>
      </c>
      <c r="F2863" s="6">
        <v>0.90534323000000005</v>
      </c>
      <c r="G2863" s="6">
        <v>1</v>
      </c>
      <c r="H2863" s="6">
        <v>3618</v>
      </c>
      <c r="I2863" s="6" t="s">
        <v>8941</v>
      </c>
    </row>
    <row r="2864" spans="1:9" x14ac:dyDescent="0.2">
      <c r="A2864" s="6" t="s">
        <v>7646</v>
      </c>
      <c r="B2864" s="6">
        <v>84</v>
      </c>
      <c r="C2864" s="6">
        <v>0.37674039999999998</v>
      </c>
      <c r="D2864" s="6">
        <v>0.83252037000000001</v>
      </c>
      <c r="E2864" s="6">
        <v>0.75313806999999999</v>
      </c>
      <c r="F2864" s="6">
        <v>0.90534954999999995</v>
      </c>
      <c r="G2864" s="6">
        <v>1</v>
      </c>
      <c r="H2864" s="6">
        <v>484</v>
      </c>
      <c r="I2864" s="6" t="s">
        <v>71</v>
      </c>
    </row>
    <row r="2865" spans="1:9" x14ac:dyDescent="0.2">
      <c r="A2865" s="6" t="s">
        <v>6009</v>
      </c>
      <c r="B2865" s="6">
        <v>24</v>
      </c>
      <c r="C2865" s="6">
        <v>-0.38226953000000002</v>
      </c>
      <c r="D2865" s="6">
        <v>-0.79400479999999996</v>
      </c>
      <c r="E2865" s="6">
        <v>0.73809519999999995</v>
      </c>
      <c r="F2865" s="6">
        <v>0.90546870000000002</v>
      </c>
      <c r="G2865" s="6">
        <v>1</v>
      </c>
      <c r="H2865" s="6">
        <v>1072</v>
      </c>
      <c r="I2865" s="6" t="s">
        <v>370</v>
      </c>
    </row>
    <row r="2866" spans="1:9" x14ac:dyDescent="0.2">
      <c r="A2866" s="6" t="s">
        <v>4296</v>
      </c>
      <c r="B2866" s="6">
        <v>99</v>
      </c>
      <c r="C2866" s="6">
        <v>0.36889280000000002</v>
      </c>
      <c r="D2866" s="6">
        <v>0.83290370000000002</v>
      </c>
      <c r="E2866" s="6">
        <v>0.73901459999999997</v>
      </c>
      <c r="F2866" s="6">
        <v>0.90558355999999995</v>
      </c>
      <c r="G2866" s="6">
        <v>1</v>
      </c>
      <c r="H2866" s="6">
        <v>2551</v>
      </c>
      <c r="I2866" s="6" t="s">
        <v>8697</v>
      </c>
    </row>
    <row r="2867" spans="1:9" x14ac:dyDescent="0.2">
      <c r="A2867" s="6" t="s">
        <v>7878</v>
      </c>
      <c r="B2867" s="6">
        <v>24</v>
      </c>
      <c r="C2867" s="6">
        <v>-0.37950297999999999</v>
      </c>
      <c r="D2867" s="6">
        <v>-0.79276080000000004</v>
      </c>
      <c r="E2867" s="6">
        <v>0.7578125</v>
      </c>
      <c r="F2867" s="6">
        <v>0.90559679999999998</v>
      </c>
      <c r="G2867" s="6">
        <v>1</v>
      </c>
      <c r="H2867" s="6">
        <v>1416</v>
      </c>
      <c r="I2867" s="6" t="s">
        <v>7450</v>
      </c>
    </row>
    <row r="2868" spans="1:9" x14ac:dyDescent="0.2">
      <c r="A2868" s="6" t="s">
        <v>6300</v>
      </c>
      <c r="B2868" s="6">
        <v>53</v>
      </c>
      <c r="C2868" s="6">
        <v>0.39458441999999999</v>
      </c>
      <c r="D2868" s="6">
        <v>0.83264260000000001</v>
      </c>
      <c r="E2868" s="6">
        <v>0.70188134999999996</v>
      </c>
      <c r="F2868" s="6">
        <v>0.90559690000000004</v>
      </c>
      <c r="G2868" s="6">
        <v>1</v>
      </c>
      <c r="H2868" s="6">
        <v>852</v>
      </c>
      <c r="I2868" s="6" t="s">
        <v>506</v>
      </c>
    </row>
    <row r="2869" spans="1:9" x14ac:dyDescent="0.2">
      <c r="A2869" s="6" t="s">
        <v>3638</v>
      </c>
      <c r="B2869" s="6">
        <v>37</v>
      </c>
      <c r="C2869" s="6">
        <v>0.42006822999999999</v>
      </c>
      <c r="D2869" s="6">
        <v>0.83045124999999997</v>
      </c>
      <c r="E2869" s="6">
        <v>0.69606299999999999</v>
      </c>
      <c r="F2869" s="6">
        <v>0.90574209999999999</v>
      </c>
      <c r="G2869" s="6">
        <v>1</v>
      </c>
      <c r="H2869" s="6">
        <v>457</v>
      </c>
      <c r="I2869" s="6" t="s">
        <v>16</v>
      </c>
    </row>
    <row r="2870" spans="1:9" x14ac:dyDescent="0.2">
      <c r="A2870" s="6" t="s">
        <v>6087</v>
      </c>
      <c r="B2870" s="6">
        <v>18</v>
      </c>
      <c r="C2870" s="6">
        <v>0.46262687000000002</v>
      </c>
      <c r="D2870" s="6">
        <v>0.83385617000000001</v>
      </c>
      <c r="E2870" s="6">
        <v>0.68888890000000003</v>
      </c>
      <c r="F2870" s="6">
        <v>0.90575360000000005</v>
      </c>
      <c r="G2870" s="6">
        <v>1</v>
      </c>
      <c r="H2870" s="6">
        <v>3618</v>
      </c>
      <c r="I2870" s="6" t="s">
        <v>8584</v>
      </c>
    </row>
    <row r="2871" spans="1:9" x14ac:dyDescent="0.2">
      <c r="A2871" s="6" t="s">
        <v>3901</v>
      </c>
      <c r="B2871" s="6">
        <v>57</v>
      </c>
      <c r="C2871" s="6">
        <v>0.39157444000000002</v>
      </c>
      <c r="D2871" s="6">
        <v>0.82990770000000003</v>
      </c>
      <c r="E2871" s="6">
        <v>0.74923074000000001</v>
      </c>
      <c r="F2871" s="6">
        <v>0.90576047000000004</v>
      </c>
      <c r="G2871" s="6">
        <v>1</v>
      </c>
      <c r="H2871" s="6">
        <v>3160</v>
      </c>
      <c r="I2871" s="6" t="s">
        <v>5580</v>
      </c>
    </row>
    <row r="2872" spans="1:9" x14ac:dyDescent="0.2">
      <c r="A2872" s="6" t="s">
        <v>2516</v>
      </c>
      <c r="B2872" s="6">
        <v>18</v>
      </c>
      <c r="C2872" s="6">
        <v>0.45743050000000002</v>
      </c>
      <c r="D2872" s="6">
        <v>0.83069660000000001</v>
      </c>
      <c r="E2872" s="6">
        <v>0.69425680000000001</v>
      </c>
      <c r="F2872" s="6">
        <v>0.90578170000000002</v>
      </c>
      <c r="G2872" s="6">
        <v>1</v>
      </c>
      <c r="H2872" s="6">
        <v>619</v>
      </c>
      <c r="I2872" s="6" t="s">
        <v>630</v>
      </c>
    </row>
    <row r="2873" spans="1:9" x14ac:dyDescent="0.2">
      <c r="A2873" s="6" t="s">
        <v>896</v>
      </c>
      <c r="B2873" s="6">
        <v>78</v>
      </c>
      <c r="C2873" s="6">
        <v>0.38227012999999999</v>
      </c>
      <c r="D2873" s="6">
        <v>0.83005490000000004</v>
      </c>
      <c r="E2873" s="6">
        <v>0.74931126999999997</v>
      </c>
      <c r="F2873" s="6">
        <v>0.90597329999999998</v>
      </c>
      <c r="G2873" s="6">
        <v>1</v>
      </c>
      <c r="H2873" s="6">
        <v>1383</v>
      </c>
      <c r="I2873" s="6" t="s">
        <v>201</v>
      </c>
    </row>
    <row r="2874" spans="1:9" x14ac:dyDescent="0.2">
      <c r="A2874" s="6" t="s">
        <v>7901</v>
      </c>
      <c r="B2874" s="6">
        <v>57</v>
      </c>
      <c r="C2874" s="6">
        <v>0.3932735</v>
      </c>
      <c r="D2874" s="6">
        <v>0.83293159999999999</v>
      </c>
      <c r="E2874" s="6">
        <v>0.72327965000000005</v>
      </c>
      <c r="F2874" s="6">
        <v>0.90599923999999998</v>
      </c>
      <c r="G2874" s="6">
        <v>1</v>
      </c>
      <c r="H2874" s="6">
        <v>838</v>
      </c>
      <c r="I2874" s="6" t="s">
        <v>324</v>
      </c>
    </row>
    <row r="2875" spans="1:9" x14ac:dyDescent="0.2">
      <c r="A2875" s="6" t="s">
        <v>5848</v>
      </c>
      <c r="B2875" s="6">
        <v>28</v>
      </c>
      <c r="C2875" s="6">
        <v>0.42815563000000001</v>
      </c>
      <c r="D2875" s="6">
        <v>0.83344483000000003</v>
      </c>
      <c r="E2875" s="6">
        <v>0.67757772999999999</v>
      </c>
      <c r="F2875" s="6">
        <v>0.90600780000000003</v>
      </c>
      <c r="G2875" s="6">
        <v>1</v>
      </c>
      <c r="H2875" s="6">
        <v>1571</v>
      </c>
      <c r="I2875" s="6" t="s">
        <v>181</v>
      </c>
    </row>
    <row r="2876" spans="1:9" x14ac:dyDescent="0.2">
      <c r="A2876" s="6" t="s">
        <v>6877</v>
      </c>
      <c r="B2876" s="6">
        <v>16</v>
      </c>
      <c r="C2876" s="6">
        <v>-0.41326126000000002</v>
      </c>
      <c r="D2876" s="6">
        <v>-0.79411423000000003</v>
      </c>
      <c r="E2876" s="6">
        <v>0.73426574</v>
      </c>
      <c r="F2876" s="6">
        <v>0.90625745000000002</v>
      </c>
      <c r="G2876" s="6">
        <v>1</v>
      </c>
      <c r="H2876" s="6">
        <v>238</v>
      </c>
      <c r="I2876" s="6" t="s">
        <v>537</v>
      </c>
    </row>
    <row r="2877" spans="1:9" x14ac:dyDescent="0.2">
      <c r="A2877" s="6" t="s">
        <v>7451</v>
      </c>
      <c r="B2877" s="6">
        <v>500</v>
      </c>
      <c r="C2877" s="6">
        <v>0.326988</v>
      </c>
      <c r="D2877" s="6">
        <v>0.83296380000000003</v>
      </c>
      <c r="E2877" s="6">
        <v>0.88435375999999999</v>
      </c>
      <c r="F2877" s="6">
        <v>0.90642270000000003</v>
      </c>
      <c r="G2877" s="6">
        <v>1</v>
      </c>
      <c r="H2877" s="6">
        <v>2051</v>
      </c>
      <c r="I2877" s="6" t="s">
        <v>8739</v>
      </c>
    </row>
    <row r="2878" spans="1:9" x14ac:dyDescent="0.2">
      <c r="A2878" s="6" t="s">
        <v>5751</v>
      </c>
      <c r="B2878" s="6">
        <v>304</v>
      </c>
      <c r="C2878" s="6">
        <v>0.33317015</v>
      </c>
      <c r="D2878" s="6">
        <v>0.82919776000000001</v>
      </c>
      <c r="E2878" s="6">
        <v>0.84772729999999996</v>
      </c>
      <c r="F2878" s="6">
        <v>0.90657670000000001</v>
      </c>
      <c r="G2878" s="6">
        <v>1</v>
      </c>
      <c r="H2878" s="6">
        <v>1681</v>
      </c>
      <c r="I2878" s="6" t="s">
        <v>7463</v>
      </c>
    </row>
    <row r="2879" spans="1:9" x14ac:dyDescent="0.2">
      <c r="A2879" s="6" t="s">
        <v>8942</v>
      </c>
      <c r="B2879" s="6">
        <v>17</v>
      </c>
      <c r="C2879" s="6">
        <v>0.45984912</v>
      </c>
      <c r="D2879" s="6">
        <v>0.82890666000000002</v>
      </c>
      <c r="E2879" s="6">
        <v>0.68877553999999996</v>
      </c>
      <c r="F2879" s="6">
        <v>0.90665200000000001</v>
      </c>
      <c r="G2879" s="6">
        <v>1</v>
      </c>
      <c r="H2879" s="6">
        <v>844</v>
      </c>
      <c r="I2879" s="6" t="s">
        <v>498</v>
      </c>
    </row>
    <row r="2880" spans="1:9" x14ac:dyDescent="0.2">
      <c r="A2880" s="6" t="s">
        <v>2810</v>
      </c>
      <c r="B2880" s="6">
        <v>144</v>
      </c>
      <c r="C2880" s="6">
        <v>0.35336620000000002</v>
      </c>
      <c r="D2880" s="6">
        <v>0.82861510000000005</v>
      </c>
      <c r="E2880" s="6">
        <v>0.79225809999999997</v>
      </c>
      <c r="F2880" s="6">
        <v>0.90667903000000005</v>
      </c>
      <c r="G2880" s="6">
        <v>1</v>
      </c>
      <c r="H2880" s="6">
        <v>1248</v>
      </c>
      <c r="I2880" s="6" t="s">
        <v>520</v>
      </c>
    </row>
    <row r="2881" spans="1:9" x14ac:dyDescent="0.2">
      <c r="A2881" s="6" t="s">
        <v>6022</v>
      </c>
      <c r="B2881" s="6">
        <v>53</v>
      </c>
      <c r="C2881" s="6">
        <v>0.39318267000000001</v>
      </c>
      <c r="D2881" s="6">
        <v>0.82819383999999996</v>
      </c>
      <c r="E2881" s="6">
        <v>0.69473684000000002</v>
      </c>
      <c r="F2881" s="6">
        <v>0.9069412</v>
      </c>
      <c r="G2881" s="6">
        <v>1</v>
      </c>
      <c r="H2881" s="6">
        <v>670</v>
      </c>
      <c r="I2881" s="6" t="s">
        <v>232</v>
      </c>
    </row>
    <row r="2882" spans="1:9" x14ac:dyDescent="0.2">
      <c r="A2882" s="6" t="s">
        <v>772</v>
      </c>
      <c r="B2882" s="6">
        <v>106</v>
      </c>
      <c r="C2882" s="6">
        <v>0.36598328000000002</v>
      </c>
      <c r="D2882" s="6">
        <v>0.82735840000000005</v>
      </c>
      <c r="E2882" s="6">
        <v>0.76</v>
      </c>
      <c r="F2882" s="6">
        <v>0.90706969999999998</v>
      </c>
      <c r="G2882" s="6">
        <v>1</v>
      </c>
      <c r="H2882" s="6">
        <v>1110</v>
      </c>
      <c r="I2882" s="6" t="s">
        <v>265</v>
      </c>
    </row>
    <row r="2883" spans="1:9" x14ac:dyDescent="0.2">
      <c r="A2883" s="6" t="s">
        <v>4685</v>
      </c>
      <c r="B2883" s="6">
        <v>23</v>
      </c>
      <c r="C2883" s="6">
        <v>0.44105022999999999</v>
      </c>
      <c r="D2883" s="6">
        <v>0.82758520000000002</v>
      </c>
      <c r="E2883" s="6">
        <v>0.69736843999999998</v>
      </c>
      <c r="F2883" s="6">
        <v>0.90712124000000005</v>
      </c>
      <c r="G2883" s="6">
        <v>1</v>
      </c>
      <c r="H2883" s="6">
        <v>2159</v>
      </c>
      <c r="I2883" s="6" t="s">
        <v>1953</v>
      </c>
    </row>
    <row r="2884" spans="1:9" x14ac:dyDescent="0.2">
      <c r="A2884" s="6" t="s">
        <v>905</v>
      </c>
      <c r="B2884" s="6">
        <v>99</v>
      </c>
      <c r="C2884" s="6">
        <v>0.36534682000000002</v>
      </c>
      <c r="D2884" s="6">
        <v>0.82778954999999999</v>
      </c>
      <c r="E2884" s="6">
        <v>0.77449659999999998</v>
      </c>
      <c r="F2884" s="6">
        <v>0.9072114</v>
      </c>
      <c r="G2884" s="6">
        <v>1</v>
      </c>
      <c r="H2884" s="6">
        <v>1609</v>
      </c>
      <c r="I2884" s="6" t="s">
        <v>2567</v>
      </c>
    </row>
    <row r="2885" spans="1:9" x14ac:dyDescent="0.2">
      <c r="A2885" s="6" t="s">
        <v>5523</v>
      </c>
      <c r="B2885" s="6">
        <v>40</v>
      </c>
      <c r="C2885" s="6">
        <v>0.40400887000000002</v>
      </c>
      <c r="D2885" s="6">
        <v>0.82405627000000004</v>
      </c>
      <c r="E2885" s="6">
        <v>0.72782873999999997</v>
      </c>
      <c r="F2885" s="6">
        <v>0.90741850000000002</v>
      </c>
      <c r="G2885" s="6">
        <v>1</v>
      </c>
      <c r="H2885" s="6">
        <v>340</v>
      </c>
      <c r="I2885" s="6" t="s">
        <v>238</v>
      </c>
    </row>
    <row r="2886" spans="1:9" x14ac:dyDescent="0.2">
      <c r="A2886" s="6" t="s">
        <v>6295</v>
      </c>
      <c r="B2886" s="6">
        <v>326</v>
      </c>
      <c r="C2886" s="6">
        <v>0.33348717999999999</v>
      </c>
      <c r="D2886" s="6">
        <v>0.82408550000000003</v>
      </c>
      <c r="E2886" s="6">
        <v>0.86162793999999998</v>
      </c>
      <c r="F2886" s="6">
        <v>0.90783329999999995</v>
      </c>
      <c r="G2886" s="6">
        <v>1</v>
      </c>
      <c r="H2886" s="6">
        <v>990</v>
      </c>
      <c r="I2886" s="6" t="s">
        <v>4503</v>
      </c>
    </row>
    <row r="2887" spans="1:9" x14ac:dyDescent="0.2">
      <c r="A2887" s="6" t="s">
        <v>6741</v>
      </c>
      <c r="B2887" s="6">
        <v>25</v>
      </c>
      <c r="C2887" s="6">
        <v>0.43371019999999999</v>
      </c>
      <c r="D2887" s="6">
        <v>0.82411075</v>
      </c>
      <c r="E2887" s="6">
        <v>0.71524286000000004</v>
      </c>
      <c r="F2887" s="6">
        <v>0.90824634000000004</v>
      </c>
      <c r="G2887" s="6">
        <v>1</v>
      </c>
      <c r="H2887" s="6">
        <v>1701</v>
      </c>
      <c r="I2887" s="6" t="s">
        <v>514</v>
      </c>
    </row>
    <row r="2888" spans="1:9" x14ac:dyDescent="0.2">
      <c r="A2888" s="6" t="s">
        <v>658</v>
      </c>
      <c r="B2888" s="6">
        <v>195</v>
      </c>
      <c r="C2888" s="6">
        <v>0.34088439999999998</v>
      </c>
      <c r="D2888" s="6">
        <v>0.82639706000000002</v>
      </c>
      <c r="E2888" s="6">
        <v>0.80893300000000001</v>
      </c>
      <c r="F2888" s="6">
        <v>0.90834530000000002</v>
      </c>
      <c r="G2888" s="6">
        <v>1</v>
      </c>
      <c r="H2888" s="6">
        <v>1701</v>
      </c>
      <c r="I2888" s="6" t="s">
        <v>251</v>
      </c>
    </row>
    <row r="2889" spans="1:9" x14ac:dyDescent="0.2">
      <c r="A2889" s="6" t="s">
        <v>2719</v>
      </c>
      <c r="B2889" s="6">
        <v>39</v>
      </c>
      <c r="C2889" s="6">
        <v>0.41487750000000001</v>
      </c>
      <c r="D2889" s="6">
        <v>0.82324790000000003</v>
      </c>
      <c r="E2889" s="6">
        <v>0.71555555000000004</v>
      </c>
      <c r="F2889" s="6">
        <v>0.90836669999999997</v>
      </c>
      <c r="G2889" s="6">
        <v>1</v>
      </c>
      <c r="H2889" s="6">
        <v>2356</v>
      </c>
      <c r="I2889" s="6" t="s">
        <v>8302</v>
      </c>
    </row>
    <row r="2890" spans="1:9" x14ac:dyDescent="0.2">
      <c r="A2890" s="6" t="s">
        <v>7241</v>
      </c>
      <c r="B2890" s="6">
        <v>33</v>
      </c>
      <c r="C2890" s="6">
        <v>0.42194863999999999</v>
      </c>
      <c r="D2890" s="6">
        <v>0.82579356000000004</v>
      </c>
      <c r="E2890" s="6">
        <v>0.69953774999999996</v>
      </c>
      <c r="F2890" s="6">
        <v>0.90845513</v>
      </c>
      <c r="G2890" s="6">
        <v>1</v>
      </c>
      <c r="H2890" s="6">
        <v>1484</v>
      </c>
      <c r="I2890" s="6" t="s">
        <v>944</v>
      </c>
    </row>
    <row r="2891" spans="1:9" x14ac:dyDescent="0.2">
      <c r="A2891" s="6" t="s">
        <v>1117</v>
      </c>
      <c r="B2891" s="6">
        <v>97</v>
      </c>
      <c r="C2891" s="6">
        <v>0.37095751999999999</v>
      </c>
      <c r="D2891" s="6">
        <v>0.82605713999999997</v>
      </c>
      <c r="E2891" s="6">
        <v>0.76358694000000005</v>
      </c>
      <c r="F2891" s="6">
        <v>0.90847109999999998</v>
      </c>
      <c r="G2891" s="6">
        <v>1</v>
      </c>
      <c r="H2891" s="6">
        <v>888</v>
      </c>
      <c r="I2891" s="6" t="s">
        <v>392</v>
      </c>
    </row>
    <row r="2892" spans="1:9" x14ac:dyDescent="0.2">
      <c r="A2892" s="6" t="s">
        <v>4444</v>
      </c>
      <c r="B2892" s="6">
        <v>185</v>
      </c>
      <c r="C2892" s="6">
        <v>0.3447713</v>
      </c>
      <c r="D2892" s="6">
        <v>0.82549523999999996</v>
      </c>
      <c r="E2892" s="6">
        <v>0.81617649999999997</v>
      </c>
      <c r="F2892" s="6">
        <v>0.90853417000000003</v>
      </c>
      <c r="G2892" s="6">
        <v>1</v>
      </c>
      <c r="H2892" s="6">
        <v>2110</v>
      </c>
      <c r="I2892" s="6" t="s">
        <v>3913</v>
      </c>
    </row>
    <row r="2893" spans="1:9" x14ac:dyDescent="0.2">
      <c r="A2893" s="6" t="s">
        <v>1942</v>
      </c>
      <c r="B2893" s="6">
        <v>18</v>
      </c>
      <c r="C2893" s="6">
        <v>0.45586221999999998</v>
      </c>
      <c r="D2893" s="6">
        <v>0.82415559999999999</v>
      </c>
      <c r="E2893" s="6">
        <v>0.67353949999999996</v>
      </c>
      <c r="F2893" s="6">
        <v>0.90862310000000002</v>
      </c>
      <c r="G2893" s="6">
        <v>1</v>
      </c>
      <c r="H2893" s="6">
        <v>67</v>
      </c>
      <c r="I2893" s="6" t="s">
        <v>339</v>
      </c>
    </row>
    <row r="2894" spans="1:9" x14ac:dyDescent="0.2">
      <c r="A2894" s="6" t="s">
        <v>4831</v>
      </c>
      <c r="B2894" s="6">
        <v>72</v>
      </c>
      <c r="C2894" s="6">
        <v>0.38042268000000001</v>
      </c>
      <c r="D2894" s="6">
        <v>0.82482420000000001</v>
      </c>
      <c r="E2894" s="6">
        <v>0.7702504</v>
      </c>
      <c r="F2894" s="6">
        <v>0.90880733999999996</v>
      </c>
      <c r="G2894" s="6">
        <v>1</v>
      </c>
      <c r="H2894" s="6">
        <v>1819</v>
      </c>
      <c r="I2894" s="6" t="s">
        <v>378</v>
      </c>
    </row>
    <row r="2895" spans="1:9" x14ac:dyDescent="0.2">
      <c r="A2895" s="6" t="s">
        <v>1585</v>
      </c>
      <c r="B2895" s="6">
        <v>31</v>
      </c>
      <c r="C2895" s="6">
        <v>-0.35959637</v>
      </c>
      <c r="D2895" s="6">
        <v>-0.78820170000000001</v>
      </c>
      <c r="E2895" s="6">
        <v>0.75880760000000003</v>
      </c>
      <c r="F2895" s="6">
        <v>0.90905159999999996</v>
      </c>
      <c r="G2895" s="6">
        <v>1</v>
      </c>
      <c r="H2895" s="6">
        <v>992</v>
      </c>
      <c r="I2895" s="6" t="s">
        <v>119</v>
      </c>
    </row>
    <row r="2896" spans="1:9" x14ac:dyDescent="0.2">
      <c r="A2896" s="6" t="s">
        <v>6986</v>
      </c>
      <c r="B2896" s="6">
        <v>48</v>
      </c>
      <c r="C2896" s="6">
        <v>0.40166023000000001</v>
      </c>
      <c r="D2896" s="6">
        <v>0.82494489999999998</v>
      </c>
      <c r="E2896" s="6">
        <v>0.72782873999999997</v>
      </c>
      <c r="F2896" s="6">
        <v>0.90906540000000002</v>
      </c>
      <c r="G2896" s="6">
        <v>1</v>
      </c>
      <c r="H2896" s="6">
        <v>3271</v>
      </c>
      <c r="I2896" s="6" t="s">
        <v>7788</v>
      </c>
    </row>
    <row r="2897" spans="1:9" x14ac:dyDescent="0.2">
      <c r="A2897" s="6" t="s">
        <v>3055</v>
      </c>
      <c r="B2897" s="6">
        <v>26</v>
      </c>
      <c r="C2897" s="6">
        <v>0.43034664</v>
      </c>
      <c r="D2897" s="6">
        <v>0.82415780000000005</v>
      </c>
      <c r="E2897" s="6">
        <v>0.68099169999999998</v>
      </c>
      <c r="F2897" s="6">
        <v>0.90908389999999994</v>
      </c>
      <c r="G2897" s="6">
        <v>1</v>
      </c>
      <c r="H2897" s="6">
        <v>2061</v>
      </c>
      <c r="I2897" s="6" t="s">
        <v>3451</v>
      </c>
    </row>
    <row r="2898" spans="1:9" x14ac:dyDescent="0.2">
      <c r="A2898" s="6" t="s">
        <v>8943</v>
      </c>
      <c r="B2898" s="6">
        <v>17</v>
      </c>
      <c r="C2898" s="6">
        <v>0.45502355999999999</v>
      </c>
      <c r="D2898" s="6">
        <v>0.82436980000000004</v>
      </c>
      <c r="E2898" s="6">
        <v>0.70151770000000002</v>
      </c>
      <c r="F2898" s="6">
        <v>0.90915939999999995</v>
      </c>
      <c r="G2898" s="6">
        <v>1</v>
      </c>
      <c r="H2898" s="6">
        <v>2324</v>
      </c>
      <c r="I2898" s="6" t="s">
        <v>126</v>
      </c>
    </row>
    <row r="2899" spans="1:9" x14ac:dyDescent="0.2">
      <c r="A2899" s="6" t="s">
        <v>856</v>
      </c>
      <c r="B2899" s="6">
        <v>18</v>
      </c>
      <c r="C2899" s="6">
        <v>0.45072000000000001</v>
      </c>
      <c r="D2899" s="6">
        <v>0.82128506999999995</v>
      </c>
      <c r="E2899" s="6">
        <v>0.70322580000000001</v>
      </c>
      <c r="F2899" s="6">
        <v>0.90942997000000003</v>
      </c>
      <c r="G2899" s="6">
        <v>1</v>
      </c>
      <c r="H2899" s="6">
        <v>222</v>
      </c>
      <c r="I2899" s="6" t="s">
        <v>291</v>
      </c>
    </row>
    <row r="2900" spans="1:9" x14ac:dyDescent="0.2">
      <c r="A2900" s="6" t="s">
        <v>1163</v>
      </c>
      <c r="B2900" s="6">
        <v>17</v>
      </c>
      <c r="C2900" s="6">
        <v>-0.40494415</v>
      </c>
      <c r="D2900" s="6">
        <v>-0.78848079999999998</v>
      </c>
      <c r="E2900" s="6">
        <v>0.74563590000000002</v>
      </c>
      <c r="F2900" s="6">
        <v>0.9096069</v>
      </c>
      <c r="G2900" s="6">
        <v>1</v>
      </c>
      <c r="H2900" s="6">
        <v>1072</v>
      </c>
      <c r="I2900" s="6" t="s">
        <v>127</v>
      </c>
    </row>
    <row r="2901" spans="1:9" x14ac:dyDescent="0.2">
      <c r="A2901" s="6" t="s">
        <v>7358</v>
      </c>
      <c r="B2901" s="6">
        <v>395</v>
      </c>
      <c r="C2901" s="6">
        <v>0.32448947</v>
      </c>
      <c r="D2901" s="6">
        <v>0.82226569999999999</v>
      </c>
      <c r="E2901" s="6">
        <v>0.87932960000000004</v>
      </c>
      <c r="F2901" s="6">
        <v>0.90963316000000005</v>
      </c>
      <c r="G2901" s="6">
        <v>1</v>
      </c>
      <c r="H2901" s="6">
        <v>1374</v>
      </c>
      <c r="I2901" s="6" t="s">
        <v>374</v>
      </c>
    </row>
    <row r="2902" spans="1:9" x14ac:dyDescent="0.2">
      <c r="A2902" s="6" t="s">
        <v>5903</v>
      </c>
      <c r="B2902" s="6">
        <v>82</v>
      </c>
      <c r="C2902" s="6">
        <v>0.37267882000000002</v>
      </c>
      <c r="D2902" s="6">
        <v>0.82168300000000005</v>
      </c>
      <c r="E2902" s="6">
        <v>0.74238230000000005</v>
      </c>
      <c r="F2902" s="6">
        <v>0.90967065000000003</v>
      </c>
      <c r="G2902" s="6">
        <v>1</v>
      </c>
      <c r="H2902" s="6">
        <v>2464</v>
      </c>
      <c r="I2902" s="6" t="s">
        <v>8407</v>
      </c>
    </row>
    <row r="2903" spans="1:9" x14ac:dyDescent="0.2">
      <c r="A2903" s="6" t="s">
        <v>3401</v>
      </c>
      <c r="B2903" s="6">
        <v>18</v>
      </c>
      <c r="C2903" s="6">
        <v>0.45340964</v>
      </c>
      <c r="D2903" s="6">
        <v>0.82132536</v>
      </c>
      <c r="E2903" s="6">
        <v>0.70668953999999995</v>
      </c>
      <c r="F2903" s="6">
        <v>0.90981970000000001</v>
      </c>
      <c r="G2903" s="6">
        <v>1</v>
      </c>
      <c r="H2903" s="6">
        <v>1434</v>
      </c>
      <c r="I2903" s="6" t="s">
        <v>380</v>
      </c>
    </row>
    <row r="2904" spans="1:9" x14ac:dyDescent="0.2">
      <c r="A2904" s="6" t="s">
        <v>8135</v>
      </c>
      <c r="B2904" s="6">
        <v>59</v>
      </c>
      <c r="C2904" s="6">
        <v>0.38747609999999999</v>
      </c>
      <c r="D2904" s="6">
        <v>0.82178200000000001</v>
      </c>
      <c r="E2904" s="6">
        <v>0.72754050000000003</v>
      </c>
      <c r="F2904" s="6">
        <v>0.90995119999999996</v>
      </c>
      <c r="G2904" s="6">
        <v>1</v>
      </c>
      <c r="H2904" s="6">
        <v>1737</v>
      </c>
      <c r="I2904" s="6" t="s">
        <v>245</v>
      </c>
    </row>
    <row r="2905" spans="1:9" x14ac:dyDescent="0.2">
      <c r="A2905" s="6" t="s">
        <v>1701</v>
      </c>
      <c r="B2905" s="6">
        <v>26</v>
      </c>
      <c r="C2905" s="6">
        <v>0.43473622000000001</v>
      </c>
      <c r="D2905" s="6">
        <v>0.82045029999999997</v>
      </c>
      <c r="E2905" s="6">
        <v>0.70666664999999995</v>
      </c>
      <c r="F2905" s="6">
        <v>0.90997713999999996</v>
      </c>
      <c r="G2905" s="6">
        <v>1</v>
      </c>
      <c r="H2905" s="6">
        <v>2064</v>
      </c>
      <c r="I2905" s="6" t="s">
        <v>3276</v>
      </c>
    </row>
    <row r="2906" spans="1:9" x14ac:dyDescent="0.2">
      <c r="A2906" s="6" t="s">
        <v>7677</v>
      </c>
      <c r="B2906" s="6">
        <v>149</v>
      </c>
      <c r="C2906" s="6">
        <v>-0.28784174000000001</v>
      </c>
      <c r="D2906" s="6">
        <v>-0.78699160000000001</v>
      </c>
      <c r="E2906" s="6">
        <v>0.95111113999999997</v>
      </c>
      <c r="F2906" s="6">
        <v>0.90997760000000005</v>
      </c>
      <c r="G2906" s="6">
        <v>1</v>
      </c>
      <c r="H2906" s="6">
        <v>868</v>
      </c>
      <c r="I2906" s="6" t="s">
        <v>8944</v>
      </c>
    </row>
    <row r="2907" spans="1:9" x14ac:dyDescent="0.2">
      <c r="A2907" s="6" t="s">
        <v>6987</v>
      </c>
      <c r="B2907" s="6">
        <v>50</v>
      </c>
      <c r="C2907" s="6">
        <v>0.39303324000000001</v>
      </c>
      <c r="D2907" s="6">
        <v>0.82071870000000002</v>
      </c>
      <c r="E2907" s="6">
        <v>0.71814089999999997</v>
      </c>
      <c r="F2907" s="6">
        <v>0.90998559999999995</v>
      </c>
      <c r="G2907" s="6">
        <v>1</v>
      </c>
      <c r="H2907" s="6">
        <v>1463</v>
      </c>
      <c r="I2907" s="6" t="s">
        <v>1333</v>
      </c>
    </row>
    <row r="2908" spans="1:9" x14ac:dyDescent="0.2">
      <c r="A2908" s="6" t="s">
        <v>8945</v>
      </c>
      <c r="B2908" s="6">
        <v>17</v>
      </c>
      <c r="C2908" s="6">
        <v>0.44919437000000001</v>
      </c>
      <c r="D2908" s="6">
        <v>0.82012890000000005</v>
      </c>
      <c r="E2908" s="6">
        <v>0.69830510000000001</v>
      </c>
      <c r="F2908" s="6">
        <v>0.91004499999999999</v>
      </c>
      <c r="G2908" s="6">
        <v>1</v>
      </c>
      <c r="H2908" s="6">
        <v>2677</v>
      </c>
      <c r="I2908" s="6" t="s">
        <v>2423</v>
      </c>
    </row>
    <row r="2909" spans="1:9" x14ac:dyDescent="0.2">
      <c r="A2909" s="6" t="s">
        <v>2549</v>
      </c>
      <c r="B2909" s="6">
        <v>201</v>
      </c>
      <c r="C2909" s="6">
        <v>0.34072229999999998</v>
      </c>
      <c r="D2909" s="6">
        <v>0.81927264</v>
      </c>
      <c r="E2909" s="6">
        <v>0.82091343000000006</v>
      </c>
      <c r="F2909" s="6">
        <v>0.91014119999999998</v>
      </c>
      <c r="G2909" s="6">
        <v>1</v>
      </c>
      <c r="H2909" s="6">
        <v>2177</v>
      </c>
      <c r="I2909" s="6" t="s">
        <v>8612</v>
      </c>
    </row>
    <row r="2910" spans="1:9" x14ac:dyDescent="0.2">
      <c r="A2910" s="6" t="s">
        <v>3287</v>
      </c>
      <c r="B2910" s="6">
        <v>22</v>
      </c>
      <c r="C2910" s="6">
        <v>0.43489102000000002</v>
      </c>
      <c r="D2910" s="6">
        <v>0.81969809999999999</v>
      </c>
      <c r="E2910" s="6">
        <v>0.70689654000000002</v>
      </c>
      <c r="F2910" s="6">
        <v>0.91032250000000003</v>
      </c>
      <c r="G2910" s="6">
        <v>1</v>
      </c>
      <c r="H2910" s="6">
        <v>1248</v>
      </c>
      <c r="I2910" s="6" t="s">
        <v>2335</v>
      </c>
    </row>
    <row r="2911" spans="1:9" x14ac:dyDescent="0.2">
      <c r="A2911" s="6" t="s">
        <v>3009</v>
      </c>
      <c r="B2911" s="6">
        <v>26</v>
      </c>
      <c r="C2911" s="6">
        <v>0.41456700000000002</v>
      </c>
      <c r="D2911" s="6">
        <v>0.81939715000000002</v>
      </c>
      <c r="E2911" s="6">
        <v>0.70358306000000004</v>
      </c>
      <c r="F2911" s="6">
        <v>0.91037524000000003</v>
      </c>
      <c r="G2911" s="6">
        <v>1</v>
      </c>
      <c r="H2911" s="6">
        <v>322</v>
      </c>
      <c r="I2911" s="6" t="s">
        <v>338</v>
      </c>
    </row>
    <row r="2912" spans="1:9" x14ac:dyDescent="0.2">
      <c r="A2912" s="6" t="s">
        <v>7097</v>
      </c>
      <c r="B2912" s="6">
        <v>233</v>
      </c>
      <c r="C2912" s="6">
        <v>0.33515230000000001</v>
      </c>
      <c r="D2912" s="6">
        <v>0.81717399999999996</v>
      </c>
      <c r="E2912" s="6">
        <v>0.85</v>
      </c>
      <c r="F2912" s="6">
        <v>0.91099920000000001</v>
      </c>
      <c r="G2912" s="6">
        <v>1</v>
      </c>
      <c r="H2912" s="6">
        <v>2551</v>
      </c>
      <c r="I2912" s="6" t="s">
        <v>8946</v>
      </c>
    </row>
    <row r="2913" spans="1:9" x14ac:dyDescent="0.2">
      <c r="A2913" s="6" t="s">
        <v>5944</v>
      </c>
      <c r="B2913" s="6">
        <v>21</v>
      </c>
      <c r="C2913" s="6">
        <v>0.43424040000000003</v>
      </c>
      <c r="D2913" s="6">
        <v>0.81823840000000003</v>
      </c>
      <c r="E2913" s="6">
        <v>0.67623602999999999</v>
      </c>
      <c r="F2913" s="6">
        <v>0.91101204999999996</v>
      </c>
      <c r="G2913" s="6">
        <v>1</v>
      </c>
      <c r="H2913" s="6">
        <v>2348</v>
      </c>
      <c r="I2913" s="6" t="s">
        <v>2108</v>
      </c>
    </row>
    <row r="2914" spans="1:9" x14ac:dyDescent="0.2">
      <c r="A2914" s="6" t="s">
        <v>7639</v>
      </c>
      <c r="B2914" s="6">
        <v>60</v>
      </c>
      <c r="C2914" s="6">
        <v>0.38318925999999998</v>
      </c>
      <c r="D2914" s="6">
        <v>0.81842009999999998</v>
      </c>
      <c r="E2914" s="6">
        <v>0.73691653999999995</v>
      </c>
      <c r="F2914" s="6">
        <v>0.91115380000000001</v>
      </c>
      <c r="G2914" s="6">
        <v>1</v>
      </c>
      <c r="H2914" s="6">
        <v>1074</v>
      </c>
      <c r="I2914" s="6" t="s">
        <v>138</v>
      </c>
    </row>
    <row r="2915" spans="1:9" x14ac:dyDescent="0.2">
      <c r="A2915" s="6" t="s">
        <v>667</v>
      </c>
      <c r="B2915" s="6">
        <v>64</v>
      </c>
      <c r="C2915" s="6">
        <v>0.38259290000000001</v>
      </c>
      <c r="D2915" s="6">
        <v>0.81729589999999996</v>
      </c>
      <c r="E2915" s="6">
        <v>0.75892859999999995</v>
      </c>
      <c r="F2915" s="6">
        <v>0.91123116000000004</v>
      </c>
      <c r="G2915" s="6">
        <v>1</v>
      </c>
      <c r="H2915" s="6">
        <v>730</v>
      </c>
      <c r="I2915" s="6" t="s">
        <v>40</v>
      </c>
    </row>
    <row r="2916" spans="1:9" x14ac:dyDescent="0.2">
      <c r="A2916" s="6" t="s">
        <v>8947</v>
      </c>
      <c r="B2916" s="6">
        <v>16</v>
      </c>
      <c r="C2916" s="6">
        <v>-0.39611983000000001</v>
      </c>
      <c r="D2916" s="6">
        <v>-0.78548399999999996</v>
      </c>
      <c r="E2916" s="6">
        <v>0.69794049999999996</v>
      </c>
      <c r="F2916" s="6">
        <v>0.91141209999999995</v>
      </c>
      <c r="G2916" s="6">
        <v>1</v>
      </c>
      <c r="H2916" s="6">
        <v>534</v>
      </c>
      <c r="I2916" s="6" t="s">
        <v>229</v>
      </c>
    </row>
    <row r="2917" spans="1:9" x14ac:dyDescent="0.2">
      <c r="A2917" s="6" t="s">
        <v>6994</v>
      </c>
      <c r="B2917" s="6">
        <v>19</v>
      </c>
      <c r="C2917" s="6">
        <v>0.43695495000000001</v>
      </c>
      <c r="D2917" s="6">
        <v>0.81742239999999999</v>
      </c>
      <c r="E2917" s="6">
        <v>0.70050763999999999</v>
      </c>
      <c r="F2917" s="6">
        <v>0.91147370000000005</v>
      </c>
      <c r="G2917" s="6">
        <v>1</v>
      </c>
      <c r="H2917" s="6">
        <v>2706</v>
      </c>
      <c r="I2917" s="6" t="s">
        <v>8840</v>
      </c>
    </row>
    <row r="2918" spans="1:9" x14ac:dyDescent="0.2">
      <c r="A2918" s="6" t="s">
        <v>8275</v>
      </c>
      <c r="B2918" s="6">
        <v>15</v>
      </c>
      <c r="C2918" s="6">
        <v>-0.40507585000000002</v>
      </c>
      <c r="D2918" s="6">
        <v>-0.78479712999999995</v>
      </c>
      <c r="E2918" s="6">
        <v>0.74133950000000004</v>
      </c>
      <c r="F2918" s="6">
        <v>0.91154413999999995</v>
      </c>
      <c r="G2918" s="6">
        <v>1</v>
      </c>
      <c r="H2918" s="6">
        <v>1413</v>
      </c>
      <c r="I2918" s="6" t="s">
        <v>2562</v>
      </c>
    </row>
    <row r="2919" spans="1:9" x14ac:dyDescent="0.2">
      <c r="A2919" s="6" t="s">
        <v>8388</v>
      </c>
      <c r="B2919" s="6">
        <v>51</v>
      </c>
      <c r="C2919" s="6">
        <v>-0.32973269999999999</v>
      </c>
      <c r="D2919" s="6">
        <v>-0.78351592999999997</v>
      </c>
      <c r="E2919" s="6">
        <v>0.84036140000000004</v>
      </c>
      <c r="F2919" s="6">
        <v>0.91170114000000002</v>
      </c>
      <c r="G2919" s="6">
        <v>1</v>
      </c>
      <c r="H2919" s="6">
        <v>2203</v>
      </c>
      <c r="I2919" s="6" t="s">
        <v>5860</v>
      </c>
    </row>
    <row r="2920" spans="1:9" x14ac:dyDescent="0.2">
      <c r="A2920" s="6" t="s">
        <v>6823</v>
      </c>
      <c r="B2920" s="6">
        <v>271</v>
      </c>
      <c r="C2920" s="6">
        <v>-0.27162345999999998</v>
      </c>
      <c r="D2920" s="6">
        <v>-0.78229915999999999</v>
      </c>
      <c r="E2920" s="6">
        <v>0.97959185000000004</v>
      </c>
      <c r="F2920" s="6">
        <v>0.91171789999999997</v>
      </c>
      <c r="G2920" s="6">
        <v>1</v>
      </c>
      <c r="H2920" s="6">
        <v>1571</v>
      </c>
      <c r="I2920" s="6" t="s">
        <v>8948</v>
      </c>
    </row>
    <row r="2921" spans="1:9" x14ac:dyDescent="0.2">
      <c r="A2921" s="6" t="s">
        <v>8949</v>
      </c>
      <c r="B2921" s="6">
        <v>18</v>
      </c>
      <c r="C2921" s="6">
        <v>0.44346429999999998</v>
      </c>
      <c r="D2921" s="6">
        <v>0.8175384</v>
      </c>
      <c r="E2921" s="6">
        <v>0.69295300000000004</v>
      </c>
      <c r="F2921" s="6">
        <v>0.91173433999999998</v>
      </c>
      <c r="G2921" s="6">
        <v>1</v>
      </c>
      <c r="H2921" s="6">
        <v>254</v>
      </c>
      <c r="I2921" s="6" t="s">
        <v>48</v>
      </c>
    </row>
    <row r="2922" spans="1:9" x14ac:dyDescent="0.2">
      <c r="A2922" s="6" t="s">
        <v>1856</v>
      </c>
      <c r="B2922" s="6">
        <v>18</v>
      </c>
      <c r="C2922" s="6">
        <v>-0.38602357999999998</v>
      </c>
      <c r="D2922" s="6">
        <v>-0.78283409999999998</v>
      </c>
      <c r="E2922" s="6">
        <v>0.72431076000000005</v>
      </c>
      <c r="F2922" s="6">
        <v>0.91184646000000003</v>
      </c>
      <c r="G2922" s="6">
        <v>1</v>
      </c>
      <c r="H2922" s="6">
        <v>1578</v>
      </c>
      <c r="I2922" s="6" t="s">
        <v>1289</v>
      </c>
    </row>
    <row r="2923" spans="1:9" x14ac:dyDescent="0.2">
      <c r="A2923" s="6" t="s">
        <v>1806</v>
      </c>
      <c r="B2923" s="6">
        <v>19</v>
      </c>
      <c r="C2923" s="6">
        <v>-0.38605517</v>
      </c>
      <c r="D2923" s="6">
        <v>-0.78393860000000004</v>
      </c>
      <c r="E2923" s="6">
        <v>0.7429907</v>
      </c>
      <c r="F2923" s="6">
        <v>0.91201540000000003</v>
      </c>
      <c r="G2923" s="6">
        <v>1</v>
      </c>
      <c r="H2923" s="6">
        <v>2929</v>
      </c>
      <c r="I2923" s="6" t="s">
        <v>1913</v>
      </c>
    </row>
    <row r="2924" spans="1:9" x14ac:dyDescent="0.2">
      <c r="A2924" s="6" t="s">
        <v>7179</v>
      </c>
      <c r="B2924" s="6">
        <v>17</v>
      </c>
      <c r="C2924" s="6">
        <v>0.45758720000000003</v>
      </c>
      <c r="D2924" s="6">
        <v>0.8143089</v>
      </c>
      <c r="E2924" s="6">
        <v>0.71972316999999997</v>
      </c>
      <c r="F2924" s="6">
        <v>0.91226090000000004</v>
      </c>
      <c r="G2924" s="6">
        <v>1</v>
      </c>
      <c r="H2924" s="6">
        <v>1868</v>
      </c>
      <c r="I2924" s="6" t="s">
        <v>2490</v>
      </c>
    </row>
    <row r="2925" spans="1:9" x14ac:dyDescent="0.2">
      <c r="A2925" s="6" t="s">
        <v>7200</v>
      </c>
      <c r="B2925" s="6">
        <v>26</v>
      </c>
      <c r="C2925" s="6">
        <v>0.42868176000000002</v>
      </c>
      <c r="D2925" s="6">
        <v>0.81435524999999997</v>
      </c>
      <c r="E2925" s="6">
        <v>0.70161289999999998</v>
      </c>
      <c r="F2925" s="6">
        <v>0.91264193999999998</v>
      </c>
      <c r="G2925" s="6">
        <v>1</v>
      </c>
      <c r="H2925" s="6">
        <v>581</v>
      </c>
      <c r="I2925" s="6" t="s">
        <v>869</v>
      </c>
    </row>
    <row r="2926" spans="1:9" x14ac:dyDescent="0.2">
      <c r="A2926" s="6" t="s">
        <v>2241</v>
      </c>
      <c r="B2926" s="6">
        <v>16</v>
      </c>
      <c r="C2926" s="6">
        <v>-0.38805204999999998</v>
      </c>
      <c r="D2926" s="6">
        <v>-0.78108173999999997</v>
      </c>
      <c r="E2926" s="6">
        <v>0.7570093</v>
      </c>
      <c r="F2926" s="6">
        <v>0.91270709999999999</v>
      </c>
      <c r="G2926" s="6">
        <v>1</v>
      </c>
      <c r="H2926" s="6">
        <v>1219</v>
      </c>
      <c r="I2926" s="6" t="s">
        <v>760</v>
      </c>
    </row>
    <row r="2927" spans="1:9" x14ac:dyDescent="0.2">
      <c r="A2927" s="6" t="s">
        <v>8490</v>
      </c>
      <c r="B2927" s="6">
        <v>35</v>
      </c>
      <c r="C2927" s="6">
        <v>-0.34597107999999999</v>
      </c>
      <c r="D2927" s="6">
        <v>-0.78049049999999998</v>
      </c>
      <c r="E2927" s="6">
        <v>0.80886429999999998</v>
      </c>
      <c r="F2927" s="6">
        <v>0.91273325999999999</v>
      </c>
      <c r="G2927" s="6">
        <v>1</v>
      </c>
      <c r="H2927" s="6">
        <v>98</v>
      </c>
      <c r="I2927" s="6" t="s">
        <v>334</v>
      </c>
    </row>
    <row r="2928" spans="1:9" x14ac:dyDescent="0.2">
      <c r="A2928" s="6" t="s">
        <v>5694</v>
      </c>
      <c r="B2928" s="6">
        <v>19</v>
      </c>
      <c r="C2928" s="6">
        <v>0.43882617000000002</v>
      </c>
      <c r="D2928" s="6">
        <v>0.81476676000000003</v>
      </c>
      <c r="E2928" s="6">
        <v>0.69401710000000005</v>
      </c>
      <c r="F2928" s="6">
        <v>0.91285139999999998</v>
      </c>
      <c r="G2928" s="6">
        <v>1</v>
      </c>
      <c r="H2928" s="6">
        <v>2889</v>
      </c>
      <c r="I2928" s="6" t="s">
        <v>4032</v>
      </c>
    </row>
    <row r="2929" spans="1:9" x14ac:dyDescent="0.2">
      <c r="A2929" s="6" t="s">
        <v>4406</v>
      </c>
      <c r="B2929" s="6">
        <v>137</v>
      </c>
      <c r="C2929" s="6">
        <v>0.34984147999999998</v>
      </c>
      <c r="D2929" s="6">
        <v>0.81443390000000004</v>
      </c>
      <c r="E2929" s="6">
        <v>0.78272253000000003</v>
      </c>
      <c r="F2929" s="6">
        <v>0.91295636000000002</v>
      </c>
      <c r="G2929" s="6">
        <v>1</v>
      </c>
      <c r="H2929" s="6">
        <v>201</v>
      </c>
      <c r="I2929" s="6" t="s">
        <v>141</v>
      </c>
    </row>
    <row r="2930" spans="1:9" x14ac:dyDescent="0.2">
      <c r="A2930" s="6" t="s">
        <v>6121</v>
      </c>
      <c r="B2930" s="6">
        <v>24</v>
      </c>
      <c r="C2930" s="6">
        <v>0.42497897000000001</v>
      </c>
      <c r="D2930" s="6">
        <v>0.81495660000000003</v>
      </c>
      <c r="E2930" s="6">
        <v>0.71382109999999999</v>
      </c>
      <c r="F2930" s="6">
        <v>0.91299969999999997</v>
      </c>
      <c r="G2930" s="6">
        <v>1</v>
      </c>
      <c r="H2930" s="6">
        <v>1658</v>
      </c>
      <c r="I2930" s="6" t="s">
        <v>187</v>
      </c>
    </row>
    <row r="2931" spans="1:9" x14ac:dyDescent="0.2">
      <c r="A2931" s="6" t="s">
        <v>1146</v>
      </c>
      <c r="B2931" s="6">
        <v>19</v>
      </c>
      <c r="C2931" s="6">
        <v>0.45077479999999998</v>
      </c>
      <c r="D2931" s="6">
        <v>0.81503579999999998</v>
      </c>
      <c r="E2931" s="6">
        <v>0.70274913000000006</v>
      </c>
      <c r="F2931" s="6">
        <v>0.91332100000000005</v>
      </c>
      <c r="G2931" s="6">
        <v>1</v>
      </c>
      <c r="H2931" s="6">
        <v>237</v>
      </c>
      <c r="I2931" s="6" t="s">
        <v>48</v>
      </c>
    </row>
    <row r="2932" spans="1:9" x14ac:dyDescent="0.2">
      <c r="A2932" s="6" t="s">
        <v>3590</v>
      </c>
      <c r="B2932" s="6">
        <v>38</v>
      </c>
      <c r="C2932" s="6">
        <v>0.40465614</v>
      </c>
      <c r="D2932" s="6">
        <v>0.81529770000000001</v>
      </c>
      <c r="E2932" s="6">
        <v>0.71962619999999999</v>
      </c>
      <c r="F2932" s="6">
        <v>0.91333730000000002</v>
      </c>
      <c r="G2932" s="6">
        <v>1</v>
      </c>
      <c r="H2932" s="6">
        <v>1085</v>
      </c>
      <c r="I2932" s="6" t="s">
        <v>42</v>
      </c>
    </row>
    <row r="2933" spans="1:9" x14ac:dyDescent="0.2">
      <c r="A2933" s="6" t="s">
        <v>6645</v>
      </c>
      <c r="B2933" s="6">
        <v>24</v>
      </c>
      <c r="C2933" s="6">
        <v>0.42203659999999998</v>
      </c>
      <c r="D2933" s="6">
        <v>0.81223475999999994</v>
      </c>
      <c r="E2933" s="6">
        <v>0.71710527000000002</v>
      </c>
      <c r="F2933" s="6">
        <v>0.91353214000000005</v>
      </c>
      <c r="G2933" s="6">
        <v>1</v>
      </c>
      <c r="H2933" s="6">
        <v>1051</v>
      </c>
      <c r="I2933" s="6" t="s">
        <v>370</v>
      </c>
    </row>
    <row r="2934" spans="1:9" x14ac:dyDescent="0.2">
      <c r="A2934" s="6" t="s">
        <v>7491</v>
      </c>
      <c r="B2934" s="6">
        <v>39</v>
      </c>
      <c r="C2934" s="6">
        <v>0.39962520000000001</v>
      </c>
      <c r="D2934" s="6">
        <v>0.81164473000000004</v>
      </c>
      <c r="E2934" s="6">
        <v>0.73700299999999996</v>
      </c>
      <c r="F2934" s="6">
        <v>0.91361504999999998</v>
      </c>
      <c r="G2934" s="6">
        <v>1</v>
      </c>
      <c r="H2934" s="6">
        <v>1326</v>
      </c>
      <c r="I2934" s="6" t="s">
        <v>2068</v>
      </c>
    </row>
    <row r="2935" spans="1:9" x14ac:dyDescent="0.2">
      <c r="A2935" s="6" t="s">
        <v>1154</v>
      </c>
      <c r="B2935" s="6">
        <v>17</v>
      </c>
      <c r="C2935" s="6">
        <v>0.44661084000000001</v>
      </c>
      <c r="D2935" s="6">
        <v>0.81245040000000002</v>
      </c>
      <c r="E2935" s="6">
        <v>0.69127519999999998</v>
      </c>
      <c r="F2935" s="6">
        <v>0.91362125000000005</v>
      </c>
      <c r="G2935" s="6">
        <v>1</v>
      </c>
      <c r="H2935" s="6">
        <v>1057</v>
      </c>
      <c r="I2935" s="6" t="s">
        <v>127</v>
      </c>
    </row>
    <row r="2936" spans="1:9" x14ac:dyDescent="0.2">
      <c r="A2936" s="6" t="s">
        <v>6063</v>
      </c>
      <c r="B2936" s="6">
        <v>395</v>
      </c>
      <c r="C2936" s="6">
        <v>0.32538304000000001</v>
      </c>
      <c r="D2936" s="6">
        <v>0.81079869999999998</v>
      </c>
      <c r="E2936" s="6">
        <v>0.89888889999999999</v>
      </c>
      <c r="F2936" s="6">
        <v>0.9136495</v>
      </c>
      <c r="G2936" s="6">
        <v>1</v>
      </c>
      <c r="H2936" s="6">
        <v>2025</v>
      </c>
      <c r="I2936" s="6" t="s">
        <v>7294</v>
      </c>
    </row>
    <row r="2937" spans="1:9" x14ac:dyDescent="0.2">
      <c r="A2937" s="6" t="s">
        <v>2121</v>
      </c>
      <c r="B2937" s="6">
        <v>60</v>
      </c>
      <c r="C2937" s="6">
        <v>0.38361010000000001</v>
      </c>
      <c r="D2937" s="6">
        <v>0.81188669999999996</v>
      </c>
      <c r="E2937" s="6">
        <v>0.75179339999999995</v>
      </c>
      <c r="F2937" s="6">
        <v>0.91368269999999996</v>
      </c>
      <c r="G2937" s="6">
        <v>1</v>
      </c>
      <c r="H2937" s="6">
        <v>1757</v>
      </c>
      <c r="I2937" s="6" t="s">
        <v>8233</v>
      </c>
    </row>
    <row r="2938" spans="1:9" x14ac:dyDescent="0.2">
      <c r="A2938" s="6" t="s">
        <v>5408</v>
      </c>
      <c r="B2938" s="6">
        <v>16</v>
      </c>
      <c r="C2938" s="6">
        <v>0.45178393</v>
      </c>
      <c r="D2938" s="6">
        <v>0.81533739999999999</v>
      </c>
      <c r="E2938" s="6">
        <v>0.72841730000000005</v>
      </c>
      <c r="F2938" s="6">
        <v>0.91372980000000004</v>
      </c>
      <c r="G2938" s="6">
        <v>1</v>
      </c>
      <c r="H2938" s="6">
        <v>3589</v>
      </c>
      <c r="I2938" s="6" t="s">
        <v>6259</v>
      </c>
    </row>
    <row r="2939" spans="1:9" x14ac:dyDescent="0.2">
      <c r="A2939" s="6" t="s">
        <v>2419</v>
      </c>
      <c r="B2939" s="6">
        <v>71</v>
      </c>
      <c r="C2939" s="6">
        <v>0.37804428000000001</v>
      </c>
      <c r="D2939" s="6">
        <v>0.81259040000000005</v>
      </c>
      <c r="E2939" s="6">
        <v>0.76553669999999996</v>
      </c>
      <c r="F2939" s="6">
        <v>0.91384679999999996</v>
      </c>
      <c r="G2939" s="6">
        <v>1</v>
      </c>
      <c r="H2939" s="6">
        <v>1244</v>
      </c>
      <c r="I2939" s="6" t="s">
        <v>130</v>
      </c>
    </row>
    <row r="2940" spans="1:9" x14ac:dyDescent="0.2">
      <c r="A2940" s="6" t="s">
        <v>7774</v>
      </c>
      <c r="B2940" s="6">
        <v>286</v>
      </c>
      <c r="C2940" s="6">
        <v>0.32837206000000002</v>
      </c>
      <c r="D2940" s="6">
        <v>0.8131311</v>
      </c>
      <c r="E2940" s="6">
        <v>0.86049240000000005</v>
      </c>
      <c r="F2940" s="6">
        <v>0.91386369999999995</v>
      </c>
      <c r="G2940" s="6">
        <v>1</v>
      </c>
      <c r="H2940" s="6">
        <v>1148</v>
      </c>
      <c r="I2940" s="6" t="s">
        <v>136</v>
      </c>
    </row>
    <row r="2941" spans="1:9" x14ac:dyDescent="0.2">
      <c r="A2941" s="6" t="s">
        <v>7519</v>
      </c>
      <c r="B2941" s="6">
        <v>41</v>
      </c>
      <c r="C2941" s="6">
        <v>-0.34451841999999999</v>
      </c>
      <c r="D2941" s="6">
        <v>-0.77845823999999997</v>
      </c>
      <c r="E2941" s="6">
        <v>0.81267219999999996</v>
      </c>
      <c r="F2941" s="6">
        <v>0.91391325000000001</v>
      </c>
      <c r="G2941" s="6">
        <v>1</v>
      </c>
      <c r="H2941" s="6">
        <v>2233</v>
      </c>
      <c r="I2941" s="6" t="s">
        <v>2145</v>
      </c>
    </row>
    <row r="2942" spans="1:9" x14ac:dyDescent="0.2">
      <c r="A2942" s="6" t="s">
        <v>8640</v>
      </c>
      <c r="B2942" s="6">
        <v>17</v>
      </c>
      <c r="C2942" s="6">
        <v>0.44423457999999999</v>
      </c>
      <c r="D2942" s="6">
        <v>0.81279769999999996</v>
      </c>
      <c r="E2942" s="6">
        <v>0.71646860000000001</v>
      </c>
      <c r="F2942" s="6">
        <v>0.9139427</v>
      </c>
      <c r="G2942" s="6">
        <v>1</v>
      </c>
      <c r="H2942" s="6">
        <v>2220</v>
      </c>
      <c r="I2942" s="6" t="s">
        <v>5073</v>
      </c>
    </row>
    <row r="2943" spans="1:9" x14ac:dyDescent="0.2">
      <c r="A2943" s="6" t="s">
        <v>1712</v>
      </c>
      <c r="B2943" s="6">
        <v>43</v>
      </c>
      <c r="C2943" s="6">
        <v>0.39721283000000002</v>
      </c>
      <c r="D2943" s="6">
        <v>0.81115353000000001</v>
      </c>
      <c r="E2943" s="6">
        <v>0.75072885</v>
      </c>
      <c r="F2943" s="6">
        <v>0.91397952999999998</v>
      </c>
      <c r="G2943" s="6">
        <v>1</v>
      </c>
      <c r="H2943" s="6">
        <v>1189</v>
      </c>
      <c r="I2943" s="6" t="s">
        <v>130</v>
      </c>
    </row>
    <row r="2944" spans="1:9" x14ac:dyDescent="0.2">
      <c r="A2944" s="6" t="s">
        <v>8950</v>
      </c>
      <c r="B2944" s="6">
        <v>17</v>
      </c>
      <c r="C2944" s="6">
        <v>0.43968787999999998</v>
      </c>
      <c r="D2944" s="6">
        <v>0.81085443000000001</v>
      </c>
      <c r="E2944" s="6">
        <v>0.70994942999999999</v>
      </c>
      <c r="F2944" s="6">
        <v>0.91401639999999995</v>
      </c>
      <c r="G2944" s="6">
        <v>1</v>
      </c>
      <c r="H2944" s="6">
        <v>604</v>
      </c>
      <c r="I2944" s="6" t="s">
        <v>869</v>
      </c>
    </row>
    <row r="2945" spans="1:9" x14ac:dyDescent="0.2">
      <c r="A2945" s="6" t="s">
        <v>5783</v>
      </c>
      <c r="B2945" s="6">
        <v>34</v>
      </c>
      <c r="C2945" s="6">
        <v>0.4073039</v>
      </c>
      <c r="D2945" s="6">
        <v>0.80914160000000002</v>
      </c>
      <c r="E2945" s="6">
        <v>0.73524719999999999</v>
      </c>
      <c r="F2945" s="6">
        <v>0.91417307000000003</v>
      </c>
      <c r="G2945" s="6">
        <v>1</v>
      </c>
      <c r="H2945" s="6">
        <v>2767</v>
      </c>
      <c r="I2945" s="6" t="s">
        <v>1065</v>
      </c>
    </row>
    <row r="2946" spans="1:9" x14ac:dyDescent="0.2">
      <c r="A2946" s="6" t="s">
        <v>3598</v>
      </c>
      <c r="B2946" s="6">
        <v>185</v>
      </c>
      <c r="C2946" s="6">
        <v>0.33994845000000001</v>
      </c>
      <c r="D2946" s="6">
        <v>0.81007470000000004</v>
      </c>
      <c r="E2946" s="6">
        <v>0.84101939999999997</v>
      </c>
      <c r="F2946" s="6">
        <v>0.91444594000000001</v>
      </c>
      <c r="G2946" s="6">
        <v>1</v>
      </c>
      <c r="H2946" s="6">
        <v>2524</v>
      </c>
      <c r="I2946" s="6" t="s">
        <v>8951</v>
      </c>
    </row>
    <row r="2947" spans="1:9" x14ac:dyDescent="0.2">
      <c r="A2947" s="6" t="s">
        <v>5476</v>
      </c>
      <c r="B2947" s="6">
        <v>28</v>
      </c>
      <c r="C2947" s="6">
        <v>0.41702106999999999</v>
      </c>
      <c r="D2947" s="6">
        <v>0.80915459999999995</v>
      </c>
      <c r="E2947" s="6">
        <v>0.71169685999999999</v>
      </c>
      <c r="F2947" s="6">
        <v>0.91461159999999997</v>
      </c>
      <c r="G2947" s="6">
        <v>1</v>
      </c>
      <c r="H2947" s="6">
        <v>2616</v>
      </c>
      <c r="I2947" s="6" t="s">
        <v>6540</v>
      </c>
    </row>
    <row r="2948" spans="1:9" x14ac:dyDescent="0.2">
      <c r="A2948" s="6" t="s">
        <v>6395</v>
      </c>
      <c r="B2948" s="6">
        <v>65</v>
      </c>
      <c r="C2948" s="6">
        <v>-0.32583754999999998</v>
      </c>
      <c r="D2948" s="6">
        <v>-0.77852849999999996</v>
      </c>
      <c r="E2948" s="6">
        <v>0.84810125999999997</v>
      </c>
      <c r="F2948" s="6">
        <v>0.91477909999999996</v>
      </c>
      <c r="G2948" s="6">
        <v>1</v>
      </c>
      <c r="H2948" s="6">
        <v>2038</v>
      </c>
      <c r="I2948" s="6" t="s">
        <v>1875</v>
      </c>
    </row>
    <row r="2949" spans="1:9" x14ac:dyDescent="0.2">
      <c r="A2949" s="6" t="s">
        <v>7989</v>
      </c>
      <c r="B2949" s="6">
        <v>141</v>
      </c>
      <c r="C2949" s="6">
        <v>0.34418872</v>
      </c>
      <c r="D2949" s="6">
        <v>0.80944616000000003</v>
      </c>
      <c r="E2949" s="6">
        <v>0.81368819999999997</v>
      </c>
      <c r="F2949" s="6">
        <v>0.91501529999999998</v>
      </c>
      <c r="G2949" s="6">
        <v>1</v>
      </c>
      <c r="H2949" s="6">
        <v>867</v>
      </c>
      <c r="I2949" s="6" t="s">
        <v>202</v>
      </c>
    </row>
    <row r="2950" spans="1:9" x14ac:dyDescent="0.2">
      <c r="A2950" s="6" t="s">
        <v>4209</v>
      </c>
      <c r="B2950" s="6">
        <v>50</v>
      </c>
      <c r="C2950" s="6">
        <v>0.38723405999999999</v>
      </c>
      <c r="D2950" s="6">
        <v>0.80916922999999996</v>
      </c>
      <c r="E2950" s="6">
        <v>0.74264704999999998</v>
      </c>
      <c r="F2950" s="6">
        <v>0.91504335000000003</v>
      </c>
      <c r="G2950" s="6">
        <v>1</v>
      </c>
      <c r="H2950" s="6">
        <v>2336</v>
      </c>
      <c r="I2950" s="6" t="s">
        <v>1917</v>
      </c>
    </row>
    <row r="2951" spans="1:9" x14ac:dyDescent="0.2">
      <c r="A2951" s="6" t="s">
        <v>4136</v>
      </c>
      <c r="B2951" s="6">
        <v>106</v>
      </c>
      <c r="C2951" s="6">
        <v>0.35789236000000002</v>
      </c>
      <c r="D2951" s="6">
        <v>0.80716443000000004</v>
      </c>
      <c r="E2951" s="6">
        <v>0.81142099999999995</v>
      </c>
      <c r="F2951" s="6">
        <v>0.91563380000000005</v>
      </c>
      <c r="G2951" s="6">
        <v>1</v>
      </c>
      <c r="H2951" s="6">
        <v>878</v>
      </c>
      <c r="I2951" s="6" t="s">
        <v>170</v>
      </c>
    </row>
    <row r="2952" spans="1:9" x14ac:dyDescent="0.2">
      <c r="A2952" s="6" t="s">
        <v>2003</v>
      </c>
      <c r="B2952" s="6">
        <v>23</v>
      </c>
      <c r="C2952" s="6">
        <v>-0.37454090000000001</v>
      </c>
      <c r="D2952" s="6">
        <v>-0.77663939999999998</v>
      </c>
      <c r="E2952" s="6">
        <v>0.77411169999999996</v>
      </c>
      <c r="F2952" s="6">
        <v>0.91571279999999999</v>
      </c>
      <c r="G2952" s="6">
        <v>1</v>
      </c>
      <c r="H2952" s="6">
        <v>388</v>
      </c>
      <c r="I2952" s="6" t="s">
        <v>317</v>
      </c>
    </row>
    <row r="2953" spans="1:9" x14ac:dyDescent="0.2">
      <c r="A2953" s="6" t="s">
        <v>8443</v>
      </c>
      <c r="B2953" s="6">
        <v>16</v>
      </c>
      <c r="C2953" s="6">
        <v>0.44485261999999998</v>
      </c>
      <c r="D2953" s="6">
        <v>0.80755644999999998</v>
      </c>
      <c r="E2953" s="6">
        <v>0.71304345000000002</v>
      </c>
      <c r="F2953" s="6">
        <v>0.91592660000000004</v>
      </c>
      <c r="G2953" s="6">
        <v>1</v>
      </c>
      <c r="H2953" s="6">
        <v>1038</v>
      </c>
      <c r="I2953" s="6" t="s">
        <v>329</v>
      </c>
    </row>
    <row r="2954" spans="1:9" x14ac:dyDescent="0.2">
      <c r="A2954" s="6" t="s">
        <v>5510</v>
      </c>
      <c r="B2954" s="6">
        <v>132</v>
      </c>
      <c r="C2954" s="6">
        <v>0.34428582000000002</v>
      </c>
      <c r="D2954" s="6">
        <v>0.8056101</v>
      </c>
      <c r="E2954" s="6">
        <v>0.81258019999999997</v>
      </c>
      <c r="F2954" s="6">
        <v>0.91595510000000002</v>
      </c>
      <c r="G2954" s="6">
        <v>1</v>
      </c>
      <c r="H2954" s="6">
        <v>1244</v>
      </c>
      <c r="I2954" s="6" t="s">
        <v>199</v>
      </c>
    </row>
    <row r="2955" spans="1:9" x14ac:dyDescent="0.2">
      <c r="A2955" s="6" t="s">
        <v>7693</v>
      </c>
      <c r="B2955" s="6">
        <v>18</v>
      </c>
      <c r="C2955" s="6">
        <v>0.43347552</v>
      </c>
      <c r="D2955" s="6">
        <v>0.80723714999999996</v>
      </c>
      <c r="E2955" s="6">
        <v>0.72491349999999999</v>
      </c>
      <c r="F2955" s="6">
        <v>0.91596884000000001</v>
      </c>
      <c r="G2955" s="6">
        <v>1</v>
      </c>
      <c r="H2955" s="6">
        <v>725</v>
      </c>
      <c r="I2955" s="6" t="s">
        <v>729</v>
      </c>
    </row>
    <row r="2956" spans="1:9" x14ac:dyDescent="0.2">
      <c r="A2956" s="6" t="s">
        <v>840</v>
      </c>
      <c r="B2956" s="6">
        <v>24</v>
      </c>
      <c r="C2956" s="6">
        <v>0.41817579999999999</v>
      </c>
      <c r="D2956" s="6">
        <v>0.80666479999999996</v>
      </c>
      <c r="E2956" s="6">
        <v>0.71619370000000004</v>
      </c>
      <c r="F2956" s="6">
        <v>0.91601973999999997</v>
      </c>
      <c r="G2956" s="6">
        <v>1</v>
      </c>
      <c r="H2956" s="6">
        <v>222</v>
      </c>
      <c r="I2956" s="6" t="s">
        <v>2570</v>
      </c>
    </row>
    <row r="2957" spans="1:9" x14ac:dyDescent="0.2">
      <c r="A2957" s="6" t="s">
        <v>5025</v>
      </c>
      <c r="B2957" s="6">
        <v>34</v>
      </c>
      <c r="C2957" s="6">
        <v>0.40373626000000001</v>
      </c>
      <c r="D2957" s="6">
        <v>0.80771780000000004</v>
      </c>
      <c r="E2957" s="6">
        <v>0.72013090000000002</v>
      </c>
      <c r="F2957" s="6">
        <v>0.91610837000000001</v>
      </c>
      <c r="G2957" s="6">
        <v>1</v>
      </c>
      <c r="H2957" s="6">
        <v>3199</v>
      </c>
      <c r="I2957" s="6" t="s">
        <v>8952</v>
      </c>
    </row>
    <row r="2958" spans="1:9" x14ac:dyDescent="0.2">
      <c r="A2958" s="6" t="s">
        <v>6607</v>
      </c>
      <c r="B2958" s="6">
        <v>44</v>
      </c>
      <c r="C2958" s="6">
        <v>0.39783626999999999</v>
      </c>
      <c r="D2958" s="6">
        <v>0.80627009999999999</v>
      </c>
      <c r="E2958" s="6">
        <v>0.75192605999999995</v>
      </c>
      <c r="F2958" s="6">
        <v>0.91622274999999997</v>
      </c>
      <c r="G2958" s="6">
        <v>1</v>
      </c>
      <c r="H2958" s="6">
        <v>1164</v>
      </c>
      <c r="I2958" s="6" t="s">
        <v>130</v>
      </c>
    </row>
    <row r="2959" spans="1:9" x14ac:dyDescent="0.2">
      <c r="A2959" s="6" t="s">
        <v>2256</v>
      </c>
      <c r="B2959" s="6">
        <v>20</v>
      </c>
      <c r="C2959" s="6">
        <v>0.45044266999999999</v>
      </c>
      <c r="D2959" s="6">
        <v>0.8056816</v>
      </c>
      <c r="E2959" s="6">
        <v>0.73927957</v>
      </c>
      <c r="F2959" s="6">
        <v>0.91629609999999995</v>
      </c>
      <c r="G2959" s="6">
        <v>1</v>
      </c>
      <c r="H2959" s="6">
        <v>1988</v>
      </c>
      <c r="I2959" s="6" t="s">
        <v>6343</v>
      </c>
    </row>
    <row r="2960" spans="1:9" x14ac:dyDescent="0.2">
      <c r="A2960" s="6" t="s">
        <v>5245</v>
      </c>
      <c r="B2960" s="6">
        <v>17</v>
      </c>
      <c r="C2960" s="6">
        <v>0.45250310999999999</v>
      </c>
      <c r="D2960" s="6">
        <v>0.80575649999999999</v>
      </c>
      <c r="E2960" s="6">
        <v>0.71756977</v>
      </c>
      <c r="F2960" s="6">
        <v>0.91664270000000003</v>
      </c>
      <c r="G2960" s="6">
        <v>1</v>
      </c>
      <c r="H2960" s="6">
        <v>2930</v>
      </c>
      <c r="I2960" s="6" t="s">
        <v>8389</v>
      </c>
    </row>
    <row r="2961" spans="1:9" x14ac:dyDescent="0.2">
      <c r="A2961" s="6" t="s">
        <v>1000</v>
      </c>
      <c r="B2961" s="6">
        <v>157</v>
      </c>
      <c r="C2961" s="6">
        <v>0.33779165</v>
      </c>
      <c r="D2961" s="6">
        <v>0.79963530000000005</v>
      </c>
      <c r="E2961" s="6">
        <v>0.82222223000000005</v>
      </c>
      <c r="F2961" s="6">
        <v>0.91719466000000005</v>
      </c>
      <c r="G2961" s="6">
        <v>1</v>
      </c>
      <c r="H2961" s="6">
        <v>1734</v>
      </c>
      <c r="I2961" s="6" t="s">
        <v>1286</v>
      </c>
    </row>
    <row r="2962" spans="1:9" x14ac:dyDescent="0.2">
      <c r="A2962" s="6" t="s">
        <v>7243</v>
      </c>
      <c r="B2962" s="6">
        <v>437</v>
      </c>
      <c r="C2962" s="6">
        <v>0.31750013999999999</v>
      </c>
      <c r="D2962" s="6">
        <v>0.80045560000000004</v>
      </c>
      <c r="E2962" s="6">
        <v>0.92945129999999998</v>
      </c>
      <c r="F2962" s="6">
        <v>0.91722090000000001</v>
      </c>
      <c r="G2962" s="6">
        <v>1</v>
      </c>
      <c r="H2962" s="6">
        <v>2025</v>
      </c>
      <c r="I2962" s="6" t="s">
        <v>7867</v>
      </c>
    </row>
    <row r="2963" spans="1:9" x14ac:dyDescent="0.2">
      <c r="A2963" s="6" t="s">
        <v>8621</v>
      </c>
      <c r="B2963" s="6">
        <v>20</v>
      </c>
      <c r="C2963" s="6">
        <v>0.43201643000000001</v>
      </c>
      <c r="D2963" s="6">
        <v>0.80156015999999997</v>
      </c>
      <c r="E2963" s="6">
        <v>0.73217390000000004</v>
      </c>
      <c r="F2963" s="6">
        <v>0.91722150000000002</v>
      </c>
      <c r="G2963" s="6">
        <v>1</v>
      </c>
      <c r="H2963" s="6">
        <v>278</v>
      </c>
      <c r="I2963" s="6" t="s">
        <v>238</v>
      </c>
    </row>
    <row r="2964" spans="1:9" x14ac:dyDescent="0.2">
      <c r="A2964" s="6" t="s">
        <v>1417</v>
      </c>
      <c r="B2964" s="6">
        <v>156</v>
      </c>
      <c r="C2964" s="6">
        <v>0.34024215000000002</v>
      </c>
      <c r="D2964" s="6">
        <v>0.80171435999999996</v>
      </c>
      <c r="E2964" s="6">
        <v>0.83312419999999998</v>
      </c>
      <c r="F2964" s="6">
        <v>0.91741159999999999</v>
      </c>
      <c r="G2964" s="6">
        <v>1</v>
      </c>
      <c r="H2964" s="6">
        <v>1051</v>
      </c>
      <c r="I2964" s="6" t="s">
        <v>3331</v>
      </c>
    </row>
    <row r="2965" spans="1:9" x14ac:dyDescent="0.2">
      <c r="A2965" s="6" t="s">
        <v>1467</v>
      </c>
      <c r="B2965" s="6">
        <v>22</v>
      </c>
      <c r="C2965" s="6">
        <v>0.43339586000000002</v>
      </c>
      <c r="D2965" s="6">
        <v>0.80061704</v>
      </c>
      <c r="E2965" s="6">
        <v>0.73557689999999998</v>
      </c>
      <c r="F2965" s="6">
        <v>0.91742164000000004</v>
      </c>
      <c r="G2965" s="6">
        <v>1</v>
      </c>
      <c r="H2965" s="6">
        <v>2676</v>
      </c>
      <c r="I2965" s="6" t="s">
        <v>1505</v>
      </c>
    </row>
    <row r="2966" spans="1:9" x14ac:dyDescent="0.2">
      <c r="A2966" s="6" t="s">
        <v>8953</v>
      </c>
      <c r="B2966" s="6">
        <v>15</v>
      </c>
      <c r="C2966" s="6">
        <v>-0.3888626</v>
      </c>
      <c r="D2966" s="6">
        <v>-0.77482843000000001</v>
      </c>
      <c r="E2966" s="6">
        <v>0.75348835999999997</v>
      </c>
      <c r="F2966" s="6">
        <v>0.91745496000000004</v>
      </c>
      <c r="G2966" s="6">
        <v>1</v>
      </c>
      <c r="H2966" s="6">
        <v>1039</v>
      </c>
      <c r="I2966" s="6" t="s">
        <v>119</v>
      </c>
    </row>
    <row r="2967" spans="1:9" x14ac:dyDescent="0.2">
      <c r="A2967" s="6" t="s">
        <v>7170</v>
      </c>
      <c r="B2967" s="6">
        <v>17</v>
      </c>
      <c r="C2967" s="6">
        <v>0.43360019999999999</v>
      </c>
      <c r="D2967" s="6">
        <v>0.80192640000000004</v>
      </c>
      <c r="E2967" s="6">
        <v>0.71219509999999997</v>
      </c>
      <c r="F2967" s="6">
        <v>0.9175297</v>
      </c>
      <c r="G2967" s="6">
        <v>1</v>
      </c>
      <c r="H2967" s="6">
        <v>1405</v>
      </c>
      <c r="I2967" s="6" t="s">
        <v>1239</v>
      </c>
    </row>
    <row r="2968" spans="1:9" x14ac:dyDescent="0.2">
      <c r="A2968" s="6" t="s">
        <v>1182</v>
      </c>
      <c r="B2968" s="6">
        <v>29</v>
      </c>
      <c r="C2968" s="6">
        <v>0.41739860000000001</v>
      </c>
      <c r="D2968" s="6">
        <v>0.79970330000000001</v>
      </c>
      <c r="E2968" s="6">
        <v>0.75516695</v>
      </c>
      <c r="F2968" s="6">
        <v>0.91754239999999998</v>
      </c>
      <c r="G2968" s="6">
        <v>1</v>
      </c>
      <c r="H2968" s="6">
        <v>2064</v>
      </c>
      <c r="I2968" s="6" t="s">
        <v>248</v>
      </c>
    </row>
    <row r="2969" spans="1:9" x14ac:dyDescent="0.2">
      <c r="A2969" s="6" t="s">
        <v>2746</v>
      </c>
      <c r="B2969" s="6">
        <v>25</v>
      </c>
      <c r="C2969" s="6">
        <v>0.42340472000000001</v>
      </c>
      <c r="D2969" s="6">
        <v>0.80103080000000004</v>
      </c>
      <c r="E2969" s="6">
        <v>0.70766770000000001</v>
      </c>
      <c r="F2969" s="6">
        <v>0.91764014999999999</v>
      </c>
      <c r="G2969" s="6">
        <v>1</v>
      </c>
      <c r="H2969" s="6">
        <v>946</v>
      </c>
      <c r="I2969" s="6" t="s">
        <v>241</v>
      </c>
    </row>
    <row r="2970" spans="1:9" x14ac:dyDescent="0.2">
      <c r="A2970" s="6" t="s">
        <v>1111</v>
      </c>
      <c r="B2970" s="6">
        <v>105</v>
      </c>
      <c r="C2970" s="6">
        <v>0.35644690000000001</v>
      </c>
      <c r="D2970" s="6">
        <v>0.79989343999999996</v>
      </c>
      <c r="E2970" s="6">
        <v>0.78940220000000005</v>
      </c>
      <c r="F2970" s="6">
        <v>0.91767719999999997</v>
      </c>
      <c r="G2970" s="6">
        <v>1</v>
      </c>
      <c r="H2970" s="6">
        <v>1171</v>
      </c>
      <c r="I2970" s="6" t="s">
        <v>199</v>
      </c>
    </row>
    <row r="2971" spans="1:9" x14ac:dyDescent="0.2">
      <c r="A2971" s="6" t="s">
        <v>2508</v>
      </c>
      <c r="B2971" s="6">
        <v>136</v>
      </c>
      <c r="C2971" s="6">
        <v>0.34436125000000001</v>
      </c>
      <c r="D2971" s="6">
        <v>0.80071899999999996</v>
      </c>
      <c r="E2971" s="6">
        <v>0.83984375</v>
      </c>
      <c r="F2971" s="6">
        <v>0.91771996</v>
      </c>
      <c r="G2971" s="6">
        <v>1</v>
      </c>
      <c r="H2971" s="6">
        <v>930</v>
      </c>
      <c r="I2971" s="6" t="s">
        <v>392</v>
      </c>
    </row>
    <row r="2972" spans="1:9" x14ac:dyDescent="0.2">
      <c r="A2972" s="6" t="s">
        <v>4756</v>
      </c>
      <c r="B2972" s="6">
        <v>31</v>
      </c>
      <c r="C2972" s="6">
        <v>0.40219850000000001</v>
      </c>
      <c r="D2972" s="6">
        <v>0.79872989999999999</v>
      </c>
      <c r="E2972" s="6">
        <v>0.74027989999999999</v>
      </c>
      <c r="F2972" s="6">
        <v>0.91782450000000004</v>
      </c>
      <c r="G2972" s="6">
        <v>1</v>
      </c>
      <c r="H2972" s="6">
        <v>2776</v>
      </c>
      <c r="I2972" s="6" t="s">
        <v>8954</v>
      </c>
    </row>
    <row r="2973" spans="1:9" x14ac:dyDescent="0.2">
      <c r="A2973" s="6" t="s">
        <v>3491</v>
      </c>
      <c r="B2973" s="6">
        <v>17</v>
      </c>
      <c r="C2973" s="6">
        <v>0.44568239999999998</v>
      </c>
      <c r="D2973" s="6">
        <v>0.80422380000000004</v>
      </c>
      <c r="E2973" s="6">
        <v>0.70677966000000003</v>
      </c>
      <c r="F2973" s="6">
        <v>0.91783433999999997</v>
      </c>
      <c r="G2973" s="6">
        <v>1</v>
      </c>
      <c r="H2973" s="6">
        <v>5004</v>
      </c>
      <c r="I2973" s="6" t="s">
        <v>8955</v>
      </c>
    </row>
    <row r="2974" spans="1:9" x14ac:dyDescent="0.2">
      <c r="A2974" s="6" t="s">
        <v>6726</v>
      </c>
      <c r="B2974" s="6">
        <v>35</v>
      </c>
      <c r="C2974" s="6">
        <v>0.41022268000000001</v>
      </c>
      <c r="D2974" s="6">
        <v>0.80199843999999998</v>
      </c>
      <c r="E2974" s="6">
        <v>0.7366819</v>
      </c>
      <c r="F2974" s="6">
        <v>0.91787344000000004</v>
      </c>
      <c r="G2974" s="6">
        <v>1</v>
      </c>
      <c r="H2974" s="6">
        <v>1578</v>
      </c>
      <c r="I2974" s="6" t="s">
        <v>2659</v>
      </c>
    </row>
    <row r="2975" spans="1:9" x14ac:dyDescent="0.2">
      <c r="A2975" s="6" t="s">
        <v>6810</v>
      </c>
      <c r="B2975" s="6">
        <v>149</v>
      </c>
      <c r="C2975" s="6">
        <v>0.33941673999999999</v>
      </c>
      <c r="D2975" s="6">
        <v>0.7989636</v>
      </c>
      <c r="E2975" s="6">
        <v>0.84407215999999996</v>
      </c>
      <c r="F2975" s="6">
        <v>0.91787410000000003</v>
      </c>
      <c r="G2975" s="6">
        <v>1</v>
      </c>
      <c r="H2975" s="6">
        <v>930</v>
      </c>
      <c r="I2975" s="6" t="s">
        <v>135</v>
      </c>
    </row>
    <row r="2976" spans="1:9" x14ac:dyDescent="0.2">
      <c r="A2976" s="6" t="s">
        <v>2503</v>
      </c>
      <c r="B2976" s="6">
        <v>16</v>
      </c>
      <c r="C2976" s="6">
        <v>-0.39659339999999998</v>
      </c>
      <c r="D2976" s="6">
        <v>-0.77390840000000005</v>
      </c>
      <c r="E2976" s="6">
        <v>0.75059383999999996</v>
      </c>
      <c r="F2976" s="6">
        <v>0.91792260000000003</v>
      </c>
      <c r="G2976" s="6">
        <v>1</v>
      </c>
      <c r="H2976" s="6">
        <v>279</v>
      </c>
      <c r="I2976" s="6" t="s">
        <v>291</v>
      </c>
    </row>
    <row r="2977" spans="1:9" x14ac:dyDescent="0.2">
      <c r="A2977" s="6" t="s">
        <v>4994</v>
      </c>
      <c r="B2977" s="6">
        <v>15</v>
      </c>
      <c r="C2977" s="6">
        <v>0.45249987000000003</v>
      </c>
      <c r="D2977" s="6">
        <v>0.80375253999999996</v>
      </c>
      <c r="E2977" s="6">
        <v>0.71578949999999997</v>
      </c>
      <c r="F2977" s="6">
        <v>0.91815270000000004</v>
      </c>
      <c r="G2977" s="6">
        <v>1</v>
      </c>
      <c r="H2977" s="6">
        <v>217</v>
      </c>
      <c r="I2977" s="6" t="s">
        <v>611</v>
      </c>
    </row>
    <row r="2978" spans="1:9" x14ac:dyDescent="0.2">
      <c r="A2978" s="6" t="s">
        <v>4806</v>
      </c>
      <c r="B2978" s="6">
        <v>53</v>
      </c>
      <c r="C2978" s="6">
        <v>0.38225248000000001</v>
      </c>
      <c r="D2978" s="6">
        <v>0.80202649999999998</v>
      </c>
      <c r="E2978" s="6">
        <v>0.75109170000000003</v>
      </c>
      <c r="F2978" s="6">
        <v>0.91828449999999995</v>
      </c>
      <c r="G2978" s="6">
        <v>1</v>
      </c>
      <c r="H2978" s="6">
        <v>3634</v>
      </c>
      <c r="I2978" s="6" t="s">
        <v>8660</v>
      </c>
    </row>
    <row r="2979" spans="1:9" x14ac:dyDescent="0.2">
      <c r="A2979" s="6" t="s">
        <v>1492</v>
      </c>
      <c r="B2979" s="6">
        <v>17</v>
      </c>
      <c r="C2979" s="6">
        <v>0.43926779999999999</v>
      </c>
      <c r="D2979" s="6">
        <v>0.80280149999999995</v>
      </c>
      <c r="E2979" s="6">
        <v>0.70439189999999996</v>
      </c>
      <c r="F2979" s="6">
        <v>0.9183673</v>
      </c>
      <c r="G2979" s="6">
        <v>1</v>
      </c>
      <c r="H2979" s="6">
        <v>2058</v>
      </c>
      <c r="I2979" s="6" t="s">
        <v>1848</v>
      </c>
    </row>
    <row r="2980" spans="1:9" x14ac:dyDescent="0.2">
      <c r="A2980" s="6" t="s">
        <v>6542</v>
      </c>
      <c r="B2980" s="6">
        <v>144</v>
      </c>
      <c r="C2980" s="6">
        <v>0.34380119999999997</v>
      </c>
      <c r="D2980" s="6">
        <v>0.80220159999999996</v>
      </c>
      <c r="E2980" s="6">
        <v>0.82731955999999995</v>
      </c>
      <c r="F2980" s="6">
        <v>0.91844389999999998</v>
      </c>
      <c r="G2980" s="6">
        <v>1</v>
      </c>
      <c r="H2980" s="6">
        <v>1754</v>
      </c>
      <c r="I2980" s="6" t="s">
        <v>2131</v>
      </c>
    </row>
    <row r="2981" spans="1:9" x14ac:dyDescent="0.2">
      <c r="A2981" s="6" t="s">
        <v>1046</v>
      </c>
      <c r="B2981" s="6">
        <v>16</v>
      </c>
      <c r="C2981" s="6">
        <v>-0.39742133000000002</v>
      </c>
      <c r="D2981" s="6">
        <v>-0.76902250000000005</v>
      </c>
      <c r="E2981" s="6">
        <v>0.75302659999999999</v>
      </c>
      <c r="F2981" s="6">
        <v>0.91845710000000003</v>
      </c>
      <c r="G2981" s="6">
        <v>1</v>
      </c>
      <c r="H2981" s="6">
        <v>1229</v>
      </c>
      <c r="I2981" s="6" t="s">
        <v>1352</v>
      </c>
    </row>
    <row r="2982" spans="1:9" x14ac:dyDescent="0.2">
      <c r="A2982" s="6" t="s">
        <v>5811</v>
      </c>
      <c r="B2982" s="6">
        <v>43</v>
      </c>
      <c r="C2982" s="6">
        <v>0.39408021999999998</v>
      </c>
      <c r="D2982" s="6">
        <v>0.80301803000000005</v>
      </c>
      <c r="E2982" s="6">
        <v>0.73382354000000005</v>
      </c>
      <c r="F2982" s="6">
        <v>0.91848934000000004</v>
      </c>
      <c r="G2982" s="6">
        <v>1</v>
      </c>
      <c r="H2982" s="6">
        <v>954</v>
      </c>
      <c r="I2982" s="6" t="s">
        <v>98</v>
      </c>
    </row>
    <row r="2983" spans="1:9" x14ac:dyDescent="0.2">
      <c r="A2983" s="6" t="s">
        <v>6038</v>
      </c>
      <c r="B2983" s="6">
        <v>155</v>
      </c>
      <c r="C2983" s="6">
        <v>0.33938190000000001</v>
      </c>
      <c r="D2983" s="6">
        <v>0.80308782999999995</v>
      </c>
      <c r="E2983" s="6">
        <v>0.82926829999999996</v>
      </c>
      <c r="F2983" s="6">
        <v>0.91882350000000002</v>
      </c>
      <c r="G2983" s="6">
        <v>1</v>
      </c>
      <c r="H2983" s="6">
        <v>1053</v>
      </c>
      <c r="I2983" s="6" t="s">
        <v>3331</v>
      </c>
    </row>
    <row r="2984" spans="1:9" x14ac:dyDescent="0.2">
      <c r="A2984" s="6" t="s">
        <v>6104</v>
      </c>
      <c r="B2984" s="6">
        <v>16</v>
      </c>
      <c r="C2984" s="6">
        <v>-0.39523184</v>
      </c>
      <c r="D2984" s="6">
        <v>-0.76940520000000001</v>
      </c>
      <c r="E2984" s="6">
        <v>0.75</v>
      </c>
      <c r="F2984" s="6">
        <v>0.9188326</v>
      </c>
      <c r="G2984" s="6">
        <v>1</v>
      </c>
      <c r="H2984" s="6">
        <v>3288</v>
      </c>
      <c r="I2984" s="6" t="s">
        <v>8956</v>
      </c>
    </row>
    <row r="2985" spans="1:9" x14ac:dyDescent="0.2">
      <c r="A2985" s="6" t="s">
        <v>7747</v>
      </c>
      <c r="B2985" s="6">
        <v>16</v>
      </c>
      <c r="C2985" s="6">
        <v>0.43512975999999998</v>
      </c>
      <c r="D2985" s="6">
        <v>0.8022106</v>
      </c>
      <c r="E2985" s="6">
        <v>0.72100839999999999</v>
      </c>
      <c r="F2985" s="6">
        <v>0.91887856000000001</v>
      </c>
      <c r="G2985" s="6">
        <v>1</v>
      </c>
      <c r="H2985" s="6">
        <v>2164</v>
      </c>
      <c r="I2985" s="6" t="s">
        <v>3318</v>
      </c>
    </row>
    <row r="2986" spans="1:9" x14ac:dyDescent="0.2">
      <c r="A2986" s="6" t="s">
        <v>7694</v>
      </c>
      <c r="B2986" s="6">
        <v>76</v>
      </c>
      <c r="C2986" s="6">
        <v>0.36570113999999998</v>
      </c>
      <c r="D2986" s="6">
        <v>0.79775256000000005</v>
      </c>
      <c r="E2986" s="6">
        <v>0.79407614000000004</v>
      </c>
      <c r="F2986" s="6">
        <v>0.91899984999999995</v>
      </c>
      <c r="G2986" s="6">
        <v>1</v>
      </c>
      <c r="H2986" s="6">
        <v>1189</v>
      </c>
      <c r="I2986" s="6" t="s">
        <v>102</v>
      </c>
    </row>
    <row r="2987" spans="1:9" x14ac:dyDescent="0.2">
      <c r="A2987" s="6" t="s">
        <v>7265</v>
      </c>
      <c r="B2987" s="6">
        <v>23</v>
      </c>
      <c r="C2987" s="6">
        <v>-0.36720144999999998</v>
      </c>
      <c r="D2987" s="6">
        <v>-0.76789269999999998</v>
      </c>
      <c r="E2987" s="6">
        <v>0.76963353000000001</v>
      </c>
      <c r="F2987" s="6">
        <v>0.91908860000000003</v>
      </c>
      <c r="G2987" s="6">
        <v>1</v>
      </c>
      <c r="H2987" s="6">
        <v>1889</v>
      </c>
      <c r="I2987" s="6" t="s">
        <v>288</v>
      </c>
    </row>
    <row r="2988" spans="1:9" x14ac:dyDescent="0.2">
      <c r="A2988" s="6" t="s">
        <v>6733</v>
      </c>
      <c r="B2988" s="6">
        <v>52</v>
      </c>
      <c r="C2988" s="6">
        <v>0.37034400000000001</v>
      </c>
      <c r="D2988" s="6">
        <v>0.79739183000000002</v>
      </c>
      <c r="E2988" s="6">
        <v>0.76911545000000003</v>
      </c>
      <c r="F2988" s="6">
        <v>0.91914903999999997</v>
      </c>
      <c r="G2988" s="6">
        <v>1</v>
      </c>
      <c r="H2988" s="6">
        <v>1681</v>
      </c>
      <c r="I2988" s="6" t="s">
        <v>131</v>
      </c>
    </row>
    <row r="2989" spans="1:9" x14ac:dyDescent="0.2">
      <c r="A2989" s="6" t="s">
        <v>1237</v>
      </c>
      <c r="B2989" s="6">
        <v>56</v>
      </c>
      <c r="C2989" s="6">
        <v>0.37477240000000001</v>
      </c>
      <c r="D2989" s="6">
        <v>0.79680454999999994</v>
      </c>
      <c r="E2989" s="6">
        <v>0.78350514000000004</v>
      </c>
      <c r="F2989" s="6">
        <v>0.91966270000000006</v>
      </c>
      <c r="G2989" s="6">
        <v>1</v>
      </c>
      <c r="H2989" s="6">
        <v>1825</v>
      </c>
      <c r="I2989" s="6" t="s">
        <v>2131</v>
      </c>
    </row>
    <row r="2990" spans="1:9" x14ac:dyDescent="0.2">
      <c r="A2990" s="6" t="s">
        <v>6661</v>
      </c>
      <c r="B2990" s="6">
        <v>29</v>
      </c>
      <c r="C2990" s="6">
        <v>-0.36102719999999999</v>
      </c>
      <c r="D2990" s="6">
        <v>-0.76948713999999996</v>
      </c>
      <c r="E2990" s="6">
        <v>0.78514589999999995</v>
      </c>
      <c r="F2990" s="6">
        <v>0.9196841</v>
      </c>
      <c r="G2990" s="6">
        <v>1</v>
      </c>
      <c r="H2990" s="6">
        <v>1753</v>
      </c>
      <c r="I2990" s="6" t="s">
        <v>2029</v>
      </c>
    </row>
    <row r="2991" spans="1:9" x14ac:dyDescent="0.2">
      <c r="A2991" s="6" t="s">
        <v>6806</v>
      </c>
      <c r="B2991" s="6">
        <v>17</v>
      </c>
      <c r="C2991" s="6">
        <v>-0.38309284999999998</v>
      </c>
      <c r="D2991" s="6">
        <v>-0.77205473000000002</v>
      </c>
      <c r="E2991" s="6">
        <v>0.74340530000000005</v>
      </c>
      <c r="F2991" s="6">
        <v>0.91977376</v>
      </c>
      <c r="G2991" s="6">
        <v>1</v>
      </c>
      <c r="H2991" s="6">
        <v>4054</v>
      </c>
      <c r="I2991" s="6" t="s">
        <v>8957</v>
      </c>
    </row>
    <row r="2992" spans="1:9" x14ac:dyDescent="0.2">
      <c r="A2992" s="6" t="s">
        <v>7252</v>
      </c>
      <c r="B2992" s="6">
        <v>100</v>
      </c>
      <c r="C2992" s="6">
        <v>0.35004206999999998</v>
      </c>
      <c r="D2992" s="6">
        <v>0.79624205999999997</v>
      </c>
      <c r="E2992" s="6">
        <v>0.82328767000000003</v>
      </c>
      <c r="F2992" s="6">
        <v>0.92011960000000004</v>
      </c>
      <c r="G2992" s="6">
        <v>1</v>
      </c>
      <c r="H2992" s="6">
        <v>3630</v>
      </c>
      <c r="I2992" s="6" t="s">
        <v>8958</v>
      </c>
    </row>
    <row r="2993" spans="1:9" x14ac:dyDescent="0.2">
      <c r="A2993" s="6" t="s">
        <v>770</v>
      </c>
      <c r="B2993" s="6">
        <v>22</v>
      </c>
      <c r="C2993" s="6">
        <v>-0.37298559999999997</v>
      </c>
      <c r="D2993" s="6">
        <v>-0.77115800000000001</v>
      </c>
      <c r="E2993" s="6">
        <v>0.77572560000000002</v>
      </c>
      <c r="F2993" s="6">
        <v>0.92019635</v>
      </c>
      <c r="G2993" s="6">
        <v>1</v>
      </c>
      <c r="H2993" s="6">
        <v>317</v>
      </c>
      <c r="I2993" s="6" t="s">
        <v>788</v>
      </c>
    </row>
    <row r="2994" spans="1:9" x14ac:dyDescent="0.2">
      <c r="A2994" s="6" t="s">
        <v>810</v>
      </c>
      <c r="B2994" s="6">
        <v>15</v>
      </c>
      <c r="C2994" s="6">
        <v>-0.40141850000000001</v>
      </c>
      <c r="D2994" s="6">
        <v>-0.76982379999999995</v>
      </c>
      <c r="E2994" s="6">
        <v>0.79006772999999997</v>
      </c>
      <c r="F2994" s="6">
        <v>0.92020184000000005</v>
      </c>
      <c r="G2994" s="6">
        <v>1</v>
      </c>
      <c r="H2994" s="6">
        <v>951</v>
      </c>
      <c r="I2994" s="6" t="s">
        <v>46</v>
      </c>
    </row>
    <row r="2995" spans="1:9" x14ac:dyDescent="0.2">
      <c r="A2995" s="6" t="s">
        <v>2861</v>
      </c>
      <c r="B2995" s="6">
        <v>75</v>
      </c>
      <c r="C2995" s="6">
        <v>0.36147594</v>
      </c>
      <c r="D2995" s="6">
        <v>0.79580980000000001</v>
      </c>
      <c r="E2995" s="6">
        <v>0.78541373999999997</v>
      </c>
      <c r="F2995" s="6">
        <v>0.92034435000000003</v>
      </c>
      <c r="G2995" s="6">
        <v>1</v>
      </c>
      <c r="H2995" s="6">
        <v>2119</v>
      </c>
      <c r="I2995" s="6" t="s">
        <v>4040</v>
      </c>
    </row>
    <row r="2996" spans="1:9" x14ac:dyDescent="0.2">
      <c r="A2996" s="6" t="s">
        <v>7386</v>
      </c>
      <c r="B2996" s="6">
        <v>82</v>
      </c>
      <c r="C2996" s="6">
        <v>0.35982785</v>
      </c>
      <c r="D2996" s="6">
        <v>0.79469060000000002</v>
      </c>
      <c r="E2996" s="6">
        <v>0.7841226</v>
      </c>
      <c r="F2996" s="6">
        <v>0.92036859999999998</v>
      </c>
      <c r="G2996" s="6">
        <v>1</v>
      </c>
      <c r="H2996" s="6">
        <v>457</v>
      </c>
      <c r="I2996" s="6" t="s">
        <v>32</v>
      </c>
    </row>
    <row r="2997" spans="1:9" x14ac:dyDescent="0.2">
      <c r="A2997" s="6" t="s">
        <v>2202</v>
      </c>
      <c r="B2997" s="6">
        <v>23</v>
      </c>
      <c r="C2997" s="6">
        <v>-0.36645499999999998</v>
      </c>
      <c r="D2997" s="6">
        <v>-0.77029400000000003</v>
      </c>
      <c r="E2997" s="6">
        <v>0.78100263999999997</v>
      </c>
      <c r="F2997" s="6">
        <v>0.92050659999999995</v>
      </c>
      <c r="G2997" s="6">
        <v>1</v>
      </c>
      <c r="H2997" s="6">
        <v>1815</v>
      </c>
      <c r="I2997" s="6" t="s">
        <v>8959</v>
      </c>
    </row>
    <row r="2998" spans="1:9" x14ac:dyDescent="0.2">
      <c r="A2998" s="6" t="s">
        <v>6595</v>
      </c>
      <c r="B2998" s="6">
        <v>40</v>
      </c>
      <c r="C2998" s="6">
        <v>0.38923194999999999</v>
      </c>
      <c r="D2998" s="6">
        <v>0.79423600000000005</v>
      </c>
      <c r="E2998" s="6">
        <v>0.76030534999999999</v>
      </c>
      <c r="F2998" s="6">
        <v>0.92062809999999995</v>
      </c>
      <c r="G2998" s="6">
        <v>1</v>
      </c>
      <c r="H2998" s="6">
        <v>1491</v>
      </c>
      <c r="I2998" s="6" t="s">
        <v>294</v>
      </c>
    </row>
    <row r="2999" spans="1:9" x14ac:dyDescent="0.2">
      <c r="A2999" s="6" t="s">
        <v>6304</v>
      </c>
      <c r="B2999" s="6">
        <v>76</v>
      </c>
      <c r="C2999" s="6">
        <v>0.36747465000000001</v>
      </c>
      <c r="D2999" s="6">
        <v>0.79470379999999996</v>
      </c>
      <c r="E2999" s="6">
        <v>0.79329609999999995</v>
      </c>
      <c r="F2999" s="6">
        <v>0.9207938</v>
      </c>
      <c r="G2999" s="6">
        <v>1</v>
      </c>
      <c r="H2999" s="6">
        <v>426</v>
      </c>
      <c r="I2999" s="6" t="s">
        <v>71</v>
      </c>
    </row>
    <row r="3000" spans="1:9" x14ac:dyDescent="0.2">
      <c r="A3000" s="6" t="s">
        <v>2927</v>
      </c>
      <c r="B3000" s="6">
        <v>19</v>
      </c>
      <c r="C3000" s="6">
        <v>0.44136872999999999</v>
      </c>
      <c r="D3000" s="6">
        <v>0.79525095000000001</v>
      </c>
      <c r="E3000" s="6">
        <v>0.71166664000000002</v>
      </c>
      <c r="F3000" s="6">
        <v>0.92080030000000002</v>
      </c>
      <c r="G3000" s="6">
        <v>1</v>
      </c>
      <c r="H3000" s="6">
        <v>2427</v>
      </c>
      <c r="I3000" s="6" t="s">
        <v>2047</v>
      </c>
    </row>
    <row r="3001" spans="1:9" x14ac:dyDescent="0.2">
      <c r="A3001" s="6" t="s">
        <v>8009</v>
      </c>
      <c r="B3001" s="6">
        <v>30</v>
      </c>
      <c r="C3001" s="6">
        <v>-0.35577429999999999</v>
      </c>
      <c r="D3001" s="6">
        <v>-0.76597930000000003</v>
      </c>
      <c r="E3001" s="6">
        <v>0.78861789999999998</v>
      </c>
      <c r="F3001" s="6">
        <v>0.92090415999999997</v>
      </c>
      <c r="G3001" s="6">
        <v>1</v>
      </c>
      <c r="H3001" s="6">
        <v>1133</v>
      </c>
      <c r="I3001" s="6" t="s">
        <v>2040</v>
      </c>
    </row>
    <row r="3002" spans="1:9" x14ac:dyDescent="0.2">
      <c r="A3002" s="6" t="s">
        <v>8706</v>
      </c>
      <c r="B3002" s="6">
        <v>30</v>
      </c>
      <c r="C3002" s="6">
        <v>0.40169349999999998</v>
      </c>
      <c r="D3002" s="6">
        <v>0.79260140000000001</v>
      </c>
      <c r="E3002" s="6">
        <v>0.75324670000000005</v>
      </c>
      <c r="F3002" s="6">
        <v>0.92100936</v>
      </c>
      <c r="G3002" s="6">
        <v>1</v>
      </c>
      <c r="H3002" s="6">
        <v>581</v>
      </c>
      <c r="I3002" s="6" t="s">
        <v>44</v>
      </c>
    </row>
    <row r="3003" spans="1:9" x14ac:dyDescent="0.2">
      <c r="A3003" s="6" t="s">
        <v>8960</v>
      </c>
      <c r="B3003" s="6">
        <v>15</v>
      </c>
      <c r="C3003" s="6">
        <v>0.44697413000000003</v>
      </c>
      <c r="D3003" s="6">
        <v>0.79477100000000001</v>
      </c>
      <c r="E3003" s="6">
        <v>0.73618539999999999</v>
      </c>
      <c r="F3003" s="6">
        <v>0.92113840000000002</v>
      </c>
      <c r="G3003" s="6">
        <v>1</v>
      </c>
      <c r="H3003" s="6">
        <v>1604</v>
      </c>
      <c r="I3003" s="6" t="s">
        <v>289</v>
      </c>
    </row>
    <row r="3004" spans="1:9" x14ac:dyDescent="0.2">
      <c r="A3004" s="6" t="s">
        <v>2543</v>
      </c>
      <c r="B3004" s="6">
        <v>85</v>
      </c>
      <c r="C3004" s="6">
        <v>0.36027480000000001</v>
      </c>
      <c r="D3004" s="6">
        <v>0.79261243000000003</v>
      </c>
      <c r="E3004" s="6">
        <v>0.80389429999999995</v>
      </c>
      <c r="F3004" s="6">
        <v>0.92144716000000004</v>
      </c>
      <c r="G3004" s="6">
        <v>1</v>
      </c>
      <c r="H3004" s="6">
        <v>946</v>
      </c>
      <c r="I3004" s="6" t="s">
        <v>116</v>
      </c>
    </row>
    <row r="3005" spans="1:9" x14ac:dyDescent="0.2">
      <c r="A3005" s="6" t="s">
        <v>2465</v>
      </c>
      <c r="B3005" s="6">
        <v>68</v>
      </c>
      <c r="C3005" s="6">
        <v>0.36632355999999999</v>
      </c>
      <c r="D3005" s="6">
        <v>0.79286710000000005</v>
      </c>
      <c r="E3005" s="6">
        <v>0.78197676000000005</v>
      </c>
      <c r="F3005" s="6">
        <v>0.92147433999999995</v>
      </c>
      <c r="G3005" s="6">
        <v>1</v>
      </c>
      <c r="H3005" s="6">
        <v>742</v>
      </c>
      <c r="I3005" s="6" t="s">
        <v>551</v>
      </c>
    </row>
    <row r="3006" spans="1:9" x14ac:dyDescent="0.2">
      <c r="A3006" s="6" t="s">
        <v>3190</v>
      </c>
      <c r="B3006" s="6">
        <v>87</v>
      </c>
      <c r="C3006" s="6">
        <v>0.36330262000000002</v>
      </c>
      <c r="D3006" s="6">
        <v>0.79289609999999999</v>
      </c>
      <c r="E3006" s="6">
        <v>0.79971987</v>
      </c>
      <c r="F3006" s="6">
        <v>0.92186440000000003</v>
      </c>
      <c r="G3006" s="6">
        <v>1</v>
      </c>
      <c r="H3006" s="6">
        <v>1438</v>
      </c>
      <c r="I3006" s="6" t="s">
        <v>1424</v>
      </c>
    </row>
    <row r="3007" spans="1:9" x14ac:dyDescent="0.2">
      <c r="A3007" s="6" t="s">
        <v>7112</v>
      </c>
      <c r="B3007" s="6">
        <v>282</v>
      </c>
      <c r="C3007" s="6">
        <v>0.32099766000000002</v>
      </c>
      <c r="D3007" s="6">
        <v>0.79310924000000005</v>
      </c>
      <c r="E3007" s="6">
        <v>0.89838340000000005</v>
      </c>
      <c r="F3007" s="6">
        <v>0.92198603999999995</v>
      </c>
      <c r="G3007" s="6">
        <v>1</v>
      </c>
      <c r="H3007" s="6">
        <v>1256</v>
      </c>
      <c r="I3007" s="6" t="s">
        <v>8961</v>
      </c>
    </row>
    <row r="3008" spans="1:9" x14ac:dyDescent="0.2">
      <c r="A3008" s="6" t="s">
        <v>7050</v>
      </c>
      <c r="B3008" s="6">
        <v>17</v>
      </c>
      <c r="C3008" s="6">
        <v>0.43577290000000002</v>
      </c>
      <c r="D3008" s="6">
        <v>0.78796697000000004</v>
      </c>
      <c r="E3008" s="6">
        <v>0.71594685000000002</v>
      </c>
      <c r="F3008" s="6">
        <v>0.92617612999999999</v>
      </c>
      <c r="G3008" s="6">
        <v>1</v>
      </c>
      <c r="H3008" s="6">
        <v>1973</v>
      </c>
      <c r="I3008" s="6" t="s">
        <v>2490</v>
      </c>
    </row>
    <row r="3009" spans="1:9" x14ac:dyDescent="0.2">
      <c r="A3009" s="6" t="s">
        <v>3552</v>
      </c>
      <c r="B3009" s="6">
        <v>57</v>
      </c>
      <c r="C3009" s="6">
        <v>0.37788364000000002</v>
      </c>
      <c r="D3009" s="6">
        <v>0.78821039999999998</v>
      </c>
      <c r="E3009" s="6">
        <v>0.77358490000000002</v>
      </c>
      <c r="F3009" s="6">
        <v>0.92623330000000004</v>
      </c>
      <c r="G3009" s="6">
        <v>1</v>
      </c>
      <c r="H3009" s="6">
        <v>2260</v>
      </c>
      <c r="I3009" s="6" t="s">
        <v>5860</v>
      </c>
    </row>
    <row r="3010" spans="1:9" x14ac:dyDescent="0.2">
      <c r="A3010" s="6" t="s">
        <v>4242</v>
      </c>
      <c r="B3010" s="6">
        <v>125</v>
      </c>
      <c r="C3010" s="6">
        <v>0.34205875000000002</v>
      </c>
      <c r="D3010" s="6">
        <v>0.78900576</v>
      </c>
      <c r="E3010" s="6">
        <v>0.81646425</v>
      </c>
      <c r="F3010" s="6">
        <v>0.92633027000000001</v>
      </c>
      <c r="G3010" s="6">
        <v>1</v>
      </c>
      <c r="H3010" s="6">
        <v>638</v>
      </c>
      <c r="I3010" s="6" t="s">
        <v>73</v>
      </c>
    </row>
    <row r="3011" spans="1:9" x14ac:dyDescent="0.2">
      <c r="A3011" s="6" t="s">
        <v>7273</v>
      </c>
      <c r="B3011" s="6">
        <v>88</v>
      </c>
      <c r="C3011" s="6">
        <v>0.35385808000000002</v>
      </c>
      <c r="D3011" s="6">
        <v>0.78718829999999995</v>
      </c>
      <c r="E3011" s="6">
        <v>0.81233244999999998</v>
      </c>
      <c r="F3011" s="6">
        <v>0.92652540000000005</v>
      </c>
      <c r="G3011" s="6">
        <v>1</v>
      </c>
      <c r="H3011" s="6">
        <v>472</v>
      </c>
      <c r="I3011" s="6" t="s">
        <v>32</v>
      </c>
    </row>
    <row r="3012" spans="1:9" x14ac:dyDescent="0.2">
      <c r="A3012" s="6" t="s">
        <v>6037</v>
      </c>
      <c r="B3012" s="6">
        <v>17</v>
      </c>
      <c r="C3012" s="6">
        <v>0.43057780000000001</v>
      </c>
      <c r="D3012" s="6">
        <v>0.78854316000000002</v>
      </c>
      <c r="E3012" s="6">
        <v>0.75418059999999998</v>
      </c>
      <c r="F3012" s="6">
        <v>0.92662465999999999</v>
      </c>
      <c r="G3012" s="6">
        <v>1</v>
      </c>
      <c r="H3012" s="6">
        <v>553</v>
      </c>
      <c r="I3012" s="6" t="s">
        <v>869</v>
      </c>
    </row>
    <row r="3013" spans="1:9" x14ac:dyDescent="0.2">
      <c r="A3013" s="6" t="s">
        <v>1039</v>
      </c>
      <c r="B3013" s="6">
        <v>20</v>
      </c>
      <c r="C3013" s="6">
        <v>0.43221354000000001</v>
      </c>
      <c r="D3013" s="6">
        <v>0.78825473999999995</v>
      </c>
      <c r="E3013" s="6">
        <v>0.75167790000000001</v>
      </c>
      <c r="F3013" s="6">
        <v>0.92662674</v>
      </c>
      <c r="G3013" s="6">
        <v>1</v>
      </c>
      <c r="H3013" s="6">
        <v>1129</v>
      </c>
      <c r="I3013" s="6" t="s">
        <v>1910</v>
      </c>
    </row>
    <row r="3014" spans="1:9" x14ac:dyDescent="0.2">
      <c r="A3014" s="6" t="s">
        <v>6293</v>
      </c>
      <c r="B3014" s="6">
        <v>40</v>
      </c>
      <c r="C3014" s="6">
        <v>0.39344669999999998</v>
      </c>
      <c r="D3014" s="6">
        <v>0.78723030000000005</v>
      </c>
      <c r="E3014" s="6">
        <v>0.7890625</v>
      </c>
      <c r="F3014" s="6">
        <v>0.92690897000000005</v>
      </c>
      <c r="G3014" s="6">
        <v>1</v>
      </c>
      <c r="H3014" s="6">
        <v>2815</v>
      </c>
      <c r="I3014" s="6" t="s">
        <v>8553</v>
      </c>
    </row>
    <row r="3015" spans="1:9" x14ac:dyDescent="0.2">
      <c r="A3015" s="6" t="s">
        <v>8724</v>
      </c>
      <c r="B3015" s="6">
        <v>17</v>
      </c>
      <c r="C3015" s="6">
        <v>-0.38677420000000001</v>
      </c>
      <c r="D3015" s="6">
        <v>-0.76070464000000004</v>
      </c>
      <c r="E3015" s="6">
        <v>0.74209243000000003</v>
      </c>
      <c r="F3015" s="6">
        <v>0.92750860000000002</v>
      </c>
      <c r="G3015" s="6">
        <v>1</v>
      </c>
      <c r="H3015" s="6">
        <v>2650</v>
      </c>
      <c r="I3015" s="6" t="s">
        <v>8290</v>
      </c>
    </row>
    <row r="3016" spans="1:9" x14ac:dyDescent="0.2">
      <c r="A3016" s="6" t="s">
        <v>7254</v>
      </c>
      <c r="B3016" s="6">
        <v>45</v>
      </c>
      <c r="C3016" s="6">
        <v>-0.32804739999999999</v>
      </c>
      <c r="D3016" s="6">
        <v>-0.75896037000000005</v>
      </c>
      <c r="E3016" s="6">
        <v>0.87850470000000003</v>
      </c>
      <c r="F3016" s="6">
        <v>0.92901020000000001</v>
      </c>
      <c r="G3016" s="6">
        <v>1</v>
      </c>
      <c r="H3016" s="6">
        <v>2745</v>
      </c>
      <c r="I3016" s="6" t="s">
        <v>4081</v>
      </c>
    </row>
    <row r="3017" spans="1:9" x14ac:dyDescent="0.2">
      <c r="A3017" s="6" t="s">
        <v>7410</v>
      </c>
      <c r="B3017" s="6">
        <v>39</v>
      </c>
      <c r="C3017" s="6">
        <v>-0.32676982999999998</v>
      </c>
      <c r="D3017" s="6">
        <v>-0.7581116</v>
      </c>
      <c r="E3017" s="6">
        <v>0.82798830000000001</v>
      </c>
      <c r="F3017" s="6">
        <v>0.92919505000000002</v>
      </c>
      <c r="G3017" s="6">
        <v>1</v>
      </c>
      <c r="H3017" s="6">
        <v>431</v>
      </c>
      <c r="I3017" s="6" t="s">
        <v>34</v>
      </c>
    </row>
    <row r="3018" spans="1:9" x14ac:dyDescent="0.2">
      <c r="A3018" s="6" t="s">
        <v>4329</v>
      </c>
      <c r="B3018" s="6">
        <v>91</v>
      </c>
      <c r="C3018" s="6">
        <v>0.35049930000000001</v>
      </c>
      <c r="D3018" s="6">
        <v>0.7847691</v>
      </c>
      <c r="E3018" s="6">
        <v>0.82385576000000005</v>
      </c>
      <c r="F3018" s="6">
        <v>0.92989016000000002</v>
      </c>
      <c r="G3018" s="6">
        <v>1</v>
      </c>
      <c r="H3018" s="6">
        <v>1108</v>
      </c>
      <c r="I3018" s="6" t="s">
        <v>520</v>
      </c>
    </row>
    <row r="3019" spans="1:9" x14ac:dyDescent="0.2">
      <c r="A3019" s="6" t="s">
        <v>1909</v>
      </c>
      <c r="B3019" s="6">
        <v>30</v>
      </c>
      <c r="C3019" s="6">
        <v>0.39986977000000001</v>
      </c>
      <c r="D3019" s="6">
        <v>0.78446585000000002</v>
      </c>
      <c r="E3019" s="6">
        <v>0.74960130000000003</v>
      </c>
      <c r="F3019" s="6">
        <v>0.92991559999999995</v>
      </c>
      <c r="G3019" s="6">
        <v>1</v>
      </c>
      <c r="H3019" s="6">
        <v>3271</v>
      </c>
      <c r="I3019" s="6" t="s">
        <v>7553</v>
      </c>
    </row>
    <row r="3020" spans="1:9" x14ac:dyDescent="0.2">
      <c r="A3020" s="6" t="s">
        <v>2804</v>
      </c>
      <c r="B3020" s="6">
        <v>59</v>
      </c>
      <c r="C3020" s="6">
        <v>0.36991277</v>
      </c>
      <c r="D3020" s="6">
        <v>0.78309850000000003</v>
      </c>
      <c r="E3020" s="6">
        <v>0.77925926000000001</v>
      </c>
      <c r="F3020" s="6">
        <v>0.93122965000000002</v>
      </c>
      <c r="G3020" s="6">
        <v>1</v>
      </c>
      <c r="H3020" s="6">
        <v>1326</v>
      </c>
      <c r="I3020" s="6" t="s">
        <v>235</v>
      </c>
    </row>
    <row r="3021" spans="1:9" x14ac:dyDescent="0.2">
      <c r="A3021" s="6" t="s">
        <v>6713</v>
      </c>
      <c r="B3021" s="6">
        <v>27</v>
      </c>
      <c r="C3021" s="6">
        <v>0.40484667000000002</v>
      </c>
      <c r="D3021" s="6">
        <v>0.78334062999999998</v>
      </c>
      <c r="E3021" s="6">
        <v>0.77512776999999999</v>
      </c>
      <c r="F3021" s="6">
        <v>0.93127375999999995</v>
      </c>
      <c r="G3021" s="6">
        <v>1</v>
      </c>
      <c r="H3021" s="6">
        <v>1128</v>
      </c>
      <c r="I3021" s="6" t="s">
        <v>112</v>
      </c>
    </row>
    <row r="3022" spans="1:9" x14ac:dyDescent="0.2">
      <c r="A3022" s="6" t="s">
        <v>7949</v>
      </c>
      <c r="B3022" s="6">
        <v>26</v>
      </c>
      <c r="C3022" s="6">
        <v>-0.35994684999999998</v>
      </c>
      <c r="D3022" s="6">
        <v>-0.75173800000000002</v>
      </c>
      <c r="E3022" s="6">
        <v>0.80424530000000005</v>
      </c>
      <c r="F3022" s="6">
        <v>0.9320581</v>
      </c>
      <c r="G3022" s="6">
        <v>1</v>
      </c>
      <c r="H3022" s="6">
        <v>538</v>
      </c>
      <c r="I3022" s="6" t="s">
        <v>869</v>
      </c>
    </row>
    <row r="3023" spans="1:9" x14ac:dyDescent="0.2">
      <c r="A3023" s="6" t="s">
        <v>8139</v>
      </c>
      <c r="B3023" s="6">
        <v>90</v>
      </c>
      <c r="C3023" s="6">
        <v>-0.29772454999999998</v>
      </c>
      <c r="D3023" s="6">
        <v>-0.75524040000000003</v>
      </c>
      <c r="E3023" s="6">
        <v>0.90262175</v>
      </c>
      <c r="F3023" s="6">
        <v>0.93213780000000002</v>
      </c>
      <c r="G3023" s="6">
        <v>1</v>
      </c>
      <c r="H3023" s="6">
        <v>445</v>
      </c>
      <c r="I3023" s="6" t="s">
        <v>32</v>
      </c>
    </row>
    <row r="3024" spans="1:9" x14ac:dyDescent="0.2">
      <c r="A3024" s="6" t="s">
        <v>7383</v>
      </c>
      <c r="B3024" s="6">
        <v>17</v>
      </c>
      <c r="C3024" s="6">
        <v>-0.37789640000000002</v>
      </c>
      <c r="D3024" s="6">
        <v>-0.75068206000000004</v>
      </c>
      <c r="E3024" s="6">
        <v>0.79948585999999999</v>
      </c>
      <c r="F3024" s="6">
        <v>0.93250275000000005</v>
      </c>
      <c r="G3024" s="6">
        <v>1</v>
      </c>
      <c r="H3024" s="6">
        <v>821</v>
      </c>
      <c r="I3024" s="6" t="s">
        <v>512</v>
      </c>
    </row>
    <row r="3025" spans="1:9" x14ac:dyDescent="0.2">
      <c r="A3025" s="6" t="s">
        <v>8567</v>
      </c>
      <c r="B3025" s="6">
        <v>18</v>
      </c>
      <c r="C3025" s="6">
        <v>-0.36679295000000001</v>
      </c>
      <c r="D3025" s="6">
        <v>-0.75201242999999995</v>
      </c>
      <c r="E3025" s="6">
        <v>0.80476190000000003</v>
      </c>
      <c r="F3025" s="6">
        <v>0.93261373000000003</v>
      </c>
      <c r="G3025" s="6">
        <v>1</v>
      </c>
      <c r="H3025" s="6">
        <v>1554</v>
      </c>
      <c r="I3025" s="6" t="s">
        <v>1289</v>
      </c>
    </row>
    <row r="3026" spans="1:9" x14ac:dyDescent="0.2">
      <c r="A3026" s="6" t="s">
        <v>6985</v>
      </c>
      <c r="B3026" s="6">
        <v>68</v>
      </c>
      <c r="C3026" s="6">
        <v>0.35902590000000001</v>
      </c>
      <c r="D3026" s="6">
        <v>0.78137970000000001</v>
      </c>
      <c r="E3026" s="6">
        <v>0.80028944999999996</v>
      </c>
      <c r="F3026" s="6">
        <v>0.93300545000000001</v>
      </c>
      <c r="G3026" s="6">
        <v>1</v>
      </c>
      <c r="H3026" s="6">
        <v>1697</v>
      </c>
      <c r="I3026" s="6" t="s">
        <v>287</v>
      </c>
    </row>
    <row r="3027" spans="1:9" x14ac:dyDescent="0.2">
      <c r="A3027" s="6" t="s">
        <v>7577</v>
      </c>
      <c r="B3027" s="6">
        <v>77</v>
      </c>
      <c r="C3027" s="6">
        <v>-0.30040886999999999</v>
      </c>
      <c r="D3027" s="6">
        <v>-0.75384470000000003</v>
      </c>
      <c r="E3027" s="6">
        <v>0.90671639999999998</v>
      </c>
      <c r="F3027" s="6">
        <v>0.93305415000000003</v>
      </c>
      <c r="G3027" s="6">
        <v>1</v>
      </c>
      <c r="H3027" s="6">
        <v>792</v>
      </c>
      <c r="I3027" s="6" t="s">
        <v>1140</v>
      </c>
    </row>
    <row r="3028" spans="1:9" x14ac:dyDescent="0.2">
      <c r="A3028" s="6" t="s">
        <v>7802</v>
      </c>
      <c r="B3028" s="6">
        <v>21</v>
      </c>
      <c r="C3028" s="6">
        <v>-0.36101307999999999</v>
      </c>
      <c r="D3028" s="6">
        <v>-0.75237799999999999</v>
      </c>
      <c r="E3028" s="6">
        <v>0.79898219999999998</v>
      </c>
      <c r="F3028" s="6">
        <v>0.93310093999999999</v>
      </c>
      <c r="G3028" s="6">
        <v>1</v>
      </c>
      <c r="H3028" s="6">
        <v>597</v>
      </c>
      <c r="I3028" s="6" t="s">
        <v>38</v>
      </c>
    </row>
    <row r="3029" spans="1:9" x14ac:dyDescent="0.2">
      <c r="A3029" s="6" t="s">
        <v>2650</v>
      </c>
      <c r="B3029" s="6">
        <v>20</v>
      </c>
      <c r="C3029" s="6">
        <v>0.42440736000000001</v>
      </c>
      <c r="D3029" s="6">
        <v>0.78073999999999999</v>
      </c>
      <c r="E3029" s="6">
        <v>0.7525773</v>
      </c>
      <c r="F3029" s="6">
        <v>0.93310696000000004</v>
      </c>
      <c r="G3029" s="6">
        <v>1</v>
      </c>
      <c r="H3029" s="6">
        <v>1548</v>
      </c>
      <c r="I3029" s="6" t="s">
        <v>379</v>
      </c>
    </row>
    <row r="3030" spans="1:9" x14ac:dyDescent="0.2">
      <c r="A3030" s="6" t="s">
        <v>8962</v>
      </c>
      <c r="B3030" s="6">
        <v>18</v>
      </c>
      <c r="C3030" s="6">
        <v>0.43313479999999999</v>
      </c>
      <c r="D3030" s="6">
        <v>0.78154970000000001</v>
      </c>
      <c r="E3030" s="6">
        <v>0.74406779999999995</v>
      </c>
      <c r="F3030" s="6">
        <v>0.93318730000000005</v>
      </c>
      <c r="G3030" s="6">
        <v>1</v>
      </c>
      <c r="H3030" s="6">
        <v>934</v>
      </c>
      <c r="I3030" s="6" t="s">
        <v>135</v>
      </c>
    </row>
    <row r="3031" spans="1:9" x14ac:dyDescent="0.2">
      <c r="A3031" s="6" t="s">
        <v>5144</v>
      </c>
      <c r="B3031" s="6">
        <v>21</v>
      </c>
      <c r="C3031" s="6">
        <v>0.42629650000000002</v>
      </c>
      <c r="D3031" s="6">
        <v>0.78090733000000001</v>
      </c>
      <c r="E3031" s="6">
        <v>0.74172187000000001</v>
      </c>
      <c r="F3031" s="6">
        <v>0.93330634000000001</v>
      </c>
      <c r="G3031" s="6">
        <v>1</v>
      </c>
      <c r="H3031" s="6">
        <v>1344</v>
      </c>
      <c r="I3031" s="6" t="s">
        <v>554</v>
      </c>
    </row>
    <row r="3032" spans="1:9" x14ac:dyDescent="0.2">
      <c r="A3032" s="6" t="s">
        <v>1430</v>
      </c>
      <c r="B3032" s="6">
        <v>29</v>
      </c>
      <c r="C3032" s="6">
        <v>-0.34894334999999999</v>
      </c>
      <c r="D3032" s="6">
        <v>-0.75294565999999996</v>
      </c>
      <c r="E3032" s="6">
        <v>0.80926430000000005</v>
      </c>
      <c r="F3032" s="6">
        <v>0.93332373999999996</v>
      </c>
      <c r="G3032" s="6">
        <v>1</v>
      </c>
      <c r="H3032" s="6">
        <v>1463</v>
      </c>
      <c r="I3032" s="6" t="s">
        <v>87</v>
      </c>
    </row>
    <row r="3033" spans="1:9" x14ac:dyDescent="0.2">
      <c r="A3033" s="6" t="s">
        <v>1565</v>
      </c>
      <c r="B3033" s="6">
        <v>20</v>
      </c>
      <c r="C3033" s="6">
        <v>0.41674387000000002</v>
      </c>
      <c r="D3033" s="6">
        <v>0.78028523999999999</v>
      </c>
      <c r="E3033" s="6">
        <v>0.75328945999999997</v>
      </c>
      <c r="F3033" s="6">
        <v>0.93334395000000003</v>
      </c>
      <c r="G3033" s="6">
        <v>1</v>
      </c>
      <c r="H3033" s="6">
        <v>804</v>
      </c>
      <c r="I3033" s="6" t="s">
        <v>1530</v>
      </c>
    </row>
    <row r="3034" spans="1:9" x14ac:dyDescent="0.2">
      <c r="A3034" s="6" t="s">
        <v>5091</v>
      </c>
      <c r="B3034" s="6">
        <v>44</v>
      </c>
      <c r="C3034" s="6">
        <v>0.38193682000000001</v>
      </c>
      <c r="D3034" s="6">
        <v>0.77920129999999999</v>
      </c>
      <c r="E3034" s="6">
        <v>0.77932100000000004</v>
      </c>
      <c r="F3034" s="6">
        <v>0.93461185999999996</v>
      </c>
      <c r="G3034" s="6">
        <v>1</v>
      </c>
      <c r="H3034" s="6">
        <v>1701</v>
      </c>
      <c r="I3034" s="6" t="s">
        <v>4633</v>
      </c>
    </row>
    <row r="3035" spans="1:9" x14ac:dyDescent="0.2">
      <c r="A3035" s="6" t="s">
        <v>8161</v>
      </c>
      <c r="B3035" s="6">
        <v>32</v>
      </c>
      <c r="C3035" s="6">
        <v>0.39837766000000002</v>
      </c>
      <c r="D3035" s="6">
        <v>0.77852016999999996</v>
      </c>
      <c r="E3035" s="6">
        <v>0.76911074000000001</v>
      </c>
      <c r="F3035" s="6">
        <v>0.93477297000000004</v>
      </c>
      <c r="G3035" s="6">
        <v>1</v>
      </c>
      <c r="H3035" s="6">
        <v>852</v>
      </c>
      <c r="I3035" s="6" t="s">
        <v>241</v>
      </c>
    </row>
    <row r="3036" spans="1:9" x14ac:dyDescent="0.2">
      <c r="A3036" s="6" t="s">
        <v>1790</v>
      </c>
      <c r="B3036" s="6">
        <v>114</v>
      </c>
      <c r="C3036" s="6">
        <v>0.34030850000000001</v>
      </c>
      <c r="D3036" s="6">
        <v>0.77875744999999996</v>
      </c>
      <c r="E3036" s="6">
        <v>0.84070796000000003</v>
      </c>
      <c r="F3036" s="6">
        <v>0.93486243000000002</v>
      </c>
      <c r="G3036" s="6">
        <v>1</v>
      </c>
      <c r="H3036" s="6">
        <v>783</v>
      </c>
      <c r="I3036" s="6" t="s">
        <v>275</v>
      </c>
    </row>
    <row r="3037" spans="1:9" x14ac:dyDescent="0.2">
      <c r="A3037" s="6" t="s">
        <v>6062</v>
      </c>
      <c r="B3037" s="6">
        <v>33</v>
      </c>
      <c r="C3037" s="6">
        <v>0.38286796000000001</v>
      </c>
      <c r="D3037" s="6">
        <v>0.77811235000000001</v>
      </c>
      <c r="E3037" s="6">
        <v>0.75752509999999995</v>
      </c>
      <c r="F3037" s="6">
        <v>0.9349577</v>
      </c>
      <c r="G3037" s="6">
        <v>1</v>
      </c>
      <c r="H3037" s="6">
        <v>1099</v>
      </c>
      <c r="I3037" s="6" t="s">
        <v>325</v>
      </c>
    </row>
    <row r="3038" spans="1:9" x14ac:dyDescent="0.2">
      <c r="A3038" s="6" t="s">
        <v>7778</v>
      </c>
      <c r="B3038" s="6">
        <v>120</v>
      </c>
      <c r="C3038" s="6">
        <v>0.33694067999999999</v>
      </c>
      <c r="D3038" s="6">
        <v>0.77689200000000003</v>
      </c>
      <c r="E3038" s="6">
        <v>0.85103446000000005</v>
      </c>
      <c r="F3038" s="6">
        <v>0.93546859999999998</v>
      </c>
      <c r="G3038" s="6">
        <v>1</v>
      </c>
      <c r="H3038" s="6">
        <v>1236</v>
      </c>
      <c r="I3038" s="6" t="s">
        <v>3359</v>
      </c>
    </row>
    <row r="3039" spans="1:9" x14ac:dyDescent="0.2">
      <c r="A3039" s="6" t="s">
        <v>8630</v>
      </c>
      <c r="B3039" s="6">
        <v>30</v>
      </c>
      <c r="C3039" s="6">
        <v>0.40362550000000003</v>
      </c>
      <c r="D3039" s="6">
        <v>0.77746610000000005</v>
      </c>
      <c r="E3039" s="6">
        <v>0.77223085999999996</v>
      </c>
      <c r="F3039" s="6">
        <v>0.93549320000000002</v>
      </c>
      <c r="G3039" s="6">
        <v>1</v>
      </c>
      <c r="H3039" s="6">
        <v>2976</v>
      </c>
      <c r="I3039" s="6" t="s">
        <v>4661</v>
      </c>
    </row>
    <row r="3040" spans="1:9" x14ac:dyDescent="0.2">
      <c r="A3040" s="6" t="s">
        <v>7840</v>
      </c>
      <c r="B3040" s="6">
        <v>45</v>
      </c>
      <c r="C3040" s="6">
        <v>0.38408807</v>
      </c>
      <c r="D3040" s="6">
        <v>0.77694284999999996</v>
      </c>
      <c r="E3040" s="6">
        <v>0.78286560000000005</v>
      </c>
      <c r="F3040" s="6">
        <v>0.93584610000000001</v>
      </c>
      <c r="G3040" s="6">
        <v>1</v>
      </c>
      <c r="H3040" s="6">
        <v>2655</v>
      </c>
      <c r="I3040" s="6" t="s">
        <v>4473</v>
      </c>
    </row>
    <row r="3041" spans="1:9" x14ac:dyDescent="0.2">
      <c r="A3041" s="6" t="s">
        <v>2123</v>
      </c>
      <c r="B3041" s="6">
        <v>20</v>
      </c>
      <c r="C3041" s="6">
        <v>-0.36787536999999998</v>
      </c>
      <c r="D3041" s="6">
        <v>-0.74653290000000005</v>
      </c>
      <c r="E3041" s="6">
        <v>0.82195119999999999</v>
      </c>
      <c r="F3041" s="6">
        <v>0.93689169999999999</v>
      </c>
      <c r="G3041" s="6">
        <v>1</v>
      </c>
      <c r="H3041" s="6">
        <v>1408</v>
      </c>
      <c r="I3041" s="6" t="s">
        <v>269</v>
      </c>
    </row>
    <row r="3042" spans="1:9" x14ac:dyDescent="0.2">
      <c r="A3042" s="6" t="s">
        <v>7161</v>
      </c>
      <c r="B3042" s="6">
        <v>34</v>
      </c>
      <c r="C3042" s="6">
        <v>-0.33018102999999999</v>
      </c>
      <c r="D3042" s="6">
        <v>-0.74219279999999999</v>
      </c>
      <c r="E3042" s="6">
        <v>0.86301369999999999</v>
      </c>
      <c r="F3042" s="6">
        <v>0.93758816</v>
      </c>
      <c r="G3042" s="6">
        <v>1</v>
      </c>
      <c r="H3042" s="6">
        <v>2206</v>
      </c>
      <c r="I3042" s="6" t="s">
        <v>5073</v>
      </c>
    </row>
    <row r="3043" spans="1:9" x14ac:dyDescent="0.2">
      <c r="A3043" s="6" t="s">
        <v>8019</v>
      </c>
      <c r="B3043" s="6">
        <v>42</v>
      </c>
      <c r="C3043" s="6">
        <v>-0.32323953999999999</v>
      </c>
      <c r="D3043" s="6">
        <v>-0.74230366999999997</v>
      </c>
      <c r="E3043" s="6">
        <v>0.85373133000000001</v>
      </c>
      <c r="F3043" s="6">
        <v>0.9384209</v>
      </c>
      <c r="G3043" s="6">
        <v>1</v>
      </c>
      <c r="H3043" s="6">
        <v>600</v>
      </c>
      <c r="I3043" s="6" t="s">
        <v>44</v>
      </c>
    </row>
    <row r="3044" spans="1:9" x14ac:dyDescent="0.2">
      <c r="A3044" s="6" t="s">
        <v>3054</v>
      </c>
      <c r="B3044" s="6">
        <v>23</v>
      </c>
      <c r="C3044" s="6">
        <v>0.42027179999999997</v>
      </c>
      <c r="D3044" s="6">
        <v>0.77009039999999995</v>
      </c>
      <c r="E3044" s="6">
        <v>0.75967739999999995</v>
      </c>
      <c r="F3044" s="6">
        <v>0.93864570000000003</v>
      </c>
      <c r="G3044" s="6">
        <v>1</v>
      </c>
      <c r="H3044" s="6">
        <v>1881</v>
      </c>
      <c r="I3044" s="6" t="s">
        <v>556</v>
      </c>
    </row>
    <row r="3045" spans="1:9" x14ac:dyDescent="0.2">
      <c r="A3045" s="6" t="s">
        <v>1355</v>
      </c>
      <c r="B3045" s="6">
        <v>37</v>
      </c>
      <c r="C3045" s="6">
        <v>0.38376581999999998</v>
      </c>
      <c r="D3045" s="6">
        <v>0.77035560000000003</v>
      </c>
      <c r="E3045" s="6">
        <v>0.77394030000000003</v>
      </c>
      <c r="F3045" s="6">
        <v>0.9387259</v>
      </c>
      <c r="G3045" s="6">
        <v>1</v>
      </c>
      <c r="H3045" s="6">
        <v>2064</v>
      </c>
      <c r="I3045" s="6" t="s">
        <v>7867</v>
      </c>
    </row>
    <row r="3046" spans="1:9" x14ac:dyDescent="0.2">
      <c r="A3046" s="6" t="s">
        <v>7215</v>
      </c>
      <c r="B3046" s="6">
        <v>47</v>
      </c>
      <c r="C3046" s="6">
        <v>-0.31992870000000001</v>
      </c>
      <c r="D3046" s="6">
        <v>-0.74356719999999998</v>
      </c>
      <c r="E3046" s="6">
        <v>0.88449849999999997</v>
      </c>
      <c r="F3046" s="6">
        <v>0.93875116000000003</v>
      </c>
      <c r="G3046" s="6">
        <v>1</v>
      </c>
      <c r="H3046" s="6">
        <v>1425</v>
      </c>
      <c r="I3046" s="6" t="s">
        <v>50</v>
      </c>
    </row>
    <row r="3047" spans="1:9" x14ac:dyDescent="0.2">
      <c r="A3047" s="6" t="s">
        <v>1899</v>
      </c>
      <c r="B3047" s="6">
        <v>17</v>
      </c>
      <c r="C3047" s="6">
        <v>-0.3761814</v>
      </c>
      <c r="D3047" s="6">
        <v>-0.74277526000000005</v>
      </c>
      <c r="E3047" s="6">
        <v>0.80152670000000004</v>
      </c>
      <c r="F3047" s="6">
        <v>0.93881446000000002</v>
      </c>
      <c r="G3047" s="6">
        <v>1</v>
      </c>
      <c r="H3047" s="6">
        <v>2565</v>
      </c>
      <c r="I3047" s="6" t="s">
        <v>8846</v>
      </c>
    </row>
    <row r="3048" spans="1:9" x14ac:dyDescent="0.2">
      <c r="A3048" s="6" t="s">
        <v>6494</v>
      </c>
      <c r="B3048" s="6">
        <v>28</v>
      </c>
      <c r="C3048" s="6">
        <v>0.39057770000000003</v>
      </c>
      <c r="D3048" s="6">
        <v>0.77070970000000005</v>
      </c>
      <c r="E3048" s="6">
        <v>0.77629380000000003</v>
      </c>
      <c r="F3048" s="6">
        <v>0.93904924000000001</v>
      </c>
      <c r="G3048" s="6">
        <v>1</v>
      </c>
      <c r="H3048" s="6">
        <v>3716</v>
      </c>
      <c r="I3048" s="6" t="s">
        <v>8420</v>
      </c>
    </row>
    <row r="3049" spans="1:9" x14ac:dyDescent="0.2">
      <c r="A3049" s="6" t="s">
        <v>8963</v>
      </c>
      <c r="B3049" s="6">
        <v>16</v>
      </c>
      <c r="C3049" s="6">
        <v>-0.38796546999999998</v>
      </c>
      <c r="D3049" s="6">
        <v>-0.7440561</v>
      </c>
      <c r="E3049" s="6">
        <v>0.80133927000000005</v>
      </c>
      <c r="F3049" s="6">
        <v>0.93912770000000001</v>
      </c>
      <c r="G3049" s="6">
        <v>1</v>
      </c>
      <c r="H3049" s="6">
        <v>888</v>
      </c>
      <c r="I3049" s="6" t="s">
        <v>184</v>
      </c>
    </row>
    <row r="3050" spans="1:9" x14ac:dyDescent="0.2">
      <c r="A3050" s="6" t="s">
        <v>8083</v>
      </c>
      <c r="B3050" s="6">
        <v>64</v>
      </c>
      <c r="C3050" s="6">
        <v>0.36297378000000002</v>
      </c>
      <c r="D3050" s="6">
        <v>0.77037584999999997</v>
      </c>
      <c r="E3050" s="6">
        <v>0.81922525000000002</v>
      </c>
      <c r="F3050" s="6">
        <v>0.93914810000000004</v>
      </c>
      <c r="G3050" s="6">
        <v>1</v>
      </c>
      <c r="H3050" s="6">
        <v>1513</v>
      </c>
      <c r="I3050" s="6" t="s">
        <v>4131</v>
      </c>
    </row>
    <row r="3051" spans="1:9" x14ac:dyDescent="0.2">
      <c r="A3051" s="6" t="s">
        <v>7633</v>
      </c>
      <c r="B3051" s="6">
        <v>46</v>
      </c>
      <c r="C3051" s="6">
        <v>0.37419142999999999</v>
      </c>
      <c r="D3051" s="6">
        <v>0.76927840000000003</v>
      </c>
      <c r="E3051" s="6">
        <v>0.80527084999999998</v>
      </c>
      <c r="F3051" s="6">
        <v>0.93942285000000003</v>
      </c>
      <c r="G3051" s="6">
        <v>1</v>
      </c>
      <c r="H3051" s="6">
        <v>986</v>
      </c>
      <c r="I3051" s="6" t="s">
        <v>119</v>
      </c>
    </row>
    <row r="3052" spans="1:9" x14ac:dyDescent="0.2">
      <c r="A3052" s="6" t="s">
        <v>1568</v>
      </c>
      <c r="B3052" s="6">
        <v>19</v>
      </c>
      <c r="C3052" s="6">
        <v>0.41041040000000001</v>
      </c>
      <c r="D3052" s="6">
        <v>0.77073853999999997</v>
      </c>
      <c r="E3052" s="6">
        <v>0.73825499999999999</v>
      </c>
      <c r="F3052" s="6">
        <v>0.93946147000000002</v>
      </c>
      <c r="G3052" s="6">
        <v>1</v>
      </c>
      <c r="H3052" s="6">
        <v>91</v>
      </c>
      <c r="I3052" s="6" t="s">
        <v>716</v>
      </c>
    </row>
    <row r="3053" spans="1:9" x14ac:dyDescent="0.2">
      <c r="A3053" s="6" t="s">
        <v>8295</v>
      </c>
      <c r="B3053" s="6">
        <v>46</v>
      </c>
      <c r="C3053" s="6">
        <v>0.37380790000000003</v>
      </c>
      <c r="D3053" s="6">
        <v>0.7688874</v>
      </c>
      <c r="E3053" s="6">
        <v>0.81194029999999995</v>
      </c>
      <c r="F3053" s="6">
        <v>0.93955873999999995</v>
      </c>
      <c r="G3053" s="6">
        <v>1</v>
      </c>
      <c r="H3053" s="6">
        <v>1074</v>
      </c>
      <c r="I3053" s="6" t="s">
        <v>59</v>
      </c>
    </row>
    <row r="3054" spans="1:9" x14ac:dyDescent="0.2">
      <c r="A3054" s="6" t="s">
        <v>3968</v>
      </c>
      <c r="B3054" s="6">
        <v>51</v>
      </c>
      <c r="C3054" s="6">
        <v>0.37410694</v>
      </c>
      <c r="D3054" s="6">
        <v>0.77275629999999995</v>
      </c>
      <c r="E3054" s="6">
        <v>0.81804279999999996</v>
      </c>
      <c r="F3054" s="6">
        <v>0.93960639999999995</v>
      </c>
      <c r="G3054" s="6">
        <v>1</v>
      </c>
      <c r="H3054" s="6">
        <v>2485</v>
      </c>
      <c r="I3054" s="6" t="s">
        <v>8964</v>
      </c>
    </row>
    <row r="3055" spans="1:9" x14ac:dyDescent="0.2">
      <c r="A3055" s="6" t="s">
        <v>2390</v>
      </c>
      <c r="B3055" s="6">
        <v>93</v>
      </c>
      <c r="C3055" s="6">
        <v>0.34556437000000001</v>
      </c>
      <c r="D3055" s="6">
        <v>0.77084739999999996</v>
      </c>
      <c r="E3055" s="6">
        <v>0.82269499999999995</v>
      </c>
      <c r="F3055" s="6">
        <v>0.93975520000000001</v>
      </c>
      <c r="G3055" s="6">
        <v>1</v>
      </c>
      <c r="H3055" s="6">
        <v>1775</v>
      </c>
      <c r="I3055" s="6" t="s">
        <v>6682</v>
      </c>
    </row>
    <row r="3056" spans="1:9" x14ac:dyDescent="0.2">
      <c r="A3056" s="6" t="s">
        <v>4523</v>
      </c>
      <c r="B3056" s="6">
        <v>194</v>
      </c>
      <c r="C3056" s="6">
        <v>0.31923302999999997</v>
      </c>
      <c r="D3056" s="6">
        <v>0.77276359999999999</v>
      </c>
      <c r="E3056" s="6">
        <v>0.89676619999999996</v>
      </c>
      <c r="F3056" s="6">
        <v>0.94004273000000005</v>
      </c>
      <c r="G3056" s="6">
        <v>1</v>
      </c>
      <c r="H3056" s="6">
        <v>2294</v>
      </c>
      <c r="I3056" s="6" t="s">
        <v>8111</v>
      </c>
    </row>
    <row r="3057" spans="1:9" x14ac:dyDescent="0.2">
      <c r="A3057" s="6" t="s">
        <v>5217</v>
      </c>
      <c r="B3057" s="6">
        <v>52</v>
      </c>
      <c r="C3057" s="6">
        <v>0.36931997999999999</v>
      </c>
      <c r="D3057" s="6">
        <v>0.77085875999999998</v>
      </c>
      <c r="E3057" s="6">
        <v>0.79699249999999999</v>
      </c>
      <c r="F3057" s="6">
        <v>0.94019383000000001</v>
      </c>
      <c r="G3057" s="6">
        <v>1</v>
      </c>
      <c r="H3057" s="6">
        <v>946</v>
      </c>
      <c r="I3057" s="6" t="s">
        <v>46</v>
      </c>
    </row>
    <row r="3058" spans="1:9" x14ac:dyDescent="0.2">
      <c r="A3058" s="6" t="s">
        <v>5915</v>
      </c>
      <c r="B3058" s="6">
        <v>23</v>
      </c>
      <c r="C3058" s="6">
        <v>0.40886973999999998</v>
      </c>
      <c r="D3058" s="6">
        <v>0.77204600000000001</v>
      </c>
      <c r="E3058" s="6">
        <v>0.75986843999999998</v>
      </c>
      <c r="F3058" s="6">
        <v>0.94022050000000001</v>
      </c>
      <c r="G3058" s="6">
        <v>1</v>
      </c>
      <c r="H3058" s="6">
        <v>2095</v>
      </c>
      <c r="I3058" s="6" t="s">
        <v>511</v>
      </c>
    </row>
    <row r="3059" spans="1:9" x14ac:dyDescent="0.2">
      <c r="A3059" s="6" t="s">
        <v>8527</v>
      </c>
      <c r="B3059" s="6">
        <v>62</v>
      </c>
      <c r="C3059" s="6">
        <v>0.36427939999999998</v>
      </c>
      <c r="D3059" s="6">
        <v>0.77102446999999996</v>
      </c>
      <c r="E3059" s="6">
        <v>0.82778580000000002</v>
      </c>
      <c r="F3059" s="6">
        <v>0.94037753000000002</v>
      </c>
      <c r="G3059" s="6">
        <v>1</v>
      </c>
      <c r="H3059" s="6">
        <v>2050</v>
      </c>
      <c r="I3059" s="6" t="s">
        <v>7294</v>
      </c>
    </row>
    <row r="3060" spans="1:9" x14ac:dyDescent="0.2">
      <c r="A3060" s="6" t="s">
        <v>1124</v>
      </c>
      <c r="B3060" s="6">
        <v>18</v>
      </c>
      <c r="C3060" s="6">
        <v>0.42295801999999999</v>
      </c>
      <c r="D3060" s="6">
        <v>0.76649670000000003</v>
      </c>
      <c r="E3060" s="6">
        <v>0.75173610000000002</v>
      </c>
      <c r="F3060" s="6">
        <v>0.9403975</v>
      </c>
      <c r="G3060" s="6">
        <v>1</v>
      </c>
      <c r="H3060" s="6">
        <v>108</v>
      </c>
      <c r="I3060" s="6" t="s">
        <v>1367</v>
      </c>
    </row>
    <row r="3061" spans="1:9" x14ac:dyDescent="0.2">
      <c r="A3061" s="6" t="s">
        <v>3645</v>
      </c>
      <c r="B3061" s="6">
        <v>78</v>
      </c>
      <c r="C3061" s="6">
        <v>0.35380378000000001</v>
      </c>
      <c r="D3061" s="6">
        <v>0.77281460000000002</v>
      </c>
      <c r="E3061" s="6">
        <v>0.82583459999999997</v>
      </c>
      <c r="F3061" s="6">
        <v>0.94041324000000004</v>
      </c>
      <c r="G3061" s="6">
        <v>1</v>
      </c>
      <c r="H3061" s="6">
        <v>954</v>
      </c>
      <c r="I3061" s="6" t="s">
        <v>170</v>
      </c>
    </row>
    <row r="3062" spans="1:9" x14ac:dyDescent="0.2">
      <c r="A3062" s="6" t="s">
        <v>1109</v>
      </c>
      <c r="B3062" s="6">
        <v>15</v>
      </c>
      <c r="C3062" s="6">
        <v>0.43205529999999998</v>
      </c>
      <c r="D3062" s="6">
        <v>0.76763820000000005</v>
      </c>
      <c r="E3062" s="6">
        <v>0.76101695999999996</v>
      </c>
      <c r="F3062" s="6">
        <v>0.94048790000000004</v>
      </c>
      <c r="G3062" s="6">
        <v>1</v>
      </c>
      <c r="H3062" s="6">
        <v>635</v>
      </c>
      <c r="I3062" s="6" t="s">
        <v>516</v>
      </c>
    </row>
    <row r="3063" spans="1:9" x14ac:dyDescent="0.2">
      <c r="A3063" s="6" t="s">
        <v>8404</v>
      </c>
      <c r="B3063" s="6">
        <v>24</v>
      </c>
      <c r="C3063" s="6">
        <v>0.39663939999999998</v>
      </c>
      <c r="D3063" s="6">
        <v>0.76788219999999996</v>
      </c>
      <c r="E3063" s="6">
        <v>0.75649350000000004</v>
      </c>
      <c r="F3063" s="6">
        <v>0.94058037000000005</v>
      </c>
      <c r="G3063" s="6">
        <v>1</v>
      </c>
      <c r="H3063" s="6">
        <v>2525</v>
      </c>
      <c r="I3063" s="6" t="s">
        <v>8886</v>
      </c>
    </row>
    <row r="3064" spans="1:9" x14ac:dyDescent="0.2">
      <c r="A3064" s="6" t="s">
        <v>7597</v>
      </c>
      <c r="B3064" s="6">
        <v>117</v>
      </c>
      <c r="C3064" s="6">
        <v>0.33548346000000001</v>
      </c>
      <c r="D3064" s="6">
        <v>0.77299649999999998</v>
      </c>
      <c r="E3064" s="6">
        <v>0.85601055999999998</v>
      </c>
      <c r="F3064" s="6">
        <v>0.94058125999999997</v>
      </c>
      <c r="G3064" s="6">
        <v>1</v>
      </c>
      <c r="H3064" s="6">
        <v>1471</v>
      </c>
      <c r="I3064" s="6" t="s">
        <v>279</v>
      </c>
    </row>
    <row r="3065" spans="1:9" x14ac:dyDescent="0.2">
      <c r="A3065" s="6" t="s">
        <v>4251</v>
      </c>
      <c r="B3065" s="6">
        <v>18</v>
      </c>
      <c r="C3065" s="6">
        <v>0.41221380000000002</v>
      </c>
      <c r="D3065" s="6">
        <v>0.76605665999999994</v>
      </c>
      <c r="E3065" s="6">
        <v>0.74003463999999997</v>
      </c>
      <c r="F3065" s="6">
        <v>0.94061090000000003</v>
      </c>
      <c r="G3065" s="6">
        <v>1</v>
      </c>
      <c r="H3065" s="6">
        <v>814</v>
      </c>
      <c r="I3065" s="6" t="s">
        <v>135</v>
      </c>
    </row>
    <row r="3066" spans="1:9" x14ac:dyDescent="0.2">
      <c r="A3066" s="6" t="s">
        <v>8334</v>
      </c>
      <c r="B3066" s="6">
        <v>15</v>
      </c>
      <c r="C3066" s="6">
        <v>0.43524580000000002</v>
      </c>
      <c r="D3066" s="6">
        <v>0.77115730000000005</v>
      </c>
      <c r="E3066" s="6">
        <v>0.75680274000000003</v>
      </c>
      <c r="F3066" s="6">
        <v>0.94062643999999995</v>
      </c>
      <c r="G3066" s="6">
        <v>1</v>
      </c>
      <c r="H3066" s="6">
        <v>143</v>
      </c>
      <c r="I3066" s="6" t="s">
        <v>611</v>
      </c>
    </row>
    <row r="3067" spans="1:9" x14ac:dyDescent="0.2">
      <c r="A3067" s="6" t="s">
        <v>2439</v>
      </c>
      <c r="B3067" s="6">
        <v>93</v>
      </c>
      <c r="C3067" s="6">
        <v>0.33973115999999998</v>
      </c>
      <c r="D3067" s="6">
        <v>0.76694410000000002</v>
      </c>
      <c r="E3067" s="6">
        <v>0.85120640000000003</v>
      </c>
      <c r="F3067" s="6">
        <v>0.94064559999999997</v>
      </c>
      <c r="G3067" s="6">
        <v>1</v>
      </c>
      <c r="H3067" s="6">
        <v>1791</v>
      </c>
      <c r="I3067" s="6" t="s">
        <v>81</v>
      </c>
    </row>
    <row r="3068" spans="1:9" x14ac:dyDescent="0.2">
      <c r="A3068" s="6" t="s">
        <v>5967</v>
      </c>
      <c r="B3068" s="6">
        <v>167</v>
      </c>
      <c r="C3068" s="6">
        <v>0.32482012999999998</v>
      </c>
      <c r="D3068" s="6">
        <v>0.76653590000000005</v>
      </c>
      <c r="E3068" s="6">
        <v>0.89909446000000004</v>
      </c>
      <c r="F3068" s="6">
        <v>0.94078547000000001</v>
      </c>
      <c r="G3068" s="6">
        <v>1</v>
      </c>
      <c r="H3068" s="6">
        <v>1365</v>
      </c>
      <c r="I3068" s="6" t="s">
        <v>146</v>
      </c>
    </row>
    <row r="3069" spans="1:9" x14ac:dyDescent="0.2">
      <c r="A3069" s="6" t="s">
        <v>1384</v>
      </c>
      <c r="B3069" s="6">
        <v>59</v>
      </c>
      <c r="C3069" s="6">
        <v>0.36168299999999998</v>
      </c>
      <c r="D3069" s="6">
        <v>0.76712435000000001</v>
      </c>
      <c r="E3069" s="6">
        <v>0.80542990000000003</v>
      </c>
      <c r="F3069" s="6">
        <v>0.94083519999999998</v>
      </c>
      <c r="G3069" s="6">
        <v>1</v>
      </c>
      <c r="H3069" s="6">
        <v>1438</v>
      </c>
      <c r="I3069" s="6" t="s">
        <v>7450</v>
      </c>
    </row>
    <row r="3070" spans="1:9" x14ac:dyDescent="0.2">
      <c r="A3070" s="6" t="s">
        <v>924</v>
      </c>
      <c r="B3070" s="6">
        <v>38</v>
      </c>
      <c r="C3070" s="6">
        <v>0.38225692999999999</v>
      </c>
      <c r="D3070" s="6">
        <v>0.76554920000000004</v>
      </c>
      <c r="E3070" s="6">
        <v>0.80511180000000004</v>
      </c>
      <c r="F3070" s="6">
        <v>0.94088989999999995</v>
      </c>
      <c r="G3070" s="6">
        <v>1</v>
      </c>
      <c r="H3070" s="6">
        <v>1358</v>
      </c>
      <c r="I3070" s="6" t="s">
        <v>550</v>
      </c>
    </row>
    <row r="3071" spans="1:9" x14ac:dyDescent="0.2">
      <c r="A3071" s="6" t="s">
        <v>5118</v>
      </c>
      <c r="B3071" s="6">
        <v>21</v>
      </c>
      <c r="C3071" s="6">
        <v>0.41981253000000002</v>
      </c>
      <c r="D3071" s="6">
        <v>0.77304390000000001</v>
      </c>
      <c r="E3071" s="6">
        <v>0.76020410000000005</v>
      </c>
      <c r="F3071" s="6">
        <v>0.94096303000000003</v>
      </c>
      <c r="G3071" s="6">
        <v>1</v>
      </c>
      <c r="H3071" s="6">
        <v>3817</v>
      </c>
      <c r="I3071" s="6" t="s">
        <v>8965</v>
      </c>
    </row>
    <row r="3072" spans="1:9" x14ac:dyDescent="0.2">
      <c r="A3072" s="6" t="s">
        <v>4526</v>
      </c>
      <c r="B3072" s="6">
        <v>17</v>
      </c>
      <c r="C3072" s="6">
        <v>0.42966536</v>
      </c>
      <c r="D3072" s="6">
        <v>0.77119970000000004</v>
      </c>
      <c r="E3072" s="6">
        <v>0.75614035000000002</v>
      </c>
      <c r="F3072" s="6">
        <v>0.94101590000000002</v>
      </c>
      <c r="G3072" s="6">
        <v>1</v>
      </c>
      <c r="H3072" s="6">
        <v>783</v>
      </c>
      <c r="I3072" s="6" t="s">
        <v>2154</v>
      </c>
    </row>
    <row r="3073" spans="1:9" x14ac:dyDescent="0.2">
      <c r="A3073" s="6" t="s">
        <v>1560</v>
      </c>
      <c r="B3073" s="6">
        <v>15</v>
      </c>
      <c r="C3073" s="6">
        <v>-0.37774600000000003</v>
      </c>
      <c r="D3073" s="6">
        <v>-0.73841780000000001</v>
      </c>
      <c r="E3073" s="6">
        <v>0.7910798</v>
      </c>
      <c r="F3073" s="6">
        <v>0.94140833999999995</v>
      </c>
      <c r="G3073" s="6">
        <v>1</v>
      </c>
      <c r="H3073" s="6">
        <v>611</v>
      </c>
      <c r="I3073" s="6" t="s">
        <v>44</v>
      </c>
    </row>
    <row r="3074" spans="1:9" x14ac:dyDescent="0.2">
      <c r="A3074" s="6" t="s">
        <v>8658</v>
      </c>
      <c r="B3074" s="6">
        <v>161</v>
      </c>
      <c r="C3074" s="6">
        <v>0.324073</v>
      </c>
      <c r="D3074" s="6">
        <v>0.76488935999999996</v>
      </c>
      <c r="E3074" s="6">
        <v>0.87624999999999997</v>
      </c>
      <c r="F3074" s="6">
        <v>0.94145509999999999</v>
      </c>
      <c r="G3074" s="6">
        <v>1</v>
      </c>
      <c r="H3074" s="6">
        <v>3169</v>
      </c>
      <c r="I3074" s="6" t="s">
        <v>8952</v>
      </c>
    </row>
    <row r="3075" spans="1:9" x14ac:dyDescent="0.2">
      <c r="A3075" s="6" t="s">
        <v>1681</v>
      </c>
      <c r="B3075" s="6">
        <v>34</v>
      </c>
      <c r="C3075" s="6">
        <v>0.38310927</v>
      </c>
      <c r="D3075" s="6">
        <v>0.76385104999999998</v>
      </c>
      <c r="E3075" s="6">
        <v>0.77996719999999997</v>
      </c>
      <c r="F3075" s="6">
        <v>0.94207750000000001</v>
      </c>
      <c r="G3075" s="6">
        <v>1</v>
      </c>
      <c r="H3075" s="6">
        <v>1326</v>
      </c>
      <c r="I3075" s="6" t="s">
        <v>374</v>
      </c>
    </row>
    <row r="3076" spans="1:9" x14ac:dyDescent="0.2">
      <c r="A3076" s="6" t="s">
        <v>8191</v>
      </c>
      <c r="B3076" s="6">
        <v>17</v>
      </c>
      <c r="C3076" s="6">
        <v>0.42702192</v>
      </c>
      <c r="D3076" s="6">
        <v>0.76399930000000005</v>
      </c>
      <c r="E3076" s="6">
        <v>0.76859504000000001</v>
      </c>
      <c r="F3076" s="6">
        <v>0.94232830000000001</v>
      </c>
      <c r="G3076" s="6">
        <v>1</v>
      </c>
      <c r="H3076" s="6">
        <v>921</v>
      </c>
      <c r="I3076" s="6" t="s">
        <v>116</v>
      </c>
    </row>
    <row r="3077" spans="1:9" x14ac:dyDescent="0.2">
      <c r="A3077" s="6" t="s">
        <v>8585</v>
      </c>
      <c r="B3077" s="6">
        <v>26</v>
      </c>
      <c r="C3077" s="6">
        <v>0.39604722999999997</v>
      </c>
      <c r="D3077" s="6">
        <v>0.76309775999999996</v>
      </c>
      <c r="E3077" s="6">
        <v>0.7770492</v>
      </c>
      <c r="F3077" s="6">
        <v>0.94273419999999997</v>
      </c>
      <c r="G3077" s="6">
        <v>1</v>
      </c>
      <c r="H3077" s="6">
        <v>3230</v>
      </c>
      <c r="I3077" s="6" t="s">
        <v>8966</v>
      </c>
    </row>
    <row r="3078" spans="1:9" x14ac:dyDescent="0.2">
      <c r="A3078" s="6" t="s">
        <v>6059</v>
      </c>
      <c r="B3078" s="6">
        <v>26</v>
      </c>
      <c r="C3078" s="6">
        <v>-0.33633634000000001</v>
      </c>
      <c r="D3078" s="6">
        <v>-0.73555314999999999</v>
      </c>
      <c r="E3078" s="6">
        <v>0.86980610000000003</v>
      </c>
      <c r="F3078" s="6">
        <v>0.94300229999999996</v>
      </c>
      <c r="G3078" s="6">
        <v>1</v>
      </c>
      <c r="H3078" s="6">
        <v>1383</v>
      </c>
      <c r="I3078" s="6" t="s">
        <v>391</v>
      </c>
    </row>
    <row r="3079" spans="1:9" x14ac:dyDescent="0.2">
      <c r="A3079" s="6" t="s">
        <v>7543</v>
      </c>
      <c r="B3079" s="6">
        <v>32</v>
      </c>
      <c r="C3079" s="6">
        <v>-0.330318</v>
      </c>
      <c r="D3079" s="6">
        <v>-0.73456500000000002</v>
      </c>
      <c r="E3079" s="6">
        <v>0.85422739999999997</v>
      </c>
      <c r="F3079" s="6">
        <v>0.94320510000000002</v>
      </c>
      <c r="G3079" s="6">
        <v>1</v>
      </c>
      <c r="H3079" s="6">
        <v>2844</v>
      </c>
      <c r="I3079" s="6" t="s">
        <v>8967</v>
      </c>
    </row>
    <row r="3080" spans="1:9" x14ac:dyDescent="0.2">
      <c r="A3080" s="6" t="s">
        <v>7667</v>
      </c>
      <c r="B3080" s="6">
        <v>36</v>
      </c>
      <c r="C3080" s="6">
        <v>-0.3226523</v>
      </c>
      <c r="D3080" s="6">
        <v>-0.7311704</v>
      </c>
      <c r="E3080" s="6">
        <v>0.86725664000000002</v>
      </c>
      <c r="F3080" s="6">
        <v>0.94335880000000005</v>
      </c>
      <c r="G3080" s="6">
        <v>1</v>
      </c>
      <c r="H3080" s="6">
        <v>2174</v>
      </c>
      <c r="I3080" s="6" t="s">
        <v>3318</v>
      </c>
    </row>
    <row r="3081" spans="1:9" x14ac:dyDescent="0.2">
      <c r="A3081" s="6" t="s">
        <v>5415</v>
      </c>
      <c r="B3081" s="6">
        <v>94</v>
      </c>
      <c r="C3081" s="6">
        <v>0.33859267999999998</v>
      </c>
      <c r="D3081" s="6">
        <v>0.7622987</v>
      </c>
      <c r="E3081" s="6">
        <v>0.85849059999999999</v>
      </c>
      <c r="F3081" s="6">
        <v>0.94345069999999998</v>
      </c>
      <c r="G3081" s="6">
        <v>1</v>
      </c>
      <c r="H3081" s="6">
        <v>1957</v>
      </c>
      <c r="I3081" s="6" t="s">
        <v>2495</v>
      </c>
    </row>
    <row r="3082" spans="1:9" x14ac:dyDescent="0.2">
      <c r="A3082" s="6" t="s">
        <v>4269</v>
      </c>
      <c r="B3082" s="6">
        <v>234</v>
      </c>
      <c r="C3082" s="6">
        <v>0.31342680000000001</v>
      </c>
      <c r="D3082" s="6">
        <v>0.76165179999999999</v>
      </c>
      <c r="E3082" s="6">
        <v>0.92926830000000005</v>
      </c>
      <c r="F3082" s="6">
        <v>0.94346403999999995</v>
      </c>
      <c r="G3082" s="6">
        <v>1</v>
      </c>
      <c r="H3082" s="6">
        <v>1791</v>
      </c>
      <c r="I3082" s="6" t="s">
        <v>1434</v>
      </c>
    </row>
    <row r="3083" spans="1:9" x14ac:dyDescent="0.2">
      <c r="A3083" s="6" t="s">
        <v>5271</v>
      </c>
      <c r="B3083" s="6">
        <v>151</v>
      </c>
      <c r="C3083" s="6">
        <v>0.32404070000000001</v>
      </c>
      <c r="D3083" s="6">
        <v>0.76191520000000001</v>
      </c>
      <c r="E3083" s="6">
        <v>0.89116519999999999</v>
      </c>
      <c r="F3083" s="6">
        <v>0.94353443000000004</v>
      </c>
      <c r="G3083" s="6">
        <v>1</v>
      </c>
      <c r="H3083" s="6">
        <v>2312</v>
      </c>
      <c r="I3083" s="6" t="s">
        <v>100</v>
      </c>
    </row>
    <row r="3084" spans="1:9" x14ac:dyDescent="0.2">
      <c r="A3084" s="6" t="s">
        <v>5353</v>
      </c>
      <c r="B3084" s="6">
        <v>22</v>
      </c>
      <c r="C3084" s="6">
        <v>-0.35181859999999998</v>
      </c>
      <c r="D3084" s="6">
        <v>-0.73581629999999998</v>
      </c>
      <c r="E3084" s="6">
        <v>0.78054862999999997</v>
      </c>
      <c r="F3084" s="6">
        <v>0.94363916000000003</v>
      </c>
      <c r="G3084" s="6">
        <v>1</v>
      </c>
      <c r="H3084" s="6">
        <v>2100</v>
      </c>
      <c r="I3084" s="6" t="s">
        <v>8395</v>
      </c>
    </row>
    <row r="3085" spans="1:9" x14ac:dyDescent="0.2">
      <c r="A3085" s="6" t="s">
        <v>1419</v>
      </c>
      <c r="B3085" s="6">
        <v>27</v>
      </c>
      <c r="C3085" s="6">
        <v>-0.34105718000000002</v>
      </c>
      <c r="D3085" s="6">
        <v>-0.73006475000000004</v>
      </c>
      <c r="E3085" s="6">
        <v>0.82870370000000004</v>
      </c>
      <c r="F3085" s="6">
        <v>0.94364022999999997</v>
      </c>
      <c r="G3085" s="6">
        <v>1</v>
      </c>
      <c r="H3085" s="6">
        <v>1030</v>
      </c>
      <c r="I3085" s="6" t="s">
        <v>171</v>
      </c>
    </row>
    <row r="3086" spans="1:9" x14ac:dyDescent="0.2">
      <c r="A3086" s="6" t="s">
        <v>1251</v>
      </c>
      <c r="B3086" s="6">
        <v>39</v>
      </c>
      <c r="C3086" s="6">
        <v>-0.3162547</v>
      </c>
      <c r="D3086" s="6">
        <v>-0.73334604999999997</v>
      </c>
      <c r="E3086" s="6">
        <v>0.87771739999999998</v>
      </c>
      <c r="F3086" s="6">
        <v>0.94371380000000005</v>
      </c>
      <c r="G3086" s="6">
        <v>1</v>
      </c>
      <c r="H3086" s="6">
        <v>1536</v>
      </c>
      <c r="I3086" s="6" t="s">
        <v>2231</v>
      </c>
    </row>
    <row r="3087" spans="1:9" x14ac:dyDescent="0.2">
      <c r="A3087" s="6" t="s">
        <v>3713</v>
      </c>
      <c r="B3087" s="6">
        <v>28</v>
      </c>
      <c r="C3087" s="6">
        <v>-0.34623959999999998</v>
      </c>
      <c r="D3087" s="6">
        <v>-0.7316783</v>
      </c>
      <c r="E3087" s="6">
        <v>0.86290323999999996</v>
      </c>
      <c r="F3087" s="6">
        <v>0.94376444999999998</v>
      </c>
      <c r="G3087" s="6">
        <v>1</v>
      </c>
      <c r="H3087" s="6">
        <v>1654</v>
      </c>
      <c r="I3087" s="6" t="s">
        <v>2055</v>
      </c>
    </row>
    <row r="3088" spans="1:9" x14ac:dyDescent="0.2">
      <c r="A3088" s="6" t="s">
        <v>6303</v>
      </c>
      <c r="B3088" s="6">
        <v>21</v>
      </c>
      <c r="C3088" s="6">
        <v>-0.35584247000000002</v>
      </c>
      <c r="D3088" s="6">
        <v>-0.73196729999999999</v>
      </c>
      <c r="E3088" s="6">
        <v>0.79749999999999999</v>
      </c>
      <c r="F3088" s="6">
        <v>0.94440139999999995</v>
      </c>
      <c r="G3088" s="6">
        <v>1</v>
      </c>
      <c r="H3088" s="6">
        <v>1304</v>
      </c>
      <c r="I3088" s="6" t="s">
        <v>554</v>
      </c>
    </row>
    <row r="3089" spans="1:9" x14ac:dyDescent="0.2">
      <c r="A3089" s="6" t="s">
        <v>3409</v>
      </c>
      <c r="B3089" s="6">
        <v>133</v>
      </c>
      <c r="C3089" s="6">
        <v>0.32526729999999998</v>
      </c>
      <c r="D3089" s="6">
        <v>0.76029469999999999</v>
      </c>
      <c r="E3089" s="6">
        <v>0.875</v>
      </c>
      <c r="F3089" s="6">
        <v>0.94453262999999998</v>
      </c>
      <c r="G3089" s="6">
        <v>1</v>
      </c>
      <c r="H3089" s="6">
        <v>909</v>
      </c>
      <c r="I3089" s="6" t="s">
        <v>340</v>
      </c>
    </row>
    <row r="3090" spans="1:9" x14ac:dyDescent="0.2">
      <c r="A3090" s="6" t="s">
        <v>981</v>
      </c>
      <c r="B3090" s="6">
        <v>42</v>
      </c>
      <c r="C3090" s="6">
        <v>0.37431710000000001</v>
      </c>
      <c r="D3090" s="6">
        <v>0.75800559999999995</v>
      </c>
      <c r="E3090" s="6">
        <v>0.80525500000000005</v>
      </c>
      <c r="F3090" s="6">
        <v>0.94461030000000001</v>
      </c>
      <c r="G3090" s="6">
        <v>1</v>
      </c>
      <c r="H3090" s="6">
        <v>1561</v>
      </c>
      <c r="I3090" s="6" t="s">
        <v>557</v>
      </c>
    </row>
    <row r="3091" spans="1:9" x14ac:dyDescent="0.2">
      <c r="A3091" s="6" t="s">
        <v>3867</v>
      </c>
      <c r="B3091" s="6">
        <v>22</v>
      </c>
      <c r="C3091" s="6">
        <v>0.40964460000000003</v>
      </c>
      <c r="D3091" s="6">
        <v>0.7605539</v>
      </c>
      <c r="E3091" s="6">
        <v>0.77983195000000005</v>
      </c>
      <c r="F3091" s="6">
        <v>0.94461744999999997</v>
      </c>
      <c r="G3091" s="6">
        <v>1</v>
      </c>
      <c r="H3091" s="6">
        <v>757</v>
      </c>
      <c r="I3091" s="6" t="s">
        <v>40</v>
      </c>
    </row>
    <row r="3092" spans="1:9" x14ac:dyDescent="0.2">
      <c r="A3092" s="6" t="s">
        <v>8968</v>
      </c>
      <c r="B3092" s="6">
        <v>17</v>
      </c>
      <c r="C3092" s="6">
        <v>0.42093816000000001</v>
      </c>
      <c r="D3092" s="6">
        <v>0.75987846000000003</v>
      </c>
      <c r="E3092" s="6">
        <v>0.73730295999999995</v>
      </c>
      <c r="F3092" s="6">
        <v>0.94469804000000002</v>
      </c>
      <c r="G3092" s="6">
        <v>1</v>
      </c>
      <c r="H3092" s="6">
        <v>785</v>
      </c>
      <c r="I3092" s="6" t="s">
        <v>2154</v>
      </c>
    </row>
    <row r="3093" spans="1:9" x14ac:dyDescent="0.2">
      <c r="A3093" s="6" t="s">
        <v>8215</v>
      </c>
      <c r="B3093" s="6">
        <v>35</v>
      </c>
      <c r="C3093" s="6">
        <v>0.37341419999999997</v>
      </c>
      <c r="D3093" s="6">
        <v>0.75881076000000003</v>
      </c>
      <c r="E3093" s="6">
        <v>0.81421650000000001</v>
      </c>
      <c r="F3093" s="6">
        <v>0.94481850000000001</v>
      </c>
      <c r="G3093" s="6">
        <v>1</v>
      </c>
      <c r="H3093" s="6">
        <v>1578</v>
      </c>
      <c r="I3093" s="6" t="s">
        <v>2659</v>
      </c>
    </row>
    <row r="3094" spans="1:9" x14ac:dyDescent="0.2">
      <c r="A3094" s="6" t="s">
        <v>2240</v>
      </c>
      <c r="B3094" s="6">
        <v>22</v>
      </c>
      <c r="C3094" s="6">
        <v>0.40799355999999998</v>
      </c>
      <c r="D3094" s="6">
        <v>0.75801485999999996</v>
      </c>
      <c r="E3094" s="6">
        <v>0.79870129999999995</v>
      </c>
      <c r="F3094" s="6">
        <v>0.94504370000000004</v>
      </c>
      <c r="G3094" s="6">
        <v>1</v>
      </c>
      <c r="H3094" s="6">
        <v>350</v>
      </c>
      <c r="I3094" s="6" t="s">
        <v>238</v>
      </c>
    </row>
    <row r="3095" spans="1:9" x14ac:dyDescent="0.2">
      <c r="A3095" s="6" t="s">
        <v>8559</v>
      </c>
      <c r="B3095" s="6">
        <v>36</v>
      </c>
      <c r="C3095" s="6">
        <v>0.37022909999999998</v>
      </c>
      <c r="D3095" s="6">
        <v>0.75918770000000002</v>
      </c>
      <c r="E3095" s="6">
        <v>0.80148149999999996</v>
      </c>
      <c r="F3095" s="6">
        <v>0.94519759999999997</v>
      </c>
      <c r="G3095" s="6">
        <v>1</v>
      </c>
      <c r="H3095" s="6">
        <v>627</v>
      </c>
      <c r="I3095" s="6" t="s">
        <v>54</v>
      </c>
    </row>
    <row r="3096" spans="1:9" x14ac:dyDescent="0.2">
      <c r="A3096" s="6" t="s">
        <v>8969</v>
      </c>
      <c r="B3096" s="6">
        <v>15</v>
      </c>
      <c r="C3096" s="6">
        <v>0.42548566999999998</v>
      </c>
      <c r="D3096" s="6">
        <v>0.75884580000000001</v>
      </c>
      <c r="E3096" s="6">
        <v>0.77871619999999997</v>
      </c>
      <c r="F3096" s="6">
        <v>0.94522090000000003</v>
      </c>
      <c r="G3096" s="6">
        <v>1</v>
      </c>
      <c r="H3096" s="6">
        <v>1712</v>
      </c>
      <c r="I3096" s="6" t="s">
        <v>124</v>
      </c>
    </row>
    <row r="3097" spans="1:9" x14ac:dyDescent="0.2">
      <c r="A3097" s="6" t="s">
        <v>6328</v>
      </c>
      <c r="B3097" s="6">
        <v>28</v>
      </c>
      <c r="C3097" s="6">
        <v>0.39001950000000002</v>
      </c>
      <c r="D3097" s="6">
        <v>0.75817780000000001</v>
      </c>
      <c r="E3097" s="6">
        <v>0.78504675999999995</v>
      </c>
      <c r="F3097" s="6">
        <v>0.94525199999999998</v>
      </c>
      <c r="G3097" s="6">
        <v>1</v>
      </c>
      <c r="H3097" s="6">
        <v>2676</v>
      </c>
      <c r="I3097" s="6" t="s">
        <v>8970</v>
      </c>
    </row>
    <row r="3098" spans="1:9" x14ac:dyDescent="0.2">
      <c r="A3098" s="6" t="s">
        <v>4562</v>
      </c>
      <c r="B3098" s="6">
        <v>33</v>
      </c>
      <c r="C3098" s="6">
        <v>0.37732633999999998</v>
      </c>
      <c r="D3098" s="6">
        <v>0.75651663999999996</v>
      </c>
      <c r="E3098" s="6">
        <v>0.81085269999999998</v>
      </c>
      <c r="F3098" s="6">
        <v>0.94581950000000004</v>
      </c>
      <c r="G3098" s="6">
        <v>1</v>
      </c>
      <c r="H3098" s="6">
        <v>1992</v>
      </c>
      <c r="I3098" s="6" t="s">
        <v>5308</v>
      </c>
    </row>
    <row r="3099" spans="1:9" x14ac:dyDescent="0.2">
      <c r="A3099" s="6" t="s">
        <v>8328</v>
      </c>
      <c r="B3099" s="6">
        <v>37</v>
      </c>
      <c r="C3099" s="6">
        <v>-0.31546210000000002</v>
      </c>
      <c r="D3099" s="6">
        <v>-0.72634030000000005</v>
      </c>
      <c r="E3099" s="6">
        <v>0.86571430000000005</v>
      </c>
      <c r="F3099" s="6">
        <v>0.94601409999999997</v>
      </c>
      <c r="G3099" s="6">
        <v>1</v>
      </c>
      <c r="H3099" s="6">
        <v>971</v>
      </c>
      <c r="I3099" s="6" t="s">
        <v>3331</v>
      </c>
    </row>
    <row r="3100" spans="1:9" x14ac:dyDescent="0.2">
      <c r="A3100" s="6" t="s">
        <v>4123</v>
      </c>
      <c r="B3100" s="6">
        <v>213</v>
      </c>
      <c r="C3100" s="6">
        <v>0.31844654999999999</v>
      </c>
      <c r="D3100" s="6">
        <v>0.755722</v>
      </c>
      <c r="E3100" s="6">
        <v>0.92619925999999997</v>
      </c>
      <c r="F3100" s="6">
        <v>0.946052</v>
      </c>
      <c r="G3100" s="6">
        <v>1</v>
      </c>
      <c r="H3100" s="6">
        <v>2312</v>
      </c>
      <c r="I3100" s="6" t="s">
        <v>8971</v>
      </c>
    </row>
    <row r="3101" spans="1:9" x14ac:dyDescent="0.2">
      <c r="A3101" s="6" t="s">
        <v>6925</v>
      </c>
      <c r="B3101" s="6">
        <v>44</v>
      </c>
      <c r="C3101" s="6">
        <v>-0.31716402999999999</v>
      </c>
      <c r="D3101" s="6">
        <v>-0.72704387000000004</v>
      </c>
      <c r="E3101" s="6">
        <v>0.875</v>
      </c>
      <c r="F3101" s="6">
        <v>0.94614379999999998</v>
      </c>
      <c r="G3101" s="6">
        <v>1</v>
      </c>
      <c r="H3101" s="6">
        <v>178</v>
      </c>
      <c r="I3101" s="6" t="s">
        <v>716</v>
      </c>
    </row>
    <row r="3102" spans="1:9" x14ac:dyDescent="0.2">
      <c r="A3102" s="6" t="s">
        <v>2556</v>
      </c>
      <c r="B3102" s="6">
        <v>73</v>
      </c>
      <c r="C3102" s="6">
        <v>0.34126772999999999</v>
      </c>
      <c r="D3102" s="6">
        <v>0.75593215000000002</v>
      </c>
      <c r="E3102" s="6">
        <v>0.84636873000000001</v>
      </c>
      <c r="F3102" s="6">
        <v>0.94618959999999996</v>
      </c>
      <c r="G3102" s="6">
        <v>1</v>
      </c>
      <c r="H3102" s="6">
        <v>2348</v>
      </c>
      <c r="I3102" s="6" t="s">
        <v>2108</v>
      </c>
    </row>
    <row r="3103" spans="1:9" x14ac:dyDescent="0.2">
      <c r="A3103" s="6" t="s">
        <v>4635</v>
      </c>
      <c r="B3103" s="6">
        <v>36</v>
      </c>
      <c r="C3103" s="6">
        <v>0.37968552</v>
      </c>
      <c r="D3103" s="6">
        <v>0.75655190000000005</v>
      </c>
      <c r="E3103" s="6">
        <v>0.78753996000000004</v>
      </c>
      <c r="F3103" s="6">
        <v>0.94621675999999999</v>
      </c>
      <c r="G3103" s="6">
        <v>1</v>
      </c>
      <c r="H3103" s="6">
        <v>1515</v>
      </c>
      <c r="I3103" s="6" t="s">
        <v>3596</v>
      </c>
    </row>
    <row r="3104" spans="1:9" x14ac:dyDescent="0.2">
      <c r="A3104" s="6" t="s">
        <v>1106</v>
      </c>
      <c r="B3104" s="6">
        <v>23</v>
      </c>
      <c r="C3104" s="6">
        <v>0.39513116999999998</v>
      </c>
      <c r="D3104" s="6">
        <v>0.75137549999999997</v>
      </c>
      <c r="E3104" s="6">
        <v>0.78966135000000004</v>
      </c>
      <c r="F3104" s="6">
        <v>0.94632519999999998</v>
      </c>
      <c r="G3104" s="6">
        <v>1</v>
      </c>
      <c r="H3104" s="6">
        <v>1710</v>
      </c>
      <c r="I3104" s="6" t="s">
        <v>8233</v>
      </c>
    </row>
    <row r="3105" spans="1:9" x14ac:dyDescent="0.2">
      <c r="A3105" s="6" t="s">
        <v>4759</v>
      </c>
      <c r="B3105" s="6">
        <v>56</v>
      </c>
      <c r="C3105" s="6">
        <v>0.35639945000000001</v>
      </c>
      <c r="D3105" s="6">
        <v>0.75162004999999998</v>
      </c>
      <c r="E3105" s="6">
        <v>0.82058823000000003</v>
      </c>
      <c r="F3105" s="6">
        <v>0.94645310000000005</v>
      </c>
      <c r="G3105" s="6">
        <v>1</v>
      </c>
      <c r="H3105" s="6">
        <v>2776</v>
      </c>
      <c r="I3105" s="6" t="s">
        <v>6402</v>
      </c>
    </row>
    <row r="3106" spans="1:9" x14ac:dyDescent="0.2">
      <c r="A3106" s="6" t="s">
        <v>1597</v>
      </c>
      <c r="B3106" s="6">
        <v>52</v>
      </c>
      <c r="C3106" s="6">
        <v>0.35919760000000001</v>
      </c>
      <c r="D3106" s="6">
        <v>0.75500624999999999</v>
      </c>
      <c r="E3106" s="6">
        <v>0.82085169999999996</v>
      </c>
      <c r="F3106" s="6">
        <v>0.94661700000000004</v>
      </c>
      <c r="G3106" s="6">
        <v>1</v>
      </c>
      <c r="H3106" s="6">
        <v>1709</v>
      </c>
      <c r="I3106" s="6" t="s">
        <v>1434</v>
      </c>
    </row>
    <row r="3107" spans="1:9" x14ac:dyDescent="0.2">
      <c r="A3107" s="6" t="s">
        <v>8431</v>
      </c>
      <c r="B3107" s="6">
        <v>25</v>
      </c>
      <c r="C3107" s="6">
        <v>0.39535589999999998</v>
      </c>
      <c r="D3107" s="6">
        <v>0.75171840000000001</v>
      </c>
      <c r="E3107" s="6">
        <v>0.79254453999999996</v>
      </c>
      <c r="F3107" s="6">
        <v>0.94676119999999997</v>
      </c>
      <c r="G3107" s="6">
        <v>1</v>
      </c>
      <c r="H3107" s="6">
        <v>2266</v>
      </c>
      <c r="I3107" s="6" t="s">
        <v>5073</v>
      </c>
    </row>
    <row r="3108" spans="1:9" x14ac:dyDescent="0.2">
      <c r="A3108" s="6" t="s">
        <v>7818</v>
      </c>
      <c r="B3108" s="6">
        <v>188</v>
      </c>
      <c r="C3108" s="6">
        <v>0.31070256000000002</v>
      </c>
      <c r="D3108" s="6">
        <v>0.74974525000000003</v>
      </c>
      <c r="E3108" s="6">
        <v>0.93965520000000002</v>
      </c>
      <c r="F3108" s="6">
        <v>0.9468181</v>
      </c>
      <c r="G3108" s="6">
        <v>1</v>
      </c>
      <c r="H3108" s="6">
        <v>1904</v>
      </c>
      <c r="I3108" s="6" t="s">
        <v>4220</v>
      </c>
    </row>
    <row r="3109" spans="1:9" x14ac:dyDescent="0.2">
      <c r="A3109" s="6" t="s">
        <v>8972</v>
      </c>
      <c r="B3109" s="6">
        <v>15</v>
      </c>
      <c r="C3109" s="6">
        <v>0.41637639999999998</v>
      </c>
      <c r="D3109" s="6">
        <v>0.75059843000000004</v>
      </c>
      <c r="E3109" s="6">
        <v>0.77402130000000002</v>
      </c>
      <c r="F3109" s="6">
        <v>0.94694909999999999</v>
      </c>
      <c r="G3109" s="6">
        <v>1</v>
      </c>
      <c r="H3109" s="6">
        <v>3657</v>
      </c>
      <c r="I3109" s="6" t="s">
        <v>2042</v>
      </c>
    </row>
    <row r="3110" spans="1:9" x14ac:dyDescent="0.2">
      <c r="A3110" s="6" t="s">
        <v>8197</v>
      </c>
      <c r="B3110" s="6">
        <v>16</v>
      </c>
      <c r="C3110" s="6">
        <v>0.41708230000000002</v>
      </c>
      <c r="D3110" s="6">
        <v>0.75180435000000001</v>
      </c>
      <c r="E3110" s="6">
        <v>0.77361566000000004</v>
      </c>
      <c r="F3110" s="6">
        <v>0.94708809999999999</v>
      </c>
      <c r="G3110" s="6">
        <v>1</v>
      </c>
      <c r="H3110" s="6">
        <v>534</v>
      </c>
      <c r="I3110" s="6" t="s">
        <v>1609</v>
      </c>
    </row>
    <row r="3111" spans="1:9" x14ac:dyDescent="0.2">
      <c r="A3111" s="6" t="s">
        <v>2695</v>
      </c>
      <c r="B3111" s="6">
        <v>55</v>
      </c>
      <c r="C3111" s="6">
        <v>0.35944009999999998</v>
      </c>
      <c r="D3111" s="6">
        <v>0.75207710000000005</v>
      </c>
      <c r="E3111" s="6">
        <v>0.83109116999999999</v>
      </c>
      <c r="F3111" s="6">
        <v>0.9471446</v>
      </c>
      <c r="G3111" s="6">
        <v>1</v>
      </c>
      <c r="H3111" s="6">
        <v>1104</v>
      </c>
      <c r="I3111" s="6" t="s">
        <v>113</v>
      </c>
    </row>
    <row r="3112" spans="1:9" x14ac:dyDescent="0.2">
      <c r="A3112" s="6" t="s">
        <v>2698</v>
      </c>
      <c r="B3112" s="6">
        <v>74</v>
      </c>
      <c r="C3112" s="6">
        <v>0.34927546999999998</v>
      </c>
      <c r="D3112" s="6">
        <v>0.74977660000000002</v>
      </c>
      <c r="E3112" s="6">
        <v>0.82889199999999996</v>
      </c>
      <c r="F3112" s="6">
        <v>0.94720625999999997</v>
      </c>
      <c r="G3112" s="6">
        <v>1</v>
      </c>
      <c r="H3112" s="6">
        <v>2751</v>
      </c>
      <c r="I3112" s="6" t="s">
        <v>8973</v>
      </c>
    </row>
    <row r="3113" spans="1:9" x14ac:dyDescent="0.2">
      <c r="A3113" s="6" t="s">
        <v>1112</v>
      </c>
      <c r="B3113" s="6">
        <v>68</v>
      </c>
      <c r="C3113" s="6">
        <v>0.35540226000000003</v>
      </c>
      <c r="D3113" s="6">
        <v>0.75230116000000002</v>
      </c>
      <c r="E3113" s="6">
        <v>0.84894259999999999</v>
      </c>
      <c r="F3113" s="6">
        <v>0.94728190000000001</v>
      </c>
      <c r="G3113" s="6">
        <v>1</v>
      </c>
      <c r="H3113" s="6">
        <v>741</v>
      </c>
      <c r="I3113" s="6" t="s">
        <v>275</v>
      </c>
    </row>
    <row r="3114" spans="1:9" x14ac:dyDescent="0.2">
      <c r="A3114" s="6" t="s">
        <v>6029</v>
      </c>
      <c r="B3114" s="6">
        <v>33</v>
      </c>
      <c r="C3114" s="6">
        <v>0.37915949999999998</v>
      </c>
      <c r="D3114" s="6">
        <v>0.74649363999999996</v>
      </c>
      <c r="E3114" s="6">
        <v>0.80219779999999996</v>
      </c>
      <c r="F3114" s="6">
        <v>0.94728449999999997</v>
      </c>
      <c r="G3114" s="6">
        <v>1</v>
      </c>
      <c r="H3114" s="6">
        <v>2751</v>
      </c>
      <c r="I3114" s="6" t="s">
        <v>8519</v>
      </c>
    </row>
    <row r="3115" spans="1:9" x14ac:dyDescent="0.2">
      <c r="A3115" s="6" t="s">
        <v>7725</v>
      </c>
      <c r="B3115" s="6">
        <v>80</v>
      </c>
      <c r="C3115" s="6">
        <v>0.33792186000000002</v>
      </c>
      <c r="D3115" s="6">
        <v>0.74998516000000004</v>
      </c>
      <c r="E3115" s="6">
        <v>0.85129606999999996</v>
      </c>
      <c r="F3115" s="6">
        <v>0.94735294999999997</v>
      </c>
      <c r="G3115" s="6">
        <v>1</v>
      </c>
      <c r="H3115" s="6">
        <v>4169</v>
      </c>
      <c r="I3115" s="6" t="s">
        <v>8974</v>
      </c>
    </row>
    <row r="3116" spans="1:9" x14ac:dyDescent="0.2">
      <c r="A3116" s="6" t="s">
        <v>8975</v>
      </c>
      <c r="B3116" s="6">
        <v>15</v>
      </c>
      <c r="C3116" s="6">
        <v>0.42836027999999998</v>
      </c>
      <c r="D3116" s="6">
        <v>0.74667454</v>
      </c>
      <c r="E3116" s="6">
        <v>0.79505300000000001</v>
      </c>
      <c r="F3116" s="6">
        <v>0.94747170000000003</v>
      </c>
      <c r="G3116" s="6">
        <v>1</v>
      </c>
      <c r="H3116" s="6">
        <v>3574</v>
      </c>
      <c r="I3116" s="6" t="s">
        <v>8582</v>
      </c>
    </row>
    <row r="3117" spans="1:9" x14ac:dyDescent="0.2">
      <c r="A3117" s="6" t="s">
        <v>4333</v>
      </c>
      <c r="B3117" s="6">
        <v>131</v>
      </c>
      <c r="C3117" s="6">
        <v>0.32548149999999998</v>
      </c>
      <c r="D3117" s="6">
        <v>0.75247233999999996</v>
      </c>
      <c r="E3117" s="6">
        <v>0.89605265999999995</v>
      </c>
      <c r="F3117" s="6">
        <v>0.94748270000000001</v>
      </c>
      <c r="G3117" s="6">
        <v>1</v>
      </c>
      <c r="H3117" s="6">
        <v>2312</v>
      </c>
      <c r="I3117" s="6" t="s">
        <v>6921</v>
      </c>
    </row>
    <row r="3118" spans="1:9" x14ac:dyDescent="0.2">
      <c r="A3118" s="6" t="s">
        <v>6467</v>
      </c>
      <c r="B3118" s="6">
        <v>306</v>
      </c>
      <c r="C3118" s="6">
        <v>0.30069947000000002</v>
      </c>
      <c r="D3118" s="6">
        <v>0.74731000000000003</v>
      </c>
      <c r="E3118" s="6">
        <v>0.95737326</v>
      </c>
      <c r="F3118" s="6">
        <v>0.94753087000000003</v>
      </c>
      <c r="G3118" s="6">
        <v>1</v>
      </c>
      <c r="H3118" s="6">
        <v>1879</v>
      </c>
      <c r="I3118" s="6" t="s">
        <v>198</v>
      </c>
    </row>
    <row r="3119" spans="1:9" x14ac:dyDescent="0.2">
      <c r="A3119" s="6" t="s">
        <v>7929</v>
      </c>
      <c r="B3119" s="6">
        <v>23</v>
      </c>
      <c r="C3119" s="6">
        <v>0.39716839999999998</v>
      </c>
      <c r="D3119" s="6">
        <v>0.74694819999999995</v>
      </c>
      <c r="E3119" s="6">
        <v>0.80625000000000002</v>
      </c>
      <c r="F3119" s="6">
        <v>0.94756479999999998</v>
      </c>
      <c r="G3119" s="6">
        <v>1</v>
      </c>
      <c r="H3119" s="6">
        <v>158</v>
      </c>
      <c r="I3119" s="6" t="s">
        <v>28</v>
      </c>
    </row>
    <row r="3120" spans="1:9" x14ac:dyDescent="0.2">
      <c r="A3120" s="6" t="s">
        <v>3040</v>
      </c>
      <c r="B3120" s="6">
        <v>23</v>
      </c>
      <c r="C3120" s="6">
        <v>0.38795877000000001</v>
      </c>
      <c r="D3120" s="6">
        <v>0.74826424999999996</v>
      </c>
      <c r="E3120" s="6">
        <v>0.79406920000000003</v>
      </c>
      <c r="F3120" s="6">
        <v>0.94756543999999998</v>
      </c>
      <c r="G3120" s="6">
        <v>1</v>
      </c>
      <c r="H3120" s="6">
        <v>2208</v>
      </c>
      <c r="I3120" s="6" t="s">
        <v>1953</v>
      </c>
    </row>
    <row r="3121" spans="1:9" x14ac:dyDescent="0.2">
      <c r="A3121" s="6" t="s">
        <v>8412</v>
      </c>
      <c r="B3121" s="6">
        <v>64</v>
      </c>
      <c r="C3121" s="6">
        <v>0.3487613</v>
      </c>
      <c r="D3121" s="6">
        <v>0.75257205999999999</v>
      </c>
      <c r="E3121" s="6">
        <v>0.82844572999999999</v>
      </c>
      <c r="F3121" s="6">
        <v>0.94778894999999996</v>
      </c>
      <c r="G3121" s="6">
        <v>1</v>
      </c>
      <c r="H3121" s="6">
        <v>2429</v>
      </c>
      <c r="I3121" s="6" t="s">
        <v>148</v>
      </c>
    </row>
    <row r="3122" spans="1:9" x14ac:dyDescent="0.2">
      <c r="A3122" s="6" t="s">
        <v>3948</v>
      </c>
      <c r="B3122" s="6">
        <v>28</v>
      </c>
      <c r="C3122" s="6">
        <v>0.39464529999999998</v>
      </c>
      <c r="D3122" s="6">
        <v>0.75320339999999997</v>
      </c>
      <c r="E3122" s="6">
        <v>0.79062500000000002</v>
      </c>
      <c r="F3122" s="6">
        <v>0.94781685000000004</v>
      </c>
      <c r="G3122" s="6">
        <v>1</v>
      </c>
      <c r="H3122" s="6">
        <v>1968</v>
      </c>
      <c r="I3122" s="6" t="s">
        <v>8976</v>
      </c>
    </row>
    <row r="3123" spans="1:9" x14ac:dyDescent="0.2">
      <c r="A3123" s="6" t="s">
        <v>1245</v>
      </c>
      <c r="B3123" s="6">
        <v>29</v>
      </c>
      <c r="C3123" s="6">
        <v>0.38148813999999998</v>
      </c>
      <c r="D3123" s="6">
        <v>0.74742925000000004</v>
      </c>
      <c r="E3123" s="6">
        <v>0.78594774000000001</v>
      </c>
      <c r="F3123" s="6">
        <v>0.94782186000000002</v>
      </c>
      <c r="G3123" s="6">
        <v>1</v>
      </c>
      <c r="H3123" s="6">
        <v>605</v>
      </c>
      <c r="I3123" s="6" t="s">
        <v>1260</v>
      </c>
    </row>
    <row r="3124" spans="1:9" x14ac:dyDescent="0.2">
      <c r="A3124" s="6" t="s">
        <v>6525</v>
      </c>
      <c r="B3124" s="6">
        <v>36</v>
      </c>
      <c r="C3124" s="6">
        <v>0.37237629999999999</v>
      </c>
      <c r="D3124" s="6">
        <v>0.74773409999999996</v>
      </c>
      <c r="E3124" s="6">
        <v>0.81635802999999996</v>
      </c>
      <c r="F3124" s="6">
        <v>0.94786490000000001</v>
      </c>
      <c r="G3124" s="6">
        <v>1</v>
      </c>
      <c r="H3124" s="6">
        <v>3426</v>
      </c>
      <c r="I3124" s="6" t="s">
        <v>7702</v>
      </c>
    </row>
    <row r="3125" spans="1:9" x14ac:dyDescent="0.2">
      <c r="A3125" s="6" t="s">
        <v>5402</v>
      </c>
      <c r="B3125" s="6">
        <v>342</v>
      </c>
      <c r="C3125" s="6">
        <v>0.29943399999999998</v>
      </c>
      <c r="D3125" s="6">
        <v>0.74829763000000005</v>
      </c>
      <c r="E3125" s="6">
        <v>0.97171943999999999</v>
      </c>
      <c r="F3125" s="6">
        <v>0.94796133000000005</v>
      </c>
      <c r="G3125" s="6">
        <v>1</v>
      </c>
      <c r="H3125" s="6">
        <v>2214</v>
      </c>
      <c r="I3125" s="6" t="s">
        <v>2705</v>
      </c>
    </row>
    <row r="3126" spans="1:9" x14ac:dyDescent="0.2">
      <c r="A3126" s="6" t="s">
        <v>1625</v>
      </c>
      <c r="B3126" s="6">
        <v>15</v>
      </c>
      <c r="C3126" s="6">
        <v>0.42274252000000001</v>
      </c>
      <c r="D3126" s="6">
        <v>0.75325339999999996</v>
      </c>
      <c r="E3126" s="6">
        <v>0.78057549999999998</v>
      </c>
      <c r="F3126" s="6">
        <v>0.94819699999999996</v>
      </c>
      <c r="G3126" s="6">
        <v>1</v>
      </c>
      <c r="H3126" s="6">
        <v>892</v>
      </c>
      <c r="I3126" s="6" t="s">
        <v>505</v>
      </c>
    </row>
    <row r="3127" spans="1:9" x14ac:dyDescent="0.2">
      <c r="A3127" s="6" t="s">
        <v>7098</v>
      </c>
      <c r="B3127" s="6">
        <v>125</v>
      </c>
      <c r="C3127" s="6">
        <v>0.32462580000000002</v>
      </c>
      <c r="D3127" s="6">
        <v>0.74843884000000005</v>
      </c>
      <c r="E3127" s="6">
        <v>0.90544040000000003</v>
      </c>
      <c r="F3127" s="6">
        <v>0.94820660000000001</v>
      </c>
      <c r="G3127" s="6">
        <v>1</v>
      </c>
      <c r="H3127" s="6">
        <v>1053</v>
      </c>
      <c r="I3127" s="6" t="s">
        <v>6602</v>
      </c>
    </row>
    <row r="3128" spans="1:9" x14ac:dyDescent="0.2">
      <c r="A3128" s="6" t="s">
        <v>5711</v>
      </c>
      <c r="B3128" s="6">
        <v>130</v>
      </c>
      <c r="C3128" s="6">
        <v>0.32161674000000001</v>
      </c>
      <c r="D3128" s="6">
        <v>0.75258219999999998</v>
      </c>
      <c r="E3128" s="6">
        <v>0.89520204000000003</v>
      </c>
      <c r="F3128" s="6">
        <v>0.94821679999999997</v>
      </c>
      <c r="G3128" s="6">
        <v>1</v>
      </c>
      <c r="H3128" s="6">
        <v>2312</v>
      </c>
      <c r="I3128" s="6" t="s">
        <v>126</v>
      </c>
    </row>
    <row r="3129" spans="1:9" x14ac:dyDescent="0.2">
      <c r="A3129" s="6" t="s">
        <v>2729</v>
      </c>
      <c r="B3129" s="6">
        <v>15</v>
      </c>
      <c r="C3129" s="6">
        <v>-0.36863172</v>
      </c>
      <c r="D3129" s="6">
        <v>-0.72353255999999999</v>
      </c>
      <c r="E3129" s="6">
        <v>0.80701756000000002</v>
      </c>
      <c r="F3129" s="6">
        <v>0.94828754999999998</v>
      </c>
      <c r="G3129" s="6">
        <v>1</v>
      </c>
      <c r="H3129" s="6">
        <v>2741</v>
      </c>
      <c r="I3129" s="6" t="s">
        <v>6402</v>
      </c>
    </row>
    <row r="3130" spans="1:9" x14ac:dyDescent="0.2">
      <c r="A3130" s="6" t="s">
        <v>2782</v>
      </c>
      <c r="B3130" s="6">
        <v>268</v>
      </c>
      <c r="C3130" s="6">
        <v>0.30250470000000002</v>
      </c>
      <c r="D3130" s="6">
        <v>0.74240834</v>
      </c>
      <c r="E3130" s="6">
        <v>0.96654720000000005</v>
      </c>
      <c r="F3130" s="6">
        <v>0.94834180000000001</v>
      </c>
      <c r="G3130" s="6">
        <v>1</v>
      </c>
      <c r="H3130" s="6">
        <v>1304</v>
      </c>
      <c r="I3130" s="6" t="s">
        <v>8871</v>
      </c>
    </row>
    <row r="3131" spans="1:9" x14ac:dyDescent="0.2">
      <c r="A3131" s="6" t="s">
        <v>4342</v>
      </c>
      <c r="B3131" s="6">
        <v>47</v>
      </c>
      <c r="C3131" s="6">
        <v>0.36785646999999999</v>
      </c>
      <c r="D3131" s="6">
        <v>0.74330896000000002</v>
      </c>
      <c r="E3131" s="6">
        <v>0.84131736000000001</v>
      </c>
      <c r="F3131" s="6">
        <v>0.94845974</v>
      </c>
      <c r="G3131" s="6">
        <v>1</v>
      </c>
      <c r="H3131" s="6">
        <v>2857</v>
      </c>
      <c r="I3131" s="6" t="s">
        <v>8977</v>
      </c>
    </row>
    <row r="3132" spans="1:9" x14ac:dyDescent="0.2">
      <c r="A3132" s="6" t="s">
        <v>3705</v>
      </c>
      <c r="B3132" s="6">
        <v>25</v>
      </c>
      <c r="C3132" s="6">
        <v>0.4056187</v>
      </c>
      <c r="D3132" s="6">
        <v>0.75338919999999998</v>
      </c>
      <c r="E3132" s="6">
        <v>0.79179809999999995</v>
      </c>
      <c r="F3132" s="6">
        <v>0.94846059999999999</v>
      </c>
      <c r="G3132" s="6">
        <v>1</v>
      </c>
      <c r="H3132" s="6">
        <v>2298</v>
      </c>
      <c r="I3132" s="6" t="s">
        <v>8302</v>
      </c>
    </row>
    <row r="3133" spans="1:9" x14ac:dyDescent="0.2">
      <c r="A3133" s="6" t="s">
        <v>4768</v>
      </c>
      <c r="B3133" s="6">
        <v>64</v>
      </c>
      <c r="C3133" s="6">
        <v>0.34583542</v>
      </c>
      <c r="D3133" s="6">
        <v>0.74159014000000001</v>
      </c>
      <c r="E3133" s="6">
        <v>0.84683359999999996</v>
      </c>
      <c r="F3133" s="6">
        <v>0.94856673000000002</v>
      </c>
      <c r="G3133" s="6">
        <v>1</v>
      </c>
      <c r="H3133" s="6">
        <v>852</v>
      </c>
      <c r="I3133" s="6" t="s">
        <v>242</v>
      </c>
    </row>
    <row r="3134" spans="1:9" x14ac:dyDescent="0.2">
      <c r="A3134" s="6" t="s">
        <v>5587</v>
      </c>
      <c r="B3134" s="6">
        <v>17</v>
      </c>
      <c r="C3134" s="6">
        <v>0.41702968000000001</v>
      </c>
      <c r="D3134" s="6">
        <v>0.74356610000000001</v>
      </c>
      <c r="E3134" s="6">
        <v>0.80033003999999996</v>
      </c>
      <c r="F3134" s="6">
        <v>0.94857100000000005</v>
      </c>
      <c r="G3134" s="6">
        <v>1</v>
      </c>
      <c r="H3134" s="6">
        <v>2346</v>
      </c>
      <c r="I3134" s="6" t="s">
        <v>4719</v>
      </c>
    </row>
    <row r="3135" spans="1:9" x14ac:dyDescent="0.2">
      <c r="A3135" s="6" t="s">
        <v>7856</v>
      </c>
      <c r="B3135" s="6">
        <v>51</v>
      </c>
      <c r="C3135" s="6">
        <v>0.35853889999999999</v>
      </c>
      <c r="D3135" s="6">
        <v>0.74249180000000004</v>
      </c>
      <c r="E3135" s="6">
        <v>0.84346502999999995</v>
      </c>
      <c r="F3135" s="6">
        <v>0.94866589999999995</v>
      </c>
      <c r="G3135" s="6">
        <v>1</v>
      </c>
      <c r="H3135" s="6">
        <v>1471</v>
      </c>
      <c r="I3135" s="6" t="s">
        <v>376</v>
      </c>
    </row>
    <row r="3136" spans="1:9" x14ac:dyDescent="0.2">
      <c r="A3136" s="6" t="s">
        <v>6370</v>
      </c>
      <c r="B3136" s="6">
        <v>18</v>
      </c>
      <c r="C3136" s="6">
        <v>0.39675754000000002</v>
      </c>
      <c r="D3136" s="6">
        <v>0.74183564999999996</v>
      </c>
      <c r="E3136" s="6">
        <v>0.7718121</v>
      </c>
      <c r="F3136" s="6">
        <v>0.9486812</v>
      </c>
      <c r="G3136" s="6">
        <v>1</v>
      </c>
      <c r="H3136" s="6">
        <v>801</v>
      </c>
      <c r="I3136" s="6" t="s">
        <v>132</v>
      </c>
    </row>
    <row r="3137" spans="1:9" x14ac:dyDescent="0.2">
      <c r="A3137" s="6" t="s">
        <v>6688</v>
      </c>
      <c r="B3137" s="6">
        <v>17</v>
      </c>
      <c r="C3137" s="6">
        <v>0.41229874</v>
      </c>
      <c r="D3137" s="6">
        <v>0.74411459999999996</v>
      </c>
      <c r="E3137" s="6">
        <v>0.78217820000000005</v>
      </c>
      <c r="F3137" s="6">
        <v>0.94874685999999997</v>
      </c>
      <c r="G3137" s="6">
        <v>1</v>
      </c>
      <c r="H3137" s="6">
        <v>1957</v>
      </c>
      <c r="I3137" s="6" t="s">
        <v>2425</v>
      </c>
    </row>
    <row r="3138" spans="1:9" x14ac:dyDescent="0.2">
      <c r="A3138" s="6" t="s">
        <v>7231</v>
      </c>
      <c r="B3138" s="6">
        <v>56</v>
      </c>
      <c r="C3138" s="6">
        <v>0.35107198000000001</v>
      </c>
      <c r="D3138" s="6">
        <v>0.74268173999999998</v>
      </c>
      <c r="E3138" s="6">
        <v>0.84126984999999999</v>
      </c>
      <c r="F3138" s="6">
        <v>0.94885269999999999</v>
      </c>
      <c r="G3138" s="6">
        <v>1</v>
      </c>
      <c r="H3138" s="6">
        <v>1967</v>
      </c>
      <c r="I3138" s="6" t="s">
        <v>335</v>
      </c>
    </row>
    <row r="3139" spans="1:9" x14ac:dyDescent="0.2">
      <c r="A3139" s="6" t="s">
        <v>8740</v>
      </c>
      <c r="B3139" s="6">
        <v>27</v>
      </c>
      <c r="C3139" s="6">
        <v>0.38908209999999999</v>
      </c>
      <c r="D3139" s="6">
        <v>0.74362910000000004</v>
      </c>
      <c r="E3139" s="6">
        <v>0.80676329999999996</v>
      </c>
      <c r="F3139" s="6">
        <v>0.94893950000000005</v>
      </c>
      <c r="G3139" s="6">
        <v>1</v>
      </c>
      <c r="H3139" s="6">
        <v>1939</v>
      </c>
      <c r="I3139" s="6" t="s">
        <v>281</v>
      </c>
    </row>
    <row r="3140" spans="1:9" x14ac:dyDescent="0.2">
      <c r="A3140" s="6" t="s">
        <v>7132</v>
      </c>
      <c r="B3140" s="6">
        <v>37</v>
      </c>
      <c r="C3140" s="6">
        <v>0.37295264</v>
      </c>
      <c r="D3140" s="6">
        <v>0.74427867000000003</v>
      </c>
      <c r="E3140" s="6">
        <v>0.80286170000000001</v>
      </c>
      <c r="F3140" s="6">
        <v>0.94895910000000006</v>
      </c>
      <c r="G3140" s="6">
        <v>1</v>
      </c>
      <c r="H3140" s="6">
        <v>1701</v>
      </c>
      <c r="I3140" s="6" t="s">
        <v>245</v>
      </c>
    </row>
    <row r="3141" spans="1:9" x14ac:dyDescent="0.2">
      <c r="A3141" s="6" t="s">
        <v>8481</v>
      </c>
      <c r="B3141" s="6">
        <v>43</v>
      </c>
      <c r="C3141" s="6">
        <v>0.37073299999999998</v>
      </c>
      <c r="D3141" s="6">
        <v>0.74447830000000004</v>
      </c>
      <c r="E3141" s="6">
        <v>0.84464556000000002</v>
      </c>
      <c r="F3141" s="6">
        <v>0.94913225999999995</v>
      </c>
      <c r="G3141" s="6">
        <v>1</v>
      </c>
      <c r="H3141" s="6">
        <v>1576</v>
      </c>
      <c r="I3141" s="6" t="s">
        <v>3364</v>
      </c>
    </row>
    <row r="3142" spans="1:9" x14ac:dyDescent="0.2">
      <c r="A3142" s="6" t="s">
        <v>7732</v>
      </c>
      <c r="B3142" s="6">
        <v>62</v>
      </c>
      <c r="C3142" s="6">
        <v>0.34982327000000002</v>
      </c>
      <c r="D3142" s="6">
        <v>0.74466454999999998</v>
      </c>
      <c r="E3142" s="6">
        <v>0.85238784999999995</v>
      </c>
      <c r="F3142" s="6">
        <v>0.94931549999999998</v>
      </c>
      <c r="G3142" s="6">
        <v>1</v>
      </c>
      <c r="H3142" s="6">
        <v>3657</v>
      </c>
      <c r="I3142" s="6" t="s">
        <v>8420</v>
      </c>
    </row>
    <row r="3143" spans="1:9" x14ac:dyDescent="0.2">
      <c r="A3143" s="6" t="s">
        <v>6539</v>
      </c>
      <c r="B3143" s="6">
        <v>64</v>
      </c>
      <c r="C3143" s="6">
        <v>0.34641899999999998</v>
      </c>
      <c r="D3143" s="6">
        <v>0.73980570000000001</v>
      </c>
      <c r="E3143" s="6">
        <v>0.85875710000000005</v>
      </c>
      <c r="F3143" s="6">
        <v>0.94959974000000003</v>
      </c>
      <c r="G3143" s="6">
        <v>1</v>
      </c>
      <c r="H3143" s="6">
        <v>2419</v>
      </c>
      <c r="I3143" s="6" t="s">
        <v>100</v>
      </c>
    </row>
    <row r="3144" spans="1:9" x14ac:dyDescent="0.2">
      <c r="A3144" s="6" t="s">
        <v>6321</v>
      </c>
      <c r="B3144" s="6">
        <v>33</v>
      </c>
      <c r="C3144" s="6">
        <v>0.37667697999999999</v>
      </c>
      <c r="D3144" s="6">
        <v>0.74043530000000002</v>
      </c>
      <c r="E3144" s="6">
        <v>0.81635802999999996</v>
      </c>
      <c r="F3144" s="6">
        <v>0.94965739999999998</v>
      </c>
      <c r="G3144" s="6">
        <v>1</v>
      </c>
      <c r="H3144" s="6">
        <v>1611</v>
      </c>
      <c r="I3144" s="6" t="s">
        <v>379</v>
      </c>
    </row>
    <row r="3145" spans="1:9" x14ac:dyDescent="0.2">
      <c r="A3145" s="6" t="s">
        <v>2886</v>
      </c>
      <c r="B3145" s="6">
        <v>20</v>
      </c>
      <c r="C3145" s="6">
        <v>0.40046700000000002</v>
      </c>
      <c r="D3145" s="6">
        <v>0.73990049999999996</v>
      </c>
      <c r="E3145" s="6">
        <v>0.78428096000000003</v>
      </c>
      <c r="F3145" s="6">
        <v>0.94992434999999997</v>
      </c>
      <c r="G3145" s="6">
        <v>1</v>
      </c>
      <c r="H3145" s="6">
        <v>1681</v>
      </c>
      <c r="I3145" s="6" t="s">
        <v>5622</v>
      </c>
    </row>
    <row r="3146" spans="1:9" x14ac:dyDescent="0.2">
      <c r="A3146" s="6" t="s">
        <v>2190</v>
      </c>
      <c r="B3146" s="6">
        <v>276</v>
      </c>
      <c r="C3146" s="6">
        <v>0.29858854000000001</v>
      </c>
      <c r="D3146" s="6">
        <v>0.73767143000000002</v>
      </c>
      <c r="E3146" s="6">
        <v>0.97206055999999996</v>
      </c>
      <c r="F3146" s="6">
        <v>0.95153235999999997</v>
      </c>
      <c r="G3146" s="6">
        <v>1</v>
      </c>
      <c r="H3146" s="6">
        <v>1051</v>
      </c>
      <c r="I3146" s="6" t="s">
        <v>4503</v>
      </c>
    </row>
    <row r="3147" spans="1:9" x14ac:dyDescent="0.2">
      <c r="A3147" s="6" t="s">
        <v>4872</v>
      </c>
      <c r="B3147" s="6">
        <v>93</v>
      </c>
      <c r="C3147" s="6">
        <v>0.33046848000000001</v>
      </c>
      <c r="D3147" s="6">
        <v>0.73799115000000004</v>
      </c>
      <c r="E3147" s="6">
        <v>0.88934994000000001</v>
      </c>
      <c r="F3147" s="6">
        <v>0.95158653999999998</v>
      </c>
      <c r="G3147" s="6">
        <v>1</v>
      </c>
      <c r="H3147" s="6">
        <v>1659</v>
      </c>
      <c r="I3147" s="6" t="s">
        <v>150</v>
      </c>
    </row>
    <row r="3148" spans="1:9" x14ac:dyDescent="0.2">
      <c r="A3148" s="6" t="s">
        <v>1191</v>
      </c>
      <c r="B3148" s="6">
        <v>60</v>
      </c>
      <c r="C3148" s="6">
        <v>-0.29557195000000003</v>
      </c>
      <c r="D3148" s="6">
        <v>-0.71954536000000002</v>
      </c>
      <c r="E3148" s="6">
        <v>0.95317730000000001</v>
      </c>
      <c r="F3148" s="6">
        <v>0.95181870000000002</v>
      </c>
      <c r="G3148" s="6">
        <v>1</v>
      </c>
      <c r="H3148" s="6">
        <v>2575</v>
      </c>
      <c r="I3148" s="6" t="s">
        <v>8393</v>
      </c>
    </row>
    <row r="3149" spans="1:9" x14ac:dyDescent="0.2">
      <c r="A3149" s="6" t="s">
        <v>7411</v>
      </c>
      <c r="B3149" s="6">
        <v>31</v>
      </c>
      <c r="C3149" s="6">
        <v>-0.33623448</v>
      </c>
      <c r="D3149" s="6">
        <v>-0.71734935</v>
      </c>
      <c r="E3149" s="6">
        <v>0.84736840000000002</v>
      </c>
      <c r="F3149" s="6">
        <v>0.95228849999999998</v>
      </c>
      <c r="G3149" s="6">
        <v>1</v>
      </c>
      <c r="H3149" s="6">
        <v>1369</v>
      </c>
      <c r="I3149" s="6" t="s">
        <v>740</v>
      </c>
    </row>
    <row r="3150" spans="1:9" x14ac:dyDescent="0.2">
      <c r="A3150" s="6" t="s">
        <v>7996</v>
      </c>
      <c r="B3150" s="6">
        <v>16</v>
      </c>
      <c r="C3150" s="6">
        <v>0.40566233000000002</v>
      </c>
      <c r="D3150" s="6">
        <v>0.73557870000000003</v>
      </c>
      <c r="E3150" s="6">
        <v>0.79831934000000004</v>
      </c>
      <c r="F3150" s="6">
        <v>0.95245360000000001</v>
      </c>
      <c r="G3150" s="6">
        <v>1</v>
      </c>
      <c r="H3150" s="6">
        <v>349</v>
      </c>
      <c r="I3150" s="6" t="s">
        <v>291</v>
      </c>
    </row>
    <row r="3151" spans="1:9" x14ac:dyDescent="0.2">
      <c r="A3151" s="6" t="s">
        <v>5240</v>
      </c>
      <c r="B3151" s="6">
        <v>71</v>
      </c>
      <c r="C3151" s="6">
        <v>0.33351736999999998</v>
      </c>
      <c r="D3151" s="6">
        <v>0.73489280000000001</v>
      </c>
      <c r="E3151" s="6">
        <v>0.87731813999999997</v>
      </c>
      <c r="F3151" s="6">
        <v>0.95246030000000004</v>
      </c>
      <c r="G3151" s="6">
        <v>1</v>
      </c>
      <c r="H3151" s="6">
        <v>1463</v>
      </c>
      <c r="I3151" s="6" t="s">
        <v>2233</v>
      </c>
    </row>
    <row r="3152" spans="1:9" x14ac:dyDescent="0.2">
      <c r="A3152" s="6" t="s">
        <v>5973</v>
      </c>
      <c r="B3152" s="6">
        <v>448</v>
      </c>
      <c r="C3152" s="6">
        <v>0.28896546000000001</v>
      </c>
      <c r="D3152" s="6">
        <v>0.73514915000000003</v>
      </c>
      <c r="E3152" s="6">
        <v>0.9888517</v>
      </c>
      <c r="F3152" s="6">
        <v>0.95255743999999998</v>
      </c>
      <c r="G3152" s="6">
        <v>1</v>
      </c>
      <c r="H3152" s="6">
        <v>1823</v>
      </c>
      <c r="I3152" s="6" t="s">
        <v>8233</v>
      </c>
    </row>
    <row r="3153" spans="1:9" x14ac:dyDescent="0.2">
      <c r="A3153" s="6" t="s">
        <v>2284</v>
      </c>
      <c r="B3153" s="6">
        <v>49</v>
      </c>
      <c r="C3153" s="6">
        <v>0.35485549999999999</v>
      </c>
      <c r="D3153" s="6">
        <v>0.73446610000000001</v>
      </c>
      <c r="E3153" s="6">
        <v>0.83359253</v>
      </c>
      <c r="F3153" s="6">
        <v>0.95256660000000004</v>
      </c>
      <c r="G3153" s="6">
        <v>1</v>
      </c>
      <c r="H3153" s="6">
        <v>268</v>
      </c>
      <c r="I3153" s="6" t="s">
        <v>2570</v>
      </c>
    </row>
    <row r="3154" spans="1:9" x14ac:dyDescent="0.2">
      <c r="A3154" s="6" t="s">
        <v>2208</v>
      </c>
      <c r="B3154" s="6">
        <v>20</v>
      </c>
      <c r="C3154" s="6">
        <v>0.40326722999999998</v>
      </c>
      <c r="D3154" s="6">
        <v>0.73569459999999998</v>
      </c>
      <c r="E3154" s="6">
        <v>0.79901962999999998</v>
      </c>
      <c r="F3154" s="6">
        <v>0.95275339999999997</v>
      </c>
      <c r="G3154" s="6">
        <v>1</v>
      </c>
      <c r="H3154" s="6">
        <v>1310</v>
      </c>
      <c r="I3154" s="6" t="s">
        <v>200</v>
      </c>
    </row>
    <row r="3155" spans="1:9" x14ac:dyDescent="0.2">
      <c r="A3155" s="6" t="s">
        <v>4538</v>
      </c>
      <c r="B3155" s="6">
        <v>17</v>
      </c>
      <c r="C3155" s="6">
        <v>-0.3561299</v>
      </c>
      <c r="D3155" s="6">
        <v>-0.71782493999999997</v>
      </c>
      <c r="E3155" s="6">
        <v>0.8123515</v>
      </c>
      <c r="F3155" s="6">
        <v>0.95277040000000002</v>
      </c>
      <c r="G3155" s="6">
        <v>1</v>
      </c>
      <c r="H3155" s="6">
        <v>1356</v>
      </c>
      <c r="I3155" s="6" t="s">
        <v>539</v>
      </c>
    </row>
    <row r="3156" spans="1:9" x14ac:dyDescent="0.2">
      <c r="A3156" s="6" t="s">
        <v>1086</v>
      </c>
      <c r="B3156" s="6">
        <v>21</v>
      </c>
      <c r="C3156" s="6">
        <v>-0.34556067000000001</v>
      </c>
      <c r="D3156" s="6">
        <v>-0.71584579999999998</v>
      </c>
      <c r="E3156" s="6">
        <v>0.8671875</v>
      </c>
      <c r="F3156" s="6">
        <v>0.95287100000000002</v>
      </c>
      <c r="G3156" s="6">
        <v>1</v>
      </c>
      <c r="H3156" s="6">
        <v>2774</v>
      </c>
      <c r="I3156" s="6" t="s">
        <v>2445</v>
      </c>
    </row>
    <row r="3157" spans="1:9" x14ac:dyDescent="0.2">
      <c r="A3157" s="6" t="s">
        <v>8109</v>
      </c>
      <c r="B3157" s="6">
        <v>44</v>
      </c>
      <c r="C3157" s="6">
        <v>0.3561686</v>
      </c>
      <c r="D3157" s="6">
        <v>0.73580719999999999</v>
      </c>
      <c r="E3157" s="6">
        <v>0.82779455000000002</v>
      </c>
      <c r="F3157" s="6">
        <v>0.95303939999999998</v>
      </c>
      <c r="G3157" s="6">
        <v>1</v>
      </c>
      <c r="H3157" s="6">
        <v>1038</v>
      </c>
      <c r="I3157" s="6" t="s">
        <v>115</v>
      </c>
    </row>
    <row r="3158" spans="1:9" x14ac:dyDescent="0.2">
      <c r="A3158" s="6" t="s">
        <v>2994</v>
      </c>
      <c r="B3158" s="6">
        <v>47</v>
      </c>
      <c r="C3158" s="6">
        <v>0.36053016999999998</v>
      </c>
      <c r="D3158" s="6">
        <v>0.73602259999999997</v>
      </c>
      <c r="E3158" s="6">
        <v>0.84769229999999995</v>
      </c>
      <c r="F3158" s="6">
        <v>0.95321714999999996</v>
      </c>
      <c r="G3158" s="6">
        <v>1</v>
      </c>
      <c r="H3158" s="6">
        <v>3186</v>
      </c>
      <c r="I3158" s="6" t="s">
        <v>8978</v>
      </c>
    </row>
    <row r="3159" spans="1:9" x14ac:dyDescent="0.2">
      <c r="A3159" s="6" t="s">
        <v>1754</v>
      </c>
      <c r="B3159" s="6">
        <v>123</v>
      </c>
      <c r="C3159" s="6">
        <v>0.31472086999999999</v>
      </c>
      <c r="D3159" s="6">
        <v>0.72622390000000003</v>
      </c>
      <c r="E3159" s="6">
        <v>0.91809772999999995</v>
      </c>
      <c r="F3159" s="6">
        <v>0.95491033999999997</v>
      </c>
      <c r="G3159" s="6">
        <v>1</v>
      </c>
      <c r="H3159" s="6">
        <v>903</v>
      </c>
      <c r="I3159" s="6" t="s">
        <v>3325</v>
      </c>
    </row>
    <row r="3160" spans="1:9" x14ac:dyDescent="0.2">
      <c r="A3160" s="6" t="s">
        <v>6314</v>
      </c>
      <c r="B3160" s="6">
        <v>23</v>
      </c>
      <c r="C3160" s="6">
        <v>0.38707219999999998</v>
      </c>
      <c r="D3160" s="6">
        <v>0.73218079999999996</v>
      </c>
      <c r="E3160" s="6">
        <v>0.81639344000000003</v>
      </c>
      <c r="F3160" s="6">
        <v>0.95498769999999999</v>
      </c>
      <c r="G3160" s="6">
        <v>1</v>
      </c>
      <c r="H3160" s="6">
        <v>1819</v>
      </c>
      <c r="I3160" s="6" t="s">
        <v>8780</v>
      </c>
    </row>
    <row r="3161" spans="1:9" x14ac:dyDescent="0.2">
      <c r="A3161" s="6" t="s">
        <v>4743</v>
      </c>
      <c r="B3161" s="6">
        <v>40</v>
      </c>
      <c r="C3161" s="6">
        <v>0.35570705000000002</v>
      </c>
      <c r="D3161" s="6">
        <v>0.72663116000000005</v>
      </c>
      <c r="E3161" s="6">
        <v>0.85826769999999997</v>
      </c>
      <c r="F3161" s="6">
        <v>0.95531224999999997</v>
      </c>
      <c r="G3161" s="6">
        <v>1</v>
      </c>
      <c r="H3161" s="6">
        <v>1086</v>
      </c>
      <c r="I3161" s="6" t="s">
        <v>7671</v>
      </c>
    </row>
    <row r="3162" spans="1:9" x14ac:dyDescent="0.2">
      <c r="A3162" s="6" t="s">
        <v>5461</v>
      </c>
      <c r="B3162" s="6">
        <v>20</v>
      </c>
      <c r="C3162" s="6">
        <v>0.40153055999999998</v>
      </c>
      <c r="D3162" s="6">
        <v>0.72622430000000004</v>
      </c>
      <c r="E3162" s="6">
        <v>0.82579564999999999</v>
      </c>
      <c r="F3162" s="6">
        <v>0.95534649999999999</v>
      </c>
      <c r="G3162" s="6">
        <v>1</v>
      </c>
      <c r="H3162" s="6">
        <v>581</v>
      </c>
      <c r="I3162" s="6" t="s">
        <v>38</v>
      </c>
    </row>
    <row r="3163" spans="1:9" x14ac:dyDescent="0.2">
      <c r="A3163" s="6" t="s">
        <v>2727</v>
      </c>
      <c r="B3163" s="6">
        <v>34</v>
      </c>
      <c r="C3163" s="6">
        <v>0.36714184</v>
      </c>
      <c r="D3163" s="6">
        <v>0.72546089999999996</v>
      </c>
      <c r="E3163" s="6">
        <v>0.83816796999999998</v>
      </c>
      <c r="F3163" s="6">
        <v>0.95536949999999998</v>
      </c>
      <c r="G3163" s="6">
        <v>1</v>
      </c>
      <c r="H3163" s="6">
        <v>781</v>
      </c>
      <c r="I3163" s="6" t="s">
        <v>1071</v>
      </c>
    </row>
    <row r="3164" spans="1:9" x14ac:dyDescent="0.2">
      <c r="A3164" s="6" t="s">
        <v>7857</v>
      </c>
      <c r="B3164" s="6">
        <v>29</v>
      </c>
      <c r="C3164" s="6">
        <v>-0.32515976000000002</v>
      </c>
      <c r="D3164" s="6">
        <v>-0.70961580000000002</v>
      </c>
      <c r="E3164" s="6">
        <v>0.86416185000000001</v>
      </c>
      <c r="F3164" s="6">
        <v>0.95554452999999995</v>
      </c>
      <c r="G3164" s="6">
        <v>1</v>
      </c>
      <c r="H3164" s="6">
        <v>529</v>
      </c>
      <c r="I3164" s="6" t="s">
        <v>44</v>
      </c>
    </row>
    <row r="3165" spans="1:9" x14ac:dyDescent="0.2">
      <c r="A3165" s="6" t="s">
        <v>8979</v>
      </c>
      <c r="B3165" s="6">
        <v>483</v>
      </c>
      <c r="C3165" s="6">
        <v>0.28474539999999998</v>
      </c>
      <c r="D3165" s="6">
        <v>0.72675160000000005</v>
      </c>
      <c r="E3165" s="6">
        <v>0.99332589999999998</v>
      </c>
      <c r="F3165" s="6">
        <v>0.95560557000000002</v>
      </c>
      <c r="G3165" s="6">
        <v>1</v>
      </c>
      <c r="H3165" s="6">
        <v>898</v>
      </c>
      <c r="I3165" s="6" t="s">
        <v>6490</v>
      </c>
    </row>
    <row r="3166" spans="1:9" x14ac:dyDescent="0.2">
      <c r="A3166" s="6" t="s">
        <v>2762</v>
      </c>
      <c r="B3166" s="6">
        <v>43</v>
      </c>
      <c r="C3166" s="6">
        <v>0.34784229999999999</v>
      </c>
      <c r="D3166" s="6">
        <v>0.71751299999999996</v>
      </c>
      <c r="E3166" s="6">
        <v>0.85909089999999999</v>
      </c>
      <c r="F3166" s="6">
        <v>0.95565869999999997</v>
      </c>
      <c r="G3166" s="6">
        <v>1</v>
      </c>
      <c r="H3166" s="6">
        <v>2016</v>
      </c>
      <c r="I3166" s="6" t="s">
        <v>3273</v>
      </c>
    </row>
    <row r="3167" spans="1:9" x14ac:dyDescent="0.2">
      <c r="A3167" s="6" t="s">
        <v>1586</v>
      </c>
      <c r="B3167" s="6">
        <v>32</v>
      </c>
      <c r="C3167" s="6">
        <v>0.36012222999999999</v>
      </c>
      <c r="D3167" s="6">
        <v>0.71788602999999995</v>
      </c>
      <c r="E3167" s="6">
        <v>0.83169939999999998</v>
      </c>
      <c r="F3167" s="6">
        <v>0.95567800000000003</v>
      </c>
      <c r="G3167" s="6">
        <v>1</v>
      </c>
      <c r="H3167" s="6">
        <v>1741</v>
      </c>
      <c r="I3167" s="6" t="s">
        <v>270</v>
      </c>
    </row>
    <row r="3168" spans="1:9" x14ac:dyDescent="0.2">
      <c r="A3168" s="6" t="s">
        <v>6225</v>
      </c>
      <c r="B3168" s="6">
        <v>104</v>
      </c>
      <c r="C3168" s="6">
        <v>0.31761764999999997</v>
      </c>
      <c r="D3168" s="6">
        <v>0.71849185000000004</v>
      </c>
      <c r="E3168" s="6">
        <v>0.92496765000000003</v>
      </c>
      <c r="F3168" s="6">
        <v>0.95582085999999999</v>
      </c>
      <c r="G3168" s="6">
        <v>1</v>
      </c>
      <c r="H3168" s="6">
        <v>1405</v>
      </c>
      <c r="I3168" s="6" t="s">
        <v>4131</v>
      </c>
    </row>
    <row r="3169" spans="1:9" x14ac:dyDescent="0.2">
      <c r="A3169" s="6" t="s">
        <v>7661</v>
      </c>
      <c r="B3169" s="6">
        <v>38</v>
      </c>
      <c r="C3169" s="6">
        <v>0.36066865999999997</v>
      </c>
      <c r="D3169" s="6">
        <v>0.72689119999999996</v>
      </c>
      <c r="E3169" s="6">
        <v>0.83359015000000003</v>
      </c>
      <c r="F3169" s="6">
        <v>0.95586789999999999</v>
      </c>
      <c r="G3169" s="6">
        <v>1</v>
      </c>
      <c r="H3169" s="6">
        <v>3093</v>
      </c>
      <c r="I3169" s="6" t="s">
        <v>8980</v>
      </c>
    </row>
    <row r="3170" spans="1:9" x14ac:dyDescent="0.2">
      <c r="A3170" s="6" t="s">
        <v>4176</v>
      </c>
      <c r="B3170" s="6">
        <v>27</v>
      </c>
      <c r="C3170" s="6">
        <v>0.37719160000000002</v>
      </c>
      <c r="D3170" s="6">
        <v>0.71804730000000005</v>
      </c>
      <c r="E3170" s="6">
        <v>0.82673269999999999</v>
      </c>
      <c r="F3170" s="6">
        <v>0.95592370000000004</v>
      </c>
      <c r="G3170" s="6">
        <v>1</v>
      </c>
      <c r="H3170" s="6">
        <v>1819</v>
      </c>
      <c r="I3170" s="6" t="s">
        <v>1807</v>
      </c>
    </row>
    <row r="3171" spans="1:9" x14ac:dyDescent="0.2">
      <c r="A3171" s="6" t="s">
        <v>8981</v>
      </c>
      <c r="B3171" s="6">
        <v>16</v>
      </c>
      <c r="C3171" s="6">
        <v>-0.37644893000000001</v>
      </c>
      <c r="D3171" s="6">
        <v>-0.71015775000000003</v>
      </c>
      <c r="E3171" s="6">
        <v>0.84223919999999997</v>
      </c>
      <c r="F3171" s="6">
        <v>0.95592730000000004</v>
      </c>
      <c r="G3171" s="6">
        <v>1</v>
      </c>
      <c r="H3171" s="6">
        <v>1614</v>
      </c>
      <c r="I3171" s="6" t="s">
        <v>371</v>
      </c>
    </row>
    <row r="3172" spans="1:9" x14ac:dyDescent="0.2">
      <c r="A3172" s="6" t="s">
        <v>6417</v>
      </c>
      <c r="B3172" s="6">
        <v>24</v>
      </c>
      <c r="C3172" s="6">
        <v>0.38124108000000001</v>
      </c>
      <c r="D3172" s="6">
        <v>0.72392210000000001</v>
      </c>
      <c r="E3172" s="6">
        <v>0.79864639999999998</v>
      </c>
      <c r="F3172" s="6">
        <v>0.95592964000000002</v>
      </c>
      <c r="G3172" s="6">
        <v>1</v>
      </c>
      <c r="H3172" s="6">
        <v>2706</v>
      </c>
      <c r="I3172" s="6" t="s">
        <v>2840</v>
      </c>
    </row>
    <row r="3173" spans="1:9" x14ac:dyDescent="0.2">
      <c r="A3173" s="6" t="s">
        <v>7829</v>
      </c>
      <c r="B3173" s="6">
        <v>31</v>
      </c>
      <c r="C3173" s="6">
        <v>0.36957679999999998</v>
      </c>
      <c r="D3173" s="6">
        <v>0.71648824</v>
      </c>
      <c r="E3173" s="6">
        <v>0.82601625000000001</v>
      </c>
      <c r="F3173" s="6">
        <v>0.95595616000000005</v>
      </c>
      <c r="G3173" s="6">
        <v>1</v>
      </c>
      <c r="H3173" s="6">
        <v>1860</v>
      </c>
      <c r="I3173" s="6" t="s">
        <v>4825</v>
      </c>
    </row>
    <row r="3174" spans="1:9" x14ac:dyDescent="0.2">
      <c r="A3174" s="6" t="s">
        <v>7716</v>
      </c>
      <c r="B3174" s="6">
        <v>23</v>
      </c>
      <c r="C3174" s="6">
        <v>0.37614128000000002</v>
      </c>
      <c r="D3174" s="6">
        <v>0.72273489999999996</v>
      </c>
      <c r="E3174" s="6">
        <v>0.8132045</v>
      </c>
      <c r="F3174" s="6">
        <v>0.95604420000000001</v>
      </c>
      <c r="G3174" s="6">
        <v>1</v>
      </c>
      <c r="H3174" s="6">
        <v>1938</v>
      </c>
      <c r="I3174" s="6" t="s">
        <v>2366</v>
      </c>
    </row>
    <row r="3175" spans="1:9" x14ac:dyDescent="0.2">
      <c r="A3175" s="6" t="s">
        <v>5352</v>
      </c>
      <c r="B3175" s="6">
        <v>404</v>
      </c>
      <c r="C3175" s="6">
        <v>0.28574212999999998</v>
      </c>
      <c r="D3175" s="6">
        <v>0.72303550000000005</v>
      </c>
      <c r="E3175" s="6">
        <v>0.99089870000000002</v>
      </c>
      <c r="F3175" s="6">
        <v>0.95611084000000002</v>
      </c>
      <c r="G3175" s="6">
        <v>1</v>
      </c>
      <c r="H3175" s="6">
        <v>2858</v>
      </c>
      <c r="I3175" s="6" t="s">
        <v>8547</v>
      </c>
    </row>
    <row r="3176" spans="1:9" x14ac:dyDescent="0.2">
      <c r="A3176" s="6" t="s">
        <v>8400</v>
      </c>
      <c r="B3176" s="6">
        <v>27</v>
      </c>
      <c r="C3176" s="6">
        <v>-0.33534053000000003</v>
      </c>
      <c r="D3176" s="6">
        <v>-0.71177259999999998</v>
      </c>
      <c r="E3176" s="6">
        <v>0.82972973999999999</v>
      </c>
      <c r="F3176" s="6">
        <v>0.95612353000000005</v>
      </c>
      <c r="G3176" s="6">
        <v>1</v>
      </c>
      <c r="H3176" s="6">
        <v>1621</v>
      </c>
      <c r="I3176" s="6" t="s">
        <v>379</v>
      </c>
    </row>
    <row r="3177" spans="1:9" x14ac:dyDescent="0.2">
      <c r="A3177" s="6" t="s">
        <v>8982</v>
      </c>
      <c r="B3177" s="6">
        <v>15</v>
      </c>
      <c r="C3177" s="6">
        <v>0.40289232000000003</v>
      </c>
      <c r="D3177" s="6">
        <v>0.72704303000000003</v>
      </c>
      <c r="E3177" s="6">
        <v>0.80281690000000006</v>
      </c>
      <c r="F3177" s="6">
        <v>0.95612819999999998</v>
      </c>
      <c r="G3177" s="6">
        <v>1</v>
      </c>
      <c r="H3177" s="6">
        <v>1009</v>
      </c>
      <c r="I3177" s="6" t="s">
        <v>549</v>
      </c>
    </row>
    <row r="3178" spans="1:9" x14ac:dyDescent="0.2">
      <c r="A3178" s="6" t="s">
        <v>8044</v>
      </c>
      <c r="B3178" s="6">
        <v>143</v>
      </c>
      <c r="C3178" s="6">
        <v>0.30941953999999999</v>
      </c>
      <c r="D3178" s="6">
        <v>0.71966490000000005</v>
      </c>
      <c r="E3178" s="6">
        <v>0.94861660000000003</v>
      </c>
      <c r="F3178" s="6">
        <v>0.95618373000000001</v>
      </c>
      <c r="G3178" s="6">
        <v>1</v>
      </c>
      <c r="H3178" s="6">
        <v>1096</v>
      </c>
      <c r="I3178" s="6" t="s">
        <v>3331</v>
      </c>
    </row>
    <row r="3179" spans="1:9" x14ac:dyDescent="0.2">
      <c r="A3179" s="6" t="s">
        <v>2032</v>
      </c>
      <c r="B3179" s="6">
        <v>135</v>
      </c>
      <c r="C3179" s="6">
        <v>0.30753132999999999</v>
      </c>
      <c r="D3179" s="6">
        <v>0.71853299999999998</v>
      </c>
      <c r="E3179" s="6">
        <v>0.93923383999999999</v>
      </c>
      <c r="F3179" s="6">
        <v>0.95620890000000003</v>
      </c>
      <c r="G3179" s="6">
        <v>1</v>
      </c>
      <c r="H3179" s="6">
        <v>2572</v>
      </c>
      <c r="I3179" s="6" t="s">
        <v>8486</v>
      </c>
    </row>
    <row r="3180" spans="1:9" x14ac:dyDescent="0.2">
      <c r="A3180" s="6" t="s">
        <v>8663</v>
      </c>
      <c r="B3180" s="6">
        <v>19</v>
      </c>
      <c r="C3180" s="6">
        <v>0.39103453999999999</v>
      </c>
      <c r="D3180" s="6">
        <v>0.72329310000000002</v>
      </c>
      <c r="E3180" s="6">
        <v>0.80968280000000004</v>
      </c>
      <c r="F3180" s="6">
        <v>0.95623000000000002</v>
      </c>
      <c r="G3180" s="6">
        <v>1</v>
      </c>
      <c r="H3180" s="6">
        <v>367</v>
      </c>
      <c r="I3180" s="6" t="s">
        <v>238</v>
      </c>
    </row>
    <row r="3181" spans="1:9" x14ac:dyDescent="0.2">
      <c r="A3181" s="6" t="s">
        <v>1723</v>
      </c>
      <c r="B3181" s="6">
        <v>252</v>
      </c>
      <c r="C3181" s="6">
        <v>0.29620712999999999</v>
      </c>
      <c r="D3181" s="6">
        <v>0.72400719999999996</v>
      </c>
      <c r="E3181" s="6">
        <v>0.96572829999999998</v>
      </c>
      <c r="F3181" s="6">
        <v>0.95627755000000003</v>
      </c>
      <c r="G3181" s="6">
        <v>1</v>
      </c>
      <c r="H3181" s="6">
        <v>1614</v>
      </c>
      <c r="I3181" s="6" t="s">
        <v>7463</v>
      </c>
    </row>
    <row r="3182" spans="1:9" x14ac:dyDescent="0.2">
      <c r="A3182" s="6" t="s">
        <v>7550</v>
      </c>
      <c r="B3182" s="6">
        <v>24</v>
      </c>
      <c r="C3182" s="6">
        <v>0.37974265000000001</v>
      </c>
      <c r="D3182" s="6">
        <v>0.71649784000000005</v>
      </c>
      <c r="E3182" s="6">
        <v>0.82950820000000003</v>
      </c>
      <c r="F3182" s="6">
        <v>0.95637740000000004</v>
      </c>
      <c r="G3182" s="6">
        <v>1</v>
      </c>
      <c r="H3182" s="6">
        <v>3199</v>
      </c>
      <c r="I3182" s="6" t="s">
        <v>8983</v>
      </c>
    </row>
    <row r="3183" spans="1:9" x14ac:dyDescent="0.2">
      <c r="A3183" s="6" t="s">
        <v>1984</v>
      </c>
      <c r="B3183" s="6">
        <v>101</v>
      </c>
      <c r="C3183" s="6">
        <v>0.31708251999999998</v>
      </c>
      <c r="D3183" s="6">
        <v>0.71866410000000003</v>
      </c>
      <c r="E3183" s="6">
        <v>0.91862069999999996</v>
      </c>
      <c r="F3183" s="6">
        <v>0.95647850000000001</v>
      </c>
      <c r="G3183" s="6">
        <v>1</v>
      </c>
      <c r="H3183" s="6">
        <v>1824</v>
      </c>
      <c r="I3183" s="6" t="s">
        <v>2259</v>
      </c>
    </row>
    <row r="3184" spans="1:9" x14ac:dyDescent="0.2">
      <c r="A3184" s="6" t="s">
        <v>8984</v>
      </c>
      <c r="B3184" s="6">
        <v>15</v>
      </c>
      <c r="C3184" s="6">
        <v>0.40061005999999999</v>
      </c>
      <c r="D3184" s="6">
        <v>0.72710954999999999</v>
      </c>
      <c r="E3184" s="6">
        <v>0.78238344000000004</v>
      </c>
      <c r="F3184" s="6">
        <v>0.95648443999999999</v>
      </c>
      <c r="G3184" s="6">
        <v>1</v>
      </c>
      <c r="H3184" s="6">
        <v>2679</v>
      </c>
      <c r="I3184" s="6" t="s">
        <v>6524</v>
      </c>
    </row>
    <row r="3185" spans="1:9" x14ac:dyDescent="0.2">
      <c r="A3185" s="6" t="s">
        <v>3759</v>
      </c>
      <c r="B3185" s="6">
        <v>25</v>
      </c>
      <c r="C3185" s="6">
        <v>0.37679552999999999</v>
      </c>
      <c r="D3185" s="6">
        <v>0.71975080000000002</v>
      </c>
      <c r="E3185" s="6">
        <v>0.80523730000000004</v>
      </c>
      <c r="F3185" s="6">
        <v>0.95650816000000005</v>
      </c>
      <c r="G3185" s="6">
        <v>1</v>
      </c>
      <c r="H3185" s="6">
        <v>457</v>
      </c>
      <c r="I3185" s="6" t="s">
        <v>16</v>
      </c>
    </row>
    <row r="3186" spans="1:9" x14ac:dyDescent="0.2">
      <c r="A3186" s="6" t="s">
        <v>8424</v>
      </c>
      <c r="B3186" s="6">
        <v>19</v>
      </c>
      <c r="C3186" s="6">
        <v>0.39893826999999998</v>
      </c>
      <c r="D3186" s="6">
        <v>0.72415459999999998</v>
      </c>
      <c r="E3186" s="6">
        <v>0.82161236000000004</v>
      </c>
      <c r="F3186" s="6">
        <v>0.9565361</v>
      </c>
      <c r="G3186" s="6">
        <v>1</v>
      </c>
      <c r="H3186" s="6">
        <v>1549</v>
      </c>
      <c r="I3186" s="6" t="s">
        <v>3161</v>
      </c>
    </row>
    <row r="3187" spans="1:9" x14ac:dyDescent="0.2">
      <c r="A3187" s="6" t="s">
        <v>7820</v>
      </c>
      <c r="B3187" s="6">
        <v>44</v>
      </c>
      <c r="C3187" s="6">
        <v>0.35292319999999999</v>
      </c>
      <c r="D3187" s="6">
        <v>0.71883637</v>
      </c>
      <c r="E3187" s="6">
        <v>0.85735510000000004</v>
      </c>
      <c r="F3187" s="6">
        <v>0.95670089999999997</v>
      </c>
      <c r="G3187" s="6">
        <v>1</v>
      </c>
      <c r="H3187" s="6">
        <v>1338</v>
      </c>
      <c r="I3187" s="6" t="s">
        <v>77</v>
      </c>
    </row>
    <row r="3188" spans="1:9" x14ac:dyDescent="0.2">
      <c r="A3188" s="6" t="s">
        <v>7487</v>
      </c>
      <c r="B3188" s="6">
        <v>67</v>
      </c>
      <c r="C3188" s="6">
        <v>0.33662972000000002</v>
      </c>
      <c r="D3188" s="6">
        <v>0.72867280000000001</v>
      </c>
      <c r="E3188" s="6">
        <v>0.86573429999999996</v>
      </c>
      <c r="F3188" s="6">
        <v>0.95671329999999999</v>
      </c>
      <c r="G3188" s="6">
        <v>1</v>
      </c>
      <c r="H3188" s="6">
        <v>2859</v>
      </c>
      <c r="I3188" s="6" t="s">
        <v>8403</v>
      </c>
    </row>
    <row r="3189" spans="1:9" x14ac:dyDescent="0.2">
      <c r="A3189" s="6" t="s">
        <v>7670</v>
      </c>
      <c r="B3189" s="6">
        <v>107</v>
      </c>
      <c r="C3189" s="6">
        <v>0.32135809999999998</v>
      </c>
      <c r="D3189" s="6">
        <v>0.72721179999999996</v>
      </c>
      <c r="E3189" s="6">
        <v>0.90748300000000004</v>
      </c>
      <c r="F3189" s="6">
        <v>0.95679630000000004</v>
      </c>
      <c r="G3189" s="6">
        <v>1</v>
      </c>
      <c r="H3189" s="6">
        <v>3672</v>
      </c>
      <c r="I3189" s="6" t="s">
        <v>8985</v>
      </c>
    </row>
    <row r="3190" spans="1:9" x14ac:dyDescent="0.2">
      <c r="A3190" s="6" t="s">
        <v>3712</v>
      </c>
      <c r="B3190" s="6">
        <v>22</v>
      </c>
      <c r="C3190" s="6">
        <v>0.38775256000000002</v>
      </c>
      <c r="D3190" s="6">
        <v>0.72895399999999999</v>
      </c>
      <c r="E3190" s="6">
        <v>0.83171519999999999</v>
      </c>
      <c r="F3190" s="6">
        <v>0.95680635999999997</v>
      </c>
      <c r="G3190" s="6">
        <v>1</v>
      </c>
      <c r="H3190" s="6">
        <v>1957</v>
      </c>
      <c r="I3190" s="6" t="s">
        <v>1209</v>
      </c>
    </row>
    <row r="3191" spans="1:9" x14ac:dyDescent="0.2">
      <c r="A3191" s="6" t="s">
        <v>3944</v>
      </c>
      <c r="B3191" s="6">
        <v>18</v>
      </c>
      <c r="C3191" s="6">
        <v>0.39576554000000003</v>
      </c>
      <c r="D3191" s="6">
        <v>0.73002489999999998</v>
      </c>
      <c r="E3191" s="6">
        <v>0.80405409999999999</v>
      </c>
      <c r="F3191" s="6">
        <v>0.95681130000000003</v>
      </c>
      <c r="G3191" s="6">
        <v>1</v>
      </c>
      <c r="H3191" s="6">
        <v>368</v>
      </c>
      <c r="I3191" s="6" t="s">
        <v>32</v>
      </c>
    </row>
    <row r="3192" spans="1:9" x14ac:dyDescent="0.2">
      <c r="A3192" s="6" t="s">
        <v>2472</v>
      </c>
      <c r="B3192" s="6">
        <v>80</v>
      </c>
      <c r="C3192" s="6">
        <v>0.32856426</v>
      </c>
      <c r="D3192" s="6">
        <v>0.72169660000000002</v>
      </c>
      <c r="E3192" s="6">
        <v>0.90344829999999998</v>
      </c>
      <c r="F3192" s="6">
        <v>0.95682990000000001</v>
      </c>
      <c r="G3192" s="6">
        <v>1</v>
      </c>
      <c r="H3192" s="6">
        <v>1088</v>
      </c>
      <c r="I3192" s="6" t="s">
        <v>59</v>
      </c>
    </row>
    <row r="3193" spans="1:9" x14ac:dyDescent="0.2">
      <c r="A3193" s="6" t="s">
        <v>3904</v>
      </c>
      <c r="B3193" s="6">
        <v>17</v>
      </c>
      <c r="C3193" s="6">
        <v>-0.35598612000000002</v>
      </c>
      <c r="D3193" s="6">
        <v>-0.71018886999999997</v>
      </c>
      <c r="E3193" s="6">
        <v>0.84478370000000003</v>
      </c>
      <c r="F3193" s="6">
        <v>0.95685977</v>
      </c>
      <c r="G3193" s="6">
        <v>1</v>
      </c>
      <c r="H3193" s="6">
        <v>1628</v>
      </c>
      <c r="I3193" s="6" t="s">
        <v>182</v>
      </c>
    </row>
    <row r="3194" spans="1:9" x14ac:dyDescent="0.2">
      <c r="A3194" s="6" t="s">
        <v>6555</v>
      </c>
      <c r="B3194" s="6">
        <v>28</v>
      </c>
      <c r="C3194" s="6">
        <v>0.37318372999999999</v>
      </c>
      <c r="D3194" s="6">
        <v>0.71977690000000005</v>
      </c>
      <c r="E3194" s="6">
        <v>0.84101749999999997</v>
      </c>
      <c r="F3194" s="6">
        <v>0.95690960000000003</v>
      </c>
      <c r="G3194" s="6">
        <v>1</v>
      </c>
      <c r="H3194" s="6">
        <v>2540</v>
      </c>
      <c r="I3194" s="6" t="s">
        <v>5477</v>
      </c>
    </row>
    <row r="3195" spans="1:9" x14ac:dyDescent="0.2">
      <c r="A3195" s="6" t="s">
        <v>2085</v>
      </c>
      <c r="B3195" s="6">
        <v>17</v>
      </c>
      <c r="C3195" s="6">
        <v>0.40148208000000002</v>
      </c>
      <c r="D3195" s="6">
        <v>0.72126619999999997</v>
      </c>
      <c r="E3195" s="6">
        <v>0.7961336</v>
      </c>
      <c r="F3195" s="6">
        <v>0.95691716999999998</v>
      </c>
      <c r="G3195" s="6">
        <v>1</v>
      </c>
      <c r="H3195" s="6">
        <v>327</v>
      </c>
      <c r="I3195" s="6" t="s">
        <v>291</v>
      </c>
    </row>
    <row r="3196" spans="1:9" x14ac:dyDescent="0.2">
      <c r="A3196" s="6" t="s">
        <v>6156</v>
      </c>
      <c r="B3196" s="6">
        <v>42</v>
      </c>
      <c r="C3196" s="6">
        <v>0.35615116000000002</v>
      </c>
      <c r="D3196" s="6">
        <v>0.73028990000000005</v>
      </c>
      <c r="E3196" s="6">
        <v>0.82828283000000003</v>
      </c>
      <c r="F3196" s="6">
        <v>0.95692204999999997</v>
      </c>
      <c r="G3196" s="6">
        <v>1</v>
      </c>
      <c r="H3196" s="6">
        <v>2776</v>
      </c>
      <c r="I3196" s="6" t="s">
        <v>203</v>
      </c>
    </row>
    <row r="3197" spans="1:9" x14ac:dyDescent="0.2">
      <c r="A3197" s="6" t="s">
        <v>1799</v>
      </c>
      <c r="B3197" s="6">
        <v>22</v>
      </c>
      <c r="C3197" s="6">
        <v>0.38367316000000001</v>
      </c>
      <c r="D3197" s="6">
        <v>0.72043436999999999</v>
      </c>
      <c r="E3197" s="6">
        <v>0.83194672999999997</v>
      </c>
      <c r="F3197" s="6">
        <v>0.95702635999999996</v>
      </c>
      <c r="G3197" s="6">
        <v>1</v>
      </c>
      <c r="H3197" s="6">
        <v>1407</v>
      </c>
      <c r="I3197" s="6" t="s">
        <v>1424</v>
      </c>
    </row>
    <row r="3198" spans="1:9" x14ac:dyDescent="0.2">
      <c r="A3198" s="6" t="s">
        <v>5869</v>
      </c>
      <c r="B3198" s="6">
        <v>35</v>
      </c>
      <c r="C3198" s="6">
        <v>0.36632695999999998</v>
      </c>
      <c r="D3198" s="6">
        <v>0.72004646000000005</v>
      </c>
      <c r="E3198" s="6">
        <v>0.82464457000000002</v>
      </c>
      <c r="F3198" s="6">
        <v>0.95703859999999996</v>
      </c>
      <c r="G3198" s="6">
        <v>1</v>
      </c>
      <c r="H3198" s="6">
        <v>1027</v>
      </c>
      <c r="I3198" s="6" t="s">
        <v>75</v>
      </c>
    </row>
    <row r="3199" spans="1:9" x14ac:dyDescent="0.2">
      <c r="A3199" s="6" t="s">
        <v>5527</v>
      </c>
      <c r="B3199" s="6">
        <v>23</v>
      </c>
      <c r="C3199" s="6">
        <v>0.38283279999999997</v>
      </c>
      <c r="D3199" s="6">
        <v>0.72945099999999996</v>
      </c>
      <c r="E3199" s="6">
        <v>0.81098545</v>
      </c>
      <c r="F3199" s="6">
        <v>0.95708099999999996</v>
      </c>
      <c r="G3199" s="6">
        <v>1</v>
      </c>
      <c r="H3199" s="6">
        <v>2360</v>
      </c>
      <c r="I3199" s="6" t="s">
        <v>1917</v>
      </c>
    </row>
    <row r="3200" spans="1:9" x14ac:dyDescent="0.2">
      <c r="A3200" s="6" t="s">
        <v>3529</v>
      </c>
      <c r="B3200" s="6">
        <v>28</v>
      </c>
      <c r="C3200" s="6">
        <v>0.37896362</v>
      </c>
      <c r="D3200" s="6">
        <v>0.72730755999999996</v>
      </c>
      <c r="E3200" s="6">
        <v>0.81102359999999996</v>
      </c>
      <c r="F3200" s="6">
        <v>0.95710110000000004</v>
      </c>
      <c r="G3200" s="6">
        <v>1</v>
      </c>
      <c r="H3200" s="6">
        <v>1906</v>
      </c>
      <c r="I3200" s="6" t="s">
        <v>2112</v>
      </c>
    </row>
    <row r="3201" spans="1:9" x14ac:dyDescent="0.2">
      <c r="A3201" s="6" t="s">
        <v>2137</v>
      </c>
      <c r="B3201" s="6">
        <v>51</v>
      </c>
      <c r="C3201" s="6">
        <v>0.34504846</v>
      </c>
      <c r="D3201" s="6">
        <v>0.72764740000000006</v>
      </c>
      <c r="E3201" s="6">
        <v>0.84444445000000001</v>
      </c>
      <c r="F3201" s="6">
        <v>0.9571385</v>
      </c>
      <c r="G3201" s="6">
        <v>1</v>
      </c>
      <c r="H3201" s="6">
        <v>304</v>
      </c>
      <c r="I3201" s="6" t="s">
        <v>2570</v>
      </c>
    </row>
    <row r="3202" spans="1:9" x14ac:dyDescent="0.2">
      <c r="A3202" s="6" t="s">
        <v>1950</v>
      </c>
      <c r="B3202" s="6">
        <v>28</v>
      </c>
      <c r="C3202" s="6">
        <v>0.38119933</v>
      </c>
      <c r="D3202" s="6">
        <v>0.72904259999999999</v>
      </c>
      <c r="E3202" s="6">
        <v>0.82580644000000003</v>
      </c>
      <c r="F3202" s="6">
        <v>0.95715033999999999</v>
      </c>
      <c r="G3202" s="6">
        <v>1</v>
      </c>
      <c r="H3202" s="6">
        <v>2036</v>
      </c>
      <c r="I3202" s="6" t="s">
        <v>4040</v>
      </c>
    </row>
    <row r="3203" spans="1:9" x14ac:dyDescent="0.2">
      <c r="A3203" s="6" t="s">
        <v>8346</v>
      </c>
      <c r="B3203" s="6">
        <v>25</v>
      </c>
      <c r="C3203" s="6">
        <v>0.38406274000000001</v>
      </c>
      <c r="D3203" s="6">
        <v>0.72061235000000001</v>
      </c>
      <c r="E3203" s="6">
        <v>0.80629919999999999</v>
      </c>
      <c r="F3203" s="6">
        <v>0.95723780000000003</v>
      </c>
      <c r="G3203" s="6">
        <v>1</v>
      </c>
      <c r="H3203" s="6">
        <v>878</v>
      </c>
      <c r="I3203" s="6" t="s">
        <v>116</v>
      </c>
    </row>
    <row r="3204" spans="1:9" x14ac:dyDescent="0.2">
      <c r="A3204" s="6" t="s">
        <v>8460</v>
      </c>
      <c r="B3204" s="6">
        <v>27</v>
      </c>
      <c r="C3204" s="6">
        <v>0.38739343999999998</v>
      </c>
      <c r="D3204" s="6">
        <v>0.72768544999999996</v>
      </c>
      <c r="E3204" s="6">
        <v>0.83074534</v>
      </c>
      <c r="F3204" s="6">
        <v>0.95752656000000003</v>
      </c>
      <c r="G3204" s="6">
        <v>1</v>
      </c>
      <c r="H3204" s="6">
        <v>339</v>
      </c>
      <c r="I3204" s="6" t="s">
        <v>2663</v>
      </c>
    </row>
    <row r="3205" spans="1:9" x14ac:dyDescent="0.2">
      <c r="A3205" s="6" t="s">
        <v>8353</v>
      </c>
      <c r="B3205" s="6">
        <v>94</v>
      </c>
      <c r="C3205" s="6">
        <v>-0.27390456000000002</v>
      </c>
      <c r="D3205" s="6">
        <v>-0.70514244000000004</v>
      </c>
      <c r="E3205" s="6">
        <v>0.97735850000000002</v>
      </c>
      <c r="F3205" s="6">
        <v>0.95911069999999998</v>
      </c>
      <c r="G3205" s="6">
        <v>1</v>
      </c>
      <c r="H3205" s="6">
        <v>1531</v>
      </c>
      <c r="I3205" s="6" t="s">
        <v>8986</v>
      </c>
    </row>
    <row r="3206" spans="1:9" x14ac:dyDescent="0.2">
      <c r="A3206" s="6" t="s">
        <v>5886</v>
      </c>
      <c r="B3206" s="6">
        <v>31</v>
      </c>
      <c r="C3206" s="6">
        <v>0.36285054999999999</v>
      </c>
      <c r="D3206" s="6">
        <v>0.71328884000000004</v>
      </c>
      <c r="E3206" s="6">
        <v>0.83735910000000002</v>
      </c>
      <c r="F3206" s="6">
        <v>0.95913135999999999</v>
      </c>
      <c r="G3206" s="6">
        <v>1</v>
      </c>
      <c r="H3206" s="6">
        <v>2095</v>
      </c>
      <c r="I3206" s="6" t="s">
        <v>8929</v>
      </c>
    </row>
    <row r="3207" spans="1:9" x14ac:dyDescent="0.2">
      <c r="A3207" s="6" t="s">
        <v>4764</v>
      </c>
      <c r="B3207" s="6">
        <v>17</v>
      </c>
      <c r="C3207" s="6">
        <v>0.38738139999999999</v>
      </c>
      <c r="D3207" s="6">
        <v>0.71137375000000003</v>
      </c>
      <c r="E3207" s="6">
        <v>0.82124790000000003</v>
      </c>
      <c r="F3207" s="6">
        <v>0.95954686</v>
      </c>
      <c r="G3207" s="6">
        <v>1</v>
      </c>
      <c r="H3207" s="6">
        <v>2298</v>
      </c>
      <c r="I3207" s="6" t="s">
        <v>4719</v>
      </c>
    </row>
    <row r="3208" spans="1:9" x14ac:dyDescent="0.2">
      <c r="A3208" s="6" t="s">
        <v>6941</v>
      </c>
      <c r="B3208" s="6">
        <v>131</v>
      </c>
      <c r="C3208" s="6">
        <v>0.30231323999999998</v>
      </c>
      <c r="D3208" s="6">
        <v>0.71090405999999995</v>
      </c>
      <c r="E3208" s="6">
        <v>0.94093959999999999</v>
      </c>
      <c r="F3208" s="6">
        <v>0.95961669999999999</v>
      </c>
      <c r="G3208" s="6">
        <v>1</v>
      </c>
      <c r="H3208" s="6">
        <v>2662</v>
      </c>
      <c r="I3208" s="6" t="s">
        <v>4775</v>
      </c>
    </row>
    <row r="3209" spans="1:9" x14ac:dyDescent="0.2">
      <c r="A3209" s="6" t="s">
        <v>8987</v>
      </c>
      <c r="B3209" s="6">
        <v>16</v>
      </c>
      <c r="C3209" s="6">
        <v>0.40263232999999998</v>
      </c>
      <c r="D3209" s="6">
        <v>0.71155749999999995</v>
      </c>
      <c r="E3209" s="6">
        <v>0.81803006</v>
      </c>
      <c r="F3209" s="6">
        <v>0.95977699999999999</v>
      </c>
      <c r="G3209" s="6">
        <v>1</v>
      </c>
      <c r="H3209" s="6">
        <v>1709</v>
      </c>
      <c r="I3209" s="6" t="s">
        <v>290</v>
      </c>
    </row>
    <row r="3210" spans="1:9" x14ac:dyDescent="0.2">
      <c r="A3210" s="6" t="s">
        <v>5897</v>
      </c>
      <c r="B3210" s="6">
        <v>17</v>
      </c>
      <c r="C3210" s="6">
        <v>0.39366472000000002</v>
      </c>
      <c r="D3210" s="6">
        <v>0.71170396000000002</v>
      </c>
      <c r="E3210" s="6">
        <v>0.81370825000000002</v>
      </c>
      <c r="F3210" s="6">
        <v>0.96004730000000005</v>
      </c>
      <c r="G3210" s="6">
        <v>1</v>
      </c>
      <c r="H3210" s="6">
        <v>1775</v>
      </c>
      <c r="I3210" s="6" t="s">
        <v>2259</v>
      </c>
    </row>
    <row r="3211" spans="1:9" x14ac:dyDescent="0.2">
      <c r="A3211" s="6" t="s">
        <v>7672</v>
      </c>
      <c r="B3211" s="6">
        <v>31</v>
      </c>
      <c r="C3211" s="6">
        <v>0.36236744999999998</v>
      </c>
      <c r="D3211" s="6">
        <v>0.71006453000000003</v>
      </c>
      <c r="E3211" s="6">
        <v>0.8396226</v>
      </c>
      <c r="F3211" s="6">
        <v>0.96008519999999997</v>
      </c>
      <c r="G3211" s="6">
        <v>1</v>
      </c>
      <c r="H3211" s="6">
        <v>939</v>
      </c>
      <c r="I3211" s="6" t="s">
        <v>46</v>
      </c>
    </row>
    <row r="3212" spans="1:9" x14ac:dyDescent="0.2">
      <c r="A3212" s="6" t="s">
        <v>3905</v>
      </c>
      <c r="B3212" s="6">
        <v>17</v>
      </c>
      <c r="C3212" s="6">
        <v>0.39398519999999998</v>
      </c>
      <c r="D3212" s="6">
        <v>0.71197999999999995</v>
      </c>
      <c r="E3212" s="6">
        <v>0.80272109999999997</v>
      </c>
      <c r="F3212" s="6">
        <v>0.96019273999999999</v>
      </c>
      <c r="G3212" s="6">
        <v>1</v>
      </c>
      <c r="H3212" s="6">
        <v>290</v>
      </c>
      <c r="I3212" s="6" t="s">
        <v>291</v>
      </c>
    </row>
    <row r="3213" spans="1:9" x14ac:dyDescent="0.2">
      <c r="A3213" s="6" t="s">
        <v>7645</v>
      </c>
      <c r="B3213" s="6">
        <v>88</v>
      </c>
      <c r="C3213" s="6">
        <v>0.32025120000000001</v>
      </c>
      <c r="D3213" s="6">
        <v>0.70887489999999997</v>
      </c>
      <c r="E3213" s="6">
        <v>0.92061280000000001</v>
      </c>
      <c r="F3213" s="6">
        <v>0.96055776000000004</v>
      </c>
      <c r="G3213" s="6">
        <v>1</v>
      </c>
      <c r="H3213" s="6">
        <v>1734</v>
      </c>
      <c r="I3213" s="6" t="s">
        <v>1434</v>
      </c>
    </row>
    <row r="3214" spans="1:9" x14ac:dyDescent="0.2">
      <c r="A3214" s="6" t="s">
        <v>2053</v>
      </c>
      <c r="B3214" s="6">
        <v>21</v>
      </c>
      <c r="C3214" s="6">
        <v>0.38385606</v>
      </c>
      <c r="D3214" s="6">
        <v>0.70887803999999999</v>
      </c>
      <c r="E3214" s="6">
        <v>0.85215943999999999</v>
      </c>
      <c r="F3214" s="6">
        <v>0.96098760000000005</v>
      </c>
      <c r="G3214" s="6">
        <v>1</v>
      </c>
      <c r="H3214" s="6">
        <v>2650</v>
      </c>
      <c r="I3214" s="6" t="s">
        <v>8290</v>
      </c>
    </row>
    <row r="3215" spans="1:9" x14ac:dyDescent="0.2">
      <c r="A3215" s="6" t="s">
        <v>3354</v>
      </c>
      <c r="B3215" s="6">
        <v>246</v>
      </c>
      <c r="C3215" s="6">
        <v>0.28795555</v>
      </c>
      <c r="D3215" s="6">
        <v>0.70632552999999998</v>
      </c>
      <c r="E3215" s="6">
        <v>0.98806685000000005</v>
      </c>
      <c r="F3215" s="6">
        <v>0.96205209999999997</v>
      </c>
      <c r="G3215" s="6">
        <v>1</v>
      </c>
      <c r="H3215" s="6">
        <v>2214</v>
      </c>
      <c r="I3215" s="6" t="s">
        <v>8612</v>
      </c>
    </row>
    <row r="3216" spans="1:9" x14ac:dyDescent="0.2">
      <c r="A3216" s="6" t="s">
        <v>8619</v>
      </c>
      <c r="B3216" s="6">
        <v>41</v>
      </c>
      <c r="C3216" s="6">
        <v>0.34621795999999999</v>
      </c>
      <c r="D3216" s="6">
        <v>0.70654523000000002</v>
      </c>
      <c r="E3216" s="6">
        <v>0.86976045000000002</v>
      </c>
      <c r="F3216" s="6">
        <v>0.96224489999999996</v>
      </c>
      <c r="G3216" s="6">
        <v>1</v>
      </c>
      <c r="H3216" s="6">
        <v>2846</v>
      </c>
      <c r="I3216" s="6" t="s">
        <v>8988</v>
      </c>
    </row>
    <row r="3217" spans="1:9" x14ac:dyDescent="0.2">
      <c r="A3217" s="6" t="s">
        <v>8315</v>
      </c>
      <c r="B3217" s="6">
        <v>40</v>
      </c>
      <c r="C3217" s="6">
        <v>0.34989175</v>
      </c>
      <c r="D3217" s="6">
        <v>0.70662117000000002</v>
      </c>
      <c r="E3217" s="6">
        <v>0.85448915000000003</v>
      </c>
      <c r="F3217" s="6">
        <v>0.96259355999999996</v>
      </c>
      <c r="G3217" s="6">
        <v>1</v>
      </c>
      <c r="H3217" s="6">
        <v>3670</v>
      </c>
      <c r="I3217" s="6" t="s">
        <v>8989</v>
      </c>
    </row>
    <row r="3218" spans="1:9" x14ac:dyDescent="0.2">
      <c r="A3218" s="6" t="s">
        <v>2361</v>
      </c>
      <c r="B3218" s="6">
        <v>42</v>
      </c>
      <c r="C3218" s="6">
        <v>-0.29936752</v>
      </c>
      <c r="D3218" s="6">
        <v>-0.69923709999999994</v>
      </c>
      <c r="E3218" s="6">
        <v>0.91884060000000001</v>
      </c>
      <c r="F3218" s="6">
        <v>0.96297319999999997</v>
      </c>
      <c r="G3218" s="6">
        <v>1</v>
      </c>
      <c r="H3218" s="6">
        <v>1127</v>
      </c>
      <c r="I3218" s="6" t="s">
        <v>199</v>
      </c>
    </row>
    <row r="3219" spans="1:9" x14ac:dyDescent="0.2">
      <c r="A3219" s="6" t="s">
        <v>8326</v>
      </c>
      <c r="B3219" s="6">
        <v>35</v>
      </c>
      <c r="C3219" s="6">
        <v>0.35839455999999997</v>
      </c>
      <c r="D3219" s="6">
        <v>0.70454939999999999</v>
      </c>
      <c r="E3219" s="6">
        <v>0.875969</v>
      </c>
      <c r="F3219" s="6">
        <v>0.96308039999999995</v>
      </c>
      <c r="G3219" s="6">
        <v>1</v>
      </c>
      <c r="H3219" s="6">
        <v>2266</v>
      </c>
      <c r="I3219" s="6" t="s">
        <v>8466</v>
      </c>
    </row>
    <row r="3220" spans="1:9" x14ac:dyDescent="0.2">
      <c r="A3220" s="6" t="s">
        <v>8317</v>
      </c>
      <c r="B3220" s="6">
        <v>44</v>
      </c>
      <c r="C3220" s="6">
        <v>-0.30292436</v>
      </c>
      <c r="D3220" s="6">
        <v>-0.70006424</v>
      </c>
      <c r="E3220" s="6">
        <v>0.91693290000000005</v>
      </c>
      <c r="F3220" s="6">
        <v>0.96313214000000003</v>
      </c>
      <c r="G3220" s="6">
        <v>1</v>
      </c>
      <c r="H3220" s="6">
        <v>2388</v>
      </c>
      <c r="I3220" s="6" t="s">
        <v>2666</v>
      </c>
    </row>
    <row r="3221" spans="1:9" x14ac:dyDescent="0.2">
      <c r="A3221" s="6" t="s">
        <v>7222</v>
      </c>
      <c r="B3221" s="6">
        <v>16</v>
      </c>
      <c r="C3221" s="6">
        <v>-0.36453785999999999</v>
      </c>
      <c r="D3221" s="6">
        <v>-0.69573956999999997</v>
      </c>
      <c r="E3221" s="6">
        <v>0.82857144000000005</v>
      </c>
      <c r="F3221" s="6">
        <v>0.96343939999999995</v>
      </c>
      <c r="G3221" s="6">
        <v>1</v>
      </c>
      <c r="H3221" s="6">
        <v>967</v>
      </c>
      <c r="I3221" s="6" t="s">
        <v>172</v>
      </c>
    </row>
    <row r="3222" spans="1:9" x14ac:dyDescent="0.2">
      <c r="A3222" s="6" t="s">
        <v>6471</v>
      </c>
      <c r="B3222" s="6">
        <v>51</v>
      </c>
      <c r="C3222" s="6">
        <v>0.33517950000000002</v>
      </c>
      <c r="D3222" s="6">
        <v>0.7046133</v>
      </c>
      <c r="E3222" s="6">
        <v>0.88938713000000003</v>
      </c>
      <c r="F3222" s="6">
        <v>0.96345084999999997</v>
      </c>
      <c r="G3222" s="6">
        <v>1</v>
      </c>
      <c r="H3222" s="6">
        <v>2837</v>
      </c>
      <c r="I3222" s="6" t="s">
        <v>8643</v>
      </c>
    </row>
    <row r="3223" spans="1:9" x14ac:dyDescent="0.2">
      <c r="A3223" s="6" t="s">
        <v>8061</v>
      </c>
      <c r="B3223" s="6">
        <v>19</v>
      </c>
      <c r="C3223" s="6">
        <v>-0.34473263999999998</v>
      </c>
      <c r="D3223" s="6">
        <v>-0.69438016000000002</v>
      </c>
      <c r="E3223" s="6">
        <v>0.86453199999999997</v>
      </c>
      <c r="F3223" s="6">
        <v>0.96373819999999999</v>
      </c>
      <c r="G3223" s="6">
        <v>1</v>
      </c>
      <c r="H3223" s="6">
        <v>1094</v>
      </c>
      <c r="I3223" s="6" t="s">
        <v>115</v>
      </c>
    </row>
    <row r="3224" spans="1:9" x14ac:dyDescent="0.2">
      <c r="A3224" s="6" t="s">
        <v>8176</v>
      </c>
      <c r="B3224" s="6">
        <v>21</v>
      </c>
      <c r="C3224" s="6">
        <v>-0.34169966000000002</v>
      </c>
      <c r="D3224" s="6">
        <v>-0.69696979999999997</v>
      </c>
      <c r="E3224" s="6">
        <v>0.8649289</v>
      </c>
      <c r="F3224" s="6">
        <v>0.96421343000000004</v>
      </c>
      <c r="G3224" s="6">
        <v>1</v>
      </c>
      <c r="H3224" s="6">
        <v>1427</v>
      </c>
      <c r="I3224" s="6" t="s">
        <v>4131</v>
      </c>
    </row>
    <row r="3225" spans="1:9" x14ac:dyDescent="0.2">
      <c r="A3225" s="6" t="s">
        <v>1839</v>
      </c>
      <c r="B3225" s="6">
        <v>20</v>
      </c>
      <c r="C3225" s="6">
        <v>-0.33156073000000003</v>
      </c>
      <c r="D3225" s="6">
        <v>-0.69581479999999996</v>
      </c>
      <c r="E3225" s="6">
        <v>0.86057689999999998</v>
      </c>
      <c r="F3225" s="6">
        <v>0.96433340000000001</v>
      </c>
      <c r="G3225" s="6">
        <v>1</v>
      </c>
      <c r="H3225" s="6">
        <v>1463</v>
      </c>
      <c r="I3225" s="6" t="s">
        <v>87</v>
      </c>
    </row>
    <row r="3226" spans="1:9" x14ac:dyDescent="0.2">
      <c r="A3226" s="6" t="s">
        <v>7229</v>
      </c>
      <c r="B3226" s="6">
        <v>25</v>
      </c>
      <c r="C3226" s="6">
        <v>0.36604616000000001</v>
      </c>
      <c r="D3226" s="6">
        <v>0.70248330000000003</v>
      </c>
      <c r="E3226" s="6">
        <v>0.84911716000000004</v>
      </c>
      <c r="F3226" s="6">
        <v>0.96484320000000001</v>
      </c>
      <c r="G3226" s="6">
        <v>1</v>
      </c>
      <c r="H3226" s="6">
        <v>1255</v>
      </c>
      <c r="I3226" s="6" t="s">
        <v>200</v>
      </c>
    </row>
    <row r="3227" spans="1:9" x14ac:dyDescent="0.2">
      <c r="A3227" s="6" t="s">
        <v>6179</v>
      </c>
      <c r="B3227" s="6">
        <v>76</v>
      </c>
      <c r="C3227" s="6">
        <v>0.31669439999999999</v>
      </c>
      <c r="D3227" s="6">
        <v>0.70128939999999995</v>
      </c>
      <c r="E3227" s="6">
        <v>0.91230553000000003</v>
      </c>
      <c r="F3227" s="6">
        <v>0.96525620000000001</v>
      </c>
      <c r="G3227" s="6">
        <v>1</v>
      </c>
      <c r="H3227" s="6">
        <v>1904</v>
      </c>
      <c r="I3227" s="6" t="s">
        <v>8990</v>
      </c>
    </row>
    <row r="3228" spans="1:9" x14ac:dyDescent="0.2">
      <c r="A3228" s="6" t="s">
        <v>4370</v>
      </c>
      <c r="B3228" s="6">
        <v>18</v>
      </c>
      <c r="C3228" s="6">
        <v>-0.34644177999999998</v>
      </c>
      <c r="D3228" s="6">
        <v>-0.68617810000000001</v>
      </c>
      <c r="E3228" s="6">
        <v>0.90952379999999999</v>
      </c>
      <c r="F3228" s="6">
        <v>0.96531062999999995</v>
      </c>
      <c r="G3228" s="6">
        <v>1</v>
      </c>
      <c r="H3228" s="6">
        <v>1716</v>
      </c>
      <c r="I3228" s="6" t="s">
        <v>251</v>
      </c>
    </row>
    <row r="3229" spans="1:9" x14ac:dyDescent="0.2">
      <c r="A3229" s="6" t="s">
        <v>7634</v>
      </c>
      <c r="B3229" s="6">
        <v>61</v>
      </c>
      <c r="C3229" s="6">
        <v>0.32798581999999998</v>
      </c>
      <c r="D3229" s="6">
        <v>0.70150659999999998</v>
      </c>
      <c r="E3229" s="6">
        <v>0.87390029999999996</v>
      </c>
      <c r="F3229" s="6">
        <v>0.96544253999999996</v>
      </c>
      <c r="G3229" s="6">
        <v>1</v>
      </c>
      <c r="H3229" s="6">
        <v>1245</v>
      </c>
      <c r="I3229" s="6" t="s">
        <v>102</v>
      </c>
    </row>
    <row r="3230" spans="1:9" x14ac:dyDescent="0.2">
      <c r="A3230" s="6" t="s">
        <v>5089</v>
      </c>
      <c r="B3230" s="6">
        <v>53</v>
      </c>
      <c r="C3230" s="6">
        <v>-0.28527809999999998</v>
      </c>
      <c r="D3230" s="6">
        <v>-0.69132009999999999</v>
      </c>
      <c r="E3230" s="6">
        <v>0.92816089999999996</v>
      </c>
      <c r="F3230" s="6">
        <v>0.96559125000000001</v>
      </c>
      <c r="G3230" s="6">
        <v>1</v>
      </c>
      <c r="H3230" s="6">
        <v>2038</v>
      </c>
      <c r="I3230" s="6" t="s">
        <v>6792</v>
      </c>
    </row>
    <row r="3231" spans="1:9" x14ac:dyDescent="0.2">
      <c r="A3231" s="6" t="s">
        <v>3388</v>
      </c>
      <c r="B3231" s="6">
        <v>25</v>
      </c>
      <c r="C3231" s="6">
        <v>-0.32833364999999998</v>
      </c>
      <c r="D3231" s="6">
        <v>-0.68638030000000005</v>
      </c>
      <c r="E3231" s="6">
        <v>0.87464386000000005</v>
      </c>
      <c r="F3231" s="6">
        <v>0.96610147000000002</v>
      </c>
      <c r="G3231" s="6">
        <v>1</v>
      </c>
      <c r="H3231" s="6">
        <v>2348</v>
      </c>
      <c r="I3231" s="6" t="s">
        <v>7408</v>
      </c>
    </row>
    <row r="3232" spans="1:9" x14ac:dyDescent="0.2">
      <c r="A3232" s="6" t="s">
        <v>3368</v>
      </c>
      <c r="B3232" s="6">
        <v>16</v>
      </c>
      <c r="C3232" s="6">
        <v>0.38348653999999999</v>
      </c>
      <c r="D3232" s="6">
        <v>0.69918053999999996</v>
      </c>
      <c r="E3232" s="6">
        <v>0.81636363000000001</v>
      </c>
      <c r="F3232" s="6">
        <v>0.96611243000000002</v>
      </c>
      <c r="G3232" s="6">
        <v>1</v>
      </c>
      <c r="H3232" s="6">
        <v>2007</v>
      </c>
      <c r="I3232" s="6" t="s">
        <v>114</v>
      </c>
    </row>
    <row r="3233" spans="1:9" x14ac:dyDescent="0.2">
      <c r="A3233" s="6" t="s">
        <v>7428</v>
      </c>
      <c r="B3233" s="6">
        <v>45</v>
      </c>
      <c r="C3233" s="6">
        <v>0.33689540000000001</v>
      </c>
      <c r="D3233" s="6">
        <v>0.69857849999999999</v>
      </c>
      <c r="E3233" s="6">
        <v>0.88871719999999998</v>
      </c>
      <c r="F3233" s="6">
        <v>0.96629600000000004</v>
      </c>
      <c r="G3233" s="6">
        <v>1</v>
      </c>
      <c r="H3233" s="6">
        <v>2438</v>
      </c>
      <c r="I3233" s="6" t="s">
        <v>6827</v>
      </c>
    </row>
    <row r="3234" spans="1:9" x14ac:dyDescent="0.2">
      <c r="A3234" s="6" t="s">
        <v>5582</v>
      </c>
      <c r="B3234" s="6">
        <v>21</v>
      </c>
      <c r="C3234" s="6">
        <v>0.37716729999999998</v>
      </c>
      <c r="D3234" s="6">
        <v>0.69932689999999997</v>
      </c>
      <c r="E3234" s="6">
        <v>0.85507244000000004</v>
      </c>
      <c r="F3234" s="6">
        <v>0.96640539999999997</v>
      </c>
      <c r="G3234" s="6">
        <v>1</v>
      </c>
      <c r="H3234" s="6">
        <v>1179</v>
      </c>
      <c r="I3234" s="6" t="s">
        <v>364</v>
      </c>
    </row>
    <row r="3235" spans="1:9" x14ac:dyDescent="0.2">
      <c r="A3235" s="6" t="s">
        <v>5056</v>
      </c>
      <c r="B3235" s="6">
        <v>44</v>
      </c>
      <c r="C3235" s="6">
        <v>0.34196216000000002</v>
      </c>
      <c r="D3235" s="6">
        <v>0.69967734999999998</v>
      </c>
      <c r="E3235" s="6">
        <v>0.87827425999999997</v>
      </c>
      <c r="F3235" s="6">
        <v>0.96646136000000005</v>
      </c>
      <c r="G3235" s="6">
        <v>1</v>
      </c>
      <c r="H3235" s="6">
        <v>2776</v>
      </c>
      <c r="I3235" s="6" t="s">
        <v>8884</v>
      </c>
    </row>
    <row r="3236" spans="1:9" x14ac:dyDescent="0.2">
      <c r="A3236" s="6" t="s">
        <v>8562</v>
      </c>
      <c r="B3236" s="6">
        <v>37</v>
      </c>
      <c r="C3236" s="6">
        <v>-0.30517762999999998</v>
      </c>
      <c r="D3236" s="6">
        <v>-0.68347024999999995</v>
      </c>
      <c r="E3236" s="6">
        <v>0.93206520000000004</v>
      </c>
      <c r="F3236" s="6">
        <v>0.96658105000000005</v>
      </c>
      <c r="G3236" s="6">
        <v>1</v>
      </c>
      <c r="H3236" s="6">
        <v>2650</v>
      </c>
      <c r="I3236" s="6" t="s">
        <v>8235</v>
      </c>
    </row>
    <row r="3237" spans="1:9" x14ac:dyDescent="0.2">
      <c r="A3237" s="6" t="s">
        <v>7255</v>
      </c>
      <c r="B3237" s="6">
        <v>21</v>
      </c>
      <c r="C3237" s="6">
        <v>-0.32643076999999998</v>
      </c>
      <c r="D3237" s="6">
        <v>-0.68694334999999995</v>
      </c>
      <c r="E3237" s="6">
        <v>0.87740386000000004</v>
      </c>
      <c r="F3237" s="6">
        <v>0.96658312999999996</v>
      </c>
      <c r="G3237" s="6">
        <v>1</v>
      </c>
      <c r="H3237" s="6">
        <v>750</v>
      </c>
      <c r="I3237" s="6" t="s">
        <v>319</v>
      </c>
    </row>
    <row r="3238" spans="1:9" x14ac:dyDescent="0.2">
      <c r="A3238" s="6" t="s">
        <v>1485</v>
      </c>
      <c r="B3238" s="6">
        <v>40</v>
      </c>
      <c r="C3238" s="6">
        <v>0.34608406000000003</v>
      </c>
      <c r="D3238" s="6">
        <v>0.69785419999999998</v>
      </c>
      <c r="E3238" s="6">
        <v>0.85874799999999996</v>
      </c>
      <c r="F3238" s="6">
        <v>0.96659916999999995</v>
      </c>
      <c r="G3238" s="6">
        <v>1</v>
      </c>
      <c r="H3238" s="6">
        <v>2103</v>
      </c>
      <c r="I3238" s="6" t="s">
        <v>114</v>
      </c>
    </row>
    <row r="3239" spans="1:9" x14ac:dyDescent="0.2">
      <c r="A3239" s="6" t="s">
        <v>6523</v>
      </c>
      <c r="B3239" s="6">
        <v>20</v>
      </c>
      <c r="C3239" s="6">
        <v>0.38260129999999998</v>
      </c>
      <c r="D3239" s="6">
        <v>0.69740389999999997</v>
      </c>
      <c r="E3239" s="6">
        <v>0.82479340000000001</v>
      </c>
      <c r="F3239" s="6">
        <v>0.96661070000000004</v>
      </c>
      <c r="G3239" s="6">
        <v>1</v>
      </c>
      <c r="H3239" s="6">
        <v>1821</v>
      </c>
      <c r="I3239" s="6" t="s">
        <v>2089</v>
      </c>
    </row>
    <row r="3240" spans="1:9" x14ac:dyDescent="0.2">
      <c r="A3240" s="6" t="s">
        <v>7074</v>
      </c>
      <c r="B3240" s="6">
        <v>67</v>
      </c>
      <c r="C3240" s="6">
        <v>0.32532832</v>
      </c>
      <c r="D3240" s="6">
        <v>0.69598009999999999</v>
      </c>
      <c r="E3240" s="6">
        <v>0.91749643999999997</v>
      </c>
      <c r="F3240" s="6">
        <v>0.96670100000000003</v>
      </c>
      <c r="G3240" s="6">
        <v>1</v>
      </c>
      <c r="H3240" s="6">
        <v>1401</v>
      </c>
      <c r="I3240" s="6" t="s">
        <v>79</v>
      </c>
    </row>
    <row r="3241" spans="1:9" x14ac:dyDescent="0.2">
      <c r="A3241" s="6" t="s">
        <v>5655</v>
      </c>
      <c r="B3241" s="6">
        <v>34</v>
      </c>
      <c r="C3241" s="6">
        <v>0.35042065</v>
      </c>
      <c r="D3241" s="6">
        <v>0.69106000000000001</v>
      </c>
      <c r="E3241" s="6">
        <v>0.89937109999999998</v>
      </c>
      <c r="F3241" s="6">
        <v>0.96683383000000001</v>
      </c>
      <c r="G3241" s="6">
        <v>1</v>
      </c>
      <c r="H3241" s="6">
        <v>2216</v>
      </c>
      <c r="I3241" s="6" t="s">
        <v>8991</v>
      </c>
    </row>
    <row r="3242" spans="1:9" x14ac:dyDescent="0.2">
      <c r="A3242" s="6" t="s">
        <v>2407</v>
      </c>
      <c r="B3242" s="6">
        <v>19</v>
      </c>
      <c r="C3242" s="6">
        <v>0.37432549999999998</v>
      </c>
      <c r="D3242" s="6">
        <v>0.69498130000000002</v>
      </c>
      <c r="E3242" s="6">
        <v>0.84369749999999999</v>
      </c>
      <c r="F3242" s="6">
        <v>0.96684985999999995</v>
      </c>
      <c r="G3242" s="6">
        <v>1</v>
      </c>
      <c r="H3242" s="6">
        <v>1276</v>
      </c>
      <c r="I3242" s="6" t="s">
        <v>318</v>
      </c>
    </row>
    <row r="3243" spans="1:9" x14ac:dyDescent="0.2">
      <c r="A3243" s="6" t="s">
        <v>8992</v>
      </c>
      <c r="B3243" s="6">
        <v>16</v>
      </c>
      <c r="C3243" s="6">
        <v>0.38535019999999998</v>
      </c>
      <c r="D3243" s="6">
        <v>0.69669440000000005</v>
      </c>
      <c r="E3243" s="6">
        <v>0.82014390000000004</v>
      </c>
      <c r="F3243" s="6">
        <v>0.96686030000000001</v>
      </c>
      <c r="G3243" s="6">
        <v>1</v>
      </c>
      <c r="H3243" s="6">
        <v>719</v>
      </c>
      <c r="I3243" s="6" t="s">
        <v>581</v>
      </c>
    </row>
    <row r="3244" spans="1:9" x14ac:dyDescent="0.2">
      <c r="A3244" s="6" t="s">
        <v>4373</v>
      </c>
      <c r="B3244" s="6">
        <v>19</v>
      </c>
      <c r="C3244" s="6">
        <v>0.38091025000000001</v>
      </c>
      <c r="D3244" s="6">
        <v>0.69623919999999995</v>
      </c>
      <c r="E3244" s="6">
        <v>0.82154879999999997</v>
      </c>
      <c r="F3244" s="6">
        <v>0.96686640000000001</v>
      </c>
      <c r="G3244" s="6">
        <v>1</v>
      </c>
      <c r="H3244" s="6">
        <v>2470</v>
      </c>
      <c r="I3244" s="6" t="s">
        <v>4265</v>
      </c>
    </row>
    <row r="3245" spans="1:9" x14ac:dyDescent="0.2">
      <c r="A3245" s="6" t="s">
        <v>2500</v>
      </c>
      <c r="B3245" s="6">
        <v>69</v>
      </c>
      <c r="C3245" s="6">
        <v>0.32361667999999999</v>
      </c>
      <c r="D3245" s="6">
        <v>0.69190377000000003</v>
      </c>
      <c r="E3245" s="6">
        <v>0.93265010000000004</v>
      </c>
      <c r="F3245" s="6">
        <v>0.96687626999999998</v>
      </c>
      <c r="G3245" s="6">
        <v>1</v>
      </c>
      <c r="H3245" s="6">
        <v>2483</v>
      </c>
      <c r="I3245" s="6" t="s">
        <v>282</v>
      </c>
    </row>
    <row r="3246" spans="1:9" x14ac:dyDescent="0.2">
      <c r="A3246" s="6" t="s">
        <v>8209</v>
      </c>
      <c r="B3246" s="6">
        <v>18</v>
      </c>
      <c r="C3246" s="6">
        <v>0.37680807999999999</v>
      </c>
      <c r="D3246" s="6">
        <v>0.68829536000000002</v>
      </c>
      <c r="E3246" s="6">
        <v>0.85572139999999997</v>
      </c>
      <c r="F3246" s="6">
        <v>0.96691959999999999</v>
      </c>
      <c r="G3246" s="6">
        <v>1</v>
      </c>
      <c r="H3246" s="6">
        <v>946</v>
      </c>
      <c r="I3246" s="6" t="s">
        <v>135</v>
      </c>
    </row>
    <row r="3247" spans="1:9" x14ac:dyDescent="0.2">
      <c r="A3247" s="6" t="s">
        <v>8010</v>
      </c>
      <c r="B3247" s="6">
        <v>83</v>
      </c>
      <c r="C3247" s="6">
        <v>0.31587219999999999</v>
      </c>
      <c r="D3247" s="6">
        <v>0.69346916999999997</v>
      </c>
      <c r="E3247" s="6">
        <v>0.92474674999999995</v>
      </c>
      <c r="F3247" s="6">
        <v>0.96704953999999999</v>
      </c>
      <c r="G3247" s="6">
        <v>1</v>
      </c>
      <c r="H3247" s="6">
        <v>1509</v>
      </c>
      <c r="I3247" s="6" t="s">
        <v>79</v>
      </c>
    </row>
    <row r="3248" spans="1:9" x14ac:dyDescent="0.2">
      <c r="A3248" s="6" t="s">
        <v>8435</v>
      </c>
      <c r="B3248" s="6">
        <v>27</v>
      </c>
      <c r="C3248" s="6">
        <v>0.36386373999999999</v>
      </c>
      <c r="D3248" s="6">
        <v>0.69520384000000002</v>
      </c>
      <c r="E3248" s="6">
        <v>0.84254605000000005</v>
      </c>
      <c r="F3248" s="6">
        <v>0.96705127000000002</v>
      </c>
      <c r="G3248" s="6">
        <v>1</v>
      </c>
      <c r="H3248" s="6">
        <v>1407</v>
      </c>
      <c r="I3248" s="6" t="s">
        <v>509</v>
      </c>
    </row>
    <row r="3249" spans="1:9" x14ac:dyDescent="0.2">
      <c r="A3249" s="6" t="s">
        <v>1906</v>
      </c>
      <c r="B3249" s="6">
        <v>203</v>
      </c>
      <c r="C3249" s="6">
        <v>0.28536674000000001</v>
      </c>
      <c r="D3249" s="6">
        <v>0.69216900000000003</v>
      </c>
      <c r="E3249" s="6">
        <v>0.97951805999999997</v>
      </c>
      <c r="F3249" s="6">
        <v>0.96706044999999996</v>
      </c>
      <c r="G3249" s="6">
        <v>1</v>
      </c>
      <c r="H3249" s="6">
        <v>1438</v>
      </c>
      <c r="I3249" s="6" t="s">
        <v>87</v>
      </c>
    </row>
    <row r="3250" spans="1:9" x14ac:dyDescent="0.2">
      <c r="A3250" s="6" t="s">
        <v>3430</v>
      </c>
      <c r="B3250" s="6">
        <v>16</v>
      </c>
      <c r="C3250" s="6">
        <v>0.38246570000000002</v>
      </c>
      <c r="D3250" s="6">
        <v>0.69259672999999999</v>
      </c>
      <c r="E3250" s="6">
        <v>0.84641635000000004</v>
      </c>
      <c r="F3250" s="6">
        <v>0.96706616999999995</v>
      </c>
      <c r="G3250" s="6">
        <v>1</v>
      </c>
      <c r="H3250" s="6">
        <v>2371</v>
      </c>
      <c r="I3250" s="6" t="s">
        <v>2598</v>
      </c>
    </row>
    <row r="3251" spans="1:9" x14ac:dyDescent="0.2">
      <c r="A3251" s="6" t="s">
        <v>2396</v>
      </c>
      <c r="B3251" s="6">
        <v>19</v>
      </c>
      <c r="C3251" s="6">
        <v>0.38315713000000001</v>
      </c>
      <c r="D3251" s="6">
        <v>0.69118069999999998</v>
      </c>
      <c r="E3251" s="6">
        <v>0.81649833999999999</v>
      </c>
      <c r="F3251" s="6">
        <v>0.96715443999999995</v>
      </c>
      <c r="G3251" s="6">
        <v>1</v>
      </c>
      <c r="H3251" s="6">
        <v>1659</v>
      </c>
      <c r="I3251" s="6" t="s">
        <v>2055</v>
      </c>
    </row>
    <row r="3252" spans="1:9" x14ac:dyDescent="0.2">
      <c r="A3252" s="6" t="s">
        <v>2209</v>
      </c>
      <c r="B3252" s="6">
        <v>18</v>
      </c>
      <c r="C3252" s="6">
        <v>-0.34701172000000002</v>
      </c>
      <c r="D3252" s="6">
        <v>-0.68847835000000002</v>
      </c>
      <c r="E3252" s="6">
        <v>0.85175880000000004</v>
      </c>
      <c r="F3252" s="6">
        <v>0.96716259999999998</v>
      </c>
      <c r="G3252" s="6">
        <v>1</v>
      </c>
      <c r="H3252" s="6">
        <v>2248</v>
      </c>
      <c r="I3252" s="6" t="s">
        <v>66</v>
      </c>
    </row>
    <row r="3253" spans="1:9" x14ac:dyDescent="0.2">
      <c r="A3253" s="6" t="s">
        <v>8426</v>
      </c>
      <c r="B3253" s="6">
        <v>66</v>
      </c>
      <c r="C3253" s="6">
        <v>-0.27627499999999999</v>
      </c>
      <c r="D3253" s="6">
        <v>-0.68736814999999996</v>
      </c>
      <c r="E3253" s="6">
        <v>0.95987654</v>
      </c>
      <c r="F3253" s="6">
        <v>0.96719425999999997</v>
      </c>
      <c r="G3253" s="6">
        <v>1</v>
      </c>
      <c r="H3253" s="6">
        <v>2111</v>
      </c>
      <c r="I3253" s="6" t="s">
        <v>6343</v>
      </c>
    </row>
    <row r="3254" spans="1:9" x14ac:dyDescent="0.2">
      <c r="A3254" s="6" t="s">
        <v>7119</v>
      </c>
      <c r="B3254" s="6">
        <v>49</v>
      </c>
      <c r="C3254" s="6">
        <v>0.3425531</v>
      </c>
      <c r="D3254" s="6">
        <v>0.68837870000000001</v>
      </c>
      <c r="E3254" s="6">
        <v>0.88808140000000002</v>
      </c>
      <c r="F3254" s="6">
        <v>0.96725625000000004</v>
      </c>
      <c r="G3254" s="6">
        <v>1</v>
      </c>
      <c r="H3254" s="6">
        <v>1236</v>
      </c>
      <c r="I3254" s="6" t="s">
        <v>3350</v>
      </c>
    </row>
    <row r="3255" spans="1:9" x14ac:dyDescent="0.2">
      <c r="A3255" s="6" t="s">
        <v>3793</v>
      </c>
      <c r="B3255" s="6">
        <v>25</v>
      </c>
      <c r="C3255" s="6">
        <v>0.36298427</v>
      </c>
      <c r="D3255" s="6">
        <v>0.68877982999999998</v>
      </c>
      <c r="E3255" s="6">
        <v>0.86206894999999994</v>
      </c>
      <c r="F3255" s="6">
        <v>0.96729779999999999</v>
      </c>
      <c r="G3255" s="6">
        <v>1</v>
      </c>
      <c r="H3255" s="6">
        <v>1705</v>
      </c>
      <c r="I3255" s="6" t="s">
        <v>3869</v>
      </c>
    </row>
    <row r="3256" spans="1:9" x14ac:dyDescent="0.2">
      <c r="A3256" s="6" t="s">
        <v>4536</v>
      </c>
      <c r="B3256" s="6">
        <v>480</v>
      </c>
      <c r="C3256" s="6">
        <v>0.27212819999999999</v>
      </c>
      <c r="D3256" s="6">
        <v>0.69277202999999998</v>
      </c>
      <c r="E3256" s="6">
        <v>0.99667775999999997</v>
      </c>
      <c r="F3256" s="6">
        <v>0.96732854999999995</v>
      </c>
      <c r="G3256" s="6">
        <v>1</v>
      </c>
      <c r="H3256" s="6">
        <v>1174</v>
      </c>
      <c r="I3256" s="6" t="s">
        <v>240</v>
      </c>
    </row>
    <row r="3257" spans="1:9" x14ac:dyDescent="0.2">
      <c r="A3257" s="6" t="s">
        <v>2577</v>
      </c>
      <c r="B3257" s="6">
        <v>79</v>
      </c>
      <c r="C3257" s="6">
        <v>0.31733107999999999</v>
      </c>
      <c r="D3257" s="6">
        <v>0.69403150000000002</v>
      </c>
      <c r="E3257" s="6">
        <v>0.92510400000000004</v>
      </c>
      <c r="F3257" s="6">
        <v>0.96734726000000004</v>
      </c>
      <c r="G3257" s="6">
        <v>1</v>
      </c>
      <c r="H3257" s="6">
        <v>2483</v>
      </c>
      <c r="I3257" s="6" t="s">
        <v>8697</v>
      </c>
    </row>
    <row r="3258" spans="1:9" x14ac:dyDescent="0.2">
      <c r="A3258" s="6" t="s">
        <v>7454</v>
      </c>
      <c r="B3258" s="6">
        <v>25</v>
      </c>
      <c r="C3258" s="6">
        <v>0.35925760000000001</v>
      </c>
      <c r="D3258" s="6">
        <v>0.69359433999999998</v>
      </c>
      <c r="E3258" s="6">
        <v>0.84667800000000004</v>
      </c>
      <c r="F3258" s="6">
        <v>0.96734980000000004</v>
      </c>
      <c r="G3258" s="6">
        <v>1</v>
      </c>
      <c r="H3258" s="6">
        <v>1575</v>
      </c>
      <c r="I3258" s="6" t="s">
        <v>3161</v>
      </c>
    </row>
    <row r="3259" spans="1:9" x14ac:dyDescent="0.2">
      <c r="A3259" s="6" t="s">
        <v>7043</v>
      </c>
      <c r="B3259" s="6">
        <v>149</v>
      </c>
      <c r="C3259" s="6">
        <v>0.29221532</v>
      </c>
      <c r="D3259" s="6">
        <v>0.68894920000000004</v>
      </c>
      <c r="E3259" s="6">
        <v>0.97272729999999996</v>
      </c>
      <c r="F3259" s="6">
        <v>0.96757764000000002</v>
      </c>
      <c r="G3259" s="6">
        <v>1</v>
      </c>
      <c r="H3259" s="6">
        <v>2485</v>
      </c>
      <c r="I3259" s="6" t="s">
        <v>8697</v>
      </c>
    </row>
    <row r="3260" spans="1:9" x14ac:dyDescent="0.2">
      <c r="A3260" s="6" t="s">
        <v>6238</v>
      </c>
      <c r="B3260" s="6">
        <v>24</v>
      </c>
      <c r="C3260" s="6">
        <v>0.36848265000000002</v>
      </c>
      <c r="D3260" s="6">
        <v>0.68982310000000002</v>
      </c>
      <c r="E3260" s="6">
        <v>0.86597939999999995</v>
      </c>
      <c r="F3260" s="6">
        <v>0.96758586000000002</v>
      </c>
      <c r="G3260" s="6">
        <v>1</v>
      </c>
      <c r="H3260" s="6">
        <v>457</v>
      </c>
      <c r="I3260" s="6" t="s">
        <v>915</v>
      </c>
    </row>
    <row r="3261" spans="1:9" x14ac:dyDescent="0.2">
      <c r="A3261" s="6" t="s">
        <v>6857</v>
      </c>
      <c r="B3261" s="6">
        <v>47</v>
      </c>
      <c r="C3261" s="6">
        <v>0.33122736000000003</v>
      </c>
      <c r="D3261" s="6">
        <v>0.68661576999999996</v>
      </c>
      <c r="E3261" s="6">
        <v>0.89004457000000003</v>
      </c>
      <c r="F3261" s="6">
        <v>0.96762749999999997</v>
      </c>
      <c r="G3261" s="6">
        <v>1</v>
      </c>
      <c r="H3261" s="6">
        <v>1904</v>
      </c>
      <c r="I3261" s="6" t="s">
        <v>4825</v>
      </c>
    </row>
    <row r="3262" spans="1:9" x14ac:dyDescent="0.2">
      <c r="A3262" s="6" t="s">
        <v>5549</v>
      </c>
      <c r="B3262" s="6">
        <v>19</v>
      </c>
      <c r="C3262" s="6">
        <v>0.36475511999999999</v>
      </c>
      <c r="D3262" s="6">
        <v>0.68706053</v>
      </c>
      <c r="E3262" s="6">
        <v>0.85016835000000002</v>
      </c>
      <c r="F3262" s="6">
        <v>0.96764989999999995</v>
      </c>
      <c r="G3262" s="6">
        <v>1</v>
      </c>
      <c r="H3262" s="6">
        <v>2037</v>
      </c>
      <c r="I3262" s="6" t="s">
        <v>3849</v>
      </c>
    </row>
    <row r="3263" spans="1:9" x14ac:dyDescent="0.2">
      <c r="A3263" s="6" t="s">
        <v>5497</v>
      </c>
      <c r="B3263" s="6">
        <v>51</v>
      </c>
      <c r="C3263" s="6">
        <v>0.33204505000000001</v>
      </c>
      <c r="D3263" s="6">
        <v>0.68902090000000005</v>
      </c>
      <c r="E3263" s="6">
        <v>0.91730475</v>
      </c>
      <c r="F3263" s="6">
        <v>0.96792716000000001</v>
      </c>
      <c r="G3263" s="6">
        <v>1</v>
      </c>
      <c r="H3263" s="6">
        <v>1326</v>
      </c>
      <c r="I3263" s="6" t="s">
        <v>391</v>
      </c>
    </row>
    <row r="3264" spans="1:9" x14ac:dyDescent="0.2">
      <c r="A3264" s="6" t="s">
        <v>5640</v>
      </c>
      <c r="B3264" s="6">
        <v>32</v>
      </c>
      <c r="C3264" s="6">
        <v>0.34567537999999998</v>
      </c>
      <c r="D3264" s="6">
        <v>0.68535279999999998</v>
      </c>
      <c r="E3264" s="6">
        <v>0.89009285000000005</v>
      </c>
      <c r="F3264" s="6">
        <v>0.96795933999999995</v>
      </c>
      <c r="G3264" s="6">
        <v>1</v>
      </c>
      <c r="H3264" s="6">
        <v>1350</v>
      </c>
      <c r="I3264" s="6" t="s">
        <v>125</v>
      </c>
    </row>
    <row r="3265" spans="1:9" x14ac:dyDescent="0.2">
      <c r="A3265" s="6" t="s">
        <v>6605</v>
      </c>
      <c r="B3265" s="6">
        <v>27</v>
      </c>
      <c r="C3265" s="6">
        <v>0.35403435999999999</v>
      </c>
      <c r="D3265" s="6">
        <v>0.68555253999999999</v>
      </c>
      <c r="E3265" s="6">
        <v>0.88461535999999996</v>
      </c>
      <c r="F3265" s="6">
        <v>0.96820989999999996</v>
      </c>
      <c r="G3265" s="6">
        <v>1</v>
      </c>
      <c r="H3265" s="6">
        <v>1438</v>
      </c>
      <c r="I3265" s="6" t="s">
        <v>2964</v>
      </c>
    </row>
    <row r="3266" spans="1:9" x14ac:dyDescent="0.2">
      <c r="A3266" s="6" t="s">
        <v>5135</v>
      </c>
      <c r="B3266" s="6">
        <v>75</v>
      </c>
      <c r="C3266" s="6">
        <v>0.31636783000000002</v>
      </c>
      <c r="D3266" s="6">
        <v>0.68440080000000003</v>
      </c>
      <c r="E3266" s="6">
        <v>0.9425287</v>
      </c>
      <c r="F3266" s="6">
        <v>0.96839386000000005</v>
      </c>
      <c r="G3266" s="6">
        <v>1</v>
      </c>
      <c r="H3266" s="6">
        <v>2312</v>
      </c>
      <c r="I3266" s="6" t="s">
        <v>8993</v>
      </c>
    </row>
    <row r="3267" spans="1:9" x14ac:dyDescent="0.2">
      <c r="A3267" s="6" t="s">
        <v>8675</v>
      </c>
      <c r="B3267" s="6">
        <v>16</v>
      </c>
      <c r="C3267" s="6">
        <v>-0.3503812</v>
      </c>
      <c r="D3267" s="6">
        <v>-0.67887200000000003</v>
      </c>
      <c r="E3267" s="6">
        <v>0.84375</v>
      </c>
      <c r="F3267" s="6">
        <v>0.96846794999999997</v>
      </c>
      <c r="G3267" s="6">
        <v>1</v>
      </c>
      <c r="H3267" s="6">
        <v>2016</v>
      </c>
      <c r="I3267" s="6" t="s">
        <v>114</v>
      </c>
    </row>
    <row r="3268" spans="1:9" x14ac:dyDescent="0.2">
      <c r="A3268" s="6" t="s">
        <v>2926</v>
      </c>
      <c r="B3268" s="6">
        <v>20</v>
      </c>
      <c r="C3268" s="6">
        <v>0.36811262</v>
      </c>
      <c r="D3268" s="6">
        <v>0.68334280000000003</v>
      </c>
      <c r="E3268" s="6">
        <v>0.84790209999999999</v>
      </c>
      <c r="F3268" s="6">
        <v>0.96851359999999997</v>
      </c>
      <c r="G3268" s="6">
        <v>1</v>
      </c>
      <c r="H3268" s="6">
        <v>548</v>
      </c>
      <c r="I3268" s="6" t="s">
        <v>38</v>
      </c>
    </row>
    <row r="3269" spans="1:9" x14ac:dyDescent="0.2">
      <c r="A3269" s="6" t="s">
        <v>920</v>
      </c>
      <c r="B3269" s="6">
        <v>16</v>
      </c>
      <c r="C3269" s="6">
        <v>0.37092380000000003</v>
      </c>
      <c r="D3269" s="6">
        <v>0.68337360000000003</v>
      </c>
      <c r="E3269" s="6">
        <v>0.85642739999999995</v>
      </c>
      <c r="F3269" s="6">
        <v>0.96891075000000004</v>
      </c>
      <c r="G3269" s="6">
        <v>1</v>
      </c>
      <c r="H3269" s="6">
        <v>294</v>
      </c>
      <c r="I3269" s="6" t="s">
        <v>291</v>
      </c>
    </row>
    <row r="3270" spans="1:9" x14ac:dyDescent="0.2">
      <c r="A3270" s="6" t="s">
        <v>6282</v>
      </c>
      <c r="B3270" s="6">
        <v>61</v>
      </c>
      <c r="C3270" s="6">
        <v>0.32098225000000002</v>
      </c>
      <c r="D3270" s="6">
        <v>0.68213619999999997</v>
      </c>
      <c r="E3270" s="6">
        <v>0.92219019999999996</v>
      </c>
      <c r="F3270" s="6">
        <v>0.96916740000000001</v>
      </c>
      <c r="G3270" s="6">
        <v>1</v>
      </c>
      <c r="H3270" s="6">
        <v>1326</v>
      </c>
      <c r="I3270" s="6" t="s">
        <v>125</v>
      </c>
    </row>
    <row r="3271" spans="1:9" x14ac:dyDescent="0.2">
      <c r="A3271" s="6" t="s">
        <v>1139</v>
      </c>
      <c r="B3271" s="6">
        <v>78</v>
      </c>
      <c r="C3271" s="6">
        <v>-0.26854813</v>
      </c>
      <c r="D3271" s="6">
        <v>-0.67892330000000001</v>
      </c>
      <c r="E3271" s="6">
        <v>0.98648650000000004</v>
      </c>
      <c r="F3271" s="6">
        <v>0.96938455000000001</v>
      </c>
      <c r="G3271" s="6">
        <v>1</v>
      </c>
      <c r="H3271" s="6">
        <v>2596</v>
      </c>
      <c r="I3271" s="6" t="s">
        <v>8994</v>
      </c>
    </row>
    <row r="3272" spans="1:9" x14ac:dyDescent="0.2">
      <c r="A3272" s="6" t="s">
        <v>1542</v>
      </c>
      <c r="B3272" s="6">
        <v>30</v>
      </c>
      <c r="C3272" s="6">
        <v>0.35233057000000001</v>
      </c>
      <c r="D3272" s="6">
        <v>0.68078179999999999</v>
      </c>
      <c r="E3272" s="6">
        <v>0.87692309999999996</v>
      </c>
      <c r="F3272" s="6">
        <v>0.96994460000000005</v>
      </c>
      <c r="G3272" s="6">
        <v>1</v>
      </c>
      <c r="H3272" s="6">
        <v>3109</v>
      </c>
      <c r="I3272" s="6" t="s">
        <v>8995</v>
      </c>
    </row>
    <row r="3273" spans="1:9" x14ac:dyDescent="0.2">
      <c r="A3273" s="6" t="s">
        <v>1536</v>
      </c>
      <c r="B3273" s="6">
        <v>34</v>
      </c>
      <c r="C3273" s="6">
        <v>-0.3043652</v>
      </c>
      <c r="D3273" s="6">
        <v>-0.67538200000000004</v>
      </c>
      <c r="E3273" s="6">
        <v>0.92655367</v>
      </c>
      <c r="F3273" s="6">
        <v>0.97036730000000004</v>
      </c>
      <c r="G3273" s="6">
        <v>1</v>
      </c>
      <c r="H3273" s="6">
        <v>2614</v>
      </c>
      <c r="I3273" s="6" t="s">
        <v>8840</v>
      </c>
    </row>
    <row r="3274" spans="1:9" x14ac:dyDescent="0.2">
      <c r="A3274" s="6" t="s">
        <v>2285</v>
      </c>
      <c r="B3274" s="6">
        <v>142</v>
      </c>
      <c r="C3274" s="6">
        <v>0.28717798</v>
      </c>
      <c r="D3274" s="6">
        <v>0.67764659999999999</v>
      </c>
      <c r="E3274" s="6">
        <v>0.97105264999999996</v>
      </c>
      <c r="F3274" s="6">
        <v>0.97101026999999995</v>
      </c>
      <c r="G3274" s="6">
        <v>1</v>
      </c>
      <c r="H3274" s="6">
        <v>2163</v>
      </c>
      <c r="I3274" s="6" t="s">
        <v>8868</v>
      </c>
    </row>
    <row r="3275" spans="1:9" x14ac:dyDescent="0.2">
      <c r="A3275" s="6" t="s">
        <v>950</v>
      </c>
      <c r="B3275" s="6">
        <v>42</v>
      </c>
      <c r="C3275" s="6">
        <v>0.3375746</v>
      </c>
      <c r="D3275" s="6">
        <v>0.67779699999999998</v>
      </c>
      <c r="E3275" s="6">
        <v>0.89731437000000003</v>
      </c>
      <c r="F3275" s="6">
        <v>0.97130793000000004</v>
      </c>
      <c r="G3275" s="6">
        <v>1</v>
      </c>
      <c r="H3275" s="6">
        <v>688</v>
      </c>
      <c r="I3275" s="6" t="s">
        <v>1140</v>
      </c>
    </row>
    <row r="3276" spans="1:9" x14ac:dyDescent="0.2">
      <c r="A3276" s="6" t="s">
        <v>4324</v>
      </c>
      <c r="B3276" s="6">
        <v>17</v>
      </c>
      <c r="C3276" s="6">
        <v>0.37547596999999999</v>
      </c>
      <c r="D3276" s="6">
        <v>0.67806995000000003</v>
      </c>
      <c r="E3276" s="6">
        <v>0.85956010000000005</v>
      </c>
      <c r="F3276" s="6">
        <v>0.97149885000000002</v>
      </c>
      <c r="G3276" s="6">
        <v>1</v>
      </c>
      <c r="H3276" s="6">
        <v>2324</v>
      </c>
      <c r="I3276" s="6" t="s">
        <v>126</v>
      </c>
    </row>
    <row r="3277" spans="1:9" x14ac:dyDescent="0.2">
      <c r="A3277" s="6" t="s">
        <v>6392</v>
      </c>
      <c r="B3277" s="6">
        <v>33</v>
      </c>
      <c r="C3277" s="6">
        <v>0.35051346</v>
      </c>
      <c r="D3277" s="6">
        <v>0.67820400000000003</v>
      </c>
      <c r="E3277" s="6">
        <v>0.88888889999999998</v>
      </c>
      <c r="F3277" s="6">
        <v>0.97179499999999996</v>
      </c>
      <c r="G3277" s="6">
        <v>1</v>
      </c>
      <c r="H3277" s="6">
        <v>157</v>
      </c>
      <c r="I3277" s="6" t="s">
        <v>334</v>
      </c>
    </row>
    <row r="3278" spans="1:9" x14ac:dyDescent="0.2">
      <c r="A3278" s="6" t="s">
        <v>7628</v>
      </c>
      <c r="B3278" s="6">
        <v>41</v>
      </c>
      <c r="C3278" s="6">
        <v>-0.2981702</v>
      </c>
      <c r="D3278" s="6">
        <v>-0.66930634</v>
      </c>
      <c r="E3278" s="6">
        <v>0.92977529999999997</v>
      </c>
      <c r="F3278" s="6">
        <v>0.97226140000000005</v>
      </c>
      <c r="G3278" s="6">
        <v>1</v>
      </c>
      <c r="H3278" s="6">
        <v>1762</v>
      </c>
      <c r="I3278" s="6" t="s">
        <v>1434</v>
      </c>
    </row>
    <row r="3279" spans="1:9" x14ac:dyDescent="0.2">
      <c r="A3279" s="6" t="s">
        <v>2082</v>
      </c>
      <c r="B3279" s="6">
        <v>76</v>
      </c>
      <c r="C3279" s="6">
        <v>0.31741506000000003</v>
      </c>
      <c r="D3279" s="6">
        <v>0.67560690000000001</v>
      </c>
      <c r="E3279" s="6">
        <v>0.94444439999999996</v>
      </c>
      <c r="F3279" s="6">
        <v>0.97232556000000003</v>
      </c>
      <c r="G3279" s="6">
        <v>1</v>
      </c>
      <c r="H3279" s="6">
        <v>2340</v>
      </c>
      <c r="I3279" s="6" t="s">
        <v>100</v>
      </c>
    </row>
    <row r="3280" spans="1:9" x14ac:dyDescent="0.2">
      <c r="A3280" s="6" t="s">
        <v>6391</v>
      </c>
      <c r="B3280" s="6">
        <v>45</v>
      </c>
      <c r="C3280" s="6">
        <v>-0.27906528000000003</v>
      </c>
      <c r="D3280" s="6">
        <v>-0.67019682999999997</v>
      </c>
      <c r="E3280" s="6">
        <v>0.95092019999999999</v>
      </c>
      <c r="F3280" s="6">
        <v>0.97249733999999999</v>
      </c>
      <c r="G3280" s="6">
        <v>1</v>
      </c>
      <c r="H3280" s="6">
        <v>757</v>
      </c>
      <c r="I3280" s="6" t="s">
        <v>7434</v>
      </c>
    </row>
    <row r="3281" spans="1:9" x14ac:dyDescent="0.2">
      <c r="A3281" s="6" t="s">
        <v>1477</v>
      </c>
      <c r="B3281" s="6">
        <v>57</v>
      </c>
      <c r="C3281" s="6">
        <v>0.31983489999999998</v>
      </c>
      <c r="D3281" s="6">
        <v>0.67399913</v>
      </c>
      <c r="E3281" s="6">
        <v>0.9187592</v>
      </c>
      <c r="F3281" s="6">
        <v>0.97323817000000001</v>
      </c>
      <c r="G3281" s="6">
        <v>1</v>
      </c>
      <c r="H3281" s="6">
        <v>2803</v>
      </c>
      <c r="I3281" s="6" t="s">
        <v>2445</v>
      </c>
    </row>
    <row r="3282" spans="1:9" x14ac:dyDescent="0.2">
      <c r="A3282" s="6" t="s">
        <v>5983</v>
      </c>
      <c r="B3282" s="6">
        <v>15</v>
      </c>
      <c r="C3282" s="6">
        <v>-0.34552702000000002</v>
      </c>
      <c r="D3282" s="6">
        <v>-0.67027239999999999</v>
      </c>
      <c r="E3282" s="6">
        <v>0.86605080000000001</v>
      </c>
      <c r="F3282" s="6">
        <v>0.97340035000000003</v>
      </c>
      <c r="G3282" s="6">
        <v>1</v>
      </c>
      <c r="H3282" s="6">
        <v>1031</v>
      </c>
      <c r="I3282" s="6" t="s">
        <v>549</v>
      </c>
    </row>
    <row r="3283" spans="1:9" x14ac:dyDescent="0.2">
      <c r="A3283" s="6" t="s">
        <v>737</v>
      </c>
      <c r="B3283" s="6">
        <v>29</v>
      </c>
      <c r="C3283" s="6">
        <v>-0.30838966000000001</v>
      </c>
      <c r="D3283" s="6">
        <v>-0.66633370000000003</v>
      </c>
      <c r="E3283" s="6">
        <v>0.93129770000000001</v>
      </c>
      <c r="F3283" s="6">
        <v>0.97353290000000003</v>
      </c>
      <c r="G3283" s="6">
        <v>1</v>
      </c>
      <c r="H3283" s="6">
        <v>436</v>
      </c>
      <c r="I3283" s="6" t="s">
        <v>52</v>
      </c>
    </row>
    <row r="3284" spans="1:9" x14ac:dyDescent="0.2">
      <c r="A3284" s="6" t="s">
        <v>2187</v>
      </c>
      <c r="B3284" s="6">
        <v>16</v>
      </c>
      <c r="C3284" s="6">
        <v>0.37586665000000002</v>
      </c>
      <c r="D3284" s="6">
        <v>0.67236804999999999</v>
      </c>
      <c r="E3284" s="6">
        <v>0.86172009999999999</v>
      </c>
      <c r="F3284" s="6">
        <v>0.97374240000000001</v>
      </c>
      <c r="G3284" s="6">
        <v>1</v>
      </c>
      <c r="H3284" s="6">
        <v>1681</v>
      </c>
      <c r="I3284" s="6" t="s">
        <v>166</v>
      </c>
    </row>
    <row r="3285" spans="1:9" x14ac:dyDescent="0.2">
      <c r="A3285" s="6" t="s">
        <v>2870</v>
      </c>
      <c r="B3285" s="6">
        <v>32</v>
      </c>
      <c r="C3285" s="6">
        <v>0.34247870000000002</v>
      </c>
      <c r="D3285" s="6">
        <v>0.6725951</v>
      </c>
      <c r="E3285" s="6">
        <v>0.87258064999999996</v>
      </c>
      <c r="F3285" s="6">
        <v>0.97400129999999996</v>
      </c>
      <c r="G3285" s="6">
        <v>1</v>
      </c>
      <c r="H3285" s="6">
        <v>1702</v>
      </c>
      <c r="I3285" s="6" t="s">
        <v>287</v>
      </c>
    </row>
    <row r="3286" spans="1:9" x14ac:dyDescent="0.2">
      <c r="A3286" s="6" t="s">
        <v>7828</v>
      </c>
      <c r="B3286" s="6">
        <v>26</v>
      </c>
      <c r="C3286" s="6">
        <v>0.35066655000000002</v>
      </c>
      <c r="D3286" s="6">
        <v>0.67039793999999997</v>
      </c>
      <c r="E3286" s="6">
        <v>0.84803919999999999</v>
      </c>
      <c r="F3286" s="6">
        <v>0.97413329999999998</v>
      </c>
      <c r="G3286" s="6">
        <v>1</v>
      </c>
      <c r="H3286" s="6">
        <v>3932</v>
      </c>
      <c r="I3286" s="6" t="s">
        <v>8996</v>
      </c>
    </row>
    <row r="3287" spans="1:9" x14ac:dyDescent="0.2">
      <c r="A3287" s="6" t="s">
        <v>7731</v>
      </c>
      <c r="B3287" s="6">
        <v>52</v>
      </c>
      <c r="C3287" s="6">
        <v>0.31881662999999999</v>
      </c>
      <c r="D3287" s="6">
        <v>0.67102086999999999</v>
      </c>
      <c r="E3287" s="6">
        <v>0.93529410000000002</v>
      </c>
      <c r="F3287" s="6">
        <v>0.97446630000000001</v>
      </c>
      <c r="G3287" s="6">
        <v>1</v>
      </c>
      <c r="H3287" s="6">
        <v>1904</v>
      </c>
      <c r="I3287" s="6" t="s">
        <v>4220</v>
      </c>
    </row>
    <row r="3288" spans="1:9" x14ac:dyDescent="0.2">
      <c r="A3288" s="6" t="s">
        <v>4422</v>
      </c>
      <c r="B3288" s="6">
        <v>16</v>
      </c>
      <c r="C3288" s="6">
        <v>0.37622872000000002</v>
      </c>
      <c r="D3288" s="6">
        <v>0.670431</v>
      </c>
      <c r="E3288" s="6">
        <v>0.86788989999999999</v>
      </c>
      <c r="F3288" s="6">
        <v>0.97453016000000003</v>
      </c>
      <c r="G3288" s="6">
        <v>1</v>
      </c>
      <c r="H3288" s="6">
        <v>1578</v>
      </c>
      <c r="I3288" s="6" t="s">
        <v>371</v>
      </c>
    </row>
    <row r="3289" spans="1:9" x14ac:dyDescent="0.2">
      <c r="A3289" s="6" t="s">
        <v>5597</v>
      </c>
      <c r="B3289" s="6">
        <v>46</v>
      </c>
      <c r="C3289" s="6">
        <v>0.32846475000000003</v>
      </c>
      <c r="D3289" s="6">
        <v>0.66817870000000001</v>
      </c>
      <c r="E3289" s="6">
        <v>0.88580245000000002</v>
      </c>
      <c r="F3289" s="6">
        <v>0.97515169999999995</v>
      </c>
      <c r="G3289" s="6">
        <v>1</v>
      </c>
      <c r="H3289" s="6">
        <v>3797</v>
      </c>
      <c r="I3289" s="6" t="s">
        <v>190</v>
      </c>
    </row>
    <row r="3290" spans="1:9" x14ac:dyDescent="0.2">
      <c r="A3290" s="6" t="s">
        <v>6389</v>
      </c>
      <c r="B3290" s="6">
        <v>19</v>
      </c>
      <c r="C3290" s="6">
        <v>0.36657341999999998</v>
      </c>
      <c r="D3290" s="6">
        <v>0.66852639999999997</v>
      </c>
      <c r="E3290" s="6">
        <v>0.88442209999999999</v>
      </c>
      <c r="F3290" s="6">
        <v>0.97529566000000001</v>
      </c>
      <c r="G3290" s="6">
        <v>1</v>
      </c>
      <c r="H3290" s="6">
        <v>1272</v>
      </c>
      <c r="I3290" s="6" t="s">
        <v>318</v>
      </c>
    </row>
    <row r="3291" spans="1:9" x14ac:dyDescent="0.2">
      <c r="A3291" s="6" t="s">
        <v>1118</v>
      </c>
      <c r="B3291" s="6">
        <v>35</v>
      </c>
      <c r="C3291" s="6">
        <v>0.33811855000000002</v>
      </c>
      <c r="D3291" s="6">
        <v>0.66682755999999999</v>
      </c>
      <c r="E3291" s="6">
        <v>0.89465410000000001</v>
      </c>
      <c r="F3291" s="6">
        <v>0.97581976999999998</v>
      </c>
      <c r="G3291" s="6">
        <v>1</v>
      </c>
      <c r="H3291" s="6">
        <v>3115</v>
      </c>
      <c r="I3291" s="6" t="s">
        <v>8997</v>
      </c>
    </row>
    <row r="3292" spans="1:9" x14ac:dyDescent="0.2">
      <c r="A3292" s="6" t="s">
        <v>7235</v>
      </c>
      <c r="B3292" s="6">
        <v>23</v>
      </c>
      <c r="C3292" s="6">
        <v>0.35574719999999999</v>
      </c>
      <c r="D3292" s="6">
        <v>0.66491807000000003</v>
      </c>
      <c r="E3292" s="6">
        <v>0.88235295000000002</v>
      </c>
      <c r="F3292" s="6">
        <v>0.97606630000000005</v>
      </c>
      <c r="G3292" s="6">
        <v>1</v>
      </c>
      <c r="H3292" s="6">
        <v>217</v>
      </c>
      <c r="I3292" s="6" t="s">
        <v>28</v>
      </c>
    </row>
    <row r="3293" spans="1:9" x14ac:dyDescent="0.2">
      <c r="A3293" s="6" t="s">
        <v>8998</v>
      </c>
      <c r="B3293" s="6">
        <v>17</v>
      </c>
      <c r="C3293" s="6">
        <v>0.36268339999999999</v>
      </c>
      <c r="D3293" s="6">
        <v>0.66577744000000005</v>
      </c>
      <c r="E3293" s="6">
        <v>0.87707639999999998</v>
      </c>
      <c r="F3293" s="6">
        <v>0.97621893999999998</v>
      </c>
      <c r="G3293" s="6">
        <v>1</v>
      </c>
      <c r="H3293" s="6">
        <v>1973</v>
      </c>
      <c r="I3293" s="6" t="s">
        <v>2425</v>
      </c>
    </row>
    <row r="3294" spans="1:9" x14ac:dyDescent="0.2">
      <c r="A3294" s="6" t="s">
        <v>4331</v>
      </c>
      <c r="B3294" s="6">
        <v>17</v>
      </c>
      <c r="C3294" s="6">
        <v>-0.32601925999999998</v>
      </c>
      <c r="D3294" s="6">
        <v>-0.64988446</v>
      </c>
      <c r="E3294" s="6">
        <v>0.875</v>
      </c>
      <c r="F3294" s="6">
        <v>0.97637415000000005</v>
      </c>
      <c r="G3294" s="6">
        <v>1</v>
      </c>
      <c r="H3294" s="6">
        <v>2768</v>
      </c>
      <c r="I3294" s="6" t="s">
        <v>8547</v>
      </c>
    </row>
    <row r="3295" spans="1:9" x14ac:dyDescent="0.2">
      <c r="A3295" s="6" t="s">
        <v>7771</v>
      </c>
      <c r="B3295" s="6">
        <v>35</v>
      </c>
      <c r="C3295" s="6">
        <v>0.33697413999999998</v>
      </c>
      <c r="D3295" s="6">
        <v>0.66340279999999996</v>
      </c>
      <c r="E3295" s="6">
        <v>0.88297873999999998</v>
      </c>
      <c r="F3295" s="6">
        <v>0.97638670000000005</v>
      </c>
      <c r="G3295" s="6">
        <v>1</v>
      </c>
      <c r="H3295" s="6">
        <v>764</v>
      </c>
      <c r="I3295" s="6" t="s">
        <v>275</v>
      </c>
    </row>
    <row r="3296" spans="1:9" x14ac:dyDescent="0.2">
      <c r="A3296" s="6" t="s">
        <v>7956</v>
      </c>
      <c r="B3296" s="6">
        <v>15</v>
      </c>
      <c r="C3296" s="6">
        <v>-0.33399498</v>
      </c>
      <c r="D3296" s="6">
        <v>-0.65127060000000003</v>
      </c>
      <c r="E3296" s="6">
        <v>0.89016019999999996</v>
      </c>
      <c r="F3296" s="6">
        <v>0.9763887</v>
      </c>
      <c r="G3296" s="6">
        <v>1</v>
      </c>
      <c r="H3296" s="6">
        <v>1383</v>
      </c>
      <c r="I3296" s="6" t="s">
        <v>2864</v>
      </c>
    </row>
    <row r="3297" spans="1:9" x14ac:dyDescent="0.2">
      <c r="A3297" s="6" t="s">
        <v>8394</v>
      </c>
      <c r="B3297" s="6">
        <v>26</v>
      </c>
      <c r="C3297" s="6">
        <v>0.35461946999999999</v>
      </c>
      <c r="D3297" s="6">
        <v>0.66500366</v>
      </c>
      <c r="E3297" s="6">
        <v>0.88529884999999997</v>
      </c>
      <c r="F3297" s="6">
        <v>0.97641650000000002</v>
      </c>
      <c r="G3297" s="6">
        <v>1</v>
      </c>
      <c r="H3297" s="6">
        <v>278</v>
      </c>
      <c r="I3297" s="6" t="s">
        <v>2570</v>
      </c>
    </row>
    <row r="3298" spans="1:9" x14ac:dyDescent="0.2">
      <c r="A3298" s="6" t="s">
        <v>6873</v>
      </c>
      <c r="B3298" s="6">
        <v>55</v>
      </c>
      <c r="C3298" s="6">
        <v>-0.26945682999999998</v>
      </c>
      <c r="D3298" s="6">
        <v>-0.65808104999999995</v>
      </c>
      <c r="E3298" s="6">
        <v>0.96802323999999995</v>
      </c>
      <c r="F3298" s="6">
        <v>0.9765836</v>
      </c>
      <c r="G3298" s="6">
        <v>1</v>
      </c>
      <c r="H3298" s="6">
        <v>1384</v>
      </c>
      <c r="I3298" s="6" t="s">
        <v>77</v>
      </c>
    </row>
    <row r="3299" spans="1:9" x14ac:dyDescent="0.2">
      <c r="A3299" s="6" t="s">
        <v>4096</v>
      </c>
      <c r="B3299" s="6">
        <v>34</v>
      </c>
      <c r="C3299" s="6">
        <v>0.33228210000000002</v>
      </c>
      <c r="D3299" s="6">
        <v>0.66360176000000004</v>
      </c>
      <c r="E3299" s="6">
        <v>0.90764330000000004</v>
      </c>
      <c r="F3299" s="6">
        <v>0.97666293000000004</v>
      </c>
      <c r="G3299" s="6">
        <v>1</v>
      </c>
      <c r="H3299" s="6">
        <v>2058</v>
      </c>
      <c r="I3299" s="6" t="s">
        <v>1889</v>
      </c>
    </row>
    <row r="3300" spans="1:9" x14ac:dyDescent="0.2">
      <c r="A3300" s="6" t="s">
        <v>1285</v>
      </c>
      <c r="B3300" s="6">
        <v>101</v>
      </c>
      <c r="C3300" s="6">
        <v>-0.24926421000000001</v>
      </c>
      <c r="D3300" s="6">
        <v>-0.6518893</v>
      </c>
      <c r="E3300" s="6">
        <v>0.99578060000000002</v>
      </c>
      <c r="F3300" s="6">
        <v>0.97693216999999999</v>
      </c>
      <c r="G3300" s="6">
        <v>1</v>
      </c>
      <c r="H3300" s="6">
        <v>2596</v>
      </c>
      <c r="I3300" s="6" t="s">
        <v>7406</v>
      </c>
    </row>
    <row r="3301" spans="1:9" x14ac:dyDescent="0.2">
      <c r="A3301" s="6" t="s">
        <v>8592</v>
      </c>
      <c r="B3301" s="6">
        <v>61</v>
      </c>
      <c r="C3301" s="6">
        <v>-0.26755875000000001</v>
      </c>
      <c r="D3301" s="6">
        <v>-0.65847224000000004</v>
      </c>
      <c r="E3301" s="6">
        <v>0.95737709999999998</v>
      </c>
      <c r="F3301" s="6">
        <v>0.97725340000000005</v>
      </c>
      <c r="G3301" s="6">
        <v>1</v>
      </c>
      <c r="H3301" s="6">
        <v>1683</v>
      </c>
      <c r="I3301" s="6" t="s">
        <v>2567</v>
      </c>
    </row>
    <row r="3302" spans="1:9" x14ac:dyDescent="0.2">
      <c r="A3302" s="6" t="s">
        <v>7357</v>
      </c>
      <c r="B3302" s="6">
        <v>19</v>
      </c>
      <c r="C3302" s="6">
        <v>-0.32410443</v>
      </c>
      <c r="D3302" s="6">
        <v>-0.65263119999999997</v>
      </c>
      <c r="E3302" s="6">
        <v>0.90669860000000002</v>
      </c>
      <c r="F3302" s="6">
        <v>0.97738689999999995</v>
      </c>
      <c r="G3302" s="6">
        <v>1</v>
      </c>
      <c r="H3302" s="6">
        <v>1547</v>
      </c>
      <c r="I3302" s="6" t="s">
        <v>7463</v>
      </c>
    </row>
    <row r="3303" spans="1:9" x14ac:dyDescent="0.2">
      <c r="A3303" s="6" t="s">
        <v>4039</v>
      </c>
      <c r="B3303" s="6">
        <v>28</v>
      </c>
      <c r="C3303" s="6">
        <v>-0.3004906</v>
      </c>
      <c r="D3303" s="6">
        <v>-0.65366256</v>
      </c>
      <c r="E3303" s="6">
        <v>0.92544985000000002</v>
      </c>
      <c r="F3303" s="6">
        <v>0.97766810000000004</v>
      </c>
      <c r="G3303" s="6">
        <v>1</v>
      </c>
      <c r="H3303" s="6">
        <v>1588</v>
      </c>
      <c r="I3303" s="6" t="s">
        <v>181</v>
      </c>
    </row>
    <row r="3304" spans="1:9" x14ac:dyDescent="0.2">
      <c r="A3304" s="6" t="s">
        <v>817</v>
      </c>
      <c r="B3304" s="6">
        <v>19</v>
      </c>
      <c r="C3304" s="6">
        <v>0.35852334000000002</v>
      </c>
      <c r="D3304" s="6">
        <v>0.64839035</v>
      </c>
      <c r="E3304" s="6">
        <v>0.88095235999999999</v>
      </c>
      <c r="F3304" s="6">
        <v>0.97768116000000005</v>
      </c>
      <c r="G3304" s="6">
        <v>1</v>
      </c>
      <c r="H3304" s="6">
        <v>1078</v>
      </c>
      <c r="I3304" s="6" t="s">
        <v>42</v>
      </c>
    </row>
    <row r="3305" spans="1:9" x14ac:dyDescent="0.2">
      <c r="A3305" s="6" t="s">
        <v>8337</v>
      </c>
      <c r="B3305" s="6">
        <v>18</v>
      </c>
      <c r="C3305" s="6">
        <v>0.35816140000000002</v>
      </c>
      <c r="D3305" s="6">
        <v>0.64951676000000003</v>
      </c>
      <c r="E3305" s="6">
        <v>0.88026979999999999</v>
      </c>
      <c r="F3305" s="6">
        <v>0.97772530000000002</v>
      </c>
      <c r="G3305" s="6">
        <v>1</v>
      </c>
      <c r="H3305" s="6">
        <v>2575</v>
      </c>
      <c r="I3305" s="6" t="s">
        <v>2136</v>
      </c>
    </row>
    <row r="3306" spans="1:9" x14ac:dyDescent="0.2">
      <c r="A3306" s="6" t="s">
        <v>6130</v>
      </c>
      <c r="B3306" s="6">
        <v>205</v>
      </c>
      <c r="C3306" s="6">
        <v>0.27176475999999999</v>
      </c>
      <c r="D3306" s="6">
        <v>0.65890179999999998</v>
      </c>
      <c r="E3306" s="6">
        <v>0.99510399999999999</v>
      </c>
      <c r="F3306" s="6">
        <v>0.97774329999999998</v>
      </c>
      <c r="G3306" s="6">
        <v>1</v>
      </c>
      <c r="H3306" s="6">
        <v>3163</v>
      </c>
      <c r="I3306" s="6" t="s">
        <v>8999</v>
      </c>
    </row>
    <row r="3307" spans="1:9" x14ac:dyDescent="0.2">
      <c r="A3307" s="6" t="s">
        <v>2448</v>
      </c>
      <c r="B3307" s="6">
        <v>29</v>
      </c>
      <c r="C3307" s="6">
        <v>0.33151764</v>
      </c>
      <c r="D3307" s="6">
        <v>0.64762825000000002</v>
      </c>
      <c r="E3307" s="6">
        <v>0.89280000000000004</v>
      </c>
      <c r="F3307" s="6">
        <v>0.9777884</v>
      </c>
      <c r="G3307" s="6">
        <v>1</v>
      </c>
      <c r="H3307" s="6">
        <v>1614</v>
      </c>
      <c r="I3307" s="6" t="s">
        <v>131</v>
      </c>
    </row>
    <row r="3308" spans="1:9" x14ac:dyDescent="0.2">
      <c r="A3308" s="6" t="s">
        <v>5001</v>
      </c>
      <c r="B3308" s="6">
        <v>70</v>
      </c>
      <c r="C3308" s="6">
        <v>-0.26506823000000002</v>
      </c>
      <c r="D3308" s="6">
        <v>-0.65902539999999998</v>
      </c>
      <c r="E3308" s="6">
        <v>0.98422710000000002</v>
      </c>
      <c r="F3308" s="6">
        <v>0.97785973999999998</v>
      </c>
      <c r="G3308" s="6">
        <v>1</v>
      </c>
      <c r="H3308" s="6">
        <v>2640</v>
      </c>
      <c r="I3308" s="6" t="s">
        <v>8393</v>
      </c>
    </row>
    <row r="3309" spans="1:9" x14ac:dyDescent="0.2">
      <c r="A3309" s="6" t="s">
        <v>7228</v>
      </c>
      <c r="B3309" s="6">
        <v>48</v>
      </c>
      <c r="C3309" s="6">
        <v>0.31616794999999998</v>
      </c>
      <c r="D3309" s="6">
        <v>0.6592171</v>
      </c>
      <c r="E3309" s="6">
        <v>0.93168603999999999</v>
      </c>
      <c r="F3309" s="6">
        <v>0.97793620000000003</v>
      </c>
      <c r="G3309" s="6">
        <v>1</v>
      </c>
      <c r="H3309" s="6">
        <v>2734</v>
      </c>
      <c r="I3309" s="6" t="s">
        <v>8553</v>
      </c>
    </row>
    <row r="3310" spans="1:9" x14ac:dyDescent="0.2">
      <c r="A3310" s="6" t="s">
        <v>5904</v>
      </c>
      <c r="B3310" s="6">
        <v>15</v>
      </c>
      <c r="C3310" s="6">
        <v>0.36694142000000002</v>
      </c>
      <c r="D3310" s="6">
        <v>0.64860169999999995</v>
      </c>
      <c r="E3310" s="6">
        <v>0.88581319999999997</v>
      </c>
      <c r="F3310" s="6">
        <v>0.97795129999999997</v>
      </c>
      <c r="G3310" s="6">
        <v>1</v>
      </c>
      <c r="H3310" s="6">
        <v>1570</v>
      </c>
      <c r="I3310" s="6" t="s">
        <v>1084</v>
      </c>
    </row>
    <row r="3311" spans="1:9" x14ac:dyDescent="0.2">
      <c r="A3311" s="6" t="s">
        <v>4310</v>
      </c>
      <c r="B3311" s="6">
        <v>25</v>
      </c>
      <c r="C3311" s="6">
        <v>0.3390281</v>
      </c>
      <c r="D3311" s="6">
        <v>0.64964940000000004</v>
      </c>
      <c r="E3311" s="6">
        <v>0.89285713</v>
      </c>
      <c r="F3311" s="6">
        <v>0.97806156</v>
      </c>
      <c r="G3311" s="6">
        <v>1</v>
      </c>
      <c r="H3311" s="6">
        <v>1953</v>
      </c>
      <c r="I3311" s="6" t="s">
        <v>3156</v>
      </c>
    </row>
    <row r="3312" spans="1:9" x14ac:dyDescent="0.2">
      <c r="A3312" s="6" t="s">
        <v>1640</v>
      </c>
      <c r="B3312" s="6">
        <v>22</v>
      </c>
      <c r="C3312" s="6">
        <v>0.35222635000000002</v>
      </c>
      <c r="D3312" s="6">
        <v>0.65188029999999997</v>
      </c>
      <c r="E3312" s="6">
        <v>0.86042689999999999</v>
      </c>
      <c r="F3312" s="6">
        <v>0.97816013999999996</v>
      </c>
      <c r="G3312" s="6">
        <v>1</v>
      </c>
      <c r="H3312" s="6">
        <v>538</v>
      </c>
      <c r="I3312" s="6" t="s">
        <v>234</v>
      </c>
    </row>
    <row r="3313" spans="1:9" x14ac:dyDescent="0.2">
      <c r="A3313" s="6" t="s">
        <v>4533</v>
      </c>
      <c r="B3313" s="6">
        <v>29</v>
      </c>
      <c r="C3313" s="6">
        <v>0.33808319999999997</v>
      </c>
      <c r="D3313" s="6">
        <v>0.65065896999999995</v>
      </c>
      <c r="E3313" s="6">
        <v>0.91401273000000005</v>
      </c>
      <c r="F3313" s="6">
        <v>0.97819319999999998</v>
      </c>
      <c r="G3313" s="6">
        <v>1</v>
      </c>
      <c r="H3313" s="6">
        <v>1957</v>
      </c>
      <c r="I3313" s="6" t="s">
        <v>3156</v>
      </c>
    </row>
    <row r="3314" spans="1:9" x14ac:dyDescent="0.2">
      <c r="A3314" s="6" t="s">
        <v>7974</v>
      </c>
      <c r="B3314" s="6">
        <v>491</v>
      </c>
      <c r="C3314" s="6">
        <v>0.25948873</v>
      </c>
      <c r="D3314" s="6">
        <v>0.65943790000000002</v>
      </c>
      <c r="E3314" s="6">
        <v>1</v>
      </c>
      <c r="F3314" s="6">
        <v>0.97820085000000001</v>
      </c>
      <c r="G3314" s="6">
        <v>1</v>
      </c>
      <c r="H3314" s="6">
        <v>2527</v>
      </c>
      <c r="I3314" s="6" t="s">
        <v>9000</v>
      </c>
    </row>
    <row r="3315" spans="1:9" x14ac:dyDescent="0.2">
      <c r="A3315" s="6" t="s">
        <v>1281</v>
      </c>
      <c r="B3315" s="6">
        <v>24</v>
      </c>
      <c r="C3315" s="6">
        <v>0.34835171999999998</v>
      </c>
      <c r="D3315" s="6">
        <v>0.65998846</v>
      </c>
      <c r="E3315" s="6">
        <v>0.90032679999999998</v>
      </c>
      <c r="F3315" s="6">
        <v>0.97820275999999995</v>
      </c>
      <c r="G3315" s="6">
        <v>1</v>
      </c>
      <c r="H3315" s="6">
        <v>2119</v>
      </c>
      <c r="I3315" s="6" t="s">
        <v>1889</v>
      </c>
    </row>
    <row r="3316" spans="1:9" x14ac:dyDescent="0.2">
      <c r="A3316" s="6" t="s">
        <v>5638</v>
      </c>
      <c r="B3316" s="6">
        <v>39</v>
      </c>
      <c r="C3316" s="6">
        <v>0.32337067000000003</v>
      </c>
      <c r="D3316" s="6">
        <v>0.65234362999999995</v>
      </c>
      <c r="E3316" s="6">
        <v>0.93384619999999996</v>
      </c>
      <c r="F3316" s="6">
        <v>0.97824717000000005</v>
      </c>
      <c r="G3316" s="6">
        <v>1</v>
      </c>
      <c r="H3316" s="6">
        <v>995</v>
      </c>
      <c r="I3316" s="6" t="s">
        <v>2167</v>
      </c>
    </row>
    <row r="3317" spans="1:9" x14ac:dyDescent="0.2">
      <c r="A3317" s="6" t="s">
        <v>689</v>
      </c>
      <c r="B3317" s="6">
        <v>25</v>
      </c>
      <c r="C3317" s="6">
        <v>-0.30687989999999998</v>
      </c>
      <c r="D3317" s="6">
        <v>-0.65408414999999998</v>
      </c>
      <c r="E3317" s="6">
        <v>0.91989666000000003</v>
      </c>
      <c r="F3317" s="6">
        <v>0.97836730000000005</v>
      </c>
      <c r="G3317" s="6">
        <v>1</v>
      </c>
      <c r="H3317" s="6">
        <v>2517</v>
      </c>
      <c r="I3317" s="6" t="s">
        <v>8407</v>
      </c>
    </row>
    <row r="3318" spans="1:9" x14ac:dyDescent="0.2">
      <c r="A3318" s="6" t="s">
        <v>2838</v>
      </c>
      <c r="B3318" s="6">
        <v>52</v>
      </c>
      <c r="C3318" s="6">
        <v>0.31499880000000002</v>
      </c>
      <c r="D3318" s="6">
        <v>0.6527676</v>
      </c>
      <c r="E3318" s="6">
        <v>0.94302850000000005</v>
      </c>
      <c r="F3318" s="6">
        <v>0.97837746000000003</v>
      </c>
      <c r="G3318" s="6">
        <v>1</v>
      </c>
      <c r="H3318" s="6">
        <v>2767</v>
      </c>
      <c r="I3318" s="6" t="s">
        <v>8578</v>
      </c>
    </row>
    <row r="3319" spans="1:9" x14ac:dyDescent="0.2">
      <c r="A3319" s="6" t="s">
        <v>2944</v>
      </c>
      <c r="B3319" s="6">
        <v>16</v>
      </c>
      <c r="C3319" s="6">
        <v>0.36626276000000002</v>
      </c>
      <c r="D3319" s="6">
        <v>0.64613277000000002</v>
      </c>
      <c r="E3319" s="6">
        <v>0.88132639999999995</v>
      </c>
      <c r="F3319" s="6">
        <v>0.97840890000000003</v>
      </c>
      <c r="G3319" s="6">
        <v>1</v>
      </c>
      <c r="H3319" s="6">
        <v>1032</v>
      </c>
      <c r="I3319" s="6" t="s">
        <v>329</v>
      </c>
    </row>
    <row r="3320" spans="1:9" x14ac:dyDescent="0.2">
      <c r="A3320" s="6" t="s">
        <v>9001</v>
      </c>
      <c r="B3320" s="6">
        <v>15</v>
      </c>
      <c r="C3320" s="6">
        <v>0.3638421</v>
      </c>
      <c r="D3320" s="6">
        <v>0.64967436000000001</v>
      </c>
      <c r="E3320" s="6">
        <v>0.87847220000000004</v>
      </c>
      <c r="F3320" s="6">
        <v>0.97846730000000004</v>
      </c>
      <c r="G3320" s="6">
        <v>1</v>
      </c>
      <c r="H3320" s="6">
        <v>4409</v>
      </c>
      <c r="I3320" s="6" t="s">
        <v>9002</v>
      </c>
    </row>
    <row r="3321" spans="1:9" x14ac:dyDescent="0.2">
      <c r="A3321" s="6" t="s">
        <v>6164</v>
      </c>
      <c r="B3321" s="6">
        <v>37</v>
      </c>
      <c r="C3321" s="6">
        <v>0.32938289999999998</v>
      </c>
      <c r="D3321" s="6">
        <v>0.6601939</v>
      </c>
      <c r="E3321" s="6">
        <v>0.92724459999999997</v>
      </c>
      <c r="F3321" s="6">
        <v>0.97847720000000005</v>
      </c>
      <c r="G3321" s="6">
        <v>1</v>
      </c>
      <c r="H3321" s="6">
        <v>174</v>
      </c>
      <c r="I3321" s="6" t="s">
        <v>334</v>
      </c>
    </row>
    <row r="3322" spans="1:9" x14ac:dyDescent="0.2">
      <c r="A3322" s="6" t="s">
        <v>3908</v>
      </c>
      <c r="B3322" s="6">
        <v>22</v>
      </c>
      <c r="C3322" s="6">
        <v>0.35111540000000002</v>
      </c>
      <c r="D3322" s="6">
        <v>0.65069323999999995</v>
      </c>
      <c r="E3322" s="6">
        <v>0.88410599999999995</v>
      </c>
      <c r="F3322" s="6">
        <v>0.97858906000000001</v>
      </c>
      <c r="G3322" s="6">
        <v>1</v>
      </c>
      <c r="H3322" s="6">
        <v>3351</v>
      </c>
      <c r="I3322" s="6" t="s">
        <v>9003</v>
      </c>
    </row>
    <row r="3323" spans="1:9" x14ac:dyDescent="0.2">
      <c r="A3323" s="6" t="s">
        <v>8126</v>
      </c>
      <c r="B3323" s="6">
        <v>148</v>
      </c>
      <c r="C3323" s="6">
        <v>0.27642208000000001</v>
      </c>
      <c r="D3323" s="6">
        <v>0.64453167</v>
      </c>
      <c r="E3323" s="6">
        <v>0.99221789999999999</v>
      </c>
      <c r="F3323" s="6">
        <v>0.97865210000000002</v>
      </c>
      <c r="G3323" s="6">
        <v>1</v>
      </c>
      <c r="H3323" s="6">
        <v>3552</v>
      </c>
      <c r="I3323" s="6" t="s">
        <v>9004</v>
      </c>
    </row>
    <row r="3324" spans="1:9" x14ac:dyDescent="0.2">
      <c r="A3324" s="6" t="s">
        <v>2600</v>
      </c>
      <c r="B3324" s="6">
        <v>102</v>
      </c>
      <c r="C3324" s="6">
        <v>0.29484373000000003</v>
      </c>
      <c r="D3324" s="6">
        <v>0.65294890000000005</v>
      </c>
      <c r="E3324" s="6">
        <v>0.98233694000000005</v>
      </c>
      <c r="F3324" s="6">
        <v>0.97867930000000003</v>
      </c>
      <c r="G3324" s="6">
        <v>1</v>
      </c>
      <c r="H3324" s="6">
        <v>1053</v>
      </c>
      <c r="I3324" s="6" t="s">
        <v>57</v>
      </c>
    </row>
    <row r="3325" spans="1:9" x14ac:dyDescent="0.2">
      <c r="A3325" s="6" t="s">
        <v>6552</v>
      </c>
      <c r="B3325" s="6">
        <v>93</v>
      </c>
      <c r="C3325" s="6">
        <v>0.29335889999999998</v>
      </c>
      <c r="D3325" s="6">
        <v>0.64488520000000005</v>
      </c>
      <c r="E3325" s="6">
        <v>0.96666664000000002</v>
      </c>
      <c r="F3325" s="6">
        <v>0.9788422</v>
      </c>
      <c r="G3325" s="6">
        <v>1</v>
      </c>
      <c r="H3325" s="6">
        <v>1957</v>
      </c>
      <c r="I3325" s="6" t="s">
        <v>3405</v>
      </c>
    </row>
    <row r="3326" spans="1:9" x14ac:dyDescent="0.2">
      <c r="A3326" s="6" t="s">
        <v>7973</v>
      </c>
      <c r="B3326" s="6">
        <v>62</v>
      </c>
      <c r="C3326" s="6">
        <v>0.30400844999999999</v>
      </c>
      <c r="D3326" s="6">
        <v>0.65297603999999998</v>
      </c>
      <c r="E3326" s="6">
        <v>0.95407410000000004</v>
      </c>
      <c r="F3326" s="6">
        <v>0.97908514999999996</v>
      </c>
      <c r="G3326" s="6">
        <v>1</v>
      </c>
      <c r="H3326" s="6">
        <v>2103</v>
      </c>
      <c r="I3326" s="6" t="s">
        <v>8739</v>
      </c>
    </row>
    <row r="3327" spans="1:9" x14ac:dyDescent="0.2">
      <c r="A3327" s="6" t="s">
        <v>6878</v>
      </c>
      <c r="B3327" s="6">
        <v>15</v>
      </c>
      <c r="C3327" s="6">
        <v>0.37103133999999999</v>
      </c>
      <c r="D3327" s="6">
        <v>0.65614665000000005</v>
      </c>
      <c r="E3327" s="6">
        <v>0.85215943999999999</v>
      </c>
      <c r="F3327" s="6">
        <v>0.97934544000000001</v>
      </c>
      <c r="G3327" s="6">
        <v>1</v>
      </c>
      <c r="H3327" s="6">
        <v>1480</v>
      </c>
      <c r="I3327" s="6" t="s">
        <v>2562</v>
      </c>
    </row>
    <row r="3328" spans="1:9" x14ac:dyDescent="0.2">
      <c r="A3328" s="6" t="s">
        <v>1739</v>
      </c>
      <c r="B3328" s="6">
        <v>29</v>
      </c>
      <c r="C3328" s="6">
        <v>0.34131099999999998</v>
      </c>
      <c r="D3328" s="6">
        <v>0.65312990000000004</v>
      </c>
      <c r="E3328" s="6">
        <v>0.90113454999999998</v>
      </c>
      <c r="F3328" s="6">
        <v>0.97939639999999994</v>
      </c>
      <c r="G3328" s="6">
        <v>1</v>
      </c>
      <c r="H3328" s="6">
        <v>1957</v>
      </c>
      <c r="I3328" s="6" t="s">
        <v>3405</v>
      </c>
    </row>
    <row r="3329" spans="1:9" x14ac:dyDescent="0.2">
      <c r="A3329" s="6" t="s">
        <v>8561</v>
      </c>
      <c r="B3329" s="6">
        <v>21</v>
      </c>
      <c r="C3329" s="6">
        <v>0.3488134</v>
      </c>
      <c r="D3329" s="6">
        <v>0.65367980000000003</v>
      </c>
      <c r="E3329" s="6">
        <v>0.86912750000000005</v>
      </c>
      <c r="F3329" s="6">
        <v>0.97942119999999999</v>
      </c>
      <c r="G3329" s="6">
        <v>1</v>
      </c>
      <c r="H3329" s="6">
        <v>921</v>
      </c>
      <c r="I3329" s="6" t="s">
        <v>145</v>
      </c>
    </row>
    <row r="3330" spans="1:9" x14ac:dyDescent="0.2">
      <c r="A3330" s="6" t="s">
        <v>3207</v>
      </c>
      <c r="B3330" s="6">
        <v>16</v>
      </c>
      <c r="C3330" s="6">
        <v>0.3537477</v>
      </c>
      <c r="D3330" s="6">
        <v>0.64223920000000001</v>
      </c>
      <c r="E3330" s="6">
        <v>0.87734239999999997</v>
      </c>
      <c r="F3330" s="6">
        <v>0.97977820000000004</v>
      </c>
      <c r="G3330" s="6">
        <v>1</v>
      </c>
      <c r="H3330" s="6">
        <v>2220</v>
      </c>
      <c r="I3330" s="6" t="s">
        <v>3318</v>
      </c>
    </row>
    <row r="3331" spans="1:9" x14ac:dyDescent="0.2">
      <c r="A3331" s="6" t="s">
        <v>5712</v>
      </c>
      <c r="B3331" s="6">
        <v>60</v>
      </c>
      <c r="C3331" s="6">
        <v>0.30179060000000002</v>
      </c>
      <c r="D3331" s="6">
        <v>0.65368150000000003</v>
      </c>
      <c r="E3331" s="6">
        <v>0.94622092999999996</v>
      </c>
      <c r="F3331" s="6">
        <v>0.97984665999999998</v>
      </c>
      <c r="G3331" s="6">
        <v>1</v>
      </c>
      <c r="H3331" s="6">
        <v>1904</v>
      </c>
      <c r="I3331" s="6" t="s">
        <v>4220</v>
      </c>
    </row>
    <row r="3332" spans="1:9" x14ac:dyDescent="0.2">
      <c r="A3332" s="6" t="s">
        <v>7876</v>
      </c>
      <c r="B3332" s="6">
        <v>29</v>
      </c>
      <c r="C3332" s="6">
        <v>0.32919412999999997</v>
      </c>
      <c r="D3332" s="6">
        <v>0.64144250000000003</v>
      </c>
      <c r="E3332" s="6">
        <v>0.90953150000000005</v>
      </c>
      <c r="F3332" s="6">
        <v>0.97985964999999997</v>
      </c>
      <c r="G3332" s="6">
        <v>1</v>
      </c>
      <c r="H3332" s="6">
        <v>1038</v>
      </c>
      <c r="I3332" s="6" t="s">
        <v>2167</v>
      </c>
    </row>
    <row r="3333" spans="1:9" x14ac:dyDescent="0.2">
      <c r="A3333" s="6" t="s">
        <v>5778</v>
      </c>
      <c r="B3333" s="6">
        <v>32</v>
      </c>
      <c r="C3333" s="6">
        <v>0.33268199999999998</v>
      </c>
      <c r="D3333" s="6">
        <v>0.65425409999999995</v>
      </c>
      <c r="E3333" s="6">
        <v>0.91208789999999995</v>
      </c>
      <c r="F3333" s="6">
        <v>0.97986174000000004</v>
      </c>
      <c r="G3333" s="6">
        <v>1</v>
      </c>
      <c r="H3333" s="6">
        <v>2186</v>
      </c>
      <c r="I3333" s="6" t="s">
        <v>6717</v>
      </c>
    </row>
    <row r="3334" spans="1:9" x14ac:dyDescent="0.2">
      <c r="A3334" s="6" t="s">
        <v>7951</v>
      </c>
      <c r="B3334" s="6">
        <v>107</v>
      </c>
      <c r="C3334" s="6">
        <v>0.28874709999999998</v>
      </c>
      <c r="D3334" s="6">
        <v>0.65483004</v>
      </c>
      <c r="E3334" s="6">
        <v>0.96361184</v>
      </c>
      <c r="F3334" s="6">
        <v>0.97989939999999998</v>
      </c>
      <c r="G3334" s="6">
        <v>1</v>
      </c>
      <c r="H3334" s="6">
        <v>2025</v>
      </c>
      <c r="I3334" s="6" t="s">
        <v>3913</v>
      </c>
    </row>
    <row r="3335" spans="1:9" x14ac:dyDescent="0.2">
      <c r="A3335" s="6" t="s">
        <v>6241</v>
      </c>
      <c r="B3335" s="6">
        <v>32</v>
      </c>
      <c r="C3335" s="6">
        <v>0.32935593000000002</v>
      </c>
      <c r="D3335" s="6">
        <v>0.63980495999999998</v>
      </c>
      <c r="E3335" s="6">
        <v>0.92320000000000002</v>
      </c>
      <c r="F3335" s="6">
        <v>0.98049443999999997</v>
      </c>
      <c r="G3335" s="6">
        <v>1</v>
      </c>
      <c r="H3335" s="6">
        <v>1326</v>
      </c>
      <c r="I3335" s="6" t="s">
        <v>125</v>
      </c>
    </row>
    <row r="3336" spans="1:9" x14ac:dyDescent="0.2">
      <c r="A3336" s="6" t="s">
        <v>6635</v>
      </c>
      <c r="B3336" s="6">
        <v>18</v>
      </c>
      <c r="C3336" s="6">
        <v>-0.32123872999999997</v>
      </c>
      <c r="D3336" s="6">
        <v>-0.64126605000000003</v>
      </c>
      <c r="E3336" s="6">
        <v>0.90931989999999996</v>
      </c>
      <c r="F3336" s="6">
        <v>0.98078080000000001</v>
      </c>
      <c r="G3336" s="6">
        <v>1</v>
      </c>
      <c r="H3336" s="6">
        <v>3020</v>
      </c>
      <c r="I3336" s="6" t="s">
        <v>9005</v>
      </c>
    </row>
    <row r="3337" spans="1:9" x14ac:dyDescent="0.2">
      <c r="A3337" s="6" t="s">
        <v>3180</v>
      </c>
      <c r="B3337" s="6">
        <v>30</v>
      </c>
      <c r="C3337" s="6">
        <v>-0.28861367999999998</v>
      </c>
      <c r="D3337" s="6">
        <v>-0.63831556</v>
      </c>
      <c r="E3337" s="6">
        <v>0.94416239999999996</v>
      </c>
      <c r="F3337" s="6">
        <v>0.98164720000000005</v>
      </c>
      <c r="G3337" s="6">
        <v>1</v>
      </c>
      <c r="H3337" s="6">
        <v>2013</v>
      </c>
      <c r="I3337" s="6" t="s">
        <v>9006</v>
      </c>
    </row>
    <row r="3338" spans="1:9" x14ac:dyDescent="0.2">
      <c r="A3338" s="6" t="s">
        <v>7402</v>
      </c>
      <c r="B3338" s="6">
        <v>16</v>
      </c>
      <c r="C3338" s="6">
        <v>0.36308634000000001</v>
      </c>
      <c r="D3338" s="6">
        <v>0.63710520000000004</v>
      </c>
      <c r="E3338" s="6">
        <v>0.89492119999999997</v>
      </c>
      <c r="F3338" s="6">
        <v>0.98177559999999997</v>
      </c>
      <c r="G3338" s="6">
        <v>1</v>
      </c>
      <c r="H3338" s="6">
        <v>2525</v>
      </c>
      <c r="I3338" s="6" t="s">
        <v>1748</v>
      </c>
    </row>
    <row r="3339" spans="1:9" x14ac:dyDescent="0.2">
      <c r="A3339" s="6" t="s">
        <v>5734</v>
      </c>
      <c r="B3339" s="6">
        <v>15</v>
      </c>
      <c r="C3339" s="6">
        <v>0.36008897000000001</v>
      </c>
      <c r="D3339" s="6">
        <v>0.635154</v>
      </c>
      <c r="E3339" s="6">
        <v>0.90192645999999999</v>
      </c>
      <c r="F3339" s="6">
        <v>0.98214703999999997</v>
      </c>
      <c r="G3339" s="6">
        <v>1</v>
      </c>
      <c r="H3339" s="6">
        <v>5073</v>
      </c>
      <c r="I3339" s="6" t="s">
        <v>9007</v>
      </c>
    </row>
    <row r="3340" spans="1:9" x14ac:dyDescent="0.2">
      <c r="A3340" s="6" t="s">
        <v>8521</v>
      </c>
      <c r="B3340" s="6">
        <v>18</v>
      </c>
      <c r="C3340" s="6">
        <v>0.34977945999999999</v>
      </c>
      <c r="D3340" s="6">
        <v>0.63519199999999998</v>
      </c>
      <c r="E3340" s="6">
        <v>0.89625853</v>
      </c>
      <c r="F3340" s="6">
        <v>0.98254733999999999</v>
      </c>
      <c r="G3340" s="6">
        <v>1</v>
      </c>
      <c r="H3340" s="6">
        <v>1874</v>
      </c>
      <c r="I3340" s="6" t="s">
        <v>2366</v>
      </c>
    </row>
    <row r="3341" spans="1:9" x14ac:dyDescent="0.2">
      <c r="A3341" s="6" t="s">
        <v>7684</v>
      </c>
      <c r="B3341" s="6">
        <v>18</v>
      </c>
      <c r="C3341" s="6">
        <v>0.34605150000000001</v>
      </c>
      <c r="D3341" s="6">
        <v>0.63251029999999997</v>
      </c>
      <c r="E3341" s="6">
        <v>0.89059829999999995</v>
      </c>
      <c r="F3341" s="6">
        <v>0.98332169999999997</v>
      </c>
      <c r="G3341" s="6">
        <v>1</v>
      </c>
      <c r="H3341" s="6">
        <v>2456</v>
      </c>
      <c r="I3341" s="6" t="s">
        <v>9000</v>
      </c>
    </row>
    <row r="3342" spans="1:9" x14ac:dyDescent="0.2">
      <c r="A3342" s="6" t="s">
        <v>1428</v>
      </c>
      <c r="B3342" s="6">
        <v>18</v>
      </c>
      <c r="C3342" s="6">
        <v>0.34854479999999999</v>
      </c>
      <c r="D3342" s="6">
        <v>0.63165139999999997</v>
      </c>
      <c r="E3342" s="6">
        <v>0.87758619999999998</v>
      </c>
      <c r="F3342" s="6">
        <v>0.98339580000000004</v>
      </c>
      <c r="G3342" s="6">
        <v>1</v>
      </c>
      <c r="H3342" s="6">
        <v>433</v>
      </c>
      <c r="I3342" s="6" t="s">
        <v>32</v>
      </c>
    </row>
    <row r="3343" spans="1:9" x14ac:dyDescent="0.2">
      <c r="A3343" s="6" t="s">
        <v>8392</v>
      </c>
      <c r="B3343" s="6">
        <v>43</v>
      </c>
      <c r="C3343" s="6">
        <v>0.29810165999999999</v>
      </c>
      <c r="D3343" s="6">
        <v>0.61713770000000001</v>
      </c>
      <c r="E3343" s="6">
        <v>0.95800929999999995</v>
      </c>
      <c r="F3343" s="6">
        <v>0.98343619999999998</v>
      </c>
      <c r="G3343" s="6">
        <v>1</v>
      </c>
      <c r="H3343" s="6">
        <v>867</v>
      </c>
      <c r="I3343" s="6" t="s">
        <v>340</v>
      </c>
    </row>
    <row r="3344" spans="1:9" x14ac:dyDescent="0.2">
      <c r="A3344" s="6" t="s">
        <v>9008</v>
      </c>
      <c r="B3344" s="6">
        <v>16</v>
      </c>
      <c r="C3344" s="6">
        <v>0.35494655000000003</v>
      </c>
      <c r="D3344" s="6">
        <v>0.61789070000000001</v>
      </c>
      <c r="E3344" s="6">
        <v>0.91493060000000004</v>
      </c>
      <c r="F3344" s="6">
        <v>0.98345654999999998</v>
      </c>
      <c r="G3344" s="6">
        <v>1</v>
      </c>
      <c r="H3344" s="6">
        <v>1874</v>
      </c>
      <c r="I3344" s="6" t="s">
        <v>2112</v>
      </c>
    </row>
    <row r="3345" spans="1:9" x14ac:dyDescent="0.2">
      <c r="A3345" s="6" t="s">
        <v>2664</v>
      </c>
      <c r="B3345" s="6">
        <v>21</v>
      </c>
      <c r="C3345" s="6">
        <v>0.34178125999999998</v>
      </c>
      <c r="D3345" s="6">
        <v>0.63083500000000003</v>
      </c>
      <c r="E3345" s="6">
        <v>0.91200000000000003</v>
      </c>
      <c r="F3345" s="6">
        <v>0.98347770000000001</v>
      </c>
      <c r="G3345" s="6">
        <v>1</v>
      </c>
      <c r="H3345" s="6">
        <v>1148</v>
      </c>
      <c r="I3345" s="6" t="s">
        <v>130</v>
      </c>
    </row>
    <row r="3346" spans="1:9" x14ac:dyDescent="0.2">
      <c r="A3346" s="6" t="s">
        <v>5225</v>
      </c>
      <c r="B3346" s="6">
        <v>15</v>
      </c>
      <c r="C3346" s="6">
        <v>0.35026896000000002</v>
      </c>
      <c r="D3346" s="6">
        <v>0.61838572999999997</v>
      </c>
      <c r="E3346" s="6">
        <v>0.91274</v>
      </c>
      <c r="F3346" s="6">
        <v>0.98362879999999997</v>
      </c>
      <c r="G3346" s="6">
        <v>1</v>
      </c>
      <c r="H3346" s="6">
        <v>581</v>
      </c>
      <c r="I3346" s="6" t="s">
        <v>44</v>
      </c>
    </row>
    <row r="3347" spans="1:9" x14ac:dyDescent="0.2">
      <c r="A3347" s="6" t="s">
        <v>7387</v>
      </c>
      <c r="B3347" s="6">
        <v>89</v>
      </c>
      <c r="C3347" s="6">
        <v>0.28220844</v>
      </c>
      <c r="D3347" s="6">
        <v>0.62957346000000003</v>
      </c>
      <c r="E3347" s="6">
        <v>0.97142859999999998</v>
      </c>
      <c r="F3347" s="6">
        <v>0.98379886000000005</v>
      </c>
      <c r="G3347" s="6">
        <v>1</v>
      </c>
      <c r="H3347" s="6">
        <v>1145</v>
      </c>
      <c r="I3347" s="6" t="s">
        <v>136</v>
      </c>
    </row>
    <row r="3348" spans="1:9" x14ac:dyDescent="0.2">
      <c r="A3348" s="6" t="s">
        <v>1267</v>
      </c>
      <c r="B3348" s="6">
        <v>16</v>
      </c>
      <c r="C3348" s="6">
        <v>0.34061770000000002</v>
      </c>
      <c r="D3348" s="6">
        <v>0.61560360000000003</v>
      </c>
      <c r="E3348" s="6">
        <v>0.8920266</v>
      </c>
      <c r="F3348" s="6">
        <v>0.98380069999999997</v>
      </c>
      <c r="G3348" s="6">
        <v>1</v>
      </c>
      <c r="H3348" s="6">
        <v>428</v>
      </c>
      <c r="I3348" s="6" t="s">
        <v>32</v>
      </c>
    </row>
    <row r="3349" spans="1:9" x14ac:dyDescent="0.2">
      <c r="A3349" s="6" t="s">
        <v>6999</v>
      </c>
      <c r="B3349" s="6">
        <v>26</v>
      </c>
      <c r="C3349" s="6">
        <v>-0.29720432000000002</v>
      </c>
      <c r="D3349" s="6">
        <v>-0.63286410000000004</v>
      </c>
      <c r="E3349" s="6">
        <v>0.90932643000000002</v>
      </c>
      <c r="F3349" s="6">
        <v>0.98381686000000002</v>
      </c>
      <c r="G3349" s="6">
        <v>1</v>
      </c>
      <c r="H3349" s="6">
        <v>1467</v>
      </c>
      <c r="I3349" s="6" t="s">
        <v>341</v>
      </c>
    </row>
    <row r="3350" spans="1:9" x14ac:dyDescent="0.2">
      <c r="A3350" s="6" t="s">
        <v>3504</v>
      </c>
      <c r="B3350" s="6">
        <v>28</v>
      </c>
      <c r="C3350" s="6">
        <v>0.32861972</v>
      </c>
      <c r="D3350" s="6">
        <v>0.62647140000000001</v>
      </c>
      <c r="E3350" s="6">
        <v>0.92207790000000001</v>
      </c>
      <c r="F3350" s="6">
        <v>0.98386569999999995</v>
      </c>
      <c r="G3350" s="6">
        <v>1</v>
      </c>
      <c r="H3350" s="6">
        <v>3031</v>
      </c>
      <c r="I3350" s="6" t="s">
        <v>9009</v>
      </c>
    </row>
    <row r="3351" spans="1:9" x14ac:dyDescent="0.2">
      <c r="A3351" s="6" t="s">
        <v>8098</v>
      </c>
      <c r="B3351" s="6">
        <v>23</v>
      </c>
      <c r="C3351" s="6">
        <v>0.32742294999999999</v>
      </c>
      <c r="D3351" s="6">
        <v>0.61871169999999998</v>
      </c>
      <c r="E3351" s="6">
        <v>0.9363785</v>
      </c>
      <c r="F3351" s="6">
        <v>0.98386865999999995</v>
      </c>
      <c r="G3351" s="6">
        <v>1</v>
      </c>
      <c r="H3351" s="6">
        <v>501</v>
      </c>
      <c r="I3351" s="6" t="s">
        <v>286</v>
      </c>
    </row>
    <row r="3352" spans="1:9" x14ac:dyDescent="0.2">
      <c r="A3352" s="6" t="s">
        <v>7160</v>
      </c>
      <c r="B3352" s="6">
        <v>65</v>
      </c>
      <c r="C3352" s="6">
        <v>0.28710836000000001</v>
      </c>
      <c r="D3352" s="6">
        <v>0.61944025999999996</v>
      </c>
      <c r="E3352" s="6">
        <v>0.97826089999999999</v>
      </c>
      <c r="F3352" s="6">
        <v>0.98393553</v>
      </c>
      <c r="G3352" s="6">
        <v>1</v>
      </c>
      <c r="H3352" s="6">
        <v>2312</v>
      </c>
      <c r="I3352" s="6" t="s">
        <v>7408</v>
      </c>
    </row>
    <row r="3353" spans="1:9" x14ac:dyDescent="0.2">
      <c r="A3353" s="6" t="s">
        <v>8066</v>
      </c>
      <c r="B3353" s="6">
        <v>66</v>
      </c>
      <c r="C3353" s="6">
        <v>0.2840105</v>
      </c>
      <c r="D3353" s="6">
        <v>0.61108123999999997</v>
      </c>
      <c r="E3353" s="6">
        <v>0.97852760000000005</v>
      </c>
      <c r="F3353" s="6">
        <v>0.98402374999999997</v>
      </c>
      <c r="G3353" s="6">
        <v>1</v>
      </c>
      <c r="H3353" s="6">
        <v>1504</v>
      </c>
      <c r="I3353" s="6" t="s">
        <v>5075</v>
      </c>
    </row>
    <row r="3354" spans="1:9" x14ac:dyDescent="0.2">
      <c r="A3354" s="6" t="s">
        <v>8661</v>
      </c>
      <c r="B3354" s="6">
        <v>15</v>
      </c>
      <c r="C3354" s="6">
        <v>-0.32717531999999999</v>
      </c>
      <c r="D3354" s="6">
        <v>-0.62902986999999999</v>
      </c>
      <c r="E3354" s="6">
        <v>0.90151510000000001</v>
      </c>
      <c r="F3354" s="6">
        <v>0.98410874999999998</v>
      </c>
      <c r="G3354" s="6">
        <v>1</v>
      </c>
      <c r="H3354" s="6">
        <v>1420</v>
      </c>
      <c r="I3354" s="6" t="s">
        <v>376</v>
      </c>
    </row>
    <row r="3355" spans="1:9" x14ac:dyDescent="0.2">
      <c r="A3355" s="6" t="s">
        <v>8038</v>
      </c>
      <c r="B3355" s="6">
        <v>21</v>
      </c>
      <c r="C3355" s="6">
        <v>0.32898592999999998</v>
      </c>
      <c r="D3355" s="6">
        <v>0.62212820000000002</v>
      </c>
      <c r="E3355" s="6">
        <v>0.91625610000000002</v>
      </c>
      <c r="F3355" s="6">
        <v>0.9841588</v>
      </c>
      <c r="G3355" s="6">
        <v>1</v>
      </c>
      <c r="H3355" s="6">
        <v>2899</v>
      </c>
      <c r="I3355" s="6" t="s">
        <v>239</v>
      </c>
    </row>
    <row r="3356" spans="1:9" x14ac:dyDescent="0.2">
      <c r="A3356" s="6" t="s">
        <v>4407</v>
      </c>
      <c r="B3356" s="6">
        <v>42</v>
      </c>
      <c r="C3356" s="6">
        <v>0.3030717</v>
      </c>
      <c r="D3356" s="6">
        <v>0.62518125999999996</v>
      </c>
      <c r="E3356" s="6">
        <v>0.95619330000000002</v>
      </c>
      <c r="F3356" s="6">
        <v>0.98417854000000005</v>
      </c>
      <c r="G3356" s="6">
        <v>1</v>
      </c>
      <c r="H3356" s="6">
        <v>1967</v>
      </c>
      <c r="I3356" s="6" t="s">
        <v>6715</v>
      </c>
    </row>
    <row r="3357" spans="1:9" x14ac:dyDescent="0.2">
      <c r="A3357" s="6" t="s">
        <v>4180</v>
      </c>
      <c r="B3357" s="6">
        <v>28</v>
      </c>
      <c r="C3357" s="6">
        <v>0.32316548</v>
      </c>
      <c r="D3357" s="6">
        <v>0.61162852999999995</v>
      </c>
      <c r="E3357" s="6">
        <v>0.93668830000000003</v>
      </c>
      <c r="F3357" s="6">
        <v>0.98418324999999995</v>
      </c>
      <c r="G3357" s="6">
        <v>1</v>
      </c>
      <c r="H3357" s="6">
        <v>2340</v>
      </c>
      <c r="I3357" s="6" t="s">
        <v>2666</v>
      </c>
    </row>
    <row r="3358" spans="1:9" x14ac:dyDescent="0.2">
      <c r="A3358" s="6" t="s">
        <v>7285</v>
      </c>
      <c r="B3358" s="6">
        <v>58</v>
      </c>
      <c r="C3358" s="6">
        <v>0.29483675999999998</v>
      </c>
      <c r="D3358" s="6">
        <v>0.62664735000000005</v>
      </c>
      <c r="E3358" s="6">
        <v>0.96556883999999998</v>
      </c>
      <c r="F3358" s="6">
        <v>0.98420094999999996</v>
      </c>
      <c r="G3358" s="6">
        <v>1</v>
      </c>
      <c r="H3358" s="6">
        <v>1904</v>
      </c>
      <c r="I3358" s="6" t="s">
        <v>6715</v>
      </c>
    </row>
    <row r="3359" spans="1:9" x14ac:dyDescent="0.2">
      <c r="A3359" s="6" t="s">
        <v>6255</v>
      </c>
      <c r="B3359" s="6">
        <v>38</v>
      </c>
      <c r="C3359" s="6">
        <v>0.30589729999999998</v>
      </c>
      <c r="D3359" s="6">
        <v>0.61966573999999996</v>
      </c>
      <c r="E3359" s="6">
        <v>0.94342506000000004</v>
      </c>
      <c r="F3359" s="6">
        <v>0.98423240000000001</v>
      </c>
      <c r="G3359" s="6">
        <v>1</v>
      </c>
      <c r="H3359" s="6">
        <v>746</v>
      </c>
      <c r="I3359" s="6" t="s">
        <v>2745</v>
      </c>
    </row>
    <row r="3360" spans="1:9" x14ac:dyDescent="0.2">
      <c r="A3360" s="6" t="s">
        <v>9010</v>
      </c>
      <c r="B3360" s="6">
        <v>15</v>
      </c>
      <c r="C3360" s="6">
        <v>-0.32213765</v>
      </c>
      <c r="D3360" s="6">
        <v>-0.63022524000000002</v>
      </c>
      <c r="E3360" s="6">
        <v>0.89974290000000001</v>
      </c>
      <c r="F3360" s="6">
        <v>0.98437582999999995</v>
      </c>
      <c r="G3360" s="6">
        <v>1</v>
      </c>
      <c r="H3360" s="6">
        <v>2401</v>
      </c>
      <c r="I3360" s="6" t="s">
        <v>7408</v>
      </c>
    </row>
    <row r="3361" spans="1:9" x14ac:dyDescent="0.2">
      <c r="A3361" s="6" t="s">
        <v>6631</v>
      </c>
      <c r="B3361" s="6">
        <v>80</v>
      </c>
      <c r="C3361" s="6">
        <v>0.28584873999999999</v>
      </c>
      <c r="D3361" s="6">
        <v>0.62777249999999996</v>
      </c>
      <c r="E3361" s="6">
        <v>0.98014179999999995</v>
      </c>
      <c r="F3361" s="6">
        <v>0.98440309999999998</v>
      </c>
      <c r="G3361" s="6">
        <v>1</v>
      </c>
      <c r="H3361" s="6">
        <v>1741</v>
      </c>
      <c r="I3361" s="6" t="s">
        <v>2131</v>
      </c>
    </row>
    <row r="3362" spans="1:9" x14ac:dyDescent="0.2">
      <c r="A3362" s="6" t="s">
        <v>5259</v>
      </c>
      <c r="B3362" s="6">
        <v>19</v>
      </c>
      <c r="C3362" s="6">
        <v>0.33316788000000003</v>
      </c>
      <c r="D3362" s="6">
        <v>0.61190460000000002</v>
      </c>
      <c r="E3362" s="6">
        <v>0.92127305000000004</v>
      </c>
      <c r="F3362" s="6">
        <v>0.98446023000000005</v>
      </c>
      <c r="G3362" s="6">
        <v>1</v>
      </c>
      <c r="H3362" s="6">
        <v>1917</v>
      </c>
      <c r="I3362" s="6" t="s">
        <v>288</v>
      </c>
    </row>
    <row r="3363" spans="1:9" x14ac:dyDescent="0.2">
      <c r="A3363" s="6" t="s">
        <v>4238</v>
      </c>
      <c r="B3363" s="6">
        <v>21</v>
      </c>
      <c r="C3363" s="6">
        <v>0.34198200000000001</v>
      </c>
      <c r="D3363" s="6">
        <v>0.6200059</v>
      </c>
      <c r="E3363" s="6">
        <v>0.91334486000000004</v>
      </c>
      <c r="F3363" s="6">
        <v>0.9844811</v>
      </c>
      <c r="G3363" s="6">
        <v>1</v>
      </c>
      <c r="H3363" s="6">
        <v>2428</v>
      </c>
      <c r="I3363" s="6" t="s">
        <v>7738</v>
      </c>
    </row>
    <row r="3364" spans="1:9" x14ac:dyDescent="0.2">
      <c r="A3364" s="6" t="s">
        <v>8279</v>
      </c>
      <c r="B3364" s="6">
        <v>29</v>
      </c>
      <c r="C3364" s="6">
        <v>0.32448742000000003</v>
      </c>
      <c r="D3364" s="6">
        <v>0.62675804000000002</v>
      </c>
      <c r="E3364" s="6">
        <v>0.93185419999999997</v>
      </c>
      <c r="F3364" s="6">
        <v>0.98455833999999998</v>
      </c>
      <c r="G3364" s="6">
        <v>1</v>
      </c>
      <c r="H3364" s="6">
        <v>278</v>
      </c>
      <c r="I3364" s="6" t="s">
        <v>9011</v>
      </c>
    </row>
    <row r="3365" spans="1:9" x14ac:dyDescent="0.2">
      <c r="A3365" s="6" t="s">
        <v>7041</v>
      </c>
      <c r="B3365" s="6">
        <v>46</v>
      </c>
      <c r="C3365" s="6">
        <v>0.30031353</v>
      </c>
      <c r="D3365" s="6">
        <v>0.62215215000000001</v>
      </c>
      <c r="E3365" s="6">
        <v>0.94720965999999995</v>
      </c>
      <c r="F3365" s="6">
        <v>0.98456745999999995</v>
      </c>
      <c r="G3365" s="6">
        <v>1</v>
      </c>
      <c r="H3365" s="6">
        <v>1038</v>
      </c>
      <c r="I3365" s="6" t="s">
        <v>59</v>
      </c>
    </row>
    <row r="3366" spans="1:9" x14ac:dyDescent="0.2">
      <c r="A3366" s="6" t="s">
        <v>4249</v>
      </c>
      <c r="B3366" s="6">
        <v>34</v>
      </c>
      <c r="C3366" s="6">
        <v>0.30813133999999998</v>
      </c>
      <c r="D3366" s="6">
        <v>0.62050914999999995</v>
      </c>
      <c r="E3366" s="6">
        <v>0.94770204999999996</v>
      </c>
      <c r="F3366" s="6">
        <v>0.98463803999999999</v>
      </c>
      <c r="G3366" s="6">
        <v>1</v>
      </c>
      <c r="H3366" s="6">
        <v>544</v>
      </c>
      <c r="I3366" s="6" t="s">
        <v>1609</v>
      </c>
    </row>
    <row r="3367" spans="1:9" x14ac:dyDescent="0.2">
      <c r="A3367" s="6" t="s">
        <v>6217</v>
      </c>
      <c r="B3367" s="6">
        <v>17</v>
      </c>
      <c r="C3367" s="6">
        <v>0.34152353000000002</v>
      </c>
      <c r="D3367" s="6">
        <v>0.61232949999999997</v>
      </c>
      <c r="E3367" s="6">
        <v>0.91556289999999996</v>
      </c>
      <c r="F3367" s="6">
        <v>0.98464980000000002</v>
      </c>
      <c r="G3367" s="6">
        <v>1</v>
      </c>
      <c r="H3367" s="6">
        <v>2095</v>
      </c>
      <c r="I3367" s="6" t="s">
        <v>3001</v>
      </c>
    </row>
    <row r="3368" spans="1:9" x14ac:dyDescent="0.2">
      <c r="A3368" s="6" t="s">
        <v>4489</v>
      </c>
      <c r="B3368" s="6">
        <v>22</v>
      </c>
      <c r="C3368" s="6">
        <v>0.33434153</v>
      </c>
      <c r="D3368" s="6">
        <v>0.60882130000000001</v>
      </c>
      <c r="E3368" s="6">
        <v>0.93656090000000003</v>
      </c>
      <c r="F3368" s="6">
        <v>0.98472786000000001</v>
      </c>
      <c r="G3368" s="6">
        <v>1</v>
      </c>
      <c r="H3368" s="6">
        <v>1517</v>
      </c>
      <c r="I3368" s="6" t="s">
        <v>179</v>
      </c>
    </row>
    <row r="3369" spans="1:9" x14ac:dyDescent="0.2">
      <c r="A3369" s="6" t="s">
        <v>1944</v>
      </c>
      <c r="B3369" s="6">
        <v>129</v>
      </c>
      <c r="C3369" s="6">
        <v>0.26888426999999998</v>
      </c>
      <c r="D3369" s="6">
        <v>0.62336963000000001</v>
      </c>
      <c r="E3369" s="6">
        <v>0.99207394999999998</v>
      </c>
      <c r="F3369" s="6">
        <v>0.98474854000000001</v>
      </c>
      <c r="G3369" s="6">
        <v>1</v>
      </c>
      <c r="H3369" s="6">
        <v>2571</v>
      </c>
      <c r="I3369" s="6" t="s">
        <v>9012</v>
      </c>
    </row>
    <row r="3370" spans="1:9" x14ac:dyDescent="0.2">
      <c r="A3370" s="6" t="s">
        <v>6148</v>
      </c>
      <c r="B3370" s="6">
        <v>20</v>
      </c>
      <c r="C3370" s="6">
        <v>0.33699316000000001</v>
      </c>
      <c r="D3370" s="6">
        <v>0.6225929</v>
      </c>
      <c r="E3370" s="6">
        <v>0.9070568</v>
      </c>
      <c r="F3370" s="6">
        <v>0.98475349999999995</v>
      </c>
      <c r="G3370" s="6">
        <v>1</v>
      </c>
      <c r="H3370" s="6">
        <v>3108</v>
      </c>
      <c r="I3370" s="6" t="s">
        <v>9013</v>
      </c>
    </row>
    <row r="3371" spans="1:9" x14ac:dyDescent="0.2">
      <c r="A3371" s="6" t="s">
        <v>3142</v>
      </c>
      <c r="B3371" s="6">
        <v>20</v>
      </c>
      <c r="C3371" s="6">
        <v>-0.30204016</v>
      </c>
      <c r="D3371" s="6">
        <v>-0.62376224999999996</v>
      </c>
      <c r="E3371" s="6">
        <v>0.94132656000000003</v>
      </c>
      <c r="F3371" s="6">
        <v>0.98503715000000003</v>
      </c>
      <c r="G3371" s="6">
        <v>1</v>
      </c>
      <c r="H3371" s="6">
        <v>4327</v>
      </c>
      <c r="I3371" s="6" t="s">
        <v>9014</v>
      </c>
    </row>
    <row r="3372" spans="1:9" x14ac:dyDescent="0.2">
      <c r="A3372" s="6" t="s">
        <v>6345</v>
      </c>
      <c r="B3372" s="6">
        <v>71</v>
      </c>
      <c r="C3372" s="6">
        <v>0.28083672999999998</v>
      </c>
      <c r="D3372" s="6">
        <v>0.61236230000000003</v>
      </c>
      <c r="E3372" s="6">
        <v>0.98044693000000005</v>
      </c>
      <c r="F3372" s="6">
        <v>0.98506099999999996</v>
      </c>
      <c r="G3372" s="6">
        <v>1</v>
      </c>
      <c r="H3372" s="6">
        <v>2767</v>
      </c>
      <c r="I3372" s="6" t="s">
        <v>8643</v>
      </c>
    </row>
    <row r="3373" spans="1:9" x14ac:dyDescent="0.2">
      <c r="A3373" s="6" t="s">
        <v>3317</v>
      </c>
      <c r="B3373" s="6">
        <v>37</v>
      </c>
      <c r="C3373" s="6">
        <v>0.30081554999999999</v>
      </c>
      <c r="D3373" s="6">
        <v>0.60697480000000004</v>
      </c>
      <c r="E3373" s="6">
        <v>0.96354989999999996</v>
      </c>
      <c r="F3373" s="6">
        <v>0.98520070000000004</v>
      </c>
      <c r="G3373" s="6">
        <v>1</v>
      </c>
      <c r="H3373" s="6">
        <v>2859</v>
      </c>
      <c r="I3373" s="6" t="s">
        <v>6402</v>
      </c>
    </row>
    <row r="3374" spans="1:9" x14ac:dyDescent="0.2">
      <c r="A3374" s="6" t="s">
        <v>5785</v>
      </c>
      <c r="B3374" s="6">
        <v>32</v>
      </c>
      <c r="C3374" s="6">
        <v>0.30948713</v>
      </c>
      <c r="D3374" s="6">
        <v>0.60600869999999996</v>
      </c>
      <c r="E3374" s="6">
        <v>0.94778479999999998</v>
      </c>
      <c r="F3374" s="6">
        <v>0.98526524999999998</v>
      </c>
      <c r="G3374" s="6">
        <v>1</v>
      </c>
      <c r="H3374" s="6">
        <v>862</v>
      </c>
      <c r="I3374" s="6" t="s">
        <v>506</v>
      </c>
    </row>
    <row r="3375" spans="1:9" x14ac:dyDescent="0.2">
      <c r="A3375" s="6" t="s">
        <v>7442</v>
      </c>
      <c r="B3375" s="6">
        <v>60</v>
      </c>
      <c r="C3375" s="6">
        <v>-0.25740382000000001</v>
      </c>
      <c r="D3375" s="6">
        <v>-0.62415419999999999</v>
      </c>
      <c r="E3375" s="6">
        <v>0.97741940000000005</v>
      </c>
      <c r="F3375" s="6">
        <v>0.98579190000000005</v>
      </c>
      <c r="G3375" s="6">
        <v>1</v>
      </c>
      <c r="H3375" s="6">
        <v>1763</v>
      </c>
      <c r="I3375" s="6" t="s">
        <v>2259</v>
      </c>
    </row>
    <row r="3376" spans="1:9" x14ac:dyDescent="0.2">
      <c r="A3376" s="6" t="s">
        <v>5737</v>
      </c>
      <c r="B3376" s="6">
        <v>40</v>
      </c>
      <c r="C3376" s="6">
        <v>-0.26725838000000002</v>
      </c>
      <c r="D3376" s="6">
        <v>-0.61012924000000002</v>
      </c>
      <c r="E3376" s="6">
        <v>0.97282606000000005</v>
      </c>
      <c r="F3376" s="6">
        <v>0.98611380000000004</v>
      </c>
      <c r="G3376" s="6">
        <v>1</v>
      </c>
      <c r="H3376" s="6">
        <v>2674</v>
      </c>
      <c r="I3376" s="6" t="s">
        <v>2136</v>
      </c>
    </row>
    <row r="3377" spans="1:9" x14ac:dyDescent="0.2">
      <c r="A3377" s="6" t="s">
        <v>8673</v>
      </c>
      <c r="B3377" s="6">
        <v>27</v>
      </c>
      <c r="C3377" s="6">
        <v>-0.27873700000000001</v>
      </c>
      <c r="D3377" s="6">
        <v>-0.60569600000000001</v>
      </c>
      <c r="E3377" s="6">
        <v>0.94148933999999995</v>
      </c>
      <c r="F3377" s="6">
        <v>0.98620220000000003</v>
      </c>
      <c r="G3377" s="6">
        <v>1</v>
      </c>
      <c r="H3377" s="6">
        <v>2646</v>
      </c>
      <c r="I3377" s="6" t="s">
        <v>8531</v>
      </c>
    </row>
    <row r="3378" spans="1:9" x14ac:dyDescent="0.2">
      <c r="A3378" s="6" t="s">
        <v>9015</v>
      </c>
      <c r="B3378" s="6">
        <v>15</v>
      </c>
      <c r="C3378" s="6">
        <v>-0.31878674000000001</v>
      </c>
      <c r="D3378" s="6">
        <v>-0.60744670000000001</v>
      </c>
      <c r="E3378" s="6">
        <v>0.90047394999999997</v>
      </c>
      <c r="F3378" s="6">
        <v>0.98637680000000005</v>
      </c>
      <c r="G3378" s="6">
        <v>1</v>
      </c>
      <c r="H3378" s="6">
        <v>1862</v>
      </c>
      <c r="I3378" s="6" t="s">
        <v>1228</v>
      </c>
    </row>
    <row r="3379" spans="1:9" x14ac:dyDescent="0.2">
      <c r="A3379" s="6" t="s">
        <v>5727</v>
      </c>
      <c r="B3379" s="6">
        <v>39</v>
      </c>
      <c r="C3379" s="6">
        <v>-0.2712369</v>
      </c>
      <c r="D3379" s="6">
        <v>-0.61542810000000003</v>
      </c>
      <c r="E3379" s="6">
        <v>0.96590905999999999</v>
      </c>
      <c r="F3379" s="6">
        <v>0.98640220000000001</v>
      </c>
      <c r="G3379" s="6">
        <v>1</v>
      </c>
      <c r="H3379" s="6">
        <v>130</v>
      </c>
      <c r="I3379" s="6" t="s">
        <v>334</v>
      </c>
    </row>
    <row r="3380" spans="1:9" x14ac:dyDescent="0.2">
      <c r="A3380" s="6" t="s">
        <v>7787</v>
      </c>
      <c r="B3380" s="6">
        <v>15</v>
      </c>
      <c r="C3380" s="6">
        <v>0.32633899999999999</v>
      </c>
      <c r="D3380" s="6">
        <v>0.599472</v>
      </c>
      <c r="E3380" s="6">
        <v>0.91080620000000001</v>
      </c>
      <c r="F3380" s="6">
        <v>0.98657320000000004</v>
      </c>
      <c r="G3380" s="6">
        <v>1</v>
      </c>
      <c r="H3380" s="6">
        <v>4180</v>
      </c>
      <c r="I3380" s="6" t="s">
        <v>9016</v>
      </c>
    </row>
    <row r="3381" spans="1:9" x14ac:dyDescent="0.2">
      <c r="A3381" s="6" t="s">
        <v>5941</v>
      </c>
      <c r="B3381" s="6">
        <v>17</v>
      </c>
      <c r="C3381" s="6">
        <v>-0.30576742000000001</v>
      </c>
      <c r="D3381" s="6">
        <v>-0.61298585000000005</v>
      </c>
      <c r="E3381" s="6">
        <v>0.94270830000000005</v>
      </c>
      <c r="F3381" s="6">
        <v>0.98663829999999997</v>
      </c>
      <c r="G3381" s="6">
        <v>1</v>
      </c>
      <c r="H3381" s="6">
        <v>1228</v>
      </c>
      <c r="I3381" s="6" t="s">
        <v>199</v>
      </c>
    </row>
    <row r="3382" spans="1:9" x14ac:dyDescent="0.2">
      <c r="A3382" s="6" t="s">
        <v>8484</v>
      </c>
      <c r="B3382" s="6">
        <v>16</v>
      </c>
      <c r="C3382" s="6">
        <v>-0.31628558000000001</v>
      </c>
      <c r="D3382" s="6">
        <v>-0.6109715</v>
      </c>
      <c r="E3382" s="6">
        <v>0.92289156000000006</v>
      </c>
      <c r="F3382" s="6">
        <v>0.98668409999999995</v>
      </c>
      <c r="G3382" s="6">
        <v>1</v>
      </c>
      <c r="H3382" s="6">
        <v>2959</v>
      </c>
      <c r="I3382" s="6" t="s">
        <v>502</v>
      </c>
    </row>
    <row r="3383" spans="1:9" x14ac:dyDescent="0.2">
      <c r="A3383" s="6" t="s">
        <v>3400</v>
      </c>
      <c r="B3383" s="6">
        <v>21</v>
      </c>
      <c r="C3383" s="6">
        <v>0.32386009999999998</v>
      </c>
      <c r="D3383" s="6">
        <v>0.5999854</v>
      </c>
      <c r="E3383" s="6">
        <v>0.94416239999999996</v>
      </c>
      <c r="F3383" s="6">
        <v>0.9867475</v>
      </c>
      <c r="G3383" s="6">
        <v>1</v>
      </c>
      <c r="H3383" s="6">
        <v>1915</v>
      </c>
      <c r="I3383" s="6" t="s">
        <v>335</v>
      </c>
    </row>
    <row r="3384" spans="1:9" x14ac:dyDescent="0.2">
      <c r="A3384" s="6" t="s">
        <v>2431</v>
      </c>
      <c r="B3384" s="6">
        <v>54</v>
      </c>
      <c r="C3384" s="6">
        <v>0.28087106000000001</v>
      </c>
      <c r="D3384" s="6">
        <v>0.60068476000000004</v>
      </c>
      <c r="E3384" s="6">
        <v>0.96632503999999997</v>
      </c>
      <c r="F3384" s="6">
        <v>0.98685880000000004</v>
      </c>
      <c r="G3384" s="6">
        <v>1</v>
      </c>
      <c r="H3384" s="6">
        <v>1824</v>
      </c>
      <c r="I3384" s="6" t="s">
        <v>8233</v>
      </c>
    </row>
    <row r="3385" spans="1:9" x14ac:dyDescent="0.2">
      <c r="A3385" s="6" t="s">
        <v>8649</v>
      </c>
      <c r="B3385" s="6">
        <v>27</v>
      </c>
      <c r="C3385" s="6">
        <v>0.31209645000000003</v>
      </c>
      <c r="D3385" s="6">
        <v>0.60164949999999995</v>
      </c>
      <c r="E3385" s="6">
        <v>0.92709980000000003</v>
      </c>
      <c r="F3385" s="6">
        <v>0.98686119999999999</v>
      </c>
      <c r="G3385" s="6">
        <v>1</v>
      </c>
      <c r="H3385" s="6">
        <v>2871</v>
      </c>
      <c r="I3385" s="6" t="s">
        <v>9017</v>
      </c>
    </row>
    <row r="3386" spans="1:9" x14ac:dyDescent="0.2">
      <c r="A3386" s="6" t="s">
        <v>8152</v>
      </c>
      <c r="B3386" s="6">
        <v>67</v>
      </c>
      <c r="C3386" s="6">
        <v>0.27359104000000001</v>
      </c>
      <c r="D3386" s="6">
        <v>0.59469369999999999</v>
      </c>
      <c r="E3386" s="6">
        <v>0.98258345999999996</v>
      </c>
      <c r="F3386" s="6">
        <v>0.98691910000000005</v>
      </c>
      <c r="G3386" s="6">
        <v>1</v>
      </c>
      <c r="H3386" s="6">
        <v>1074</v>
      </c>
      <c r="I3386" s="6" t="s">
        <v>1633</v>
      </c>
    </row>
    <row r="3387" spans="1:9" x14ac:dyDescent="0.2">
      <c r="A3387" s="6" t="s">
        <v>9018</v>
      </c>
      <c r="B3387" s="6">
        <v>15</v>
      </c>
      <c r="C3387" s="6">
        <v>-0.32087374000000002</v>
      </c>
      <c r="D3387" s="6">
        <v>-0.61631464999999996</v>
      </c>
      <c r="E3387" s="6">
        <v>0.93424034</v>
      </c>
      <c r="F3387" s="6">
        <v>0.98692080000000004</v>
      </c>
      <c r="G3387" s="6">
        <v>1</v>
      </c>
      <c r="H3387" s="6">
        <v>2600</v>
      </c>
      <c r="I3387" s="6" t="s">
        <v>6294</v>
      </c>
    </row>
    <row r="3388" spans="1:9" x14ac:dyDescent="0.2">
      <c r="A3388" s="6" t="s">
        <v>8447</v>
      </c>
      <c r="B3388" s="6">
        <v>48</v>
      </c>
      <c r="C3388" s="6">
        <v>-0.26809388000000001</v>
      </c>
      <c r="D3388" s="6">
        <v>-0.61801620000000002</v>
      </c>
      <c r="E3388" s="6">
        <v>0.9773463</v>
      </c>
      <c r="F3388" s="6">
        <v>0.98702526000000002</v>
      </c>
      <c r="G3388" s="6">
        <v>1</v>
      </c>
      <c r="H3388" s="6">
        <v>1763</v>
      </c>
      <c r="I3388" s="6" t="s">
        <v>5419</v>
      </c>
    </row>
    <row r="3389" spans="1:9" x14ac:dyDescent="0.2">
      <c r="A3389" s="6" t="s">
        <v>1826</v>
      </c>
      <c r="B3389" s="6">
        <v>21</v>
      </c>
      <c r="C3389" s="6">
        <v>0.32009842999999999</v>
      </c>
      <c r="D3389" s="6">
        <v>0.59731584999999998</v>
      </c>
      <c r="E3389" s="6">
        <v>0.93</v>
      </c>
      <c r="F3389" s="6">
        <v>0.98709409999999997</v>
      </c>
      <c r="G3389" s="6">
        <v>1</v>
      </c>
      <c r="H3389" s="6">
        <v>2597</v>
      </c>
      <c r="I3389" s="6" t="s">
        <v>8290</v>
      </c>
    </row>
    <row r="3390" spans="1:9" x14ac:dyDescent="0.2">
      <c r="A3390" s="6" t="s">
        <v>8656</v>
      </c>
      <c r="B3390" s="6">
        <v>92</v>
      </c>
      <c r="C3390" s="6">
        <v>0.26689044000000001</v>
      </c>
      <c r="D3390" s="6">
        <v>0.59513070000000001</v>
      </c>
      <c r="E3390" s="6">
        <v>0.99179209999999995</v>
      </c>
      <c r="F3390" s="6">
        <v>0.98715620000000004</v>
      </c>
      <c r="G3390" s="6">
        <v>1</v>
      </c>
      <c r="H3390" s="6">
        <v>4687</v>
      </c>
      <c r="I3390" s="6" t="s">
        <v>8716</v>
      </c>
    </row>
    <row r="3391" spans="1:9" x14ac:dyDescent="0.2">
      <c r="A3391" s="6" t="s">
        <v>2139</v>
      </c>
      <c r="B3391" s="6">
        <v>62</v>
      </c>
      <c r="C3391" s="6">
        <v>0.27693719999999999</v>
      </c>
      <c r="D3391" s="6">
        <v>0.59604424</v>
      </c>
      <c r="E3391" s="6">
        <v>0.97704446</v>
      </c>
      <c r="F3391" s="6">
        <v>0.98721813999999997</v>
      </c>
      <c r="G3391" s="6">
        <v>1</v>
      </c>
      <c r="H3391" s="6">
        <v>1431</v>
      </c>
      <c r="I3391" s="6" t="s">
        <v>279</v>
      </c>
    </row>
    <row r="3392" spans="1:9" x14ac:dyDescent="0.2">
      <c r="A3392" s="6" t="s">
        <v>8576</v>
      </c>
      <c r="B3392" s="6">
        <v>54</v>
      </c>
      <c r="C3392" s="6">
        <v>0.28053728</v>
      </c>
      <c r="D3392" s="6">
        <v>0.59095339999999996</v>
      </c>
      <c r="E3392" s="6">
        <v>0.97050150000000002</v>
      </c>
      <c r="F3392" s="6">
        <v>0.98762596000000002</v>
      </c>
      <c r="G3392" s="6">
        <v>1</v>
      </c>
      <c r="H3392" s="6">
        <v>2374</v>
      </c>
      <c r="I3392" s="6" t="s">
        <v>100</v>
      </c>
    </row>
    <row r="3393" spans="1:9" x14ac:dyDescent="0.2">
      <c r="A3393" s="6" t="s">
        <v>7262</v>
      </c>
      <c r="B3393" s="6">
        <v>38</v>
      </c>
      <c r="C3393" s="6">
        <v>-0.2502318</v>
      </c>
      <c r="D3393" s="6">
        <v>-0.59738760000000002</v>
      </c>
      <c r="E3393" s="6">
        <v>0.98809519999999995</v>
      </c>
      <c r="F3393" s="6">
        <v>0.98775880000000005</v>
      </c>
      <c r="G3393" s="6">
        <v>1</v>
      </c>
      <c r="H3393" s="6">
        <v>2774</v>
      </c>
      <c r="I3393" s="6" t="s">
        <v>2894</v>
      </c>
    </row>
    <row r="3394" spans="1:9" x14ac:dyDescent="0.2">
      <c r="A3394" s="6" t="s">
        <v>4571</v>
      </c>
      <c r="B3394" s="6">
        <v>21</v>
      </c>
      <c r="C3394" s="6">
        <v>-0.29599532000000001</v>
      </c>
      <c r="D3394" s="6">
        <v>-0.59939640000000005</v>
      </c>
      <c r="E3394" s="6">
        <v>0.96088019999999996</v>
      </c>
      <c r="F3394" s="6">
        <v>0.98785025000000004</v>
      </c>
      <c r="G3394" s="6">
        <v>1</v>
      </c>
      <c r="H3394" s="6">
        <v>1716</v>
      </c>
      <c r="I3394" s="6" t="s">
        <v>1286</v>
      </c>
    </row>
    <row r="3395" spans="1:9" x14ac:dyDescent="0.2">
      <c r="A3395" s="6" t="s">
        <v>5735</v>
      </c>
      <c r="B3395" s="6">
        <v>20</v>
      </c>
      <c r="C3395" s="6">
        <v>0.31944244999999999</v>
      </c>
      <c r="D3395" s="6">
        <v>0.59097546000000001</v>
      </c>
      <c r="E3395" s="6">
        <v>0.95309882999999995</v>
      </c>
      <c r="F3395" s="6">
        <v>0.98803229999999997</v>
      </c>
      <c r="G3395" s="6">
        <v>1</v>
      </c>
      <c r="H3395" s="6">
        <v>1604</v>
      </c>
      <c r="I3395" s="6" t="s">
        <v>379</v>
      </c>
    </row>
    <row r="3396" spans="1:9" x14ac:dyDescent="0.2">
      <c r="A3396" s="6" t="s">
        <v>8635</v>
      </c>
      <c r="B3396" s="6">
        <v>17</v>
      </c>
      <c r="C3396" s="6">
        <v>-0.27850934999999999</v>
      </c>
      <c r="D3396" s="6">
        <v>-0.56714710000000002</v>
      </c>
      <c r="E3396" s="6">
        <v>0.96163684000000005</v>
      </c>
      <c r="F3396" s="6">
        <v>0.98987849999999999</v>
      </c>
      <c r="G3396" s="6">
        <v>1</v>
      </c>
      <c r="H3396" s="6">
        <v>787</v>
      </c>
      <c r="I3396" s="6" t="s">
        <v>64</v>
      </c>
    </row>
    <row r="3397" spans="1:9" x14ac:dyDescent="0.2">
      <c r="A3397" s="6" t="s">
        <v>8543</v>
      </c>
      <c r="B3397" s="6">
        <v>24</v>
      </c>
      <c r="C3397" s="6">
        <v>-0.27237156000000001</v>
      </c>
      <c r="D3397" s="6">
        <v>-0.55916200000000005</v>
      </c>
      <c r="E3397" s="6">
        <v>0.96596859999999996</v>
      </c>
      <c r="F3397" s="6">
        <v>0.99018496</v>
      </c>
      <c r="G3397" s="6">
        <v>1</v>
      </c>
      <c r="H3397" s="6">
        <v>4398</v>
      </c>
      <c r="I3397" s="6" t="s">
        <v>9019</v>
      </c>
    </row>
    <row r="3398" spans="1:9" x14ac:dyDescent="0.2">
      <c r="A3398" s="6" t="s">
        <v>8693</v>
      </c>
      <c r="B3398" s="6">
        <v>19</v>
      </c>
      <c r="C3398" s="6">
        <v>-0.28565259999999998</v>
      </c>
      <c r="D3398" s="6">
        <v>-0.56916659999999997</v>
      </c>
      <c r="E3398" s="6">
        <v>0.95384616</v>
      </c>
      <c r="F3398" s="6">
        <v>0.99022882999999995</v>
      </c>
      <c r="G3398" s="6">
        <v>1</v>
      </c>
      <c r="H3398" s="6">
        <v>3232</v>
      </c>
      <c r="I3398" s="6" t="s">
        <v>9020</v>
      </c>
    </row>
    <row r="3399" spans="1:9" x14ac:dyDescent="0.2">
      <c r="A3399" s="6" t="s">
        <v>8652</v>
      </c>
      <c r="B3399" s="6">
        <v>23</v>
      </c>
      <c r="C3399" s="6">
        <v>0.31282379999999999</v>
      </c>
      <c r="D3399" s="6">
        <v>0.58181393000000003</v>
      </c>
      <c r="E3399" s="6">
        <v>0.93739706</v>
      </c>
      <c r="F3399" s="6">
        <v>0.99034493999999995</v>
      </c>
      <c r="G3399" s="6">
        <v>1</v>
      </c>
      <c r="H3399" s="6">
        <v>2871</v>
      </c>
      <c r="I3399" s="6" t="s">
        <v>9017</v>
      </c>
    </row>
    <row r="3400" spans="1:9" x14ac:dyDescent="0.2">
      <c r="A3400" s="6" t="s">
        <v>2720</v>
      </c>
      <c r="B3400" s="6">
        <v>21</v>
      </c>
      <c r="C3400" s="6">
        <v>-0.27313647000000002</v>
      </c>
      <c r="D3400" s="6">
        <v>-0.56154630000000005</v>
      </c>
      <c r="E3400" s="6">
        <v>0.96428572999999995</v>
      </c>
      <c r="F3400" s="6">
        <v>0.99050223999999998</v>
      </c>
      <c r="G3400" s="6">
        <v>1</v>
      </c>
      <c r="H3400" s="6">
        <v>3815</v>
      </c>
      <c r="I3400" s="6" t="s">
        <v>9021</v>
      </c>
    </row>
    <row r="3401" spans="1:9" x14ac:dyDescent="0.2">
      <c r="A3401" s="6" t="s">
        <v>8687</v>
      </c>
      <c r="B3401" s="6">
        <v>102</v>
      </c>
      <c r="C3401" s="6">
        <v>0.25587976000000001</v>
      </c>
      <c r="D3401" s="6">
        <v>0.57869559999999998</v>
      </c>
      <c r="E3401" s="6">
        <v>0.99731183000000001</v>
      </c>
      <c r="F3401" s="6">
        <v>0.99062170000000005</v>
      </c>
      <c r="G3401" s="6">
        <v>1</v>
      </c>
      <c r="H3401" s="6">
        <v>4251</v>
      </c>
      <c r="I3401" s="6" t="s">
        <v>9022</v>
      </c>
    </row>
    <row r="3402" spans="1:9" x14ac:dyDescent="0.2">
      <c r="A3402" s="6" t="s">
        <v>8546</v>
      </c>
      <c r="B3402" s="6">
        <v>21</v>
      </c>
      <c r="C3402" s="6">
        <v>-0.27154</v>
      </c>
      <c r="D3402" s="6">
        <v>-0.57074886999999996</v>
      </c>
      <c r="E3402" s="6">
        <v>0.95073890000000005</v>
      </c>
      <c r="F3402" s="6">
        <v>0.99070597000000005</v>
      </c>
      <c r="G3402" s="6">
        <v>1</v>
      </c>
      <c r="H3402" s="6">
        <v>1213</v>
      </c>
      <c r="I3402" s="6" t="s">
        <v>3230</v>
      </c>
    </row>
    <row r="3403" spans="1:9" x14ac:dyDescent="0.2">
      <c r="A3403" s="6" t="s">
        <v>5950</v>
      </c>
      <c r="B3403" s="6">
        <v>21</v>
      </c>
      <c r="C3403" s="6">
        <v>0.31441844000000002</v>
      </c>
      <c r="D3403" s="6">
        <v>0.58194760000000001</v>
      </c>
      <c r="E3403" s="6">
        <v>0.94168096999999995</v>
      </c>
      <c r="F3403" s="6">
        <v>0.99070849999999999</v>
      </c>
      <c r="G3403" s="6">
        <v>1</v>
      </c>
      <c r="H3403" s="6">
        <v>2291</v>
      </c>
      <c r="I3403" s="6" t="s">
        <v>126</v>
      </c>
    </row>
    <row r="3404" spans="1:9" x14ac:dyDescent="0.2">
      <c r="A3404" s="6" t="s">
        <v>8341</v>
      </c>
      <c r="B3404" s="6">
        <v>17</v>
      </c>
      <c r="C3404" s="6">
        <v>0.31457766999999998</v>
      </c>
      <c r="D3404" s="6">
        <v>0.57891625000000002</v>
      </c>
      <c r="E3404" s="6">
        <v>0.93031359999999996</v>
      </c>
      <c r="F3404" s="6">
        <v>0.99096720000000005</v>
      </c>
      <c r="G3404" s="6">
        <v>1</v>
      </c>
      <c r="H3404" s="6">
        <v>1904</v>
      </c>
      <c r="I3404" s="6" t="s">
        <v>4220</v>
      </c>
    </row>
    <row r="3405" spans="1:9" x14ac:dyDescent="0.2">
      <c r="A3405" s="6" t="s">
        <v>7381</v>
      </c>
      <c r="B3405" s="6">
        <v>20</v>
      </c>
      <c r="C3405" s="6">
        <v>-0.27757330000000002</v>
      </c>
      <c r="D3405" s="6">
        <v>-0.55180309999999999</v>
      </c>
      <c r="E3405" s="6">
        <v>0.96382429999999997</v>
      </c>
      <c r="F3405" s="6">
        <v>0.99114203000000001</v>
      </c>
      <c r="G3405" s="6">
        <v>1</v>
      </c>
      <c r="H3405" s="6">
        <v>2893</v>
      </c>
      <c r="I3405" s="6" t="s">
        <v>8160</v>
      </c>
    </row>
    <row r="3406" spans="1:9" x14ac:dyDescent="0.2">
      <c r="A3406" s="6" t="s">
        <v>7925</v>
      </c>
      <c r="B3406" s="6">
        <v>22</v>
      </c>
      <c r="C3406" s="6">
        <v>-0.26850970000000002</v>
      </c>
      <c r="D3406" s="6">
        <v>-0.57164716999999998</v>
      </c>
      <c r="E3406" s="6">
        <v>0.95792080000000002</v>
      </c>
      <c r="F3406" s="6">
        <v>0.99138599999999999</v>
      </c>
      <c r="G3406" s="6">
        <v>1</v>
      </c>
      <c r="H3406" s="6">
        <v>2334</v>
      </c>
      <c r="I3406" s="6" t="s">
        <v>9023</v>
      </c>
    </row>
    <row r="3407" spans="1:9" x14ac:dyDescent="0.2">
      <c r="A3407" s="6" t="s">
        <v>8696</v>
      </c>
      <c r="B3407" s="6">
        <v>23</v>
      </c>
      <c r="C3407" s="6">
        <v>0.30480084000000002</v>
      </c>
      <c r="D3407" s="6">
        <v>0.57514379999999998</v>
      </c>
      <c r="E3407" s="6">
        <v>0.9496753</v>
      </c>
      <c r="F3407" s="6">
        <v>0.99144644000000004</v>
      </c>
      <c r="G3407" s="6">
        <v>1</v>
      </c>
      <c r="H3407" s="6">
        <v>2661</v>
      </c>
      <c r="I3407" s="6" t="s">
        <v>8931</v>
      </c>
    </row>
    <row r="3408" spans="1:9" x14ac:dyDescent="0.2">
      <c r="A3408" s="6" t="s">
        <v>8686</v>
      </c>
      <c r="B3408" s="6">
        <v>18</v>
      </c>
      <c r="C3408" s="6">
        <v>0.31570222999999997</v>
      </c>
      <c r="D3408" s="6">
        <v>0.57097894000000005</v>
      </c>
      <c r="E3408" s="6">
        <v>0.93802344999999998</v>
      </c>
      <c r="F3408" s="6">
        <v>0.99202100000000004</v>
      </c>
      <c r="G3408" s="6">
        <v>1</v>
      </c>
      <c r="H3408" s="6">
        <v>1236</v>
      </c>
      <c r="I3408" s="6" t="s">
        <v>520</v>
      </c>
    </row>
    <row r="3409" spans="1:9" x14ac:dyDescent="0.2">
      <c r="A3409" s="6" t="s">
        <v>5176</v>
      </c>
      <c r="B3409" s="6">
        <v>23</v>
      </c>
      <c r="C3409" s="6">
        <v>0.30532749999999997</v>
      </c>
      <c r="D3409" s="6">
        <v>0.56567705000000001</v>
      </c>
      <c r="E3409" s="6">
        <v>0.95341100000000001</v>
      </c>
      <c r="F3409" s="6">
        <v>0.99210142999999995</v>
      </c>
      <c r="G3409" s="6">
        <v>1</v>
      </c>
      <c r="H3409" s="6">
        <v>1941</v>
      </c>
      <c r="I3409" s="6" t="s">
        <v>3405</v>
      </c>
    </row>
    <row r="3410" spans="1:9" x14ac:dyDescent="0.2">
      <c r="A3410" s="6" t="s">
        <v>7812</v>
      </c>
      <c r="B3410" s="6">
        <v>29</v>
      </c>
      <c r="C3410" s="6">
        <v>0.29546709999999998</v>
      </c>
      <c r="D3410" s="6">
        <v>0.57146627000000005</v>
      </c>
      <c r="E3410" s="6">
        <v>0.9638158</v>
      </c>
      <c r="F3410" s="6">
        <v>0.99227463999999999</v>
      </c>
      <c r="G3410" s="6">
        <v>1</v>
      </c>
      <c r="H3410" s="6">
        <v>2298</v>
      </c>
      <c r="I3410" s="6" t="s">
        <v>9024</v>
      </c>
    </row>
    <row r="3411" spans="1:9" x14ac:dyDescent="0.2">
      <c r="A3411" s="6" t="s">
        <v>9025</v>
      </c>
      <c r="B3411" s="6">
        <v>15</v>
      </c>
      <c r="C3411" s="6">
        <v>-0.29923864999999999</v>
      </c>
      <c r="D3411" s="6">
        <v>-0.57178340000000005</v>
      </c>
      <c r="E3411" s="6">
        <v>0.94562650000000004</v>
      </c>
      <c r="F3411" s="6">
        <v>0.99229383000000004</v>
      </c>
      <c r="G3411" s="6">
        <v>1</v>
      </c>
      <c r="H3411" s="6">
        <v>2401</v>
      </c>
      <c r="I3411" s="6" t="s">
        <v>7408</v>
      </c>
    </row>
    <row r="3412" spans="1:9" x14ac:dyDescent="0.2">
      <c r="A3412" s="6" t="s">
        <v>1957</v>
      </c>
      <c r="B3412" s="6">
        <v>30</v>
      </c>
      <c r="C3412" s="6">
        <v>0.28252824999999998</v>
      </c>
      <c r="D3412" s="6">
        <v>0.55961174000000002</v>
      </c>
      <c r="E3412" s="6">
        <v>0.97235775000000002</v>
      </c>
      <c r="F3412" s="6">
        <v>0.99229752999999998</v>
      </c>
      <c r="G3412" s="6">
        <v>1</v>
      </c>
      <c r="H3412" s="6">
        <v>1704</v>
      </c>
      <c r="I3412" s="6" t="s">
        <v>6682</v>
      </c>
    </row>
    <row r="3413" spans="1:9" x14ac:dyDescent="0.2">
      <c r="A3413" s="6" t="s">
        <v>3716</v>
      </c>
      <c r="B3413" s="6">
        <v>19</v>
      </c>
      <c r="C3413" s="6">
        <v>0.31244618000000002</v>
      </c>
      <c r="D3413" s="6">
        <v>0.56755949999999999</v>
      </c>
      <c r="E3413" s="6">
        <v>0.94918329999999995</v>
      </c>
      <c r="F3413" s="6">
        <v>0.99234509999999998</v>
      </c>
      <c r="G3413" s="6">
        <v>1</v>
      </c>
      <c r="H3413" s="6">
        <v>3180</v>
      </c>
      <c r="I3413" s="6" t="s">
        <v>4623</v>
      </c>
    </row>
    <row r="3414" spans="1:9" x14ac:dyDescent="0.2">
      <c r="A3414" s="6" t="s">
        <v>8091</v>
      </c>
      <c r="B3414" s="6">
        <v>15</v>
      </c>
      <c r="C3414" s="6">
        <v>0.30991702999999998</v>
      </c>
      <c r="D3414" s="6">
        <v>0.56355065000000004</v>
      </c>
      <c r="E3414" s="6">
        <v>0.93716334999999995</v>
      </c>
      <c r="F3414" s="6">
        <v>0.99236833999999996</v>
      </c>
      <c r="G3414" s="6">
        <v>1</v>
      </c>
      <c r="H3414" s="6">
        <v>4469</v>
      </c>
      <c r="I3414" s="6" t="s">
        <v>9026</v>
      </c>
    </row>
    <row r="3415" spans="1:9" x14ac:dyDescent="0.2">
      <c r="A3415" s="6" t="s">
        <v>6333</v>
      </c>
      <c r="B3415" s="6">
        <v>70</v>
      </c>
      <c r="C3415" s="6">
        <v>0.25860070000000002</v>
      </c>
      <c r="D3415" s="6">
        <v>0.56215214999999996</v>
      </c>
      <c r="E3415" s="6">
        <v>0.98533725999999999</v>
      </c>
      <c r="F3415" s="6">
        <v>0.99238000000000004</v>
      </c>
      <c r="G3415" s="6">
        <v>1</v>
      </c>
      <c r="H3415" s="6">
        <v>159</v>
      </c>
      <c r="I3415" s="6" t="s">
        <v>9027</v>
      </c>
    </row>
    <row r="3416" spans="1:9" x14ac:dyDescent="0.2">
      <c r="A3416" s="6" t="s">
        <v>9028</v>
      </c>
      <c r="B3416" s="6">
        <v>15</v>
      </c>
      <c r="C3416" s="6">
        <v>-0.30183893000000001</v>
      </c>
      <c r="D3416" s="6">
        <v>-0.57736874000000005</v>
      </c>
      <c r="E3416" s="6">
        <v>0.92378753000000002</v>
      </c>
      <c r="F3416" s="6">
        <v>0.99244520000000003</v>
      </c>
      <c r="G3416" s="6">
        <v>1</v>
      </c>
      <c r="H3416" s="6">
        <v>1718</v>
      </c>
      <c r="I3416" s="6" t="s">
        <v>124</v>
      </c>
    </row>
    <row r="3417" spans="1:9" x14ac:dyDescent="0.2">
      <c r="A3417" s="6" t="s">
        <v>2329</v>
      </c>
      <c r="B3417" s="6">
        <v>36</v>
      </c>
      <c r="C3417" s="6">
        <v>0.28580656999999998</v>
      </c>
      <c r="D3417" s="6">
        <v>0.55758280000000005</v>
      </c>
      <c r="E3417" s="6">
        <v>0.9704969</v>
      </c>
      <c r="F3417" s="6">
        <v>0.99245346000000001</v>
      </c>
      <c r="G3417" s="6">
        <v>1</v>
      </c>
      <c r="H3417" s="6">
        <v>1504</v>
      </c>
      <c r="I3417" s="6" t="s">
        <v>243</v>
      </c>
    </row>
    <row r="3418" spans="1:9" x14ac:dyDescent="0.2">
      <c r="A3418" s="6" t="s">
        <v>1034</v>
      </c>
      <c r="B3418" s="6">
        <v>20</v>
      </c>
      <c r="C3418" s="6">
        <v>0.30199703999999999</v>
      </c>
      <c r="D3418" s="6">
        <v>0.56848973000000003</v>
      </c>
      <c r="E3418" s="6">
        <v>0.94648829999999995</v>
      </c>
      <c r="F3418" s="6">
        <v>0.99245846000000004</v>
      </c>
      <c r="G3418" s="6">
        <v>1</v>
      </c>
      <c r="H3418" s="6">
        <v>1995</v>
      </c>
      <c r="I3418" s="6" t="s">
        <v>3913</v>
      </c>
    </row>
    <row r="3419" spans="1:9" x14ac:dyDescent="0.2">
      <c r="A3419" s="6" t="s">
        <v>6401</v>
      </c>
      <c r="B3419" s="6">
        <v>31</v>
      </c>
      <c r="C3419" s="6">
        <v>0.28611976</v>
      </c>
      <c r="D3419" s="6">
        <v>0.56581515000000004</v>
      </c>
      <c r="E3419" s="6">
        <v>0.96314100000000002</v>
      </c>
      <c r="F3419" s="6">
        <v>0.99247693999999997</v>
      </c>
      <c r="G3419" s="6">
        <v>1</v>
      </c>
      <c r="H3419" s="6">
        <v>3722</v>
      </c>
      <c r="I3419" s="6" t="s">
        <v>7536</v>
      </c>
    </row>
    <row r="3420" spans="1:9" x14ac:dyDescent="0.2">
      <c r="A3420" s="6" t="s">
        <v>6624</v>
      </c>
      <c r="B3420" s="6">
        <v>27</v>
      </c>
      <c r="C3420" s="6">
        <v>0.29198402000000001</v>
      </c>
      <c r="D3420" s="6">
        <v>0.56032559999999998</v>
      </c>
      <c r="E3420" s="6">
        <v>0.96618360000000003</v>
      </c>
      <c r="F3420" s="6">
        <v>0.99250965999999996</v>
      </c>
      <c r="G3420" s="6">
        <v>1</v>
      </c>
      <c r="H3420" s="6">
        <v>5004</v>
      </c>
      <c r="I3420" s="6" t="s">
        <v>9029</v>
      </c>
    </row>
    <row r="3421" spans="1:9" x14ac:dyDescent="0.2">
      <c r="A3421" s="6" t="s">
        <v>1784</v>
      </c>
      <c r="B3421" s="6">
        <v>18</v>
      </c>
      <c r="C3421" s="6">
        <v>-0.28520697</v>
      </c>
      <c r="D3421" s="6">
        <v>-0.58230249999999995</v>
      </c>
      <c r="E3421" s="6">
        <v>0.94009215000000002</v>
      </c>
      <c r="F3421" s="6">
        <v>0.99259459999999999</v>
      </c>
      <c r="G3421" s="6">
        <v>1</v>
      </c>
      <c r="H3421" s="6">
        <v>1254</v>
      </c>
      <c r="I3421" s="6" t="s">
        <v>77</v>
      </c>
    </row>
    <row r="3422" spans="1:9" x14ac:dyDescent="0.2">
      <c r="A3422" s="6" t="s">
        <v>7127</v>
      </c>
      <c r="B3422" s="6">
        <v>17</v>
      </c>
      <c r="C3422" s="6">
        <v>-0.28713083</v>
      </c>
      <c r="D3422" s="6">
        <v>-0.57326849999999996</v>
      </c>
      <c r="E3422" s="6">
        <v>0.95465390000000006</v>
      </c>
      <c r="F3422" s="6">
        <v>0.99278085999999999</v>
      </c>
      <c r="G3422" s="6">
        <v>1</v>
      </c>
      <c r="H3422" s="6">
        <v>1800</v>
      </c>
      <c r="I3422" s="6" t="s">
        <v>2131</v>
      </c>
    </row>
    <row r="3423" spans="1:9" x14ac:dyDescent="0.2">
      <c r="A3423" s="6" t="s">
        <v>8571</v>
      </c>
      <c r="B3423" s="6">
        <v>32</v>
      </c>
      <c r="C3423" s="6">
        <v>-0.26415230000000001</v>
      </c>
      <c r="D3423" s="6">
        <v>-0.57868969999999997</v>
      </c>
      <c r="E3423" s="6">
        <v>0.97866666000000002</v>
      </c>
      <c r="F3423" s="6">
        <v>0.99290776000000003</v>
      </c>
      <c r="G3423" s="6">
        <v>1</v>
      </c>
      <c r="H3423" s="6">
        <v>1878</v>
      </c>
      <c r="I3423" s="6" t="s">
        <v>6131</v>
      </c>
    </row>
    <row r="3424" spans="1:9" x14ac:dyDescent="0.2">
      <c r="A3424" s="6" t="s">
        <v>5286</v>
      </c>
      <c r="B3424" s="6">
        <v>16</v>
      </c>
      <c r="C3424" s="6">
        <v>0.29211663999999998</v>
      </c>
      <c r="D3424" s="6">
        <v>0.52516127000000001</v>
      </c>
      <c r="E3424" s="6">
        <v>0.97079040000000005</v>
      </c>
      <c r="F3424" s="6">
        <v>0.99490210000000001</v>
      </c>
      <c r="G3424" s="6">
        <v>1</v>
      </c>
      <c r="H3424" s="6">
        <v>3223</v>
      </c>
      <c r="I3424" s="6" t="s">
        <v>9030</v>
      </c>
    </row>
    <row r="3425" spans="1:9" x14ac:dyDescent="0.2">
      <c r="A3425" s="6" t="s">
        <v>7478</v>
      </c>
      <c r="B3425" s="6">
        <v>17</v>
      </c>
      <c r="C3425" s="6">
        <v>0.29721536999999998</v>
      </c>
      <c r="D3425" s="6">
        <v>0.53628070000000005</v>
      </c>
      <c r="E3425" s="6">
        <v>0.95381879999999997</v>
      </c>
      <c r="F3425" s="6">
        <v>0.99501070000000003</v>
      </c>
      <c r="G3425" s="6">
        <v>1</v>
      </c>
      <c r="H3425" s="6">
        <v>3373</v>
      </c>
      <c r="I3425" s="6" t="s">
        <v>9031</v>
      </c>
    </row>
    <row r="3426" spans="1:9" x14ac:dyDescent="0.2">
      <c r="A3426" s="6" t="s">
        <v>8536</v>
      </c>
      <c r="B3426" s="6">
        <v>36</v>
      </c>
      <c r="C3426" s="6">
        <v>0.27248114000000001</v>
      </c>
      <c r="D3426" s="6">
        <v>0.54501796000000002</v>
      </c>
      <c r="E3426" s="6">
        <v>0.99062499999999998</v>
      </c>
      <c r="F3426" s="6">
        <v>0.99501824000000005</v>
      </c>
      <c r="G3426" s="6">
        <v>1</v>
      </c>
      <c r="H3426" s="6">
        <v>2871</v>
      </c>
      <c r="I3426" s="6" t="s">
        <v>8639</v>
      </c>
    </row>
    <row r="3427" spans="1:9" x14ac:dyDescent="0.2">
      <c r="A3427" s="6" t="s">
        <v>9032</v>
      </c>
      <c r="B3427" s="6">
        <v>15</v>
      </c>
      <c r="C3427" s="6">
        <v>0.30272374000000002</v>
      </c>
      <c r="D3427" s="6">
        <v>0.53443700000000005</v>
      </c>
      <c r="E3427" s="6">
        <v>0.94903340000000003</v>
      </c>
      <c r="F3427" s="6">
        <v>0.99501824000000005</v>
      </c>
      <c r="G3427" s="6">
        <v>1</v>
      </c>
      <c r="H3427" s="6">
        <v>1074</v>
      </c>
      <c r="I3427" s="6" t="s">
        <v>57</v>
      </c>
    </row>
    <row r="3428" spans="1:9" x14ac:dyDescent="0.2">
      <c r="A3428" s="6" t="s">
        <v>8005</v>
      </c>
      <c r="B3428" s="6">
        <v>21</v>
      </c>
      <c r="C3428" s="6">
        <v>0.28407067000000003</v>
      </c>
      <c r="D3428" s="6">
        <v>0.52650070000000004</v>
      </c>
      <c r="E3428" s="6">
        <v>0.96026489999999998</v>
      </c>
      <c r="F3428" s="6">
        <v>0.99504983000000002</v>
      </c>
      <c r="G3428" s="6">
        <v>1</v>
      </c>
      <c r="H3428" s="6">
        <v>3995</v>
      </c>
      <c r="I3428" s="6" t="s">
        <v>8039</v>
      </c>
    </row>
    <row r="3429" spans="1:9" x14ac:dyDescent="0.2">
      <c r="A3429" s="6" t="s">
        <v>6378</v>
      </c>
      <c r="B3429" s="6">
        <v>41</v>
      </c>
      <c r="C3429" s="6">
        <v>0.26783377000000003</v>
      </c>
      <c r="D3429" s="6">
        <v>0.54303869999999999</v>
      </c>
      <c r="E3429" s="6">
        <v>0.97919999999999996</v>
      </c>
      <c r="F3429" s="6">
        <v>0.99507469999999998</v>
      </c>
      <c r="G3429" s="6">
        <v>1</v>
      </c>
      <c r="H3429" s="6">
        <v>3817</v>
      </c>
      <c r="I3429" s="6" t="s">
        <v>9033</v>
      </c>
    </row>
    <row r="3430" spans="1:9" x14ac:dyDescent="0.2">
      <c r="A3430" s="6" t="s">
        <v>4996</v>
      </c>
      <c r="B3430" s="6">
        <v>28</v>
      </c>
      <c r="C3430" s="6">
        <v>0.26789566999999997</v>
      </c>
      <c r="D3430" s="6">
        <v>0.52190689999999995</v>
      </c>
      <c r="E3430" s="6">
        <v>0.98384494</v>
      </c>
      <c r="F3430" s="6">
        <v>0.99509513000000005</v>
      </c>
      <c r="G3430" s="6">
        <v>1</v>
      </c>
      <c r="H3430" s="6">
        <v>4469</v>
      </c>
      <c r="I3430" s="6" t="s">
        <v>9034</v>
      </c>
    </row>
    <row r="3431" spans="1:9" x14ac:dyDescent="0.2">
      <c r="A3431" s="6" t="s">
        <v>9035</v>
      </c>
      <c r="B3431" s="6">
        <v>15</v>
      </c>
      <c r="C3431" s="6">
        <v>0.30266391999999998</v>
      </c>
      <c r="D3431" s="6">
        <v>0.54628646000000003</v>
      </c>
      <c r="E3431" s="6">
        <v>0.93598616000000001</v>
      </c>
      <c r="F3431" s="6">
        <v>0.99512069999999997</v>
      </c>
      <c r="G3431" s="6">
        <v>1</v>
      </c>
      <c r="H3431" s="6">
        <v>510</v>
      </c>
      <c r="I3431" s="6" t="s">
        <v>52</v>
      </c>
    </row>
    <row r="3432" spans="1:9" x14ac:dyDescent="0.2">
      <c r="A3432" s="6" t="s">
        <v>8354</v>
      </c>
      <c r="B3432" s="6">
        <v>99</v>
      </c>
      <c r="C3432" s="6">
        <v>0.23393564</v>
      </c>
      <c r="D3432" s="6">
        <v>0.5273253</v>
      </c>
      <c r="E3432" s="6">
        <v>0.99865230000000005</v>
      </c>
      <c r="F3432" s="6">
        <v>0.99529535000000002</v>
      </c>
      <c r="G3432" s="6">
        <v>1</v>
      </c>
      <c r="H3432" s="6">
        <v>2527</v>
      </c>
      <c r="I3432" s="6" t="s">
        <v>9012</v>
      </c>
    </row>
    <row r="3433" spans="1:9" x14ac:dyDescent="0.2">
      <c r="A3433" s="6" t="s">
        <v>5779</v>
      </c>
      <c r="B3433" s="6">
        <v>19</v>
      </c>
      <c r="C3433" s="6">
        <v>0.29234606000000002</v>
      </c>
      <c r="D3433" s="6">
        <v>0.53664135999999996</v>
      </c>
      <c r="E3433" s="6">
        <v>0.96907215999999996</v>
      </c>
      <c r="F3433" s="6">
        <v>0.99534060000000002</v>
      </c>
      <c r="G3433" s="6">
        <v>1</v>
      </c>
      <c r="H3433" s="6">
        <v>5302</v>
      </c>
      <c r="I3433" s="6" t="s">
        <v>9036</v>
      </c>
    </row>
    <row r="3434" spans="1:9" x14ac:dyDescent="0.2">
      <c r="A3434" s="6" t="s">
        <v>3542</v>
      </c>
      <c r="B3434" s="6">
        <v>15</v>
      </c>
      <c r="C3434" s="6">
        <v>-0.27045497000000002</v>
      </c>
      <c r="D3434" s="6">
        <v>-0.52276844</v>
      </c>
      <c r="E3434" s="6">
        <v>0.97350990000000004</v>
      </c>
      <c r="F3434" s="6">
        <v>0.99536080000000005</v>
      </c>
      <c r="G3434" s="6">
        <v>1</v>
      </c>
      <c r="H3434" s="6">
        <v>1427</v>
      </c>
      <c r="I3434" s="6" t="s">
        <v>2562</v>
      </c>
    </row>
    <row r="3435" spans="1:9" x14ac:dyDescent="0.2">
      <c r="A3435" s="6" t="s">
        <v>1151</v>
      </c>
      <c r="B3435" s="6">
        <v>24</v>
      </c>
      <c r="C3435" s="6">
        <v>0.28158640000000001</v>
      </c>
      <c r="D3435" s="6">
        <v>0.54002844999999999</v>
      </c>
      <c r="E3435" s="6">
        <v>0.97611462999999998</v>
      </c>
      <c r="F3435" s="6">
        <v>0.99539363000000003</v>
      </c>
      <c r="G3435" s="6">
        <v>1</v>
      </c>
      <c r="H3435" s="6">
        <v>539</v>
      </c>
      <c r="I3435" s="6" t="s">
        <v>73</v>
      </c>
    </row>
    <row r="3436" spans="1:9" x14ac:dyDescent="0.2">
      <c r="A3436" s="6" t="s">
        <v>2393</v>
      </c>
      <c r="B3436" s="6">
        <v>24</v>
      </c>
      <c r="C3436" s="6">
        <v>0.27867857000000001</v>
      </c>
      <c r="D3436" s="6">
        <v>0.52810500000000005</v>
      </c>
      <c r="E3436" s="6">
        <v>0.97350990000000004</v>
      </c>
      <c r="F3436" s="6">
        <v>0.99555760000000004</v>
      </c>
      <c r="G3436" s="6">
        <v>1</v>
      </c>
      <c r="H3436" s="6">
        <v>3817</v>
      </c>
      <c r="I3436" s="6" t="s">
        <v>9037</v>
      </c>
    </row>
    <row r="3437" spans="1:9" x14ac:dyDescent="0.2">
      <c r="A3437" s="6" t="s">
        <v>8738</v>
      </c>
      <c r="B3437" s="6">
        <v>18</v>
      </c>
      <c r="C3437" s="6">
        <v>0.29467732000000002</v>
      </c>
      <c r="D3437" s="6">
        <v>0.53754382999999994</v>
      </c>
      <c r="E3437" s="6">
        <v>0.95130440000000005</v>
      </c>
      <c r="F3437" s="6">
        <v>0.99556476000000005</v>
      </c>
      <c r="G3437" s="6">
        <v>1</v>
      </c>
      <c r="H3437" s="6">
        <v>588</v>
      </c>
      <c r="I3437" s="6" t="s">
        <v>1609</v>
      </c>
    </row>
    <row r="3438" spans="1:9" x14ac:dyDescent="0.2">
      <c r="A3438" s="6" t="s">
        <v>4725</v>
      </c>
      <c r="B3438" s="6">
        <v>23</v>
      </c>
      <c r="C3438" s="6">
        <v>0.28592279999999998</v>
      </c>
      <c r="D3438" s="6">
        <v>0.52867690000000001</v>
      </c>
      <c r="E3438" s="6">
        <v>0.96579800000000005</v>
      </c>
      <c r="F3438" s="6">
        <v>0.99584912999999997</v>
      </c>
      <c r="G3438" s="6">
        <v>1</v>
      </c>
      <c r="H3438" s="6">
        <v>3994</v>
      </c>
      <c r="I3438" s="6" t="s">
        <v>9038</v>
      </c>
    </row>
    <row r="3439" spans="1:9" x14ac:dyDescent="0.2">
      <c r="A3439" s="6" t="s">
        <v>5199</v>
      </c>
      <c r="B3439" s="6">
        <v>30</v>
      </c>
      <c r="C3439" s="6">
        <v>0.25215726999999999</v>
      </c>
      <c r="D3439" s="6">
        <v>0.49307010000000001</v>
      </c>
      <c r="E3439" s="6">
        <v>0.99049129999999996</v>
      </c>
      <c r="F3439" s="6">
        <v>0.99594309999999997</v>
      </c>
      <c r="G3439" s="6">
        <v>1</v>
      </c>
      <c r="H3439" s="6">
        <v>3478</v>
      </c>
      <c r="I3439" s="6" t="s">
        <v>8582</v>
      </c>
    </row>
    <row r="3440" spans="1:9" x14ac:dyDescent="0.2">
      <c r="A3440" s="6" t="s">
        <v>6629</v>
      </c>
      <c r="B3440" s="6">
        <v>22</v>
      </c>
      <c r="C3440" s="6">
        <v>-0.2526369</v>
      </c>
      <c r="D3440" s="6">
        <v>-0.52475470000000002</v>
      </c>
      <c r="E3440" s="6">
        <v>0.98543689999999995</v>
      </c>
      <c r="F3440" s="6">
        <v>0.99595599999999995</v>
      </c>
      <c r="G3440" s="6">
        <v>1</v>
      </c>
      <c r="H3440" s="6">
        <v>1718</v>
      </c>
      <c r="I3440" s="6" t="s">
        <v>81</v>
      </c>
    </row>
    <row r="3441" spans="1:9" x14ac:dyDescent="0.2">
      <c r="A3441" s="6" t="s">
        <v>1138</v>
      </c>
      <c r="B3441" s="6">
        <v>28</v>
      </c>
      <c r="C3441" s="6">
        <v>0.25916299999999998</v>
      </c>
      <c r="D3441" s="6">
        <v>0.50017630000000002</v>
      </c>
      <c r="E3441" s="6">
        <v>0.98913044000000006</v>
      </c>
      <c r="F3441" s="6">
        <v>0.99622076999999998</v>
      </c>
      <c r="G3441" s="6">
        <v>1</v>
      </c>
      <c r="H3441" s="6">
        <v>1957</v>
      </c>
      <c r="I3441" s="6" t="s">
        <v>8990</v>
      </c>
    </row>
    <row r="3442" spans="1:9" x14ac:dyDescent="0.2">
      <c r="A3442" s="6" t="s">
        <v>875</v>
      </c>
      <c r="B3442" s="6">
        <v>15</v>
      </c>
      <c r="C3442" s="6">
        <v>0.27433643000000002</v>
      </c>
      <c r="D3442" s="6">
        <v>0.49707796999999998</v>
      </c>
      <c r="E3442" s="6">
        <v>0.96666664000000002</v>
      </c>
      <c r="F3442" s="6">
        <v>0.99623804999999999</v>
      </c>
      <c r="G3442" s="6">
        <v>1</v>
      </c>
      <c r="H3442" s="6">
        <v>3860</v>
      </c>
      <c r="I3442" s="6" t="s">
        <v>6938</v>
      </c>
    </row>
    <row r="3443" spans="1:9" x14ac:dyDescent="0.2">
      <c r="A3443" s="6" t="s">
        <v>2212</v>
      </c>
      <c r="B3443" s="6">
        <v>22</v>
      </c>
      <c r="C3443" s="6">
        <v>0.26594698</v>
      </c>
      <c r="D3443" s="6">
        <v>0.49338868000000002</v>
      </c>
      <c r="E3443" s="6">
        <v>0.96923079999999995</v>
      </c>
      <c r="F3443" s="6">
        <v>0.99632169999999998</v>
      </c>
      <c r="G3443" s="6">
        <v>1</v>
      </c>
      <c r="H3443" s="6">
        <v>1576</v>
      </c>
      <c r="I3443" s="6" t="s">
        <v>7158</v>
      </c>
    </row>
    <row r="3444" spans="1:9" x14ac:dyDescent="0.2">
      <c r="A3444" s="6" t="s">
        <v>3221</v>
      </c>
      <c r="B3444" s="6">
        <v>21</v>
      </c>
      <c r="C3444" s="6">
        <v>0.27754000000000001</v>
      </c>
      <c r="D3444" s="6">
        <v>0.50718099999999999</v>
      </c>
      <c r="E3444" s="6">
        <v>0.97882736000000004</v>
      </c>
      <c r="F3444" s="6">
        <v>0.99641100000000005</v>
      </c>
      <c r="G3444" s="6">
        <v>1</v>
      </c>
      <c r="H3444" s="6">
        <v>2025</v>
      </c>
      <c r="I3444" s="6" t="s">
        <v>9039</v>
      </c>
    </row>
    <row r="3445" spans="1:9" x14ac:dyDescent="0.2">
      <c r="A3445" s="6" t="s">
        <v>6546</v>
      </c>
      <c r="B3445" s="6">
        <v>72</v>
      </c>
      <c r="C3445" s="6">
        <v>0.23576757000000001</v>
      </c>
      <c r="D3445" s="6">
        <v>0.51221894999999995</v>
      </c>
      <c r="E3445" s="6">
        <v>0.99859154000000006</v>
      </c>
      <c r="F3445" s="6">
        <v>0.99642693999999998</v>
      </c>
      <c r="G3445" s="6">
        <v>1</v>
      </c>
      <c r="H3445" s="6">
        <v>3177</v>
      </c>
      <c r="I3445" s="6" t="s">
        <v>8952</v>
      </c>
    </row>
    <row r="3446" spans="1:9" x14ac:dyDescent="0.2">
      <c r="A3446" s="6" t="s">
        <v>4260</v>
      </c>
      <c r="B3446" s="6">
        <v>31</v>
      </c>
      <c r="C3446" s="6">
        <v>0.25971230000000001</v>
      </c>
      <c r="D3446" s="6">
        <v>0.50909800000000005</v>
      </c>
      <c r="E3446" s="6">
        <v>0.98564594999999999</v>
      </c>
      <c r="F3446" s="6">
        <v>0.99652344000000004</v>
      </c>
      <c r="G3446" s="6">
        <v>1</v>
      </c>
      <c r="H3446" s="6">
        <v>376</v>
      </c>
      <c r="I3446" s="6" t="s">
        <v>1399</v>
      </c>
    </row>
    <row r="3447" spans="1:9" x14ac:dyDescent="0.2">
      <c r="A3447" s="6" t="s">
        <v>1607</v>
      </c>
      <c r="B3447" s="6">
        <v>19</v>
      </c>
      <c r="C3447" s="6">
        <v>0.27233657</v>
      </c>
      <c r="D3447" s="6">
        <v>0.50041837</v>
      </c>
      <c r="E3447" s="6">
        <v>0.97837836</v>
      </c>
      <c r="F3447" s="6">
        <v>0.99660336999999999</v>
      </c>
      <c r="G3447" s="6">
        <v>1</v>
      </c>
      <c r="H3447" s="6">
        <v>2064</v>
      </c>
      <c r="I3447" s="6" t="s">
        <v>9040</v>
      </c>
    </row>
    <row r="3448" spans="1:9" x14ac:dyDescent="0.2">
      <c r="A3448" s="6" t="s">
        <v>8430</v>
      </c>
      <c r="B3448" s="6">
        <v>62</v>
      </c>
      <c r="C3448" s="6">
        <v>0.23368563000000001</v>
      </c>
      <c r="D3448" s="6">
        <v>0.50092479999999995</v>
      </c>
      <c r="E3448" s="6">
        <v>1</v>
      </c>
      <c r="F3448" s="6">
        <v>0.99694700000000003</v>
      </c>
      <c r="G3448" s="6">
        <v>1</v>
      </c>
      <c r="H3448" s="6">
        <v>882</v>
      </c>
      <c r="I3448" s="6" t="s">
        <v>6490</v>
      </c>
    </row>
    <row r="3449" spans="1:9" x14ac:dyDescent="0.2">
      <c r="A3449" s="6" t="s">
        <v>5364</v>
      </c>
      <c r="B3449" s="6">
        <v>16</v>
      </c>
      <c r="C3449" s="6">
        <v>-0.22946238999999999</v>
      </c>
      <c r="D3449" s="6">
        <v>-0.45201612000000002</v>
      </c>
      <c r="E3449" s="6">
        <v>0.98771500000000001</v>
      </c>
      <c r="F3449" s="6">
        <v>0.99702979999999997</v>
      </c>
      <c r="G3449" s="6">
        <v>1</v>
      </c>
      <c r="H3449" s="6">
        <v>3617</v>
      </c>
      <c r="I3449" s="6" t="s">
        <v>8725</v>
      </c>
    </row>
    <row r="3450" spans="1:9" x14ac:dyDescent="0.2">
      <c r="A3450" s="6" t="s">
        <v>7944</v>
      </c>
      <c r="B3450" s="6">
        <v>21</v>
      </c>
      <c r="C3450" s="6">
        <v>-0.22509123</v>
      </c>
      <c r="D3450" s="6">
        <v>-0.47083079999999999</v>
      </c>
      <c r="E3450" s="6">
        <v>0.99173549999999999</v>
      </c>
      <c r="F3450" s="6">
        <v>0.99740989999999996</v>
      </c>
      <c r="G3450" s="6">
        <v>1</v>
      </c>
      <c r="H3450" s="6">
        <v>3061</v>
      </c>
      <c r="I3450" s="6" t="s">
        <v>9041</v>
      </c>
    </row>
    <row r="3451" spans="1:9" x14ac:dyDescent="0.2">
      <c r="A3451" s="6" t="s">
        <v>1177</v>
      </c>
      <c r="B3451" s="6">
        <v>16</v>
      </c>
      <c r="C3451" s="6">
        <v>-0.23273089999999999</v>
      </c>
      <c r="D3451" s="6">
        <v>-0.45438610000000001</v>
      </c>
      <c r="E3451" s="6">
        <v>0.99019604999999999</v>
      </c>
      <c r="F3451" s="6">
        <v>0.99780550000000001</v>
      </c>
      <c r="G3451" s="6">
        <v>1</v>
      </c>
      <c r="H3451" s="6">
        <v>3948</v>
      </c>
      <c r="I3451" s="6" t="s">
        <v>9042</v>
      </c>
    </row>
    <row r="3452" spans="1:9" x14ac:dyDescent="0.2">
      <c r="A3452" s="6" t="s">
        <v>8441</v>
      </c>
      <c r="B3452" s="6">
        <v>23</v>
      </c>
      <c r="C3452" s="6">
        <v>-0.24799725</v>
      </c>
      <c r="D3452" s="6">
        <v>-0.50085279999999999</v>
      </c>
      <c r="E3452" s="6">
        <v>0.98800960000000004</v>
      </c>
      <c r="F3452" s="6">
        <v>0.99787784000000002</v>
      </c>
      <c r="G3452" s="6">
        <v>1</v>
      </c>
      <c r="H3452" s="6">
        <v>3045</v>
      </c>
      <c r="I3452" s="6" t="s">
        <v>5214</v>
      </c>
    </row>
    <row r="3453" spans="1:9" x14ac:dyDescent="0.2">
      <c r="A3453" s="6" t="s">
        <v>9043</v>
      </c>
      <c r="B3453" s="6">
        <v>15</v>
      </c>
      <c r="C3453" s="6">
        <v>-0.24802289999999999</v>
      </c>
      <c r="D3453" s="6">
        <v>-0.49317345000000001</v>
      </c>
      <c r="E3453" s="6">
        <v>0.98492460000000004</v>
      </c>
      <c r="F3453" s="6">
        <v>0.99793270000000001</v>
      </c>
      <c r="G3453" s="6">
        <v>1</v>
      </c>
      <c r="H3453" s="6">
        <v>1821</v>
      </c>
      <c r="I3453" s="6" t="s">
        <v>8233</v>
      </c>
    </row>
    <row r="3454" spans="1:9" x14ac:dyDescent="0.2">
      <c r="A3454" s="6" t="s">
        <v>8627</v>
      </c>
      <c r="B3454" s="6">
        <v>36</v>
      </c>
      <c r="C3454" s="6">
        <v>0.23105319999999999</v>
      </c>
      <c r="D3454" s="6">
        <v>0.46943400000000002</v>
      </c>
      <c r="E3454" s="6">
        <v>0.99844480000000002</v>
      </c>
      <c r="F3454" s="6">
        <v>0.99821347000000005</v>
      </c>
      <c r="G3454" s="6">
        <v>1</v>
      </c>
      <c r="H3454" s="6">
        <v>3041</v>
      </c>
      <c r="I3454" s="6" t="s">
        <v>9009</v>
      </c>
    </row>
    <row r="3455" spans="1:9" x14ac:dyDescent="0.2">
      <c r="A3455" s="6" t="s">
        <v>7205</v>
      </c>
      <c r="B3455" s="6">
        <v>17</v>
      </c>
      <c r="C3455" s="6">
        <v>-0.24217296999999999</v>
      </c>
      <c r="D3455" s="6">
        <v>-0.48188755</v>
      </c>
      <c r="E3455" s="6">
        <v>0.99036144999999998</v>
      </c>
      <c r="F3455" s="6">
        <v>0.99825644000000002</v>
      </c>
      <c r="G3455" s="6">
        <v>1</v>
      </c>
      <c r="H3455" s="6">
        <v>3061</v>
      </c>
      <c r="I3455" s="6" t="s">
        <v>9044</v>
      </c>
    </row>
    <row r="3456" spans="1:9" x14ac:dyDescent="0.2">
      <c r="A3456" s="6" t="s">
        <v>8604</v>
      </c>
      <c r="B3456" s="6">
        <v>24</v>
      </c>
      <c r="C3456" s="6">
        <v>-0.22722054999999999</v>
      </c>
      <c r="D3456" s="6">
        <v>-0.47125592999999999</v>
      </c>
      <c r="E3456" s="6">
        <v>0.98441559999999995</v>
      </c>
      <c r="F3456" s="6">
        <v>0.99832350000000003</v>
      </c>
      <c r="G3456" s="6">
        <v>1</v>
      </c>
      <c r="H3456" s="6">
        <v>1738</v>
      </c>
      <c r="I3456" s="6" t="s">
        <v>192</v>
      </c>
    </row>
    <row r="3457" spans="1:9" x14ac:dyDescent="0.2">
      <c r="A3457" s="6" t="s">
        <v>4443</v>
      </c>
      <c r="B3457" s="6">
        <v>16</v>
      </c>
      <c r="C3457" s="6">
        <v>0.24331063</v>
      </c>
      <c r="D3457" s="6">
        <v>0.43844366000000001</v>
      </c>
      <c r="E3457" s="6">
        <v>0.98951049999999996</v>
      </c>
      <c r="F3457" s="6">
        <v>0.99846109999999999</v>
      </c>
      <c r="G3457" s="6">
        <v>1</v>
      </c>
      <c r="H3457" s="6">
        <v>1995</v>
      </c>
      <c r="I3457" s="6" t="s">
        <v>9045</v>
      </c>
    </row>
    <row r="3458" spans="1:9" x14ac:dyDescent="0.2">
      <c r="A3458" s="6" t="s">
        <v>7916</v>
      </c>
      <c r="B3458" s="6">
        <v>32</v>
      </c>
      <c r="C3458" s="6">
        <v>0.22297239999999999</v>
      </c>
      <c r="D3458" s="6">
        <v>0.44170346999999999</v>
      </c>
      <c r="E3458" s="6">
        <v>0.99533439999999995</v>
      </c>
      <c r="F3458" s="6">
        <v>0.99869980000000003</v>
      </c>
      <c r="G3458" s="6">
        <v>1</v>
      </c>
      <c r="H3458" s="6">
        <v>5068</v>
      </c>
      <c r="I3458" s="6" t="s">
        <v>9007</v>
      </c>
    </row>
    <row r="3459" spans="1:9" x14ac:dyDescent="0.2">
      <c r="A3459" s="6" t="s">
        <v>1747</v>
      </c>
      <c r="B3459" s="6">
        <v>24</v>
      </c>
      <c r="C3459" s="6">
        <v>0.23477102999999999</v>
      </c>
      <c r="D3459" s="6">
        <v>0.44673684000000002</v>
      </c>
      <c r="E3459" s="6">
        <v>0.99183005000000002</v>
      </c>
      <c r="F3459" s="6">
        <v>0.99878549999999999</v>
      </c>
      <c r="G3459" s="6">
        <v>1</v>
      </c>
      <c r="H3459" s="6">
        <v>2735</v>
      </c>
      <c r="I3459" s="6" t="s">
        <v>9046</v>
      </c>
    </row>
    <row r="3460" spans="1:9" x14ac:dyDescent="0.2">
      <c r="A3460" s="6" t="s">
        <v>2706</v>
      </c>
      <c r="B3460" s="6">
        <v>21</v>
      </c>
      <c r="C3460" s="6">
        <v>0.24869554999999999</v>
      </c>
      <c r="D3460" s="6">
        <v>0.45444092000000003</v>
      </c>
      <c r="E3460" s="6">
        <v>0.98726119999999995</v>
      </c>
      <c r="F3460" s="6">
        <v>0.99904159999999997</v>
      </c>
      <c r="G3460" s="6">
        <v>1</v>
      </c>
      <c r="H3460" s="6">
        <v>2585</v>
      </c>
      <c r="I3460" s="6" t="s">
        <v>8235</v>
      </c>
    </row>
    <row r="3461" spans="1:9" x14ac:dyDescent="0.2">
      <c r="A3461" s="6" t="s">
        <v>2690</v>
      </c>
      <c r="B3461" s="6">
        <v>17</v>
      </c>
      <c r="C3461" s="6">
        <v>0.22760485</v>
      </c>
      <c r="D3461" s="6">
        <v>0.40830693000000001</v>
      </c>
      <c r="E3461" s="6">
        <v>0.99512195999999997</v>
      </c>
      <c r="F3461" s="6">
        <v>0.99904466000000003</v>
      </c>
      <c r="G3461" s="6">
        <v>1</v>
      </c>
      <c r="H3461" s="6">
        <v>2993</v>
      </c>
      <c r="I3461" s="6" t="s">
        <v>8397</v>
      </c>
    </row>
    <row r="3462" spans="1:9" x14ac:dyDescent="0.2">
      <c r="A3462" s="6" t="s">
        <v>7499</v>
      </c>
      <c r="B3462" s="6">
        <v>21</v>
      </c>
      <c r="C3462" s="6">
        <v>0.22664286</v>
      </c>
      <c r="D3462" s="6">
        <v>0.41900682</v>
      </c>
      <c r="E3462" s="6">
        <v>0.99674799999999997</v>
      </c>
      <c r="F3462" s="6">
        <v>0.99904674000000004</v>
      </c>
      <c r="G3462" s="6">
        <v>1</v>
      </c>
      <c r="H3462" s="6">
        <v>4295</v>
      </c>
      <c r="I3462" s="6" t="s">
        <v>9047</v>
      </c>
    </row>
    <row r="3463" spans="1:9" x14ac:dyDescent="0.2">
      <c r="A3463" s="6" t="s">
        <v>6785</v>
      </c>
      <c r="B3463" s="6">
        <v>38</v>
      </c>
      <c r="C3463" s="6">
        <v>-0.17360977999999999</v>
      </c>
      <c r="D3463" s="6">
        <v>-0.38414133</v>
      </c>
      <c r="E3463" s="6">
        <v>1</v>
      </c>
      <c r="F3463" s="6">
        <v>0.99909650000000005</v>
      </c>
      <c r="G3463" s="6">
        <v>1</v>
      </c>
      <c r="H3463" s="6">
        <v>4261</v>
      </c>
      <c r="I3463" s="6" t="s">
        <v>9048</v>
      </c>
    </row>
    <row r="3464" spans="1:9" x14ac:dyDescent="0.2">
      <c r="A3464" s="6" t="s">
        <v>1438</v>
      </c>
      <c r="B3464" s="6">
        <v>37</v>
      </c>
      <c r="C3464" s="6">
        <v>0.21965277</v>
      </c>
      <c r="D3464" s="6">
        <v>0.44733911999999998</v>
      </c>
      <c r="E3464" s="6">
        <v>1</v>
      </c>
      <c r="F3464" s="6">
        <v>0.99916470000000002</v>
      </c>
      <c r="G3464" s="6">
        <v>1</v>
      </c>
      <c r="H3464" s="6">
        <v>4712</v>
      </c>
      <c r="I3464" s="6" t="s">
        <v>9049</v>
      </c>
    </row>
    <row r="3465" spans="1:9" x14ac:dyDescent="0.2">
      <c r="A3465" s="6" t="s">
        <v>5017</v>
      </c>
      <c r="B3465" s="6">
        <v>23</v>
      </c>
      <c r="C3465" s="6">
        <v>0.20739150000000001</v>
      </c>
      <c r="D3465" s="6">
        <v>0.38814557</v>
      </c>
      <c r="E3465" s="6">
        <v>1</v>
      </c>
      <c r="F3465" s="6">
        <v>0.99927896000000005</v>
      </c>
      <c r="G3465" s="6">
        <v>1</v>
      </c>
      <c r="H3465" s="6">
        <v>3713</v>
      </c>
      <c r="I3465" s="6" t="s">
        <v>9050</v>
      </c>
    </row>
    <row r="3466" spans="1:9" x14ac:dyDescent="0.2">
      <c r="A3466" s="6" t="s">
        <v>6511</v>
      </c>
      <c r="B3466" s="6">
        <v>17</v>
      </c>
      <c r="C3466" s="6">
        <v>0.16732111999999999</v>
      </c>
      <c r="D3466" s="6">
        <v>0.29890572999999998</v>
      </c>
      <c r="E3466" s="6">
        <v>0.99834436000000004</v>
      </c>
      <c r="F3466" s="6">
        <v>0.99994099999999997</v>
      </c>
      <c r="G3466" s="6">
        <v>1</v>
      </c>
      <c r="H3466" s="6">
        <v>4740</v>
      </c>
      <c r="I3466" s="6" t="s">
        <v>9051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AF894-5B05-434E-8BE7-058083CE6C9E}">
  <dimension ref="A1:I3507"/>
  <sheetViews>
    <sheetView workbookViewId="0">
      <selection activeCell="A20" sqref="A20"/>
    </sheetView>
  </sheetViews>
  <sheetFormatPr baseColWidth="10" defaultColWidth="8.83203125" defaultRowHeight="15" x14ac:dyDescent="0.2"/>
  <cols>
    <col min="1" max="1" width="106.83203125" customWidth="1"/>
  </cols>
  <sheetData>
    <row r="1" spans="1:9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</row>
    <row r="2" spans="1:9" x14ac:dyDescent="0.2">
      <c r="A2" s="6" t="s">
        <v>563</v>
      </c>
      <c r="B2" s="6">
        <v>48</v>
      </c>
      <c r="C2" s="6">
        <v>0.90088619999999997</v>
      </c>
      <c r="D2" s="6">
        <v>2.1916606000000001</v>
      </c>
      <c r="E2" s="6">
        <v>0</v>
      </c>
      <c r="F2" s="9">
        <v>0</v>
      </c>
      <c r="G2" s="6">
        <v>0</v>
      </c>
      <c r="H2" s="6">
        <v>365</v>
      </c>
      <c r="I2" s="6" t="s">
        <v>9052</v>
      </c>
    </row>
    <row r="3" spans="1:9" x14ac:dyDescent="0.2">
      <c r="A3" s="6" t="s">
        <v>561</v>
      </c>
      <c r="B3" s="6">
        <v>103</v>
      </c>
      <c r="C3" s="6">
        <v>0.79351366000000001</v>
      </c>
      <c r="D3" s="6">
        <v>2.1203544000000001</v>
      </c>
      <c r="E3" s="6">
        <v>0</v>
      </c>
      <c r="F3" s="9">
        <v>0</v>
      </c>
      <c r="G3" s="6">
        <v>0</v>
      </c>
      <c r="H3" s="6">
        <v>703</v>
      </c>
      <c r="I3" s="6" t="s">
        <v>1275</v>
      </c>
    </row>
    <row r="4" spans="1:9" x14ac:dyDescent="0.2">
      <c r="A4" s="6" t="s">
        <v>5387</v>
      </c>
      <c r="B4" s="6">
        <v>24</v>
      </c>
      <c r="C4" s="6">
        <v>0.90563214000000003</v>
      </c>
      <c r="D4" s="6">
        <v>1.9572928000000001</v>
      </c>
      <c r="E4" s="6">
        <v>0</v>
      </c>
      <c r="F4" s="9">
        <v>2.0776442000000001E-3</v>
      </c>
      <c r="G4" s="6">
        <v>6.0000000000000001E-3</v>
      </c>
      <c r="H4" s="6">
        <v>362</v>
      </c>
      <c r="I4" s="6" t="s">
        <v>9053</v>
      </c>
    </row>
    <row r="5" spans="1:9" x14ac:dyDescent="0.2">
      <c r="A5" s="6" t="s">
        <v>578</v>
      </c>
      <c r="B5" s="6">
        <v>97</v>
      </c>
      <c r="C5" s="6">
        <v>0.74689850000000002</v>
      </c>
      <c r="D5" s="6">
        <v>1.9456252000000001</v>
      </c>
      <c r="E5" s="6">
        <v>0</v>
      </c>
      <c r="F5" s="9">
        <v>3.3835832E-3</v>
      </c>
      <c r="G5" s="6">
        <v>1.2999999999999999E-2</v>
      </c>
      <c r="H5" s="6">
        <v>957</v>
      </c>
      <c r="I5" s="6" t="s">
        <v>361</v>
      </c>
    </row>
    <row r="6" spans="1:9" x14ac:dyDescent="0.2">
      <c r="A6" s="6" t="s">
        <v>599</v>
      </c>
      <c r="B6" s="6">
        <v>21</v>
      </c>
      <c r="C6" s="6">
        <v>0.91954089999999999</v>
      </c>
      <c r="D6" s="6">
        <v>1.9105525000000001</v>
      </c>
      <c r="E6" s="6">
        <v>0</v>
      </c>
      <c r="F6" s="9">
        <v>1.0847891E-2</v>
      </c>
      <c r="G6" s="6">
        <v>4.8000000000000001E-2</v>
      </c>
      <c r="H6" s="6">
        <v>213</v>
      </c>
      <c r="I6" s="6" t="s">
        <v>9054</v>
      </c>
    </row>
    <row r="7" spans="1:9" x14ac:dyDescent="0.2">
      <c r="A7" s="6" t="s">
        <v>3534</v>
      </c>
      <c r="B7" s="6">
        <v>52</v>
      </c>
      <c r="C7" s="6">
        <v>0.76146539999999996</v>
      </c>
      <c r="D7" s="6">
        <v>1.8657082</v>
      </c>
      <c r="E7" s="6">
        <v>0</v>
      </c>
      <c r="F7" s="9">
        <v>3.9541016999999998E-2</v>
      </c>
      <c r="G7" s="6">
        <v>0.24</v>
      </c>
      <c r="H7" s="6">
        <v>280</v>
      </c>
      <c r="I7" s="6" t="s">
        <v>1170</v>
      </c>
    </row>
    <row r="8" spans="1:9" x14ac:dyDescent="0.2">
      <c r="A8" s="6" t="s">
        <v>567</v>
      </c>
      <c r="B8" s="6">
        <v>249</v>
      </c>
      <c r="C8" s="6">
        <v>0.63375216999999995</v>
      </c>
      <c r="D8" s="6">
        <v>1.8536649000000001</v>
      </c>
      <c r="E8" s="6">
        <v>0</v>
      </c>
      <c r="F8" s="9">
        <v>4.3354005000000001E-2</v>
      </c>
      <c r="G8" s="6">
        <v>0.315</v>
      </c>
      <c r="H8" s="6">
        <v>1198</v>
      </c>
      <c r="I8" s="6" t="s">
        <v>2943</v>
      </c>
    </row>
    <row r="9" spans="1:9" x14ac:dyDescent="0.2">
      <c r="A9" s="6" t="s">
        <v>588</v>
      </c>
      <c r="B9" s="6">
        <v>29</v>
      </c>
      <c r="C9" s="6">
        <v>0.85240895000000005</v>
      </c>
      <c r="D9" s="6">
        <v>1.8664191000000001</v>
      </c>
      <c r="E9" s="6">
        <v>1.6977928999999999E-3</v>
      </c>
      <c r="F9" s="9">
        <v>4.5259180000000003E-2</v>
      </c>
      <c r="G9" s="6">
        <v>0.23499999999999999</v>
      </c>
      <c r="H9" s="6">
        <v>156</v>
      </c>
      <c r="I9" s="6" t="s">
        <v>666</v>
      </c>
    </row>
    <row r="10" spans="1:9" x14ac:dyDescent="0.2">
      <c r="A10" s="6" t="s">
        <v>571</v>
      </c>
      <c r="B10" s="6">
        <v>158</v>
      </c>
      <c r="C10" s="6">
        <v>0.67257403999999998</v>
      </c>
      <c r="D10" s="6">
        <v>1.8547496000000001</v>
      </c>
      <c r="E10" s="6">
        <v>0</v>
      </c>
      <c r="F10" s="9">
        <v>4.7086900000000001E-2</v>
      </c>
      <c r="G10" s="6">
        <v>0.30599999999999999</v>
      </c>
      <c r="H10" s="6">
        <v>996</v>
      </c>
      <c r="I10" s="6" t="s">
        <v>2795</v>
      </c>
    </row>
    <row r="11" spans="1:9" x14ac:dyDescent="0.2">
      <c r="A11" s="6" t="s">
        <v>2044</v>
      </c>
      <c r="B11" s="6">
        <v>23</v>
      </c>
      <c r="C11" s="6">
        <v>0.8546897</v>
      </c>
      <c r="D11" s="6">
        <v>1.8383559</v>
      </c>
      <c r="E11" s="6">
        <v>0</v>
      </c>
      <c r="F11" s="9">
        <v>5.2110188000000002E-2</v>
      </c>
      <c r="G11" s="6">
        <v>0.42199999999999999</v>
      </c>
      <c r="H11" s="6">
        <v>450</v>
      </c>
      <c r="I11" s="6" t="s">
        <v>8823</v>
      </c>
    </row>
    <row r="12" spans="1:9" x14ac:dyDescent="0.2">
      <c r="A12" s="6" t="s">
        <v>3603</v>
      </c>
      <c r="B12" s="6">
        <v>46</v>
      </c>
      <c r="C12" s="6">
        <v>0.78194940000000002</v>
      </c>
      <c r="D12" s="6">
        <v>1.8398080999999999</v>
      </c>
      <c r="E12" s="6">
        <v>0</v>
      </c>
      <c r="F12" s="9">
        <v>5.5235873999999997E-2</v>
      </c>
      <c r="G12" s="6">
        <v>0.41399999999999998</v>
      </c>
      <c r="H12" s="6">
        <v>375</v>
      </c>
      <c r="I12" s="6" t="s">
        <v>8751</v>
      </c>
    </row>
    <row r="13" spans="1:9" x14ac:dyDescent="0.2">
      <c r="A13" s="6" t="s">
        <v>766</v>
      </c>
      <c r="B13" s="6">
        <v>47</v>
      </c>
      <c r="C13" s="6">
        <v>0.75676953999999996</v>
      </c>
      <c r="D13" s="6">
        <v>1.8180780000000001</v>
      </c>
      <c r="E13" s="6">
        <v>3.327787E-3</v>
      </c>
      <c r="F13" s="9">
        <v>7.7502294999999999E-2</v>
      </c>
      <c r="G13" s="6">
        <v>0.59399999999999997</v>
      </c>
      <c r="H13" s="6">
        <v>542</v>
      </c>
      <c r="I13" s="6" t="s">
        <v>548</v>
      </c>
    </row>
    <row r="14" spans="1:9" x14ac:dyDescent="0.2">
      <c r="A14" s="6" t="s">
        <v>6275</v>
      </c>
      <c r="B14" s="6">
        <v>27</v>
      </c>
      <c r="C14" s="6">
        <v>0.83035250000000005</v>
      </c>
      <c r="D14" s="6">
        <v>1.8109004</v>
      </c>
      <c r="E14" s="6">
        <v>0</v>
      </c>
      <c r="F14" s="9">
        <v>8.3714633999999996E-2</v>
      </c>
      <c r="G14" s="6">
        <v>0.64700000000000002</v>
      </c>
      <c r="H14" s="6">
        <v>229</v>
      </c>
      <c r="I14" s="6" t="s">
        <v>48</v>
      </c>
    </row>
    <row r="15" spans="1:9" x14ac:dyDescent="0.2">
      <c r="A15" s="6" t="s">
        <v>3452</v>
      </c>
      <c r="B15" s="6">
        <v>55</v>
      </c>
      <c r="C15" s="6">
        <v>0.75578460000000003</v>
      </c>
      <c r="D15" s="6">
        <v>1.8056445999999999</v>
      </c>
      <c r="E15" s="6">
        <v>0</v>
      </c>
      <c r="F15" s="9">
        <v>8.7264724000000002E-2</v>
      </c>
      <c r="G15" s="6">
        <v>0.69</v>
      </c>
      <c r="H15" s="6">
        <v>280</v>
      </c>
      <c r="I15" s="6" t="s">
        <v>537</v>
      </c>
    </row>
    <row r="16" spans="1:9" x14ac:dyDescent="0.2">
      <c r="A16" s="6" t="s">
        <v>2170</v>
      </c>
      <c r="B16" s="6">
        <v>23</v>
      </c>
      <c r="C16" s="6">
        <v>0.87007440000000003</v>
      </c>
      <c r="D16" s="6">
        <v>1.7963891999999999</v>
      </c>
      <c r="E16" s="6">
        <v>0</v>
      </c>
      <c r="F16" s="9">
        <v>9.2682399999999998E-2</v>
      </c>
      <c r="G16" s="6">
        <v>0.75900000000000001</v>
      </c>
      <c r="H16" s="6">
        <v>165</v>
      </c>
      <c r="I16" s="6" t="s">
        <v>9055</v>
      </c>
    </row>
    <row r="17" spans="1:9" x14ac:dyDescent="0.2">
      <c r="A17" s="6" t="s">
        <v>7691</v>
      </c>
      <c r="B17" s="6">
        <v>65</v>
      </c>
      <c r="C17" s="6">
        <v>0.72279170000000004</v>
      </c>
      <c r="D17" s="6">
        <v>1.7920775</v>
      </c>
      <c r="E17" s="6">
        <v>0</v>
      </c>
      <c r="F17" s="9">
        <v>9.5316194000000007E-2</v>
      </c>
      <c r="G17" s="6">
        <v>0.78900000000000003</v>
      </c>
      <c r="H17" s="6">
        <v>358</v>
      </c>
      <c r="I17" s="6" t="s">
        <v>48</v>
      </c>
    </row>
    <row r="18" spans="1:9" x14ac:dyDescent="0.2">
      <c r="A18" s="6" t="s">
        <v>580</v>
      </c>
      <c r="B18" s="6">
        <v>72</v>
      </c>
      <c r="C18" s="6">
        <v>0.6993163</v>
      </c>
      <c r="D18" s="6">
        <v>1.7978075</v>
      </c>
      <c r="E18" s="6">
        <v>0</v>
      </c>
      <c r="F18" s="9">
        <v>9.5666009999999996E-2</v>
      </c>
      <c r="G18" s="6">
        <v>0.746</v>
      </c>
      <c r="H18" s="6">
        <v>1721</v>
      </c>
      <c r="I18" s="6" t="s">
        <v>371</v>
      </c>
    </row>
    <row r="19" spans="1:9" x14ac:dyDescent="0.2">
      <c r="A19" s="6" t="s">
        <v>3578</v>
      </c>
      <c r="B19" s="6">
        <v>91</v>
      </c>
      <c r="C19" s="6">
        <v>0.68781499999999995</v>
      </c>
      <c r="D19" s="6">
        <v>1.7787644</v>
      </c>
      <c r="E19" s="6">
        <v>1.6501650999999999E-3</v>
      </c>
      <c r="F19" s="6">
        <v>0.110320956</v>
      </c>
      <c r="G19" s="6">
        <v>0.86299999999999999</v>
      </c>
      <c r="H19" s="6">
        <v>1083</v>
      </c>
      <c r="I19" s="6" t="s">
        <v>1257</v>
      </c>
    </row>
    <row r="20" spans="1:9" x14ac:dyDescent="0.2">
      <c r="A20" s="6" t="s">
        <v>3041</v>
      </c>
      <c r="B20" s="6">
        <v>39</v>
      </c>
      <c r="C20" s="6">
        <v>0.78414919999999999</v>
      </c>
      <c r="D20" s="6">
        <v>1.778977</v>
      </c>
      <c r="E20" s="6">
        <v>0</v>
      </c>
      <c r="F20" s="6">
        <v>0.115867555</v>
      </c>
      <c r="G20" s="6">
        <v>0.86099999999999999</v>
      </c>
      <c r="H20" s="6">
        <v>979</v>
      </c>
      <c r="I20" s="6" t="s">
        <v>2477</v>
      </c>
    </row>
    <row r="21" spans="1:9" x14ac:dyDescent="0.2">
      <c r="A21" s="6" t="s">
        <v>2109</v>
      </c>
      <c r="B21" s="6">
        <v>44</v>
      </c>
      <c r="C21" s="6">
        <v>0.73872309999999997</v>
      </c>
      <c r="D21" s="6">
        <v>1.7670018999999999</v>
      </c>
      <c r="E21" s="6">
        <v>3.4662044999999998E-3</v>
      </c>
      <c r="F21" s="6">
        <v>0.13117672999999999</v>
      </c>
      <c r="G21" s="6">
        <v>0.91900000000000004</v>
      </c>
      <c r="H21" s="6">
        <v>482</v>
      </c>
      <c r="I21" s="6" t="s">
        <v>30</v>
      </c>
    </row>
    <row r="22" spans="1:9" x14ac:dyDescent="0.2">
      <c r="A22" s="6" t="s">
        <v>622</v>
      </c>
      <c r="B22" s="6">
        <v>26</v>
      </c>
      <c r="C22" s="6">
        <v>0.81990689999999999</v>
      </c>
      <c r="D22" s="6">
        <v>1.7538743000000001</v>
      </c>
      <c r="E22" s="6">
        <v>3.4843206000000002E-3</v>
      </c>
      <c r="F22" s="6">
        <v>0.16261026000000001</v>
      </c>
      <c r="G22" s="6">
        <v>0.96</v>
      </c>
      <c r="H22" s="6">
        <v>73</v>
      </c>
      <c r="I22" s="6" t="s">
        <v>847</v>
      </c>
    </row>
    <row r="23" spans="1:9" x14ac:dyDescent="0.2">
      <c r="A23" s="6" t="s">
        <v>4519</v>
      </c>
      <c r="B23" s="6">
        <v>259</v>
      </c>
      <c r="C23" s="6">
        <v>0.60302544000000002</v>
      </c>
      <c r="D23" s="6">
        <v>1.7493348</v>
      </c>
      <c r="E23" s="6">
        <v>0</v>
      </c>
      <c r="F23" s="6">
        <v>0.16874732000000001</v>
      </c>
      <c r="G23" s="6">
        <v>0.97399999999999998</v>
      </c>
      <c r="H23" s="6">
        <v>1083</v>
      </c>
      <c r="I23" s="6" t="s">
        <v>370</v>
      </c>
    </row>
    <row r="24" spans="1:9" x14ac:dyDescent="0.2">
      <c r="A24" s="6" t="s">
        <v>1892</v>
      </c>
      <c r="B24" s="6">
        <v>56</v>
      </c>
      <c r="C24" s="6">
        <v>0.73516539999999997</v>
      </c>
      <c r="D24" s="6">
        <v>1.7455141999999999</v>
      </c>
      <c r="E24" s="6">
        <v>1.5873015999999999E-3</v>
      </c>
      <c r="F24" s="6">
        <v>0.17295073999999999</v>
      </c>
      <c r="G24" s="6">
        <v>0.98299999999999998</v>
      </c>
      <c r="H24" s="6">
        <v>1009</v>
      </c>
      <c r="I24" s="6" t="s">
        <v>549</v>
      </c>
    </row>
    <row r="25" spans="1:9" x14ac:dyDescent="0.2">
      <c r="A25" s="6" t="s">
        <v>582</v>
      </c>
      <c r="B25" s="6">
        <v>81</v>
      </c>
      <c r="C25" s="6">
        <v>0.67394469999999995</v>
      </c>
      <c r="D25" s="6">
        <v>1.734785</v>
      </c>
      <c r="E25" s="6">
        <v>1.5360982999999999E-3</v>
      </c>
      <c r="F25" s="6">
        <v>0.19899834999999999</v>
      </c>
      <c r="G25" s="6">
        <v>0.99199999999999999</v>
      </c>
      <c r="H25" s="6">
        <v>1001</v>
      </c>
      <c r="I25" s="6" t="s">
        <v>115</v>
      </c>
    </row>
    <row r="26" spans="1:9" x14ac:dyDescent="0.2">
      <c r="A26" s="6" t="s">
        <v>887</v>
      </c>
      <c r="B26" s="6">
        <v>142</v>
      </c>
      <c r="C26" s="6">
        <v>-0.61433420000000005</v>
      </c>
      <c r="D26" s="6">
        <v>-1.8778395999999999</v>
      </c>
      <c r="E26" s="6">
        <v>0</v>
      </c>
      <c r="F26" s="6">
        <v>0.19923726</v>
      </c>
      <c r="G26" s="6">
        <v>0.92</v>
      </c>
      <c r="H26" s="6">
        <v>1503</v>
      </c>
      <c r="I26" s="6" t="s">
        <v>376</v>
      </c>
    </row>
    <row r="27" spans="1:9" x14ac:dyDescent="0.2">
      <c r="A27" s="6" t="s">
        <v>3308</v>
      </c>
      <c r="B27" s="6">
        <v>66</v>
      </c>
      <c r="C27" s="6">
        <v>0.69735115999999997</v>
      </c>
      <c r="D27" s="6">
        <v>1.7322268000000001</v>
      </c>
      <c r="E27" s="6">
        <v>3.2786884999999998E-3</v>
      </c>
      <c r="F27" s="6">
        <v>0.19990925000000001</v>
      </c>
      <c r="G27" s="6">
        <v>0.99299999999999999</v>
      </c>
      <c r="H27" s="6">
        <v>1911</v>
      </c>
      <c r="I27" s="6" t="s">
        <v>929</v>
      </c>
    </row>
    <row r="28" spans="1:9" x14ac:dyDescent="0.2">
      <c r="A28" s="6" t="s">
        <v>1896</v>
      </c>
      <c r="B28" s="6">
        <v>86</v>
      </c>
      <c r="C28" s="6">
        <v>-0.6691298</v>
      </c>
      <c r="D28" s="6">
        <v>-1.856465</v>
      </c>
      <c r="E28" s="6">
        <v>2.7322404000000001E-3</v>
      </c>
      <c r="F28" s="6">
        <v>0.20299278000000001</v>
      </c>
      <c r="G28" s="6">
        <v>0.95099999999999996</v>
      </c>
      <c r="H28" s="6">
        <v>2064</v>
      </c>
      <c r="I28" s="6" t="s">
        <v>2378</v>
      </c>
    </row>
    <row r="29" spans="1:9" x14ac:dyDescent="0.2">
      <c r="A29" s="6" t="s">
        <v>1354</v>
      </c>
      <c r="B29" s="6">
        <v>35</v>
      </c>
      <c r="C29" s="6">
        <v>-0.75611930000000005</v>
      </c>
      <c r="D29" s="6">
        <v>-1.8398416</v>
      </c>
      <c r="E29" s="6">
        <v>2.3310024000000001E-3</v>
      </c>
      <c r="F29" s="6">
        <v>0.20375086000000001</v>
      </c>
      <c r="G29" s="6">
        <v>0.96899999999999997</v>
      </c>
      <c r="H29" s="6">
        <v>1464</v>
      </c>
      <c r="I29" s="6" t="s">
        <v>1627</v>
      </c>
    </row>
    <row r="30" spans="1:9" x14ac:dyDescent="0.2">
      <c r="A30" s="6" t="s">
        <v>1076</v>
      </c>
      <c r="B30" s="6">
        <v>46</v>
      </c>
      <c r="C30" s="6">
        <v>-0.72733829999999999</v>
      </c>
      <c r="D30" s="6">
        <v>-1.8461593000000001</v>
      </c>
      <c r="E30" s="6">
        <v>5.1679589999999997E-3</v>
      </c>
      <c r="F30" s="6">
        <v>0.20710914999999999</v>
      </c>
      <c r="G30" s="6">
        <v>0.96299999999999997</v>
      </c>
      <c r="H30" s="6">
        <v>809</v>
      </c>
      <c r="I30" s="6" t="s">
        <v>386</v>
      </c>
    </row>
    <row r="31" spans="1:9" x14ac:dyDescent="0.2">
      <c r="A31" s="6" t="s">
        <v>3934</v>
      </c>
      <c r="B31" s="6">
        <v>19</v>
      </c>
      <c r="C31" s="6">
        <v>0.84935033000000004</v>
      </c>
      <c r="D31" s="6">
        <v>1.7270700000000001</v>
      </c>
      <c r="E31" s="6">
        <v>0</v>
      </c>
      <c r="F31" s="6">
        <v>0.20880248000000001</v>
      </c>
      <c r="G31" s="6">
        <v>0.99399999999999999</v>
      </c>
      <c r="H31" s="6">
        <v>1007</v>
      </c>
      <c r="I31" s="6" t="s">
        <v>9056</v>
      </c>
    </row>
    <row r="32" spans="1:9" x14ac:dyDescent="0.2">
      <c r="A32" s="6" t="s">
        <v>8029</v>
      </c>
      <c r="B32" s="6">
        <v>22</v>
      </c>
      <c r="C32" s="6">
        <v>0.80479780000000001</v>
      </c>
      <c r="D32" s="6">
        <v>1.7246725999999999</v>
      </c>
      <c r="E32" s="6">
        <v>7.1428569999999999E-3</v>
      </c>
      <c r="F32" s="6">
        <v>0.20904453000000001</v>
      </c>
      <c r="G32" s="6">
        <v>0.996</v>
      </c>
      <c r="H32" s="6">
        <v>1255</v>
      </c>
      <c r="I32" s="6" t="s">
        <v>9057</v>
      </c>
    </row>
    <row r="33" spans="1:9" x14ac:dyDescent="0.2">
      <c r="A33" s="6" t="s">
        <v>568</v>
      </c>
      <c r="B33" s="6">
        <v>356</v>
      </c>
      <c r="C33" s="6">
        <v>0.56848924999999995</v>
      </c>
      <c r="D33" s="6">
        <v>1.7195153999999999</v>
      </c>
      <c r="E33" s="6">
        <v>0</v>
      </c>
      <c r="F33" s="6">
        <v>0.21180984</v>
      </c>
      <c r="G33" s="6">
        <v>0.997</v>
      </c>
      <c r="H33" s="6">
        <v>1229</v>
      </c>
      <c r="I33" s="6" t="s">
        <v>113</v>
      </c>
    </row>
    <row r="34" spans="1:9" x14ac:dyDescent="0.2">
      <c r="A34" s="6" t="s">
        <v>4000</v>
      </c>
      <c r="B34" s="6">
        <v>19</v>
      </c>
      <c r="C34" s="6">
        <v>0.83049123999999996</v>
      </c>
      <c r="D34" s="6">
        <v>1.7210825999999999</v>
      </c>
      <c r="E34" s="6">
        <v>3.7105751999999999E-3</v>
      </c>
      <c r="F34" s="6">
        <v>0.21417733999999999</v>
      </c>
      <c r="G34" s="6">
        <v>0.997</v>
      </c>
      <c r="H34" s="6">
        <v>509</v>
      </c>
      <c r="I34" s="6" t="s">
        <v>8805</v>
      </c>
    </row>
    <row r="35" spans="1:9" x14ac:dyDescent="0.2">
      <c r="A35" s="6" t="s">
        <v>1445</v>
      </c>
      <c r="B35" s="6">
        <v>107</v>
      </c>
      <c r="C35" s="6">
        <v>-0.62762976000000004</v>
      </c>
      <c r="D35" s="6">
        <v>-1.8573879</v>
      </c>
      <c r="E35" s="6">
        <v>0</v>
      </c>
      <c r="F35" s="6">
        <v>0.21715445999999999</v>
      </c>
      <c r="G35" s="6">
        <v>0.95099999999999996</v>
      </c>
      <c r="H35" s="6">
        <v>2064</v>
      </c>
      <c r="I35" s="6" t="s">
        <v>8121</v>
      </c>
    </row>
    <row r="36" spans="1:9" x14ac:dyDescent="0.2">
      <c r="A36" s="6" t="s">
        <v>1173</v>
      </c>
      <c r="B36" s="6">
        <v>22</v>
      </c>
      <c r="C36" s="6">
        <v>-0.81660794999999997</v>
      </c>
      <c r="D36" s="6">
        <v>-1.8778550000000001</v>
      </c>
      <c r="E36" s="6">
        <v>0</v>
      </c>
      <c r="F36" s="6">
        <v>0.21734974000000001</v>
      </c>
      <c r="G36" s="6">
        <v>0.92</v>
      </c>
      <c r="H36" s="6">
        <v>356</v>
      </c>
      <c r="I36" s="6" t="s">
        <v>14</v>
      </c>
    </row>
    <row r="37" spans="1:9" x14ac:dyDescent="0.2">
      <c r="A37" s="6" t="s">
        <v>1097</v>
      </c>
      <c r="B37" s="6">
        <v>112</v>
      </c>
      <c r="C37" s="6">
        <v>-0.63800049999999997</v>
      </c>
      <c r="D37" s="6">
        <v>-1.8936696</v>
      </c>
      <c r="E37" s="6">
        <v>2.8901732999999999E-3</v>
      </c>
      <c r="F37" s="6">
        <v>0.22817214999999999</v>
      </c>
      <c r="G37" s="6">
        <v>0.88500000000000001</v>
      </c>
      <c r="H37" s="6">
        <v>1133</v>
      </c>
      <c r="I37" s="6" t="s">
        <v>1257</v>
      </c>
    </row>
    <row r="38" spans="1:9" x14ac:dyDescent="0.2">
      <c r="A38" s="6" t="s">
        <v>922</v>
      </c>
      <c r="B38" s="6">
        <v>440</v>
      </c>
      <c r="C38" s="6">
        <v>-0.52641649999999995</v>
      </c>
      <c r="D38" s="6">
        <v>-1.7898050000000001</v>
      </c>
      <c r="E38" s="6">
        <v>0</v>
      </c>
      <c r="F38" s="6">
        <v>0.23496257000000001</v>
      </c>
      <c r="G38" s="6">
        <v>0.99199999999999999</v>
      </c>
      <c r="H38" s="6">
        <v>2490</v>
      </c>
      <c r="I38" s="6" t="s">
        <v>9058</v>
      </c>
    </row>
    <row r="39" spans="1:9" x14ac:dyDescent="0.2">
      <c r="A39" s="6" t="s">
        <v>1066</v>
      </c>
      <c r="B39" s="6">
        <v>28</v>
      </c>
      <c r="C39" s="6">
        <v>-0.74188215000000002</v>
      </c>
      <c r="D39" s="6">
        <v>-1.7572007000000001</v>
      </c>
      <c r="E39" s="6">
        <v>9.1743115000000007E-3</v>
      </c>
      <c r="F39" s="6">
        <v>0.23568928</v>
      </c>
      <c r="G39" s="6">
        <v>0.999</v>
      </c>
      <c r="H39" s="6">
        <v>513</v>
      </c>
      <c r="I39" s="6" t="s">
        <v>227</v>
      </c>
    </row>
    <row r="40" spans="1:9" x14ac:dyDescent="0.2">
      <c r="A40" s="6" t="s">
        <v>965</v>
      </c>
      <c r="B40" s="6">
        <v>25</v>
      </c>
      <c r="C40" s="6">
        <v>-0.77736570000000005</v>
      </c>
      <c r="D40" s="6">
        <v>-1.8008983000000001</v>
      </c>
      <c r="E40" s="6">
        <v>2.3094688000000001E-3</v>
      </c>
      <c r="F40" s="6">
        <v>0.23753640000000001</v>
      </c>
      <c r="G40" s="6">
        <v>0.99</v>
      </c>
      <c r="H40" s="6">
        <v>356</v>
      </c>
      <c r="I40" s="6" t="s">
        <v>3390</v>
      </c>
    </row>
    <row r="41" spans="1:9" x14ac:dyDescent="0.2">
      <c r="A41" s="6" t="s">
        <v>2004</v>
      </c>
      <c r="B41" s="6">
        <v>19</v>
      </c>
      <c r="C41" s="6">
        <v>-0.84444993999999995</v>
      </c>
      <c r="D41" s="6">
        <v>-1.8074439</v>
      </c>
      <c r="E41" s="6">
        <v>2.03666E-3</v>
      </c>
      <c r="F41" s="6">
        <v>0.23807278000000001</v>
      </c>
      <c r="G41" s="6">
        <v>0.98799999999999999</v>
      </c>
      <c r="H41" s="6">
        <v>809</v>
      </c>
      <c r="I41" s="6" t="s">
        <v>386</v>
      </c>
    </row>
    <row r="42" spans="1:9" x14ac:dyDescent="0.2">
      <c r="A42" s="6" t="s">
        <v>1795</v>
      </c>
      <c r="B42" s="6">
        <v>30</v>
      </c>
      <c r="C42" s="6">
        <v>-0.79649769999999998</v>
      </c>
      <c r="D42" s="6">
        <v>-1.8784091000000001</v>
      </c>
      <c r="E42" s="6">
        <v>2.2172949000000002E-3</v>
      </c>
      <c r="F42" s="6">
        <v>0.23842104</v>
      </c>
      <c r="G42" s="6">
        <v>0.92</v>
      </c>
      <c r="H42" s="6">
        <v>213</v>
      </c>
      <c r="I42" s="6" t="s">
        <v>611</v>
      </c>
    </row>
    <row r="43" spans="1:9" x14ac:dyDescent="0.2">
      <c r="A43" s="6" t="s">
        <v>4303</v>
      </c>
      <c r="B43" s="6">
        <v>47</v>
      </c>
      <c r="C43" s="6">
        <v>-0.68550633999999999</v>
      </c>
      <c r="D43" s="6">
        <v>-1.7417684</v>
      </c>
      <c r="E43" s="6">
        <v>1.5873017E-2</v>
      </c>
      <c r="F43" s="6">
        <v>0.23946909999999999</v>
      </c>
      <c r="G43" s="6">
        <v>0.999</v>
      </c>
      <c r="H43" s="6">
        <v>1024</v>
      </c>
      <c r="I43" s="6" t="s">
        <v>370</v>
      </c>
    </row>
    <row r="44" spans="1:9" x14ac:dyDescent="0.2">
      <c r="A44" s="6" t="s">
        <v>1325</v>
      </c>
      <c r="B44" s="6">
        <v>281</v>
      </c>
      <c r="C44" s="6">
        <v>-0.55022280000000001</v>
      </c>
      <c r="D44" s="6">
        <v>-1.7815620999999999</v>
      </c>
      <c r="E44" s="6">
        <v>0</v>
      </c>
      <c r="F44" s="6">
        <v>0.24111152999999999</v>
      </c>
      <c r="G44" s="6">
        <v>0.996</v>
      </c>
      <c r="H44" s="6">
        <v>2490</v>
      </c>
      <c r="I44" s="6" t="s">
        <v>8302</v>
      </c>
    </row>
    <row r="45" spans="1:9" x14ac:dyDescent="0.2">
      <c r="A45" s="6" t="s">
        <v>5683</v>
      </c>
      <c r="B45" s="6">
        <v>17</v>
      </c>
      <c r="C45" s="6">
        <v>-0.82971709999999999</v>
      </c>
      <c r="D45" s="6">
        <v>-1.7924359999999999</v>
      </c>
      <c r="E45" s="6">
        <v>0</v>
      </c>
      <c r="F45" s="6">
        <v>0.24127710999999999</v>
      </c>
      <c r="G45" s="6">
        <v>0.99199999999999999</v>
      </c>
      <c r="H45" s="6">
        <v>112</v>
      </c>
      <c r="I45" s="6" t="s">
        <v>1960</v>
      </c>
    </row>
    <row r="46" spans="1:9" x14ac:dyDescent="0.2">
      <c r="A46" s="6" t="s">
        <v>996</v>
      </c>
      <c r="B46" s="6">
        <v>38</v>
      </c>
      <c r="C46" s="6">
        <v>-0.71052530000000003</v>
      </c>
      <c r="D46" s="6">
        <v>-1.7576411000000001</v>
      </c>
      <c r="E46" s="6">
        <v>4.6948357000000003E-3</v>
      </c>
      <c r="F46" s="6">
        <v>0.24385011000000001</v>
      </c>
      <c r="G46" s="6">
        <v>0.999</v>
      </c>
      <c r="H46" s="6">
        <v>324</v>
      </c>
      <c r="I46" s="6" t="s">
        <v>338</v>
      </c>
    </row>
    <row r="47" spans="1:9" x14ac:dyDescent="0.2">
      <c r="A47" s="6" t="s">
        <v>1207</v>
      </c>
      <c r="B47" s="6">
        <v>17</v>
      </c>
      <c r="C47" s="6">
        <v>-0.83282800000000001</v>
      </c>
      <c r="D47" s="6">
        <v>-1.8116634</v>
      </c>
      <c r="E47" s="6">
        <v>2.0833333999999998E-3</v>
      </c>
      <c r="F47" s="6">
        <v>0.24408158999999999</v>
      </c>
      <c r="G47" s="6">
        <v>0.98699999999999999</v>
      </c>
      <c r="H47" s="6">
        <v>152</v>
      </c>
      <c r="I47" s="6" t="s">
        <v>544</v>
      </c>
    </row>
    <row r="48" spans="1:9" x14ac:dyDescent="0.2">
      <c r="A48" s="6" t="s">
        <v>1573</v>
      </c>
      <c r="B48" s="6">
        <v>16</v>
      </c>
      <c r="C48" s="6">
        <v>-0.82031609999999999</v>
      </c>
      <c r="D48" s="6">
        <v>-1.7424438</v>
      </c>
      <c r="E48" s="6">
        <v>4.2462847000000001E-3</v>
      </c>
      <c r="F48" s="6">
        <v>0.24636868000000001</v>
      </c>
      <c r="G48" s="6">
        <v>0.999</v>
      </c>
      <c r="H48" s="6">
        <v>164</v>
      </c>
      <c r="I48" s="6" t="s">
        <v>1525</v>
      </c>
    </row>
    <row r="49" spans="1:9" x14ac:dyDescent="0.2">
      <c r="A49" s="6" t="s">
        <v>693</v>
      </c>
      <c r="B49" s="6">
        <v>24</v>
      </c>
      <c r="C49" s="6">
        <v>-0.7452358</v>
      </c>
      <c r="D49" s="6">
        <v>-1.7118042</v>
      </c>
      <c r="E49" s="6">
        <v>9.0293460000000006E-3</v>
      </c>
      <c r="F49" s="6">
        <v>0.24651112</v>
      </c>
      <c r="G49" s="6">
        <v>1</v>
      </c>
      <c r="H49" s="6">
        <v>223</v>
      </c>
      <c r="I49" s="6" t="s">
        <v>650</v>
      </c>
    </row>
    <row r="50" spans="1:9" x14ac:dyDescent="0.2">
      <c r="A50" s="6" t="s">
        <v>4280</v>
      </c>
      <c r="B50" s="6">
        <v>23</v>
      </c>
      <c r="C50" s="6">
        <v>0.81257460000000004</v>
      </c>
      <c r="D50" s="6">
        <v>1.7010566</v>
      </c>
      <c r="E50" s="6">
        <v>6.9204154000000002E-3</v>
      </c>
      <c r="F50" s="6">
        <v>0.24731365</v>
      </c>
      <c r="G50" s="6">
        <v>1</v>
      </c>
      <c r="H50" s="6">
        <v>104</v>
      </c>
      <c r="I50" s="6" t="s">
        <v>710</v>
      </c>
    </row>
    <row r="51" spans="1:9" x14ac:dyDescent="0.2">
      <c r="A51" s="6" t="s">
        <v>2248</v>
      </c>
      <c r="B51" s="6">
        <v>61</v>
      </c>
      <c r="C51" s="6">
        <v>-0.64373886999999996</v>
      </c>
      <c r="D51" s="6">
        <v>-1.7178644999999999</v>
      </c>
      <c r="E51" s="6">
        <v>1.0050251E-2</v>
      </c>
      <c r="F51" s="6">
        <v>0.24812788</v>
      </c>
      <c r="G51" s="6">
        <v>1</v>
      </c>
      <c r="H51" s="6">
        <v>1322</v>
      </c>
      <c r="I51" s="6" t="s">
        <v>104</v>
      </c>
    </row>
    <row r="52" spans="1:9" x14ac:dyDescent="0.2">
      <c r="A52" s="6" t="s">
        <v>1537</v>
      </c>
      <c r="B52" s="6">
        <v>17</v>
      </c>
      <c r="C52" s="6">
        <v>-0.79610616000000001</v>
      </c>
      <c r="D52" s="6">
        <v>-1.7333851</v>
      </c>
      <c r="E52" s="6">
        <v>8.9285719999999992E-3</v>
      </c>
      <c r="F52" s="6">
        <v>0.24825758000000001</v>
      </c>
      <c r="G52" s="6">
        <v>1</v>
      </c>
      <c r="H52" s="6">
        <v>681</v>
      </c>
      <c r="I52" s="6" t="s">
        <v>835</v>
      </c>
    </row>
    <row r="53" spans="1:9" x14ac:dyDescent="0.2">
      <c r="A53" s="6" t="s">
        <v>5082</v>
      </c>
      <c r="B53" s="6">
        <v>34</v>
      </c>
      <c r="C53" s="6">
        <v>0.76642096000000004</v>
      </c>
      <c r="D53" s="6">
        <v>1.7028596</v>
      </c>
      <c r="E53" s="6">
        <v>5.4249550000000004E-3</v>
      </c>
      <c r="F53" s="6">
        <v>0.24857265000000001</v>
      </c>
      <c r="G53" s="6">
        <v>1</v>
      </c>
      <c r="H53" s="6">
        <v>547</v>
      </c>
      <c r="I53" s="6" t="s">
        <v>517</v>
      </c>
    </row>
    <row r="54" spans="1:9" x14ac:dyDescent="0.2">
      <c r="A54" s="6" t="s">
        <v>4317</v>
      </c>
      <c r="B54" s="6">
        <v>34</v>
      </c>
      <c r="C54" s="6">
        <v>-0.71706939999999997</v>
      </c>
      <c r="D54" s="6">
        <v>-1.7454544999999999</v>
      </c>
      <c r="E54" s="6">
        <v>4.3572984E-3</v>
      </c>
      <c r="F54" s="6">
        <v>0.24910968999999999</v>
      </c>
      <c r="G54" s="6">
        <v>0.999</v>
      </c>
      <c r="H54" s="6">
        <v>2490</v>
      </c>
      <c r="I54" s="6" t="s">
        <v>6181</v>
      </c>
    </row>
    <row r="55" spans="1:9" x14ac:dyDescent="0.2">
      <c r="A55" s="6" t="s">
        <v>1468</v>
      </c>
      <c r="B55" s="6">
        <v>25</v>
      </c>
      <c r="C55" s="6">
        <v>-0.74147529999999995</v>
      </c>
      <c r="D55" s="6">
        <v>-1.7202474000000001</v>
      </c>
      <c r="E55" s="6">
        <v>8.9285719999999992E-3</v>
      </c>
      <c r="F55" s="6">
        <v>0.25079762999999999</v>
      </c>
      <c r="G55" s="6">
        <v>1</v>
      </c>
      <c r="H55" s="6">
        <v>60</v>
      </c>
      <c r="I55" s="6" t="s">
        <v>1469</v>
      </c>
    </row>
    <row r="56" spans="1:9" x14ac:dyDescent="0.2">
      <c r="A56" s="6" t="s">
        <v>625</v>
      </c>
      <c r="B56" s="6">
        <v>47</v>
      </c>
      <c r="C56" s="6">
        <v>-0.70163065000000002</v>
      </c>
      <c r="D56" s="6">
        <v>-1.7692888</v>
      </c>
      <c r="E56" s="6">
        <v>2.4752475E-3</v>
      </c>
      <c r="F56" s="6">
        <v>0.25087209999999999</v>
      </c>
      <c r="G56" s="6">
        <v>0.997</v>
      </c>
      <c r="H56" s="6">
        <v>775</v>
      </c>
      <c r="I56" s="6" t="s">
        <v>132</v>
      </c>
    </row>
    <row r="57" spans="1:9" x14ac:dyDescent="0.2">
      <c r="A57" s="6" t="s">
        <v>1428</v>
      </c>
      <c r="B57" s="6">
        <v>18</v>
      </c>
      <c r="C57" s="6">
        <v>-0.8217951</v>
      </c>
      <c r="D57" s="6">
        <v>-1.7590348</v>
      </c>
      <c r="E57" s="6">
        <v>0</v>
      </c>
      <c r="F57" s="6">
        <v>0.25097550000000002</v>
      </c>
      <c r="G57" s="6">
        <v>0.999</v>
      </c>
      <c r="H57" s="6">
        <v>666</v>
      </c>
      <c r="I57" s="6" t="s">
        <v>1241</v>
      </c>
    </row>
    <row r="58" spans="1:9" x14ac:dyDescent="0.2">
      <c r="A58" s="6" t="s">
        <v>4816</v>
      </c>
      <c r="B58" s="6">
        <v>21</v>
      </c>
      <c r="C58" s="6">
        <v>0.7934331</v>
      </c>
      <c r="D58" s="6">
        <v>1.7041664999999999</v>
      </c>
      <c r="E58" s="6">
        <v>1.4109347E-2</v>
      </c>
      <c r="F58" s="6">
        <v>0.25155312000000002</v>
      </c>
      <c r="G58" s="6">
        <v>1</v>
      </c>
      <c r="H58" s="6">
        <v>1050</v>
      </c>
      <c r="I58" s="6" t="s">
        <v>2617</v>
      </c>
    </row>
    <row r="59" spans="1:9" x14ac:dyDescent="0.2">
      <c r="A59" s="6" t="s">
        <v>2267</v>
      </c>
      <c r="B59" s="6">
        <v>72</v>
      </c>
      <c r="C59" s="6">
        <v>-0.60910624000000002</v>
      </c>
      <c r="D59" s="6">
        <v>-1.7123672999999999</v>
      </c>
      <c r="E59" s="6">
        <v>2.6737967999999998E-3</v>
      </c>
      <c r="F59" s="6">
        <v>0.25223640000000003</v>
      </c>
      <c r="G59" s="6">
        <v>1</v>
      </c>
      <c r="H59" s="6">
        <v>671</v>
      </c>
      <c r="I59" s="6" t="s">
        <v>38</v>
      </c>
    </row>
    <row r="60" spans="1:9" x14ac:dyDescent="0.2">
      <c r="A60" s="6" t="s">
        <v>1737</v>
      </c>
      <c r="B60" s="6">
        <v>25</v>
      </c>
      <c r="C60" s="6">
        <v>-0.82267760000000001</v>
      </c>
      <c r="D60" s="6">
        <v>-1.8953854999999999</v>
      </c>
      <c r="E60" s="6">
        <v>2.3364484999999998E-3</v>
      </c>
      <c r="F60" s="6">
        <v>0.25270399999999998</v>
      </c>
      <c r="G60" s="6">
        <v>0.88</v>
      </c>
      <c r="H60" s="6">
        <v>681</v>
      </c>
      <c r="I60" s="6" t="s">
        <v>8748</v>
      </c>
    </row>
    <row r="61" spans="1:9" x14ac:dyDescent="0.2">
      <c r="A61" s="6" t="s">
        <v>1727</v>
      </c>
      <c r="B61" s="6">
        <v>68</v>
      </c>
      <c r="C61" s="6">
        <v>0.67986475999999996</v>
      </c>
      <c r="D61" s="6">
        <v>1.7054769000000001</v>
      </c>
      <c r="E61" s="6">
        <v>3.3726812999999999E-3</v>
      </c>
      <c r="F61" s="6">
        <v>0.25433537000000001</v>
      </c>
      <c r="G61" s="6">
        <v>1</v>
      </c>
      <c r="H61" s="6">
        <v>542</v>
      </c>
      <c r="I61" s="6" t="s">
        <v>516</v>
      </c>
    </row>
    <row r="62" spans="1:9" x14ac:dyDescent="0.2">
      <c r="A62" s="6" t="s">
        <v>792</v>
      </c>
      <c r="B62" s="6">
        <v>116</v>
      </c>
      <c r="C62" s="6">
        <v>-0.59403410000000001</v>
      </c>
      <c r="D62" s="6">
        <v>-1.7625507</v>
      </c>
      <c r="E62" s="6">
        <v>0</v>
      </c>
      <c r="F62" s="6">
        <v>0.25435847</v>
      </c>
      <c r="G62" s="6">
        <v>0.999</v>
      </c>
      <c r="H62" s="6">
        <v>2388</v>
      </c>
      <c r="I62" s="6" t="s">
        <v>1021</v>
      </c>
    </row>
    <row r="63" spans="1:9" x14ac:dyDescent="0.2">
      <c r="A63" s="6" t="s">
        <v>2158</v>
      </c>
      <c r="B63" s="6">
        <v>18</v>
      </c>
      <c r="C63" s="6">
        <v>-0.79527700000000001</v>
      </c>
      <c r="D63" s="6">
        <v>-1.7042854000000001</v>
      </c>
      <c r="E63" s="6">
        <v>1.0162601E-2</v>
      </c>
      <c r="F63" s="6">
        <v>0.25530636000000001</v>
      </c>
      <c r="G63" s="6">
        <v>1</v>
      </c>
      <c r="H63" s="6">
        <v>152</v>
      </c>
      <c r="I63" s="6" t="s">
        <v>771</v>
      </c>
    </row>
    <row r="64" spans="1:9" x14ac:dyDescent="0.2">
      <c r="A64" s="6" t="s">
        <v>1078</v>
      </c>
      <c r="B64" s="6">
        <v>15</v>
      </c>
      <c r="C64" s="6">
        <v>-0.83582089999999998</v>
      </c>
      <c r="D64" s="6">
        <v>-1.7213293000000001</v>
      </c>
      <c r="E64" s="6">
        <v>2.1881838000000001E-3</v>
      </c>
      <c r="F64" s="6">
        <v>0.25575203000000002</v>
      </c>
      <c r="G64" s="6">
        <v>1</v>
      </c>
      <c r="H64" s="6">
        <v>2</v>
      </c>
      <c r="I64" s="6" t="s">
        <v>822</v>
      </c>
    </row>
    <row r="65" spans="1:9" x14ac:dyDescent="0.2">
      <c r="A65" s="6" t="s">
        <v>3077</v>
      </c>
      <c r="B65" s="6">
        <v>33</v>
      </c>
      <c r="C65" s="6">
        <v>0.75048583999999996</v>
      </c>
      <c r="D65" s="6">
        <v>1.6964154</v>
      </c>
      <c r="E65" s="6">
        <v>5.4249550000000004E-3</v>
      </c>
      <c r="F65" s="6">
        <v>0.25616902000000003</v>
      </c>
      <c r="G65" s="6">
        <v>1</v>
      </c>
      <c r="H65" s="6">
        <v>940</v>
      </c>
      <c r="I65" s="6" t="s">
        <v>315</v>
      </c>
    </row>
    <row r="66" spans="1:9" x14ac:dyDescent="0.2">
      <c r="A66" s="6" t="s">
        <v>1813</v>
      </c>
      <c r="B66" s="6">
        <v>155</v>
      </c>
      <c r="C66" s="6">
        <v>-0.54189419999999999</v>
      </c>
      <c r="D66" s="6">
        <v>-1.6794281</v>
      </c>
      <c r="E66" s="6">
        <v>3.2258064E-3</v>
      </c>
      <c r="F66" s="6">
        <v>0.25915104</v>
      </c>
      <c r="G66" s="6">
        <v>1</v>
      </c>
      <c r="H66" s="6">
        <v>981</v>
      </c>
      <c r="I66" s="6" t="s">
        <v>315</v>
      </c>
    </row>
    <row r="67" spans="1:9" x14ac:dyDescent="0.2">
      <c r="A67" s="6" t="s">
        <v>1981</v>
      </c>
      <c r="B67" s="6">
        <v>19</v>
      </c>
      <c r="C67" s="6">
        <v>-0.77109395999999997</v>
      </c>
      <c r="D67" s="6">
        <v>-1.7228635999999999</v>
      </c>
      <c r="E67" s="6">
        <v>4.474273E-3</v>
      </c>
      <c r="F67" s="6">
        <v>0.26010686</v>
      </c>
      <c r="G67" s="6">
        <v>1</v>
      </c>
      <c r="H67" s="6">
        <v>2666</v>
      </c>
      <c r="I67" s="6" t="s">
        <v>9059</v>
      </c>
    </row>
    <row r="68" spans="1:9" x14ac:dyDescent="0.2">
      <c r="A68" s="6" t="s">
        <v>1153</v>
      </c>
      <c r="B68" s="6">
        <v>413</v>
      </c>
      <c r="C68" s="6">
        <v>-0.50007736999999997</v>
      </c>
      <c r="D68" s="6">
        <v>-1.6813488999999999</v>
      </c>
      <c r="E68" s="6">
        <v>0</v>
      </c>
      <c r="F68" s="6">
        <v>0.26053314999999999</v>
      </c>
      <c r="G68" s="6">
        <v>1</v>
      </c>
      <c r="H68" s="6">
        <v>2490</v>
      </c>
      <c r="I68" s="6" t="s">
        <v>9060</v>
      </c>
    </row>
    <row r="69" spans="1:9" x14ac:dyDescent="0.2">
      <c r="A69" s="6" t="s">
        <v>1231</v>
      </c>
      <c r="B69" s="6">
        <v>145</v>
      </c>
      <c r="C69" s="6">
        <v>-0.53638863999999997</v>
      </c>
      <c r="D69" s="6">
        <v>-1.6458782000000001</v>
      </c>
      <c r="E69" s="6">
        <v>0</v>
      </c>
      <c r="F69" s="6">
        <v>0.26222200000000001</v>
      </c>
      <c r="G69" s="6">
        <v>1</v>
      </c>
      <c r="H69" s="6">
        <v>2388</v>
      </c>
      <c r="I69" s="6" t="s">
        <v>7455</v>
      </c>
    </row>
    <row r="70" spans="1:9" x14ac:dyDescent="0.2">
      <c r="A70" s="6" t="s">
        <v>651</v>
      </c>
      <c r="B70" s="6">
        <v>48</v>
      </c>
      <c r="C70" s="6">
        <v>-0.62155340000000003</v>
      </c>
      <c r="D70" s="6">
        <v>-1.6435548</v>
      </c>
      <c r="E70" s="6">
        <v>1.6666667999999999E-2</v>
      </c>
      <c r="F70" s="6">
        <v>0.26278266</v>
      </c>
      <c r="G70" s="6">
        <v>1</v>
      </c>
      <c r="H70" s="6">
        <v>670</v>
      </c>
      <c r="I70" s="6" t="s">
        <v>632</v>
      </c>
    </row>
    <row r="71" spans="1:9" x14ac:dyDescent="0.2">
      <c r="A71" s="6" t="s">
        <v>6322</v>
      </c>
      <c r="B71" s="6">
        <v>19</v>
      </c>
      <c r="C71" s="6">
        <v>-0.74616439999999995</v>
      </c>
      <c r="D71" s="6">
        <v>-1.6413157</v>
      </c>
      <c r="E71" s="6">
        <v>1.3605442000000001E-2</v>
      </c>
      <c r="F71" s="6">
        <v>0.26295382</v>
      </c>
      <c r="G71" s="6">
        <v>1</v>
      </c>
      <c r="H71" s="6">
        <v>1989</v>
      </c>
      <c r="I71" s="6" t="s">
        <v>1879</v>
      </c>
    </row>
    <row r="72" spans="1:9" x14ac:dyDescent="0.2">
      <c r="A72" s="6" t="s">
        <v>4966</v>
      </c>
      <c r="B72" s="6">
        <v>33</v>
      </c>
      <c r="C72" s="6">
        <v>0.74327385000000001</v>
      </c>
      <c r="D72" s="6">
        <v>1.6764269999999999</v>
      </c>
      <c r="E72" s="6">
        <v>3.3500837E-3</v>
      </c>
      <c r="F72" s="6">
        <v>0.26401109</v>
      </c>
      <c r="G72" s="6">
        <v>1</v>
      </c>
      <c r="H72" s="6">
        <v>1255</v>
      </c>
      <c r="I72" s="6" t="s">
        <v>9061</v>
      </c>
    </row>
    <row r="73" spans="1:9" x14ac:dyDescent="0.2">
      <c r="A73" s="6" t="s">
        <v>1266</v>
      </c>
      <c r="B73" s="6">
        <v>68</v>
      </c>
      <c r="C73" s="6">
        <v>-0.60638446000000001</v>
      </c>
      <c r="D73" s="6">
        <v>-1.6670613000000001</v>
      </c>
      <c r="E73" s="6">
        <v>7.9787230000000001E-3</v>
      </c>
      <c r="F73" s="6">
        <v>0.26411129999999999</v>
      </c>
      <c r="G73" s="6">
        <v>1</v>
      </c>
      <c r="H73" s="6">
        <v>1132</v>
      </c>
      <c r="I73" s="6" t="s">
        <v>138</v>
      </c>
    </row>
    <row r="74" spans="1:9" x14ac:dyDescent="0.2">
      <c r="A74" s="6" t="s">
        <v>7874</v>
      </c>
      <c r="B74" s="6">
        <v>31</v>
      </c>
      <c r="C74" s="6">
        <v>0.76461679999999999</v>
      </c>
      <c r="D74" s="6">
        <v>1.6781845</v>
      </c>
      <c r="E74" s="6">
        <v>3.6363636999999999E-3</v>
      </c>
      <c r="F74" s="6">
        <v>0.26420194000000002</v>
      </c>
      <c r="G74" s="6">
        <v>1</v>
      </c>
      <c r="H74" s="6">
        <v>1255</v>
      </c>
      <c r="I74" s="6" t="s">
        <v>3644</v>
      </c>
    </row>
    <row r="75" spans="1:9" x14ac:dyDescent="0.2">
      <c r="A75" s="6" t="s">
        <v>3060</v>
      </c>
      <c r="B75" s="6">
        <v>21</v>
      </c>
      <c r="C75" s="6">
        <v>0.79053600000000002</v>
      </c>
      <c r="D75" s="6">
        <v>1.690115</v>
      </c>
      <c r="E75" s="6">
        <v>1.4814815E-2</v>
      </c>
      <c r="F75" s="6">
        <v>0.26506279999999999</v>
      </c>
      <c r="G75" s="6">
        <v>1</v>
      </c>
      <c r="H75" s="6">
        <v>873</v>
      </c>
      <c r="I75" s="6" t="s">
        <v>1905</v>
      </c>
    </row>
    <row r="76" spans="1:9" x14ac:dyDescent="0.2">
      <c r="A76" s="6" t="s">
        <v>2716</v>
      </c>
      <c r="B76" s="6">
        <v>19</v>
      </c>
      <c r="C76" s="6">
        <v>-0.76537763999999997</v>
      </c>
      <c r="D76" s="6">
        <v>-1.6817006999999999</v>
      </c>
      <c r="E76" s="6">
        <v>6.8649886999999996E-3</v>
      </c>
      <c r="F76" s="6">
        <v>0.26581347</v>
      </c>
      <c r="G76" s="6">
        <v>1</v>
      </c>
      <c r="H76" s="6">
        <v>205</v>
      </c>
      <c r="I76" s="6" t="s">
        <v>1248</v>
      </c>
    </row>
    <row r="77" spans="1:9" x14ac:dyDescent="0.2">
      <c r="A77" s="6" t="s">
        <v>1453</v>
      </c>
      <c r="B77" s="6">
        <v>76</v>
      </c>
      <c r="C77" s="6">
        <v>-0.59212582999999996</v>
      </c>
      <c r="D77" s="6">
        <v>-1.6462547999999999</v>
      </c>
      <c r="E77" s="6">
        <v>2.7932959999999998E-3</v>
      </c>
      <c r="F77" s="6">
        <v>0.26582085999999999</v>
      </c>
      <c r="G77" s="6">
        <v>1</v>
      </c>
      <c r="H77" s="6">
        <v>1122</v>
      </c>
      <c r="I77" s="6" t="s">
        <v>177</v>
      </c>
    </row>
    <row r="78" spans="1:9" x14ac:dyDescent="0.2">
      <c r="A78" s="6" t="s">
        <v>7673</v>
      </c>
      <c r="B78" s="6">
        <v>31</v>
      </c>
      <c r="C78" s="6">
        <v>-0.67777425000000002</v>
      </c>
      <c r="D78" s="6">
        <v>-1.6712084</v>
      </c>
      <c r="E78" s="6">
        <v>6.9930069999999999E-3</v>
      </c>
      <c r="F78" s="6">
        <v>0.26610893000000002</v>
      </c>
      <c r="G78" s="6">
        <v>1</v>
      </c>
      <c r="H78" s="6">
        <v>3</v>
      </c>
      <c r="I78" s="6" t="s">
        <v>681</v>
      </c>
    </row>
    <row r="79" spans="1:9" x14ac:dyDescent="0.2">
      <c r="A79" s="6" t="s">
        <v>2632</v>
      </c>
      <c r="B79" s="6">
        <v>17</v>
      </c>
      <c r="C79" s="6">
        <v>0.83335733000000001</v>
      </c>
      <c r="D79" s="6">
        <v>1.6841838</v>
      </c>
      <c r="E79" s="6">
        <v>1.1009174E-2</v>
      </c>
      <c r="F79" s="6">
        <v>0.26671909999999999</v>
      </c>
      <c r="G79" s="6">
        <v>1</v>
      </c>
      <c r="H79" s="6">
        <v>450</v>
      </c>
      <c r="I79" s="6" t="s">
        <v>9062</v>
      </c>
    </row>
    <row r="80" spans="1:9" x14ac:dyDescent="0.2">
      <c r="A80" s="6" t="s">
        <v>786</v>
      </c>
      <c r="B80" s="6">
        <v>97</v>
      </c>
      <c r="C80" s="6">
        <v>-0.56169369999999996</v>
      </c>
      <c r="D80" s="6">
        <v>-1.6474656999999999</v>
      </c>
      <c r="E80" s="6">
        <v>2.6954177000000001E-3</v>
      </c>
      <c r="F80" s="6">
        <v>0.26750587999999997</v>
      </c>
      <c r="G80" s="6">
        <v>1</v>
      </c>
      <c r="H80" s="6">
        <v>1015</v>
      </c>
      <c r="I80" s="6" t="s">
        <v>549</v>
      </c>
    </row>
    <row r="81" spans="1:9" x14ac:dyDescent="0.2">
      <c r="A81" s="6" t="s">
        <v>2596</v>
      </c>
      <c r="B81" s="6">
        <v>16</v>
      </c>
      <c r="C81" s="6">
        <v>-0.78525029999999996</v>
      </c>
      <c r="D81" s="6">
        <v>-1.6492419</v>
      </c>
      <c r="E81" s="6">
        <v>8.7719300000000007E-3</v>
      </c>
      <c r="F81" s="6">
        <v>0.26837504000000001</v>
      </c>
      <c r="G81" s="6">
        <v>1</v>
      </c>
      <c r="H81" s="6">
        <v>205</v>
      </c>
      <c r="I81" s="6" t="s">
        <v>1525</v>
      </c>
    </row>
    <row r="82" spans="1:9" x14ac:dyDescent="0.2">
      <c r="A82" s="6" t="s">
        <v>898</v>
      </c>
      <c r="B82" s="6">
        <v>27</v>
      </c>
      <c r="C82" s="6">
        <v>-0.70857119999999996</v>
      </c>
      <c r="D82" s="6">
        <v>-1.6951092000000001</v>
      </c>
      <c r="E82" s="6">
        <v>8.8300219999999999E-3</v>
      </c>
      <c r="F82" s="6">
        <v>0.26838982</v>
      </c>
      <c r="G82" s="6">
        <v>1</v>
      </c>
      <c r="H82" s="6">
        <v>1460</v>
      </c>
      <c r="I82" s="6" t="s">
        <v>518</v>
      </c>
    </row>
    <row r="83" spans="1:9" x14ac:dyDescent="0.2">
      <c r="A83" s="6" t="s">
        <v>608</v>
      </c>
      <c r="B83" s="6">
        <v>54</v>
      </c>
      <c r="C83" s="6">
        <v>-0.63238919999999998</v>
      </c>
      <c r="D83" s="6">
        <v>-1.6673844</v>
      </c>
      <c r="E83" s="6">
        <v>1.7369727000000001E-2</v>
      </c>
      <c r="F83" s="6">
        <v>0.26869765000000001</v>
      </c>
      <c r="G83" s="6">
        <v>1</v>
      </c>
      <c r="H83" s="6">
        <v>775</v>
      </c>
      <c r="I83" s="6" t="s">
        <v>1530</v>
      </c>
    </row>
    <row r="84" spans="1:9" x14ac:dyDescent="0.2">
      <c r="A84" s="6" t="s">
        <v>5392</v>
      </c>
      <c r="B84" s="6">
        <v>91</v>
      </c>
      <c r="C84" s="6">
        <v>0.64314866000000004</v>
      </c>
      <c r="D84" s="6">
        <v>1.6872590999999999</v>
      </c>
      <c r="E84" s="6">
        <v>1.4792900000000001E-3</v>
      </c>
      <c r="F84" s="6">
        <v>0.26892250000000001</v>
      </c>
      <c r="G84" s="6">
        <v>1</v>
      </c>
      <c r="H84" s="6">
        <v>844</v>
      </c>
      <c r="I84" s="6" t="s">
        <v>320</v>
      </c>
    </row>
    <row r="85" spans="1:9" x14ac:dyDescent="0.2">
      <c r="A85" s="6" t="s">
        <v>4611</v>
      </c>
      <c r="B85" s="6">
        <v>21</v>
      </c>
      <c r="C85" s="6">
        <v>-0.73246633999999999</v>
      </c>
      <c r="D85" s="6">
        <v>-1.6250484999999999</v>
      </c>
      <c r="E85" s="6">
        <v>2.7272727E-2</v>
      </c>
      <c r="F85" s="6">
        <v>0.26980357999999999</v>
      </c>
      <c r="G85" s="6">
        <v>1</v>
      </c>
      <c r="H85" s="6">
        <v>347</v>
      </c>
      <c r="I85" s="6" t="s">
        <v>978</v>
      </c>
    </row>
    <row r="86" spans="1:9" x14ac:dyDescent="0.2">
      <c r="A86" s="6" t="s">
        <v>2476</v>
      </c>
      <c r="B86" s="6">
        <v>22</v>
      </c>
      <c r="C86" s="6">
        <v>-0.71738559999999996</v>
      </c>
      <c r="D86" s="6">
        <v>-1.6549824</v>
      </c>
      <c r="E86" s="6">
        <v>2.0547945000000001E-2</v>
      </c>
      <c r="F86" s="6">
        <v>0.26986668000000003</v>
      </c>
      <c r="G86" s="6">
        <v>1</v>
      </c>
      <c r="H86" s="6">
        <v>999</v>
      </c>
      <c r="I86" s="6" t="s">
        <v>167</v>
      </c>
    </row>
    <row r="87" spans="1:9" x14ac:dyDescent="0.2">
      <c r="A87" s="6" t="s">
        <v>4597</v>
      </c>
      <c r="B87" s="6">
        <v>56</v>
      </c>
      <c r="C87" s="6">
        <v>0.68822247000000003</v>
      </c>
      <c r="D87" s="6">
        <v>1.6716335</v>
      </c>
      <c r="E87" s="6">
        <v>3.2679739999999999E-3</v>
      </c>
      <c r="F87" s="6">
        <v>0.26997747999999999</v>
      </c>
      <c r="G87" s="6">
        <v>1</v>
      </c>
      <c r="H87" s="6">
        <v>1488</v>
      </c>
      <c r="I87" s="6" t="s">
        <v>143</v>
      </c>
    </row>
    <row r="88" spans="1:9" x14ac:dyDescent="0.2">
      <c r="A88" s="6" t="s">
        <v>777</v>
      </c>
      <c r="B88" s="6">
        <v>17</v>
      </c>
      <c r="C88" s="6">
        <v>-0.77969955999999996</v>
      </c>
      <c r="D88" s="6">
        <v>-1.6826291</v>
      </c>
      <c r="E88" s="6">
        <v>6.1349689999999997E-3</v>
      </c>
      <c r="F88" s="6">
        <v>0.27018272999999998</v>
      </c>
      <c r="G88" s="6">
        <v>1</v>
      </c>
      <c r="H88" s="6">
        <v>332</v>
      </c>
      <c r="I88" s="6" t="s">
        <v>9063</v>
      </c>
    </row>
    <row r="89" spans="1:9" x14ac:dyDescent="0.2">
      <c r="A89" s="6" t="s">
        <v>8765</v>
      </c>
      <c r="B89" s="6">
        <v>15</v>
      </c>
      <c r="C89" s="6">
        <v>-0.78279315999999999</v>
      </c>
      <c r="D89" s="6">
        <v>-1.6505437000000001</v>
      </c>
      <c r="E89" s="6">
        <v>2.2222222999999999E-2</v>
      </c>
      <c r="F89" s="6">
        <v>0.27019157999999999</v>
      </c>
      <c r="G89" s="6">
        <v>1</v>
      </c>
      <c r="H89" s="6">
        <v>779</v>
      </c>
      <c r="I89" s="6" t="s">
        <v>1157</v>
      </c>
    </row>
    <row r="90" spans="1:9" x14ac:dyDescent="0.2">
      <c r="A90" s="6" t="s">
        <v>2290</v>
      </c>
      <c r="B90" s="6">
        <v>17</v>
      </c>
      <c r="C90" s="6">
        <v>0.81716960000000005</v>
      </c>
      <c r="D90" s="6">
        <v>1.6782504</v>
      </c>
      <c r="E90" s="6">
        <v>1.2727273000000001E-2</v>
      </c>
      <c r="F90" s="6">
        <v>0.27027089999999998</v>
      </c>
      <c r="G90" s="6">
        <v>1</v>
      </c>
      <c r="H90" s="6">
        <v>1133</v>
      </c>
      <c r="I90" s="6" t="s">
        <v>489</v>
      </c>
    </row>
    <row r="91" spans="1:9" x14ac:dyDescent="0.2">
      <c r="A91" s="6" t="s">
        <v>1338</v>
      </c>
      <c r="B91" s="6">
        <v>16</v>
      </c>
      <c r="C91" s="6">
        <v>-0.80293219999999998</v>
      </c>
      <c r="D91" s="6">
        <v>-1.671948</v>
      </c>
      <c r="E91" s="6">
        <v>1.1086474000000001E-2</v>
      </c>
      <c r="F91" s="6">
        <v>0.27029064000000003</v>
      </c>
      <c r="G91" s="6">
        <v>1</v>
      </c>
      <c r="H91" s="6">
        <v>60</v>
      </c>
      <c r="I91" s="6" t="s">
        <v>586</v>
      </c>
    </row>
    <row r="92" spans="1:9" x14ac:dyDescent="0.2">
      <c r="A92" s="6" t="s">
        <v>2754</v>
      </c>
      <c r="B92" s="6">
        <v>107</v>
      </c>
      <c r="C92" s="6">
        <v>0.63697344</v>
      </c>
      <c r="D92" s="6">
        <v>1.6906718999999999</v>
      </c>
      <c r="E92" s="6">
        <v>0</v>
      </c>
      <c r="F92" s="6">
        <v>0.27043578000000001</v>
      </c>
      <c r="G92" s="6">
        <v>1</v>
      </c>
      <c r="H92" s="6">
        <v>1009</v>
      </c>
      <c r="I92" s="6" t="s">
        <v>75</v>
      </c>
    </row>
    <row r="93" spans="1:9" x14ac:dyDescent="0.2">
      <c r="A93" s="6" t="s">
        <v>1538</v>
      </c>
      <c r="B93" s="6">
        <v>39</v>
      </c>
      <c r="C93" s="6">
        <v>-0.65350585999999999</v>
      </c>
      <c r="D93" s="6">
        <v>-1.6262014</v>
      </c>
      <c r="E93" s="6">
        <v>1.1792453E-2</v>
      </c>
      <c r="F93" s="6">
        <v>0.27081874</v>
      </c>
      <c r="G93" s="6">
        <v>1</v>
      </c>
      <c r="H93" s="6">
        <v>1627</v>
      </c>
      <c r="I93" s="6" t="s">
        <v>510</v>
      </c>
    </row>
    <row r="94" spans="1:9" x14ac:dyDescent="0.2">
      <c r="A94" s="6" t="s">
        <v>2460</v>
      </c>
      <c r="B94" s="6">
        <v>139</v>
      </c>
      <c r="C94" s="6">
        <v>-0.54767792999999998</v>
      </c>
      <c r="D94" s="6">
        <v>-1.6277016</v>
      </c>
      <c r="E94" s="6">
        <v>5.5710305E-3</v>
      </c>
      <c r="F94" s="6">
        <v>0.27126425999999998</v>
      </c>
      <c r="G94" s="6">
        <v>1</v>
      </c>
      <c r="H94" s="6">
        <v>1322</v>
      </c>
      <c r="I94" s="6" t="s">
        <v>191</v>
      </c>
    </row>
    <row r="95" spans="1:9" x14ac:dyDescent="0.2">
      <c r="A95" s="6" t="s">
        <v>1475</v>
      </c>
      <c r="B95" s="6">
        <v>58</v>
      </c>
      <c r="C95" s="6">
        <v>-0.61687499999999995</v>
      </c>
      <c r="D95" s="6">
        <v>-1.6292219999999999</v>
      </c>
      <c r="E95" s="6">
        <v>1.0050251E-2</v>
      </c>
      <c r="F95" s="6">
        <v>0.2722754</v>
      </c>
      <c r="G95" s="6">
        <v>1</v>
      </c>
      <c r="H95" s="6">
        <v>2822</v>
      </c>
      <c r="I95" s="6" t="s">
        <v>6962</v>
      </c>
    </row>
    <row r="96" spans="1:9" x14ac:dyDescent="0.2">
      <c r="A96" s="6" t="s">
        <v>2251</v>
      </c>
      <c r="B96" s="6">
        <v>47</v>
      </c>
      <c r="C96" s="6">
        <v>0.70174219999999998</v>
      </c>
      <c r="D96" s="6">
        <v>1.6845478</v>
      </c>
      <c r="E96" s="6">
        <v>1.6366612E-3</v>
      </c>
      <c r="F96" s="6">
        <v>0.27247517999999998</v>
      </c>
      <c r="G96" s="6">
        <v>1</v>
      </c>
      <c r="H96" s="6">
        <v>1032</v>
      </c>
      <c r="I96" s="6" t="s">
        <v>370</v>
      </c>
    </row>
    <row r="97" spans="1:9" x14ac:dyDescent="0.2">
      <c r="A97" s="6" t="s">
        <v>3952</v>
      </c>
      <c r="B97" s="6">
        <v>40</v>
      </c>
      <c r="C97" s="6">
        <v>0.72625209999999996</v>
      </c>
      <c r="D97" s="6">
        <v>1.6791868000000001</v>
      </c>
      <c r="E97" s="6">
        <v>5.0000000000000001E-3</v>
      </c>
      <c r="F97" s="6">
        <v>0.27259470000000002</v>
      </c>
      <c r="G97" s="6">
        <v>1</v>
      </c>
      <c r="H97" s="6">
        <v>247</v>
      </c>
      <c r="I97" s="6" t="s">
        <v>338</v>
      </c>
    </row>
    <row r="98" spans="1:9" x14ac:dyDescent="0.2">
      <c r="A98" s="6" t="s">
        <v>2997</v>
      </c>
      <c r="B98" s="6">
        <v>159</v>
      </c>
      <c r="C98" s="6">
        <v>0.60613349999999999</v>
      </c>
      <c r="D98" s="6">
        <v>1.6724692999999999</v>
      </c>
      <c r="E98" s="6">
        <v>0</v>
      </c>
      <c r="F98" s="6">
        <v>0.27269470000000001</v>
      </c>
      <c r="G98" s="6">
        <v>1</v>
      </c>
      <c r="H98" s="6">
        <v>812</v>
      </c>
      <c r="I98" s="6" t="s">
        <v>183</v>
      </c>
    </row>
    <row r="99" spans="1:9" x14ac:dyDescent="0.2">
      <c r="A99" s="6" t="s">
        <v>7466</v>
      </c>
      <c r="B99" s="6">
        <v>23</v>
      </c>
      <c r="C99" s="6">
        <v>-0.69940007000000004</v>
      </c>
      <c r="D99" s="6">
        <v>-1.6328186</v>
      </c>
      <c r="E99" s="6">
        <v>2.5581395E-2</v>
      </c>
      <c r="F99" s="6">
        <v>0.27281549999999999</v>
      </c>
      <c r="G99" s="6">
        <v>1</v>
      </c>
      <c r="H99" s="6">
        <v>2</v>
      </c>
      <c r="I99" s="6" t="s">
        <v>231</v>
      </c>
    </row>
    <row r="100" spans="1:9" x14ac:dyDescent="0.2">
      <c r="A100" s="6" t="s">
        <v>894</v>
      </c>
      <c r="B100" s="6">
        <v>40</v>
      </c>
      <c r="C100" s="6">
        <v>-0.65515983</v>
      </c>
      <c r="D100" s="6">
        <v>-1.655883</v>
      </c>
      <c r="E100" s="6">
        <v>9.478673E-3</v>
      </c>
      <c r="F100" s="6">
        <v>0.27331220000000001</v>
      </c>
      <c r="G100" s="6">
        <v>1</v>
      </c>
      <c r="H100" s="6">
        <v>1607</v>
      </c>
      <c r="I100" s="6" t="s">
        <v>9064</v>
      </c>
    </row>
    <row r="101" spans="1:9" x14ac:dyDescent="0.2">
      <c r="A101" s="6" t="s">
        <v>7660</v>
      </c>
      <c r="B101" s="6">
        <v>30</v>
      </c>
      <c r="C101" s="6">
        <v>-0.70265940000000005</v>
      </c>
      <c r="D101" s="6">
        <v>-1.6509644999999999</v>
      </c>
      <c r="E101" s="6">
        <v>2.2779043999999998E-2</v>
      </c>
      <c r="F101" s="6">
        <v>0.27411323999999998</v>
      </c>
      <c r="G101" s="6">
        <v>1</v>
      </c>
      <c r="H101" s="6">
        <v>1277</v>
      </c>
      <c r="I101" s="6" t="s">
        <v>390</v>
      </c>
    </row>
    <row r="102" spans="1:9" x14ac:dyDescent="0.2">
      <c r="A102" s="6" t="s">
        <v>2696</v>
      </c>
      <c r="B102" s="6">
        <v>42</v>
      </c>
      <c r="C102" s="6">
        <v>-0.64180440000000005</v>
      </c>
      <c r="D102" s="6">
        <v>-1.6211230999999999</v>
      </c>
      <c r="E102" s="6">
        <v>2.0100501999999999E-2</v>
      </c>
      <c r="F102" s="6">
        <v>0.27445796</v>
      </c>
      <c r="G102" s="6">
        <v>1</v>
      </c>
      <c r="H102" s="6">
        <v>1485</v>
      </c>
      <c r="I102" s="6" t="s">
        <v>942</v>
      </c>
    </row>
    <row r="103" spans="1:9" x14ac:dyDescent="0.2">
      <c r="A103" s="6" t="s">
        <v>2095</v>
      </c>
      <c r="B103" s="6">
        <v>45</v>
      </c>
      <c r="C103" s="6">
        <v>-0.64324420000000004</v>
      </c>
      <c r="D103" s="6">
        <v>-1.6831626</v>
      </c>
      <c r="E103" s="6">
        <v>1.1933174E-2</v>
      </c>
      <c r="F103" s="6">
        <v>0.27529734</v>
      </c>
      <c r="G103" s="6">
        <v>1</v>
      </c>
      <c r="H103" s="6">
        <v>637</v>
      </c>
      <c r="I103" s="6" t="s">
        <v>630</v>
      </c>
    </row>
    <row r="104" spans="1:9" x14ac:dyDescent="0.2">
      <c r="A104" s="6" t="s">
        <v>1113</v>
      </c>
      <c r="B104" s="6">
        <v>181</v>
      </c>
      <c r="C104" s="6">
        <v>-0.52029360000000002</v>
      </c>
      <c r="D104" s="6">
        <v>-1.62968</v>
      </c>
      <c r="E104" s="6">
        <v>6.3291140000000003E-3</v>
      </c>
      <c r="F104" s="6">
        <v>0.27539074000000002</v>
      </c>
      <c r="G104" s="6">
        <v>1</v>
      </c>
      <c r="H104" s="6">
        <v>2523</v>
      </c>
      <c r="I104" s="6" t="s">
        <v>6554</v>
      </c>
    </row>
    <row r="105" spans="1:9" x14ac:dyDescent="0.2">
      <c r="A105" s="6" t="s">
        <v>1454</v>
      </c>
      <c r="B105" s="6">
        <v>16</v>
      </c>
      <c r="C105" s="6">
        <v>-0.78863170000000005</v>
      </c>
      <c r="D105" s="6">
        <v>-1.6860713000000001</v>
      </c>
      <c r="E105" s="6">
        <v>2.1459227E-3</v>
      </c>
      <c r="F105" s="6">
        <v>0.27553021999999999</v>
      </c>
      <c r="G105" s="6">
        <v>1</v>
      </c>
      <c r="H105" s="6">
        <v>375</v>
      </c>
      <c r="I105" s="6" t="s">
        <v>562</v>
      </c>
    </row>
    <row r="106" spans="1:9" x14ac:dyDescent="0.2">
      <c r="A106" s="6" t="s">
        <v>7362</v>
      </c>
      <c r="B106" s="6">
        <v>196</v>
      </c>
      <c r="C106" s="6">
        <v>-0.51887669999999997</v>
      </c>
      <c r="D106" s="6">
        <v>-1.6595945000000001</v>
      </c>
      <c r="E106" s="6">
        <v>0</v>
      </c>
      <c r="F106" s="6">
        <v>0.27567997999999999</v>
      </c>
      <c r="G106" s="6">
        <v>1</v>
      </c>
      <c r="H106" s="6">
        <v>1323</v>
      </c>
      <c r="I106" s="6" t="s">
        <v>149</v>
      </c>
    </row>
    <row r="107" spans="1:9" x14ac:dyDescent="0.2">
      <c r="A107" s="6" t="s">
        <v>7571</v>
      </c>
      <c r="B107" s="6">
        <v>111</v>
      </c>
      <c r="C107" s="6">
        <v>-0.55138869999999995</v>
      </c>
      <c r="D107" s="6">
        <v>-1.6152484</v>
      </c>
      <c r="E107" s="6">
        <v>1.1661807999999999E-2</v>
      </c>
      <c r="F107" s="6">
        <v>0.27636270000000002</v>
      </c>
      <c r="G107" s="6">
        <v>1</v>
      </c>
      <c r="H107" s="6">
        <v>1092</v>
      </c>
      <c r="I107" s="6" t="s">
        <v>329</v>
      </c>
    </row>
    <row r="108" spans="1:9" x14ac:dyDescent="0.2">
      <c r="A108" s="6" t="s">
        <v>2532</v>
      </c>
      <c r="B108" s="6">
        <v>144</v>
      </c>
      <c r="C108" s="6">
        <v>-0.54201900000000003</v>
      </c>
      <c r="D108" s="6">
        <v>-1.6330917</v>
      </c>
      <c r="E108" s="6">
        <v>3.2467531999999999E-3</v>
      </c>
      <c r="F108" s="6">
        <v>0.27659549999999999</v>
      </c>
      <c r="G108" s="6">
        <v>1</v>
      </c>
      <c r="H108" s="6">
        <v>513</v>
      </c>
      <c r="I108" s="6" t="s">
        <v>688</v>
      </c>
    </row>
    <row r="109" spans="1:9" x14ac:dyDescent="0.2">
      <c r="A109" s="6" t="s">
        <v>8774</v>
      </c>
      <c r="B109" s="6">
        <v>18</v>
      </c>
      <c r="C109" s="6">
        <v>0.80492779999999997</v>
      </c>
      <c r="D109" s="6">
        <v>1.6797694000000001</v>
      </c>
      <c r="E109" s="6">
        <v>7.3394495999999998E-3</v>
      </c>
      <c r="F109" s="6">
        <v>0.27712613000000003</v>
      </c>
      <c r="G109" s="6">
        <v>1</v>
      </c>
      <c r="H109" s="6">
        <v>789</v>
      </c>
      <c r="I109" s="6" t="s">
        <v>2416</v>
      </c>
    </row>
    <row r="110" spans="1:9" x14ac:dyDescent="0.2">
      <c r="A110" s="6" t="s">
        <v>6119</v>
      </c>
      <c r="B110" s="6">
        <v>48</v>
      </c>
      <c r="C110" s="6">
        <v>-0.62615984999999996</v>
      </c>
      <c r="D110" s="6">
        <v>-1.6162862</v>
      </c>
      <c r="E110" s="6">
        <v>3.2500000000000001E-2</v>
      </c>
      <c r="F110" s="6">
        <v>0.27781679999999997</v>
      </c>
      <c r="G110" s="6">
        <v>1</v>
      </c>
      <c r="H110" s="6">
        <v>685</v>
      </c>
      <c r="I110" s="6" t="s">
        <v>183</v>
      </c>
    </row>
    <row r="111" spans="1:9" x14ac:dyDescent="0.2">
      <c r="A111" s="6" t="s">
        <v>2383</v>
      </c>
      <c r="B111" s="6">
        <v>17</v>
      </c>
      <c r="C111" s="6">
        <v>-0.75340019999999996</v>
      </c>
      <c r="D111" s="6">
        <v>-1.655913</v>
      </c>
      <c r="E111" s="6">
        <v>6.6518849999999997E-3</v>
      </c>
      <c r="F111" s="6">
        <v>0.27849594</v>
      </c>
      <c r="G111" s="6">
        <v>1</v>
      </c>
      <c r="H111" s="6">
        <v>2666</v>
      </c>
      <c r="I111" s="6" t="s">
        <v>9065</v>
      </c>
    </row>
    <row r="112" spans="1:9" x14ac:dyDescent="0.2">
      <c r="A112" s="6" t="s">
        <v>1487</v>
      </c>
      <c r="B112" s="6">
        <v>26</v>
      </c>
      <c r="C112" s="6">
        <v>-0.68909465999999997</v>
      </c>
      <c r="D112" s="6">
        <v>-1.617156</v>
      </c>
      <c r="E112" s="6">
        <v>1.7977528E-2</v>
      </c>
      <c r="F112" s="6">
        <v>0.27984599999999998</v>
      </c>
      <c r="G112" s="6">
        <v>1</v>
      </c>
      <c r="H112" s="6">
        <v>544</v>
      </c>
      <c r="I112" s="6" t="s">
        <v>548</v>
      </c>
    </row>
    <row r="113" spans="1:9" x14ac:dyDescent="0.2">
      <c r="A113" s="6" t="s">
        <v>569</v>
      </c>
      <c r="B113" s="6">
        <v>92</v>
      </c>
      <c r="C113" s="6">
        <v>0.64005009999999996</v>
      </c>
      <c r="D113" s="6">
        <v>1.6650962</v>
      </c>
      <c r="E113" s="6">
        <v>4.7318613999999997E-3</v>
      </c>
      <c r="F113" s="6">
        <v>0.28146009999999999</v>
      </c>
      <c r="G113" s="6">
        <v>1</v>
      </c>
      <c r="H113" s="6">
        <v>1486</v>
      </c>
      <c r="I113" s="6" t="s">
        <v>1333</v>
      </c>
    </row>
    <row r="114" spans="1:9" x14ac:dyDescent="0.2">
      <c r="A114" s="6" t="s">
        <v>2973</v>
      </c>
      <c r="B114" s="6">
        <v>24</v>
      </c>
      <c r="C114" s="6">
        <v>0.77940034999999996</v>
      </c>
      <c r="D114" s="6">
        <v>1.6633936</v>
      </c>
      <c r="E114" s="6">
        <v>9.0744099999999998E-3</v>
      </c>
      <c r="F114" s="6">
        <v>0.28149723999999998</v>
      </c>
      <c r="G114" s="6">
        <v>1</v>
      </c>
      <c r="H114" s="6">
        <v>1410</v>
      </c>
      <c r="I114" s="6" t="s">
        <v>504</v>
      </c>
    </row>
    <row r="115" spans="1:9" x14ac:dyDescent="0.2">
      <c r="A115" s="6" t="s">
        <v>1402</v>
      </c>
      <c r="B115" s="6">
        <v>97</v>
      </c>
      <c r="C115" s="6">
        <v>-0.58707180000000003</v>
      </c>
      <c r="D115" s="6">
        <v>-1.6863151999999999</v>
      </c>
      <c r="E115" s="6">
        <v>5.6818184000000001E-3</v>
      </c>
      <c r="F115" s="6">
        <v>0.28194945999999999</v>
      </c>
      <c r="G115" s="6">
        <v>1</v>
      </c>
      <c r="H115" s="6">
        <v>402</v>
      </c>
      <c r="I115" s="6" t="s">
        <v>52</v>
      </c>
    </row>
    <row r="116" spans="1:9" x14ac:dyDescent="0.2">
      <c r="A116" s="6" t="s">
        <v>2254</v>
      </c>
      <c r="B116" s="6">
        <v>52</v>
      </c>
      <c r="C116" s="6">
        <v>-0.71530490000000002</v>
      </c>
      <c r="D116" s="6">
        <v>-1.8971469999999999</v>
      </c>
      <c r="E116" s="6">
        <v>2.7027027999999998E-3</v>
      </c>
      <c r="F116" s="6">
        <v>0.28343933999999998</v>
      </c>
      <c r="G116" s="6">
        <v>0.873</v>
      </c>
      <c r="H116" s="6">
        <v>671</v>
      </c>
      <c r="I116" s="6" t="s">
        <v>516</v>
      </c>
    </row>
    <row r="117" spans="1:9" x14ac:dyDescent="0.2">
      <c r="A117" s="6" t="s">
        <v>8782</v>
      </c>
      <c r="B117" s="6">
        <v>17</v>
      </c>
      <c r="C117" s="6">
        <v>0.83918643000000004</v>
      </c>
      <c r="D117" s="6">
        <v>1.661343</v>
      </c>
      <c r="E117" s="6">
        <v>3.8314174999999999E-3</v>
      </c>
      <c r="F117" s="6">
        <v>0.28366622000000002</v>
      </c>
      <c r="G117" s="6">
        <v>1</v>
      </c>
      <c r="H117" s="6">
        <v>422</v>
      </c>
      <c r="I117" s="6" t="s">
        <v>566</v>
      </c>
    </row>
    <row r="118" spans="1:9" x14ac:dyDescent="0.2">
      <c r="A118" s="6" t="s">
        <v>3241</v>
      </c>
      <c r="B118" s="6">
        <v>27</v>
      </c>
      <c r="C118" s="6">
        <v>0.77144944999999998</v>
      </c>
      <c r="D118" s="6">
        <v>1.6660489000000001</v>
      </c>
      <c r="E118" s="6">
        <v>6.8846814999999999E-3</v>
      </c>
      <c r="F118" s="6">
        <v>0.28425296999999999</v>
      </c>
      <c r="G118" s="6">
        <v>1</v>
      </c>
      <c r="H118" s="6">
        <v>1007</v>
      </c>
      <c r="I118" s="6" t="s">
        <v>1069</v>
      </c>
    </row>
    <row r="119" spans="1:9" x14ac:dyDescent="0.2">
      <c r="A119" s="6" t="s">
        <v>3756</v>
      </c>
      <c r="B119" s="6">
        <v>47</v>
      </c>
      <c r="C119" s="6">
        <v>-0.61991260000000004</v>
      </c>
      <c r="D119" s="6">
        <v>-1.6087502</v>
      </c>
      <c r="E119" s="6">
        <v>9.6153850000000006E-3</v>
      </c>
      <c r="F119" s="6">
        <v>0.28682056</v>
      </c>
      <c r="G119" s="6">
        <v>1</v>
      </c>
      <c r="H119" s="6">
        <v>112</v>
      </c>
      <c r="I119" s="6" t="s">
        <v>1367</v>
      </c>
    </row>
    <row r="120" spans="1:9" x14ac:dyDescent="0.2">
      <c r="A120" s="6" t="s">
        <v>8544</v>
      </c>
      <c r="B120" s="6">
        <v>19</v>
      </c>
      <c r="C120" s="6">
        <v>-0.70654189999999994</v>
      </c>
      <c r="D120" s="6">
        <v>-1.5819635000000001</v>
      </c>
      <c r="E120" s="6">
        <v>3.8793102000000003E-2</v>
      </c>
      <c r="F120" s="6">
        <v>0.28918444999999998</v>
      </c>
      <c r="G120" s="6">
        <v>1</v>
      </c>
      <c r="H120" s="6">
        <v>2502</v>
      </c>
      <c r="I120" s="6" t="s">
        <v>9066</v>
      </c>
    </row>
    <row r="121" spans="1:9" x14ac:dyDescent="0.2">
      <c r="A121" s="6" t="s">
        <v>669</v>
      </c>
      <c r="B121" s="6">
        <v>21</v>
      </c>
      <c r="C121" s="6">
        <v>-0.71584486999999997</v>
      </c>
      <c r="D121" s="6">
        <v>-1.5831522</v>
      </c>
      <c r="E121" s="6">
        <v>1.8140590000000002E-2</v>
      </c>
      <c r="F121" s="6">
        <v>0.28968129999999997</v>
      </c>
      <c r="G121" s="6">
        <v>1</v>
      </c>
      <c r="H121" s="6">
        <v>809</v>
      </c>
      <c r="I121" s="6" t="s">
        <v>9067</v>
      </c>
    </row>
    <row r="122" spans="1:9" x14ac:dyDescent="0.2">
      <c r="A122" s="6" t="s">
        <v>722</v>
      </c>
      <c r="B122" s="6">
        <v>30</v>
      </c>
      <c r="C122" s="6">
        <v>-0.66092664000000001</v>
      </c>
      <c r="D122" s="6">
        <v>-1.5846581</v>
      </c>
      <c r="E122" s="6">
        <v>2.3861172E-2</v>
      </c>
      <c r="F122" s="6">
        <v>0.28989470000000001</v>
      </c>
      <c r="G122" s="6">
        <v>1</v>
      </c>
      <c r="H122" s="6">
        <v>1099</v>
      </c>
      <c r="I122" s="6" t="s">
        <v>134</v>
      </c>
    </row>
    <row r="123" spans="1:9" x14ac:dyDescent="0.2">
      <c r="A123" s="6" t="s">
        <v>1098</v>
      </c>
      <c r="B123" s="6">
        <v>129</v>
      </c>
      <c r="C123" s="6">
        <v>-0.53487370000000001</v>
      </c>
      <c r="D123" s="6">
        <v>-1.586112</v>
      </c>
      <c r="E123" s="6">
        <v>9.3167700000000003E-3</v>
      </c>
      <c r="F123" s="6">
        <v>0.28999454000000002</v>
      </c>
      <c r="G123" s="6">
        <v>1</v>
      </c>
      <c r="H123" s="6">
        <v>2253</v>
      </c>
      <c r="I123" s="6" t="s">
        <v>7105</v>
      </c>
    </row>
    <row r="124" spans="1:9" x14ac:dyDescent="0.2">
      <c r="A124" s="6" t="s">
        <v>973</v>
      </c>
      <c r="B124" s="6">
        <v>42</v>
      </c>
      <c r="C124" s="6">
        <v>-0.63912827000000005</v>
      </c>
      <c r="D124" s="6">
        <v>-1.6027659999999999</v>
      </c>
      <c r="E124" s="6">
        <v>1.7500000000000002E-2</v>
      </c>
      <c r="F124" s="6">
        <v>0.29156005000000002</v>
      </c>
      <c r="G124" s="6">
        <v>1</v>
      </c>
      <c r="H124" s="6">
        <v>581</v>
      </c>
      <c r="I124" s="6" t="s">
        <v>548</v>
      </c>
    </row>
    <row r="125" spans="1:9" x14ac:dyDescent="0.2">
      <c r="A125" s="6" t="s">
        <v>1668</v>
      </c>
      <c r="B125" s="6">
        <v>41</v>
      </c>
      <c r="C125" s="6">
        <v>-0.62737080000000001</v>
      </c>
      <c r="D125" s="6">
        <v>-1.579062</v>
      </c>
      <c r="E125" s="6">
        <v>9.6385540000000006E-3</v>
      </c>
      <c r="F125" s="6">
        <v>0.29199317000000002</v>
      </c>
      <c r="G125" s="6">
        <v>1</v>
      </c>
      <c r="H125" s="6">
        <v>375</v>
      </c>
      <c r="I125" s="6" t="s">
        <v>607</v>
      </c>
    </row>
    <row r="126" spans="1:9" x14ac:dyDescent="0.2">
      <c r="A126" s="6" t="s">
        <v>1018</v>
      </c>
      <c r="B126" s="6">
        <v>34</v>
      </c>
      <c r="C126" s="6">
        <v>-0.65751904000000005</v>
      </c>
      <c r="D126" s="6">
        <v>-1.5866874</v>
      </c>
      <c r="E126" s="6">
        <v>2.5821595999999999E-2</v>
      </c>
      <c r="F126" s="6">
        <v>0.29231602000000001</v>
      </c>
      <c r="G126" s="6">
        <v>1</v>
      </c>
      <c r="H126" s="6">
        <v>1575</v>
      </c>
      <c r="I126" s="6" t="s">
        <v>1920</v>
      </c>
    </row>
    <row r="127" spans="1:9" x14ac:dyDescent="0.2">
      <c r="A127" s="6" t="s">
        <v>2554</v>
      </c>
      <c r="B127" s="6">
        <v>34</v>
      </c>
      <c r="C127" s="6">
        <v>-0.65369827000000003</v>
      </c>
      <c r="D127" s="6">
        <v>-1.6042168999999999</v>
      </c>
      <c r="E127" s="6">
        <v>1.8604651E-2</v>
      </c>
      <c r="F127" s="6">
        <v>0.29240880000000002</v>
      </c>
      <c r="G127" s="6">
        <v>1</v>
      </c>
      <c r="H127" s="6">
        <v>60</v>
      </c>
      <c r="I127" s="6" t="s">
        <v>339</v>
      </c>
    </row>
    <row r="128" spans="1:9" x14ac:dyDescent="0.2">
      <c r="A128" s="6" t="s">
        <v>1980</v>
      </c>
      <c r="B128" s="6">
        <v>23</v>
      </c>
      <c r="C128" s="6">
        <v>-0.84286875000000006</v>
      </c>
      <c r="D128" s="6">
        <v>-1.9088932999999999</v>
      </c>
      <c r="E128" s="6">
        <v>2.3201855E-3</v>
      </c>
      <c r="F128" s="6">
        <v>0.29282522</v>
      </c>
      <c r="G128" s="6">
        <v>0.84499999999999997</v>
      </c>
      <c r="H128" s="6">
        <v>774</v>
      </c>
      <c r="I128" s="6" t="s">
        <v>151</v>
      </c>
    </row>
    <row r="129" spans="1:9" x14ac:dyDescent="0.2">
      <c r="A129" s="6" t="s">
        <v>1890</v>
      </c>
      <c r="B129" s="6">
        <v>33</v>
      </c>
      <c r="C129" s="6">
        <v>-0.66257094999999999</v>
      </c>
      <c r="D129" s="6">
        <v>-1.5687068</v>
      </c>
      <c r="E129" s="6">
        <v>2.3148147000000001E-2</v>
      </c>
      <c r="F129" s="6">
        <v>0.29340450000000001</v>
      </c>
      <c r="G129" s="6">
        <v>1</v>
      </c>
      <c r="H129" s="6">
        <v>375</v>
      </c>
      <c r="I129" s="6" t="s">
        <v>5063</v>
      </c>
    </row>
    <row r="130" spans="1:9" x14ac:dyDescent="0.2">
      <c r="A130" s="6" t="s">
        <v>2820</v>
      </c>
      <c r="B130" s="6">
        <v>125</v>
      </c>
      <c r="C130" s="6">
        <v>-0.52281856999999998</v>
      </c>
      <c r="D130" s="6">
        <v>-1.5740556999999999</v>
      </c>
      <c r="E130" s="6">
        <v>1.14613185E-2</v>
      </c>
      <c r="F130" s="6">
        <v>0.29363131999999997</v>
      </c>
      <c r="G130" s="6">
        <v>1</v>
      </c>
      <c r="H130" s="6">
        <v>1322</v>
      </c>
      <c r="I130" s="6" t="s">
        <v>2068</v>
      </c>
    </row>
    <row r="131" spans="1:9" x14ac:dyDescent="0.2">
      <c r="A131" s="6" t="s">
        <v>1341</v>
      </c>
      <c r="B131" s="6">
        <v>32</v>
      </c>
      <c r="C131" s="6">
        <v>-0.66917395999999996</v>
      </c>
      <c r="D131" s="6">
        <v>-1.5754326999999999</v>
      </c>
      <c r="E131" s="6">
        <v>3.3557046E-2</v>
      </c>
      <c r="F131" s="6">
        <v>0.29368353000000003</v>
      </c>
      <c r="G131" s="6">
        <v>1</v>
      </c>
      <c r="H131" s="6">
        <v>681</v>
      </c>
      <c r="I131" s="6" t="s">
        <v>548</v>
      </c>
    </row>
    <row r="132" spans="1:9" x14ac:dyDescent="0.2">
      <c r="A132" s="6" t="s">
        <v>1020</v>
      </c>
      <c r="B132" s="6">
        <v>102</v>
      </c>
      <c r="C132" s="6">
        <v>-0.53989536000000005</v>
      </c>
      <c r="D132" s="6">
        <v>-1.5904716000000001</v>
      </c>
      <c r="E132" s="6">
        <v>1.3513514000000001E-2</v>
      </c>
      <c r="F132" s="6">
        <v>0.2938481</v>
      </c>
      <c r="G132" s="6">
        <v>1</v>
      </c>
      <c r="H132" s="6">
        <v>2213</v>
      </c>
      <c r="I132" s="6" t="s">
        <v>1012</v>
      </c>
    </row>
    <row r="133" spans="1:9" x14ac:dyDescent="0.2">
      <c r="A133" s="6" t="s">
        <v>8396</v>
      </c>
      <c r="B133" s="6">
        <v>48</v>
      </c>
      <c r="C133" s="6">
        <v>-0.60694669999999995</v>
      </c>
      <c r="D133" s="6">
        <v>-1.5764317999999999</v>
      </c>
      <c r="E133" s="6">
        <v>1.4742015000000001E-2</v>
      </c>
      <c r="F133" s="6">
        <v>0.29467084999999998</v>
      </c>
      <c r="G133" s="6">
        <v>1</v>
      </c>
      <c r="H133" s="6">
        <v>524</v>
      </c>
      <c r="I133" s="6" t="s">
        <v>668</v>
      </c>
    </row>
    <row r="134" spans="1:9" x14ac:dyDescent="0.2">
      <c r="A134" s="6" t="s">
        <v>1427</v>
      </c>
      <c r="B134" s="6">
        <v>54</v>
      </c>
      <c r="C134" s="6">
        <v>-0.60791519999999999</v>
      </c>
      <c r="D134" s="6">
        <v>-1.5883837999999999</v>
      </c>
      <c r="E134" s="6">
        <v>1.8087855E-2</v>
      </c>
      <c r="F134" s="6">
        <v>0.29479329999999998</v>
      </c>
      <c r="G134" s="6">
        <v>1</v>
      </c>
      <c r="H134" s="6">
        <v>1211</v>
      </c>
      <c r="I134" s="6" t="s">
        <v>364</v>
      </c>
    </row>
    <row r="135" spans="1:9" x14ac:dyDescent="0.2">
      <c r="A135" s="6" t="s">
        <v>1458</v>
      </c>
      <c r="B135" s="6">
        <v>17</v>
      </c>
      <c r="C135" s="6">
        <v>-0.7379521</v>
      </c>
      <c r="D135" s="6">
        <v>-1.5916163000000001</v>
      </c>
      <c r="E135" s="6">
        <v>3.3632285999999997E-2</v>
      </c>
      <c r="F135" s="6">
        <v>0.29487219999999997</v>
      </c>
      <c r="G135" s="6">
        <v>1</v>
      </c>
      <c r="H135" s="6">
        <v>681</v>
      </c>
      <c r="I135" s="6" t="s">
        <v>8772</v>
      </c>
    </row>
    <row r="136" spans="1:9" x14ac:dyDescent="0.2">
      <c r="A136" s="6" t="s">
        <v>5375</v>
      </c>
      <c r="B136" s="6">
        <v>80</v>
      </c>
      <c r="C136" s="6">
        <v>-0.54594284000000004</v>
      </c>
      <c r="D136" s="6">
        <v>-1.5719723000000001</v>
      </c>
      <c r="E136" s="6">
        <v>1.3297873E-2</v>
      </c>
      <c r="F136" s="6">
        <v>0.29500029999999999</v>
      </c>
      <c r="G136" s="6">
        <v>1</v>
      </c>
      <c r="H136" s="6">
        <v>412</v>
      </c>
      <c r="I136" s="6" t="s">
        <v>286</v>
      </c>
    </row>
    <row r="137" spans="1:9" x14ac:dyDescent="0.2">
      <c r="A137" s="6" t="s">
        <v>1059</v>
      </c>
      <c r="B137" s="6">
        <v>21</v>
      </c>
      <c r="C137" s="6">
        <v>-0.71074150000000003</v>
      </c>
      <c r="D137" s="6">
        <v>-1.5867833</v>
      </c>
      <c r="E137" s="6">
        <v>2.9816513999999999E-2</v>
      </c>
      <c r="F137" s="6">
        <v>0.29553380000000001</v>
      </c>
      <c r="G137" s="6">
        <v>1</v>
      </c>
      <c r="H137" s="6">
        <v>2112</v>
      </c>
      <c r="I137" s="6" t="s">
        <v>541</v>
      </c>
    </row>
    <row r="138" spans="1:9" x14ac:dyDescent="0.2">
      <c r="A138" s="6" t="s">
        <v>4679</v>
      </c>
      <c r="B138" s="6">
        <v>91</v>
      </c>
      <c r="C138" s="6">
        <v>-0.5394774</v>
      </c>
      <c r="D138" s="6">
        <v>-1.5687226999999999</v>
      </c>
      <c r="E138" s="6">
        <v>8.3102490000000005E-3</v>
      </c>
      <c r="F138" s="6">
        <v>0.29639100000000002</v>
      </c>
      <c r="G138" s="6">
        <v>1</v>
      </c>
      <c r="H138" s="6">
        <v>494</v>
      </c>
      <c r="I138" s="6" t="s">
        <v>688</v>
      </c>
    </row>
    <row r="139" spans="1:9" x14ac:dyDescent="0.2">
      <c r="A139" s="6" t="s">
        <v>820</v>
      </c>
      <c r="B139" s="6">
        <v>23</v>
      </c>
      <c r="C139" s="6">
        <v>-0.68264139999999995</v>
      </c>
      <c r="D139" s="6">
        <v>-1.5700164999999999</v>
      </c>
      <c r="E139" s="6">
        <v>2.9612755000000001E-2</v>
      </c>
      <c r="F139" s="6">
        <v>0.29640235999999998</v>
      </c>
      <c r="G139" s="6">
        <v>1</v>
      </c>
      <c r="H139" s="6">
        <v>1290</v>
      </c>
      <c r="I139" s="6" t="s">
        <v>9061</v>
      </c>
    </row>
    <row r="140" spans="1:9" x14ac:dyDescent="0.2">
      <c r="A140" s="6" t="s">
        <v>817</v>
      </c>
      <c r="B140" s="6">
        <v>19</v>
      </c>
      <c r="C140" s="6">
        <v>-0.72715706000000002</v>
      </c>
      <c r="D140" s="6">
        <v>-1.5923707</v>
      </c>
      <c r="E140" s="6">
        <v>2.3640662E-2</v>
      </c>
      <c r="F140" s="6">
        <v>0.29674699999999998</v>
      </c>
      <c r="G140" s="6">
        <v>1</v>
      </c>
      <c r="H140" s="6">
        <v>2720</v>
      </c>
      <c r="I140" s="6" t="s">
        <v>9068</v>
      </c>
    </row>
    <row r="141" spans="1:9" x14ac:dyDescent="0.2">
      <c r="A141" s="6" t="s">
        <v>1280</v>
      </c>
      <c r="B141" s="6">
        <v>24</v>
      </c>
      <c r="C141" s="6">
        <v>-0.6791064</v>
      </c>
      <c r="D141" s="6">
        <v>-1.5988599999999999</v>
      </c>
      <c r="E141" s="6">
        <v>1.4989293000000001E-2</v>
      </c>
      <c r="F141" s="6">
        <v>0.29685253</v>
      </c>
      <c r="G141" s="6">
        <v>1</v>
      </c>
      <c r="H141" s="6">
        <v>1432</v>
      </c>
      <c r="I141" s="6" t="s">
        <v>550</v>
      </c>
    </row>
    <row r="142" spans="1:9" x14ac:dyDescent="0.2">
      <c r="A142" s="6" t="s">
        <v>8766</v>
      </c>
      <c r="B142" s="6">
        <v>16</v>
      </c>
      <c r="C142" s="6">
        <v>-0.75079894000000003</v>
      </c>
      <c r="D142" s="6">
        <v>-1.5927604</v>
      </c>
      <c r="E142" s="6">
        <v>1.8749999999999999E-2</v>
      </c>
      <c r="F142" s="6">
        <v>0.29947036999999999</v>
      </c>
      <c r="G142" s="6">
        <v>1</v>
      </c>
      <c r="H142" s="6">
        <v>608</v>
      </c>
      <c r="I142" s="6" t="s">
        <v>2386</v>
      </c>
    </row>
    <row r="143" spans="1:9" x14ac:dyDescent="0.2">
      <c r="A143" s="6" t="s">
        <v>738</v>
      </c>
      <c r="B143" s="6">
        <v>18</v>
      </c>
      <c r="C143" s="6">
        <v>-0.72606530000000002</v>
      </c>
      <c r="D143" s="6">
        <v>-1.5628381</v>
      </c>
      <c r="E143" s="6">
        <v>2.6748971999999999E-2</v>
      </c>
      <c r="F143" s="6">
        <v>0.30048928000000003</v>
      </c>
      <c r="G143" s="6">
        <v>1</v>
      </c>
      <c r="H143" s="6">
        <v>970</v>
      </c>
      <c r="I143" s="6" t="s">
        <v>2477</v>
      </c>
    </row>
    <row r="144" spans="1:9" x14ac:dyDescent="0.2">
      <c r="A144" s="6" t="s">
        <v>1850</v>
      </c>
      <c r="B144" s="6">
        <v>63</v>
      </c>
      <c r="C144" s="6">
        <v>-0.58788050000000003</v>
      </c>
      <c r="D144" s="6">
        <v>-1.5939379</v>
      </c>
      <c r="E144" s="6">
        <v>2.8795812E-2</v>
      </c>
      <c r="F144" s="6">
        <v>0.30066076000000003</v>
      </c>
      <c r="G144" s="6">
        <v>1</v>
      </c>
      <c r="H144" s="6">
        <v>1480</v>
      </c>
      <c r="I144" s="6" t="s">
        <v>690</v>
      </c>
    </row>
    <row r="145" spans="1:9" x14ac:dyDescent="0.2">
      <c r="A145" s="6" t="s">
        <v>1478</v>
      </c>
      <c r="B145" s="6">
        <v>30</v>
      </c>
      <c r="C145" s="6">
        <v>-0.64775150000000004</v>
      </c>
      <c r="D145" s="6">
        <v>-1.5613737999999999</v>
      </c>
      <c r="E145" s="6">
        <v>2.0134227000000001E-2</v>
      </c>
      <c r="F145" s="6">
        <v>0.30069240000000003</v>
      </c>
      <c r="G145" s="6">
        <v>1</v>
      </c>
      <c r="H145" s="6">
        <v>974</v>
      </c>
      <c r="I145" s="6" t="s">
        <v>505</v>
      </c>
    </row>
    <row r="146" spans="1:9" x14ac:dyDescent="0.2">
      <c r="A146" s="6" t="s">
        <v>1824</v>
      </c>
      <c r="B146" s="6">
        <v>202</v>
      </c>
      <c r="C146" s="6">
        <v>-0.50473416000000004</v>
      </c>
      <c r="D146" s="6">
        <v>-1.5951198</v>
      </c>
      <c r="E146" s="6">
        <v>6.4724919999999998E-3</v>
      </c>
      <c r="F146" s="6">
        <v>0.30155873</v>
      </c>
      <c r="G146" s="6">
        <v>1</v>
      </c>
      <c r="H146" s="6">
        <v>1290</v>
      </c>
      <c r="I146" s="6" t="s">
        <v>3147</v>
      </c>
    </row>
    <row r="147" spans="1:9" x14ac:dyDescent="0.2">
      <c r="A147" s="6" t="s">
        <v>5951</v>
      </c>
      <c r="B147" s="6">
        <v>32</v>
      </c>
      <c r="C147" s="6">
        <v>0.76513827000000001</v>
      </c>
      <c r="D147" s="6">
        <v>1.6547837000000001</v>
      </c>
      <c r="E147" s="6">
        <v>1.7064846000000001E-3</v>
      </c>
      <c r="F147" s="6">
        <v>0.30232024000000002</v>
      </c>
      <c r="G147" s="6">
        <v>1</v>
      </c>
      <c r="H147" s="6">
        <v>1574</v>
      </c>
      <c r="I147" s="6" t="s">
        <v>2620</v>
      </c>
    </row>
    <row r="148" spans="1:9" x14ac:dyDescent="0.2">
      <c r="A148" s="6" t="s">
        <v>7740</v>
      </c>
      <c r="B148" s="6">
        <v>19</v>
      </c>
      <c r="C148" s="6">
        <v>-0.70488196999999997</v>
      </c>
      <c r="D148" s="6">
        <v>-1.5633071999999999</v>
      </c>
      <c r="E148" s="6">
        <v>3.0303031000000001E-2</v>
      </c>
      <c r="F148" s="6">
        <v>0.30235182999999999</v>
      </c>
      <c r="G148" s="6">
        <v>1</v>
      </c>
      <c r="H148" s="6">
        <v>231</v>
      </c>
      <c r="I148" s="6" t="s">
        <v>48</v>
      </c>
    </row>
    <row r="149" spans="1:9" x14ac:dyDescent="0.2">
      <c r="A149" s="6" t="s">
        <v>763</v>
      </c>
      <c r="B149" s="6">
        <v>17</v>
      </c>
      <c r="C149" s="6">
        <v>-0.72085904999999995</v>
      </c>
      <c r="D149" s="6">
        <v>-1.5587675999999999</v>
      </c>
      <c r="E149" s="6">
        <v>2.7149322E-2</v>
      </c>
      <c r="F149" s="6">
        <v>0.30326897000000003</v>
      </c>
      <c r="G149" s="6">
        <v>1</v>
      </c>
      <c r="H149" s="6">
        <v>223</v>
      </c>
      <c r="I149" s="6" t="s">
        <v>718</v>
      </c>
    </row>
    <row r="150" spans="1:9" x14ac:dyDescent="0.2">
      <c r="A150" s="6" t="s">
        <v>761</v>
      </c>
      <c r="B150" s="6">
        <v>91</v>
      </c>
      <c r="C150" s="6">
        <v>-0.53648293000000002</v>
      </c>
      <c r="D150" s="6">
        <v>-1.5522041</v>
      </c>
      <c r="E150" s="6">
        <v>1.0899182E-2</v>
      </c>
      <c r="F150" s="6">
        <v>0.31529096000000001</v>
      </c>
      <c r="G150" s="6">
        <v>1</v>
      </c>
      <c r="H150" s="6">
        <v>1620</v>
      </c>
      <c r="I150" s="6" t="s">
        <v>187</v>
      </c>
    </row>
    <row r="151" spans="1:9" x14ac:dyDescent="0.2">
      <c r="A151" s="6" t="s">
        <v>1051</v>
      </c>
      <c r="B151" s="6">
        <v>16</v>
      </c>
      <c r="C151" s="6">
        <v>-0.7250257</v>
      </c>
      <c r="D151" s="6">
        <v>-1.5499536</v>
      </c>
      <c r="E151" s="6">
        <v>5.5066080000000003E-2</v>
      </c>
      <c r="F151" s="6">
        <v>0.31764638000000001</v>
      </c>
      <c r="G151" s="6">
        <v>1</v>
      </c>
      <c r="H151" s="6">
        <v>494</v>
      </c>
      <c r="I151" s="6" t="s">
        <v>1262</v>
      </c>
    </row>
    <row r="152" spans="1:9" x14ac:dyDescent="0.2">
      <c r="A152" s="6" t="s">
        <v>1202</v>
      </c>
      <c r="B152" s="6">
        <v>83</v>
      </c>
      <c r="C152" s="6">
        <v>-0.553898</v>
      </c>
      <c r="D152" s="6">
        <v>-1.5475372000000001</v>
      </c>
      <c r="E152" s="6">
        <v>2.6525199999999999E-2</v>
      </c>
      <c r="F152" s="6">
        <v>0.32016193999999998</v>
      </c>
      <c r="G152" s="6">
        <v>1</v>
      </c>
      <c r="H152" s="6">
        <v>2218</v>
      </c>
      <c r="I152" s="6" t="s">
        <v>2384</v>
      </c>
    </row>
    <row r="153" spans="1:9" x14ac:dyDescent="0.2">
      <c r="A153" s="6" t="s">
        <v>1240</v>
      </c>
      <c r="B153" s="6">
        <v>36</v>
      </c>
      <c r="C153" s="6">
        <v>-0.61902650000000004</v>
      </c>
      <c r="D153" s="6">
        <v>-1.5455325</v>
      </c>
      <c r="E153" s="6">
        <v>2.1126760000000001E-2</v>
      </c>
      <c r="F153" s="6">
        <v>0.32170218</v>
      </c>
      <c r="G153" s="6">
        <v>1</v>
      </c>
      <c r="H153" s="6">
        <v>1211</v>
      </c>
      <c r="I153" s="6" t="s">
        <v>1566</v>
      </c>
    </row>
    <row r="154" spans="1:9" x14ac:dyDescent="0.2">
      <c r="A154" s="6" t="s">
        <v>3049</v>
      </c>
      <c r="B154" s="6">
        <v>18</v>
      </c>
      <c r="C154" s="6">
        <v>0.81083170000000004</v>
      </c>
      <c r="D154" s="6">
        <v>1.6456677</v>
      </c>
      <c r="E154" s="6">
        <v>1.9230770000000001E-2</v>
      </c>
      <c r="F154" s="6">
        <v>0.32721776000000002</v>
      </c>
      <c r="G154" s="6">
        <v>1</v>
      </c>
      <c r="H154" s="6">
        <v>450</v>
      </c>
      <c r="I154" s="6" t="s">
        <v>751</v>
      </c>
    </row>
    <row r="155" spans="1:9" x14ac:dyDescent="0.2">
      <c r="A155" s="6" t="s">
        <v>1506</v>
      </c>
      <c r="B155" s="6">
        <v>256</v>
      </c>
      <c r="C155" s="6">
        <v>-0.47592171999999999</v>
      </c>
      <c r="D155" s="6">
        <v>-1.5377297000000001</v>
      </c>
      <c r="E155" s="6">
        <v>1.0948905E-2</v>
      </c>
      <c r="F155" s="6">
        <v>0.32821990000000001</v>
      </c>
      <c r="G155" s="6">
        <v>1</v>
      </c>
      <c r="H155" s="6">
        <v>1871</v>
      </c>
      <c r="I155" s="6" t="s">
        <v>245</v>
      </c>
    </row>
    <row r="156" spans="1:9" x14ac:dyDescent="0.2">
      <c r="A156" s="6" t="s">
        <v>620</v>
      </c>
      <c r="B156" s="6">
        <v>48</v>
      </c>
      <c r="C156" s="6">
        <v>-0.59757570000000004</v>
      </c>
      <c r="D156" s="6">
        <v>-1.541358</v>
      </c>
      <c r="E156" s="6">
        <v>2.2670025E-2</v>
      </c>
      <c r="F156" s="6">
        <v>0.32858490000000001</v>
      </c>
      <c r="G156" s="6">
        <v>1</v>
      </c>
      <c r="H156" s="6">
        <v>738</v>
      </c>
      <c r="I156" s="6" t="s">
        <v>960</v>
      </c>
    </row>
    <row r="157" spans="1:9" x14ac:dyDescent="0.2">
      <c r="A157" s="6" t="s">
        <v>1094</v>
      </c>
      <c r="B157" s="6">
        <v>26</v>
      </c>
      <c r="C157" s="6">
        <v>-0.65803409999999996</v>
      </c>
      <c r="D157" s="6">
        <v>-1.5381640000000001</v>
      </c>
      <c r="E157" s="6">
        <v>3.4722224000000003E-2</v>
      </c>
      <c r="F157" s="6">
        <v>0.33023380000000002</v>
      </c>
      <c r="G157" s="6">
        <v>1</v>
      </c>
      <c r="H157" s="6">
        <v>1160</v>
      </c>
      <c r="I157" s="6" t="s">
        <v>8770</v>
      </c>
    </row>
    <row r="158" spans="1:9" x14ac:dyDescent="0.2">
      <c r="A158" s="6" t="s">
        <v>1443</v>
      </c>
      <c r="B158" s="6">
        <v>71</v>
      </c>
      <c r="C158" s="6">
        <v>-0.56312589999999996</v>
      </c>
      <c r="D158" s="6">
        <v>-1.5390619999999999</v>
      </c>
      <c r="E158" s="6">
        <v>3.5897436999999997E-2</v>
      </c>
      <c r="F158" s="6">
        <v>0.33132347000000001</v>
      </c>
      <c r="G158" s="6">
        <v>1</v>
      </c>
      <c r="H158" s="6">
        <v>2614</v>
      </c>
      <c r="I158" s="6" t="s">
        <v>148</v>
      </c>
    </row>
    <row r="159" spans="1:9" x14ac:dyDescent="0.2">
      <c r="A159" s="6" t="s">
        <v>4952</v>
      </c>
      <c r="B159" s="6">
        <v>35</v>
      </c>
      <c r="C159" s="6">
        <v>0.72215220000000002</v>
      </c>
      <c r="D159" s="6">
        <v>1.6460885999999999</v>
      </c>
      <c r="E159" s="6">
        <v>1.0309278E-2</v>
      </c>
      <c r="F159" s="6">
        <v>0.33171024999999998</v>
      </c>
      <c r="G159" s="6">
        <v>1</v>
      </c>
      <c r="H159" s="6">
        <v>539</v>
      </c>
      <c r="I159" s="6" t="s">
        <v>1212</v>
      </c>
    </row>
    <row r="160" spans="1:9" x14ac:dyDescent="0.2">
      <c r="A160" s="6" t="s">
        <v>3695</v>
      </c>
      <c r="B160" s="6">
        <v>216</v>
      </c>
      <c r="C160" s="6">
        <v>0.57626164000000002</v>
      </c>
      <c r="D160" s="6">
        <v>1.6429852</v>
      </c>
      <c r="E160" s="6">
        <v>0</v>
      </c>
      <c r="F160" s="6">
        <v>0.33209880000000003</v>
      </c>
      <c r="G160" s="6">
        <v>1</v>
      </c>
      <c r="H160" s="6">
        <v>949</v>
      </c>
      <c r="I160" s="6" t="s">
        <v>315</v>
      </c>
    </row>
    <row r="161" spans="1:9" x14ac:dyDescent="0.2">
      <c r="A161" s="6" t="s">
        <v>1359</v>
      </c>
      <c r="B161" s="6">
        <v>41</v>
      </c>
      <c r="C161" s="6">
        <v>-0.61512743999999997</v>
      </c>
      <c r="D161" s="6">
        <v>-1.5332943000000001</v>
      </c>
      <c r="E161" s="6">
        <v>3.1331589999999999E-2</v>
      </c>
      <c r="F161" s="6">
        <v>0.33286209999999999</v>
      </c>
      <c r="G161" s="6">
        <v>1</v>
      </c>
      <c r="H161" s="6">
        <v>2822</v>
      </c>
      <c r="I161" s="6" t="s">
        <v>6088</v>
      </c>
    </row>
    <row r="162" spans="1:9" x14ac:dyDescent="0.2">
      <c r="A162" s="6" t="s">
        <v>745</v>
      </c>
      <c r="B162" s="6">
        <v>102</v>
      </c>
      <c r="C162" s="6">
        <v>-0.52902925000000001</v>
      </c>
      <c r="D162" s="6">
        <v>-1.5342579999999999</v>
      </c>
      <c r="E162" s="6">
        <v>1.055409E-2</v>
      </c>
      <c r="F162" s="6">
        <v>0.33339237999999999</v>
      </c>
      <c r="G162" s="6">
        <v>1</v>
      </c>
      <c r="H162" s="6">
        <v>1132</v>
      </c>
      <c r="I162" s="6" t="s">
        <v>325</v>
      </c>
    </row>
    <row r="163" spans="1:9" x14ac:dyDescent="0.2">
      <c r="A163" s="6" t="s">
        <v>1819</v>
      </c>
      <c r="B163" s="6">
        <v>80</v>
      </c>
      <c r="C163" s="6">
        <v>0.64344573000000005</v>
      </c>
      <c r="D163" s="6">
        <v>1.6368944999999999</v>
      </c>
      <c r="E163" s="6">
        <v>6.1068702000000004E-3</v>
      </c>
      <c r="F163" s="6">
        <v>0.33376545000000002</v>
      </c>
      <c r="G163" s="6">
        <v>1</v>
      </c>
      <c r="H163" s="6">
        <v>1101</v>
      </c>
      <c r="I163" s="6" t="s">
        <v>115</v>
      </c>
    </row>
    <row r="164" spans="1:9" x14ac:dyDescent="0.2">
      <c r="A164" s="6" t="s">
        <v>1460</v>
      </c>
      <c r="B164" s="6">
        <v>38</v>
      </c>
      <c r="C164" s="6">
        <v>-0.60132949999999996</v>
      </c>
      <c r="D164" s="6">
        <v>-1.527822</v>
      </c>
      <c r="E164" s="6">
        <v>3.2407406999999999E-2</v>
      </c>
      <c r="F164" s="6">
        <v>0.33434933</v>
      </c>
      <c r="G164" s="6">
        <v>1</v>
      </c>
      <c r="H164" s="6">
        <v>681</v>
      </c>
      <c r="I164" s="6" t="s">
        <v>546</v>
      </c>
    </row>
    <row r="165" spans="1:9" x14ac:dyDescent="0.2">
      <c r="A165" s="6" t="s">
        <v>3516</v>
      </c>
      <c r="B165" s="6">
        <v>27</v>
      </c>
      <c r="C165" s="6">
        <v>-0.66117689999999996</v>
      </c>
      <c r="D165" s="6">
        <v>-1.5297649</v>
      </c>
      <c r="E165" s="6">
        <v>2.2421524000000002E-2</v>
      </c>
      <c r="F165" s="6">
        <v>0.33544263000000002</v>
      </c>
      <c r="G165" s="6">
        <v>1</v>
      </c>
      <c r="H165" s="6">
        <v>666</v>
      </c>
      <c r="I165" s="6" t="s">
        <v>1857</v>
      </c>
    </row>
    <row r="166" spans="1:9" x14ac:dyDescent="0.2">
      <c r="A166" s="6" t="s">
        <v>1126</v>
      </c>
      <c r="B166" s="6">
        <v>25</v>
      </c>
      <c r="C166" s="6">
        <v>-0.67552999999999996</v>
      </c>
      <c r="D166" s="6">
        <v>-1.5305785000000001</v>
      </c>
      <c r="E166" s="6">
        <v>4.1214750000000001E-2</v>
      </c>
      <c r="F166" s="6">
        <v>0.33621250000000003</v>
      </c>
      <c r="G166" s="6">
        <v>1</v>
      </c>
      <c r="H166" s="6">
        <v>2502</v>
      </c>
      <c r="I166" s="6" t="s">
        <v>1120</v>
      </c>
    </row>
    <row r="167" spans="1:9" x14ac:dyDescent="0.2">
      <c r="A167" s="6" t="s">
        <v>1614</v>
      </c>
      <c r="B167" s="6">
        <v>17</v>
      </c>
      <c r="C167" s="6">
        <v>-0.69820249999999995</v>
      </c>
      <c r="D167" s="6">
        <v>-1.5257841000000001</v>
      </c>
      <c r="E167" s="6">
        <v>3.6324787999999997E-2</v>
      </c>
      <c r="F167" s="6">
        <v>0.33650687000000001</v>
      </c>
      <c r="G167" s="6">
        <v>1</v>
      </c>
      <c r="H167" s="6">
        <v>894</v>
      </c>
      <c r="I167" s="6" t="s">
        <v>512</v>
      </c>
    </row>
    <row r="168" spans="1:9" x14ac:dyDescent="0.2">
      <c r="A168" s="6" t="s">
        <v>1131</v>
      </c>
      <c r="B168" s="6">
        <v>255</v>
      </c>
      <c r="C168" s="6">
        <v>-0.4640302</v>
      </c>
      <c r="D168" s="6">
        <v>-1.5280677</v>
      </c>
      <c r="E168" s="6">
        <v>0</v>
      </c>
      <c r="F168" s="6">
        <v>0.33654198000000002</v>
      </c>
      <c r="G168" s="6">
        <v>1</v>
      </c>
      <c r="H168" s="6">
        <v>2104</v>
      </c>
      <c r="I168" s="6" t="s">
        <v>5308</v>
      </c>
    </row>
    <row r="169" spans="1:9" x14ac:dyDescent="0.2">
      <c r="A169" s="6" t="s">
        <v>5534</v>
      </c>
      <c r="B169" s="6">
        <v>34</v>
      </c>
      <c r="C169" s="6">
        <v>0.73643060000000005</v>
      </c>
      <c r="D169" s="6">
        <v>1.6404650000000001</v>
      </c>
      <c r="E169" s="6">
        <v>7.2727273000000002E-3</v>
      </c>
      <c r="F169" s="6">
        <v>0.33654479999999998</v>
      </c>
      <c r="G169" s="6">
        <v>1</v>
      </c>
      <c r="H169" s="6">
        <v>422</v>
      </c>
      <c r="I169" s="6" t="s">
        <v>24</v>
      </c>
    </row>
    <row r="170" spans="1:9" x14ac:dyDescent="0.2">
      <c r="A170" s="6" t="s">
        <v>8153</v>
      </c>
      <c r="B170" s="6">
        <v>17</v>
      </c>
      <c r="C170" s="6">
        <v>0.8097896</v>
      </c>
      <c r="D170" s="6">
        <v>1.6370903000000001</v>
      </c>
      <c r="E170" s="6">
        <v>2.2727272999999999E-2</v>
      </c>
      <c r="F170" s="6">
        <v>0.33881757000000001</v>
      </c>
      <c r="G170" s="6">
        <v>1</v>
      </c>
      <c r="H170" s="6">
        <v>650</v>
      </c>
      <c r="I170" s="6" t="s">
        <v>144</v>
      </c>
    </row>
    <row r="171" spans="1:9" x14ac:dyDescent="0.2">
      <c r="A171" s="6" t="s">
        <v>860</v>
      </c>
      <c r="B171" s="6">
        <v>20</v>
      </c>
      <c r="C171" s="6">
        <v>-0.86843519999999996</v>
      </c>
      <c r="D171" s="6">
        <v>-1.9116067999999999</v>
      </c>
      <c r="E171" s="6">
        <v>2.3094688000000001E-3</v>
      </c>
      <c r="F171" s="6">
        <v>0.34035339999999997</v>
      </c>
      <c r="G171" s="6">
        <v>0.83199999999999996</v>
      </c>
      <c r="H171" s="6">
        <v>1132</v>
      </c>
      <c r="I171" s="6" t="s">
        <v>1540</v>
      </c>
    </row>
    <row r="172" spans="1:9" x14ac:dyDescent="0.2">
      <c r="A172" s="6" t="s">
        <v>2921</v>
      </c>
      <c r="B172" s="6">
        <v>33</v>
      </c>
      <c r="C172" s="6">
        <v>0.73531352999999999</v>
      </c>
      <c r="D172" s="6">
        <v>1.6380134</v>
      </c>
      <c r="E172" s="6">
        <v>1.9163763E-2</v>
      </c>
      <c r="F172" s="6">
        <v>0.34076518</v>
      </c>
      <c r="G172" s="6">
        <v>1</v>
      </c>
      <c r="H172" s="6">
        <v>883</v>
      </c>
      <c r="I172" s="6" t="s">
        <v>1278</v>
      </c>
    </row>
    <row r="173" spans="1:9" x14ac:dyDescent="0.2">
      <c r="A173" s="6" t="s">
        <v>2888</v>
      </c>
      <c r="B173" s="6">
        <v>48</v>
      </c>
      <c r="C173" s="6">
        <v>0.69783026000000004</v>
      </c>
      <c r="D173" s="6">
        <v>1.6313173999999999</v>
      </c>
      <c r="E173" s="6">
        <v>5.0933784999999997E-3</v>
      </c>
      <c r="F173" s="6">
        <v>0.34393623000000001</v>
      </c>
      <c r="G173" s="6">
        <v>1</v>
      </c>
      <c r="H173" s="6">
        <v>1033</v>
      </c>
      <c r="I173" s="6" t="s">
        <v>1644</v>
      </c>
    </row>
    <row r="174" spans="1:9" x14ac:dyDescent="0.2">
      <c r="A174" s="6" t="s">
        <v>1612</v>
      </c>
      <c r="B174" s="6">
        <v>223</v>
      </c>
      <c r="C174" s="6">
        <v>0.56697660000000005</v>
      </c>
      <c r="D174" s="6">
        <v>1.6317451000000001</v>
      </c>
      <c r="E174" s="6">
        <v>0</v>
      </c>
      <c r="F174" s="6">
        <v>0.34814715000000002</v>
      </c>
      <c r="G174" s="6">
        <v>1</v>
      </c>
      <c r="H174" s="6">
        <v>812</v>
      </c>
      <c r="I174" s="6" t="s">
        <v>827</v>
      </c>
    </row>
    <row r="175" spans="1:9" x14ac:dyDescent="0.2">
      <c r="A175" s="6" t="s">
        <v>2150</v>
      </c>
      <c r="B175" s="6">
        <v>31</v>
      </c>
      <c r="C175" s="6">
        <v>-0.61848769999999997</v>
      </c>
      <c r="D175" s="6">
        <v>-1.5199058000000001</v>
      </c>
      <c r="E175" s="6">
        <v>3.6144576999999997E-2</v>
      </c>
      <c r="F175" s="6">
        <v>0.34815479999999999</v>
      </c>
      <c r="G175" s="6">
        <v>1</v>
      </c>
      <c r="H175" s="6">
        <v>2614</v>
      </c>
      <c r="I175" s="6" t="s">
        <v>9069</v>
      </c>
    </row>
    <row r="176" spans="1:9" x14ac:dyDescent="0.2">
      <c r="A176" s="6" t="s">
        <v>591</v>
      </c>
      <c r="B176" s="6">
        <v>99</v>
      </c>
      <c r="C176" s="6">
        <v>-0.52155200000000002</v>
      </c>
      <c r="D176" s="6">
        <v>-1.5016103999999999</v>
      </c>
      <c r="E176" s="6">
        <v>3.8781162000000001E-2</v>
      </c>
      <c r="F176" s="6">
        <v>0.35419400000000001</v>
      </c>
      <c r="G176" s="6">
        <v>1</v>
      </c>
      <c r="H176" s="6">
        <v>970</v>
      </c>
      <c r="I176" s="6" t="s">
        <v>135</v>
      </c>
    </row>
    <row r="177" spans="1:9" x14ac:dyDescent="0.2">
      <c r="A177" s="6" t="s">
        <v>1662</v>
      </c>
      <c r="B177" s="6">
        <v>19</v>
      </c>
      <c r="C177" s="6">
        <v>-0.69812036</v>
      </c>
      <c r="D177" s="6">
        <v>-1.516141</v>
      </c>
      <c r="E177" s="6">
        <v>3.9473683000000002E-2</v>
      </c>
      <c r="F177" s="6">
        <v>0.35485496999999999</v>
      </c>
      <c r="G177" s="6">
        <v>1</v>
      </c>
      <c r="H177" s="6">
        <v>894</v>
      </c>
      <c r="I177" s="6" t="s">
        <v>241</v>
      </c>
    </row>
    <row r="178" spans="1:9" x14ac:dyDescent="0.2">
      <c r="A178" s="6" t="s">
        <v>4349</v>
      </c>
      <c r="B178" s="6">
        <v>23</v>
      </c>
      <c r="C178" s="6">
        <v>-0.66254900000000005</v>
      </c>
      <c r="D178" s="6">
        <v>-1.5125283</v>
      </c>
      <c r="E178" s="6">
        <v>5.790646E-2</v>
      </c>
      <c r="F178" s="6">
        <v>0.35507159999999999</v>
      </c>
      <c r="G178" s="6">
        <v>1</v>
      </c>
      <c r="H178" s="6">
        <v>164</v>
      </c>
      <c r="I178" s="6" t="s">
        <v>619</v>
      </c>
    </row>
    <row r="179" spans="1:9" x14ac:dyDescent="0.2">
      <c r="A179" s="6" t="s">
        <v>793</v>
      </c>
      <c r="B179" s="6">
        <v>24</v>
      </c>
      <c r="C179" s="6">
        <v>-0.66530250000000002</v>
      </c>
      <c r="D179" s="6">
        <v>-1.5108651</v>
      </c>
      <c r="E179" s="6">
        <v>2.6258205999999999E-2</v>
      </c>
      <c r="F179" s="6">
        <v>0.35634280000000002</v>
      </c>
      <c r="G179" s="6">
        <v>1</v>
      </c>
      <c r="H179" s="6">
        <v>39</v>
      </c>
      <c r="I179" s="6" t="s">
        <v>1469</v>
      </c>
    </row>
    <row r="180" spans="1:9" x14ac:dyDescent="0.2">
      <c r="A180" s="6" t="s">
        <v>1108</v>
      </c>
      <c r="B180" s="6">
        <v>20</v>
      </c>
      <c r="C180" s="6">
        <v>-0.67653870000000005</v>
      </c>
      <c r="D180" s="6">
        <v>-1.5016982999999999</v>
      </c>
      <c r="E180" s="6">
        <v>5.5674519999999998E-2</v>
      </c>
      <c r="F180" s="6">
        <v>0.35670259999999998</v>
      </c>
      <c r="G180" s="6">
        <v>1</v>
      </c>
      <c r="H180" s="6">
        <v>2089</v>
      </c>
      <c r="I180" s="6" t="s">
        <v>9070</v>
      </c>
    </row>
    <row r="181" spans="1:9" x14ac:dyDescent="0.2">
      <c r="A181" s="6" t="s">
        <v>8832</v>
      </c>
      <c r="B181" s="6">
        <v>15</v>
      </c>
      <c r="C181" s="6">
        <v>-0.71520304999999995</v>
      </c>
      <c r="D181" s="6">
        <v>-1.5094414</v>
      </c>
      <c r="E181" s="6">
        <v>4.8565123000000002E-2</v>
      </c>
      <c r="F181" s="6">
        <v>0.35687679999999999</v>
      </c>
      <c r="G181" s="6">
        <v>1</v>
      </c>
      <c r="H181" s="6">
        <v>1376</v>
      </c>
      <c r="I181" s="6" t="s">
        <v>9071</v>
      </c>
    </row>
    <row r="182" spans="1:9" x14ac:dyDescent="0.2">
      <c r="A182" s="6" t="s">
        <v>1271</v>
      </c>
      <c r="B182" s="6">
        <v>24</v>
      </c>
      <c r="C182" s="6">
        <v>-0.66476100000000005</v>
      </c>
      <c r="D182" s="6">
        <v>-1.512677</v>
      </c>
      <c r="E182" s="6">
        <v>4.118993E-2</v>
      </c>
      <c r="F182" s="6">
        <v>0.35760248</v>
      </c>
      <c r="G182" s="6">
        <v>1</v>
      </c>
      <c r="H182" s="6">
        <v>790</v>
      </c>
      <c r="I182" s="6" t="s">
        <v>132</v>
      </c>
    </row>
    <row r="183" spans="1:9" x14ac:dyDescent="0.2">
      <c r="A183" s="6" t="s">
        <v>6309</v>
      </c>
      <c r="B183" s="6">
        <v>319</v>
      </c>
      <c r="C183" s="6">
        <v>-0.4561501</v>
      </c>
      <c r="D183" s="6">
        <v>-1.5079741</v>
      </c>
      <c r="E183" s="6">
        <v>3.8314174999999999E-3</v>
      </c>
      <c r="F183" s="6">
        <v>0.35764128000000001</v>
      </c>
      <c r="G183" s="6">
        <v>1</v>
      </c>
      <c r="H183" s="6">
        <v>2001</v>
      </c>
      <c r="I183" s="6" t="s">
        <v>2885</v>
      </c>
    </row>
    <row r="184" spans="1:9" x14ac:dyDescent="0.2">
      <c r="A184" s="6" t="s">
        <v>6199</v>
      </c>
      <c r="B184" s="6">
        <v>22</v>
      </c>
      <c r="C184" s="6">
        <v>-0.68526319999999996</v>
      </c>
      <c r="D184" s="6">
        <v>-1.5042991999999999</v>
      </c>
      <c r="E184" s="6">
        <v>4.0284359999999998E-2</v>
      </c>
      <c r="F184" s="6">
        <v>0.35838347999999998</v>
      </c>
      <c r="G184" s="6">
        <v>1</v>
      </c>
      <c r="H184" s="6">
        <v>1853</v>
      </c>
      <c r="I184" s="6" t="s">
        <v>8777</v>
      </c>
    </row>
    <row r="185" spans="1:9" x14ac:dyDescent="0.2">
      <c r="A185" s="6" t="s">
        <v>1296</v>
      </c>
      <c r="B185" s="6">
        <v>22</v>
      </c>
      <c r="C185" s="6">
        <v>-0.65523050000000005</v>
      </c>
      <c r="D185" s="6">
        <v>-1.5018990999999999</v>
      </c>
      <c r="E185" s="6">
        <v>7.0093459999999996E-2</v>
      </c>
      <c r="F185" s="6">
        <v>0.35896102000000002</v>
      </c>
      <c r="G185" s="6">
        <v>1</v>
      </c>
      <c r="H185" s="6">
        <v>3130</v>
      </c>
      <c r="I185" s="6" t="s">
        <v>8901</v>
      </c>
    </row>
    <row r="186" spans="1:9" x14ac:dyDescent="0.2">
      <c r="A186" s="6" t="s">
        <v>1716</v>
      </c>
      <c r="B186" s="6">
        <v>86</v>
      </c>
      <c r="C186" s="6">
        <v>-0.53223900000000002</v>
      </c>
      <c r="D186" s="6">
        <v>-1.5030357000000001</v>
      </c>
      <c r="E186" s="6">
        <v>2.5641026000000001E-2</v>
      </c>
      <c r="F186" s="6">
        <v>0.35898772000000001</v>
      </c>
      <c r="G186" s="6">
        <v>1</v>
      </c>
      <c r="H186" s="6">
        <v>2614</v>
      </c>
      <c r="I186" s="6" t="s">
        <v>6818</v>
      </c>
    </row>
    <row r="187" spans="1:9" x14ac:dyDescent="0.2">
      <c r="A187" s="6" t="s">
        <v>639</v>
      </c>
      <c r="B187" s="6">
        <v>27</v>
      </c>
      <c r="C187" s="6">
        <v>-0.64901423000000003</v>
      </c>
      <c r="D187" s="6">
        <v>-1.5132030000000001</v>
      </c>
      <c r="E187" s="6">
        <v>3.2786883000000003E-2</v>
      </c>
      <c r="F187" s="6">
        <v>0.35934630000000001</v>
      </c>
      <c r="G187" s="6">
        <v>1</v>
      </c>
      <c r="H187" s="6">
        <v>1986</v>
      </c>
      <c r="I187" s="6" t="s">
        <v>288</v>
      </c>
    </row>
    <row r="188" spans="1:9" x14ac:dyDescent="0.2">
      <c r="A188" s="6" t="s">
        <v>1571</v>
      </c>
      <c r="B188" s="6">
        <v>23</v>
      </c>
      <c r="C188" s="6">
        <v>-0.65862494999999999</v>
      </c>
      <c r="D188" s="6">
        <v>-1.5047064999999999</v>
      </c>
      <c r="E188" s="6">
        <v>3.5794184E-2</v>
      </c>
      <c r="F188" s="6">
        <v>0.36000919999999997</v>
      </c>
      <c r="G188" s="6">
        <v>1</v>
      </c>
      <c r="H188" s="6">
        <v>2647</v>
      </c>
      <c r="I188" s="6" t="s">
        <v>1936</v>
      </c>
    </row>
    <row r="189" spans="1:9" x14ac:dyDescent="0.2">
      <c r="A189" s="6" t="s">
        <v>5371</v>
      </c>
      <c r="B189" s="6">
        <v>48</v>
      </c>
      <c r="C189" s="6">
        <v>0.68487489999999995</v>
      </c>
      <c r="D189" s="6">
        <v>1.6257714000000001</v>
      </c>
      <c r="E189" s="6">
        <v>1.8333333E-2</v>
      </c>
      <c r="F189" s="6">
        <v>0.36036167000000002</v>
      </c>
      <c r="G189" s="6">
        <v>1</v>
      </c>
      <c r="H189" s="6">
        <v>623</v>
      </c>
      <c r="I189" s="6" t="s">
        <v>264</v>
      </c>
    </row>
    <row r="190" spans="1:9" x14ac:dyDescent="0.2">
      <c r="A190" s="6" t="s">
        <v>4338</v>
      </c>
      <c r="B190" s="6">
        <v>26</v>
      </c>
      <c r="C190" s="6">
        <v>0.74133260000000001</v>
      </c>
      <c r="D190" s="6">
        <v>1.6218295</v>
      </c>
      <c r="E190" s="6">
        <v>1.9713261999999999E-2</v>
      </c>
      <c r="F190" s="6">
        <v>0.36045334000000001</v>
      </c>
      <c r="G190" s="6">
        <v>1</v>
      </c>
      <c r="H190" s="6">
        <v>1386</v>
      </c>
      <c r="I190" s="6" t="s">
        <v>3862</v>
      </c>
    </row>
    <row r="191" spans="1:9" x14ac:dyDescent="0.2">
      <c r="A191" s="6" t="s">
        <v>2403</v>
      </c>
      <c r="B191" s="6">
        <v>70</v>
      </c>
      <c r="C191" s="6">
        <v>0.63341860000000005</v>
      </c>
      <c r="D191" s="6">
        <v>1.6230009000000001</v>
      </c>
      <c r="E191" s="6">
        <v>9.5693779999999999E-3</v>
      </c>
      <c r="F191" s="6">
        <v>0.36115202000000002</v>
      </c>
      <c r="G191" s="6">
        <v>1</v>
      </c>
      <c r="H191" s="6">
        <v>940</v>
      </c>
      <c r="I191" s="6" t="s">
        <v>46</v>
      </c>
    </row>
    <row r="192" spans="1:9" x14ac:dyDescent="0.2">
      <c r="A192" s="6" t="s">
        <v>2824</v>
      </c>
      <c r="B192" s="6">
        <v>91</v>
      </c>
      <c r="C192" s="6">
        <v>0.63340616000000005</v>
      </c>
      <c r="D192" s="6">
        <v>1.6240416</v>
      </c>
      <c r="E192" s="6">
        <v>3.2733225000000001E-3</v>
      </c>
      <c r="F192" s="6">
        <v>0.36190048000000002</v>
      </c>
      <c r="G192" s="6">
        <v>1</v>
      </c>
      <c r="H192" s="6">
        <v>844</v>
      </c>
      <c r="I192" s="6" t="s">
        <v>46</v>
      </c>
    </row>
    <row r="193" spans="1:9" x14ac:dyDescent="0.2">
      <c r="A193" s="6" t="s">
        <v>3434</v>
      </c>
      <c r="B193" s="6">
        <v>71</v>
      </c>
      <c r="C193" s="6">
        <v>-0.53914490000000004</v>
      </c>
      <c r="D193" s="6">
        <v>-1.5050825000000001</v>
      </c>
      <c r="E193" s="6">
        <v>3.0075188999999999E-2</v>
      </c>
      <c r="F193" s="6">
        <v>0.36196610000000001</v>
      </c>
      <c r="G193" s="6">
        <v>1</v>
      </c>
      <c r="H193" s="6">
        <v>2217</v>
      </c>
      <c r="I193" s="6" t="s">
        <v>956</v>
      </c>
    </row>
    <row r="194" spans="1:9" x14ac:dyDescent="0.2">
      <c r="A194" s="6" t="s">
        <v>1835</v>
      </c>
      <c r="B194" s="6">
        <v>54</v>
      </c>
      <c r="C194" s="6">
        <v>-0.5768025</v>
      </c>
      <c r="D194" s="6">
        <v>-1.4972008000000001</v>
      </c>
      <c r="E194" s="6">
        <v>4.0920716000000003E-2</v>
      </c>
      <c r="F194" s="6">
        <v>0.36260244000000003</v>
      </c>
      <c r="G194" s="6">
        <v>1</v>
      </c>
      <c r="H194" s="6">
        <v>1160</v>
      </c>
      <c r="I194" s="6" t="s">
        <v>2104</v>
      </c>
    </row>
    <row r="195" spans="1:9" x14ac:dyDescent="0.2">
      <c r="A195" s="6" t="s">
        <v>1321</v>
      </c>
      <c r="B195" s="6">
        <v>32</v>
      </c>
      <c r="C195" s="6">
        <v>-0.81916889999999998</v>
      </c>
      <c r="D195" s="6">
        <v>-1.9497686999999999</v>
      </c>
      <c r="E195" s="6">
        <v>0</v>
      </c>
      <c r="F195" s="6">
        <v>0.36263356000000002</v>
      </c>
      <c r="G195" s="6">
        <v>0.69099999999999995</v>
      </c>
      <c r="H195" s="6">
        <v>108</v>
      </c>
      <c r="I195" s="6" t="s">
        <v>1367</v>
      </c>
    </row>
    <row r="196" spans="1:9" x14ac:dyDescent="0.2">
      <c r="A196" s="6" t="s">
        <v>4065</v>
      </c>
      <c r="B196" s="6">
        <v>354</v>
      </c>
      <c r="C196" s="6">
        <v>0.54349429999999999</v>
      </c>
      <c r="D196" s="6">
        <v>1.6194326999999999</v>
      </c>
      <c r="E196" s="6">
        <v>0</v>
      </c>
      <c r="F196" s="6">
        <v>0.3646838</v>
      </c>
      <c r="G196" s="6">
        <v>1</v>
      </c>
      <c r="H196" s="6">
        <v>1422</v>
      </c>
      <c r="I196" s="6" t="s">
        <v>387</v>
      </c>
    </row>
    <row r="197" spans="1:9" x14ac:dyDescent="0.2">
      <c r="A197" s="6" t="s">
        <v>759</v>
      </c>
      <c r="B197" s="6">
        <v>16</v>
      </c>
      <c r="C197" s="6">
        <v>-0.71994482999999998</v>
      </c>
      <c r="D197" s="6">
        <v>-1.4896579999999999</v>
      </c>
      <c r="E197" s="6">
        <v>5.7851239999999998E-2</v>
      </c>
      <c r="F197" s="6">
        <v>0.36988729999999997</v>
      </c>
      <c r="G197" s="6">
        <v>1</v>
      </c>
      <c r="H197" s="6">
        <v>1389</v>
      </c>
      <c r="I197" s="6" t="s">
        <v>552</v>
      </c>
    </row>
    <row r="198" spans="1:9" x14ac:dyDescent="0.2">
      <c r="A198" s="6" t="s">
        <v>1236</v>
      </c>
      <c r="B198" s="6">
        <v>30</v>
      </c>
      <c r="C198" s="6">
        <v>-0.63560459999999996</v>
      </c>
      <c r="D198" s="6">
        <v>-1.4925759000000001</v>
      </c>
      <c r="E198" s="6">
        <v>3.1818180000000001E-2</v>
      </c>
      <c r="F198" s="6">
        <v>0.37098724</v>
      </c>
      <c r="G198" s="6">
        <v>1</v>
      </c>
      <c r="H198" s="6">
        <v>1925</v>
      </c>
      <c r="I198" s="6" t="s">
        <v>3219</v>
      </c>
    </row>
    <row r="199" spans="1:9" x14ac:dyDescent="0.2">
      <c r="A199" s="6" t="s">
        <v>8133</v>
      </c>
      <c r="B199" s="6">
        <v>48</v>
      </c>
      <c r="C199" s="6">
        <v>-0.5793952</v>
      </c>
      <c r="D199" s="6">
        <v>-1.4914247</v>
      </c>
      <c r="E199" s="6">
        <v>3.0732860000000001E-2</v>
      </c>
      <c r="F199" s="6">
        <v>0.37101596999999997</v>
      </c>
      <c r="G199" s="6">
        <v>1</v>
      </c>
      <c r="H199" s="6">
        <v>2217</v>
      </c>
      <c r="I199" s="6" t="s">
        <v>1012</v>
      </c>
    </row>
    <row r="200" spans="1:9" x14ac:dyDescent="0.2">
      <c r="A200" s="6" t="s">
        <v>2591</v>
      </c>
      <c r="B200" s="6">
        <v>34</v>
      </c>
      <c r="C200" s="6">
        <v>-0.61302239999999997</v>
      </c>
      <c r="D200" s="6">
        <v>-1.4899941999999999</v>
      </c>
      <c r="E200" s="6">
        <v>5.620609E-2</v>
      </c>
      <c r="F200" s="6">
        <v>0.37178697999999999</v>
      </c>
      <c r="G200" s="6">
        <v>1</v>
      </c>
      <c r="H200" s="6">
        <v>2122</v>
      </c>
      <c r="I200" s="6" t="s">
        <v>541</v>
      </c>
    </row>
    <row r="201" spans="1:9" x14ac:dyDescent="0.2">
      <c r="A201" s="6" t="s">
        <v>736</v>
      </c>
      <c r="B201" s="6">
        <v>155</v>
      </c>
      <c r="C201" s="6">
        <v>-0.48339945000000001</v>
      </c>
      <c r="D201" s="6">
        <v>-1.4846267</v>
      </c>
      <c r="E201" s="6">
        <v>1.2903226E-2</v>
      </c>
      <c r="F201" s="6">
        <v>0.37455332000000002</v>
      </c>
      <c r="G201" s="6">
        <v>1</v>
      </c>
      <c r="H201" s="6">
        <v>1132</v>
      </c>
      <c r="I201" s="6" t="s">
        <v>2167</v>
      </c>
    </row>
    <row r="202" spans="1:9" x14ac:dyDescent="0.2">
      <c r="A202" s="6" t="s">
        <v>7827</v>
      </c>
      <c r="B202" s="6">
        <v>17</v>
      </c>
      <c r="C202" s="6">
        <v>-0.68246030000000002</v>
      </c>
      <c r="D202" s="6">
        <v>-1.4856377999999999</v>
      </c>
      <c r="E202" s="6">
        <v>7.3333330000000002E-2</v>
      </c>
      <c r="F202" s="6">
        <v>0.37468414999999999</v>
      </c>
      <c r="G202" s="6">
        <v>1</v>
      </c>
      <c r="H202" s="6">
        <v>380</v>
      </c>
      <c r="I202" s="6" t="s">
        <v>1894</v>
      </c>
    </row>
    <row r="203" spans="1:9" x14ac:dyDescent="0.2">
      <c r="A203" s="6" t="s">
        <v>1536</v>
      </c>
      <c r="B203" s="6">
        <v>34</v>
      </c>
      <c r="C203" s="6">
        <v>-0.61102809999999996</v>
      </c>
      <c r="D203" s="6">
        <v>-1.4865302</v>
      </c>
      <c r="E203" s="6">
        <v>3.5885166000000003E-2</v>
      </c>
      <c r="F203" s="6">
        <v>0.37507256999999999</v>
      </c>
      <c r="G203" s="6">
        <v>1</v>
      </c>
      <c r="H203" s="6">
        <v>2189</v>
      </c>
      <c r="I203" s="6" t="s">
        <v>9072</v>
      </c>
    </row>
    <row r="204" spans="1:9" x14ac:dyDescent="0.2">
      <c r="A204" s="6" t="s">
        <v>5775</v>
      </c>
      <c r="B204" s="6">
        <v>80</v>
      </c>
      <c r="C204" s="6">
        <v>0.63528739999999995</v>
      </c>
      <c r="D204" s="6">
        <v>1.6156766</v>
      </c>
      <c r="E204" s="6">
        <v>3.1397174999999999E-3</v>
      </c>
      <c r="F204" s="6">
        <v>0.37515201999999997</v>
      </c>
      <c r="G204" s="6">
        <v>1</v>
      </c>
      <c r="H204" s="6">
        <v>1079</v>
      </c>
      <c r="I204" s="6" t="s">
        <v>329</v>
      </c>
    </row>
    <row r="205" spans="1:9" x14ac:dyDescent="0.2">
      <c r="A205" s="6" t="s">
        <v>4629</v>
      </c>
      <c r="B205" s="6">
        <v>81</v>
      </c>
      <c r="C205" s="6">
        <v>0.62766580000000005</v>
      </c>
      <c r="D205" s="6">
        <v>1.613275</v>
      </c>
      <c r="E205" s="6">
        <v>3.1298903999999999E-3</v>
      </c>
      <c r="F205" s="6">
        <v>0.37906097999999999</v>
      </c>
      <c r="G205" s="6">
        <v>1</v>
      </c>
      <c r="H205" s="6">
        <v>3559</v>
      </c>
      <c r="I205" s="6" t="s">
        <v>8327</v>
      </c>
    </row>
    <row r="206" spans="1:9" x14ac:dyDescent="0.2">
      <c r="A206" s="6" t="s">
        <v>1092</v>
      </c>
      <c r="B206" s="6">
        <v>129</v>
      </c>
      <c r="C206" s="6">
        <v>-0.4932472</v>
      </c>
      <c r="D206" s="6">
        <v>-1.4784676000000001</v>
      </c>
      <c r="E206" s="6">
        <v>2.4024025000000001E-2</v>
      </c>
      <c r="F206" s="6">
        <v>0.37969127000000003</v>
      </c>
      <c r="G206" s="6">
        <v>1</v>
      </c>
      <c r="H206" s="6">
        <v>2933</v>
      </c>
      <c r="I206" s="6" t="s">
        <v>2165</v>
      </c>
    </row>
    <row r="207" spans="1:9" x14ac:dyDescent="0.2">
      <c r="A207" s="6" t="s">
        <v>618</v>
      </c>
      <c r="B207" s="6">
        <v>80</v>
      </c>
      <c r="C207" s="6">
        <v>-0.52706843999999997</v>
      </c>
      <c r="D207" s="6">
        <v>-1.4796692</v>
      </c>
      <c r="E207" s="6">
        <v>1.9125683000000001E-2</v>
      </c>
      <c r="F207" s="6">
        <v>0.38193866999999998</v>
      </c>
      <c r="G207" s="6">
        <v>1</v>
      </c>
      <c r="H207" s="6">
        <v>970</v>
      </c>
      <c r="I207" s="6" t="s">
        <v>135</v>
      </c>
    </row>
    <row r="208" spans="1:9" x14ac:dyDescent="0.2">
      <c r="A208" s="6" t="s">
        <v>648</v>
      </c>
      <c r="B208" s="6">
        <v>82</v>
      </c>
      <c r="C208" s="6">
        <v>-0.53403604000000005</v>
      </c>
      <c r="D208" s="6">
        <v>-1.4785078</v>
      </c>
      <c r="E208" s="6">
        <v>2.0887729000000001E-2</v>
      </c>
      <c r="F208" s="6">
        <v>0.38222307</v>
      </c>
      <c r="G208" s="6">
        <v>1</v>
      </c>
      <c r="H208" s="6">
        <v>809</v>
      </c>
      <c r="I208" s="6" t="s">
        <v>319</v>
      </c>
    </row>
    <row r="209" spans="1:9" x14ac:dyDescent="0.2">
      <c r="A209" s="6" t="s">
        <v>3851</v>
      </c>
      <c r="B209" s="6">
        <v>80</v>
      </c>
      <c r="C209" s="6">
        <v>0.63159739999999998</v>
      </c>
      <c r="D209" s="6">
        <v>1.6111660999999999</v>
      </c>
      <c r="E209" s="6">
        <v>6.1823800000000003E-3</v>
      </c>
      <c r="F209" s="6">
        <v>0.38239210000000001</v>
      </c>
      <c r="G209" s="6">
        <v>1</v>
      </c>
      <c r="H209" s="6">
        <v>1360</v>
      </c>
      <c r="I209" s="6" t="s">
        <v>552</v>
      </c>
    </row>
    <row r="210" spans="1:9" x14ac:dyDescent="0.2">
      <c r="A210" s="6" t="s">
        <v>951</v>
      </c>
      <c r="B210" s="6">
        <v>37</v>
      </c>
      <c r="C210" s="6">
        <v>-0.59818760000000004</v>
      </c>
      <c r="D210" s="6">
        <v>-1.4730121</v>
      </c>
      <c r="E210" s="6">
        <v>4.3689319999999997E-2</v>
      </c>
      <c r="F210" s="6">
        <v>0.38345942</v>
      </c>
      <c r="G210" s="6">
        <v>1</v>
      </c>
      <c r="H210" s="6">
        <v>775</v>
      </c>
      <c r="I210" s="6" t="s">
        <v>729</v>
      </c>
    </row>
    <row r="211" spans="1:9" x14ac:dyDescent="0.2">
      <c r="A211" s="6" t="s">
        <v>6727</v>
      </c>
      <c r="B211" s="6">
        <v>20</v>
      </c>
      <c r="C211" s="6">
        <v>0.77081745999999995</v>
      </c>
      <c r="D211" s="6">
        <v>1.6093624</v>
      </c>
      <c r="E211" s="6">
        <v>1.8181817999999999E-2</v>
      </c>
      <c r="F211" s="6">
        <v>0.38392913000000001</v>
      </c>
      <c r="G211" s="6">
        <v>1</v>
      </c>
      <c r="H211" s="6">
        <v>812</v>
      </c>
      <c r="I211" s="6" t="s">
        <v>7266</v>
      </c>
    </row>
    <row r="212" spans="1:9" x14ac:dyDescent="0.2">
      <c r="A212" s="6" t="s">
        <v>1632</v>
      </c>
      <c r="B212" s="6">
        <v>43</v>
      </c>
      <c r="C212" s="6">
        <v>-0.57381165000000001</v>
      </c>
      <c r="D212" s="6">
        <v>-1.473749</v>
      </c>
      <c r="E212" s="6">
        <v>4.1564792000000003E-2</v>
      </c>
      <c r="F212" s="6">
        <v>0.38398779999999999</v>
      </c>
      <c r="G212" s="6">
        <v>1</v>
      </c>
      <c r="H212" s="6">
        <v>2023</v>
      </c>
      <c r="I212" s="6" t="s">
        <v>5305</v>
      </c>
    </row>
    <row r="213" spans="1:9" x14ac:dyDescent="0.2">
      <c r="A213" s="6" t="s">
        <v>876</v>
      </c>
      <c r="B213" s="6">
        <v>63</v>
      </c>
      <c r="C213" s="6">
        <v>-0.54849296999999997</v>
      </c>
      <c r="D213" s="6">
        <v>-1.4798595999999999</v>
      </c>
      <c r="E213" s="6">
        <v>3.7593982999999997E-2</v>
      </c>
      <c r="F213" s="6">
        <v>0.38412049999999998</v>
      </c>
      <c r="G213" s="6">
        <v>1</v>
      </c>
      <c r="H213" s="6">
        <v>2614</v>
      </c>
      <c r="I213" s="6" t="s">
        <v>9073</v>
      </c>
    </row>
    <row r="214" spans="1:9" x14ac:dyDescent="0.2">
      <c r="A214" s="6" t="s">
        <v>2057</v>
      </c>
      <c r="B214" s="6">
        <v>131</v>
      </c>
      <c r="C214" s="6">
        <v>-0.48695042999999999</v>
      </c>
      <c r="D214" s="6">
        <v>-1.4754361</v>
      </c>
      <c r="E214" s="6">
        <v>9.0361439999999994E-3</v>
      </c>
      <c r="F214" s="6">
        <v>0.38495126000000002</v>
      </c>
      <c r="G214" s="6">
        <v>1</v>
      </c>
      <c r="H214" s="6">
        <v>1810</v>
      </c>
      <c r="I214" s="6" t="s">
        <v>514</v>
      </c>
    </row>
    <row r="215" spans="1:9" x14ac:dyDescent="0.2">
      <c r="A215" s="6" t="s">
        <v>9074</v>
      </c>
      <c r="B215" s="6">
        <v>16</v>
      </c>
      <c r="C215" s="6">
        <v>-0.70090110000000005</v>
      </c>
      <c r="D215" s="6">
        <v>-1.4742868</v>
      </c>
      <c r="E215" s="6">
        <v>6.7346939999999994E-2</v>
      </c>
      <c r="F215" s="6">
        <v>0.38531782999999997</v>
      </c>
      <c r="G215" s="6">
        <v>1</v>
      </c>
      <c r="H215" s="6">
        <v>943</v>
      </c>
      <c r="I215" s="6" t="s">
        <v>320</v>
      </c>
    </row>
    <row r="216" spans="1:9" x14ac:dyDescent="0.2">
      <c r="A216" s="6" t="s">
        <v>2107</v>
      </c>
      <c r="B216" s="6">
        <v>58</v>
      </c>
      <c r="C216" s="6">
        <v>-0.55331235999999995</v>
      </c>
      <c r="D216" s="6">
        <v>-1.4588987</v>
      </c>
      <c r="E216" s="6">
        <v>4.3715846000000003E-2</v>
      </c>
      <c r="F216" s="6">
        <v>0.38717800000000002</v>
      </c>
      <c r="G216" s="6">
        <v>1</v>
      </c>
      <c r="H216" s="6">
        <v>2619</v>
      </c>
      <c r="I216" s="6" t="s">
        <v>8442</v>
      </c>
    </row>
    <row r="217" spans="1:9" x14ac:dyDescent="0.2">
      <c r="A217" s="6" t="s">
        <v>1641</v>
      </c>
      <c r="B217" s="6">
        <v>103</v>
      </c>
      <c r="C217" s="6">
        <v>-0.50280639999999999</v>
      </c>
      <c r="D217" s="6">
        <v>-1.4603284999999999</v>
      </c>
      <c r="E217" s="6">
        <v>2.601156E-2</v>
      </c>
      <c r="F217" s="6">
        <v>0.38843313000000002</v>
      </c>
      <c r="G217" s="6">
        <v>1</v>
      </c>
      <c r="H217" s="6">
        <v>1392</v>
      </c>
      <c r="I217" s="6" t="s">
        <v>318</v>
      </c>
    </row>
    <row r="218" spans="1:9" x14ac:dyDescent="0.2">
      <c r="A218" s="6" t="s">
        <v>1925</v>
      </c>
      <c r="B218" s="6">
        <v>197</v>
      </c>
      <c r="C218" s="6">
        <v>-0.47335537999999999</v>
      </c>
      <c r="D218" s="6">
        <v>-1.4590959999999999</v>
      </c>
      <c r="E218" s="6">
        <v>6.6006603E-3</v>
      </c>
      <c r="F218" s="6">
        <v>0.38904833999999999</v>
      </c>
      <c r="G218" s="6">
        <v>1</v>
      </c>
      <c r="H218" s="6">
        <v>2329</v>
      </c>
      <c r="I218" s="6" t="s">
        <v>1590</v>
      </c>
    </row>
    <row r="219" spans="1:9" x14ac:dyDescent="0.2">
      <c r="A219" s="6" t="s">
        <v>8802</v>
      </c>
      <c r="B219" s="6">
        <v>16</v>
      </c>
      <c r="C219" s="6">
        <v>-0.68332959999999998</v>
      </c>
      <c r="D219" s="6">
        <v>-1.4630369999999999</v>
      </c>
      <c r="E219" s="6">
        <v>8.4309129999999996E-2</v>
      </c>
      <c r="F219" s="6">
        <v>0.38914992999999998</v>
      </c>
      <c r="G219" s="6">
        <v>1</v>
      </c>
      <c r="H219" s="6">
        <v>2690</v>
      </c>
      <c r="I219" s="6" t="s">
        <v>1535</v>
      </c>
    </row>
    <row r="220" spans="1:9" x14ac:dyDescent="0.2">
      <c r="A220" s="6" t="s">
        <v>1387</v>
      </c>
      <c r="B220" s="6">
        <v>26</v>
      </c>
      <c r="C220" s="6">
        <v>-0.63197650000000005</v>
      </c>
      <c r="D220" s="6">
        <v>-1.4619945000000001</v>
      </c>
      <c r="E220" s="6">
        <v>8.7053574999999994E-2</v>
      </c>
      <c r="F220" s="6">
        <v>0.38917037999999998</v>
      </c>
      <c r="G220" s="6">
        <v>1</v>
      </c>
      <c r="H220" s="6">
        <v>1798</v>
      </c>
      <c r="I220" s="6" t="s">
        <v>1869</v>
      </c>
    </row>
    <row r="221" spans="1:9" x14ac:dyDescent="0.2">
      <c r="A221" s="6" t="s">
        <v>9075</v>
      </c>
      <c r="B221" s="6">
        <v>16</v>
      </c>
      <c r="C221" s="6">
        <v>-0.68085079999999998</v>
      </c>
      <c r="D221" s="6">
        <v>-1.4607117000000001</v>
      </c>
      <c r="E221" s="6">
        <v>7.2261069999999997E-2</v>
      </c>
      <c r="F221" s="6">
        <v>0.38987637000000003</v>
      </c>
      <c r="G221" s="6">
        <v>1</v>
      </c>
      <c r="H221" s="6">
        <v>1414</v>
      </c>
      <c r="I221" s="6" t="s">
        <v>554</v>
      </c>
    </row>
    <row r="222" spans="1:9" x14ac:dyDescent="0.2">
      <c r="A222" s="6" t="s">
        <v>8816</v>
      </c>
      <c r="B222" s="6">
        <v>15</v>
      </c>
      <c r="C222" s="6">
        <v>-0.69719189999999998</v>
      </c>
      <c r="D222" s="6">
        <v>-1.4664451000000001</v>
      </c>
      <c r="E222" s="6">
        <v>7.4725280000000005E-2</v>
      </c>
      <c r="F222" s="6">
        <v>0.39007446000000001</v>
      </c>
      <c r="G222" s="6">
        <v>1</v>
      </c>
      <c r="H222" s="6">
        <v>2287</v>
      </c>
      <c r="I222" s="6" t="s">
        <v>4186</v>
      </c>
    </row>
    <row r="223" spans="1:9" x14ac:dyDescent="0.2">
      <c r="A223" s="6" t="s">
        <v>8063</v>
      </c>
      <c r="B223" s="6">
        <v>22</v>
      </c>
      <c r="C223" s="6">
        <v>-0.65874182999999997</v>
      </c>
      <c r="D223" s="6">
        <v>-1.4690011999999999</v>
      </c>
      <c r="E223" s="6">
        <v>5.8956916999999998E-2</v>
      </c>
      <c r="F223" s="6">
        <v>0.39107049999999999</v>
      </c>
      <c r="G223" s="6">
        <v>1</v>
      </c>
      <c r="H223" s="6">
        <v>709</v>
      </c>
      <c r="I223" s="6" t="s">
        <v>2154</v>
      </c>
    </row>
    <row r="224" spans="1:9" x14ac:dyDescent="0.2">
      <c r="A224" s="6" t="s">
        <v>7593</v>
      </c>
      <c r="B224" s="6">
        <v>46</v>
      </c>
      <c r="C224" s="6">
        <v>-0.55794184999999996</v>
      </c>
      <c r="D224" s="6">
        <v>-1.4632342</v>
      </c>
      <c r="E224" s="6">
        <v>3.9408866000000001E-2</v>
      </c>
      <c r="F224" s="6">
        <v>0.39109105</v>
      </c>
      <c r="G224" s="6">
        <v>1</v>
      </c>
      <c r="H224" s="6">
        <v>1290</v>
      </c>
      <c r="I224" s="6" t="s">
        <v>364</v>
      </c>
    </row>
    <row r="225" spans="1:9" x14ac:dyDescent="0.2">
      <c r="A225" s="6" t="s">
        <v>773</v>
      </c>
      <c r="B225" s="6">
        <v>41</v>
      </c>
      <c r="C225" s="6">
        <v>-0.57242329999999997</v>
      </c>
      <c r="D225" s="6">
        <v>-1.4679991999999999</v>
      </c>
      <c r="E225" s="6">
        <v>5.8685444000000003E-2</v>
      </c>
      <c r="F225" s="6">
        <v>0.39112522999999999</v>
      </c>
      <c r="G225" s="6">
        <v>1</v>
      </c>
      <c r="H225" s="6">
        <v>2096</v>
      </c>
      <c r="I225" s="6" t="s">
        <v>3849</v>
      </c>
    </row>
    <row r="226" spans="1:9" x14ac:dyDescent="0.2">
      <c r="A226" s="6" t="s">
        <v>2094</v>
      </c>
      <c r="B226" s="6">
        <v>197</v>
      </c>
      <c r="C226" s="6">
        <v>-0.4614859</v>
      </c>
      <c r="D226" s="6">
        <v>-1.4670029</v>
      </c>
      <c r="E226" s="6">
        <v>1.3513514000000001E-2</v>
      </c>
      <c r="F226" s="6">
        <v>0.39118006999999999</v>
      </c>
      <c r="G226" s="6">
        <v>1</v>
      </c>
      <c r="H226" s="6">
        <v>1035</v>
      </c>
      <c r="I226" s="6" t="s">
        <v>325</v>
      </c>
    </row>
    <row r="227" spans="1:9" x14ac:dyDescent="0.2">
      <c r="A227" s="6" t="s">
        <v>2778</v>
      </c>
      <c r="B227" s="6">
        <v>23</v>
      </c>
      <c r="C227" s="6">
        <v>-0.64297134</v>
      </c>
      <c r="D227" s="6">
        <v>-1.4649190999999999</v>
      </c>
      <c r="E227" s="6">
        <v>6.1176469999999997E-2</v>
      </c>
      <c r="F227" s="6">
        <v>0.39146554</v>
      </c>
      <c r="G227" s="6">
        <v>1</v>
      </c>
      <c r="H227" s="6">
        <v>2122</v>
      </c>
      <c r="I227" s="6" t="s">
        <v>3651</v>
      </c>
    </row>
    <row r="228" spans="1:9" x14ac:dyDescent="0.2">
      <c r="A228" s="6" t="s">
        <v>2097</v>
      </c>
      <c r="B228" s="6">
        <v>19</v>
      </c>
      <c r="C228" s="6">
        <v>-0.669408</v>
      </c>
      <c r="D228" s="6">
        <v>-1.4638518</v>
      </c>
      <c r="E228" s="6">
        <v>6.1503417999999997E-2</v>
      </c>
      <c r="F228" s="6">
        <v>0.39197936999999999</v>
      </c>
      <c r="G228" s="6">
        <v>1</v>
      </c>
      <c r="H228" s="6">
        <v>2174</v>
      </c>
      <c r="I228" s="6" t="s">
        <v>3849</v>
      </c>
    </row>
    <row r="229" spans="1:9" x14ac:dyDescent="0.2">
      <c r="A229" s="6" t="s">
        <v>2358</v>
      </c>
      <c r="B229" s="6">
        <v>57</v>
      </c>
      <c r="C229" s="6">
        <v>-0.73373440000000001</v>
      </c>
      <c r="D229" s="6">
        <v>-1.9188848000000001</v>
      </c>
      <c r="E229" s="6">
        <v>7.6923076999999996E-3</v>
      </c>
      <c r="F229" s="6">
        <v>0.39544227999999998</v>
      </c>
      <c r="G229" s="6">
        <v>0.81100000000000005</v>
      </c>
      <c r="H229" s="6">
        <v>513</v>
      </c>
      <c r="I229" s="6" t="s">
        <v>26</v>
      </c>
    </row>
    <row r="230" spans="1:9" x14ac:dyDescent="0.2">
      <c r="A230" s="6" t="s">
        <v>616</v>
      </c>
      <c r="B230" s="6">
        <v>86</v>
      </c>
      <c r="C230" s="6">
        <v>-0.5073666</v>
      </c>
      <c r="D230" s="6">
        <v>-1.4464794000000001</v>
      </c>
      <c r="E230" s="6">
        <v>3.8043476999999999E-2</v>
      </c>
      <c r="F230" s="6">
        <v>0.39673638</v>
      </c>
      <c r="G230" s="6">
        <v>1</v>
      </c>
      <c r="H230" s="6">
        <v>775</v>
      </c>
      <c r="I230" s="6" t="s">
        <v>152</v>
      </c>
    </row>
    <row r="231" spans="1:9" x14ac:dyDescent="0.2">
      <c r="A231" s="6" t="s">
        <v>1872</v>
      </c>
      <c r="B231" s="6">
        <v>27</v>
      </c>
      <c r="C231" s="6">
        <v>-0.62321585000000002</v>
      </c>
      <c r="D231" s="6">
        <v>-1.4519466999999999</v>
      </c>
      <c r="E231" s="6">
        <v>6.6381159999999995E-2</v>
      </c>
      <c r="F231" s="6">
        <v>0.39751114999999998</v>
      </c>
      <c r="G231" s="6">
        <v>1</v>
      </c>
      <c r="H231" s="6">
        <v>1335</v>
      </c>
      <c r="I231" s="6" t="s">
        <v>316</v>
      </c>
    </row>
    <row r="232" spans="1:9" x14ac:dyDescent="0.2">
      <c r="A232" s="6" t="s">
        <v>3835</v>
      </c>
      <c r="B232" s="6">
        <v>17</v>
      </c>
      <c r="C232" s="6">
        <v>0.79563664999999995</v>
      </c>
      <c r="D232" s="6">
        <v>1.5851550000000001</v>
      </c>
      <c r="E232" s="6">
        <v>2.6615969999999999E-2</v>
      </c>
      <c r="F232" s="6">
        <v>0.39812565</v>
      </c>
      <c r="G232" s="6">
        <v>1</v>
      </c>
      <c r="H232" s="6">
        <v>249</v>
      </c>
      <c r="I232" s="6" t="s">
        <v>809</v>
      </c>
    </row>
    <row r="233" spans="1:9" x14ac:dyDescent="0.2">
      <c r="A233" s="6" t="s">
        <v>985</v>
      </c>
      <c r="B233" s="6">
        <v>57</v>
      </c>
      <c r="C233" s="6">
        <v>-0.54009819999999997</v>
      </c>
      <c r="D233" s="6">
        <v>-1.4467013</v>
      </c>
      <c r="E233" s="6">
        <v>3.2911393999999997E-2</v>
      </c>
      <c r="F233" s="6">
        <v>0.39852326999999999</v>
      </c>
      <c r="G233" s="6">
        <v>1</v>
      </c>
      <c r="H233" s="6">
        <v>3486</v>
      </c>
      <c r="I233" s="6" t="s">
        <v>2606</v>
      </c>
    </row>
    <row r="234" spans="1:9" x14ac:dyDescent="0.2">
      <c r="A234" s="6" t="s">
        <v>1743</v>
      </c>
      <c r="B234" s="6">
        <v>32</v>
      </c>
      <c r="C234" s="6">
        <v>-0.61197113999999997</v>
      </c>
      <c r="D234" s="6">
        <v>-1.4523727</v>
      </c>
      <c r="E234" s="6">
        <v>4.4496488000000001E-2</v>
      </c>
      <c r="F234" s="6">
        <v>0.39890164</v>
      </c>
      <c r="G234" s="6">
        <v>1</v>
      </c>
      <c r="H234" s="6">
        <v>552</v>
      </c>
      <c r="I234" s="6" t="s">
        <v>545</v>
      </c>
    </row>
    <row r="235" spans="1:9" x14ac:dyDescent="0.2">
      <c r="A235" s="6" t="s">
        <v>2242</v>
      </c>
      <c r="B235" s="6">
        <v>114</v>
      </c>
      <c r="C235" s="6">
        <v>-0.49169508000000001</v>
      </c>
      <c r="D235" s="6">
        <v>-1.4474369</v>
      </c>
      <c r="E235" s="6">
        <v>3.8348081999999999E-2</v>
      </c>
      <c r="F235" s="6">
        <v>0.398922</v>
      </c>
      <c r="G235" s="6">
        <v>1</v>
      </c>
      <c r="H235" s="6">
        <v>1173</v>
      </c>
      <c r="I235" s="6" t="s">
        <v>2631</v>
      </c>
    </row>
    <row r="236" spans="1:9" x14ac:dyDescent="0.2">
      <c r="A236" s="6" t="s">
        <v>1749</v>
      </c>
      <c r="B236" s="6">
        <v>159</v>
      </c>
      <c r="C236" s="6">
        <v>-0.47479427000000002</v>
      </c>
      <c r="D236" s="6">
        <v>-1.4532647000000001</v>
      </c>
      <c r="E236" s="6">
        <v>1.8808776999999999E-2</v>
      </c>
      <c r="F236" s="6">
        <v>0.39905955999999998</v>
      </c>
      <c r="G236" s="6">
        <v>1</v>
      </c>
      <c r="H236" s="6">
        <v>1035</v>
      </c>
      <c r="I236" s="6" t="s">
        <v>329</v>
      </c>
    </row>
    <row r="237" spans="1:9" x14ac:dyDescent="0.2">
      <c r="A237" s="6" t="s">
        <v>1655</v>
      </c>
      <c r="B237" s="6">
        <v>18</v>
      </c>
      <c r="C237" s="6">
        <v>-0.66197664000000001</v>
      </c>
      <c r="D237" s="6">
        <v>-1.4427110999999999</v>
      </c>
      <c r="E237" s="6">
        <v>8.2191780000000006E-2</v>
      </c>
      <c r="F237" s="6">
        <v>0.39935586000000001</v>
      </c>
      <c r="G237" s="6">
        <v>1</v>
      </c>
      <c r="H237" s="6">
        <v>1843</v>
      </c>
      <c r="I237" s="6" t="s">
        <v>1807</v>
      </c>
    </row>
    <row r="238" spans="1:9" x14ac:dyDescent="0.2">
      <c r="A238" s="6" t="s">
        <v>8839</v>
      </c>
      <c r="B238" s="6">
        <v>19</v>
      </c>
      <c r="C238" s="6">
        <v>-0.66298820000000003</v>
      </c>
      <c r="D238" s="6">
        <v>-1.4491065000000001</v>
      </c>
      <c r="E238" s="6">
        <v>7.0796460000000005E-2</v>
      </c>
      <c r="F238" s="6">
        <v>0.39960689999999999</v>
      </c>
      <c r="G238" s="6">
        <v>1</v>
      </c>
      <c r="H238" s="6">
        <v>1979</v>
      </c>
      <c r="I238" s="6" t="s">
        <v>1879</v>
      </c>
    </row>
    <row r="239" spans="1:9" x14ac:dyDescent="0.2">
      <c r="A239" s="6" t="s">
        <v>646</v>
      </c>
      <c r="B239" s="6">
        <v>65</v>
      </c>
      <c r="C239" s="6">
        <v>-0.53492974999999998</v>
      </c>
      <c r="D239" s="6">
        <v>-1.4479032000000001</v>
      </c>
      <c r="E239" s="6">
        <v>3.9506174999999998E-2</v>
      </c>
      <c r="F239" s="6">
        <v>0.40021697000000001</v>
      </c>
      <c r="G239" s="6">
        <v>1</v>
      </c>
      <c r="H239" s="6">
        <v>809</v>
      </c>
      <c r="I239" s="6" t="s">
        <v>40</v>
      </c>
    </row>
    <row r="240" spans="1:9" x14ac:dyDescent="0.2">
      <c r="A240" s="6" t="s">
        <v>1844</v>
      </c>
      <c r="B240" s="6">
        <v>36</v>
      </c>
      <c r="C240" s="6">
        <v>-0.58406150000000001</v>
      </c>
      <c r="D240" s="6">
        <v>-1.4496024999999999</v>
      </c>
      <c r="E240" s="6">
        <v>4.8780485999999998E-2</v>
      </c>
      <c r="F240" s="6">
        <v>0.40086867999999998</v>
      </c>
      <c r="G240" s="6">
        <v>1</v>
      </c>
      <c r="H240" s="6">
        <v>2361</v>
      </c>
      <c r="I240" s="6" t="s">
        <v>9076</v>
      </c>
    </row>
    <row r="241" spans="1:9" x14ac:dyDescent="0.2">
      <c r="A241" s="6" t="s">
        <v>1623</v>
      </c>
      <c r="B241" s="6">
        <v>85</v>
      </c>
      <c r="C241" s="6">
        <v>-0.51756393999999994</v>
      </c>
      <c r="D241" s="6">
        <v>-1.4429369000000001</v>
      </c>
      <c r="E241" s="6">
        <v>1.8404908000000001E-2</v>
      </c>
      <c r="F241" s="6">
        <v>0.40115963999999998</v>
      </c>
      <c r="G241" s="6">
        <v>1</v>
      </c>
      <c r="H241" s="6">
        <v>2213</v>
      </c>
      <c r="I241" s="6" t="s">
        <v>2523</v>
      </c>
    </row>
    <row r="242" spans="1:9" x14ac:dyDescent="0.2">
      <c r="A242" s="6" t="s">
        <v>2724</v>
      </c>
      <c r="B242" s="6">
        <v>35</v>
      </c>
      <c r="C242" s="6">
        <v>0.69649315000000001</v>
      </c>
      <c r="D242" s="6">
        <v>1.5856087000000001</v>
      </c>
      <c r="E242" s="6">
        <v>2.195946E-2</v>
      </c>
      <c r="F242" s="6">
        <v>0.40118282999999999</v>
      </c>
      <c r="G242" s="6">
        <v>1</v>
      </c>
      <c r="H242" s="6">
        <v>1032</v>
      </c>
      <c r="I242" s="6" t="s">
        <v>549</v>
      </c>
    </row>
    <row r="243" spans="1:9" x14ac:dyDescent="0.2">
      <c r="A243" s="6" t="s">
        <v>4016</v>
      </c>
      <c r="B243" s="6">
        <v>24</v>
      </c>
      <c r="C243" s="6">
        <v>0.75226026999999995</v>
      </c>
      <c r="D243" s="6">
        <v>1.6039749999999999</v>
      </c>
      <c r="E243" s="6">
        <v>3.0188679999999999E-2</v>
      </c>
      <c r="F243" s="6">
        <v>0.40129703</v>
      </c>
      <c r="G243" s="6">
        <v>1</v>
      </c>
      <c r="H243" s="6">
        <v>280</v>
      </c>
      <c r="I243" s="6" t="s">
        <v>537</v>
      </c>
    </row>
    <row r="244" spans="1:9" x14ac:dyDescent="0.2">
      <c r="A244" s="6" t="s">
        <v>5983</v>
      </c>
      <c r="B244" s="6">
        <v>16</v>
      </c>
      <c r="C244" s="6">
        <v>-0.67284655999999998</v>
      </c>
      <c r="D244" s="6">
        <v>-1.4346108</v>
      </c>
      <c r="E244" s="6">
        <v>8.4257209999999999E-2</v>
      </c>
      <c r="F244" s="6">
        <v>0.40191602999999998</v>
      </c>
      <c r="G244" s="6">
        <v>1</v>
      </c>
      <c r="H244" s="6">
        <v>347</v>
      </c>
      <c r="I244" s="6" t="s">
        <v>978</v>
      </c>
    </row>
    <row r="245" spans="1:9" x14ac:dyDescent="0.2">
      <c r="A245" s="6" t="s">
        <v>2454</v>
      </c>
      <c r="B245" s="6">
        <v>106</v>
      </c>
      <c r="C245" s="6">
        <v>-0.4853499</v>
      </c>
      <c r="D245" s="6">
        <v>-1.443541</v>
      </c>
      <c r="E245" s="6">
        <v>3.2069970000000003E-2</v>
      </c>
      <c r="F245" s="6">
        <v>0.40196135999999999</v>
      </c>
      <c r="G245" s="6">
        <v>1</v>
      </c>
      <c r="H245" s="6">
        <v>1292</v>
      </c>
      <c r="I245" s="6" t="s">
        <v>146</v>
      </c>
    </row>
    <row r="246" spans="1:9" x14ac:dyDescent="0.2">
      <c r="A246" s="6" t="s">
        <v>896</v>
      </c>
      <c r="B246" s="6">
        <v>78</v>
      </c>
      <c r="C246" s="6">
        <v>-0.51759880000000003</v>
      </c>
      <c r="D246" s="6">
        <v>-1.4362394000000001</v>
      </c>
      <c r="E246" s="6">
        <v>3.8759689999999999E-2</v>
      </c>
      <c r="F246" s="6">
        <v>0.40210220000000002</v>
      </c>
      <c r="G246" s="6">
        <v>1</v>
      </c>
      <c r="H246" s="6">
        <v>2720</v>
      </c>
      <c r="I246" s="6" t="s">
        <v>9077</v>
      </c>
    </row>
    <row r="247" spans="1:9" x14ac:dyDescent="0.2">
      <c r="A247" s="6" t="s">
        <v>2781</v>
      </c>
      <c r="B247" s="6">
        <v>128</v>
      </c>
      <c r="C247" s="6">
        <v>-0.48771370000000003</v>
      </c>
      <c r="D247" s="6">
        <v>-1.4367098</v>
      </c>
      <c r="E247" s="6">
        <v>2.1538459999999999E-2</v>
      </c>
      <c r="F247" s="6">
        <v>0.40309548000000001</v>
      </c>
      <c r="G247" s="6">
        <v>1</v>
      </c>
      <c r="H247" s="6">
        <v>1469</v>
      </c>
      <c r="I247" s="6" t="s">
        <v>2450</v>
      </c>
    </row>
    <row r="248" spans="1:9" x14ac:dyDescent="0.2">
      <c r="A248" s="6" t="s">
        <v>1083</v>
      </c>
      <c r="B248" s="6">
        <v>68</v>
      </c>
      <c r="C248" s="6">
        <v>-0.525621</v>
      </c>
      <c r="D248" s="6">
        <v>-1.4384804</v>
      </c>
      <c r="E248" s="6">
        <v>4.7146401999999997E-2</v>
      </c>
      <c r="F248" s="6">
        <v>0.40316442000000002</v>
      </c>
      <c r="G248" s="6">
        <v>1</v>
      </c>
      <c r="H248" s="6">
        <v>3659</v>
      </c>
      <c r="I248" s="6" t="s">
        <v>8382</v>
      </c>
    </row>
    <row r="249" spans="1:9" x14ac:dyDescent="0.2">
      <c r="A249" s="6" t="s">
        <v>1077</v>
      </c>
      <c r="B249" s="6">
        <v>70</v>
      </c>
      <c r="C249" s="6">
        <v>0.62739719999999999</v>
      </c>
      <c r="D249" s="6">
        <v>1.5827918999999999</v>
      </c>
      <c r="E249" s="6">
        <v>1.1363636999999999E-2</v>
      </c>
      <c r="F249" s="6">
        <v>0.4036093</v>
      </c>
      <c r="G249" s="6">
        <v>1</v>
      </c>
      <c r="H249" s="6">
        <v>515</v>
      </c>
      <c r="I249" s="6" t="s">
        <v>20</v>
      </c>
    </row>
    <row r="250" spans="1:9" x14ac:dyDescent="0.2">
      <c r="A250" s="6" t="s">
        <v>1450</v>
      </c>
      <c r="B250" s="6">
        <v>55</v>
      </c>
      <c r="C250" s="6">
        <v>-0.54411710000000002</v>
      </c>
      <c r="D250" s="6">
        <v>-1.4346893000000001</v>
      </c>
      <c r="E250" s="6">
        <v>4.0100249999999997E-2</v>
      </c>
      <c r="F250" s="6">
        <v>0.4039296</v>
      </c>
      <c r="G250" s="6">
        <v>1</v>
      </c>
      <c r="H250" s="6">
        <v>1258</v>
      </c>
      <c r="I250" s="6" t="s">
        <v>2943</v>
      </c>
    </row>
    <row r="251" spans="1:9" x14ac:dyDescent="0.2">
      <c r="A251" s="6" t="s">
        <v>1758</v>
      </c>
      <c r="B251" s="6">
        <v>15</v>
      </c>
      <c r="C251" s="6">
        <v>-0.65696310000000002</v>
      </c>
      <c r="D251" s="6">
        <v>-1.4371271000000001</v>
      </c>
      <c r="E251" s="6">
        <v>9.3816629999999998E-2</v>
      </c>
      <c r="F251" s="6">
        <v>0.40424644999999998</v>
      </c>
      <c r="G251" s="6">
        <v>1</v>
      </c>
      <c r="H251" s="6">
        <v>476</v>
      </c>
      <c r="I251" s="6" t="s">
        <v>881</v>
      </c>
    </row>
    <row r="252" spans="1:9" x14ac:dyDescent="0.2">
      <c r="A252" s="6" t="s">
        <v>3708</v>
      </c>
      <c r="B252" s="6">
        <v>154</v>
      </c>
      <c r="C252" s="6">
        <v>0.56647473999999998</v>
      </c>
      <c r="D252" s="6">
        <v>1.5858475000000001</v>
      </c>
      <c r="E252" s="6">
        <v>4.3668123E-3</v>
      </c>
      <c r="F252" s="6">
        <v>0.40494540000000001</v>
      </c>
      <c r="G252" s="6">
        <v>1</v>
      </c>
      <c r="H252" s="6">
        <v>1649</v>
      </c>
      <c r="I252" s="6" t="s">
        <v>150</v>
      </c>
    </row>
    <row r="253" spans="1:9" x14ac:dyDescent="0.2">
      <c r="A253" s="6" t="s">
        <v>1251</v>
      </c>
      <c r="B253" s="6">
        <v>39</v>
      </c>
      <c r="C253" s="6">
        <v>-0.56845962999999999</v>
      </c>
      <c r="D253" s="6">
        <v>-1.4384899</v>
      </c>
      <c r="E253" s="6">
        <v>5.1020410000000002E-2</v>
      </c>
      <c r="F253" s="6">
        <v>0.40543082000000003</v>
      </c>
      <c r="G253" s="6">
        <v>1</v>
      </c>
      <c r="H253" s="6">
        <v>2720</v>
      </c>
      <c r="I253" s="6" t="s">
        <v>9077</v>
      </c>
    </row>
    <row r="254" spans="1:9" x14ac:dyDescent="0.2">
      <c r="A254" s="6" t="s">
        <v>662</v>
      </c>
      <c r="B254" s="6">
        <v>28</v>
      </c>
      <c r="C254" s="6">
        <v>-0.61432827000000001</v>
      </c>
      <c r="D254" s="6">
        <v>-1.4385711000000001</v>
      </c>
      <c r="E254" s="6">
        <v>7.7694239999999998E-2</v>
      </c>
      <c r="F254" s="6">
        <v>0.40751316999999998</v>
      </c>
      <c r="G254" s="6">
        <v>1</v>
      </c>
      <c r="H254" s="6">
        <v>398</v>
      </c>
      <c r="I254" s="6" t="s">
        <v>185</v>
      </c>
    </row>
    <row r="255" spans="1:9" x14ac:dyDescent="0.2">
      <c r="A255" s="6" t="s">
        <v>2962</v>
      </c>
      <c r="B255" s="6">
        <v>24</v>
      </c>
      <c r="C255" s="6">
        <v>0.74296563999999998</v>
      </c>
      <c r="D255" s="6">
        <v>1.5805370999999999</v>
      </c>
      <c r="E255" s="6">
        <v>2.1428572E-2</v>
      </c>
      <c r="F255" s="6">
        <v>0.40788469999999999</v>
      </c>
      <c r="G255" s="6">
        <v>1</v>
      </c>
      <c r="H255" s="6">
        <v>217</v>
      </c>
      <c r="I255" s="6" t="s">
        <v>619</v>
      </c>
    </row>
    <row r="256" spans="1:9" x14ac:dyDescent="0.2">
      <c r="A256" s="6" t="s">
        <v>1759</v>
      </c>
      <c r="B256" s="6">
        <v>26</v>
      </c>
      <c r="C256" s="6">
        <v>-0.88005173000000003</v>
      </c>
      <c r="D256" s="6">
        <v>-2.0132750000000001</v>
      </c>
      <c r="E256" s="6">
        <v>0</v>
      </c>
      <c r="F256" s="6">
        <v>0.40797123000000002</v>
      </c>
      <c r="G256" s="6">
        <v>0.36199999999999999</v>
      </c>
      <c r="H256" s="6">
        <v>685</v>
      </c>
      <c r="I256" s="6" t="s">
        <v>164</v>
      </c>
    </row>
    <row r="257" spans="1:9" x14ac:dyDescent="0.2">
      <c r="A257" s="6" t="s">
        <v>2753</v>
      </c>
      <c r="B257" s="6">
        <v>44</v>
      </c>
      <c r="C257" s="6">
        <v>0.66681457</v>
      </c>
      <c r="D257" s="6">
        <v>1.5860989999999999</v>
      </c>
      <c r="E257" s="6">
        <v>1.4059754000000001E-2</v>
      </c>
      <c r="F257" s="6">
        <v>0.40869674</v>
      </c>
      <c r="G257" s="6">
        <v>1</v>
      </c>
      <c r="H257" s="6">
        <v>773</v>
      </c>
      <c r="I257" s="6" t="s">
        <v>336</v>
      </c>
    </row>
    <row r="258" spans="1:9" x14ac:dyDescent="0.2">
      <c r="A258" s="6" t="s">
        <v>4095</v>
      </c>
      <c r="B258" s="6">
        <v>66</v>
      </c>
      <c r="C258" s="6">
        <v>0.63885473999999998</v>
      </c>
      <c r="D258" s="6">
        <v>1.5785427999999999</v>
      </c>
      <c r="E258" s="6">
        <v>7.861636E-3</v>
      </c>
      <c r="F258" s="6">
        <v>0.41119325000000001</v>
      </c>
      <c r="G258" s="6">
        <v>1</v>
      </c>
      <c r="H258" s="6">
        <v>362</v>
      </c>
      <c r="I258" s="6" t="s">
        <v>22</v>
      </c>
    </row>
    <row r="259" spans="1:9" x14ac:dyDescent="0.2">
      <c r="A259" s="6" t="s">
        <v>4674</v>
      </c>
      <c r="B259" s="6">
        <v>59</v>
      </c>
      <c r="C259" s="6">
        <v>0.64445450000000004</v>
      </c>
      <c r="D259" s="6">
        <v>1.5863149999999999</v>
      </c>
      <c r="E259" s="6">
        <v>6.6225166000000004E-3</v>
      </c>
      <c r="F259" s="6">
        <v>0.41285494</v>
      </c>
      <c r="G259" s="6">
        <v>1</v>
      </c>
      <c r="H259" s="6">
        <v>1422</v>
      </c>
      <c r="I259" s="6" t="s">
        <v>946</v>
      </c>
    </row>
    <row r="260" spans="1:9" x14ac:dyDescent="0.2">
      <c r="A260" s="6" t="s">
        <v>565</v>
      </c>
      <c r="B260" s="6">
        <v>195</v>
      </c>
      <c r="C260" s="6">
        <v>0.56767800000000002</v>
      </c>
      <c r="D260" s="6">
        <v>1.5997132000000001</v>
      </c>
      <c r="E260" s="6">
        <v>0</v>
      </c>
      <c r="F260" s="6">
        <v>0.41458200000000001</v>
      </c>
      <c r="G260" s="6">
        <v>1</v>
      </c>
      <c r="H260" s="6">
        <v>1009</v>
      </c>
      <c r="I260" s="6" t="s">
        <v>549</v>
      </c>
    </row>
    <row r="261" spans="1:9" x14ac:dyDescent="0.2">
      <c r="A261" s="6" t="s">
        <v>1344</v>
      </c>
      <c r="B261" s="6">
        <v>16</v>
      </c>
      <c r="C261" s="6">
        <v>-0.66742409999999996</v>
      </c>
      <c r="D261" s="6">
        <v>-1.4276667000000001</v>
      </c>
      <c r="E261" s="6">
        <v>8.6315790000000003E-2</v>
      </c>
      <c r="F261" s="6">
        <v>0.41764814</v>
      </c>
      <c r="G261" s="6">
        <v>1</v>
      </c>
      <c r="H261" s="6">
        <v>2614</v>
      </c>
      <c r="I261" s="6" t="s">
        <v>9078</v>
      </c>
    </row>
    <row r="262" spans="1:9" x14ac:dyDescent="0.2">
      <c r="A262" s="6" t="s">
        <v>7723</v>
      </c>
      <c r="B262" s="6">
        <v>26</v>
      </c>
      <c r="C262" s="6">
        <v>0.75248680000000001</v>
      </c>
      <c r="D262" s="6">
        <v>1.5863422</v>
      </c>
      <c r="E262" s="6">
        <v>1.0563380000000001E-2</v>
      </c>
      <c r="F262" s="6">
        <v>0.41787475000000002</v>
      </c>
      <c r="G262" s="6">
        <v>1</v>
      </c>
      <c r="H262" s="6">
        <v>431</v>
      </c>
      <c r="I262" s="6" t="s">
        <v>621</v>
      </c>
    </row>
    <row r="263" spans="1:9" x14ac:dyDescent="0.2">
      <c r="A263" s="6" t="s">
        <v>3122</v>
      </c>
      <c r="B263" s="6">
        <v>19</v>
      </c>
      <c r="C263" s="6">
        <v>0.76666129999999999</v>
      </c>
      <c r="D263" s="6">
        <v>1.5754659</v>
      </c>
      <c r="E263" s="6">
        <v>3.6764707000000001E-2</v>
      </c>
      <c r="F263" s="6">
        <v>0.41868</v>
      </c>
      <c r="G263" s="6">
        <v>1</v>
      </c>
      <c r="H263" s="6">
        <v>1354</v>
      </c>
      <c r="I263" s="6" t="s">
        <v>3706</v>
      </c>
    </row>
    <row r="264" spans="1:9" x14ac:dyDescent="0.2">
      <c r="A264" s="6" t="s">
        <v>3664</v>
      </c>
      <c r="B264" s="6">
        <v>130</v>
      </c>
      <c r="C264" s="6">
        <v>0.58881510000000004</v>
      </c>
      <c r="D264" s="6">
        <v>1.5741791999999999</v>
      </c>
      <c r="E264" s="6">
        <v>0</v>
      </c>
      <c r="F264" s="6">
        <v>0.41949671999999999</v>
      </c>
      <c r="G264" s="6">
        <v>1</v>
      </c>
      <c r="H264" s="6">
        <v>1377</v>
      </c>
      <c r="I264" s="6" t="s">
        <v>550</v>
      </c>
    </row>
    <row r="265" spans="1:9" x14ac:dyDescent="0.2">
      <c r="A265" s="6" t="s">
        <v>4423</v>
      </c>
      <c r="B265" s="6">
        <v>191</v>
      </c>
      <c r="C265" s="6">
        <v>0.55322265999999998</v>
      </c>
      <c r="D265" s="6">
        <v>1.5632577999999999</v>
      </c>
      <c r="E265" s="6">
        <v>1.4265336E-3</v>
      </c>
      <c r="F265" s="6">
        <v>0.42062119999999997</v>
      </c>
      <c r="G265" s="6">
        <v>1</v>
      </c>
      <c r="H265" s="6">
        <v>1710</v>
      </c>
      <c r="I265" s="6" t="s">
        <v>5622</v>
      </c>
    </row>
    <row r="266" spans="1:9" x14ac:dyDescent="0.2">
      <c r="A266" s="6" t="s">
        <v>4707</v>
      </c>
      <c r="B266" s="6">
        <v>27</v>
      </c>
      <c r="C266" s="6">
        <v>0.69868015999999999</v>
      </c>
      <c r="D266" s="6">
        <v>1.5620940000000001</v>
      </c>
      <c r="E266" s="6">
        <v>3.2846714999999999E-2</v>
      </c>
      <c r="F266" s="6">
        <v>0.42117389999999999</v>
      </c>
      <c r="G266" s="6">
        <v>1</v>
      </c>
      <c r="H266" s="6">
        <v>504</v>
      </c>
      <c r="I266" s="6" t="s">
        <v>1262</v>
      </c>
    </row>
    <row r="267" spans="1:9" x14ac:dyDescent="0.2">
      <c r="A267" s="6" t="s">
        <v>575</v>
      </c>
      <c r="B267" s="6">
        <v>116</v>
      </c>
      <c r="C267" s="6">
        <v>0.59120435000000005</v>
      </c>
      <c r="D267" s="6">
        <v>1.5867107</v>
      </c>
      <c r="E267" s="6">
        <v>2.9629629999999999E-3</v>
      </c>
      <c r="F267" s="6">
        <v>0.42149769999999998</v>
      </c>
      <c r="G267" s="6">
        <v>1</v>
      </c>
      <c r="H267" s="6">
        <v>996</v>
      </c>
      <c r="I267" s="6" t="s">
        <v>1038</v>
      </c>
    </row>
    <row r="268" spans="1:9" x14ac:dyDescent="0.2">
      <c r="A268" s="6" t="s">
        <v>5933</v>
      </c>
      <c r="B268" s="6">
        <v>106</v>
      </c>
      <c r="C268" s="6">
        <v>0.59879565000000001</v>
      </c>
      <c r="D268" s="6">
        <v>1.5878123</v>
      </c>
      <c r="E268" s="6">
        <v>9.3749999999999997E-3</v>
      </c>
      <c r="F268" s="6">
        <v>0.42189375000000001</v>
      </c>
      <c r="G268" s="6">
        <v>1</v>
      </c>
      <c r="H268" s="6">
        <v>896</v>
      </c>
      <c r="I268" s="6" t="s">
        <v>241</v>
      </c>
    </row>
    <row r="269" spans="1:9" x14ac:dyDescent="0.2">
      <c r="A269" s="6" t="s">
        <v>4820</v>
      </c>
      <c r="B269" s="6">
        <v>102</v>
      </c>
      <c r="C269" s="6">
        <v>0.59119900000000003</v>
      </c>
      <c r="D269" s="6">
        <v>1.5680343999999999</v>
      </c>
      <c r="E269" s="6">
        <v>6.0698026999999998E-3</v>
      </c>
      <c r="F269" s="6">
        <v>0.42198069999999999</v>
      </c>
      <c r="G269" s="6">
        <v>1</v>
      </c>
      <c r="H269" s="6">
        <v>773</v>
      </c>
      <c r="I269" s="6" t="s">
        <v>386</v>
      </c>
    </row>
    <row r="270" spans="1:9" x14ac:dyDescent="0.2">
      <c r="A270" s="6" t="s">
        <v>5313</v>
      </c>
      <c r="B270" s="6">
        <v>122</v>
      </c>
      <c r="C270" s="6">
        <v>0.5826308</v>
      </c>
      <c r="D270" s="6">
        <v>1.5700769999999999</v>
      </c>
      <c r="E270" s="6">
        <v>4.6224960000000002E-3</v>
      </c>
      <c r="F270" s="6">
        <v>0.42255147999999998</v>
      </c>
      <c r="G270" s="6">
        <v>1</v>
      </c>
      <c r="H270" s="6">
        <v>1724</v>
      </c>
      <c r="I270" s="6" t="s">
        <v>371</v>
      </c>
    </row>
    <row r="271" spans="1:9" x14ac:dyDescent="0.2">
      <c r="A271" s="6" t="s">
        <v>5467</v>
      </c>
      <c r="B271" s="6">
        <v>20</v>
      </c>
      <c r="C271" s="6">
        <v>-0.63574730000000002</v>
      </c>
      <c r="D271" s="6">
        <v>-1.4223398</v>
      </c>
      <c r="E271" s="6">
        <v>9.2134830000000001E-2</v>
      </c>
      <c r="F271" s="6">
        <v>0.42262715000000001</v>
      </c>
      <c r="G271" s="6">
        <v>1</v>
      </c>
      <c r="H271" s="6">
        <v>1768</v>
      </c>
      <c r="I271" s="6" t="s">
        <v>290</v>
      </c>
    </row>
    <row r="272" spans="1:9" x14ac:dyDescent="0.2">
      <c r="A272" s="6" t="s">
        <v>3854</v>
      </c>
      <c r="B272" s="6">
        <v>108</v>
      </c>
      <c r="C272" s="6">
        <v>0.59618599999999999</v>
      </c>
      <c r="D272" s="6">
        <v>1.5688660000000001</v>
      </c>
      <c r="E272" s="6">
        <v>7.4738419999999996E-3</v>
      </c>
      <c r="F272" s="6">
        <v>0.42272893</v>
      </c>
      <c r="G272" s="6">
        <v>1</v>
      </c>
      <c r="H272" s="6">
        <v>971</v>
      </c>
      <c r="I272" s="6" t="s">
        <v>315</v>
      </c>
    </row>
    <row r="273" spans="1:9" x14ac:dyDescent="0.2">
      <c r="A273" s="6" t="s">
        <v>1789</v>
      </c>
      <c r="B273" s="6">
        <v>25</v>
      </c>
      <c r="C273" s="6">
        <v>-0.62534374000000004</v>
      </c>
      <c r="D273" s="6">
        <v>-1.4211973</v>
      </c>
      <c r="E273" s="6">
        <v>6.3965889999999997E-2</v>
      </c>
      <c r="F273" s="6">
        <v>0.4232515</v>
      </c>
      <c r="G273" s="6">
        <v>1</v>
      </c>
      <c r="H273" s="6">
        <v>2084</v>
      </c>
      <c r="I273" s="6" t="s">
        <v>555</v>
      </c>
    </row>
    <row r="274" spans="1:9" x14ac:dyDescent="0.2">
      <c r="A274" s="6" t="s">
        <v>3935</v>
      </c>
      <c r="B274" s="6">
        <v>56</v>
      </c>
      <c r="C274" s="6">
        <v>0.65591204000000003</v>
      </c>
      <c r="D274" s="6">
        <v>1.5720173</v>
      </c>
      <c r="E274" s="6">
        <v>1.5100671E-2</v>
      </c>
      <c r="F274" s="6">
        <v>0.4232552</v>
      </c>
      <c r="G274" s="6">
        <v>1</v>
      </c>
      <c r="H274" s="6">
        <v>1255</v>
      </c>
      <c r="I274" s="6" t="s">
        <v>1352</v>
      </c>
    </row>
    <row r="275" spans="1:9" x14ac:dyDescent="0.2">
      <c r="A275" s="6" t="s">
        <v>2017</v>
      </c>
      <c r="B275" s="6">
        <v>34</v>
      </c>
      <c r="C275" s="6">
        <v>0.70552599999999999</v>
      </c>
      <c r="D275" s="6">
        <v>1.5949605</v>
      </c>
      <c r="E275" s="6">
        <v>1.5202703E-2</v>
      </c>
      <c r="F275" s="6">
        <v>0.42347223000000001</v>
      </c>
      <c r="G275" s="6">
        <v>1</v>
      </c>
      <c r="H275" s="6">
        <v>715</v>
      </c>
      <c r="I275" s="6" t="s">
        <v>1275</v>
      </c>
    </row>
    <row r="276" spans="1:9" x14ac:dyDescent="0.2">
      <c r="A276" s="6" t="s">
        <v>5856</v>
      </c>
      <c r="B276" s="6">
        <v>20</v>
      </c>
      <c r="C276" s="6">
        <v>0.76697844000000004</v>
      </c>
      <c r="D276" s="6">
        <v>1.5635203</v>
      </c>
      <c r="E276" s="6">
        <v>2.4390242999999999E-2</v>
      </c>
      <c r="F276" s="6">
        <v>0.42375322999999998</v>
      </c>
      <c r="G276" s="6">
        <v>1</v>
      </c>
      <c r="H276" s="6">
        <v>1361</v>
      </c>
      <c r="I276" s="6" t="s">
        <v>1214</v>
      </c>
    </row>
    <row r="277" spans="1:9" x14ac:dyDescent="0.2">
      <c r="A277" s="6" t="s">
        <v>4845</v>
      </c>
      <c r="B277" s="6">
        <v>282</v>
      </c>
      <c r="C277" s="6">
        <v>0.5334913</v>
      </c>
      <c r="D277" s="6">
        <v>1.5665263</v>
      </c>
      <c r="E277" s="6">
        <v>0</v>
      </c>
      <c r="F277" s="6">
        <v>0.42398829999999998</v>
      </c>
      <c r="G277" s="6">
        <v>1</v>
      </c>
      <c r="H277" s="6">
        <v>1422</v>
      </c>
      <c r="I277" s="6" t="s">
        <v>387</v>
      </c>
    </row>
    <row r="278" spans="1:9" x14ac:dyDescent="0.2">
      <c r="A278" s="6" t="s">
        <v>812</v>
      </c>
      <c r="B278" s="6">
        <v>150</v>
      </c>
      <c r="C278" s="6">
        <v>-0.46412638000000001</v>
      </c>
      <c r="D278" s="6">
        <v>-1.4199261999999999</v>
      </c>
      <c r="E278" s="6">
        <v>3.1073445000000002E-2</v>
      </c>
      <c r="F278" s="6">
        <v>0.42426281999999998</v>
      </c>
      <c r="G278" s="6">
        <v>1</v>
      </c>
      <c r="H278" s="6">
        <v>1132</v>
      </c>
      <c r="I278" s="6" t="s">
        <v>2167</v>
      </c>
    </row>
    <row r="279" spans="1:9" x14ac:dyDescent="0.2">
      <c r="A279" s="6" t="s">
        <v>862</v>
      </c>
      <c r="B279" s="6">
        <v>52</v>
      </c>
      <c r="C279" s="6">
        <v>-0.539578</v>
      </c>
      <c r="D279" s="6">
        <v>-1.4225653</v>
      </c>
      <c r="E279" s="6">
        <v>5.5E-2</v>
      </c>
      <c r="F279" s="6">
        <v>0.42433490000000001</v>
      </c>
      <c r="G279" s="6">
        <v>1</v>
      </c>
      <c r="H279" s="6">
        <v>3386</v>
      </c>
      <c r="I279" s="6" t="s">
        <v>8616</v>
      </c>
    </row>
    <row r="280" spans="1:9" x14ac:dyDescent="0.2">
      <c r="A280" s="6" t="s">
        <v>698</v>
      </c>
      <c r="B280" s="6">
        <v>64</v>
      </c>
      <c r="C280" s="6">
        <v>-0.52855669999999999</v>
      </c>
      <c r="D280" s="6">
        <v>-1.4243140000000001</v>
      </c>
      <c r="E280" s="6">
        <v>4.0302264999999997E-2</v>
      </c>
      <c r="F280" s="6">
        <v>0.42439893000000001</v>
      </c>
      <c r="G280" s="6">
        <v>1</v>
      </c>
      <c r="H280" s="6">
        <v>2388</v>
      </c>
      <c r="I280" s="6" t="s">
        <v>9079</v>
      </c>
    </row>
    <row r="281" spans="1:9" x14ac:dyDescent="0.2">
      <c r="A281" s="6" t="s">
        <v>3053</v>
      </c>
      <c r="B281" s="6">
        <v>356</v>
      </c>
      <c r="C281" s="6">
        <v>0.52256787000000005</v>
      </c>
      <c r="D281" s="6">
        <v>1.5642065999999999</v>
      </c>
      <c r="E281" s="6">
        <v>0</v>
      </c>
      <c r="F281" s="6">
        <v>0.42495230000000001</v>
      </c>
      <c r="G281" s="6">
        <v>1</v>
      </c>
      <c r="H281" s="6">
        <v>1422</v>
      </c>
      <c r="I281" s="6" t="s">
        <v>2266</v>
      </c>
    </row>
    <row r="282" spans="1:9" x14ac:dyDescent="0.2">
      <c r="A282" s="6" t="s">
        <v>3314</v>
      </c>
      <c r="B282" s="6">
        <v>118</v>
      </c>
      <c r="C282" s="6">
        <v>0.58666779999999996</v>
      </c>
      <c r="D282" s="6">
        <v>1.5705287000000001</v>
      </c>
      <c r="E282" s="6">
        <v>7.7160494000000001E-3</v>
      </c>
      <c r="F282" s="6">
        <v>0.42529299999999998</v>
      </c>
      <c r="G282" s="6">
        <v>1</v>
      </c>
      <c r="H282" s="6">
        <v>1690</v>
      </c>
      <c r="I282" s="6" t="s">
        <v>1289</v>
      </c>
    </row>
    <row r="283" spans="1:9" x14ac:dyDescent="0.2">
      <c r="A283" s="6" t="s">
        <v>1937</v>
      </c>
      <c r="B283" s="6">
        <v>21</v>
      </c>
      <c r="C283" s="6">
        <v>-0.62589633</v>
      </c>
      <c r="D283" s="6">
        <v>-1.4177082999999999</v>
      </c>
      <c r="E283" s="6">
        <v>8.108108E-2</v>
      </c>
      <c r="F283" s="6">
        <v>0.42555483999999999</v>
      </c>
      <c r="G283" s="6">
        <v>1</v>
      </c>
      <c r="H283" s="6">
        <v>970</v>
      </c>
      <c r="I283" s="6" t="s">
        <v>320</v>
      </c>
    </row>
    <row r="284" spans="1:9" x14ac:dyDescent="0.2">
      <c r="A284" s="6" t="s">
        <v>2542</v>
      </c>
      <c r="B284" s="6">
        <v>17</v>
      </c>
      <c r="C284" s="6">
        <v>-0.65173990000000004</v>
      </c>
      <c r="D284" s="6">
        <v>-1.4229027999999999</v>
      </c>
      <c r="E284" s="6">
        <v>9.8876400000000003E-2</v>
      </c>
      <c r="F284" s="6">
        <v>0.42579539999999999</v>
      </c>
      <c r="G284" s="6">
        <v>1</v>
      </c>
      <c r="H284" s="6">
        <v>380</v>
      </c>
      <c r="I284" s="6" t="s">
        <v>1894</v>
      </c>
    </row>
    <row r="285" spans="1:9" x14ac:dyDescent="0.2">
      <c r="A285" s="6" t="s">
        <v>7744</v>
      </c>
      <c r="B285" s="6">
        <v>34</v>
      </c>
      <c r="C285" s="6">
        <v>-0.57829344000000005</v>
      </c>
      <c r="D285" s="6">
        <v>-1.4183098999999999</v>
      </c>
      <c r="E285" s="6">
        <v>9.3301439999999999E-2</v>
      </c>
      <c r="F285" s="6">
        <v>0.42615038</v>
      </c>
      <c r="G285" s="6">
        <v>1</v>
      </c>
      <c r="H285" s="6">
        <v>3</v>
      </c>
      <c r="I285" s="6" t="s">
        <v>681</v>
      </c>
    </row>
    <row r="286" spans="1:9" x14ac:dyDescent="0.2">
      <c r="A286" s="6" t="s">
        <v>2124</v>
      </c>
      <c r="B286" s="6">
        <v>22</v>
      </c>
      <c r="C286" s="6">
        <v>0.76294879999999998</v>
      </c>
      <c r="D286" s="6">
        <v>1.5880799000000001</v>
      </c>
      <c r="E286" s="6">
        <v>2.7681661999999999E-2</v>
      </c>
      <c r="F286" s="6">
        <v>0.42622209999999999</v>
      </c>
      <c r="G286" s="6">
        <v>1</v>
      </c>
      <c r="H286" s="6">
        <v>1109</v>
      </c>
      <c r="I286" s="6" t="s">
        <v>2978</v>
      </c>
    </row>
    <row r="287" spans="1:9" x14ac:dyDescent="0.2">
      <c r="A287" s="6" t="s">
        <v>3172</v>
      </c>
      <c r="B287" s="6">
        <v>71</v>
      </c>
      <c r="C287" s="6">
        <v>0.63574940000000002</v>
      </c>
      <c r="D287" s="6">
        <v>1.5954704</v>
      </c>
      <c r="E287" s="6">
        <v>9.5238100000000006E-3</v>
      </c>
      <c r="F287" s="6">
        <v>0.42709540000000001</v>
      </c>
      <c r="G287" s="6">
        <v>1</v>
      </c>
      <c r="H287" s="6">
        <v>2152</v>
      </c>
      <c r="I287" s="6" t="s">
        <v>6975</v>
      </c>
    </row>
    <row r="288" spans="1:9" x14ac:dyDescent="0.2">
      <c r="A288" s="6" t="s">
        <v>8775</v>
      </c>
      <c r="B288" s="6">
        <v>16</v>
      </c>
      <c r="C288" s="6">
        <v>0.7864392</v>
      </c>
      <c r="D288" s="6">
        <v>1.5890348999999999</v>
      </c>
      <c r="E288" s="6">
        <v>2.7675277000000002E-2</v>
      </c>
      <c r="F288" s="6">
        <v>0.42739373000000003</v>
      </c>
      <c r="G288" s="6">
        <v>1</v>
      </c>
      <c r="H288" s="6">
        <v>1033</v>
      </c>
      <c r="I288" s="6" t="s">
        <v>6407</v>
      </c>
    </row>
    <row r="289" spans="1:9" x14ac:dyDescent="0.2">
      <c r="A289" s="6" t="s">
        <v>4121</v>
      </c>
      <c r="B289" s="6">
        <v>45</v>
      </c>
      <c r="C289" s="6">
        <v>0.65477490000000005</v>
      </c>
      <c r="D289" s="6">
        <v>1.5572546</v>
      </c>
      <c r="E289" s="6">
        <v>3.3388982999999997E-2</v>
      </c>
      <c r="F289" s="6">
        <v>0.42815336999999998</v>
      </c>
      <c r="G289" s="6">
        <v>1</v>
      </c>
      <c r="H289" s="6">
        <v>1204</v>
      </c>
      <c r="I289" s="6" t="s">
        <v>364</v>
      </c>
    </row>
    <row r="290" spans="1:9" x14ac:dyDescent="0.2">
      <c r="A290" s="6" t="s">
        <v>2750</v>
      </c>
      <c r="B290" s="6">
        <v>91</v>
      </c>
      <c r="C290" s="6">
        <v>0.61477809999999999</v>
      </c>
      <c r="D290" s="6">
        <v>1.5899714</v>
      </c>
      <c r="E290" s="6">
        <v>3.1645570000000001E-3</v>
      </c>
      <c r="F290" s="6">
        <v>0.42864859999999999</v>
      </c>
      <c r="G290" s="6">
        <v>1</v>
      </c>
      <c r="H290" s="6">
        <v>1236</v>
      </c>
      <c r="I290" s="6" t="s">
        <v>102</v>
      </c>
    </row>
    <row r="291" spans="1:9" x14ac:dyDescent="0.2">
      <c r="A291" s="6" t="s">
        <v>4159</v>
      </c>
      <c r="B291" s="6">
        <v>24</v>
      </c>
      <c r="C291" s="6">
        <v>0.73125476</v>
      </c>
      <c r="D291" s="6">
        <v>1.5643332999999999</v>
      </c>
      <c r="E291" s="6">
        <v>3.2786883000000003E-2</v>
      </c>
      <c r="F291" s="6">
        <v>0.42872490000000002</v>
      </c>
      <c r="G291" s="6">
        <v>1</v>
      </c>
      <c r="H291" s="6">
        <v>1916</v>
      </c>
      <c r="I291" s="6" t="s">
        <v>699</v>
      </c>
    </row>
    <row r="292" spans="1:9" x14ac:dyDescent="0.2">
      <c r="A292" s="6" t="s">
        <v>1808</v>
      </c>
      <c r="B292" s="6">
        <v>21</v>
      </c>
      <c r="C292" s="6">
        <v>0.72614299999999998</v>
      </c>
      <c r="D292" s="6">
        <v>1.5367219999999999</v>
      </c>
      <c r="E292" s="6">
        <v>4.1818183000000002E-2</v>
      </c>
      <c r="F292" s="6">
        <v>0.43053229999999998</v>
      </c>
      <c r="G292" s="6">
        <v>1</v>
      </c>
      <c r="H292" s="6">
        <v>258</v>
      </c>
      <c r="I292" s="6" t="s">
        <v>609</v>
      </c>
    </row>
    <row r="293" spans="1:9" x14ac:dyDescent="0.2">
      <c r="A293" s="6" t="s">
        <v>1650</v>
      </c>
      <c r="B293" s="6">
        <v>30</v>
      </c>
      <c r="C293" s="6">
        <v>-0.58334505999999997</v>
      </c>
      <c r="D293" s="6">
        <v>-1.4148433</v>
      </c>
      <c r="E293" s="6">
        <v>7.8828830000000003E-2</v>
      </c>
      <c r="F293" s="6">
        <v>0.43056141999999997</v>
      </c>
      <c r="G293" s="6">
        <v>1</v>
      </c>
      <c r="H293" s="6">
        <v>1090</v>
      </c>
      <c r="I293" s="6" t="s">
        <v>370</v>
      </c>
    </row>
    <row r="294" spans="1:9" x14ac:dyDescent="0.2">
      <c r="A294" s="6" t="s">
        <v>5104</v>
      </c>
      <c r="B294" s="6">
        <v>18</v>
      </c>
      <c r="C294" s="6">
        <v>0.76886487000000003</v>
      </c>
      <c r="D294" s="6">
        <v>1.557639</v>
      </c>
      <c r="E294" s="6">
        <v>3.7168140000000002E-2</v>
      </c>
      <c r="F294" s="6">
        <v>0.43074042000000001</v>
      </c>
      <c r="G294" s="6">
        <v>1</v>
      </c>
      <c r="H294" s="6">
        <v>657</v>
      </c>
      <c r="I294" s="6" t="s">
        <v>2339</v>
      </c>
    </row>
    <row r="295" spans="1:9" x14ac:dyDescent="0.2">
      <c r="A295" s="6" t="s">
        <v>4981</v>
      </c>
      <c r="B295" s="6">
        <v>18</v>
      </c>
      <c r="C295" s="6">
        <v>0.76627915999999996</v>
      </c>
      <c r="D295" s="6">
        <v>1.5374365999999999</v>
      </c>
      <c r="E295" s="6">
        <v>3.2136104999999998E-2</v>
      </c>
      <c r="F295" s="6">
        <v>0.43090363999999998</v>
      </c>
      <c r="G295" s="6">
        <v>1</v>
      </c>
      <c r="H295" s="6">
        <v>293</v>
      </c>
      <c r="I295" s="6" t="s">
        <v>48</v>
      </c>
    </row>
    <row r="296" spans="1:9" x14ac:dyDescent="0.2">
      <c r="A296" s="6" t="s">
        <v>1531</v>
      </c>
      <c r="B296" s="6">
        <v>46</v>
      </c>
      <c r="C296" s="6">
        <v>-0.54960929999999997</v>
      </c>
      <c r="D296" s="6">
        <v>-1.4138938999999999</v>
      </c>
      <c r="E296" s="6">
        <v>6.8720379999999998E-2</v>
      </c>
      <c r="F296" s="6">
        <v>0.4309249</v>
      </c>
      <c r="G296" s="6">
        <v>1</v>
      </c>
      <c r="H296" s="6">
        <v>1258</v>
      </c>
      <c r="I296" s="6" t="s">
        <v>3147</v>
      </c>
    </row>
    <row r="297" spans="1:9" x14ac:dyDescent="0.2">
      <c r="A297" s="6" t="s">
        <v>5396</v>
      </c>
      <c r="B297" s="6">
        <v>18</v>
      </c>
      <c r="C297" s="6">
        <v>0.75824219999999998</v>
      </c>
      <c r="D297" s="6">
        <v>1.5555196</v>
      </c>
      <c r="E297" s="6">
        <v>2.793296E-2</v>
      </c>
      <c r="F297" s="6">
        <v>0.43117407000000002</v>
      </c>
      <c r="G297" s="6">
        <v>1</v>
      </c>
      <c r="H297" s="6">
        <v>431</v>
      </c>
      <c r="I297" s="6" t="s">
        <v>668</v>
      </c>
    </row>
    <row r="298" spans="1:9" x14ac:dyDescent="0.2">
      <c r="A298" s="6" t="s">
        <v>3827</v>
      </c>
      <c r="B298" s="6">
        <v>46</v>
      </c>
      <c r="C298" s="6">
        <v>0.6649176</v>
      </c>
      <c r="D298" s="6">
        <v>1.5905064</v>
      </c>
      <c r="E298" s="6">
        <v>1.1570248E-2</v>
      </c>
      <c r="F298" s="6">
        <v>0.43214819999999998</v>
      </c>
      <c r="G298" s="6">
        <v>1</v>
      </c>
      <c r="H298" s="6">
        <v>250</v>
      </c>
      <c r="I298" s="6" t="s">
        <v>22</v>
      </c>
    </row>
    <row r="299" spans="1:9" x14ac:dyDescent="0.2">
      <c r="A299" s="6" t="s">
        <v>5011</v>
      </c>
      <c r="B299" s="6">
        <v>43</v>
      </c>
      <c r="C299" s="6">
        <v>0.64843260000000003</v>
      </c>
      <c r="D299" s="6">
        <v>1.5280954</v>
      </c>
      <c r="E299" s="6">
        <v>3.3783781999999998E-2</v>
      </c>
      <c r="F299" s="6">
        <v>0.43214955999999999</v>
      </c>
      <c r="G299" s="6">
        <v>1</v>
      </c>
      <c r="H299" s="6">
        <v>3913</v>
      </c>
      <c r="I299" s="6" t="s">
        <v>9080</v>
      </c>
    </row>
    <row r="300" spans="1:9" x14ac:dyDescent="0.2">
      <c r="A300" s="6" t="s">
        <v>4953</v>
      </c>
      <c r="B300" s="6">
        <v>20</v>
      </c>
      <c r="C300" s="6">
        <v>0.74412489999999998</v>
      </c>
      <c r="D300" s="6">
        <v>1.5444884999999999</v>
      </c>
      <c r="E300" s="6">
        <v>3.4798535999999998E-2</v>
      </c>
      <c r="F300" s="6">
        <v>0.43215313999999999</v>
      </c>
      <c r="G300" s="6">
        <v>1</v>
      </c>
      <c r="H300" s="6">
        <v>48</v>
      </c>
      <c r="I300" s="6" t="s">
        <v>677</v>
      </c>
    </row>
    <row r="301" spans="1:9" x14ac:dyDescent="0.2">
      <c r="A301" s="6" t="s">
        <v>1904</v>
      </c>
      <c r="B301" s="6">
        <v>31</v>
      </c>
      <c r="C301" s="6">
        <v>0.69021445999999997</v>
      </c>
      <c r="D301" s="6">
        <v>1.5334809</v>
      </c>
      <c r="E301" s="6">
        <v>3.8664322000000001E-2</v>
      </c>
      <c r="F301" s="6">
        <v>0.43219469999999999</v>
      </c>
      <c r="G301" s="6">
        <v>1</v>
      </c>
      <c r="H301" s="6">
        <v>1418</v>
      </c>
      <c r="I301" s="6" t="s">
        <v>515</v>
      </c>
    </row>
    <row r="302" spans="1:9" x14ac:dyDescent="0.2">
      <c r="A302" s="6" t="s">
        <v>5678</v>
      </c>
      <c r="B302" s="6">
        <v>38</v>
      </c>
      <c r="C302" s="6">
        <v>0.65611445999999995</v>
      </c>
      <c r="D302" s="6">
        <v>1.5378354000000001</v>
      </c>
      <c r="E302" s="6">
        <v>2.9616725E-2</v>
      </c>
      <c r="F302" s="6">
        <v>0.43275857000000001</v>
      </c>
      <c r="G302" s="6">
        <v>1</v>
      </c>
      <c r="H302" s="6">
        <v>951</v>
      </c>
      <c r="I302" s="6" t="s">
        <v>241</v>
      </c>
    </row>
    <row r="303" spans="1:9" x14ac:dyDescent="0.2">
      <c r="A303" s="6" t="s">
        <v>3217</v>
      </c>
      <c r="B303" s="6">
        <v>59</v>
      </c>
      <c r="C303" s="6">
        <v>0.60506093999999999</v>
      </c>
      <c r="D303" s="6">
        <v>1.4589479000000001</v>
      </c>
      <c r="E303" s="6">
        <v>4.5302015000000001E-2</v>
      </c>
      <c r="F303" s="6">
        <v>0.43277448000000002</v>
      </c>
      <c r="G303" s="6">
        <v>1</v>
      </c>
      <c r="H303" s="6">
        <v>1255</v>
      </c>
      <c r="I303" s="6" t="s">
        <v>2631</v>
      </c>
    </row>
    <row r="304" spans="1:9" x14ac:dyDescent="0.2">
      <c r="A304" s="6" t="s">
        <v>4045</v>
      </c>
      <c r="B304" s="6">
        <v>77</v>
      </c>
      <c r="C304" s="6">
        <v>0.56588620000000001</v>
      </c>
      <c r="D304" s="6">
        <v>1.4514414</v>
      </c>
      <c r="E304" s="6">
        <v>3.3816422999999998E-2</v>
      </c>
      <c r="F304" s="6">
        <v>0.43299377</v>
      </c>
      <c r="G304" s="6">
        <v>1</v>
      </c>
      <c r="H304" s="6">
        <v>1649</v>
      </c>
      <c r="I304" s="6" t="s">
        <v>131</v>
      </c>
    </row>
    <row r="305" spans="1:9" x14ac:dyDescent="0.2">
      <c r="A305" s="6" t="s">
        <v>2812</v>
      </c>
      <c r="B305" s="6">
        <v>19</v>
      </c>
      <c r="C305" s="6">
        <v>0.74284589999999995</v>
      </c>
      <c r="D305" s="6">
        <v>1.5270919999999999</v>
      </c>
      <c r="E305" s="6">
        <v>4.6210719999999997E-2</v>
      </c>
      <c r="F305" s="6">
        <v>0.43300092000000001</v>
      </c>
      <c r="G305" s="6">
        <v>1</v>
      </c>
      <c r="H305" s="6">
        <v>1342</v>
      </c>
      <c r="I305" s="6" t="s">
        <v>1089</v>
      </c>
    </row>
    <row r="306" spans="1:9" x14ac:dyDescent="0.2">
      <c r="A306" s="6" t="s">
        <v>6177</v>
      </c>
      <c r="B306" s="6">
        <v>47</v>
      </c>
      <c r="C306" s="6">
        <v>0.66250664000000004</v>
      </c>
      <c r="D306" s="6">
        <v>1.5579556000000001</v>
      </c>
      <c r="E306" s="6">
        <v>1.6666667999999999E-2</v>
      </c>
      <c r="F306" s="6">
        <v>0.43333727</v>
      </c>
      <c r="G306" s="6">
        <v>1</v>
      </c>
      <c r="H306" s="6">
        <v>1315</v>
      </c>
      <c r="I306" s="6" t="s">
        <v>1667</v>
      </c>
    </row>
    <row r="307" spans="1:9" x14ac:dyDescent="0.2">
      <c r="A307" s="6" t="s">
        <v>684</v>
      </c>
      <c r="B307" s="6">
        <v>372</v>
      </c>
      <c r="C307" s="6">
        <v>0.48043986999999999</v>
      </c>
      <c r="D307" s="6">
        <v>1.4523149</v>
      </c>
      <c r="E307" s="6">
        <v>1.3089004999999999E-3</v>
      </c>
      <c r="F307" s="6">
        <v>0.43368902999999998</v>
      </c>
      <c r="G307" s="6">
        <v>1</v>
      </c>
      <c r="H307" s="6">
        <v>1721</v>
      </c>
      <c r="I307" s="6" t="s">
        <v>3161</v>
      </c>
    </row>
    <row r="308" spans="1:9" x14ac:dyDescent="0.2">
      <c r="A308" s="6" t="s">
        <v>1862</v>
      </c>
      <c r="B308" s="6">
        <v>34</v>
      </c>
      <c r="C308" s="6">
        <v>0.70800269999999998</v>
      </c>
      <c r="D308" s="6">
        <v>1.553841</v>
      </c>
      <c r="E308" s="6">
        <v>2.6178010000000002E-2</v>
      </c>
      <c r="F308" s="6">
        <v>0.43374743999999998</v>
      </c>
      <c r="G308" s="6">
        <v>1</v>
      </c>
      <c r="H308" s="6">
        <v>1101</v>
      </c>
      <c r="I308" s="6" t="s">
        <v>1069</v>
      </c>
    </row>
    <row r="309" spans="1:9" x14ac:dyDescent="0.2">
      <c r="A309" s="6" t="s">
        <v>3298</v>
      </c>
      <c r="B309" s="6">
        <v>255</v>
      </c>
      <c r="C309" s="6">
        <v>0.52447149999999998</v>
      </c>
      <c r="D309" s="6">
        <v>1.5348754</v>
      </c>
      <c r="E309" s="6">
        <v>5.4869684000000002E-3</v>
      </c>
      <c r="F309" s="6">
        <v>0.43378870000000003</v>
      </c>
      <c r="G309" s="6">
        <v>1</v>
      </c>
      <c r="H309" s="6">
        <v>1730</v>
      </c>
      <c r="I309" s="6" t="s">
        <v>323</v>
      </c>
    </row>
    <row r="310" spans="1:9" x14ac:dyDescent="0.2">
      <c r="A310" s="6" t="s">
        <v>4228</v>
      </c>
      <c r="B310" s="6">
        <v>85</v>
      </c>
      <c r="C310" s="6">
        <v>0.60816360000000003</v>
      </c>
      <c r="D310" s="6">
        <v>1.5450728</v>
      </c>
      <c r="E310" s="6">
        <v>1.0852713E-2</v>
      </c>
      <c r="F310" s="6">
        <v>0.43383369999999999</v>
      </c>
      <c r="G310" s="6">
        <v>1</v>
      </c>
      <c r="H310" s="6">
        <v>1101</v>
      </c>
      <c r="I310" s="6" t="s">
        <v>172</v>
      </c>
    </row>
    <row r="311" spans="1:9" x14ac:dyDescent="0.2">
      <c r="A311" s="6" t="s">
        <v>2385</v>
      </c>
      <c r="B311" s="6">
        <v>16</v>
      </c>
      <c r="C311" s="6">
        <v>0.73684320000000003</v>
      </c>
      <c r="D311" s="6">
        <v>1.4516935</v>
      </c>
      <c r="E311" s="6">
        <v>7.4626860000000003E-2</v>
      </c>
      <c r="F311" s="6">
        <v>0.43395024999999998</v>
      </c>
      <c r="G311" s="6">
        <v>1</v>
      </c>
      <c r="H311" s="6">
        <v>374</v>
      </c>
      <c r="I311" s="6" t="s">
        <v>537</v>
      </c>
    </row>
    <row r="312" spans="1:9" x14ac:dyDescent="0.2">
      <c r="A312" s="6" t="s">
        <v>3303</v>
      </c>
      <c r="B312" s="6">
        <v>66</v>
      </c>
      <c r="C312" s="6">
        <v>0.57315139999999998</v>
      </c>
      <c r="D312" s="6">
        <v>1.4591407000000001</v>
      </c>
      <c r="E312" s="6">
        <v>3.7096772E-2</v>
      </c>
      <c r="F312" s="6">
        <v>0.43401889999999999</v>
      </c>
      <c r="G312" s="6">
        <v>1</v>
      </c>
      <c r="H312" s="6">
        <v>1153</v>
      </c>
      <c r="I312" s="6" t="s">
        <v>543</v>
      </c>
    </row>
    <row r="313" spans="1:9" x14ac:dyDescent="0.2">
      <c r="A313" s="6" t="s">
        <v>8789</v>
      </c>
      <c r="B313" s="6">
        <v>16</v>
      </c>
      <c r="C313" s="6">
        <v>0.75591580000000003</v>
      </c>
      <c r="D313" s="6">
        <v>1.5194483999999999</v>
      </c>
      <c r="E313" s="6">
        <v>5.2930057000000003E-2</v>
      </c>
      <c r="F313" s="6">
        <v>0.43409135999999998</v>
      </c>
      <c r="G313" s="6">
        <v>1</v>
      </c>
      <c r="H313" s="6">
        <v>1079</v>
      </c>
      <c r="I313" s="6" t="s">
        <v>329</v>
      </c>
    </row>
    <row r="314" spans="1:9" x14ac:dyDescent="0.2">
      <c r="A314" s="6" t="s">
        <v>4360</v>
      </c>
      <c r="B314" s="6">
        <v>84</v>
      </c>
      <c r="C314" s="6">
        <v>0.56604034000000003</v>
      </c>
      <c r="D314" s="6">
        <v>1.4527162</v>
      </c>
      <c r="E314" s="6">
        <v>3.8277510000000001E-2</v>
      </c>
      <c r="F314" s="6">
        <v>0.4342877</v>
      </c>
      <c r="G314" s="6">
        <v>1</v>
      </c>
      <c r="H314" s="6">
        <v>2107</v>
      </c>
      <c r="I314" s="6" t="s">
        <v>114</v>
      </c>
    </row>
    <row r="315" spans="1:9" x14ac:dyDescent="0.2">
      <c r="A315" s="6" t="s">
        <v>3808</v>
      </c>
      <c r="B315" s="6">
        <v>55</v>
      </c>
      <c r="C315" s="6">
        <v>0.62882099999999996</v>
      </c>
      <c r="D315" s="6">
        <v>1.5338134999999999</v>
      </c>
      <c r="E315" s="6">
        <v>1.861252E-2</v>
      </c>
      <c r="F315" s="6">
        <v>0.43433466999999998</v>
      </c>
      <c r="G315" s="6">
        <v>1</v>
      </c>
      <c r="H315" s="6">
        <v>2152</v>
      </c>
      <c r="I315" s="6" t="s">
        <v>2091</v>
      </c>
    </row>
    <row r="316" spans="1:9" x14ac:dyDescent="0.2">
      <c r="A316" s="6" t="s">
        <v>3085</v>
      </c>
      <c r="B316" s="6">
        <v>33</v>
      </c>
      <c r="C316" s="6">
        <v>0.71261229999999998</v>
      </c>
      <c r="D316" s="6">
        <v>1.5913018999999999</v>
      </c>
      <c r="E316" s="6">
        <v>1.2280701999999999E-2</v>
      </c>
      <c r="F316" s="6">
        <v>0.43439332000000003</v>
      </c>
      <c r="G316" s="6">
        <v>1</v>
      </c>
      <c r="H316" s="6">
        <v>649</v>
      </c>
      <c r="I316" s="6" t="s">
        <v>703</v>
      </c>
    </row>
    <row r="317" spans="1:9" x14ac:dyDescent="0.2">
      <c r="A317" s="6" t="s">
        <v>3283</v>
      </c>
      <c r="B317" s="6">
        <v>38</v>
      </c>
      <c r="C317" s="6">
        <v>0.65636927</v>
      </c>
      <c r="D317" s="6">
        <v>1.5282853999999999</v>
      </c>
      <c r="E317" s="6">
        <v>3.820598E-2</v>
      </c>
      <c r="F317" s="6">
        <v>0.43467665</v>
      </c>
      <c r="G317" s="6">
        <v>1</v>
      </c>
      <c r="H317" s="6">
        <v>553</v>
      </c>
      <c r="I317" s="6" t="s">
        <v>516</v>
      </c>
    </row>
    <row r="318" spans="1:9" x14ac:dyDescent="0.2">
      <c r="A318" s="6" t="s">
        <v>3232</v>
      </c>
      <c r="B318" s="6">
        <v>232</v>
      </c>
      <c r="C318" s="6">
        <v>0.50370760000000003</v>
      </c>
      <c r="D318" s="6">
        <v>1.4542166000000001</v>
      </c>
      <c r="E318" s="6">
        <v>1.369863E-2</v>
      </c>
      <c r="F318" s="6">
        <v>0.43490770000000001</v>
      </c>
      <c r="G318" s="6">
        <v>1</v>
      </c>
      <c r="H318" s="6">
        <v>1649</v>
      </c>
      <c r="I318" s="6" t="s">
        <v>9081</v>
      </c>
    </row>
    <row r="319" spans="1:9" x14ac:dyDescent="0.2">
      <c r="A319" s="6" t="s">
        <v>587</v>
      </c>
      <c r="B319" s="6">
        <v>107</v>
      </c>
      <c r="C319" s="6">
        <v>0.54978629999999995</v>
      </c>
      <c r="D319" s="6">
        <v>1.4502485000000001</v>
      </c>
      <c r="E319" s="6">
        <v>2.0312500000000001E-2</v>
      </c>
      <c r="F319" s="6">
        <v>0.43493482</v>
      </c>
      <c r="G319" s="6">
        <v>1</v>
      </c>
      <c r="H319" s="6">
        <v>1451</v>
      </c>
      <c r="I319" s="6" t="s">
        <v>380</v>
      </c>
    </row>
    <row r="320" spans="1:9" x14ac:dyDescent="0.2">
      <c r="A320" s="6" t="s">
        <v>3834</v>
      </c>
      <c r="B320" s="6">
        <v>15</v>
      </c>
      <c r="C320" s="6">
        <v>0.77112179999999997</v>
      </c>
      <c r="D320" s="6">
        <v>1.5317799000000001</v>
      </c>
      <c r="E320" s="6">
        <v>7.4144489999999993E-2</v>
      </c>
      <c r="F320" s="6">
        <v>0.43494955000000002</v>
      </c>
      <c r="G320" s="6">
        <v>1</v>
      </c>
      <c r="H320" s="6">
        <v>715</v>
      </c>
      <c r="I320" s="6" t="s">
        <v>1157</v>
      </c>
    </row>
    <row r="321" spans="1:9" x14ac:dyDescent="0.2">
      <c r="A321" s="6" t="s">
        <v>3307</v>
      </c>
      <c r="B321" s="6">
        <v>18</v>
      </c>
      <c r="C321" s="6">
        <v>0.73116599999999998</v>
      </c>
      <c r="D321" s="6">
        <v>1.4605566999999999</v>
      </c>
      <c r="E321" s="6">
        <v>8.5766419999999996E-2</v>
      </c>
      <c r="F321" s="6">
        <v>0.43509033000000003</v>
      </c>
      <c r="G321" s="6">
        <v>1</v>
      </c>
      <c r="H321" s="6">
        <v>513</v>
      </c>
      <c r="I321" s="6" t="s">
        <v>185</v>
      </c>
    </row>
    <row r="322" spans="1:9" x14ac:dyDescent="0.2">
      <c r="A322" s="6" t="s">
        <v>4998</v>
      </c>
      <c r="B322" s="6">
        <v>17</v>
      </c>
      <c r="C322" s="6">
        <v>0.72414034999999999</v>
      </c>
      <c r="D322" s="6">
        <v>1.4593871</v>
      </c>
      <c r="E322" s="6">
        <v>7.561437E-2</v>
      </c>
      <c r="F322" s="6">
        <v>0.43510017000000001</v>
      </c>
      <c r="G322" s="6">
        <v>1</v>
      </c>
      <c r="H322" s="6">
        <v>1359</v>
      </c>
      <c r="I322" s="6" t="s">
        <v>515</v>
      </c>
    </row>
    <row r="323" spans="1:9" x14ac:dyDescent="0.2">
      <c r="A323" s="6" t="s">
        <v>7245</v>
      </c>
      <c r="B323" s="6">
        <v>27</v>
      </c>
      <c r="C323" s="6">
        <v>0.70090174999999999</v>
      </c>
      <c r="D323" s="6">
        <v>1.5183753</v>
      </c>
      <c r="E323" s="6">
        <v>4.6099290000000001E-2</v>
      </c>
      <c r="F323" s="6">
        <v>0.43527929999999998</v>
      </c>
      <c r="G323" s="6">
        <v>1</v>
      </c>
      <c r="H323" s="6">
        <v>1083</v>
      </c>
      <c r="I323" s="6" t="s">
        <v>1069</v>
      </c>
    </row>
    <row r="324" spans="1:9" x14ac:dyDescent="0.2">
      <c r="A324" s="6" t="s">
        <v>4183</v>
      </c>
      <c r="B324" s="6">
        <v>69</v>
      </c>
      <c r="C324" s="6">
        <v>0.58338120000000004</v>
      </c>
      <c r="D324" s="6">
        <v>1.4528593999999999</v>
      </c>
      <c r="E324" s="6">
        <v>4.9099836000000001E-2</v>
      </c>
      <c r="F324" s="6">
        <v>0.43559465000000003</v>
      </c>
      <c r="G324" s="6">
        <v>1</v>
      </c>
      <c r="H324" s="6">
        <v>2011</v>
      </c>
      <c r="I324" s="6" t="s">
        <v>2366</v>
      </c>
    </row>
    <row r="325" spans="1:9" x14ac:dyDescent="0.2">
      <c r="A325" s="6" t="s">
        <v>5606</v>
      </c>
      <c r="B325" s="6">
        <v>32</v>
      </c>
      <c r="C325" s="6">
        <v>0.70079619999999998</v>
      </c>
      <c r="D325" s="6">
        <v>1.5389649000000001</v>
      </c>
      <c r="E325" s="6">
        <v>4.3327554999999997E-2</v>
      </c>
      <c r="F325" s="6">
        <v>0.43568856</v>
      </c>
      <c r="G325" s="6">
        <v>1</v>
      </c>
      <c r="H325" s="6">
        <v>677</v>
      </c>
      <c r="I325" s="6" t="s">
        <v>1241</v>
      </c>
    </row>
    <row r="326" spans="1:9" x14ac:dyDescent="0.2">
      <c r="A326" s="6" t="s">
        <v>3992</v>
      </c>
      <c r="B326" s="6">
        <v>18</v>
      </c>
      <c r="C326" s="6">
        <v>0.71434189999999997</v>
      </c>
      <c r="D326" s="6">
        <v>1.4556772</v>
      </c>
      <c r="E326" s="6">
        <v>7.5837740000000001E-2</v>
      </c>
      <c r="F326" s="6">
        <v>0.43575013000000001</v>
      </c>
      <c r="G326" s="6">
        <v>1</v>
      </c>
      <c r="H326" s="6">
        <v>2112</v>
      </c>
      <c r="I326" s="6" t="s">
        <v>873</v>
      </c>
    </row>
    <row r="327" spans="1:9" x14ac:dyDescent="0.2">
      <c r="A327" s="6" t="s">
        <v>5704</v>
      </c>
      <c r="B327" s="6">
        <v>47</v>
      </c>
      <c r="C327" s="6">
        <v>0.61612500000000003</v>
      </c>
      <c r="D327" s="6">
        <v>1.4597599999999999</v>
      </c>
      <c r="E327" s="6">
        <v>4.8657720000000002E-2</v>
      </c>
      <c r="F327" s="6">
        <v>0.43582736999999999</v>
      </c>
      <c r="G327" s="6">
        <v>1</v>
      </c>
      <c r="H327" s="6">
        <v>1364</v>
      </c>
      <c r="I327" s="6" t="s">
        <v>550</v>
      </c>
    </row>
    <row r="328" spans="1:9" x14ac:dyDescent="0.2">
      <c r="A328" s="6" t="s">
        <v>9082</v>
      </c>
      <c r="B328" s="6">
        <v>15</v>
      </c>
      <c r="C328" s="6">
        <v>0.74836354999999999</v>
      </c>
      <c r="D328" s="6">
        <v>1.4550639999999999</v>
      </c>
      <c r="E328" s="6">
        <v>8.646616E-2</v>
      </c>
      <c r="F328" s="6">
        <v>0.43587710000000002</v>
      </c>
      <c r="G328" s="6">
        <v>1</v>
      </c>
      <c r="H328" s="6">
        <v>1847</v>
      </c>
      <c r="I328" s="6" t="s">
        <v>912</v>
      </c>
    </row>
    <row r="329" spans="1:9" x14ac:dyDescent="0.2">
      <c r="A329" s="6" t="s">
        <v>5040</v>
      </c>
      <c r="B329" s="6">
        <v>156</v>
      </c>
      <c r="C329" s="6">
        <v>0.52403425999999997</v>
      </c>
      <c r="D329" s="6">
        <v>1.4561900000000001</v>
      </c>
      <c r="E329" s="6">
        <v>1.3081394999999999E-2</v>
      </c>
      <c r="F329" s="6">
        <v>0.43598893</v>
      </c>
      <c r="G329" s="6">
        <v>1</v>
      </c>
      <c r="H329" s="6">
        <v>1657</v>
      </c>
      <c r="I329" s="6" t="s">
        <v>131</v>
      </c>
    </row>
    <row r="330" spans="1:9" x14ac:dyDescent="0.2">
      <c r="A330" s="6" t="s">
        <v>5114</v>
      </c>
      <c r="B330" s="6">
        <v>23</v>
      </c>
      <c r="C330" s="6">
        <v>0.72801039999999995</v>
      </c>
      <c r="D330" s="6">
        <v>1.5455179000000001</v>
      </c>
      <c r="E330" s="6">
        <v>2.6881720000000001E-2</v>
      </c>
      <c r="F330" s="6">
        <v>0.43606725000000002</v>
      </c>
      <c r="G330" s="6">
        <v>1</v>
      </c>
      <c r="H330" s="6">
        <v>515</v>
      </c>
      <c r="I330" s="6" t="s">
        <v>8823</v>
      </c>
    </row>
    <row r="331" spans="1:9" x14ac:dyDescent="0.2">
      <c r="A331" s="6" t="s">
        <v>4358</v>
      </c>
      <c r="B331" s="6">
        <v>27</v>
      </c>
      <c r="C331" s="6">
        <v>0.71682230000000002</v>
      </c>
      <c r="D331" s="6">
        <v>1.5378839</v>
      </c>
      <c r="E331" s="6">
        <v>3.8917090000000001E-2</v>
      </c>
      <c r="F331" s="6">
        <v>0.43614075000000002</v>
      </c>
      <c r="G331" s="6">
        <v>1</v>
      </c>
      <c r="H331" s="6">
        <v>663</v>
      </c>
      <c r="I331" s="6" t="s">
        <v>264</v>
      </c>
    </row>
    <row r="332" spans="1:9" x14ac:dyDescent="0.2">
      <c r="A332" s="6" t="s">
        <v>5005</v>
      </c>
      <c r="B332" s="6">
        <v>121</v>
      </c>
      <c r="C332" s="6">
        <v>0.57612114999999997</v>
      </c>
      <c r="D332" s="6">
        <v>1.5474041999999999</v>
      </c>
      <c r="E332" s="6">
        <v>7.4962516999999996E-3</v>
      </c>
      <c r="F332" s="6">
        <v>0.4362125</v>
      </c>
      <c r="G332" s="6">
        <v>1</v>
      </c>
      <c r="H332" s="6">
        <v>1854</v>
      </c>
      <c r="I332" s="6" t="s">
        <v>245</v>
      </c>
    </row>
    <row r="333" spans="1:9" x14ac:dyDescent="0.2">
      <c r="A333" s="6" t="s">
        <v>2928</v>
      </c>
      <c r="B333" s="6">
        <v>76</v>
      </c>
      <c r="C333" s="6">
        <v>0.57449174000000003</v>
      </c>
      <c r="D333" s="6">
        <v>1.4543254000000001</v>
      </c>
      <c r="E333" s="6">
        <v>3.0303031000000001E-2</v>
      </c>
      <c r="F333" s="6">
        <v>0.43641471999999998</v>
      </c>
      <c r="G333" s="6">
        <v>1</v>
      </c>
      <c r="H333" s="6">
        <v>1657</v>
      </c>
      <c r="I333" s="6" t="s">
        <v>3377</v>
      </c>
    </row>
    <row r="334" spans="1:9" x14ac:dyDescent="0.2">
      <c r="A334" s="6" t="s">
        <v>6216</v>
      </c>
      <c r="B334" s="6">
        <v>27</v>
      </c>
      <c r="C334" s="6">
        <v>0.70714957000000001</v>
      </c>
      <c r="D334" s="6">
        <v>1.5463100000000001</v>
      </c>
      <c r="E334" s="6">
        <v>3.5958904999999999E-2</v>
      </c>
      <c r="F334" s="6">
        <v>0.43662562999999999</v>
      </c>
      <c r="G334" s="6">
        <v>1</v>
      </c>
      <c r="H334" s="6">
        <v>677</v>
      </c>
      <c r="I334" s="6" t="s">
        <v>1241</v>
      </c>
    </row>
    <row r="335" spans="1:9" x14ac:dyDescent="0.2">
      <c r="A335" s="6" t="s">
        <v>5429</v>
      </c>
      <c r="B335" s="6">
        <v>19</v>
      </c>
      <c r="C335" s="6">
        <v>0.70438889999999998</v>
      </c>
      <c r="D335" s="6">
        <v>1.4606649</v>
      </c>
      <c r="E335" s="6">
        <v>7.2088726000000006E-2</v>
      </c>
      <c r="F335" s="6">
        <v>0.43666505999999999</v>
      </c>
      <c r="G335" s="6">
        <v>1</v>
      </c>
      <c r="H335" s="6">
        <v>1153</v>
      </c>
      <c r="I335" s="6" t="s">
        <v>265</v>
      </c>
    </row>
    <row r="336" spans="1:9" x14ac:dyDescent="0.2">
      <c r="A336" s="6" t="s">
        <v>2930</v>
      </c>
      <c r="B336" s="6">
        <v>111</v>
      </c>
      <c r="C336" s="6">
        <v>0.57000839999999997</v>
      </c>
      <c r="D336" s="6">
        <v>1.5304549000000001</v>
      </c>
      <c r="E336" s="6">
        <v>1.7187500000000001E-2</v>
      </c>
      <c r="F336" s="6">
        <v>0.4367259</v>
      </c>
      <c r="G336" s="6">
        <v>1</v>
      </c>
      <c r="H336" s="6">
        <v>2071</v>
      </c>
      <c r="I336" s="6" t="s">
        <v>2953</v>
      </c>
    </row>
    <row r="337" spans="1:9" x14ac:dyDescent="0.2">
      <c r="A337" s="6" t="s">
        <v>4670</v>
      </c>
      <c r="B337" s="6">
        <v>19</v>
      </c>
      <c r="C337" s="6">
        <v>0.70948255000000005</v>
      </c>
      <c r="D337" s="6">
        <v>1.4612106</v>
      </c>
      <c r="E337" s="6">
        <v>7.5862070000000004E-2</v>
      </c>
      <c r="F337" s="6">
        <v>0.43673250000000002</v>
      </c>
      <c r="G337" s="6">
        <v>1</v>
      </c>
      <c r="H337" s="6">
        <v>3042</v>
      </c>
      <c r="I337" s="6" t="s">
        <v>9083</v>
      </c>
    </row>
    <row r="338" spans="1:9" x14ac:dyDescent="0.2">
      <c r="A338" s="6" t="s">
        <v>4540</v>
      </c>
      <c r="B338" s="6">
        <v>20</v>
      </c>
      <c r="C338" s="6">
        <v>0.74488752999999996</v>
      </c>
      <c r="D338" s="6">
        <v>1.5510961999999999</v>
      </c>
      <c r="E338" s="6">
        <v>3.1657356999999997E-2</v>
      </c>
      <c r="F338" s="6">
        <v>0.43676330000000002</v>
      </c>
      <c r="G338" s="6">
        <v>1</v>
      </c>
      <c r="H338" s="6">
        <v>739</v>
      </c>
      <c r="I338" s="6" t="s">
        <v>1530</v>
      </c>
    </row>
    <row r="339" spans="1:9" x14ac:dyDescent="0.2">
      <c r="A339" s="6" t="s">
        <v>3468</v>
      </c>
      <c r="B339" s="6">
        <v>101</v>
      </c>
      <c r="C339" s="6">
        <v>0.57228743999999998</v>
      </c>
      <c r="D339" s="6">
        <v>1.5194789</v>
      </c>
      <c r="E339" s="6">
        <v>1.1093502E-2</v>
      </c>
      <c r="F339" s="6">
        <v>0.43698949999999998</v>
      </c>
      <c r="G339" s="6">
        <v>1</v>
      </c>
      <c r="H339" s="6">
        <v>1527</v>
      </c>
      <c r="I339" s="6" t="s">
        <v>341</v>
      </c>
    </row>
    <row r="340" spans="1:9" x14ac:dyDescent="0.2">
      <c r="A340" s="6" t="s">
        <v>706</v>
      </c>
      <c r="B340" s="6">
        <v>49</v>
      </c>
      <c r="C340" s="6">
        <v>0.61275995000000005</v>
      </c>
      <c r="D340" s="6">
        <v>1.4529171999999999</v>
      </c>
      <c r="E340" s="6">
        <v>6.1976549999999998E-2</v>
      </c>
      <c r="F340" s="6">
        <v>0.43719435000000001</v>
      </c>
      <c r="G340" s="6">
        <v>1</v>
      </c>
      <c r="H340" s="6">
        <v>1001</v>
      </c>
      <c r="I340" s="6" t="s">
        <v>115</v>
      </c>
    </row>
    <row r="341" spans="1:9" x14ac:dyDescent="0.2">
      <c r="A341" s="6" t="s">
        <v>3282</v>
      </c>
      <c r="B341" s="6">
        <v>25</v>
      </c>
      <c r="C341" s="6">
        <v>0.71081625999999998</v>
      </c>
      <c r="D341" s="6">
        <v>1.5423081999999999</v>
      </c>
      <c r="E341" s="6">
        <v>2.4778761E-2</v>
      </c>
      <c r="F341" s="6">
        <v>0.43722870000000003</v>
      </c>
      <c r="G341" s="6">
        <v>1</v>
      </c>
      <c r="H341" s="6">
        <v>715</v>
      </c>
      <c r="I341" s="6" t="s">
        <v>168</v>
      </c>
    </row>
    <row r="342" spans="1:9" x14ac:dyDescent="0.2">
      <c r="A342" s="6" t="s">
        <v>3220</v>
      </c>
      <c r="B342" s="6">
        <v>23</v>
      </c>
      <c r="C342" s="6">
        <v>0.7197057</v>
      </c>
      <c r="D342" s="6">
        <v>1.5394317</v>
      </c>
      <c r="E342" s="6">
        <v>3.7878790000000002E-2</v>
      </c>
      <c r="F342" s="6">
        <v>0.43757573</v>
      </c>
      <c r="G342" s="6">
        <v>1</v>
      </c>
      <c r="H342" s="6">
        <v>941</v>
      </c>
      <c r="I342" s="6" t="s">
        <v>5096</v>
      </c>
    </row>
    <row r="343" spans="1:9" x14ac:dyDescent="0.2">
      <c r="A343" s="6" t="s">
        <v>5884</v>
      </c>
      <c r="B343" s="6">
        <v>48</v>
      </c>
      <c r="C343" s="6">
        <v>0.60210079999999999</v>
      </c>
      <c r="D343" s="6">
        <v>1.4644922</v>
      </c>
      <c r="E343" s="6">
        <v>6.2937066E-2</v>
      </c>
      <c r="F343" s="6">
        <v>0.43768766999999997</v>
      </c>
      <c r="G343" s="6">
        <v>1</v>
      </c>
      <c r="H343" s="6">
        <v>1431</v>
      </c>
      <c r="I343" s="6" t="s">
        <v>366</v>
      </c>
    </row>
    <row r="344" spans="1:9" x14ac:dyDescent="0.2">
      <c r="A344" s="6" t="s">
        <v>3758</v>
      </c>
      <c r="B344" s="6">
        <v>41</v>
      </c>
      <c r="C344" s="6">
        <v>0.63916790000000001</v>
      </c>
      <c r="D344" s="6">
        <v>1.4562322000000001</v>
      </c>
      <c r="E344" s="6">
        <v>6.0913703999999999E-2</v>
      </c>
      <c r="F344" s="6">
        <v>0.43769678000000001</v>
      </c>
      <c r="G344" s="6">
        <v>1</v>
      </c>
      <c r="H344" s="6">
        <v>1228</v>
      </c>
      <c r="I344" s="6" t="s">
        <v>2736</v>
      </c>
    </row>
    <row r="345" spans="1:9" x14ac:dyDescent="0.2">
      <c r="A345" s="6" t="s">
        <v>4063</v>
      </c>
      <c r="B345" s="6">
        <v>64</v>
      </c>
      <c r="C345" s="6">
        <v>0.5869742</v>
      </c>
      <c r="D345" s="6">
        <v>1.4567783999999999</v>
      </c>
      <c r="E345" s="6">
        <v>3.9745629999999997E-2</v>
      </c>
      <c r="F345" s="6">
        <v>0.43777159999999998</v>
      </c>
      <c r="G345" s="6">
        <v>1</v>
      </c>
      <c r="H345" s="6">
        <v>1663</v>
      </c>
      <c r="I345" s="6" t="s">
        <v>2907</v>
      </c>
    </row>
    <row r="346" spans="1:9" x14ac:dyDescent="0.2">
      <c r="A346" s="6" t="s">
        <v>1967</v>
      </c>
      <c r="B346" s="6">
        <v>19</v>
      </c>
      <c r="C346" s="6">
        <v>0.74808079999999999</v>
      </c>
      <c r="D346" s="6">
        <v>1.5250980000000001</v>
      </c>
      <c r="E346" s="6">
        <v>4.3165467999999999E-2</v>
      </c>
      <c r="F346" s="6">
        <v>0.43777435999999997</v>
      </c>
      <c r="G346" s="6">
        <v>1</v>
      </c>
      <c r="H346" s="6">
        <v>733</v>
      </c>
      <c r="I346" s="6" t="s">
        <v>9084</v>
      </c>
    </row>
    <row r="347" spans="1:9" x14ac:dyDescent="0.2">
      <c r="A347" s="6" t="s">
        <v>2793</v>
      </c>
      <c r="B347" s="6">
        <v>16</v>
      </c>
      <c r="C347" s="6">
        <v>0.75556564000000004</v>
      </c>
      <c r="D347" s="6">
        <v>1.5283138000000001</v>
      </c>
      <c r="E347" s="6">
        <v>3.195489E-2</v>
      </c>
      <c r="F347" s="6">
        <v>0.43788996000000002</v>
      </c>
      <c r="G347" s="6">
        <v>1</v>
      </c>
      <c r="H347" s="6">
        <v>739</v>
      </c>
      <c r="I347" s="6" t="s">
        <v>597</v>
      </c>
    </row>
    <row r="348" spans="1:9" x14ac:dyDescent="0.2">
      <c r="A348" s="6" t="s">
        <v>3222</v>
      </c>
      <c r="B348" s="6">
        <v>56</v>
      </c>
      <c r="C348" s="6">
        <v>0.60326849999999999</v>
      </c>
      <c r="D348" s="6">
        <v>1.4638624</v>
      </c>
      <c r="E348" s="6">
        <v>4.6251993999999998E-2</v>
      </c>
      <c r="F348" s="6">
        <v>0.43793179999999998</v>
      </c>
      <c r="G348" s="6">
        <v>1</v>
      </c>
      <c r="H348" s="6">
        <v>1455</v>
      </c>
      <c r="I348" s="6" t="s">
        <v>143</v>
      </c>
    </row>
    <row r="349" spans="1:9" x14ac:dyDescent="0.2">
      <c r="A349" s="6" t="s">
        <v>1133</v>
      </c>
      <c r="B349" s="6">
        <v>233</v>
      </c>
      <c r="C349" s="6">
        <v>0.50660110000000003</v>
      </c>
      <c r="D349" s="6">
        <v>1.4656092000000001</v>
      </c>
      <c r="E349" s="6">
        <v>8.3798889999999997E-3</v>
      </c>
      <c r="F349" s="6">
        <v>0.43795675000000001</v>
      </c>
      <c r="G349" s="6">
        <v>1</v>
      </c>
      <c r="H349" s="6">
        <v>1833</v>
      </c>
      <c r="I349" s="6" t="s">
        <v>81</v>
      </c>
    </row>
    <row r="350" spans="1:9" x14ac:dyDescent="0.2">
      <c r="A350" s="6" t="s">
        <v>3822</v>
      </c>
      <c r="B350" s="6">
        <v>74</v>
      </c>
      <c r="C350" s="6">
        <v>0.60255590000000003</v>
      </c>
      <c r="D350" s="6">
        <v>1.5291759</v>
      </c>
      <c r="E350" s="6">
        <v>2.2328548E-2</v>
      </c>
      <c r="F350" s="6">
        <v>0.43812699999999999</v>
      </c>
      <c r="G350" s="6">
        <v>1</v>
      </c>
      <c r="H350" s="6">
        <v>988</v>
      </c>
      <c r="I350" s="6" t="s">
        <v>134</v>
      </c>
    </row>
    <row r="351" spans="1:9" x14ac:dyDescent="0.2">
      <c r="A351" s="6" t="s">
        <v>7722</v>
      </c>
      <c r="B351" s="6">
        <v>19</v>
      </c>
      <c r="C351" s="6">
        <v>0.75373469999999998</v>
      </c>
      <c r="D351" s="6">
        <v>1.5518156000000001</v>
      </c>
      <c r="E351" s="6">
        <v>4.8736460000000002E-2</v>
      </c>
      <c r="F351" s="6">
        <v>0.43821483999999999</v>
      </c>
      <c r="G351" s="6">
        <v>1</v>
      </c>
      <c r="H351" s="6">
        <v>883</v>
      </c>
      <c r="I351" s="6" t="s">
        <v>5096</v>
      </c>
    </row>
    <row r="352" spans="1:9" x14ac:dyDescent="0.2">
      <c r="A352" s="6" t="s">
        <v>3496</v>
      </c>
      <c r="B352" s="6">
        <v>45</v>
      </c>
      <c r="C352" s="6">
        <v>0.62321395000000002</v>
      </c>
      <c r="D352" s="6">
        <v>1.4613478</v>
      </c>
      <c r="E352" s="6">
        <v>5.3113554E-2</v>
      </c>
      <c r="F352" s="6">
        <v>0.43823250000000002</v>
      </c>
      <c r="G352" s="6">
        <v>1</v>
      </c>
      <c r="H352" s="6">
        <v>1228</v>
      </c>
      <c r="I352" s="6" t="s">
        <v>175</v>
      </c>
    </row>
    <row r="353" spans="1:9" x14ac:dyDescent="0.2">
      <c r="A353" s="6" t="s">
        <v>2769</v>
      </c>
      <c r="B353" s="6">
        <v>29</v>
      </c>
      <c r="C353" s="6">
        <v>0.69300340000000005</v>
      </c>
      <c r="D353" s="6">
        <v>1.5223869999999999</v>
      </c>
      <c r="E353" s="6">
        <v>3.2758620000000002E-2</v>
      </c>
      <c r="F353" s="6">
        <v>0.43827078000000003</v>
      </c>
      <c r="G353" s="6">
        <v>1</v>
      </c>
      <c r="H353" s="6">
        <v>723</v>
      </c>
      <c r="I353" s="6" t="s">
        <v>132</v>
      </c>
    </row>
    <row r="354" spans="1:9" x14ac:dyDescent="0.2">
      <c r="A354" s="6" t="s">
        <v>4318</v>
      </c>
      <c r="B354" s="6">
        <v>122</v>
      </c>
      <c r="C354" s="6">
        <v>0.54181813999999995</v>
      </c>
      <c r="D354" s="6">
        <v>1.4661019</v>
      </c>
      <c r="E354" s="6">
        <v>1.9461078999999999E-2</v>
      </c>
      <c r="F354" s="6">
        <v>0.43846760000000001</v>
      </c>
      <c r="G354" s="6">
        <v>1</v>
      </c>
      <c r="H354" s="6">
        <v>1854</v>
      </c>
      <c r="I354" s="6" t="s">
        <v>2131</v>
      </c>
    </row>
    <row r="355" spans="1:9" x14ac:dyDescent="0.2">
      <c r="A355" s="6" t="s">
        <v>5689</v>
      </c>
      <c r="B355" s="6">
        <v>22</v>
      </c>
      <c r="C355" s="6">
        <v>0.74257295999999995</v>
      </c>
      <c r="D355" s="6">
        <v>1.5478540999999999</v>
      </c>
      <c r="E355" s="6">
        <v>3.5714286999999997E-2</v>
      </c>
      <c r="F355" s="6">
        <v>0.43850124000000001</v>
      </c>
      <c r="G355" s="6">
        <v>1</v>
      </c>
      <c r="H355" s="6">
        <v>1094</v>
      </c>
      <c r="I355" s="6" t="s">
        <v>3587</v>
      </c>
    </row>
    <row r="356" spans="1:9" x14ac:dyDescent="0.2">
      <c r="A356" s="6" t="s">
        <v>4776</v>
      </c>
      <c r="B356" s="6">
        <v>24</v>
      </c>
      <c r="C356" s="6">
        <v>0.69805735000000002</v>
      </c>
      <c r="D356" s="6">
        <v>1.4618319</v>
      </c>
      <c r="E356" s="6">
        <v>5.5655296999999999E-2</v>
      </c>
      <c r="F356" s="6">
        <v>0.43854418000000001</v>
      </c>
      <c r="G356" s="6">
        <v>1</v>
      </c>
      <c r="H356" s="6">
        <v>229</v>
      </c>
      <c r="I356" s="6" t="s">
        <v>338</v>
      </c>
    </row>
    <row r="357" spans="1:9" x14ac:dyDescent="0.2">
      <c r="A357" s="6" t="s">
        <v>4931</v>
      </c>
      <c r="B357" s="6">
        <v>47</v>
      </c>
      <c r="C357" s="6">
        <v>0.62111079999999996</v>
      </c>
      <c r="D357" s="6">
        <v>1.4647874999999999</v>
      </c>
      <c r="E357" s="6">
        <v>4.4189850000000003E-2</v>
      </c>
      <c r="F357" s="6">
        <v>0.43866178</v>
      </c>
      <c r="G357" s="6">
        <v>1</v>
      </c>
      <c r="H357" s="6">
        <v>1032</v>
      </c>
      <c r="I357" s="6" t="s">
        <v>172</v>
      </c>
    </row>
    <row r="358" spans="1:9" x14ac:dyDescent="0.2">
      <c r="A358" s="6" t="s">
        <v>2701</v>
      </c>
      <c r="B358" s="6">
        <v>184</v>
      </c>
      <c r="C358" s="6">
        <v>-0.44937482000000001</v>
      </c>
      <c r="D358" s="6">
        <v>-1.4092532</v>
      </c>
      <c r="E358" s="6">
        <v>3.1152649000000001E-2</v>
      </c>
      <c r="F358" s="6">
        <v>0.4389672</v>
      </c>
      <c r="G358" s="6">
        <v>1</v>
      </c>
      <c r="H358" s="6">
        <v>1818</v>
      </c>
      <c r="I358" s="6" t="s">
        <v>2548</v>
      </c>
    </row>
    <row r="359" spans="1:9" x14ac:dyDescent="0.2">
      <c r="A359" s="6" t="s">
        <v>4278</v>
      </c>
      <c r="B359" s="6">
        <v>31</v>
      </c>
      <c r="C359" s="6">
        <v>0.66455805000000001</v>
      </c>
      <c r="D359" s="6">
        <v>1.4629084000000001</v>
      </c>
      <c r="E359" s="6">
        <v>5.0086356999999998E-2</v>
      </c>
      <c r="F359" s="6">
        <v>0.43900660000000002</v>
      </c>
      <c r="G359" s="6">
        <v>1</v>
      </c>
      <c r="H359" s="6">
        <v>715</v>
      </c>
      <c r="I359" s="6" t="s">
        <v>278</v>
      </c>
    </row>
    <row r="360" spans="1:9" x14ac:dyDescent="0.2">
      <c r="A360" s="6" t="s">
        <v>3028</v>
      </c>
      <c r="B360" s="6">
        <v>36</v>
      </c>
      <c r="C360" s="6">
        <v>0.64666270000000003</v>
      </c>
      <c r="D360" s="6">
        <v>1.4707427</v>
      </c>
      <c r="E360" s="6">
        <v>5.1971327999999997E-2</v>
      </c>
      <c r="F360" s="6">
        <v>0.43921816000000002</v>
      </c>
      <c r="G360" s="6">
        <v>1</v>
      </c>
      <c r="H360" s="6">
        <v>2681</v>
      </c>
      <c r="I360" s="6" t="s">
        <v>6294</v>
      </c>
    </row>
    <row r="361" spans="1:9" x14ac:dyDescent="0.2">
      <c r="A361" s="6" t="s">
        <v>3746</v>
      </c>
      <c r="B361" s="6">
        <v>39</v>
      </c>
      <c r="C361" s="6">
        <v>0.66600250000000005</v>
      </c>
      <c r="D361" s="6">
        <v>1.5228809999999999</v>
      </c>
      <c r="E361" s="6">
        <v>4.2704627000000002E-2</v>
      </c>
      <c r="F361" s="6">
        <v>0.43948343000000001</v>
      </c>
      <c r="G361" s="6">
        <v>1</v>
      </c>
      <c r="H361" s="6">
        <v>1083</v>
      </c>
      <c r="I361" s="6" t="s">
        <v>1069</v>
      </c>
    </row>
    <row r="362" spans="1:9" x14ac:dyDescent="0.2">
      <c r="A362" s="6" t="s">
        <v>1883</v>
      </c>
      <c r="B362" s="6">
        <v>41</v>
      </c>
      <c r="C362" s="6">
        <v>0.65478029999999998</v>
      </c>
      <c r="D362" s="6">
        <v>1.5196177</v>
      </c>
      <c r="E362" s="6">
        <v>3.7931036000000001E-2</v>
      </c>
      <c r="F362" s="6">
        <v>0.43950006000000003</v>
      </c>
      <c r="G362" s="6">
        <v>1</v>
      </c>
      <c r="H362" s="6">
        <v>195</v>
      </c>
      <c r="I362" s="6" t="s">
        <v>611</v>
      </c>
    </row>
    <row r="363" spans="1:9" x14ac:dyDescent="0.2">
      <c r="A363" s="6" t="s">
        <v>3441</v>
      </c>
      <c r="B363" s="6">
        <v>27</v>
      </c>
      <c r="C363" s="6">
        <v>0.67081210000000002</v>
      </c>
      <c r="D363" s="6">
        <v>1.4694395</v>
      </c>
      <c r="E363" s="6">
        <v>5.5248617999999999E-2</v>
      </c>
      <c r="F363" s="6">
        <v>0.43952265000000001</v>
      </c>
      <c r="G363" s="6">
        <v>1</v>
      </c>
      <c r="H363" s="6">
        <v>812</v>
      </c>
      <c r="I363" s="6" t="s">
        <v>729</v>
      </c>
    </row>
    <row r="364" spans="1:9" x14ac:dyDescent="0.2">
      <c r="A364" s="6" t="s">
        <v>5309</v>
      </c>
      <c r="B364" s="6">
        <v>18</v>
      </c>
      <c r="C364" s="6">
        <v>0.72226820000000003</v>
      </c>
      <c r="D364" s="6">
        <v>1.4681827999999999</v>
      </c>
      <c r="E364" s="6">
        <v>6.1482820000000001E-2</v>
      </c>
      <c r="F364" s="6">
        <v>0.43953213000000002</v>
      </c>
      <c r="G364" s="6">
        <v>1</v>
      </c>
      <c r="H364" s="6">
        <v>623</v>
      </c>
      <c r="I364" s="6" t="s">
        <v>2339</v>
      </c>
    </row>
    <row r="365" spans="1:9" x14ac:dyDescent="0.2">
      <c r="A365" s="6" t="s">
        <v>3627</v>
      </c>
      <c r="B365" s="6">
        <v>26</v>
      </c>
      <c r="C365" s="6">
        <v>0.67408204000000005</v>
      </c>
      <c r="D365" s="6">
        <v>1.4621052999999999</v>
      </c>
      <c r="E365" s="6">
        <v>7.8610609999999997E-2</v>
      </c>
      <c r="F365" s="6">
        <v>0.43955937</v>
      </c>
      <c r="G365" s="6">
        <v>1</v>
      </c>
      <c r="H365" s="6">
        <v>3794</v>
      </c>
      <c r="I365" s="6" t="s">
        <v>9085</v>
      </c>
    </row>
    <row r="366" spans="1:9" x14ac:dyDescent="0.2">
      <c r="A366" s="6" t="s">
        <v>4587</v>
      </c>
      <c r="B366" s="6">
        <v>22</v>
      </c>
      <c r="C366" s="6">
        <v>0.71195410000000003</v>
      </c>
      <c r="D366" s="6">
        <v>1.4700203000000001</v>
      </c>
      <c r="E366" s="6">
        <v>6.642729E-2</v>
      </c>
      <c r="F366" s="6">
        <v>0.43967050000000002</v>
      </c>
      <c r="G366" s="6">
        <v>1</v>
      </c>
      <c r="H366" s="6">
        <v>13</v>
      </c>
      <c r="I366" s="6" t="s">
        <v>655</v>
      </c>
    </row>
    <row r="367" spans="1:9" x14ac:dyDescent="0.2">
      <c r="A367" s="6" t="s">
        <v>1037</v>
      </c>
      <c r="B367" s="6">
        <v>27</v>
      </c>
      <c r="C367" s="6">
        <v>-0.59239039999999998</v>
      </c>
      <c r="D367" s="6">
        <v>-1.4098033000000001</v>
      </c>
      <c r="E367" s="6">
        <v>8.7640449999999995E-2</v>
      </c>
      <c r="F367" s="6">
        <v>0.43976655999999997</v>
      </c>
      <c r="G367" s="6">
        <v>1</v>
      </c>
      <c r="H367" s="6">
        <v>1586</v>
      </c>
      <c r="I367" s="6" t="s">
        <v>518</v>
      </c>
    </row>
    <row r="368" spans="1:9" x14ac:dyDescent="0.2">
      <c r="A368" s="6" t="s">
        <v>1730</v>
      </c>
      <c r="B368" s="6">
        <v>36</v>
      </c>
      <c r="C368" s="6">
        <v>0.68357277000000005</v>
      </c>
      <c r="D368" s="6">
        <v>1.5397593999999999</v>
      </c>
      <c r="E368" s="6">
        <v>2.0442931000000001E-2</v>
      </c>
      <c r="F368" s="6">
        <v>0.439859</v>
      </c>
      <c r="G368" s="6">
        <v>1</v>
      </c>
      <c r="H368" s="6">
        <v>1637</v>
      </c>
      <c r="I368" s="6" t="s">
        <v>247</v>
      </c>
    </row>
    <row r="369" spans="1:9" x14ac:dyDescent="0.2">
      <c r="A369" s="6" t="s">
        <v>8861</v>
      </c>
      <c r="B369" s="6">
        <v>17</v>
      </c>
      <c r="C369" s="6">
        <v>0.76488979999999995</v>
      </c>
      <c r="D369" s="6">
        <v>1.5406972000000001</v>
      </c>
      <c r="E369" s="6">
        <v>3.6764707000000001E-2</v>
      </c>
      <c r="F369" s="6">
        <v>0.43987164000000001</v>
      </c>
      <c r="G369" s="6">
        <v>1</v>
      </c>
      <c r="H369" s="6">
        <v>2063</v>
      </c>
      <c r="I369" s="6" t="s">
        <v>904</v>
      </c>
    </row>
    <row r="370" spans="1:9" x14ac:dyDescent="0.2">
      <c r="A370" s="6" t="s">
        <v>3480</v>
      </c>
      <c r="B370" s="6">
        <v>17</v>
      </c>
      <c r="C370" s="6">
        <v>0.71634430000000004</v>
      </c>
      <c r="D370" s="6">
        <v>1.4662717999999999</v>
      </c>
      <c r="E370" s="6">
        <v>7.7617325000000001E-2</v>
      </c>
      <c r="F370" s="6">
        <v>0.43988073</v>
      </c>
      <c r="G370" s="6">
        <v>1</v>
      </c>
      <c r="H370" s="6">
        <v>1737</v>
      </c>
      <c r="I370" s="6" t="s">
        <v>2359</v>
      </c>
    </row>
    <row r="371" spans="1:9" x14ac:dyDescent="0.2">
      <c r="A371" s="6" t="s">
        <v>3865</v>
      </c>
      <c r="B371" s="6">
        <v>44</v>
      </c>
      <c r="C371" s="6">
        <v>0.63327443999999999</v>
      </c>
      <c r="D371" s="6">
        <v>1.468561</v>
      </c>
      <c r="E371" s="6">
        <v>5.3962900000000001E-2</v>
      </c>
      <c r="F371" s="6">
        <v>0.44030156999999998</v>
      </c>
      <c r="G371" s="6">
        <v>1</v>
      </c>
      <c r="H371" s="6">
        <v>3116</v>
      </c>
      <c r="I371" s="6" t="s">
        <v>9086</v>
      </c>
    </row>
    <row r="372" spans="1:9" x14ac:dyDescent="0.2">
      <c r="A372" s="6" t="s">
        <v>4509</v>
      </c>
      <c r="B372" s="6">
        <v>47</v>
      </c>
      <c r="C372" s="6">
        <v>0.6240021</v>
      </c>
      <c r="D372" s="6">
        <v>1.4667485</v>
      </c>
      <c r="E372" s="6">
        <v>3.5714286999999997E-2</v>
      </c>
      <c r="F372" s="6">
        <v>0.44035195999999999</v>
      </c>
      <c r="G372" s="6">
        <v>1</v>
      </c>
      <c r="H372" s="6">
        <v>1566</v>
      </c>
      <c r="I372" s="6" t="s">
        <v>174</v>
      </c>
    </row>
    <row r="373" spans="1:9" x14ac:dyDescent="0.2">
      <c r="A373" s="6" t="s">
        <v>1489</v>
      </c>
      <c r="B373" s="6">
        <v>17</v>
      </c>
      <c r="C373" s="6">
        <v>-0.65488005000000005</v>
      </c>
      <c r="D373" s="6">
        <v>-1.3876128000000001</v>
      </c>
      <c r="E373" s="6">
        <v>9.3886465000000002E-2</v>
      </c>
      <c r="F373" s="6">
        <v>0.44070587</v>
      </c>
      <c r="G373" s="6">
        <v>1</v>
      </c>
      <c r="H373" s="6">
        <v>2632</v>
      </c>
      <c r="I373" s="6" t="s">
        <v>1603</v>
      </c>
    </row>
    <row r="374" spans="1:9" x14ac:dyDescent="0.2">
      <c r="A374" s="6" t="s">
        <v>2173</v>
      </c>
      <c r="B374" s="6">
        <v>474</v>
      </c>
      <c r="C374" s="6">
        <v>0.48041697999999999</v>
      </c>
      <c r="D374" s="6">
        <v>1.4727452999999999</v>
      </c>
      <c r="E374" s="6">
        <v>1.2330456000000001E-3</v>
      </c>
      <c r="F374" s="6">
        <v>0.4407507</v>
      </c>
      <c r="G374" s="6">
        <v>1</v>
      </c>
      <c r="H374" s="6">
        <v>2025</v>
      </c>
      <c r="I374" s="6" t="s">
        <v>2495</v>
      </c>
    </row>
    <row r="375" spans="1:9" x14ac:dyDescent="0.2">
      <c r="A375" s="6" t="s">
        <v>6998</v>
      </c>
      <c r="B375" s="6">
        <v>96</v>
      </c>
      <c r="C375" s="6">
        <v>0.554925</v>
      </c>
      <c r="D375" s="6">
        <v>1.4671822999999999</v>
      </c>
      <c r="E375" s="6">
        <v>3.5384614000000002E-2</v>
      </c>
      <c r="F375" s="6">
        <v>0.44080287000000001</v>
      </c>
      <c r="G375" s="6">
        <v>1</v>
      </c>
      <c r="H375" s="6">
        <v>515</v>
      </c>
      <c r="I375" s="6" t="s">
        <v>1654</v>
      </c>
    </row>
    <row r="376" spans="1:9" x14ac:dyDescent="0.2">
      <c r="A376" s="6" t="s">
        <v>3319</v>
      </c>
      <c r="B376" s="6">
        <v>49</v>
      </c>
      <c r="C376" s="6">
        <v>0.61855079999999996</v>
      </c>
      <c r="D376" s="6">
        <v>1.4708296000000001</v>
      </c>
      <c r="E376" s="6">
        <v>6.0553633000000003E-2</v>
      </c>
      <c r="F376" s="6">
        <v>0.44103249999999999</v>
      </c>
      <c r="G376" s="6">
        <v>1</v>
      </c>
      <c r="H376" s="6">
        <v>1110</v>
      </c>
      <c r="I376" s="6" t="s">
        <v>325</v>
      </c>
    </row>
    <row r="377" spans="1:9" x14ac:dyDescent="0.2">
      <c r="A377" s="6" t="s">
        <v>9087</v>
      </c>
      <c r="B377" s="6">
        <v>15</v>
      </c>
      <c r="C377" s="6">
        <v>0.77103454000000005</v>
      </c>
      <c r="D377" s="6">
        <v>1.5200107</v>
      </c>
      <c r="E377" s="6">
        <v>4.1431263000000003E-2</v>
      </c>
      <c r="F377" s="6">
        <v>0.44118044000000001</v>
      </c>
      <c r="G377" s="6">
        <v>1</v>
      </c>
      <c r="H377" s="6">
        <v>14</v>
      </c>
      <c r="I377" s="6" t="s">
        <v>822</v>
      </c>
    </row>
    <row r="378" spans="1:9" x14ac:dyDescent="0.2">
      <c r="A378" s="6" t="s">
        <v>1184</v>
      </c>
      <c r="B378" s="6">
        <v>157</v>
      </c>
      <c r="C378" s="6">
        <v>-0.4526345</v>
      </c>
      <c r="D378" s="6">
        <v>-1.3881212000000001</v>
      </c>
      <c r="E378" s="6">
        <v>2.7522936000000001E-2</v>
      </c>
      <c r="F378" s="6">
        <v>0.44132779999999999</v>
      </c>
      <c r="G378" s="6">
        <v>1</v>
      </c>
      <c r="H378" s="6">
        <v>2218</v>
      </c>
      <c r="I378" s="6" t="s">
        <v>372</v>
      </c>
    </row>
    <row r="379" spans="1:9" x14ac:dyDescent="0.2">
      <c r="A379" s="6" t="s">
        <v>2168</v>
      </c>
      <c r="B379" s="6">
        <v>75</v>
      </c>
      <c r="C379" s="6">
        <v>-0.50788915000000001</v>
      </c>
      <c r="D379" s="6">
        <v>-1.4066856000000001</v>
      </c>
      <c r="E379" s="6">
        <v>5.1282052000000002E-2</v>
      </c>
      <c r="F379" s="6">
        <v>0.44135313999999998</v>
      </c>
      <c r="G379" s="6">
        <v>1</v>
      </c>
      <c r="H379" s="6">
        <v>1325</v>
      </c>
      <c r="I379" s="6" t="s">
        <v>1315</v>
      </c>
    </row>
    <row r="380" spans="1:9" x14ac:dyDescent="0.2">
      <c r="A380" s="6" t="s">
        <v>1480</v>
      </c>
      <c r="B380" s="6">
        <v>18</v>
      </c>
      <c r="C380" s="6">
        <v>-0.64505272999999996</v>
      </c>
      <c r="D380" s="6">
        <v>-1.4049507000000001</v>
      </c>
      <c r="E380" s="6">
        <v>8.0851060000000002E-2</v>
      </c>
      <c r="F380" s="6">
        <v>0.44138154000000002</v>
      </c>
      <c r="G380" s="6">
        <v>1</v>
      </c>
      <c r="H380" s="6">
        <v>524</v>
      </c>
      <c r="I380" s="6" t="s">
        <v>751</v>
      </c>
    </row>
    <row r="381" spans="1:9" x14ac:dyDescent="0.2">
      <c r="A381" s="6" t="s">
        <v>2854</v>
      </c>
      <c r="B381" s="6">
        <v>17</v>
      </c>
      <c r="C381" s="6">
        <v>0.77216799999999997</v>
      </c>
      <c r="D381" s="6">
        <v>1.5481385999999999</v>
      </c>
      <c r="E381" s="6">
        <v>3.142329E-2</v>
      </c>
      <c r="F381" s="6">
        <v>0.44140190000000001</v>
      </c>
      <c r="G381" s="6">
        <v>1</v>
      </c>
      <c r="H381" s="6">
        <v>2002</v>
      </c>
      <c r="I381" s="6" t="s">
        <v>8921</v>
      </c>
    </row>
    <row r="382" spans="1:9" x14ac:dyDescent="0.2">
      <c r="A382" s="6" t="s">
        <v>3601</v>
      </c>
      <c r="B382" s="6">
        <v>15</v>
      </c>
      <c r="C382" s="6">
        <v>0.74867090000000003</v>
      </c>
      <c r="D382" s="6">
        <v>1.4737773999999999</v>
      </c>
      <c r="E382" s="6">
        <v>6.8773230000000005E-2</v>
      </c>
      <c r="F382" s="6">
        <v>0.44157463000000002</v>
      </c>
      <c r="G382" s="6">
        <v>1</v>
      </c>
      <c r="H382" s="6">
        <v>915</v>
      </c>
      <c r="I382" s="6" t="s">
        <v>864</v>
      </c>
    </row>
    <row r="383" spans="1:9" x14ac:dyDescent="0.2">
      <c r="A383" s="6" t="s">
        <v>5365</v>
      </c>
      <c r="B383" s="6">
        <v>421</v>
      </c>
      <c r="C383" s="6">
        <v>0.48311957999999999</v>
      </c>
      <c r="D383" s="6">
        <v>1.4718912</v>
      </c>
      <c r="E383" s="6">
        <v>1.2690354999999999E-3</v>
      </c>
      <c r="F383" s="6">
        <v>0.44158095000000003</v>
      </c>
      <c r="G383" s="6">
        <v>1</v>
      </c>
      <c r="H383" s="6">
        <v>1418</v>
      </c>
      <c r="I383" s="6" t="s">
        <v>318</v>
      </c>
    </row>
    <row r="384" spans="1:9" x14ac:dyDescent="0.2">
      <c r="A384" s="6" t="s">
        <v>8874</v>
      </c>
      <c r="B384" s="6">
        <v>17</v>
      </c>
      <c r="C384" s="6">
        <v>0.75289463999999995</v>
      </c>
      <c r="D384" s="6">
        <v>1.523164</v>
      </c>
      <c r="E384" s="6">
        <v>4.6641790000000002E-2</v>
      </c>
      <c r="F384" s="6">
        <v>0.44175595000000001</v>
      </c>
      <c r="G384" s="6">
        <v>1</v>
      </c>
      <c r="H384" s="6">
        <v>899</v>
      </c>
      <c r="I384" s="6" t="s">
        <v>498</v>
      </c>
    </row>
    <row r="385" spans="1:9" x14ac:dyDescent="0.2">
      <c r="A385" s="6" t="s">
        <v>584</v>
      </c>
      <c r="B385" s="6">
        <v>68</v>
      </c>
      <c r="C385" s="6">
        <v>0.58536880000000002</v>
      </c>
      <c r="D385" s="6">
        <v>1.4470012000000001</v>
      </c>
      <c r="E385" s="6">
        <v>3.6850920000000002E-2</v>
      </c>
      <c r="F385" s="6">
        <v>0.44176110000000002</v>
      </c>
      <c r="G385" s="6">
        <v>1</v>
      </c>
      <c r="H385" s="6">
        <v>1451</v>
      </c>
      <c r="I385" s="6" t="s">
        <v>294</v>
      </c>
    </row>
    <row r="386" spans="1:9" x14ac:dyDescent="0.2">
      <c r="A386" s="6" t="s">
        <v>4880</v>
      </c>
      <c r="B386" s="6">
        <v>147</v>
      </c>
      <c r="C386" s="6">
        <v>-0.46534251999999998</v>
      </c>
      <c r="D386" s="6">
        <v>-1.4056074999999999</v>
      </c>
      <c r="E386" s="6">
        <v>1.7094017999999999E-2</v>
      </c>
      <c r="F386" s="6">
        <v>0.44188863</v>
      </c>
      <c r="G386" s="6">
        <v>1</v>
      </c>
      <c r="H386" s="6">
        <v>531</v>
      </c>
      <c r="I386" s="6" t="s">
        <v>756</v>
      </c>
    </row>
    <row r="387" spans="1:9" x14ac:dyDescent="0.2">
      <c r="A387" s="6" t="s">
        <v>5957</v>
      </c>
      <c r="B387" s="6">
        <v>69</v>
      </c>
      <c r="C387" s="6">
        <v>0.57661974000000005</v>
      </c>
      <c r="D387" s="6">
        <v>1.4436522000000001</v>
      </c>
      <c r="E387" s="6">
        <v>4.7987618000000003E-2</v>
      </c>
      <c r="F387" s="6">
        <v>0.44192999999999999</v>
      </c>
      <c r="G387" s="6">
        <v>1</v>
      </c>
      <c r="H387" s="6">
        <v>1021</v>
      </c>
      <c r="I387" s="6" t="s">
        <v>3269</v>
      </c>
    </row>
    <row r="388" spans="1:9" x14ac:dyDescent="0.2">
      <c r="A388" s="6" t="s">
        <v>2818</v>
      </c>
      <c r="B388" s="6">
        <v>30</v>
      </c>
      <c r="C388" s="6">
        <v>0.66508250000000002</v>
      </c>
      <c r="D388" s="6">
        <v>1.4730105</v>
      </c>
      <c r="E388" s="6">
        <v>6.1749569999999997E-2</v>
      </c>
      <c r="F388" s="6">
        <v>0.44211158</v>
      </c>
      <c r="G388" s="6">
        <v>1</v>
      </c>
      <c r="H388" s="6">
        <v>3042</v>
      </c>
      <c r="I388" s="6" t="s">
        <v>9088</v>
      </c>
    </row>
    <row r="389" spans="1:9" x14ac:dyDescent="0.2">
      <c r="A389" s="6" t="s">
        <v>1971</v>
      </c>
      <c r="B389" s="6">
        <v>17</v>
      </c>
      <c r="C389" s="6">
        <v>0.72534144</v>
      </c>
      <c r="D389" s="6">
        <v>1.4474113</v>
      </c>
      <c r="E389" s="6">
        <v>6.5913369999999999E-2</v>
      </c>
      <c r="F389" s="6">
        <v>0.44213756999999998</v>
      </c>
      <c r="G389" s="6">
        <v>1</v>
      </c>
      <c r="H389" s="6">
        <v>661</v>
      </c>
      <c r="I389" s="6" t="s">
        <v>869</v>
      </c>
    </row>
    <row r="390" spans="1:9" x14ac:dyDescent="0.2">
      <c r="A390" s="6" t="s">
        <v>3296</v>
      </c>
      <c r="B390" s="6">
        <v>19</v>
      </c>
      <c r="C390" s="6">
        <v>0.76584463999999997</v>
      </c>
      <c r="D390" s="6">
        <v>1.5488647</v>
      </c>
      <c r="E390" s="6">
        <v>4.5045043999999999E-2</v>
      </c>
      <c r="F390" s="6">
        <v>0.44233862000000002</v>
      </c>
      <c r="G390" s="6">
        <v>1</v>
      </c>
      <c r="H390" s="6">
        <v>67</v>
      </c>
      <c r="I390" s="6" t="s">
        <v>1339</v>
      </c>
    </row>
    <row r="391" spans="1:9" x14ac:dyDescent="0.2">
      <c r="A391" s="6" t="s">
        <v>8815</v>
      </c>
      <c r="B391" s="6">
        <v>16</v>
      </c>
      <c r="C391" s="6">
        <v>0.72447335999999996</v>
      </c>
      <c r="D391" s="6">
        <v>1.4439181000000001</v>
      </c>
      <c r="E391" s="6">
        <v>8.6792454000000005E-2</v>
      </c>
      <c r="F391" s="6">
        <v>0.44285910000000001</v>
      </c>
      <c r="G391" s="6">
        <v>1</v>
      </c>
      <c r="H391" s="6">
        <v>192</v>
      </c>
      <c r="I391" s="6" t="s">
        <v>619</v>
      </c>
    </row>
    <row r="392" spans="1:9" x14ac:dyDescent="0.2">
      <c r="A392" s="6" t="s">
        <v>2352</v>
      </c>
      <c r="B392" s="6">
        <v>27</v>
      </c>
      <c r="C392" s="6">
        <v>-0.58227119999999999</v>
      </c>
      <c r="D392" s="6">
        <v>-1.3883052</v>
      </c>
      <c r="E392" s="6">
        <v>8.5106379999999995E-2</v>
      </c>
      <c r="F392" s="6">
        <v>0.44289153999999997</v>
      </c>
      <c r="G392" s="6">
        <v>1</v>
      </c>
      <c r="H392" s="6">
        <v>601</v>
      </c>
      <c r="I392" s="6" t="s">
        <v>1241</v>
      </c>
    </row>
    <row r="393" spans="1:9" x14ac:dyDescent="0.2">
      <c r="A393" s="6" t="s">
        <v>3709</v>
      </c>
      <c r="B393" s="6">
        <v>20</v>
      </c>
      <c r="C393" s="6">
        <v>0.7095513</v>
      </c>
      <c r="D393" s="6">
        <v>1.4708890999999999</v>
      </c>
      <c r="E393" s="6">
        <v>7.7617325000000001E-2</v>
      </c>
      <c r="F393" s="6">
        <v>0.44294918</v>
      </c>
      <c r="G393" s="6">
        <v>1</v>
      </c>
      <c r="H393" s="6">
        <v>2425</v>
      </c>
      <c r="I393" s="6" t="s">
        <v>1185</v>
      </c>
    </row>
    <row r="394" spans="1:9" x14ac:dyDescent="0.2">
      <c r="A394" s="6" t="s">
        <v>7483</v>
      </c>
      <c r="B394" s="6">
        <v>31</v>
      </c>
      <c r="C394" s="6">
        <v>-0.58608437000000002</v>
      </c>
      <c r="D394" s="6">
        <v>-1.4067589</v>
      </c>
      <c r="E394" s="6">
        <v>8.6746989999999996E-2</v>
      </c>
      <c r="F394" s="6">
        <v>0.44344312000000002</v>
      </c>
      <c r="G394" s="6">
        <v>1</v>
      </c>
      <c r="H394" s="6">
        <v>2785</v>
      </c>
      <c r="I394" s="6" t="s">
        <v>8840</v>
      </c>
    </row>
    <row r="395" spans="1:9" x14ac:dyDescent="0.2">
      <c r="A395" s="6" t="s">
        <v>4404</v>
      </c>
      <c r="B395" s="6">
        <v>24</v>
      </c>
      <c r="C395" s="6">
        <v>0.68608559999999996</v>
      </c>
      <c r="D395" s="6">
        <v>1.4738201</v>
      </c>
      <c r="E395" s="6">
        <v>6.1295969999999998E-2</v>
      </c>
      <c r="F395" s="6">
        <v>0.44360159999999998</v>
      </c>
      <c r="G395" s="6">
        <v>1</v>
      </c>
      <c r="H395" s="6">
        <v>1020</v>
      </c>
      <c r="I395" s="6" t="s">
        <v>129</v>
      </c>
    </row>
    <row r="396" spans="1:9" x14ac:dyDescent="0.2">
      <c r="A396" s="6" t="s">
        <v>2144</v>
      </c>
      <c r="B396" s="6">
        <v>189</v>
      </c>
      <c r="C396" s="6">
        <v>-0.43737292</v>
      </c>
      <c r="D396" s="6">
        <v>-1.3855896999999999</v>
      </c>
      <c r="E396" s="6">
        <v>3.0211479999999999E-2</v>
      </c>
      <c r="F396" s="6">
        <v>0.44385903999999998</v>
      </c>
      <c r="G396" s="6">
        <v>1</v>
      </c>
      <c r="H396" s="6">
        <v>2490</v>
      </c>
      <c r="I396" s="6" t="s">
        <v>2108</v>
      </c>
    </row>
    <row r="397" spans="1:9" x14ac:dyDescent="0.2">
      <c r="A397" s="6" t="s">
        <v>3585</v>
      </c>
      <c r="B397" s="6">
        <v>24</v>
      </c>
      <c r="C397" s="6">
        <v>0.69615099999999996</v>
      </c>
      <c r="D397" s="6">
        <v>1.5151403000000001</v>
      </c>
      <c r="E397" s="6">
        <v>5.9440560000000003E-2</v>
      </c>
      <c r="F397" s="6">
        <v>0.44416735000000002</v>
      </c>
      <c r="G397" s="6">
        <v>1</v>
      </c>
      <c r="H397" s="6">
        <v>1357</v>
      </c>
      <c r="I397" s="6" t="s">
        <v>550</v>
      </c>
    </row>
    <row r="398" spans="1:9" x14ac:dyDescent="0.2">
      <c r="A398" s="6" t="s">
        <v>2947</v>
      </c>
      <c r="B398" s="6">
        <v>18</v>
      </c>
      <c r="C398" s="6">
        <v>0.76206059999999998</v>
      </c>
      <c r="D398" s="6">
        <v>1.5200355999999999</v>
      </c>
      <c r="E398" s="6">
        <v>4.0590405000000003E-2</v>
      </c>
      <c r="F398" s="6">
        <v>0.44417702999999997</v>
      </c>
      <c r="G398" s="6">
        <v>1</v>
      </c>
      <c r="H398" s="6">
        <v>2323</v>
      </c>
      <c r="I398" s="6" t="s">
        <v>9089</v>
      </c>
    </row>
    <row r="399" spans="1:9" x14ac:dyDescent="0.2">
      <c r="A399" s="6" t="s">
        <v>3344</v>
      </c>
      <c r="B399" s="6">
        <v>25</v>
      </c>
      <c r="C399" s="6">
        <v>0.66379136000000005</v>
      </c>
      <c r="D399" s="6">
        <v>1.4439914</v>
      </c>
      <c r="E399" s="6">
        <v>7.4954290000000007E-2</v>
      </c>
      <c r="F399" s="6">
        <v>0.44439553999999998</v>
      </c>
      <c r="G399" s="6">
        <v>1</v>
      </c>
      <c r="H399" s="6">
        <v>1572</v>
      </c>
      <c r="I399" s="6" t="s">
        <v>123</v>
      </c>
    </row>
    <row r="400" spans="1:9" x14ac:dyDescent="0.2">
      <c r="A400" s="6" t="s">
        <v>1048</v>
      </c>
      <c r="B400" s="6">
        <v>27</v>
      </c>
      <c r="C400" s="6">
        <v>-0.59377179999999996</v>
      </c>
      <c r="D400" s="6">
        <v>-1.3892065</v>
      </c>
      <c r="E400" s="6">
        <v>9.2417059999999995E-2</v>
      </c>
      <c r="F400" s="6">
        <v>0.44444825999999998</v>
      </c>
      <c r="G400" s="6">
        <v>1</v>
      </c>
      <c r="H400" s="6">
        <v>775</v>
      </c>
      <c r="I400" s="6" t="s">
        <v>623</v>
      </c>
    </row>
    <row r="401" spans="1:9" x14ac:dyDescent="0.2">
      <c r="A401" s="6" t="s">
        <v>6348</v>
      </c>
      <c r="B401" s="6">
        <v>72</v>
      </c>
      <c r="C401" s="6">
        <v>-0.49896016999999998</v>
      </c>
      <c r="D401" s="6">
        <v>-1.3884517000000001</v>
      </c>
      <c r="E401" s="6">
        <v>5.6994820000000002E-2</v>
      </c>
      <c r="F401" s="6">
        <v>0.44450476999999999</v>
      </c>
      <c r="G401" s="6">
        <v>1</v>
      </c>
      <c r="H401" s="6">
        <v>1398</v>
      </c>
      <c r="I401" s="6" t="s">
        <v>149</v>
      </c>
    </row>
    <row r="402" spans="1:9" x14ac:dyDescent="0.2">
      <c r="A402" s="6" t="s">
        <v>5029</v>
      </c>
      <c r="B402" s="6">
        <v>21</v>
      </c>
      <c r="C402" s="6">
        <v>0.73105679999999995</v>
      </c>
      <c r="D402" s="6">
        <v>1.5141926000000001</v>
      </c>
      <c r="E402" s="6">
        <v>5.6737586999999999E-2</v>
      </c>
      <c r="F402" s="6">
        <v>0.44460670000000002</v>
      </c>
      <c r="G402" s="6">
        <v>1</v>
      </c>
      <c r="H402" s="6">
        <v>2863</v>
      </c>
      <c r="I402" s="6" t="s">
        <v>9090</v>
      </c>
    </row>
    <row r="403" spans="1:9" x14ac:dyDescent="0.2">
      <c r="A403" s="6" t="s">
        <v>4985</v>
      </c>
      <c r="B403" s="6">
        <v>209</v>
      </c>
      <c r="C403" s="6">
        <v>0.50928260000000003</v>
      </c>
      <c r="D403" s="6">
        <v>1.4449015000000001</v>
      </c>
      <c r="E403" s="6">
        <v>1.5647227E-2</v>
      </c>
      <c r="F403" s="6">
        <v>0.44492419999999999</v>
      </c>
      <c r="G403" s="6">
        <v>1</v>
      </c>
      <c r="H403" s="6">
        <v>1663</v>
      </c>
      <c r="I403" s="6" t="s">
        <v>2907</v>
      </c>
    </row>
    <row r="404" spans="1:9" x14ac:dyDescent="0.2">
      <c r="A404" s="6" t="s">
        <v>8386</v>
      </c>
      <c r="B404" s="6">
        <v>20</v>
      </c>
      <c r="C404" s="6">
        <v>0.70940440000000005</v>
      </c>
      <c r="D404" s="6">
        <v>1.4739814</v>
      </c>
      <c r="E404" s="6">
        <v>6.8311189999999994E-2</v>
      </c>
      <c r="F404" s="6">
        <v>0.44522050000000002</v>
      </c>
      <c r="G404" s="6">
        <v>1</v>
      </c>
      <c r="H404" s="6">
        <v>167</v>
      </c>
      <c r="I404" s="6" t="s">
        <v>535</v>
      </c>
    </row>
    <row r="405" spans="1:9" x14ac:dyDescent="0.2">
      <c r="A405" s="6" t="s">
        <v>3070</v>
      </c>
      <c r="B405" s="6">
        <v>16</v>
      </c>
      <c r="C405" s="6">
        <v>0.72766286000000002</v>
      </c>
      <c r="D405" s="6">
        <v>1.4415659000000001</v>
      </c>
      <c r="E405" s="6">
        <v>8.6080589999999998E-2</v>
      </c>
      <c r="F405" s="6">
        <v>0.44525209999999998</v>
      </c>
      <c r="G405" s="6">
        <v>1</v>
      </c>
      <c r="H405" s="6">
        <v>108</v>
      </c>
      <c r="I405" s="6" t="s">
        <v>1367</v>
      </c>
    </row>
    <row r="406" spans="1:9" x14ac:dyDescent="0.2">
      <c r="A406" s="6" t="s">
        <v>3796</v>
      </c>
      <c r="B406" s="6">
        <v>282</v>
      </c>
      <c r="C406" s="6">
        <v>0.48981106000000002</v>
      </c>
      <c r="D406" s="6">
        <v>1.445309</v>
      </c>
      <c r="E406" s="6">
        <v>9.4212649999999998E-3</v>
      </c>
      <c r="F406" s="6">
        <v>0.44533590000000001</v>
      </c>
      <c r="G406" s="6">
        <v>1</v>
      </c>
      <c r="H406" s="6">
        <v>1663</v>
      </c>
      <c r="I406" s="6" t="s">
        <v>166</v>
      </c>
    </row>
    <row r="407" spans="1:9" x14ac:dyDescent="0.2">
      <c r="A407" s="6" t="s">
        <v>5522</v>
      </c>
      <c r="B407" s="6">
        <v>230</v>
      </c>
      <c r="C407" s="6">
        <v>0.49395347000000001</v>
      </c>
      <c r="D407" s="6">
        <v>1.4441096</v>
      </c>
      <c r="E407" s="6">
        <v>1.5214384500000001E-2</v>
      </c>
      <c r="F407" s="6">
        <v>0.44578101999999997</v>
      </c>
      <c r="G407" s="6">
        <v>1</v>
      </c>
      <c r="H407" s="6">
        <v>1488</v>
      </c>
      <c r="I407" s="6" t="s">
        <v>1333</v>
      </c>
    </row>
    <row r="408" spans="1:9" x14ac:dyDescent="0.2">
      <c r="A408" s="6" t="s">
        <v>6811</v>
      </c>
      <c r="B408" s="6">
        <v>54</v>
      </c>
      <c r="C408" s="6">
        <v>0.60657983999999998</v>
      </c>
      <c r="D408" s="6">
        <v>1.4419179</v>
      </c>
      <c r="E408" s="6">
        <v>3.9370080000000002E-2</v>
      </c>
      <c r="F408" s="6">
        <v>0.44588116</v>
      </c>
      <c r="G408" s="6">
        <v>1</v>
      </c>
      <c r="H408" s="6">
        <v>1167</v>
      </c>
      <c r="I408" s="6" t="s">
        <v>1910</v>
      </c>
    </row>
    <row r="409" spans="1:9" x14ac:dyDescent="0.2">
      <c r="A409" s="6" t="s">
        <v>819</v>
      </c>
      <c r="B409" s="6">
        <v>39</v>
      </c>
      <c r="C409" s="6">
        <v>-0.5634768</v>
      </c>
      <c r="D409" s="6">
        <v>-1.3894058</v>
      </c>
      <c r="E409" s="6">
        <v>7.0528969999999996E-2</v>
      </c>
      <c r="F409" s="6">
        <v>0.44598835999999997</v>
      </c>
      <c r="G409" s="6">
        <v>1</v>
      </c>
      <c r="H409" s="6">
        <v>974</v>
      </c>
      <c r="I409" s="6" t="s">
        <v>315</v>
      </c>
    </row>
    <row r="410" spans="1:9" x14ac:dyDescent="0.2">
      <c r="A410" s="6" t="s">
        <v>6224</v>
      </c>
      <c r="B410" s="6">
        <v>111</v>
      </c>
      <c r="C410" s="6">
        <v>0.56406279999999998</v>
      </c>
      <c r="D410" s="6">
        <v>1.4742907999999999</v>
      </c>
      <c r="E410" s="6">
        <v>1.854714E-2</v>
      </c>
      <c r="F410" s="6">
        <v>0.44636807000000001</v>
      </c>
      <c r="G410" s="6">
        <v>1</v>
      </c>
      <c r="H410" s="6">
        <v>1255</v>
      </c>
      <c r="I410" s="6" t="s">
        <v>169</v>
      </c>
    </row>
    <row r="411" spans="1:9" x14ac:dyDescent="0.2">
      <c r="A411" s="6" t="s">
        <v>5843</v>
      </c>
      <c r="B411" s="6">
        <v>42</v>
      </c>
      <c r="C411" s="6">
        <v>-0.55387660000000005</v>
      </c>
      <c r="D411" s="6">
        <v>-1.4019265999999999</v>
      </c>
      <c r="E411" s="6">
        <v>6.7146289999999997E-2</v>
      </c>
      <c r="F411" s="6">
        <v>0.44696649999999999</v>
      </c>
      <c r="G411" s="6">
        <v>1</v>
      </c>
      <c r="H411" s="6">
        <v>1376</v>
      </c>
      <c r="I411" s="6" t="s">
        <v>550</v>
      </c>
    </row>
    <row r="412" spans="1:9" x14ac:dyDescent="0.2">
      <c r="A412" s="6" t="s">
        <v>1686</v>
      </c>
      <c r="B412" s="6">
        <v>20</v>
      </c>
      <c r="C412" s="6">
        <v>-0.62372550000000004</v>
      </c>
      <c r="D412" s="6">
        <v>-1.3896697</v>
      </c>
      <c r="E412" s="6">
        <v>0.10745614000000001</v>
      </c>
      <c r="F412" s="6">
        <v>0.44742890000000002</v>
      </c>
      <c r="G412" s="6">
        <v>1</v>
      </c>
      <c r="H412" s="6">
        <v>1633</v>
      </c>
      <c r="I412" s="6" t="s">
        <v>547</v>
      </c>
    </row>
    <row r="413" spans="1:9" x14ac:dyDescent="0.2">
      <c r="A413" s="6" t="s">
        <v>6529</v>
      </c>
      <c r="B413" s="6">
        <v>17</v>
      </c>
      <c r="C413" s="6">
        <v>0.73705229999999999</v>
      </c>
      <c r="D413" s="6">
        <v>1.4744526</v>
      </c>
      <c r="E413" s="6">
        <v>5.8823529999999999E-2</v>
      </c>
      <c r="F413" s="6">
        <v>0.44791427</v>
      </c>
      <c r="G413" s="6">
        <v>1</v>
      </c>
      <c r="H413" s="6">
        <v>101</v>
      </c>
      <c r="I413" s="6" t="s">
        <v>544</v>
      </c>
    </row>
    <row r="414" spans="1:9" x14ac:dyDescent="0.2">
      <c r="A414" s="6" t="s">
        <v>3781</v>
      </c>
      <c r="B414" s="6">
        <v>80</v>
      </c>
      <c r="C414" s="6">
        <v>0.60688629999999999</v>
      </c>
      <c r="D414" s="6">
        <v>1.5125328</v>
      </c>
      <c r="E414" s="6">
        <v>1.2698413E-2</v>
      </c>
      <c r="F414" s="6">
        <v>0.44792596000000001</v>
      </c>
      <c r="G414" s="6">
        <v>1</v>
      </c>
      <c r="H414" s="6">
        <v>949</v>
      </c>
      <c r="I414" s="6" t="s">
        <v>230</v>
      </c>
    </row>
    <row r="415" spans="1:9" x14ac:dyDescent="0.2">
      <c r="A415" s="6" t="s">
        <v>1595</v>
      </c>
      <c r="B415" s="6">
        <v>30</v>
      </c>
      <c r="C415" s="6">
        <v>-0.58041507000000003</v>
      </c>
      <c r="D415" s="6">
        <v>-1.4007122999999999</v>
      </c>
      <c r="E415" s="6">
        <v>6.8720379999999998E-2</v>
      </c>
      <c r="F415" s="6">
        <v>0.44793509999999997</v>
      </c>
      <c r="G415" s="6">
        <v>1</v>
      </c>
      <c r="H415" s="6">
        <v>516</v>
      </c>
      <c r="I415" s="6" t="s">
        <v>688</v>
      </c>
    </row>
    <row r="416" spans="1:9" x14ac:dyDescent="0.2">
      <c r="A416" s="6" t="s">
        <v>3295</v>
      </c>
      <c r="B416" s="6">
        <v>51</v>
      </c>
      <c r="C416" s="6">
        <v>0.59561794999999995</v>
      </c>
      <c r="D416" s="6">
        <v>1.4393294999999999</v>
      </c>
      <c r="E416" s="6">
        <v>6.5436244000000005E-2</v>
      </c>
      <c r="F416" s="6">
        <v>0.44860113000000001</v>
      </c>
      <c r="G416" s="6">
        <v>1</v>
      </c>
      <c r="H416" s="6">
        <v>1360</v>
      </c>
      <c r="I416" s="6" t="s">
        <v>539</v>
      </c>
    </row>
    <row r="417" spans="1:9" x14ac:dyDescent="0.2">
      <c r="A417" s="6" t="s">
        <v>7955</v>
      </c>
      <c r="B417" s="6">
        <v>21</v>
      </c>
      <c r="C417" s="6">
        <v>-0.62335969999999996</v>
      </c>
      <c r="D417" s="6">
        <v>-1.3915641999999999</v>
      </c>
      <c r="E417" s="6">
        <v>9.5555559999999998E-2</v>
      </c>
      <c r="F417" s="6">
        <v>0.44865546000000001</v>
      </c>
      <c r="G417" s="6">
        <v>1</v>
      </c>
      <c r="H417" s="6">
        <v>581</v>
      </c>
      <c r="I417" s="6" t="s">
        <v>144</v>
      </c>
    </row>
    <row r="418" spans="1:9" x14ac:dyDescent="0.2">
      <c r="A418" s="6" t="s">
        <v>2206</v>
      </c>
      <c r="B418" s="6">
        <v>23</v>
      </c>
      <c r="C418" s="6">
        <v>-0.60427359999999997</v>
      </c>
      <c r="D418" s="6">
        <v>-1.3829741</v>
      </c>
      <c r="E418" s="6">
        <v>9.9352053999999995E-2</v>
      </c>
      <c r="F418" s="6">
        <v>0.44866660000000003</v>
      </c>
      <c r="G418" s="6">
        <v>1</v>
      </c>
      <c r="H418" s="6">
        <v>843</v>
      </c>
      <c r="I418" s="6" t="s">
        <v>194</v>
      </c>
    </row>
    <row r="419" spans="1:9" x14ac:dyDescent="0.2">
      <c r="A419" s="6" t="s">
        <v>672</v>
      </c>
      <c r="B419" s="6">
        <v>302</v>
      </c>
      <c r="C419" s="6">
        <v>0.49868304000000002</v>
      </c>
      <c r="D419" s="6">
        <v>1.4870808</v>
      </c>
      <c r="E419" s="6">
        <v>1.3368983999999999E-3</v>
      </c>
      <c r="F419" s="6">
        <v>0.44888460000000002</v>
      </c>
      <c r="G419" s="6">
        <v>1</v>
      </c>
      <c r="H419" s="6">
        <v>1721</v>
      </c>
      <c r="I419" s="6" t="s">
        <v>4899</v>
      </c>
    </row>
    <row r="420" spans="1:9" x14ac:dyDescent="0.2">
      <c r="A420" s="6" t="s">
        <v>6001</v>
      </c>
      <c r="B420" s="6">
        <v>120</v>
      </c>
      <c r="C420" s="6">
        <v>0.52929059999999994</v>
      </c>
      <c r="D420" s="6">
        <v>1.4397274</v>
      </c>
      <c r="E420" s="6">
        <v>1.8604651E-2</v>
      </c>
      <c r="F420" s="6">
        <v>0.44914985000000002</v>
      </c>
      <c r="G420" s="6">
        <v>1</v>
      </c>
      <c r="H420" s="6">
        <v>4119</v>
      </c>
      <c r="I420" s="6" t="s">
        <v>9091</v>
      </c>
    </row>
    <row r="421" spans="1:9" x14ac:dyDescent="0.2">
      <c r="A421" s="6" t="s">
        <v>1017</v>
      </c>
      <c r="B421" s="6">
        <v>17</v>
      </c>
      <c r="C421" s="6">
        <v>-0.65574752999999997</v>
      </c>
      <c r="D421" s="6">
        <v>-1.3787049</v>
      </c>
      <c r="E421" s="6">
        <v>0.10805084600000001</v>
      </c>
      <c r="F421" s="6">
        <v>0.44928449999999998</v>
      </c>
      <c r="G421" s="6">
        <v>1</v>
      </c>
      <c r="H421" s="6">
        <v>1357</v>
      </c>
      <c r="I421" s="6" t="s">
        <v>515</v>
      </c>
    </row>
    <row r="422" spans="1:9" x14ac:dyDescent="0.2">
      <c r="A422" s="6" t="s">
        <v>649</v>
      </c>
      <c r="B422" s="6">
        <v>42</v>
      </c>
      <c r="C422" s="6">
        <v>-0.53709399999999996</v>
      </c>
      <c r="D422" s="6">
        <v>-1.3897115</v>
      </c>
      <c r="E422" s="6">
        <v>5.9665870000000003E-2</v>
      </c>
      <c r="F422" s="6">
        <v>0.44940617999999999</v>
      </c>
      <c r="G422" s="6">
        <v>1</v>
      </c>
      <c r="H422" s="6">
        <v>809</v>
      </c>
      <c r="I422" s="6" t="s">
        <v>581</v>
      </c>
    </row>
    <row r="423" spans="1:9" x14ac:dyDescent="0.2">
      <c r="A423" s="6" t="s">
        <v>725</v>
      </c>
      <c r="B423" s="6">
        <v>51</v>
      </c>
      <c r="C423" s="6">
        <v>-0.52078950000000002</v>
      </c>
      <c r="D423" s="6">
        <v>-1.3770808999999999</v>
      </c>
      <c r="E423" s="6">
        <v>7.368421E-2</v>
      </c>
      <c r="F423" s="6">
        <v>0.44954242999999999</v>
      </c>
      <c r="G423" s="6">
        <v>1</v>
      </c>
      <c r="H423" s="6">
        <v>2632</v>
      </c>
      <c r="I423" s="6" t="s">
        <v>8855</v>
      </c>
    </row>
    <row r="424" spans="1:9" x14ac:dyDescent="0.2">
      <c r="A424" s="6" t="s">
        <v>3104</v>
      </c>
      <c r="B424" s="6">
        <v>26</v>
      </c>
      <c r="C424" s="6">
        <v>-0.58463589999999999</v>
      </c>
      <c r="D424" s="6">
        <v>-1.3800520000000001</v>
      </c>
      <c r="E424" s="6">
        <v>9.7664539999999994E-2</v>
      </c>
      <c r="F424" s="6">
        <v>0.44993663</v>
      </c>
      <c r="G424" s="6">
        <v>1</v>
      </c>
      <c r="H424" s="6">
        <v>2213</v>
      </c>
      <c r="I424" s="6" t="s">
        <v>956</v>
      </c>
    </row>
    <row r="425" spans="1:9" x14ac:dyDescent="0.2">
      <c r="A425" s="6" t="s">
        <v>2923</v>
      </c>
      <c r="B425" s="6">
        <v>17</v>
      </c>
      <c r="C425" s="6">
        <v>0.72772336000000004</v>
      </c>
      <c r="D425" s="6">
        <v>1.4744868</v>
      </c>
      <c r="E425" s="6">
        <v>6.6176473999999999E-2</v>
      </c>
      <c r="F425" s="6">
        <v>0.45002399999999998</v>
      </c>
      <c r="G425" s="6">
        <v>1</v>
      </c>
      <c r="H425" s="6">
        <v>2681</v>
      </c>
      <c r="I425" s="6" t="s">
        <v>7180</v>
      </c>
    </row>
    <row r="426" spans="1:9" x14ac:dyDescent="0.2">
      <c r="A426" s="6" t="s">
        <v>3372</v>
      </c>
      <c r="B426" s="6">
        <v>72</v>
      </c>
      <c r="C426" s="6">
        <v>0.58722574000000005</v>
      </c>
      <c r="D426" s="6">
        <v>1.4751319000000001</v>
      </c>
      <c r="E426" s="6">
        <v>3.5656404000000003E-2</v>
      </c>
      <c r="F426" s="6">
        <v>0.45010440000000002</v>
      </c>
      <c r="G426" s="6">
        <v>1</v>
      </c>
      <c r="H426" s="6">
        <v>574</v>
      </c>
      <c r="I426" s="6" t="s">
        <v>708</v>
      </c>
    </row>
    <row r="427" spans="1:9" x14ac:dyDescent="0.2">
      <c r="A427" s="6" t="s">
        <v>7195</v>
      </c>
      <c r="B427" s="6">
        <v>15</v>
      </c>
      <c r="C427" s="6">
        <v>-0.67197249999999997</v>
      </c>
      <c r="D427" s="6">
        <v>-1.3807939</v>
      </c>
      <c r="E427" s="6">
        <v>0.11850311600000001</v>
      </c>
      <c r="F427" s="6">
        <v>0.45020407000000001</v>
      </c>
      <c r="G427" s="6">
        <v>1</v>
      </c>
      <c r="H427" s="6">
        <v>1752</v>
      </c>
      <c r="I427" s="6" t="s">
        <v>3869</v>
      </c>
    </row>
    <row r="428" spans="1:9" x14ac:dyDescent="0.2">
      <c r="A428" s="6" t="s">
        <v>1701</v>
      </c>
      <c r="B428" s="6">
        <v>27</v>
      </c>
      <c r="C428" s="6">
        <v>0.67367509999999997</v>
      </c>
      <c r="D428" s="6">
        <v>1.4757098</v>
      </c>
      <c r="E428" s="6">
        <v>5.8620690000000003E-2</v>
      </c>
      <c r="F428" s="6">
        <v>0.45026484</v>
      </c>
      <c r="G428" s="6">
        <v>1</v>
      </c>
      <c r="H428" s="6">
        <v>2025</v>
      </c>
      <c r="I428" s="6" t="s">
        <v>5305</v>
      </c>
    </row>
    <row r="429" spans="1:9" x14ac:dyDescent="0.2">
      <c r="A429" s="6" t="s">
        <v>6433</v>
      </c>
      <c r="B429" s="6">
        <v>44</v>
      </c>
      <c r="C429" s="6">
        <v>-0.529752</v>
      </c>
      <c r="D429" s="6">
        <v>-1.3790975999999999</v>
      </c>
      <c r="E429" s="6">
        <v>7.3634210000000005E-2</v>
      </c>
      <c r="F429" s="6">
        <v>0.45038240000000002</v>
      </c>
      <c r="G429" s="6">
        <v>1</v>
      </c>
      <c r="H429" s="6">
        <v>825</v>
      </c>
      <c r="I429" s="6" t="s">
        <v>2154</v>
      </c>
    </row>
    <row r="430" spans="1:9" x14ac:dyDescent="0.2">
      <c r="A430" s="6" t="s">
        <v>4781</v>
      </c>
      <c r="B430" s="6">
        <v>101</v>
      </c>
      <c r="C430" s="6">
        <v>0.5585907</v>
      </c>
      <c r="D430" s="6">
        <v>1.4838492999999999</v>
      </c>
      <c r="E430" s="6">
        <v>1.6975308000000001E-2</v>
      </c>
      <c r="F430" s="6">
        <v>0.45038889999999998</v>
      </c>
      <c r="G430" s="6">
        <v>1</v>
      </c>
      <c r="H430" s="6">
        <v>406</v>
      </c>
      <c r="I430" s="6" t="s">
        <v>317</v>
      </c>
    </row>
    <row r="431" spans="1:9" x14ac:dyDescent="0.2">
      <c r="A431" s="6" t="s">
        <v>1242</v>
      </c>
      <c r="B431" s="6">
        <v>301</v>
      </c>
      <c r="C431" s="6">
        <v>-0.42209822000000002</v>
      </c>
      <c r="D431" s="6">
        <v>-1.3916923000000001</v>
      </c>
      <c r="E431" s="6">
        <v>4.0816324999999997E-3</v>
      </c>
      <c r="F431" s="6">
        <v>0.45039052000000002</v>
      </c>
      <c r="G431" s="6">
        <v>1</v>
      </c>
      <c r="H431" s="6">
        <v>2174</v>
      </c>
      <c r="I431" s="6" t="s">
        <v>3001</v>
      </c>
    </row>
    <row r="432" spans="1:9" x14ac:dyDescent="0.2">
      <c r="A432" s="6" t="s">
        <v>3910</v>
      </c>
      <c r="B432" s="6">
        <v>19</v>
      </c>
      <c r="C432" s="6">
        <v>0.72122189999999997</v>
      </c>
      <c r="D432" s="6">
        <v>1.4879612</v>
      </c>
      <c r="E432" s="6">
        <v>4.7970480000000003E-2</v>
      </c>
      <c r="F432" s="6">
        <v>0.45058169999999997</v>
      </c>
      <c r="G432" s="6">
        <v>1</v>
      </c>
      <c r="H432" s="6">
        <v>2234</v>
      </c>
      <c r="I432" s="6" t="s">
        <v>908</v>
      </c>
    </row>
    <row r="433" spans="1:9" x14ac:dyDescent="0.2">
      <c r="A433" s="6" t="s">
        <v>5478</v>
      </c>
      <c r="B433" s="6">
        <v>26</v>
      </c>
      <c r="C433" s="6">
        <v>-0.58428559999999996</v>
      </c>
      <c r="D433" s="6">
        <v>-1.3899006</v>
      </c>
      <c r="E433" s="6">
        <v>9.6774189999999996E-2</v>
      </c>
      <c r="F433" s="6">
        <v>0.45096504999999998</v>
      </c>
      <c r="G433" s="6">
        <v>1</v>
      </c>
      <c r="H433" s="6">
        <v>2122</v>
      </c>
      <c r="I433" s="6" t="s">
        <v>2378</v>
      </c>
    </row>
    <row r="434" spans="1:9" x14ac:dyDescent="0.2">
      <c r="A434" s="6" t="s">
        <v>5253</v>
      </c>
      <c r="B434" s="6">
        <v>17</v>
      </c>
      <c r="C434" s="6">
        <v>-0.64414870000000002</v>
      </c>
      <c r="D434" s="6">
        <v>-1.3812603000000001</v>
      </c>
      <c r="E434" s="6">
        <v>0.100790516</v>
      </c>
      <c r="F434" s="6">
        <v>0.45104696999999999</v>
      </c>
      <c r="G434" s="6">
        <v>1</v>
      </c>
      <c r="H434" s="6">
        <v>300</v>
      </c>
      <c r="I434" s="6" t="s">
        <v>809</v>
      </c>
    </row>
    <row r="435" spans="1:9" x14ac:dyDescent="0.2">
      <c r="A435" s="6" t="s">
        <v>4466</v>
      </c>
      <c r="B435" s="6">
        <v>15</v>
      </c>
      <c r="C435" s="6">
        <v>0.75261549999999999</v>
      </c>
      <c r="D435" s="6">
        <v>1.4871325</v>
      </c>
      <c r="E435" s="6">
        <v>6.2388590000000001E-2</v>
      </c>
      <c r="F435" s="6">
        <v>0.45116207000000003</v>
      </c>
      <c r="G435" s="6">
        <v>1</v>
      </c>
      <c r="H435" s="6">
        <v>646</v>
      </c>
      <c r="I435" s="6" t="s">
        <v>1922</v>
      </c>
    </row>
    <row r="436" spans="1:9" x14ac:dyDescent="0.2">
      <c r="A436" s="6" t="s">
        <v>3332</v>
      </c>
      <c r="B436" s="6">
        <v>18</v>
      </c>
      <c r="C436" s="6">
        <v>-0.64824459999999995</v>
      </c>
      <c r="D436" s="6">
        <v>-1.3921733999999999</v>
      </c>
      <c r="E436" s="6">
        <v>8.6680759999999996E-2</v>
      </c>
      <c r="F436" s="6">
        <v>0.45122363999999998</v>
      </c>
      <c r="G436" s="6">
        <v>1</v>
      </c>
      <c r="H436" s="6">
        <v>18</v>
      </c>
      <c r="I436" s="6" t="s">
        <v>339</v>
      </c>
    </row>
    <row r="437" spans="1:9" x14ac:dyDescent="0.2">
      <c r="A437" s="6" t="s">
        <v>880</v>
      </c>
      <c r="B437" s="6">
        <v>17</v>
      </c>
      <c r="C437" s="6">
        <v>-0.62241559999999996</v>
      </c>
      <c r="D437" s="6">
        <v>-1.3770851</v>
      </c>
      <c r="E437" s="6">
        <v>0.13043478</v>
      </c>
      <c r="F437" s="6">
        <v>0.45150180000000001</v>
      </c>
      <c r="G437" s="6">
        <v>1</v>
      </c>
      <c r="H437" s="6">
        <v>2328</v>
      </c>
      <c r="I437" s="6" t="s">
        <v>1822</v>
      </c>
    </row>
    <row r="438" spans="1:9" x14ac:dyDescent="0.2">
      <c r="A438" s="6" t="s">
        <v>3633</v>
      </c>
      <c r="B438" s="6">
        <v>22</v>
      </c>
      <c r="C438" s="6">
        <v>0.70832269999999997</v>
      </c>
      <c r="D438" s="6">
        <v>1.4827759</v>
      </c>
      <c r="E438" s="6">
        <v>5.9033990000000001E-2</v>
      </c>
      <c r="F438" s="6">
        <v>0.45185268000000001</v>
      </c>
      <c r="G438" s="6">
        <v>1</v>
      </c>
      <c r="H438" s="6">
        <v>1847</v>
      </c>
      <c r="I438" s="6" t="s">
        <v>8777</v>
      </c>
    </row>
    <row r="439" spans="1:9" x14ac:dyDescent="0.2">
      <c r="A439" s="6" t="s">
        <v>3576</v>
      </c>
      <c r="B439" s="6">
        <v>242</v>
      </c>
      <c r="C439" s="6">
        <v>0.50345609999999996</v>
      </c>
      <c r="D439" s="6">
        <v>1.4840859</v>
      </c>
      <c r="E439" s="6">
        <v>2.7894003000000001E-3</v>
      </c>
      <c r="F439" s="6">
        <v>0.45200580000000001</v>
      </c>
      <c r="G439" s="6">
        <v>1</v>
      </c>
      <c r="H439" s="6">
        <v>1469</v>
      </c>
      <c r="I439" s="6" t="s">
        <v>380</v>
      </c>
    </row>
    <row r="440" spans="1:9" x14ac:dyDescent="0.2">
      <c r="A440" s="6" t="s">
        <v>8085</v>
      </c>
      <c r="B440" s="6">
        <v>55</v>
      </c>
      <c r="C440" s="6">
        <v>-0.52605729999999995</v>
      </c>
      <c r="D440" s="6">
        <v>-1.3926449000000001</v>
      </c>
      <c r="E440" s="6">
        <v>5.4830286999999998E-2</v>
      </c>
      <c r="F440" s="6">
        <v>0.45228626999999999</v>
      </c>
      <c r="G440" s="6">
        <v>1</v>
      </c>
      <c r="H440" s="6">
        <v>2254</v>
      </c>
      <c r="I440" s="6" t="s">
        <v>3777</v>
      </c>
    </row>
    <row r="441" spans="1:9" x14ac:dyDescent="0.2">
      <c r="A441" s="6" t="s">
        <v>3148</v>
      </c>
      <c r="B441" s="6">
        <v>286</v>
      </c>
      <c r="C441" s="6">
        <v>0.49628602999999999</v>
      </c>
      <c r="D441" s="6">
        <v>1.4757469999999999</v>
      </c>
      <c r="E441" s="6">
        <v>1.3245033E-3</v>
      </c>
      <c r="F441" s="6">
        <v>0.4523915</v>
      </c>
      <c r="G441" s="6">
        <v>1</v>
      </c>
      <c r="H441" s="6">
        <v>1652</v>
      </c>
      <c r="I441" s="6" t="s">
        <v>181</v>
      </c>
    </row>
    <row r="442" spans="1:9" x14ac:dyDescent="0.2">
      <c r="A442" s="6" t="s">
        <v>4991</v>
      </c>
      <c r="B442" s="6">
        <v>127</v>
      </c>
      <c r="C442" s="6">
        <v>0.54279447000000003</v>
      </c>
      <c r="D442" s="6">
        <v>1.4881396</v>
      </c>
      <c r="E442" s="6">
        <v>2.2058824000000001E-2</v>
      </c>
      <c r="F442" s="6">
        <v>0.45253085999999998</v>
      </c>
      <c r="G442" s="6">
        <v>1</v>
      </c>
      <c r="H442" s="6">
        <v>1422</v>
      </c>
      <c r="I442" s="6" t="s">
        <v>740</v>
      </c>
    </row>
    <row r="443" spans="1:9" x14ac:dyDescent="0.2">
      <c r="A443" s="6" t="s">
        <v>7279</v>
      </c>
      <c r="B443" s="6">
        <v>103</v>
      </c>
      <c r="C443" s="6">
        <v>-0.47671518000000002</v>
      </c>
      <c r="D443" s="6">
        <v>-1.3973154999999999</v>
      </c>
      <c r="E443" s="6">
        <v>5.0531916000000003E-2</v>
      </c>
      <c r="F443" s="6">
        <v>0.45295960000000002</v>
      </c>
      <c r="G443" s="6">
        <v>1</v>
      </c>
      <c r="H443" s="6">
        <v>1277</v>
      </c>
      <c r="I443" s="6" t="s">
        <v>113</v>
      </c>
    </row>
    <row r="444" spans="1:9" x14ac:dyDescent="0.2">
      <c r="A444" s="6" t="s">
        <v>1312</v>
      </c>
      <c r="B444" s="6">
        <v>36</v>
      </c>
      <c r="C444" s="6">
        <v>-0.57636785999999995</v>
      </c>
      <c r="D444" s="6">
        <v>-1.3931996</v>
      </c>
      <c r="E444" s="6">
        <v>7.9365080000000005E-2</v>
      </c>
      <c r="F444" s="6">
        <v>0.45301214000000001</v>
      </c>
      <c r="G444" s="6">
        <v>1</v>
      </c>
      <c r="H444" s="6">
        <v>1834</v>
      </c>
      <c r="I444" s="6" t="s">
        <v>6060</v>
      </c>
    </row>
    <row r="445" spans="1:9" x14ac:dyDescent="0.2">
      <c r="A445" s="6" t="s">
        <v>1604</v>
      </c>
      <c r="B445" s="6">
        <v>18</v>
      </c>
      <c r="C445" s="6">
        <v>-0.64311534000000004</v>
      </c>
      <c r="D445" s="6">
        <v>-1.3981189999999999</v>
      </c>
      <c r="E445" s="6">
        <v>0.10526315999999999</v>
      </c>
      <c r="F445" s="6">
        <v>0.45302987</v>
      </c>
      <c r="G445" s="6">
        <v>1</v>
      </c>
      <c r="H445" s="6">
        <v>1099</v>
      </c>
      <c r="I445" s="6" t="s">
        <v>370</v>
      </c>
    </row>
    <row r="446" spans="1:9" x14ac:dyDescent="0.2">
      <c r="A446" s="6" t="s">
        <v>8880</v>
      </c>
      <c r="B446" s="6">
        <v>17</v>
      </c>
      <c r="C446" s="6">
        <v>0.72667616999999995</v>
      </c>
      <c r="D446" s="6">
        <v>1.4775031999999999</v>
      </c>
      <c r="E446" s="6">
        <v>4.6181172E-2</v>
      </c>
      <c r="F446" s="6">
        <v>0.45326680000000003</v>
      </c>
      <c r="G446" s="6">
        <v>1</v>
      </c>
      <c r="H446" s="6">
        <v>951</v>
      </c>
      <c r="I446" s="6" t="s">
        <v>512</v>
      </c>
    </row>
    <row r="447" spans="1:9" x14ac:dyDescent="0.2">
      <c r="A447" s="6" t="s">
        <v>4322</v>
      </c>
      <c r="B447" s="6">
        <v>116</v>
      </c>
      <c r="C447" s="6">
        <v>0.56801080000000004</v>
      </c>
      <c r="D447" s="6">
        <v>1.4849429999999999</v>
      </c>
      <c r="E447" s="6">
        <v>1.0355029E-2</v>
      </c>
      <c r="F447" s="6">
        <v>0.45387961999999998</v>
      </c>
      <c r="G447" s="6">
        <v>1</v>
      </c>
      <c r="H447" s="6">
        <v>961</v>
      </c>
      <c r="I447" s="6" t="s">
        <v>512</v>
      </c>
    </row>
    <row r="448" spans="1:9" x14ac:dyDescent="0.2">
      <c r="A448" s="6" t="s">
        <v>3415</v>
      </c>
      <c r="B448" s="6">
        <v>64</v>
      </c>
      <c r="C448" s="6">
        <v>0.59812116999999998</v>
      </c>
      <c r="D448" s="6">
        <v>1.4786273000000001</v>
      </c>
      <c r="E448" s="6">
        <v>4.6399999999999997E-2</v>
      </c>
      <c r="F448" s="6">
        <v>0.45398476999999998</v>
      </c>
      <c r="G448" s="6">
        <v>1</v>
      </c>
      <c r="H448" s="6">
        <v>1626</v>
      </c>
      <c r="I448" s="6" t="s">
        <v>371</v>
      </c>
    </row>
    <row r="449" spans="1:9" x14ac:dyDescent="0.2">
      <c r="A449" s="6" t="s">
        <v>4430</v>
      </c>
      <c r="B449" s="6">
        <v>290</v>
      </c>
      <c r="C449" s="6">
        <v>0.49976890000000002</v>
      </c>
      <c r="D449" s="6">
        <v>1.4758903999999999</v>
      </c>
      <c r="E449" s="6">
        <v>4.0927689999999996E-3</v>
      </c>
      <c r="F449" s="6">
        <v>0.45414943000000002</v>
      </c>
      <c r="G449" s="6">
        <v>1</v>
      </c>
      <c r="H449" s="6">
        <v>1101</v>
      </c>
      <c r="I449" s="6" t="s">
        <v>119</v>
      </c>
    </row>
    <row r="450" spans="1:9" x14ac:dyDescent="0.2">
      <c r="A450" s="6" t="s">
        <v>775</v>
      </c>
      <c r="B450" s="6">
        <v>253</v>
      </c>
      <c r="C450" s="6">
        <v>-0.43724656000000001</v>
      </c>
      <c r="D450" s="6">
        <v>-1.3943619</v>
      </c>
      <c r="E450" s="6">
        <v>1.5625E-2</v>
      </c>
      <c r="F450" s="6">
        <v>0.45422673000000002</v>
      </c>
      <c r="G450" s="6">
        <v>1</v>
      </c>
      <c r="H450" s="6">
        <v>2654</v>
      </c>
      <c r="I450" s="6" t="s">
        <v>6827</v>
      </c>
    </row>
    <row r="451" spans="1:9" x14ac:dyDescent="0.2">
      <c r="A451" s="6" t="s">
        <v>5092</v>
      </c>
      <c r="B451" s="6">
        <v>56</v>
      </c>
      <c r="C451" s="6">
        <v>0.61712199999999995</v>
      </c>
      <c r="D451" s="6">
        <v>1.4765054</v>
      </c>
      <c r="E451" s="6">
        <v>3.4602076000000002E-2</v>
      </c>
      <c r="F451" s="6">
        <v>0.454291</v>
      </c>
      <c r="G451" s="6">
        <v>1</v>
      </c>
      <c r="H451" s="6">
        <v>1811</v>
      </c>
      <c r="I451" s="6" t="s">
        <v>369</v>
      </c>
    </row>
    <row r="452" spans="1:9" x14ac:dyDescent="0.2">
      <c r="A452" s="6" t="s">
        <v>4115</v>
      </c>
      <c r="B452" s="6">
        <v>29</v>
      </c>
      <c r="C452" s="6">
        <v>0.67571795000000001</v>
      </c>
      <c r="D452" s="6">
        <v>1.4841017999999999</v>
      </c>
      <c r="E452" s="6">
        <v>4.1811846E-2</v>
      </c>
      <c r="F452" s="6">
        <v>0.45438160999999999</v>
      </c>
      <c r="G452" s="6">
        <v>1</v>
      </c>
      <c r="H452" s="6">
        <v>358</v>
      </c>
      <c r="I452" s="6" t="s">
        <v>18</v>
      </c>
    </row>
    <row r="453" spans="1:9" x14ac:dyDescent="0.2">
      <c r="A453" s="6" t="s">
        <v>3998</v>
      </c>
      <c r="B453" s="6">
        <v>37</v>
      </c>
      <c r="C453" s="6">
        <v>0.62973330000000005</v>
      </c>
      <c r="D453" s="6">
        <v>1.436261</v>
      </c>
      <c r="E453" s="6">
        <v>6.8515493999999996E-2</v>
      </c>
      <c r="F453" s="6">
        <v>0.45452583000000002</v>
      </c>
      <c r="G453" s="6">
        <v>1</v>
      </c>
      <c r="H453" s="6">
        <v>1377</v>
      </c>
      <c r="I453" s="6" t="s">
        <v>946</v>
      </c>
    </row>
    <row r="454" spans="1:9" x14ac:dyDescent="0.2">
      <c r="A454" s="6" t="s">
        <v>2066</v>
      </c>
      <c r="B454" s="6">
        <v>21</v>
      </c>
      <c r="C454" s="6">
        <v>-0.62200929999999999</v>
      </c>
      <c r="D454" s="6">
        <v>-1.3958542</v>
      </c>
      <c r="E454" s="6">
        <v>8.7234039999999999E-2</v>
      </c>
      <c r="F454" s="6">
        <v>0.45454591999999999</v>
      </c>
      <c r="G454" s="6">
        <v>1</v>
      </c>
      <c r="H454" s="6">
        <v>375</v>
      </c>
      <c r="I454" s="6" t="s">
        <v>3839</v>
      </c>
    </row>
    <row r="455" spans="1:9" x14ac:dyDescent="0.2">
      <c r="A455" s="6" t="s">
        <v>3385</v>
      </c>
      <c r="B455" s="6">
        <v>41</v>
      </c>
      <c r="C455" s="6">
        <v>-0.55745727</v>
      </c>
      <c r="D455" s="6">
        <v>-1.3933746</v>
      </c>
      <c r="E455" s="6">
        <v>7.2681700000000002E-2</v>
      </c>
      <c r="F455" s="6">
        <v>0.4547968</v>
      </c>
      <c r="G455" s="6">
        <v>1</v>
      </c>
      <c r="H455" s="6">
        <v>152</v>
      </c>
      <c r="I455" s="6" t="s">
        <v>716</v>
      </c>
    </row>
    <row r="456" spans="1:9" x14ac:dyDescent="0.2">
      <c r="A456" s="6" t="s">
        <v>3328</v>
      </c>
      <c r="B456" s="6">
        <v>15</v>
      </c>
      <c r="C456" s="6">
        <v>0.75949710000000004</v>
      </c>
      <c r="D456" s="6">
        <v>1.4804904000000001</v>
      </c>
      <c r="E456" s="6">
        <v>5.5343511999999997E-2</v>
      </c>
      <c r="F456" s="6">
        <v>0.45498075999999998</v>
      </c>
      <c r="G456" s="6">
        <v>1</v>
      </c>
      <c r="H456" s="6">
        <v>723</v>
      </c>
      <c r="I456" s="6" t="s">
        <v>168</v>
      </c>
    </row>
    <row r="457" spans="1:9" x14ac:dyDescent="0.2">
      <c r="A457" s="6" t="s">
        <v>5463</v>
      </c>
      <c r="B457" s="6">
        <v>41</v>
      </c>
      <c r="C457" s="6">
        <v>0.63937120000000003</v>
      </c>
      <c r="D457" s="6">
        <v>1.4881420999999999</v>
      </c>
      <c r="E457" s="6">
        <v>5.2453470000000002E-2</v>
      </c>
      <c r="F457" s="6">
        <v>0.45504173999999997</v>
      </c>
      <c r="G457" s="6">
        <v>1</v>
      </c>
      <c r="H457" s="6">
        <v>2112</v>
      </c>
      <c r="I457" s="6" t="s">
        <v>2091</v>
      </c>
    </row>
    <row r="458" spans="1:9" x14ac:dyDescent="0.2">
      <c r="A458" s="6" t="s">
        <v>5194</v>
      </c>
      <c r="B458" s="6">
        <v>27</v>
      </c>
      <c r="C458" s="6">
        <v>0.69263560000000002</v>
      </c>
      <c r="D458" s="6">
        <v>1.4776107000000001</v>
      </c>
      <c r="E458" s="6">
        <v>4.7272727E-2</v>
      </c>
      <c r="F458" s="6">
        <v>0.45524308000000002</v>
      </c>
      <c r="G458" s="6">
        <v>1</v>
      </c>
      <c r="H458" s="6">
        <v>951</v>
      </c>
      <c r="I458" s="6" t="s">
        <v>320</v>
      </c>
    </row>
    <row r="459" spans="1:9" x14ac:dyDescent="0.2">
      <c r="A459" s="6" t="s">
        <v>8786</v>
      </c>
      <c r="B459" s="6">
        <v>16</v>
      </c>
      <c r="C459" s="6">
        <v>0.73944969999999999</v>
      </c>
      <c r="D459" s="6">
        <v>1.4788877</v>
      </c>
      <c r="E459" s="6">
        <v>7.4712639999999997E-2</v>
      </c>
      <c r="F459" s="6">
        <v>0.45548759999999999</v>
      </c>
      <c r="G459" s="6">
        <v>1</v>
      </c>
      <c r="H459" s="6">
        <v>1603</v>
      </c>
      <c r="I459" s="6" t="s">
        <v>371</v>
      </c>
    </row>
    <row r="460" spans="1:9" x14ac:dyDescent="0.2">
      <c r="A460" s="6" t="s">
        <v>2650</v>
      </c>
      <c r="B460" s="6">
        <v>22</v>
      </c>
      <c r="C460" s="6">
        <v>-0.62023704999999996</v>
      </c>
      <c r="D460" s="6">
        <v>-1.3947396000000001</v>
      </c>
      <c r="E460" s="6">
        <v>9.9762470000000006E-2</v>
      </c>
      <c r="F460" s="6">
        <v>0.45550233000000001</v>
      </c>
      <c r="G460" s="6">
        <v>1</v>
      </c>
      <c r="H460" s="6">
        <v>1108</v>
      </c>
      <c r="I460" s="6" t="s">
        <v>1644</v>
      </c>
    </row>
    <row r="461" spans="1:9" x14ac:dyDescent="0.2">
      <c r="A461" s="6" t="s">
        <v>8378</v>
      </c>
      <c r="B461" s="6">
        <v>62</v>
      </c>
      <c r="C461" s="6">
        <v>-0.50687729999999998</v>
      </c>
      <c r="D461" s="6">
        <v>-1.3731675000000001</v>
      </c>
      <c r="E461" s="6">
        <v>6.8965520000000002E-2</v>
      </c>
      <c r="F461" s="6">
        <v>0.45560299999999998</v>
      </c>
      <c r="G461" s="6">
        <v>1</v>
      </c>
      <c r="H461" s="6">
        <v>3340</v>
      </c>
      <c r="I461" s="6" t="s">
        <v>8491</v>
      </c>
    </row>
    <row r="462" spans="1:9" x14ac:dyDescent="0.2">
      <c r="A462" s="6" t="s">
        <v>641</v>
      </c>
      <c r="B462" s="6">
        <v>29</v>
      </c>
      <c r="C462" s="6">
        <v>0.67363923999999997</v>
      </c>
      <c r="D462" s="6">
        <v>1.4795936000000001</v>
      </c>
      <c r="E462" s="6">
        <v>5.3505535999999999E-2</v>
      </c>
      <c r="F462" s="6">
        <v>0.45562755999999999</v>
      </c>
      <c r="G462" s="6">
        <v>1</v>
      </c>
      <c r="H462" s="6">
        <v>431</v>
      </c>
      <c r="I462" s="6" t="s">
        <v>692</v>
      </c>
    </row>
    <row r="463" spans="1:9" x14ac:dyDescent="0.2">
      <c r="A463" s="6" t="s">
        <v>2404</v>
      </c>
      <c r="B463" s="6">
        <v>28</v>
      </c>
      <c r="C463" s="6">
        <v>0.66005069999999999</v>
      </c>
      <c r="D463" s="6">
        <v>1.4363676000000001</v>
      </c>
      <c r="E463" s="6">
        <v>8.5820900000000006E-2</v>
      </c>
      <c r="F463" s="6">
        <v>0.45595476000000001</v>
      </c>
      <c r="G463" s="6">
        <v>1</v>
      </c>
      <c r="H463" s="6">
        <v>715</v>
      </c>
      <c r="I463" s="6" t="s">
        <v>2154</v>
      </c>
    </row>
    <row r="464" spans="1:9" x14ac:dyDescent="0.2">
      <c r="A464" s="6" t="s">
        <v>8147</v>
      </c>
      <c r="B464" s="6">
        <v>24</v>
      </c>
      <c r="C464" s="6">
        <v>0.69859309999999997</v>
      </c>
      <c r="D464" s="6">
        <v>1.4993365999999999</v>
      </c>
      <c r="E464" s="6">
        <v>4.9733569999999998E-2</v>
      </c>
      <c r="F464" s="6">
        <v>0.4561635</v>
      </c>
      <c r="G464" s="6">
        <v>1</v>
      </c>
      <c r="H464" s="6">
        <v>2273</v>
      </c>
      <c r="I464" s="6" t="s">
        <v>1590</v>
      </c>
    </row>
    <row r="465" spans="1:9" x14ac:dyDescent="0.2">
      <c r="A465" s="6" t="s">
        <v>2850</v>
      </c>
      <c r="B465" s="6">
        <v>79</v>
      </c>
      <c r="C465" s="6">
        <v>0.58165069999999996</v>
      </c>
      <c r="D465" s="6">
        <v>1.4885077</v>
      </c>
      <c r="E465" s="6">
        <v>3.5256412000000001E-2</v>
      </c>
      <c r="F465" s="6">
        <v>0.45625943000000002</v>
      </c>
      <c r="G465" s="6">
        <v>1</v>
      </c>
      <c r="H465" s="6">
        <v>1101</v>
      </c>
      <c r="I465" s="6" t="s">
        <v>6031</v>
      </c>
    </row>
    <row r="466" spans="1:9" x14ac:dyDescent="0.2">
      <c r="A466" s="6" t="s">
        <v>937</v>
      </c>
      <c r="B466" s="6">
        <v>146</v>
      </c>
      <c r="C466" s="6">
        <v>-0.45022482000000003</v>
      </c>
      <c r="D466" s="6">
        <v>-1.3736276999999999</v>
      </c>
      <c r="E466" s="6">
        <v>4.0133778000000002E-2</v>
      </c>
      <c r="F466" s="6">
        <v>0.45651130000000001</v>
      </c>
      <c r="G466" s="6">
        <v>1</v>
      </c>
      <c r="H466" s="6">
        <v>1442</v>
      </c>
      <c r="I466" s="6" t="s">
        <v>321</v>
      </c>
    </row>
    <row r="467" spans="1:9" x14ac:dyDescent="0.2">
      <c r="A467" s="6" t="s">
        <v>3976</v>
      </c>
      <c r="B467" s="6">
        <v>55</v>
      </c>
      <c r="C467" s="6">
        <v>0.62055819999999995</v>
      </c>
      <c r="D467" s="6">
        <v>1.5094475999999999</v>
      </c>
      <c r="E467" s="6">
        <v>2.4054984000000001E-2</v>
      </c>
      <c r="F467" s="6">
        <v>0.45657963000000001</v>
      </c>
      <c r="G467" s="6">
        <v>1</v>
      </c>
      <c r="H467" s="6">
        <v>1377</v>
      </c>
      <c r="I467" s="6" t="s">
        <v>200</v>
      </c>
    </row>
    <row r="468" spans="1:9" x14ac:dyDescent="0.2">
      <c r="A468" s="6" t="s">
        <v>1653</v>
      </c>
      <c r="B468" s="6">
        <v>67</v>
      </c>
      <c r="C468" s="6">
        <v>0.60278370000000003</v>
      </c>
      <c r="D468" s="6">
        <v>1.4984586</v>
      </c>
      <c r="E468" s="6">
        <v>2.2328548E-2</v>
      </c>
      <c r="F468" s="6">
        <v>0.45667150000000001</v>
      </c>
      <c r="G468" s="6">
        <v>1</v>
      </c>
      <c r="H468" s="6">
        <v>1255</v>
      </c>
      <c r="I468" s="6" t="s">
        <v>8850</v>
      </c>
    </row>
    <row r="469" spans="1:9" x14ac:dyDescent="0.2">
      <c r="A469" s="6" t="s">
        <v>1204</v>
      </c>
      <c r="B469" s="6">
        <v>32</v>
      </c>
      <c r="C469" s="6">
        <v>0.65548824999999999</v>
      </c>
      <c r="D469" s="6">
        <v>1.480504</v>
      </c>
      <c r="E469" s="6">
        <v>4.5060656999999997E-2</v>
      </c>
      <c r="F469" s="6">
        <v>0.45734963000000001</v>
      </c>
      <c r="G469" s="6">
        <v>1</v>
      </c>
      <c r="H469" s="6">
        <v>1662</v>
      </c>
      <c r="I469" s="6" t="s">
        <v>3523</v>
      </c>
    </row>
    <row r="470" spans="1:9" x14ac:dyDescent="0.2">
      <c r="A470" s="6" t="s">
        <v>3090</v>
      </c>
      <c r="B470" s="6">
        <v>22</v>
      </c>
      <c r="C470" s="6">
        <v>0.6794306</v>
      </c>
      <c r="D470" s="6">
        <v>1.4346123</v>
      </c>
      <c r="E470" s="6">
        <v>6.5099455000000001E-2</v>
      </c>
      <c r="F470" s="6">
        <v>0.45788780000000001</v>
      </c>
      <c r="G470" s="6">
        <v>1</v>
      </c>
      <c r="H470" s="6">
        <v>1543</v>
      </c>
      <c r="I470" s="6" t="s">
        <v>1424</v>
      </c>
    </row>
    <row r="471" spans="1:9" x14ac:dyDescent="0.2">
      <c r="A471" s="6" t="s">
        <v>7013</v>
      </c>
      <c r="B471" s="6">
        <v>30</v>
      </c>
      <c r="C471" s="6">
        <v>0.6952585</v>
      </c>
      <c r="D471" s="6">
        <v>1.5074984</v>
      </c>
      <c r="E471" s="6">
        <v>4.7619050000000003E-2</v>
      </c>
      <c r="F471" s="6">
        <v>0.45790546999999998</v>
      </c>
      <c r="G471" s="6">
        <v>1</v>
      </c>
      <c r="H471" s="6">
        <v>1132</v>
      </c>
      <c r="I471" s="6" t="s">
        <v>134</v>
      </c>
    </row>
    <row r="472" spans="1:9" x14ac:dyDescent="0.2">
      <c r="A472" s="6" t="s">
        <v>3580</v>
      </c>
      <c r="B472" s="6">
        <v>44</v>
      </c>
      <c r="C472" s="6">
        <v>0.64992654000000005</v>
      </c>
      <c r="D472" s="6">
        <v>1.4936586999999999</v>
      </c>
      <c r="E472" s="6">
        <v>4.5226130000000003E-2</v>
      </c>
      <c r="F472" s="6">
        <v>0.45800045</v>
      </c>
      <c r="G472" s="6">
        <v>1</v>
      </c>
      <c r="H472" s="6">
        <v>1898</v>
      </c>
      <c r="I472" s="6" t="s">
        <v>803</v>
      </c>
    </row>
    <row r="473" spans="1:9" x14ac:dyDescent="0.2">
      <c r="A473" s="6" t="s">
        <v>3688</v>
      </c>
      <c r="B473" s="6">
        <v>145</v>
      </c>
      <c r="C473" s="6">
        <v>0.55565980000000004</v>
      </c>
      <c r="D473" s="6">
        <v>1.5081532</v>
      </c>
      <c r="E473" s="6">
        <v>1.0189228999999999E-2</v>
      </c>
      <c r="F473" s="6">
        <v>0.45828586999999998</v>
      </c>
      <c r="G473" s="6">
        <v>1</v>
      </c>
      <c r="H473" s="6">
        <v>961</v>
      </c>
      <c r="I473" s="6" t="s">
        <v>272</v>
      </c>
    </row>
    <row r="474" spans="1:9" x14ac:dyDescent="0.2">
      <c r="A474" s="6" t="s">
        <v>3749</v>
      </c>
      <c r="B474" s="6">
        <v>39</v>
      </c>
      <c r="C474" s="6">
        <v>0.64319484999999998</v>
      </c>
      <c r="D474" s="6">
        <v>1.4965314999999999</v>
      </c>
      <c r="E474" s="6">
        <v>5.1020410000000002E-2</v>
      </c>
      <c r="F474" s="6">
        <v>0.45837267999999998</v>
      </c>
      <c r="G474" s="6">
        <v>1</v>
      </c>
      <c r="H474" s="6">
        <v>899</v>
      </c>
      <c r="I474" s="6" t="s">
        <v>521</v>
      </c>
    </row>
    <row r="475" spans="1:9" x14ac:dyDescent="0.2">
      <c r="A475" s="6" t="s">
        <v>8361</v>
      </c>
      <c r="B475" s="6">
        <v>49</v>
      </c>
      <c r="C475" s="6">
        <v>0.63835679999999995</v>
      </c>
      <c r="D475" s="6">
        <v>1.4928265000000001</v>
      </c>
      <c r="E475" s="6">
        <v>4.4189850000000003E-2</v>
      </c>
      <c r="F475" s="6">
        <v>0.45870250000000001</v>
      </c>
      <c r="G475" s="6">
        <v>1</v>
      </c>
      <c r="H475" s="6">
        <v>865</v>
      </c>
      <c r="I475" s="6" t="s">
        <v>230</v>
      </c>
    </row>
    <row r="476" spans="1:9" x14ac:dyDescent="0.2">
      <c r="A476" s="6" t="s">
        <v>1416</v>
      </c>
      <c r="B476" s="6">
        <v>22</v>
      </c>
      <c r="C476" s="6">
        <v>0.72066350000000001</v>
      </c>
      <c r="D476" s="6">
        <v>1.5064223000000001</v>
      </c>
      <c r="E476" s="6">
        <v>5.5357142999999998E-2</v>
      </c>
      <c r="F476" s="6">
        <v>0.4588276</v>
      </c>
      <c r="G476" s="6">
        <v>1</v>
      </c>
      <c r="H476" s="6">
        <v>2025</v>
      </c>
      <c r="I476" s="6" t="s">
        <v>2680</v>
      </c>
    </row>
    <row r="477" spans="1:9" x14ac:dyDescent="0.2">
      <c r="A477" s="6" t="s">
        <v>3461</v>
      </c>
      <c r="B477" s="6">
        <v>94</v>
      </c>
      <c r="C477" s="6">
        <v>0.56122899999999998</v>
      </c>
      <c r="D477" s="6">
        <v>1.4885079000000001</v>
      </c>
      <c r="E477" s="6">
        <v>3.4375000000000003E-2</v>
      </c>
      <c r="F477" s="6">
        <v>0.45883715000000003</v>
      </c>
      <c r="G477" s="6">
        <v>1</v>
      </c>
      <c r="H477" s="6">
        <v>1923</v>
      </c>
      <c r="I477" s="6" t="s">
        <v>197</v>
      </c>
    </row>
    <row r="478" spans="1:9" x14ac:dyDescent="0.2">
      <c r="A478" s="6" t="s">
        <v>3151</v>
      </c>
      <c r="B478" s="6">
        <v>39</v>
      </c>
      <c r="C478" s="6">
        <v>0.65169069999999996</v>
      </c>
      <c r="D478" s="6">
        <v>1.4993468999999999</v>
      </c>
      <c r="E478" s="6">
        <v>3.8525959999999998E-2</v>
      </c>
      <c r="F478" s="6">
        <v>0.45895350000000001</v>
      </c>
      <c r="G478" s="6">
        <v>1</v>
      </c>
      <c r="H478" s="6">
        <v>649</v>
      </c>
      <c r="I478" s="6" t="s">
        <v>229</v>
      </c>
    </row>
    <row r="479" spans="1:9" x14ac:dyDescent="0.2">
      <c r="A479" s="6" t="s">
        <v>3907</v>
      </c>
      <c r="B479" s="6">
        <v>20</v>
      </c>
      <c r="C479" s="6">
        <v>0.73652720000000005</v>
      </c>
      <c r="D479" s="6">
        <v>1.4999558</v>
      </c>
      <c r="E479" s="6">
        <v>5.3308821999999999E-2</v>
      </c>
      <c r="F479" s="6">
        <v>0.45931485</v>
      </c>
      <c r="G479" s="6">
        <v>1</v>
      </c>
      <c r="H479" s="6">
        <v>2234</v>
      </c>
      <c r="I479" s="6" t="s">
        <v>833</v>
      </c>
    </row>
    <row r="480" spans="1:9" x14ac:dyDescent="0.2">
      <c r="A480" s="6" t="s">
        <v>4134</v>
      </c>
      <c r="B480" s="6">
        <v>16</v>
      </c>
      <c r="C480" s="6">
        <v>0.75660130000000003</v>
      </c>
      <c r="D480" s="6">
        <v>1.496961</v>
      </c>
      <c r="E480" s="6">
        <v>4.9209139999999998E-2</v>
      </c>
      <c r="F480" s="6">
        <v>0.45956793000000001</v>
      </c>
      <c r="G480" s="6">
        <v>1</v>
      </c>
      <c r="H480" s="6">
        <v>916</v>
      </c>
      <c r="I480" s="6" t="s">
        <v>764</v>
      </c>
    </row>
    <row r="481" spans="1:9" x14ac:dyDescent="0.2">
      <c r="A481" s="6" t="s">
        <v>3620</v>
      </c>
      <c r="B481" s="6">
        <v>68</v>
      </c>
      <c r="C481" s="6">
        <v>0.58964300000000003</v>
      </c>
      <c r="D481" s="6">
        <v>1.4889948</v>
      </c>
      <c r="E481" s="6">
        <v>2.4271844000000001E-2</v>
      </c>
      <c r="F481" s="6">
        <v>0.45968177999999998</v>
      </c>
      <c r="G481" s="6">
        <v>1</v>
      </c>
      <c r="H481" s="6">
        <v>1690</v>
      </c>
      <c r="I481" s="6" t="s">
        <v>187</v>
      </c>
    </row>
    <row r="482" spans="1:9" x14ac:dyDescent="0.2">
      <c r="A482" s="6" t="s">
        <v>3061</v>
      </c>
      <c r="B482" s="6">
        <v>20</v>
      </c>
      <c r="C482" s="6">
        <v>-0.61309420000000003</v>
      </c>
      <c r="D482" s="6">
        <v>-1.3708867</v>
      </c>
      <c r="E482" s="6">
        <v>9.3126390000000003E-2</v>
      </c>
      <c r="F482" s="6">
        <v>0.45989760000000002</v>
      </c>
      <c r="G482" s="6">
        <v>1</v>
      </c>
      <c r="H482" s="6">
        <v>636</v>
      </c>
      <c r="I482" s="6" t="s">
        <v>1922</v>
      </c>
    </row>
    <row r="483" spans="1:9" x14ac:dyDescent="0.2">
      <c r="A483" s="6" t="s">
        <v>7448</v>
      </c>
      <c r="B483" s="6">
        <v>53</v>
      </c>
      <c r="C483" s="6">
        <v>0.62078637000000003</v>
      </c>
      <c r="D483" s="6">
        <v>1.4937122</v>
      </c>
      <c r="E483" s="6">
        <v>3.6277602999999999E-2</v>
      </c>
      <c r="F483" s="6">
        <v>0.46049570000000001</v>
      </c>
      <c r="G483" s="6">
        <v>1</v>
      </c>
      <c r="H483" s="6">
        <v>1347</v>
      </c>
      <c r="I483" s="6" t="s">
        <v>554</v>
      </c>
    </row>
    <row r="484" spans="1:9" x14ac:dyDescent="0.2">
      <c r="A484" s="6" t="s">
        <v>7423</v>
      </c>
      <c r="B484" s="6">
        <v>74</v>
      </c>
      <c r="C484" s="6">
        <v>0.59237366999999996</v>
      </c>
      <c r="D484" s="6">
        <v>1.4951756</v>
      </c>
      <c r="E484" s="6">
        <v>2.0799999999999999E-2</v>
      </c>
      <c r="F484" s="6">
        <v>0.46055835000000001</v>
      </c>
      <c r="G484" s="6">
        <v>1</v>
      </c>
      <c r="H484" s="6">
        <v>1762</v>
      </c>
      <c r="I484" s="6" t="s">
        <v>8757</v>
      </c>
    </row>
    <row r="485" spans="1:9" x14ac:dyDescent="0.2">
      <c r="A485" s="6" t="s">
        <v>4915</v>
      </c>
      <c r="B485" s="6">
        <v>29</v>
      </c>
      <c r="C485" s="6">
        <v>0.64448916999999994</v>
      </c>
      <c r="D485" s="6">
        <v>1.4331791</v>
      </c>
      <c r="E485" s="6">
        <v>8.6572440000000001E-2</v>
      </c>
      <c r="F485" s="6">
        <v>0.46064597000000002</v>
      </c>
      <c r="G485" s="6">
        <v>1</v>
      </c>
      <c r="H485" s="6">
        <v>2376</v>
      </c>
      <c r="I485" s="6" t="s">
        <v>2598</v>
      </c>
    </row>
    <row r="486" spans="1:9" x14ac:dyDescent="0.2">
      <c r="A486" s="6" t="s">
        <v>4772</v>
      </c>
      <c r="B486" s="6">
        <v>29</v>
      </c>
      <c r="C486" s="6">
        <v>0.69342950000000003</v>
      </c>
      <c r="D486" s="6">
        <v>1.5002641999999999</v>
      </c>
      <c r="E486" s="6">
        <v>4.0421789999999999E-2</v>
      </c>
      <c r="F486" s="6">
        <v>0.46119209999999999</v>
      </c>
      <c r="G486" s="6">
        <v>1</v>
      </c>
      <c r="H486" s="6">
        <v>1601</v>
      </c>
      <c r="I486" s="6" t="s">
        <v>3523</v>
      </c>
    </row>
    <row r="487" spans="1:9" x14ac:dyDescent="0.2">
      <c r="A487" s="6" t="s">
        <v>5333</v>
      </c>
      <c r="B487" s="6">
        <v>34</v>
      </c>
      <c r="C487" s="6">
        <v>0.66283780000000003</v>
      </c>
      <c r="D487" s="6">
        <v>1.4913746999999999</v>
      </c>
      <c r="E487" s="6">
        <v>4.6875E-2</v>
      </c>
      <c r="F487" s="6">
        <v>0.46145304999999998</v>
      </c>
      <c r="G487" s="6">
        <v>1</v>
      </c>
      <c r="H487" s="6">
        <v>535</v>
      </c>
      <c r="I487" s="6" t="s">
        <v>234</v>
      </c>
    </row>
    <row r="488" spans="1:9" x14ac:dyDescent="0.2">
      <c r="A488" s="6" t="s">
        <v>3244</v>
      </c>
      <c r="B488" s="6">
        <v>30</v>
      </c>
      <c r="C488" s="6">
        <v>0.67613869999999998</v>
      </c>
      <c r="D488" s="6">
        <v>1.4891827</v>
      </c>
      <c r="E488" s="6">
        <v>4.5762709999999998E-2</v>
      </c>
      <c r="F488" s="6">
        <v>0.46168989999999999</v>
      </c>
      <c r="G488" s="6">
        <v>1</v>
      </c>
      <c r="H488" s="6">
        <v>1357</v>
      </c>
      <c r="I488" s="6" t="s">
        <v>3600</v>
      </c>
    </row>
    <row r="489" spans="1:9" x14ac:dyDescent="0.2">
      <c r="A489" s="6" t="s">
        <v>1043</v>
      </c>
      <c r="B489" s="6">
        <v>123</v>
      </c>
      <c r="C489" s="6">
        <v>-0.45518883999999998</v>
      </c>
      <c r="D489" s="6">
        <v>-1.369415</v>
      </c>
      <c r="E489" s="6">
        <v>3.0030029999999999E-2</v>
      </c>
      <c r="F489" s="6">
        <v>0.46182509999999999</v>
      </c>
      <c r="G489" s="6">
        <v>1</v>
      </c>
      <c r="H489" s="6">
        <v>2703</v>
      </c>
      <c r="I489" s="6" t="s">
        <v>9092</v>
      </c>
    </row>
    <row r="490" spans="1:9" x14ac:dyDescent="0.2">
      <c r="A490" s="6" t="s">
        <v>3198</v>
      </c>
      <c r="B490" s="6">
        <v>30</v>
      </c>
      <c r="C490" s="6">
        <v>0.68188106999999998</v>
      </c>
      <c r="D490" s="6">
        <v>1.494116</v>
      </c>
      <c r="E490" s="6">
        <v>5.3082190000000001E-2</v>
      </c>
      <c r="F490" s="6">
        <v>0.46183144999999998</v>
      </c>
      <c r="G490" s="6">
        <v>1</v>
      </c>
      <c r="H490" s="6">
        <v>1168</v>
      </c>
      <c r="I490" s="6" t="s">
        <v>390</v>
      </c>
    </row>
    <row r="491" spans="1:9" x14ac:dyDescent="0.2">
      <c r="A491" s="6" t="s">
        <v>4712</v>
      </c>
      <c r="B491" s="6">
        <v>23</v>
      </c>
      <c r="C491" s="6">
        <v>0.70843350000000005</v>
      </c>
      <c r="D491" s="6">
        <v>1.4898275999999999</v>
      </c>
      <c r="E491" s="6">
        <v>5.8490567E-2</v>
      </c>
      <c r="F491" s="6">
        <v>0.46198937000000001</v>
      </c>
      <c r="G491" s="6">
        <v>1</v>
      </c>
      <c r="H491" s="6">
        <v>413</v>
      </c>
      <c r="I491" s="6" t="s">
        <v>692</v>
      </c>
    </row>
    <row r="492" spans="1:9" x14ac:dyDescent="0.2">
      <c r="A492" s="6" t="s">
        <v>1973</v>
      </c>
      <c r="B492" s="6">
        <v>33</v>
      </c>
      <c r="C492" s="6">
        <v>0.62456929999999999</v>
      </c>
      <c r="D492" s="6">
        <v>1.4199382</v>
      </c>
      <c r="E492" s="6">
        <v>6.7796609999999993E-2</v>
      </c>
      <c r="F492" s="6">
        <v>0.46221990000000002</v>
      </c>
      <c r="G492" s="6">
        <v>1</v>
      </c>
      <c r="H492" s="6">
        <v>1356</v>
      </c>
      <c r="I492" s="6" t="s">
        <v>366</v>
      </c>
    </row>
    <row r="493" spans="1:9" x14ac:dyDescent="0.2">
      <c r="A493" s="6" t="s">
        <v>6950</v>
      </c>
      <c r="B493" s="6">
        <v>117</v>
      </c>
      <c r="C493" s="6">
        <v>0.52759475</v>
      </c>
      <c r="D493" s="6">
        <v>1.4193081000000001</v>
      </c>
      <c r="E493" s="6">
        <v>4.2654030000000002E-2</v>
      </c>
      <c r="F493" s="6">
        <v>0.4625532</v>
      </c>
      <c r="G493" s="6">
        <v>1</v>
      </c>
      <c r="H493" s="6">
        <v>1488</v>
      </c>
      <c r="I493" s="6" t="s">
        <v>1333</v>
      </c>
    </row>
    <row r="494" spans="1:9" x14ac:dyDescent="0.2">
      <c r="A494" s="6" t="s">
        <v>2013</v>
      </c>
      <c r="B494" s="6">
        <v>39</v>
      </c>
      <c r="C494" s="6">
        <v>0.65640339999999997</v>
      </c>
      <c r="D494" s="6">
        <v>1.5045592999999999</v>
      </c>
      <c r="E494" s="6">
        <v>5.1369864000000001E-2</v>
      </c>
      <c r="F494" s="6">
        <v>0.46272895000000003</v>
      </c>
      <c r="G494" s="6">
        <v>1</v>
      </c>
      <c r="H494" s="6">
        <v>3147</v>
      </c>
      <c r="I494" s="6" t="s">
        <v>9093</v>
      </c>
    </row>
    <row r="495" spans="1:9" x14ac:dyDescent="0.2">
      <c r="A495" s="6" t="s">
        <v>1452</v>
      </c>
      <c r="B495" s="6">
        <v>35</v>
      </c>
      <c r="C495" s="6">
        <v>-0.54923135000000001</v>
      </c>
      <c r="D495" s="6">
        <v>-1.3536638999999999</v>
      </c>
      <c r="E495" s="6">
        <v>9.6059114000000001E-2</v>
      </c>
      <c r="F495" s="6">
        <v>0.46279353000000001</v>
      </c>
      <c r="G495" s="6">
        <v>1</v>
      </c>
      <c r="H495" s="6">
        <v>1798</v>
      </c>
      <c r="I495" s="6" t="s">
        <v>1243</v>
      </c>
    </row>
    <row r="496" spans="1:9" x14ac:dyDescent="0.2">
      <c r="A496" s="6" t="s">
        <v>4612</v>
      </c>
      <c r="B496" s="6">
        <v>134</v>
      </c>
      <c r="C496" s="6">
        <v>0.51869410000000005</v>
      </c>
      <c r="D496" s="6">
        <v>1.4222497000000001</v>
      </c>
      <c r="E496" s="6">
        <v>3.1545740000000003E-2</v>
      </c>
      <c r="F496" s="6">
        <v>0.46287562999999998</v>
      </c>
      <c r="G496" s="6">
        <v>1</v>
      </c>
      <c r="H496" s="6">
        <v>2037</v>
      </c>
      <c r="I496" s="6" t="s">
        <v>2844</v>
      </c>
    </row>
    <row r="497" spans="1:9" x14ac:dyDescent="0.2">
      <c r="A497" s="6" t="s">
        <v>592</v>
      </c>
      <c r="B497" s="6">
        <v>33</v>
      </c>
      <c r="C497" s="6">
        <v>0.67462080000000002</v>
      </c>
      <c r="D497" s="6">
        <v>1.4902766000000001</v>
      </c>
      <c r="E497" s="6">
        <v>5.0179213E-2</v>
      </c>
      <c r="F497" s="6">
        <v>0.46291724000000001</v>
      </c>
      <c r="G497" s="6">
        <v>1</v>
      </c>
      <c r="H497" s="6">
        <v>504</v>
      </c>
      <c r="I497" s="6" t="s">
        <v>934</v>
      </c>
    </row>
    <row r="498" spans="1:9" x14ac:dyDescent="0.2">
      <c r="A498" s="6" t="s">
        <v>7342</v>
      </c>
      <c r="B498" s="6">
        <v>67</v>
      </c>
      <c r="C498" s="6">
        <v>-0.4964421</v>
      </c>
      <c r="D498" s="6">
        <v>-1.3674424999999999</v>
      </c>
      <c r="E498" s="6">
        <v>9.2783500000000005E-2</v>
      </c>
      <c r="F498" s="6">
        <v>0.46297490000000002</v>
      </c>
      <c r="G498" s="6">
        <v>1</v>
      </c>
      <c r="H498" s="6">
        <v>1919</v>
      </c>
      <c r="I498" s="6" t="s">
        <v>2112</v>
      </c>
    </row>
    <row r="499" spans="1:9" x14ac:dyDescent="0.2">
      <c r="A499" s="6" t="s">
        <v>2807</v>
      </c>
      <c r="B499" s="6">
        <v>19</v>
      </c>
      <c r="C499" s="6">
        <v>0.69919169999999997</v>
      </c>
      <c r="D499" s="6">
        <v>1.4201813999999999</v>
      </c>
      <c r="E499" s="6">
        <v>0.104761906</v>
      </c>
      <c r="F499" s="6">
        <v>0.46309513000000002</v>
      </c>
      <c r="G499" s="6">
        <v>1</v>
      </c>
      <c r="H499" s="6">
        <v>1264</v>
      </c>
      <c r="I499" s="6" t="s">
        <v>2683</v>
      </c>
    </row>
    <row r="500" spans="1:9" x14ac:dyDescent="0.2">
      <c r="A500" s="6" t="s">
        <v>5591</v>
      </c>
      <c r="B500" s="6">
        <v>20</v>
      </c>
      <c r="C500" s="6">
        <v>0.69585973000000001</v>
      </c>
      <c r="D500" s="6">
        <v>1.4206650999999999</v>
      </c>
      <c r="E500" s="6">
        <v>0.104779415</v>
      </c>
      <c r="F500" s="6">
        <v>0.46314107999999998</v>
      </c>
      <c r="G500" s="6">
        <v>1</v>
      </c>
      <c r="H500" s="6">
        <v>416</v>
      </c>
      <c r="I500" s="6" t="s">
        <v>881</v>
      </c>
    </row>
    <row r="501" spans="1:9" x14ac:dyDescent="0.2">
      <c r="A501" s="6" t="s">
        <v>2134</v>
      </c>
      <c r="B501" s="6">
        <v>15</v>
      </c>
      <c r="C501" s="6">
        <v>-0.64990943999999995</v>
      </c>
      <c r="D501" s="6">
        <v>-1.3680857</v>
      </c>
      <c r="E501" s="6">
        <v>0.1247216</v>
      </c>
      <c r="F501" s="6">
        <v>0.46314460000000002</v>
      </c>
      <c r="G501" s="6">
        <v>1</v>
      </c>
      <c r="H501" s="6">
        <v>399</v>
      </c>
      <c r="I501" s="6" t="s">
        <v>831</v>
      </c>
    </row>
    <row r="502" spans="1:9" x14ac:dyDescent="0.2">
      <c r="A502" s="6" t="s">
        <v>2466</v>
      </c>
      <c r="B502" s="6">
        <v>71</v>
      </c>
      <c r="C502" s="6">
        <v>-0.48598852999999997</v>
      </c>
      <c r="D502" s="6">
        <v>-1.3520582000000001</v>
      </c>
      <c r="E502" s="6">
        <v>5.7441252999999998E-2</v>
      </c>
      <c r="F502" s="6">
        <v>0.46345130000000001</v>
      </c>
      <c r="G502" s="6">
        <v>1</v>
      </c>
      <c r="H502" s="6">
        <v>3260</v>
      </c>
      <c r="I502" s="6" t="s">
        <v>8997</v>
      </c>
    </row>
    <row r="503" spans="1:9" x14ac:dyDescent="0.2">
      <c r="A503" s="6" t="s">
        <v>1751</v>
      </c>
      <c r="B503" s="6">
        <v>20</v>
      </c>
      <c r="C503" s="6">
        <v>0.68350445999999998</v>
      </c>
      <c r="D503" s="6">
        <v>1.4236772</v>
      </c>
      <c r="E503" s="6">
        <v>8.3629889999999998E-2</v>
      </c>
      <c r="F503" s="6">
        <v>0.46346924</v>
      </c>
      <c r="G503" s="6">
        <v>1</v>
      </c>
      <c r="H503" s="6">
        <v>1422</v>
      </c>
      <c r="I503" s="6" t="s">
        <v>2068</v>
      </c>
    </row>
    <row r="504" spans="1:9" x14ac:dyDescent="0.2">
      <c r="A504" s="6" t="s">
        <v>3209</v>
      </c>
      <c r="B504" s="6">
        <v>59</v>
      </c>
      <c r="C504" s="6">
        <v>-0.50578199999999995</v>
      </c>
      <c r="D504" s="6">
        <v>-1.3506644000000001</v>
      </c>
      <c r="E504" s="6">
        <v>8.6419754000000001E-2</v>
      </c>
      <c r="F504" s="6">
        <v>0.46348947000000001</v>
      </c>
      <c r="G504" s="6">
        <v>1</v>
      </c>
      <c r="H504" s="6">
        <v>112</v>
      </c>
      <c r="I504" s="6" t="s">
        <v>716</v>
      </c>
    </row>
    <row r="505" spans="1:9" x14ac:dyDescent="0.2">
      <c r="A505" s="6" t="s">
        <v>2183</v>
      </c>
      <c r="B505" s="6">
        <v>20</v>
      </c>
      <c r="C505" s="6">
        <v>-0.60461399999999998</v>
      </c>
      <c r="D505" s="6">
        <v>-1.3664999</v>
      </c>
      <c r="E505" s="6">
        <v>0.10278372500000001</v>
      </c>
      <c r="F505" s="6">
        <v>0.46351715999999998</v>
      </c>
      <c r="G505" s="6">
        <v>1</v>
      </c>
      <c r="H505" s="6">
        <v>180</v>
      </c>
      <c r="I505" s="6" t="s">
        <v>535</v>
      </c>
    </row>
    <row r="506" spans="1:9" x14ac:dyDescent="0.2">
      <c r="A506" s="6" t="s">
        <v>2682</v>
      </c>
      <c r="B506" s="6">
        <v>77</v>
      </c>
      <c r="C506" s="6">
        <v>-0.48039802999999998</v>
      </c>
      <c r="D506" s="6">
        <v>-1.3540266000000001</v>
      </c>
      <c r="E506" s="6">
        <v>6.1381076E-2</v>
      </c>
      <c r="F506" s="6">
        <v>0.4637695</v>
      </c>
      <c r="G506" s="6">
        <v>1</v>
      </c>
      <c r="H506" s="6">
        <v>476</v>
      </c>
      <c r="I506" s="6" t="s">
        <v>227</v>
      </c>
    </row>
    <row r="507" spans="1:9" x14ac:dyDescent="0.2">
      <c r="A507" s="6" t="s">
        <v>5280</v>
      </c>
      <c r="B507" s="6">
        <v>21</v>
      </c>
      <c r="C507" s="6">
        <v>0.66624669999999997</v>
      </c>
      <c r="D507" s="6">
        <v>1.4245911</v>
      </c>
      <c r="E507" s="6">
        <v>9.1078065E-2</v>
      </c>
      <c r="F507" s="6">
        <v>0.46392843</v>
      </c>
      <c r="G507" s="6">
        <v>1</v>
      </c>
      <c r="H507" s="6">
        <v>1797</v>
      </c>
      <c r="I507" s="6" t="s">
        <v>514</v>
      </c>
    </row>
    <row r="508" spans="1:9" x14ac:dyDescent="0.2">
      <c r="A508" s="6" t="s">
        <v>3064</v>
      </c>
      <c r="B508" s="6">
        <v>74</v>
      </c>
      <c r="C508" s="6">
        <v>0.594858</v>
      </c>
      <c r="D508" s="6">
        <v>1.5003066</v>
      </c>
      <c r="E508" s="6">
        <v>2.3328149999999999E-2</v>
      </c>
      <c r="F508" s="6">
        <v>0.46395552000000001</v>
      </c>
      <c r="G508" s="6">
        <v>1</v>
      </c>
      <c r="H508" s="6">
        <v>873</v>
      </c>
      <c r="I508" s="6" t="s">
        <v>241</v>
      </c>
    </row>
    <row r="509" spans="1:9" x14ac:dyDescent="0.2">
      <c r="A509" s="6" t="s">
        <v>3650</v>
      </c>
      <c r="B509" s="6">
        <v>21</v>
      </c>
      <c r="C509" s="6">
        <v>0.68821639999999995</v>
      </c>
      <c r="D509" s="6">
        <v>1.4209240000000001</v>
      </c>
      <c r="E509" s="6">
        <v>9.397163E-2</v>
      </c>
      <c r="F509" s="6">
        <v>0.46397105</v>
      </c>
      <c r="G509" s="6">
        <v>1</v>
      </c>
      <c r="H509" s="6">
        <v>3116</v>
      </c>
      <c r="I509" s="6" t="s">
        <v>9094</v>
      </c>
    </row>
    <row r="510" spans="1:9" x14ac:dyDescent="0.2">
      <c r="A510" s="6" t="s">
        <v>6431</v>
      </c>
      <c r="B510" s="6">
        <v>91</v>
      </c>
      <c r="C510" s="6">
        <v>0.54880600000000002</v>
      </c>
      <c r="D510" s="6">
        <v>1.4240396</v>
      </c>
      <c r="E510" s="6">
        <v>4.3545880000000002E-2</v>
      </c>
      <c r="F510" s="6">
        <v>0.46406043000000002</v>
      </c>
      <c r="G510" s="6">
        <v>1</v>
      </c>
      <c r="H510" s="6">
        <v>1204</v>
      </c>
      <c r="I510" s="6" t="s">
        <v>2138</v>
      </c>
    </row>
    <row r="511" spans="1:9" x14ac:dyDescent="0.2">
      <c r="A511" s="6" t="s">
        <v>7397</v>
      </c>
      <c r="B511" s="6">
        <v>40</v>
      </c>
      <c r="C511" s="6">
        <v>-0.53875375000000003</v>
      </c>
      <c r="D511" s="6">
        <v>-1.35249</v>
      </c>
      <c r="E511" s="6">
        <v>9.4430990000000006E-2</v>
      </c>
      <c r="F511" s="6">
        <v>0.46407150000000003</v>
      </c>
      <c r="G511" s="6">
        <v>1</v>
      </c>
      <c r="H511" s="6">
        <v>738</v>
      </c>
      <c r="I511" s="6" t="s">
        <v>168</v>
      </c>
    </row>
    <row r="512" spans="1:9" x14ac:dyDescent="0.2">
      <c r="A512" s="6" t="s">
        <v>8009</v>
      </c>
      <c r="B512" s="6">
        <v>31</v>
      </c>
      <c r="C512" s="6">
        <v>-0.56016575999999996</v>
      </c>
      <c r="D512" s="6">
        <v>-1.3551389</v>
      </c>
      <c r="E512" s="6">
        <v>9.6244133999999995E-2</v>
      </c>
      <c r="F512" s="6">
        <v>0.46431719999999999</v>
      </c>
      <c r="G512" s="6">
        <v>1</v>
      </c>
      <c r="H512" s="6">
        <v>1992</v>
      </c>
      <c r="I512" s="6" t="s">
        <v>284</v>
      </c>
    </row>
    <row r="513" spans="1:9" x14ac:dyDescent="0.2">
      <c r="A513" s="6" t="s">
        <v>3254</v>
      </c>
      <c r="B513" s="6">
        <v>49</v>
      </c>
      <c r="C513" s="6">
        <v>0.59393286999999995</v>
      </c>
      <c r="D513" s="6">
        <v>1.4223131</v>
      </c>
      <c r="E513" s="6">
        <v>6.6317625000000005E-2</v>
      </c>
      <c r="F513" s="6">
        <v>0.46435672</v>
      </c>
      <c r="G513" s="6">
        <v>1</v>
      </c>
      <c r="H513" s="6">
        <v>1649</v>
      </c>
      <c r="I513" s="6" t="s">
        <v>3377</v>
      </c>
    </row>
    <row r="514" spans="1:9" x14ac:dyDescent="0.2">
      <c r="A514" s="6" t="s">
        <v>1162</v>
      </c>
      <c r="B514" s="6">
        <v>22</v>
      </c>
      <c r="C514" s="6">
        <v>-0.58996660000000001</v>
      </c>
      <c r="D514" s="6">
        <v>-1.3509561000000001</v>
      </c>
      <c r="E514" s="6">
        <v>0.10893246500000001</v>
      </c>
      <c r="F514" s="6">
        <v>0.46448835999999999</v>
      </c>
      <c r="G514" s="6">
        <v>1</v>
      </c>
      <c r="H514" s="6">
        <v>959</v>
      </c>
      <c r="I514" s="6" t="s">
        <v>521</v>
      </c>
    </row>
    <row r="515" spans="1:9" x14ac:dyDescent="0.2">
      <c r="A515" s="6" t="s">
        <v>4531</v>
      </c>
      <c r="B515" s="6">
        <v>167</v>
      </c>
      <c r="C515" s="6">
        <v>0.508413</v>
      </c>
      <c r="D515" s="6">
        <v>1.4281689</v>
      </c>
      <c r="E515" s="6">
        <v>2.0740740000000001E-2</v>
      </c>
      <c r="F515" s="6">
        <v>0.46455127000000002</v>
      </c>
      <c r="G515" s="6">
        <v>1</v>
      </c>
      <c r="H515" s="6">
        <v>1121</v>
      </c>
      <c r="I515" s="6" t="s">
        <v>127</v>
      </c>
    </row>
    <row r="516" spans="1:9" x14ac:dyDescent="0.2">
      <c r="A516" s="6" t="s">
        <v>8457</v>
      </c>
      <c r="B516" s="6">
        <v>37</v>
      </c>
      <c r="C516" s="6">
        <v>-0.55196460000000003</v>
      </c>
      <c r="D516" s="6">
        <v>-1.3544083</v>
      </c>
      <c r="E516" s="6">
        <v>8.2589280000000001E-2</v>
      </c>
      <c r="F516" s="6">
        <v>0.46462335999999999</v>
      </c>
      <c r="G516" s="6">
        <v>1</v>
      </c>
      <c r="H516" s="6">
        <v>1299</v>
      </c>
      <c r="I516" s="6" t="s">
        <v>3815</v>
      </c>
    </row>
    <row r="517" spans="1:9" x14ac:dyDescent="0.2">
      <c r="A517" s="6" t="s">
        <v>3538</v>
      </c>
      <c r="B517" s="6">
        <v>22</v>
      </c>
      <c r="C517" s="6">
        <v>0.66346890000000003</v>
      </c>
      <c r="D517" s="6">
        <v>1.4171014</v>
      </c>
      <c r="E517" s="6">
        <v>0.10497238</v>
      </c>
      <c r="F517" s="6">
        <v>0.46468540000000003</v>
      </c>
      <c r="G517" s="6">
        <v>1</v>
      </c>
      <c r="H517" s="6">
        <v>422</v>
      </c>
      <c r="I517" s="6" t="s">
        <v>317</v>
      </c>
    </row>
    <row r="518" spans="1:9" x14ac:dyDescent="0.2">
      <c r="A518" s="6" t="s">
        <v>8742</v>
      </c>
      <c r="B518" s="6">
        <v>15</v>
      </c>
      <c r="C518" s="6">
        <v>0.70211095000000001</v>
      </c>
      <c r="D518" s="6">
        <v>1.4175420000000001</v>
      </c>
      <c r="E518" s="6">
        <v>0.10516605499999999</v>
      </c>
      <c r="F518" s="6">
        <v>0.46483192000000001</v>
      </c>
      <c r="G518" s="6">
        <v>1</v>
      </c>
      <c r="H518" s="6">
        <v>3280</v>
      </c>
      <c r="I518" s="6" t="s">
        <v>9095</v>
      </c>
    </row>
    <row r="519" spans="1:9" x14ac:dyDescent="0.2">
      <c r="A519" s="6" t="s">
        <v>5057</v>
      </c>
      <c r="B519" s="6">
        <v>84</v>
      </c>
      <c r="C519" s="6">
        <v>0.5581045</v>
      </c>
      <c r="D519" s="6">
        <v>1.4312849999999999</v>
      </c>
      <c r="E519" s="6">
        <v>4.9050633000000003E-2</v>
      </c>
      <c r="F519" s="6">
        <v>0.46493992000000001</v>
      </c>
      <c r="G519" s="6">
        <v>1</v>
      </c>
      <c r="H519" s="6">
        <v>705</v>
      </c>
      <c r="I519" s="6" t="s">
        <v>151</v>
      </c>
    </row>
    <row r="520" spans="1:9" x14ac:dyDescent="0.2">
      <c r="A520" s="6" t="s">
        <v>2356</v>
      </c>
      <c r="B520" s="6">
        <v>94</v>
      </c>
      <c r="C520" s="6">
        <v>0.54924530000000005</v>
      </c>
      <c r="D520" s="6">
        <v>1.4252294999999999</v>
      </c>
      <c r="E520" s="6">
        <v>5.1863856999999999E-2</v>
      </c>
      <c r="F520" s="6">
        <v>0.46528294999999997</v>
      </c>
      <c r="G520" s="6">
        <v>1</v>
      </c>
      <c r="H520" s="6">
        <v>1299</v>
      </c>
      <c r="I520" s="6" t="s">
        <v>104</v>
      </c>
    </row>
    <row r="521" spans="1:9" x14ac:dyDescent="0.2">
      <c r="A521" s="6" t="s">
        <v>3118</v>
      </c>
      <c r="B521" s="6">
        <v>23</v>
      </c>
      <c r="C521" s="6">
        <v>0.67350129999999997</v>
      </c>
      <c r="D521" s="6">
        <v>1.4179052000000001</v>
      </c>
      <c r="E521" s="6">
        <v>8.4210530000000006E-2</v>
      </c>
      <c r="F521" s="6">
        <v>0.46534567999999998</v>
      </c>
      <c r="G521" s="6">
        <v>1</v>
      </c>
      <c r="H521" s="6">
        <v>1916</v>
      </c>
      <c r="I521" s="6" t="s">
        <v>556</v>
      </c>
    </row>
    <row r="522" spans="1:9" x14ac:dyDescent="0.2">
      <c r="A522" s="6" t="s">
        <v>5088</v>
      </c>
      <c r="B522" s="6">
        <v>142</v>
      </c>
      <c r="C522" s="6">
        <v>0.52331380000000005</v>
      </c>
      <c r="D522" s="6">
        <v>1.4209753000000001</v>
      </c>
      <c r="E522" s="6">
        <v>2.4242422999999999E-2</v>
      </c>
      <c r="F522" s="6">
        <v>0.46542016000000003</v>
      </c>
      <c r="G522" s="6">
        <v>1</v>
      </c>
      <c r="H522" s="6">
        <v>2112</v>
      </c>
      <c r="I522" s="6" t="s">
        <v>3273</v>
      </c>
    </row>
    <row r="523" spans="1:9" x14ac:dyDescent="0.2">
      <c r="A523" s="6" t="s">
        <v>795</v>
      </c>
      <c r="B523" s="6">
        <v>49</v>
      </c>
      <c r="C523" s="6">
        <v>-0.52068913000000006</v>
      </c>
      <c r="D523" s="6">
        <v>-1.3492434</v>
      </c>
      <c r="E523" s="6">
        <v>8.2500000000000004E-2</v>
      </c>
      <c r="F523" s="6">
        <v>0.46542156000000001</v>
      </c>
      <c r="G523" s="6">
        <v>1</v>
      </c>
      <c r="H523" s="6">
        <v>1620</v>
      </c>
      <c r="I523" s="6" t="s">
        <v>5622</v>
      </c>
    </row>
    <row r="524" spans="1:9" x14ac:dyDescent="0.2">
      <c r="A524" s="6" t="s">
        <v>2497</v>
      </c>
      <c r="B524" s="6">
        <v>159</v>
      </c>
      <c r="C524" s="6">
        <v>0.51700789999999996</v>
      </c>
      <c r="D524" s="6">
        <v>1.4246025</v>
      </c>
      <c r="E524" s="6">
        <v>1.925926E-2</v>
      </c>
      <c r="F524" s="6">
        <v>0.46554804</v>
      </c>
      <c r="G524" s="6">
        <v>1</v>
      </c>
      <c r="H524" s="6">
        <v>1306</v>
      </c>
      <c r="I524" s="6" t="s">
        <v>3621</v>
      </c>
    </row>
    <row r="525" spans="1:9" x14ac:dyDescent="0.2">
      <c r="A525" s="6" t="s">
        <v>1855</v>
      </c>
      <c r="B525" s="6">
        <v>327</v>
      </c>
      <c r="C525" s="6">
        <v>0.47706324</v>
      </c>
      <c r="D525" s="6">
        <v>1.4273041</v>
      </c>
      <c r="E525" s="6">
        <v>5.2910049999999997E-3</v>
      </c>
      <c r="F525" s="6">
        <v>0.46556219999999998</v>
      </c>
      <c r="G525" s="6">
        <v>1</v>
      </c>
      <c r="H525" s="6">
        <v>1029</v>
      </c>
      <c r="I525" s="6" t="s">
        <v>119</v>
      </c>
    </row>
    <row r="526" spans="1:9" x14ac:dyDescent="0.2">
      <c r="A526" s="6" t="s">
        <v>3817</v>
      </c>
      <c r="B526" s="6">
        <v>15</v>
      </c>
      <c r="C526" s="6">
        <v>0.70772500000000005</v>
      </c>
      <c r="D526" s="6">
        <v>1.4283733000000001</v>
      </c>
      <c r="E526" s="6">
        <v>7.0110699999999998E-2</v>
      </c>
      <c r="F526" s="6">
        <v>0.46560173999999999</v>
      </c>
      <c r="G526" s="6">
        <v>1</v>
      </c>
      <c r="H526" s="6">
        <v>293</v>
      </c>
      <c r="I526" s="6" t="s">
        <v>3390</v>
      </c>
    </row>
    <row r="527" spans="1:9" x14ac:dyDescent="0.2">
      <c r="A527" s="6" t="s">
        <v>4304</v>
      </c>
      <c r="B527" s="6">
        <v>118</v>
      </c>
      <c r="C527" s="6">
        <v>0.55546397000000003</v>
      </c>
      <c r="D527" s="6">
        <v>1.5006737000000001</v>
      </c>
      <c r="E527" s="6">
        <v>1.0432191E-2</v>
      </c>
      <c r="F527" s="6">
        <v>0.46561416999999999</v>
      </c>
      <c r="G527" s="6">
        <v>1</v>
      </c>
      <c r="H527" s="6">
        <v>723</v>
      </c>
      <c r="I527" s="6" t="s">
        <v>570</v>
      </c>
    </row>
    <row r="528" spans="1:9" x14ac:dyDescent="0.2">
      <c r="A528" s="6" t="s">
        <v>4590</v>
      </c>
      <c r="B528" s="6">
        <v>21</v>
      </c>
      <c r="C528" s="6">
        <v>0.67788683999999999</v>
      </c>
      <c r="D528" s="6">
        <v>1.4224237</v>
      </c>
      <c r="E528" s="6">
        <v>9.1071429999999995E-2</v>
      </c>
      <c r="F528" s="6">
        <v>0.46567839999999999</v>
      </c>
      <c r="G528" s="6">
        <v>1</v>
      </c>
      <c r="H528" s="6">
        <v>348</v>
      </c>
      <c r="I528" s="6" t="s">
        <v>8751</v>
      </c>
    </row>
    <row r="529" spans="1:9" x14ac:dyDescent="0.2">
      <c r="A529" s="6" t="s">
        <v>2090</v>
      </c>
      <c r="B529" s="6">
        <v>65</v>
      </c>
      <c r="C529" s="6">
        <v>-0.50164209999999998</v>
      </c>
      <c r="D529" s="6">
        <v>-1.3552225</v>
      </c>
      <c r="E529" s="6">
        <v>8.6387430000000001E-2</v>
      </c>
      <c r="F529" s="6">
        <v>0.46592346000000001</v>
      </c>
      <c r="G529" s="6">
        <v>1</v>
      </c>
      <c r="H529" s="6">
        <v>1744</v>
      </c>
      <c r="I529" s="6" t="s">
        <v>2907</v>
      </c>
    </row>
    <row r="530" spans="1:9" x14ac:dyDescent="0.2">
      <c r="A530" s="6" t="s">
        <v>7632</v>
      </c>
      <c r="B530" s="6">
        <v>93</v>
      </c>
      <c r="C530" s="6">
        <v>-0.47253265999999999</v>
      </c>
      <c r="D530" s="6">
        <v>-1.3610697</v>
      </c>
      <c r="E530" s="6">
        <v>5.7306589999999998E-2</v>
      </c>
      <c r="F530" s="6">
        <v>0.4660686</v>
      </c>
      <c r="G530" s="6">
        <v>1</v>
      </c>
      <c r="H530" s="6">
        <v>1398</v>
      </c>
      <c r="I530" s="6" t="s">
        <v>146</v>
      </c>
    </row>
    <row r="531" spans="1:9" x14ac:dyDescent="0.2">
      <c r="A531" s="6" t="s">
        <v>2738</v>
      </c>
      <c r="B531" s="6">
        <v>16</v>
      </c>
      <c r="C531" s="6">
        <v>-0.63618870000000005</v>
      </c>
      <c r="D531" s="6">
        <v>-1.3566757</v>
      </c>
      <c r="E531" s="6">
        <v>0.10638298</v>
      </c>
      <c r="F531" s="6">
        <v>0.46610587999999997</v>
      </c>
      <c r="G531" s="6">
        <v>1</v>
      </c>
      <c r="H531" s="6">
        <v>2254</v>
      </c>
      <c r="I531" s="6" t="s">
        <v>1012</v>
      </c>
    </row>
    <row r="532" spans="1:9" x14ac:dyDescent="0.2">
      <c r="A532" s="6" t="s">
        <v>2918</v>
      </c>
      <c r="B532" s="6">
        <v>23</v>
      </c>
      <c r="C532" s="6">
        <v>0.68530416000000005</v>
      </c>
      <c r="D532" s="6">
        <v>1.4254758000000001</v>
      </c>
      <c r="E532" s="6">
        <v>8.0560419999999994E-2</v>
      </c>
      <c r="F532" s="6">
        <v>0.46614660000000002</v>
      </c>
      <c r="G532" s="6">
        <v>1</v>
      </c>
      <c r="H532" s="6">
        <v>3212</v>
      </c>
      <c r="I532" s="6" t="s">
        <v>9096</v>
      </c>
    </row>
    <row r="533" spans="1:9" x14ac:dyDescent="0.2">
      <c r="A533" s="6" t="s">
        <v>2198</v>
      </c>
      <c r="B533" s="6">
        <v>69</v>
      </c>
      <c r="C533" s="6">
        <v>-0.49208345999999997</v>
      </c>
      <c r="D533" s="6">
        <v>-1.3595208000000001</v>
      </c>
      <c r="E533" s="6">
        <v>5.2493438000000003E-2</v>
      </c>
      <c r="F533" s="6">
        <v>0.46637097</v>
      </c>
      <c r="G533" s="6">
        <v>1</v>
      </c>
      <c r="H533" s="6">
        <v>1132</v>
      </c>
      <c r="I533" s="6" t="s">
        <v>1257</v>
      </c>
    </row>
    <row r="534" spans="1:9" x14ac:dyDescent="0.2">
      <c r="A534" s="6" t="s">
        <v>1796</v>
      </c>
      <c r="B534" s="6">
        <v>20</v>
      </c>
      <c r="C534" s="6">
        <v>-0.59972084000000003</v>
      </c>
      <c r="D534" s="6">
        <v>-1.3571983999999999</v>
      </c>
      <c r="E534" s="6">
        <v>0.12</v>
      </c>
      <c r="F534" s="6">
        <v>0.46660351999999999</v>
      </c>
      <c r="G534" s="6">
        <v>1</v>
      </c>
      <c r="H534" s="6">
        <v>1069</v>
      </c>
      <c r="I534" s="6" t="s">
        <v>138</v>
      </c>
    </row>
    <row r="535" spans="1:9" x14ac:dyDescent="0.2">
      <c r="A535" s="6" t="s">
        <v>849</v>
      </c>
      <c r="B535" s="6">
        <v>411</v>
      </c>
      <c r="C535" s="6">
        <v>-0.40382220000000002</v>
      </c>
      <c r="D535" s="6">
        <v>-1.35568</v>
      </c>
      <c r="E535" s="6">
        <v>1.6736401000000001E-2</v>
      </c>
      <c r="F535" s="6">
        <v>0.46676954999999998</v>
      </c>
      <c r="G535" s="6">
        <v>1</v>
      </c>
      <c r="H535" s="6">
        <v>2654</v>
      </c>
      <c r="I535" s="6" t="s">
        <v>148</v>
      </c>
    </row>
    <row r="536" spans="1:9" x14ac:dyDescent="0.2">
      <c r="A536" s="6" t="s">
        <v>1657</v>
      </c>
      <c r="B536" s="6">
        <v>133</v>
      </c>
      <c r="C536" s="6">
        <v>0.52065355000000002</v>
      </c>
      <c r="D536" s="6">
        <v>1.4263593000000001</v>
      </c>
      <c r="E536" s="6">
        <v>3.1390134E-2</v>
      </c>
      <c r="F536" s="6">
        <v>0.46682623000000001</v>
      </c>
      <c r="G536" s="6">
        <v>1</v>
      </c>
      <c r="H536" s="6">
        <v>1133</v>
      </c>
      <c r="I536" s="6" t="s">
        <v>115</v>
      </c>
    </row>
    <row r="537" spans="1:9" x14ac:dyDescent="0.2">
      <c r="A537" s="6" t="s">
        <v>920</v>
      </c>
      <c r="B537" s="6">
        <v>16</v>
      </c>
      <c r="C537" s="6">
        <v>-0.64047253000000004</v>
      </c>
      <c r="D537" s="6">
        <v>-1.3629297</v>
      </c>
      <c r="E537" s="6">
        <v>0.107061505</v>
      </c>
      <c r="F537" s="6">
        <v>0.46700332</v>
      </c>
      <c r="G537" s="6">
        <v>1</v>
      </c>
      <c r="H537" s="6">
        <v>592</v>
      </c>
      <c r="I537" s="6" t="s">
        <v>642</v>
      </c>
    </row>
    <row r="538" spans="1:9" x14ac:dyDescent="0.2">
      <c r="A538" s="6" t="s">
        <v>6395</v>
      </c>
      <c r="B538" s="6">
        <v>66</v>
      </c>
      <c r="C538" s="6">
        <v>-0.50801050000000003</v>
      </c>
      <c r="D538" s="6">
        <v>-1.3614109000000001</v>
      </c>
      <c r="E538" s="6">
        <v>6.1170213000000001E-2</v>
      </c>
      <c r="F538" s="6">
        <v>0.46706490000000001</v>
      </c>
      <c r="G538" s="6">
        <v>1</v>
      </c>
      <c r="H538" s="6">
        <v>3262</v>
      </c>
      <c r="I538" s="6" t="s">
        <v>8939</v>
      </c>
    </row>
    <row r="539" spans="1:9" x14ac:dyDescent="0.2">
      <c r="A539" s="6" t="s">
        <v>4068</v>
      </c>
      <c r="B539" s="6">
        <v>41</v>
      </c>
      <c r="C539" s="6">
        <v>0.64454555999999996</v>
      </c>
      <c r="D539" s="6">
        <v>1.5026565000000001</v>
      </c>
      <c r="E539" s="6">
        <v>4.3103450000000001E-2</v>
      </c>
      <c r="F539" s="6">
        <v>0.46709484000000001</v>
      </c>
      <c r="G539" s="6">
        <v>1</v>
      </c>
      <c r="H539" s="6">
        <v>1418</v>
      </c>
      <c r="I539" s="6" t="s">
        <v>4372</v>
      </c>
    </row>
    <row r="540" spans="1:9" x14ac:dyDescent="0.2">
      <c r="A540" s="6" t="s">
        <v>6229</v>
      </c>
      <c r="B540" s="6">
        <v>30</v>
      </c>
      <c r="C540" s="6">
        <v>0.65561305999999997</v>
      </c>
      <c r="D540" s="6">
        <v>1.4283961999999999</v>
      </c>
      <c r="E540" s="6">
        <v>7.5837740000000001E-2</v>
      </c>
      <c r="F540" s="6">
        <v>0.46724926999999999</v>
      </c>
      <c r="G540" s="6">
        <v>1</v>
      </c>
      <c r="H540" s="6">
        <v>562</v>
      </c>
      <c r="I540" s="6" t="s">
        <v>871</v>
      </c>
    </row>
    <row r="541" spans="1:9" x14ac:dyDescent="0.2">
      <c r="A541" s="6" t="s">
        <v>7949</v>
      </c>
      <c r="B541" s="6">
        <v>27</v>
      </c>
      <c r="C541" s="6">
        <v>-0.57189864000000001</v>
      </c>
      <c r="D541" s="6">
        <v>-1.3643358999999999</v>
      </c>
      <c r="E541" s="6">
        <v>8.1677705000000003E-2</v>
      </c>
      <c r="F541" s="6">
        <v>0.46730640000000001</v>
      </c>
      <c r="G541" s="6">
        <v>1</v>
      </c>
      <c r="H541" s="6">
        <v>809</v>
      </c>
      <c r="I541" s="6" t="s">
        <v>232</v>
      </c>
    </row>
    <row r="542" spans="1:9" x14ac:dyDescent="0.2">
      <c r="A542" s="6" t="s">
        <v>4716</v>
      </c>
      <c r="B542" s="6">
        <v>21</v>
      </c>
      <c r="C542" s="6">
        <v>-0.61274826999999998</v>
      </c>
      <c r="D542" s="6">
        <v>-1.3599283</v>
      </c>
      <c r="E542" s="6">
        <v>0.13071896</v>
      </c>
      <c r="F542" s="6">
        <v>0.46732099999999999</v>
      </c>
      <c r="G542" s="6">
        <v>1</v>
      </c>
      <c r="H542" s="6">
        <v>534</v>
      </c>
      <c r="I542" s="6" t="s">
        <v>548</v>
      </c>
    </row>
    <row r="543" spans="1:9" x14ac:dyDescent="0.2">
      <c r="A543" s="6" t="s">
        <v>5496</v>
      </c>
      <c r="B543" s="6">
        <v>119</v>
      </c>
      <c r="C543" s="6">
        <v>-0.45288602</v>
      </c>
      <c r="D543" s="6">
        <v>-1.3476935999999999</v>
      </c>
      <c r="E543" s="6">
        <v>4.6195651999999997E-2</v>
      </c>
      <c r="F543" s="6">
        <v>0.46756186999999999</v>
      </c>
      <c r="G543" s="6">
        <v>1</v>
      </c>
      <c r="H543" s="6">
        <v>164</v>
      </c>
      <c r="I543" s="6" t="s">
        <v>28</v>
      </c>
    </row>
    <row r="544" spans="1:9" x14ac:dyDescent="0.2">
      <c r="A544" s="6" t="s">
        <v>4851</v>
      </c>
      <c r="B544" s="6">
        <v>24</v>
      </c>
      <c r="C544" s="6">
        <v>0.64809090000000003</v>
      </c>
      <c r="D544" s="6">
        <v>1.4255213</v>
      </c>
      <c r="E544" s="6">
        <v>8.0789946000000001E-2</v>
      </c>
      <c r="F544" s="6">
        <v>0.46769810000000001</v>
      </c>
      <c r="G544" s="6">
        <v>1</v>
      </c>
      <c r="H544" s="6">
        <v>1911</v>
      </c>
      <c r="I544" s="6" t="s">
        <v>2112</v>
      </c>
    </row>
    <row r="545" spans="1:9" x14ac:dyDescent="0.2">
      <c r="A545" s="6" t="s">
        <v>4170</v>
      </c>
      <c r="B545" s="6">
        <v>40</v>
      </c>
      <c r="C545" s="6">
        <v>0.61125949999999996</v>
      </c>
      <c r="D545" s="6">
        <v>1.4156374</v>
      </c>
      <c r="E545" s="6">
        <v>6.6780820000000005E-2</v>
      </c>
      <c r="F545" s="6">
        <v>0.4679566</v>
      </c>
      <c r="G545" s="6">
        <v>1</v>
      </c>
      <c r="H545" s="6">
        <v>2255</v>
      </c>
      <c r="I545" s="6" t="s">
        <v>776</v>
      </c>
    </row>
    <row r="546" spans="1:9" x14ac:dyDescent="0.2">
      <c r="A546" s="6" t="s">
        <v>8807</v>
      </c>
      <c r="B546" s="6">
        <v>16</v>
      </c>
      <c r="C546" s="6">
        <v>0.71926254000000001</v>
      </c>
      <c r="D546" s="6">
        <v>1.4298318999999999</v>
      </c>
      <c r="E546" s="6">
        <v>0.11070111000000001</v>
      </c>
      <c r="F546" s="6">
        <v>0.46796936</v>
      </c>
      <c r="G546" s="6">
        <v>1</v>
      </c>
      <c r="H546" s="6">
        <v>82</v>
      </c>
      <c r="I546" s="6" t="s">
        <v>1367</v>
      </c>
    </row>
    <row r="547" spans="1:9" x14ac:dyDescent="0.2">
      <c r="A547" s="6" t="s">
        <v>6291</v>
      </c>
      <c r="B547" s="6">
        <v>27</v>
      </c>
      <c r="C547" s="6">
        <v>-0.57267994</v>
      </c>
      <c r="D547" s="6">
        <v>-1.3456296999999999</v>
      </c>
      <c r="E547" s="6">
        <v>0.10752688000000001</v>
      </c>
      <c r="F547" s="6">
        <v>0.46809190000000001</v>
      </c>
      <c r="G547" s="6">
        <v>1</v>
      </c>
      <c r="H547" s="6">
        <v>457</v>
      </c>
      <c r="I547" s="6" t="s">
        <v>756</v>
      </c>
    </row>
    <row r="548" spans="1:9" x14ac:dyDescent="0.2">
      <c r="A548" s="6" t="s">
        <v>5899</v>
      </c>
      <c r="B548" s="6">
        <v>29</v>
      </c>
      <c r="C548" s="6">
        <v>0.68586279999999999</v>
      </c>
      <c r="D548" s="6">
        <v>1.5007682</v>
      </c>
      <c r="E548" s="6">
        <v>4.7377325999999997E-2</v>
      </c>
      <c r="F548" s="6">
        <v>0.46822268</v>
      </c>
      <c r="G548" s="6">
        <v>1</v>
      </c>
      <c r="H548" s="6">
        <v>877</v>
      </c>
      <c r="I548" s="6" t="s">
        <v>230</v>
      </c>
    </row>
    <row r="549" spans="1:9" x14ac:dyDescent="0.2">
      <c r="A549" s="6" t="s">
        <v>6434</v>
      </c>
      <c r="B549" s="6">
        <v>79</v>
      </c>
      <c r="C549" s="6">
        <v>-0.47859108</v>
      </c>
      <c r="D549" s="6">
        <v>-1.3572797000000001</v>
      </c>
      <c r="E549" s="6">
        <v>6.5573770000000003E-2</v>
      </c>
      <c r="F549" s="6">
        <v>0.46828716999999997</v>
      </c>
      <c r="G549" s="6">
        <v>1</v>
      </c>
      <c r="H549" s="6">
        <v>1798</v>
      </c>
      <c r="I549" s="6" t="s">
        <v>369</v>
      </c>
    </row>
    <row r="550" spans="1:9" x14ac:dyDescent="0.2">
      <c r="A550" s="6" t="s">
        <v>4992</v>
      </c>
      <c r="B550" s="6">
        <v>26</v>
      </c>
      <c r="C550" s="6">
        <v>0.65309759999999994</v>
      </c>
      <c r="D550" s="6">
        <v>1.4149851</v>
      </c>
      <c r="E550" s="6">
        <v>8.2601056000000006E-2</v>
      </c>
      <c r="F550" s="6">
        <v>0.46833437999999999</v>
      </c>
      <c r="G550" s="6">
        <v>1</v>
      </c>
      <c r="H550" s="6">
        <v>1410</v>
      </c>
      <c r="I550" s="6" t="s">
        <v>1053</v>
      </c>
    </row>
    <row r="551" spans="1:9" x14ac:dyDescent="0.2">
      <c r="A551" s="6" t="s">
        <v>8812</v>
      </c>
      <c r="B551" s="6">
        <v>19</v>
      </c>
      <c r="C551" s="6">
        <v>0.68568366999999997</v>
      </c>
      <c r="D551" s="6">
        <v>1.4285471000000001</v>
      </c>
      <c r="E551" s="6">
        <v>9.8880599999999999E-2</v>
      </c>
      <c r="F551" s="6">
        <v>0.46843335000000003</v>
      </c>
      <c r="G551" s="6">
        <v>1</v>
      </c>
      <c r="H551" s="6">
        <v>1441</v>
      </c>
      <c r="I551" s="6" t="s">
        <v>3706</v>
      </c>
    </row>
    <row r="552" spans="1:9" x14ac:dyDescent="0.2">
      <c r="A552" s="6" t="s">
        <v>4765</v>
      </c>
      <c r="B552" s="6">
        <v>24</v>
      </c>
      <c r="C552" s="6">
        <v>0.70026049999999995</v>
      </c>
      <c r="D552" s="6">
        <v>1.5014521000000001</v>
      </c>
      <c r="E552" s="6">
        <v>4.8780485999999998E-2</v>
      </c>
      <c r="F552" s="6">
        <v>0.46856179999999997</v>
      </c>
      <c r="G552" s="6">
        <v>1</v>
      </c>
      <c r="H552" s="6">
        <v>416</v>
      </c>
      <c r="I552" s="6" t="s">
        <v>20</v>
      </c>
    </row>
    <row r="553" spans="1:9" x14ac:dyDescent="0.2">
      <c r="A553" s="6" t="s">
        <v>1013</v>
      </c>
      <c r="B553" s="6">
        <v>37</v>
      </c>
      <c r="C553" s="6">
        <v>-0.54332449999999999</v>
      </c>
      <c r="D553" s="6">
        <v>-1.3577826</v>
      </c>
      <c r="E553" s="6">
        <v>0.10791366500000001</v>
      </c>
      <c r="F553" s="6">
        <v>0.46892183999999998</v>
      </c>
      <c r="G553" s="6">
        <v>1</v>
      </c>
      <c r="H553" s="6">
        <v>1653</v>
      </c>
      <c r="I553" s="6" t="s">
        <v>166</v>
      </c>
    </row>
    <row r="554" spans="1:9" x14ac:dyDescent="0.2">
      <c r="A554" s="6" t="s">
        <v>7035</v>
      </c>
      <c r="B554" s="6">
        <v>34</v>
      </c>
      <c r="C554" s="6">
        <v>-0.55653569999999997</v>
      </c>
      <c r="D554" s="6">
        <v>-1.3629374999999999</v>
      </c>
      <c r="E554" s="6">
        <v>9.6551724000000005E-2</v>
      </c>
      <c r="F554" s="6">
        <v>0.46893783999999999</v>
      </c>
      <c r="G554" s="6">
        <v>1</v>
      </c>
      <c r="H554" s="6">
        <v>2122</v>
      </c>
      <c r="I554" s="6" t="s">
        <v>2091</v>
      </c>
    </row>
    <row r="555" spans="1:9" x14ac:dyDescent="0.2">
      <c r="A555" s="6" t="s">
        <v>4200</v>
      </c>
      <c r="B555" s="6">
        <v>50</v>
      </c>
      <c r="C555" s="6">
        <v>-0.52247770000000004</v>
      </c>
      <c r="D555" s="6">
        <v>-1.3614321</v>
      </c>
      <c r="E555" s="6">
        <v>8.4951449999999998E-2</v>
      </c>
      <c r="F555" s="6">
        <v>0.46894866000000002</v>
      </c>
      <c r="G555" s="6">
        <v>1</v>
      </c>
      <c r="H555" s="6">
        <v>1299</v>
      </c>
      <c r="I555" s="6" t="s">
        <v>200</v>
      </c>
    </row>
    <row r="556" spans="1:9" x14ac:dyDescent="0.2">
      <c r="A556" s="6" t="s">
        <v>3611</v>
      </c>
      <c r="B556" s="6">
        <v>119</v>
      </c>
      <c r="C556" s="6">
        <v>0.5282597</v>
      </c>
      <c r="D556" s="6">
        <v>1.4136544</v>
      </c>
      <c r="E556" s="6">
        <v>3.7369207000000002E-2</v>
      </c>
      <c r="F556" s="6">
        <v>0.4693544</v>
      </c>
      <c r="G556" s="6">
        <v>1</v>
      </c>
      <c r="H556" s="6">
        <v>817</v>
      </c>
      <c r="I556" s="6" t="s">
        <v>278</v>
      </c>
    </row>
    <row r="557" spans="1:9" x14ac:dyDescent="0.2">
      <c r="A557" s="6" t="s">
        <v>664</v>
      </c>
      <c r="B557" s="6">
        <v>38</v>
      </c>
      <c r="C557" s="6">
        <v>-0.54140089999999996</v>
      </c>
      <c r="D557" s="6">
        <v>-1.3458033</v>
      </c>
      <c r="E557" s="6">
        <v>9.6618354000000004E-2</v>
      </c>
      <c r="F557" s="6">
        <v>0.46937375999999997</v>
      </c>
      <c r="G557" s="6">
        <v>1</v>
      </c>
      <c r="H557" s="6">
        <v>601</v>
      </c>
      <c r="I557" s="6" t="s">
        <v>546</v>
      </c>
    </row>
    <row r="558" spans="1:9" x14ac:dyDescent="0.2">
      <c r="A558" s="6" t="s">
        <v>6896</v>
      </c>
      <c r="B558" s="6">
        <v>15</v>
      </c>
      <c r="C558" s="6">
        <v>0.71771777000000003</v>
      </c>
      <c r="D558" s="6">
        <v>1.4286540000000001</v>
      </c>
      <c r="E558" s="6">
        <v>0.109195404</v>
      </c>
      <c r="F558" s="6">
        <v>0.46984302999999999</v>
      </c>
      <c r="G558" s="6">
        <v>1</v>
      </c>
      <c r="H558" s="6">
        <v>2425</v>
      </c>
      <c r="I558" s="6" t="s">
        <v>1185</v>
      </c>
    </row>
    <row r="559" spans="1:9" x14ac:dyDescent="0.2">
      <c r="A559" s="6" t="s">
        <v>1362</v>
      </c>
      <c r="B559" s="6">
        <v>316</v>
      </c>
      <c r="C559" s="6">
        <v>-0.40126577000000002</v>
      </c>
      <c r="D559" s="6">
        <v>-1.3459374</v>
      </c>
      <c r="E559" s="6">
        <v>2.5316456000000001E-2</v>
      </c>
      <c r="F559" s="6">
        <v>0.47082695000000002</v>
      </c>
      <c r="G559" s="6">
        <v>1</v>
      </c>
      <c r="H559" s="6">
        <v>2654</v>
      </c>
      <c r="I559" s="6" t="s">
        <v>5654</v>
      </c>
    </row>
    <row r="560" spans="1:9" x14ac:dyDescent="0.2">
      <c r="A560" s="6" t="s">
        <v>3825</v>
      </c>
      <c r="B560" s="6">
        <v>45</v>
      </c>
      <c r="C560" s="6">
        <v>0.60164004999999998</v>
      </c>
      <c r="D560" s="6">
        <v>1.4136785000000001</v>
      </c>
      <c r="E560" s="6">
        <v>7.2164944999999994E-2</v>
      </c>
      <c r="F560" s="6">
        <v>0.47089446000000001</v>
      </c>
      <c r="G560" s="6">
        <v>1</v>
      </c>
      <c r="H560" s="6">
        <v>1601</v>
      </c>
      <c r="I560" s="6" t="s">
        <v>1289</v>
      </c>
    </row>
    <row r="561" spans="1:9" x14ac:dyDescent="0.2">
      <c r="A561" s="6" t="s">
        <v>2996</v>
      </c>
      <c r="B561" s="6">
        <v>122</v>
      </c>
      <c r="C561" s="6">
        <v>-0.45290044000000002</v>
      </c>
      <c r="D561" s="6">
        <v>-1.3438361999999999</v>
      </c>
      <c r="E561" s="6">
        <v>7.4927956000000004E-2</v>
      </c>
      <c r="F561" s="6">
        <v>0.47100732000000001</v>
      </c>
      <c r="G561" s="6">
        <v>1</v>
      </c>
      <c r="H561" s="6">
        <v>633</v>
      </c>
      <c r="I561" s="6" t="s">
        <v>277</v>
      </c>
    </row>
    <row r="562" spans="1:9" x14ac:dyDescent="0.2">
      <c r="A562" s="6" t="s">
        <v>1085</v>
      </c>
      <c r="B562" s="6">
        <v>51</v>
      </c>
      <c r="C562" s="6">
        <v>-0.51744349999999995</v>
      </c>
      <c r="D562" s="6">
        <v>-1.3403571999999999</v>
      </c>
      <c r="E562" s="6">
        <v>9.5794395000000004E-2</v>
      </c>
      <c r="F562" s="6">
        <v>0.47123545</v>
      </c>
      <c r="G562" s="6">
        <v>1</v>
      </c>
      <c r="H562" s="6">
        <v>738</v>
      </c>
      <c r="I562" s="6" t="s">
        <v>228</v>
      </c>
    </row>
    <row r="563" spans="1:9" x14ac:dyDescent="0.2">
      <c r="A563" s="6" t="s">
        <v>7429</v>
      </c>
      <c r="B563" s="6">
        <v>19</v>
      </c>
      <c r="C563" s="6">
        <v>0.68474449999999998</v>
      </c>
      <c r="D563" s="6">
        <v>1.4089860000000001</v>
      </c>
      <c r="E563" s="6">
        <v>0.10128913</v>
      </c>
      <c r="F563" s="6">
        <v>0.47153845</v>
      </c>
      <c r="G563" s="6">
        <v>1</v>
      </c>
      <c r="H563" s="6">
        <v>17</v>
      </c>
      <c r="I563" s="6" t="s">
        <v>655</v>
      </c>
    </row>
    <row r="564" spans="1:9" x14ac:dyDescent="0.2">
      <c r="A564" s="6" t="s">
        <v>940</v>
      </c>
      <c r="B564" s="6">
        <v>107</v>
      </c>
      <c r="C564" s="6">
        <v>-0.45429429999999998</v>
      </c>
      <c r="D564" s="6">
        <v>-1.3395547000000001</v>
      </c>
      <c r="E564" s="6">
        <v>6.1333331999999997E-2</v>
      </c>
      <c r="F564" s="6">
        <v>0.47158879999999997</v>
      </c>
      <c r="G564" s="6">
        <v>1</v>
      </c>
      <c r="H564" s="6">
        <v>1784</v>
      </c>
      <c r="I564" s="6" t="s">
        <v>287</v>
      </c>
    </row>
    <row r="565" spans="1:9" x14ac:dyDescent="0.2">
      <c r="A565" s="6" t="s">
        <v>3185</v>
      </c>
      <c r="B565" s="6">
        <v>423</v>
      </c>
      <c r="C565" s="6">
        <v>0.46209347000000001</v>
      </c>
      <c r="D565" s="6">
        <v>1.4094142000000001</v>
      </c>
      <c r="E565" s="6">
        <v>2.5510203999999999E-3</v>
      </c>
      <c r="F565" s="6">
        <v>0.47169638000000003</v>
      </c>
      <c r="G565" s="6">
        <v>1</v>
      </c>
      <c r="H565" s="6">
        <v>899</v>
      </c>
      <c r="I565" s="6" t="s">
        <v>324</v>
      </c>
    </row>
    <row r="566" spans="1:9" x14ac:dyDescent="0.2">
      <c r="A566" s="6" t="s">
        <v>2880</v>
      </c>
      <c r="B566" s="6">
        <v>249</v>
      </c>
      <c r="C566" s="6">
        <v>-0.41526654000000002</v>
      </c>
      <c r="D566" s="6">
        <v>-1.3388869000000001</v>
      </c>
      <c r="E566" s="6">
        <v>3.1141868E-2</v>
      </c>
      <c r="F566" s="6">
        <v>0.47172013000000002</v>
      </c>
      <c r="G566" s="6">
        <v>1</v>
      </c>
      <c r="H566" s="6">
        <v>996</v>
      </c>
      <c r="I566" s="6" t="s">
        <v>325</v>
      </c>
    </row>
    <row r="567" spans="1:9" x14ac:dyDescent="0.2">
      <c r="A567" s="6" t="s">
        <v>2977</v>
      </c>
      <c r="B567" s="6">
        <v>22</v>
      </c>
      <c r="C567" s="6">
        <v>0.67097180000000001</v>
      </c>
      <c r="D567" s="6">
        <v>1.4096618999999999</v>
      </c>
      <c r="E567" s="6">
        <v>9.6339114000000003E-2</v>
      </c>
      <c r="F567" s="6">
        <v>0.47253200000000001</v>
      </c>
      <c r="G567" s="6">
        <v>1</v>
      </c>
      <c r="H567" s="6">
        <v>618</v>
      </c>
      <c r="I567" s="6" t="s">
        <v>632</v>
      </c>
    </row>
    <row r="568" spans="1:9" x14ac:dyDescent="0.2">
      <c r="A568" s="6" t="s">
        <v>4684</v>
      </c>
      <c r="B568" s="6">
        <v>71</v>
      </c>
      <c r="C568" s="6">
        <v>-0.48262018000000001</v>
      </c>
      <c r="D568" s="6">
        <v>-1.3358817999999999</v>
      </c>
      <c r="E568" s="6">
        <v>6.8702289999999999E-2</v>
      </c>
      <c r="F568" s="6">
        <v>0.47260973000000001</v>
      </c>
      <c r="G568" s="6">
        <v>1</v>
      </c>
      <c r="H568" s="6">
        <v>1083</v>
      </c>
      <c r="I568" s="6" t="s">
        <v>75</v>
      </c>
    </row>
    <row r="569" spans="1:9" x14ac:dyDescent="0.2">
      <c r="A569" s="6" t="s">
        <v>2116</v>
      </c>
      <c r="B569" s="6">
        <v>183</v>
      </c>
      <c r="C569" s="6">
        <v>-0.4330021</v>
      </c>
      <c r="D569" s="6">
        <v>-1.3404379</v>
      </c>
      <c r="E569" s="6">
        <v>5.0335570000000003E-2</v>
      </c>
      <c r="F569" s="6">
        <v>0.47276315000000002</v>
      </c>
      <c r="G569" s="6">
        <v>1</v>
      </c>
      <c r="H569" s="6">
        <v>1618</v>
      </c>
      <c r="I569" s="6" t="s">
        <v>9097</v>
      </c>
    </row>
    <row r="570" spans="1:9" x14ac:dyDescent="0.2">
      <c r="A570" s="6" t="s">
        <v>1593</v>
      </c>
      <c r="B570" s="6">
        <v>39</v>
      </c>
      <c r="C570" s="6">
        <v>-0.54240849999999996</v>
      </c>
      <c r="D570" s="6">
        <v>-1.3411553000000001</v>
      </c>
      <c r="E570" s="6">
        <v>0.10657596599999999</v>
      </c>
      <c r="F570" s="6">
        <v>0.47276332999999998</v>
      </c>
      <c r="G570" s="6">
        <v>1</v>
      </c>
      <c r="H570" s="6">
        <v>753</v>
      </c>
      <c r="I570" s="6" t="s">
        <v>1530</v>
      </c>
    </row>
    <row r="571" spans="1:9" x14ac:dyDescent="0.2">
      <c r="A571" s="6" t="s">
        <v>3301</v>
      </c>
      <c r="B571" s="6">
        <v>26</v>
      </c>
      <c r="C571" s="6">
        <v>0.64242509999999997</v>
      </c>
      <c r="D571" s="6">
        <v>1.3770184999999999</v>
      </c>
      <c r="E571" s="6">
        <v>7.3943659999999994E-2</v>
      </c>
      <c r="F571" s="6">
        <v>0.47276731999999999</v>
      </c>
      <c r="G571" s="6">
        <v>1</v>
      </c>
      <c r="H571" s="6">
        <v>308</v>
      </c>
      <c r="I571" s="6" t="s">
        <v>607</v>
      </c>
    </row>
    <row r="572" spans="1:9" x14ac:dyDescent="0.2">
      <c r="A572" s="6" t="s">
        <v>4737</v>
      </c>
      <c r="B572" s="6">
        <v>64</v>
      </c>
      <c r="C572" s="6">
        <v>-0.49365463999999998</v>
      </c>
      <c r="D572" s="6">
        <v>-1.337791</v>
      </c>
      <c r="E572" s="6">
        <v>6.3291139999999996E-2</v>
      </c>
      <c r="F572" s="6">
        <v>0.47283667000000001</v>
      </c>
      <c r="G572" s="6">
        <v>1</v>
      </c>
      <c r="H572" s="6">
        <v>1485</v>
      </c>
      <c r="I572" s="6" t="s">
        <v>174</v>
      </c>
    </row>
    <row r="573" spans="1:9" x14ac:dyDescent="0.2">
      <c r="A573" s="6" t="s">
        <v>6487</v>
      </c>
      <c r="B573" s="6">
        <v>24</v>
      </c>
      <c r="C573" s="6">
        <v>0.6484934</v>
      </c>
      <c r="D573" s="6">
        <v>1.3590131000000001</v>
      </c>
      <c r="E573" s="6">
        <v>0.14104881999999999</v>
      </c>
      <c r="F573" s="6">
        <v>0.47291586000000002</v>
      </c>
      <c r="G573" s="6">
        <v>1</v>
      </c>
      <c r="H573" s="6">
        <v>1515</v>
      </c>
      <c r="I573" s="6" t="s">
        <v>690</v>
      </c>
    </row>
    <row r="574" spans="1:9" x14ac:dyDescent="0.2">
      <c r="A574" s="6" t="s">
        <v>8439</v>
      </c>
      <c r="B574" s="6">
        <v>56</v>
      </c>
      <c r="C574" s="6">
        <v>-0.50390360000000001</v>
      </c>
      <c r="D574" s="6">
        <v>-1.3424062000000001</v>
      </c>
      <c r="E574" s="6">
        <v>9.5477389999999995E-2</v>
      </c>
      <c r="F574" s="6">
        <v>0.47302926000000001</v>
      </c>
      <c r="G574" s="6">
        <v>1</v>
      </c>
      <c r="H574" s="6">
        <v>1711</v>
      </c>
      <c r="I574" s="6" t="s">
        <v>181</v>
      </c>
    </row>
    <row r="575" spans="1:9" x14ac:dyDescent="0.2">
      <c r="A575" s="6" t="s">
        <v>9098</v>
      </c>
      <c r="B575" s="6">
        <v>15</v>
      </c>
      <c r="C575" s="6">
        <v>0.68512569999999995</v>
      </c>
      <c r="D575" s="6">
        <v>1.3597485</v>
      </c>
      <c r="E575" s="6">
        <v>0.12966253</v>
      </c>
      <c r="F575" s="6">
        <v>0.47315810000000003</v>
      </c>
      <c r="G575" s="6">
        <v>1</v>
      </c>
      <c r="H575" s="6">
        <v>192</v>
      </c>
      <c r="I575" s="6" t="s">
        <v>619</v>
      </c>
    </row>
    <row r="576" spans="1:9" x14ac:dyDescent="0.2">
      <c r="A576" s="6" t="s">
        <v>1714</v>
      </c>
      <c r="B576" s="6">
        <v>32</v>
      </c>
      <c r="C576" s="6">
        <v>-0.55784730000000005</v>
      </c>
      <c r="D576" s="6">
        <v>-1.3284677</v>
      </c>
      <c r="E576" s="6">
        <v>0.11190476000000001</v>
      </c>
      <c r="F576" s="6">
        <v>0.4732286</v>
      </c>
      <c r="G576" s="6">
        <v>1</v>
      </c>
      <c r="H576" s="6">
        <v>347</v>
      </c>
      <c r="I576" s="6" t="s">
        <v>978</v>
      </c>
    </row>
    <row r="577" spans="1:9" x14ac:dyDescent="0.2">
      <c r="A577" s="6" t="s">
        <v>595</v>
      </c>
      <c r="B577" s="6">
        <v>143</v>
      </c>
      <c r="C577" s="6">
        <v>0.52094256999999999</v>
      </c>
      <c r="D577" s="6">
        <v>1.4099714999999999</v>
      </c>
      <c r="E577" s="6">
        <v>2.7190333000000001E-2</v>
      </c>
      <c r="F577" s="6">
        <v>0.47323536999999999</v>
      </c>
      <c r="G577" s="6">
        <v>1</v>
      </c>
      <c r="H577" s="6">
        <v>1451</v>
      </c>
      <c r="I577" s="6" t="s">
        <v>341</v>
      </c>
    </row>
    <row r="578" spans="1:9" x14ac:dyDescent="0.2">
      <c r="A578" s="6" t="s">
        <v>2988</v>
      </c>
      <c r="B578" s="6">
        <v>77</v>
      </c>
      <c r="C578" s="6">
        <v>0.53792419999999996</v>
      </c>
      <c r="D578" s="6">
        <v>1.3785896</v>
      </c>
      <c r="E578" s="6">
        <v>6.5789476E-2</v>
      </c>
      <c r="F578" s="6">
        <v>0.47325200000000001</v>
      </c>
      <c r="G578" s="6">
        <v>1</v>
      </c>
      <c r="H578" s="6">
        <v>1386</v>
      </c>
      <c r="I578" s="6" t="s">
        <v>946</v>
      </c>
    </row>
    <row r="579" spans="1:9" x14ac:dyDescent="0.2">
      <c r="A579" s="6" t="s">
        <v>5321</v>
      </c>
      <c r="B579" s="6">
        <v>21</v>
      </c>
      <c r="C579" s="6">
        <v>-0.59949476000000002</v>
      </c>
      <c r="D579" s="6">
        <v>-1.3291002999999999</v>
      </c>
      <c r="E579" s="6">
        <v>0.15473442000000001</v>
      </c>
      <c r="F579" s="6">
        <v>0.47329652</v>
      </c>
      <c r="G579" s="6">
        <v>1</v>
      </c>
      <c r="H579" s="6">
        <v>1009</v>
      </c>
      <c r="I579" s="6" t="s">
        <v>1514</v>
      </c>
    </row>
    <row r="580" spans="1:9" x14ac:dyDescent="0.2">
      <c r="A580" s="6" t="s">
        <v>5244</v>
      </c>
      <c r="B580" s="6">
        <v>128</v>
      </c>
      <c r="C580" s="6">
        <v>0.52417259999999999</v>
      </c>
      <c r="D580" s="6">
        <v>1.4104182999999999</v>
      </c>
      <c r="E580" s="6">
        <v>3.6199097E-2</v>
      </c>
      <c r="F580" s="6">
        <v>0.47346115</v>
      </c>
      <c r="G580" s="6">
        <v>1</v>
      </c>
      <c r="H580" s="6">
        <v>865</v>
      </c>
      <c r="I580" s="6" t="s">
        <v>170</v>
      </c>
    </row>
    <row r="581" spans="1:9" x14ac:dyDescent="0.2">
      <c r="A581" s="6" t="s">
        <v>3030</v>
      </c>
      <c r="B581" s="6">
        <v>299</v>
      </c>
      <c r="C581" s="6">
        <v>0.47795078000000002</v>
      </c>
      <c r="D581" s="6">
        <v>1.4079128999999999</v>
      </c>
      <c r="E581" s="6">
        <v>6.6577894999999996E-3</v>
      </c>
      <c r="F581" s="6">
        <v>0.47351389999999999</v>
      </c>
      <c r="G581" s="6">
        <v>1</v>
      </c>
      <c r="H581" s="6">
        <v>844</v>
      </c>
      <c r="I581" s="6" t="s">
        <v>145</v>
      </c>
    </row>
    <row r="582" spans="1:9" x14ac:dyDescent="0.2">
      <c r="A582" s="6" t="s">
        <v>7386</v>
      </c>
      <c r="B582" s="6">
        <v>83</v>
      </c>
      <c r="C582" s="6">
        <v>-0.47220862000000002</v>
      </c>
      <c r="D582" s="6">
        <v>-1.3296766</v>
      </c>
      <c r="E582" s="6">
        <v>6.4066849999999995E-2</v>
      </c>
      <c r="F582" s="6">
        <v>0.4735164</v>
      </c>
      <c r="G582" s="6">
        <v>1</v>
      </c>
      <c r="H582" s="6">
        <v>1597</v>
      </c>
      <c r="I582" s="6" t="s">
        <v>166</v>
      </c>
    </row>
    <row r="583" spans="1:9" x14ac:dyDescent="0.2">
      <c r="A583" s="6" t="s">
        <v>1696</v>
      </c>
      <c r="B583" s="6">
        <v>108</v>
      </c>
      <c r="C583" s="6">
        <v>-0.44972030000000002</v>
      </c>
      <c r="D583" s="6">
        <v>-1.3368698000000001</v>
      </c>
      <c r="E583" s="6">
        <v>6.6844920000000002E-2</v>
      </c>
      <c r="F583" s="6">
        <v>0.47351696999999998</v>
      </c>
      <c r="G583" s="6">
        <v>1</v>
      </c>
      <c r="H583" s="6">
        <v>1480</v>
      </c>
      <c r="I583" s="6" t="s">
        <v>1472</v>
      </c>
    </row>
    <row r="584" spans="1:9" x14ac:dyDescent="0.2">
      <c r="A584" s="6" t="s">
        <v>1491</v>
      </c>
      <c r="B584" s="6">
        <v>33</v>
      </c>
      <c r="C584" s="6">
        <v>-0.54462909999999998</v>
      </c>
      <c r="D584" s="6">
        <v>-1.3302807999999999</v>
      </c>
      <c r="E584" s="6">
        <v>0.11737089000000001</v>
      </c>
      <c r="F584" s="6">
        <v>0.47367700000000001</v>
      </c>
      <c r="G584" s="6">
        <v>1</v>
      </c>
      <c r="H584" s="6">
        <v>2619</v>
      </c>
      <c r="I584" s="6" t="s">
        <v>2961</v>
      </c>
    </row>
    <row r="585" spans="1:9" x14ac:dyDescent="0.2">
      <c r="A585" s="6" t="s">
        <v>3536</v>
      </c>
      <c r="B585" s="6">
        <v>30</v>
      </c>
      <c r="C585" s="6">
        <v>0.62232319999999997</v>
      </c>
      <c r="D585" s="6">
        <v>1.3591332</v>
      </c>
      <c r="E585" s="6">
        <v>0.11191336</v>
      </c>
      <c r="F585" s="6">
        <v>0.47371237999999999</v>
      </c>
      <c r="G585" s="6">
        <v>1</v>
      </c>
      <c r="H585" s="6">
        <v>1360</v>
      </c>
      <c r="I585" s="6" t="s">
        <v>3600</v>
      </c>
    </row>
    <row r="586" spans="1:9" x14ac:dyDescent="0.2">
      <c r="A586" s="6" t="s">
        <v>5615</v>
      </c>
      <c r="B586" s="6">
        <v>155</v>
      </c>
      <c r="C586" s="6">
        <v>0.51589394</v>
      </c>
      <c r="D586" s="6">
        <v>1.4107978000000001</v>
      </c>
      <c r="E586" s="6">
        <v>2.3021583000000002E-2</v>
      </c>
      <c r="F586" s="6">
        <v>0.47382548000000002</v>
      </c>
      <c r="G586" s="6">
        <v>1</v>
      </c>
      <c r="H586" s="6">
        <v>1422</v>
      </c>
      <c r="I586" s="6" t="s">
        <v>200</v>
      </c>
    </row>
    <row r="587" spans="1:9" x14ac:dyDescent="0.2">
      <c r="A587" s="6" t="s">
        <v>4184</v>
      </c>
      <c r="B587" s="6">
        <v>200</v>
      </c>
      <c r="C587" s="6">
        <v>-0.42241603</v>
      </c>
      <c r="D587" s="6">
        <v>-1.3360685999999999</v>
      </c>
      <c r="E587" s="6">
        <v>5.4982820000000002E-2</v>
      </c>
      <c r="F587" s="6">
        <v>0.47387829999999997</v>
      </c>
      <c r="G587" s="6">
        <v>1</v>
      </c>
      <c r="H587" s="6">
        <v>2631</v>
      </c>
      <c r="I587" s="6" t="s">
        <v>4265</v>
      </c>
    </row>
    <row r="588" spans="1:9" x14ac:dyDescent="0.2">
      <c r="A588" s="6" t="s">
        <v>2560</v>
      </c>
      <c r="B588" s="6">
        <v>21</v>
      </c>
      <c r="C588" s="6">
        <v>0.65002090000000001</v>
      </c>
      <c r="D588" s="6">
        <v>1.3770545999999999</v>
      </c>
      <c r="E588" s="6">
        <v>0.120229006</v>
      </c>
      <c r="F588" s="6">
        <v>0.47395717999999998</v>
      </c>
      <c r="G588" s="6">
        <v>1</v>
      </c>
      <c r="H588" s="6">
        <v>1628</v>
      </c>
      <c r="I588" s="6" t="s">
        <v>1408</v>
      </c>
    </row>
    <row r="589" spans="1:9" x14ac:dyDescent="0.2">
      <c r="A589" s="6" t="s">
        <v>3567</v>
      </c>
      <c r="B589" s="6">
        <v>170</v>
      </c>
      <c r="C589" s="6">
        <v>0.48237687000000001</v>
      </c>
      <c r="D589" s="6">
        <v>1.3597927000000001</v>
      </c>
      <c r="E589" s="6">
        <v>3.9017342000000003E-2</v>
      </c>
      <c r="F589" s="6">
        <v>0.47416302999999999</v>
      </c>
      <c r="G589" s="6">
        <v>1</v>
      </c>
      <c r="H589" s="6">
        <v>1448</v>
      </c>
      <c r="I589" s="6" t="s">
        <v>50</v>
      </c>
    </row>
    <row r="590" spans="1:9" x14ac:dyDescent="0.2">
      <c r="A590" s="6" t="s">
        <v>924</v>
      </c>
      <c r="B590" s="6">
        <v>38</v>
      </c>
      <c r="C590" s="6">
        <v>-0.53388964999999999</v>
      </c>
      <c r="D590" s="6">
        <v>-1.3313178999999999</v>
      </c>
      <c r="E590" s="6">
        <v>0.1308204</v>
      </c>
      <c r="F590" s="6">
        <v>0.47419571999999999</v>
      </c>
      <c r="G590" s="6">
        <v>1</v>
      </c>
      <c r="H590" s="6">
        <v>738</v>
      </c>
      <c r="I590" s="6" t="s">
        <v>1275</v>
      </c>
    </row>
    <row r="591" spans="1:9" x14ac:dyDescent="0.2">
      <c r="A591" s="6" t="s">
        <v>5894</v>
      </c>
      <c r="B591" s="6">
        <v>17</v>
      </c>
      <c r="C591" s="6">
        <v>0.66854316000000003</v>
      </c>
      <c r="D591" s="6">
        <v>1.3581122999999999</v>
      </c>
      <c r="E591" s="6">
        <v>0.13193116999999999</v>
      </c>
      <c r="F591" s="6">
        <v>0.47425699999999998</v>
      </c>
      <c r="G591" s="6">
        <v>1</v>
      </c>
      <c r="H591" s="6">
        <v>1515</v>
      </c>
      <c r="I591" s="6" t="s">
        <v>724</v>
      </c>
    </row>
    <row r="592" spans="1:9" x14ac:dyDescent="0.2">
      <c r="A592" s="6" t="s">
        <v>3128</v>
      </c>
      <c r="B592" s="6">
        <v>373</v>
      </c>
      <c r="C592" s="6">
        <v>0.45466630000000002</v>
      </c>
      <c r="D592" s="6">
        <v>1.3684748</v>
      </c>
      <c r="E592" s="6">
        <v>1.0269577E-2</v>
      </c>
      <c r="F592" s="6">
        <v>0.47435100000000002</v>
      </c>
      <c r="G592" s="6">
        <v>1</v>
      </c>
      <c r="H592" s="6">
        <v>1577</v>
      </c>
      <c r="I592" s="6" t="s">
        <v>269</v>
      </c>
    </row>
    <row r="593" spans="1:9" x14ac:dyDescent="0.2">
      <c r="A593" s="6" t="s">
        <v>2322</v>
      </c>
      <c r="B593" s="6">
        <v>15</v>
      </c>
      <c r="C593" s="6">
        <v>-0.63579920000000001</v>
      </c>
      <c r="D593" s="6">
        <v>-1.3411887</v>
      </c>
      <c r="E593" s="6">
        <v>0.14712153</v>
      </c>
      <c r="F593" s="6">
        <v>0.47444882999999999</v>
      </c>
      <c r="G593" s="6">
        <v>1</v>
      </c>
      <c r="H593" s="6">
        <v>1783</v>
      </c>
      <c r="I593" s="6" t="s">
        <v>1807</v>
      </c>
    </row>
    <row r="594" spans="1:9" x14ac:dyDescent="0.2">
      <c r="A594" s="6" t="s">
        <v>5151</v>
      </c>
      <c r="B594" s="6">
        <v>32</v>
      </c>
      <c r="C594" s="6">
        <v>0.61375199999999996</v>
      </c>
      <c r="D594" s="6">
        <v>1.3772979000000001</v>
      </c>
      <c r="E594" s="6">
        <v>0.11599297</v>
      </c>
      <c r="F594" s="6">
        <v>0.4744929</v>
      </c>
      <c r="G594" s="6">
        <v>1</v>
      </c>
      <c r="H594" s="6">
        <v>1459</v>
      </c>
      <c r="I594" s="6" t="s">
        <v>341</v>
      </c>
    </row>
    <row r="595" spans="1:9" x14ac:dyDescent="0.2">
      <c r="A595" s="6" t="s">
        <v>1591</v>
      </c>
      <c r="B595" s="6">
        <v>38</v>
      </c>
      <c r="C595" s="6">
        <v>0.59443049999999997</v>
      </c>
      <c r="D595" s="6">
        <v>1.3785978999999999</v>
      </c>
      <c r="E595" s="6">
        <v>0.10207613</v>
      </c>
      <c r="F595" s="6">
        <v>0.47450696999999997</v>
      </c>
      <c r="G595" s="6">
        <v>1</v>
      </c>
      <c r="H595" s="6">
        <v>515</v>
      </c>
      <c r="I595" s="6" t="s">
        <v>831</v>
      </c>
    </row>
    <row r="596" spans="1:9" x14ac:dyDescent="0.2">
      <c r="A596" s="6" t="s">
        <v>4083</v>
      </c>
      <c r="B596" s="6">
        <v>30</v>
      </c>
      <c r="C596" s="6">
        <v>0.62636460000000005</v>
      </c>
      <c r="D596" s="6">
        <v>1.3604133</v>
      </c>
      <c r="E596" s="6">
        <v>0.10327022499999999</v>
      </c>
      <c r="F596" s="6">
        <v>0.47458349999999999</v>
      </c>
      <c r="G596" s="6">
        <v>1</v>
      </c>
      <c r="H596" s="6">
        <v>1079</v>
      </c>
      <c r="I596" s="6" t="s">
        <v>549</v>
      </c>
    </row>
    <row r="597" spans="1:9" x14ac:dyDescent="0.2">
      <c r="A597" s="6" t="s">
        <v>1843</v>
      </c>
      <c r="B597" s="6">
        <v>147</v>
      </c>
      <c r="C597" s="6">
        <v>0.50101600000000002</v>
      </c>
      <c r="D597" s="6">
        <v>1.3687536</v>
      </c>
      <c r="E597" s="6">
        <v>3.8291606999999998E-2</v>
      </c>
      <c r="F597" s="6">
        <v>0.47476012000000001</v>
      </c>
      <c r="G597" s="6">
        <v>1</v>
      </c>
      <c r="H597" s="6">
        <v>1342</v>
      </c>
      <c r="I597" s="6" t="s">
        <v>539</v>
      </c>
    </row>
    <row r="598" spans="1:9" x14ac:dyDescent="0.2">
      <c r="A598" s="6" t="s">
        <v>2314</v>
      </c>
      <c r="B598" s="6">
        <v>264</v>
      </c>
      <c r="C598" s="6">
        <v>-0.40526881999999997</v>
      </c>
      <c r="D598" s="6">
        <v>-1.3271507</v>
      </c>
      <c r="E598" s="6">
        <v>3.6144576999999997E-2</v>
      </c>
      <c r="F598" s="6">
        <v>0.47489809999999999</v>
      </c>
      <c r="G598" s="6">
        <v>1</v>
      </c>
      <c r="H598" s="6">
        <v>1784</v>
      </c>
      <c r="I598" s="6" t="s">
        <v>3869</v>
      </c>
    </row>
    <row r="599" spans="1:9" x14ac:dyDescent="0.2">
      <c r="A599" s="6" t="s">
        <v>615</v>
      </c>
      <c r="B599" s="6">
        <v>276</v>
      </c>
      <c r="C599" s="6">
        <v>0.46551199999999998</v>
      </c>
      <c r="D599" s="6">
        <v>1.3606762999999999</v>
      </c>
      <c r="E599" s="6">
        <v>2.1828104000000001E-2</v>
      </c>
      <c r="F599" s="6">
        <v>0.47500520000000002</v>
      </c>
      <c r="G599" s="6">
        <v>1</v>
      </c>
      <c r="H599" s="6">
        <v>1451</v>
      </c>
      <c r="I599" s="6" t="s">
        <v>279</v>
      </c>
    </row>
    <row r="600" spans="1:9" x14ac:dyDescent="0.2">
      <c r="A600" s="6" t="s">
        <v>2976</v>
      </c>
      <c r="B600" s="6">
        <v>121</v>
      </c>
      <c r="C600" s="6">
        <v>0.50066316</v>
      </c>
      <c r="D600" s="6">
        <v>1.3598732</v>
      </c>
      <c r="E600" s="6">
        <v>5.7750759999999998E-2</v>
      </c>
      <c r="F600" s="6">
        <v>0.47507199999999999</v>
      </c>
      <c r="G600" s="6">
        <v>1</v>
      </c>
      <c r="H600" s="6">
        <v>1463</v>
      </c>
      <c r="I600" s="6" t="s">
        <v>179</v>
      </c>
    </row>
    <row r="601" spans="1:9" x14ac:dyDescent="0.2">
      <c r="A601" s="6" t="s">
        <v>5015</v>
      </c>
      <c r="B601" s="6">
        <v>16</v>
      </c>
      <c r="C601" s="6">
        <v>0.69558520000000001</v>
      </c>
      <c r="D601" s="6">
        <v>1.3554554999999999</v>
      </c>
      <c r="E601" s="6">
        <v>0.12830189</v>
      </c>
      <c r="F601" s="6">
        <v>0.47512346999999999</v>
      </c>
      <c r="G601" s="6">
        <v>1</v>
      </c>
      <c r="H601" s="6">
        <v>553</v>
      </c>
      <c r="I601" s="6" t="s">
        <v>642</v>
      </c>
    </row>
    <row r="602" spans="1:9" x14ac:dyDescent="0.2">
      <c r="A602" s="6" t="s">
        <v>4928</v>
      </c>
      <c r="B602" s="6">
        <v>21</v>
      </c>
      <c r="C602" s="6">
        <v>-0.59182142999999998</v>
      </c>
      <c r="D602" s="6">
        <v>-1.3303780000000001</v>
      </c>
      <c r="E602" s="6">
        <v>0.120162934</v>
      </c>
      <c r="F602" s="6">
        <v>0.47512773000000003</v>
      </c>
      <c r="G602" s="6">
        <v>1</v>
      </c>
      <c r="H602" s="6">
        <v>738</v>
      </c>
      <c r="I602" s="6" t="s">
        <v>683</v>
      </c>
    </row>
    <row r="603" spans="1:9" x14ac:dyDescent="0.2">
      <c r="A603" s="6" t="s">
        <v>5796</v>
      </c>
      <c r="B603" s="6">
        <v>346</v>
      </c>
      <c r="C603" s="6">
        <v>0.45556656000000001</v>
      </c>
      <c r="D603" s="6">
        <v>1.3689998000000001</v>
      </c>
      <c r="E603" s="6">
        <v>1.6949153000000002E-2</v>
      </c>
      <c r="F603" s="6">
        <v>0.47532204</v>
      </c>
      <c r="G603" s="6">
        <v>1</v>
      </c>
      <c r="H603" s="6">
        <v>2112</v>
      </c>
      <c r="I603" s="6" t="s">
        <v>1889</v>
      </c>
    </row>
    <row r="604" spans="1:9" x14ac:dyDescent="0.2">
      <c r="A604" s="6" t="s">
        <v>4092</v>
      </c>
      <c r="B604" s="6">
        <v>97</v>
      </c>
      <c r="C604" s="6">
        <v>0.52889390000000003</v>
      </c>
      <c r="D604" s="6">
        <v>1.4108106</v>
      </c>
      <c r="E604" s="6">
        <v>3.6682617000000001E-2</v>
      </c>
      <c r="F604" s="6">
        <v>0.47537854000000002</v>
      </c>
      <c r="G604" s="6">
        <v>1</v>
      </c>
      <c r="H604" s="6">
        <v>1377</v>
      </c>
      <c r="I604" s="6" t="s">
        <v>2068</v>
      </c>
    </row>
    <row r="605" spans="1:9" x14ac:dyDescent="0.2">
      <c r="A605" s="6" t="s">
        <v>682</v>
      </c>
      <c r="B605" s="6">
        <v>50</v>
      </c>
      <c r="C605" s="6">
        <v>0.57093006000000002</v>
      </c>
      <c r="D605" s="6">
        <v>1.3560905000000001</v>
      </c>
      <c r="E605" s="6">
        <v>9.2985319999999996E-2</v>
      </c>
      <c r="F605" s="6">
        <v>0.47543508000000001</v>
      </c>
      <c r="G605" s="6">
        <v>1</v>
      </c>
      <c r="H605" s="6">
        <v>2245</v>
      </c>
      <c r="I605" s="6" t="s">
        <v>1363</v>
      </c>
    </row>
    <row r="606" spans="1:9" x14ac:dyDescent="0.2">
      <c r="A606" s="6" t="s">
        <v>3175</v>
      </c>
      <c r="B606" s="6">
        <v>158</v>
      </c>
      <c r="C606" s="6">
        <v>0.49460572000000003</v>
      </c>
      <c r="D606" s="6">
        <v>1.3787062000000001</v>
      </c>
      <c r="E606" s="6">
        <v>3.0303031000000001E-2</v>
      </c>
      <c r="F606" s="6">
        <v>0.47550425000000002</v>
      </c>
      <c r="G606" s="6">
        <v>1</v>
      </c>
      <c r="H606" s="6">
        <v>899</v>
      </c>
      <c r="I606" s="6" t="s">
        <v>230</v>
      </c>
    </row>
    <row r="607" spans="1:9" x14ac:dyDescent="0.2">
      <c r="A607" s="6" t="s">
        <v>3842</v>
      </c>
      <c r="B607" s="6">
        <v>48</v>
      </c>
      <c r="C607" s="6">
        <v>0.56961150000000005</v>
      </c>
      <c r="D607" s="6">
        <v>1.3548960999999999</v>
      </c>
      <c r="E607" s="6">
        <v>0.10977702</v>
      </c>
      <c r="F607" s="6">
        <v>0.47558713000000002</v>
      </c>
      <c r="G607" s="6">
        <v>1</v>
      </c>
      <c r="H607" s="6">
        <v>2255</v>
      </c>
      <c r="I607" s="6" t="s">
        <v>1590</v>
      </c>
    </row>
    <row r="608" spans="1:9" x14ac:dyDescent="0.2">
      <c r="A608" s="6" t="s">
        <v>702</v>
      </c>
      <c r="B608" s="6">
        <v>21</v>
      </c>
      <c r="C608" s="6">
        <v>0.66324159999999999</v>
      </c>
      <c r="D608" s="6">
        <v>1.3608638</v>
      </c>
      <c r="E608" s="6">
        <v>0.11111111</v>
      </c>
      <c r="F608" s="6">
        <v>0.47563133000000002</v>
      </c>
      <c r="G608" s="6">
        <v>1</v>
      </c>
      <c r="H608" s="6">
        <v>1952</v>
      </c>
      <c r="I608" s="6" t="s">
        <v>519</v>
      </c>
    </row>
    <row r="609" spans="1:9" x14ac:dyDescent="0.2">
      <c r="A609" s="6" t="s">
        <v>2398</v>
      </c>
      <c r="B609" s="6">
        <v>46</v>
      </c>
      <c r="C609" s="6">
        <v>0.58900739999999996</v>
      </c>
      <c r="D609" s="6">
        <v>1.3773340999999999</v>
      </c>
      <c r="E609" s="6">
        <v>8.4717609999999999E-2</v>
      </c>
      <c r="F609" s="6">
        <v>0.47565996999999999</v>
      </c>
      <c r="G609" s="6">
        <v>1</v>
      </c>
      <c r="H609" s="6">
        <v>1564</v>
      </c>
      <c r="I609" s="6" t="s">
        <v>376</v>
      </c>
    </row>
    <row r="610" spans="1:9" x14ac:dyDescent="0.2">
      <c r="A610" s="6" t="s">
        <v>1803</v>
      </c>
      <c r="B610" s="6">
        <v>353</v>
      </c>
      <c r="C610" s="6">
        <v>-0.40342834999999999</v>
      </c>
      <c r="D610" s="6">
        <v>-1.3262503000000001</v>
      </c>
      <c r="E610" s="6">
        <v>1.8315020000000001E-2</v>
      </c>
      <c r="F610" s="6">
        <v>0.47566550000000002</v>
      </c>
      <c r="G610" s="6">
        <v>1</v>
      </c>
      <c r="H610" s="6">
        <v>1382</v>
      </c>
      <c r="I610" s="6" t="s">
        <v>318</v>
      </c>
    </row>
    <row r="611" spans="1:9" x14ac:dyDescent="0.2">
      <c r="A611" s="6" t="s">
        <v>2699</v>
      </c>
      <c r="B611" s="6">
        <v>19</v>
      </c>
      <c r="C611" s="6">
        <v>0.68016699999999997</v>
      </c>
      <c r="D611" s="6">
        <v>1.3697182000000001</v>
      </c>
      <c r="E611" s="6">
        <v>0.11837456</v>
      </c>
      <c r="F611" s="6">
        <v>0.47567209999999999</v>
      </c>
      <c r="G611" s="6">
        <v>1</v>
      </c>
      <c r="H611" s="6">
        <v>1264</v>
      </c>
      <c r="I611" s="6" t="s">
        <v>2683</v>
      </c>
    </row>
    <row r="612" spans="1:9" x14ac:dyDescent="0.2">
      <c r="A612" s="6" t="s">
        <v>4033</v>
      </c>
      <c r="B612" s="6">
        <v>189</v>
      </c>
      <c r="C612" s="6">
        <v>0.48224756000000002</v>
      </c>
      <c r="D612" s="6">
        <v>1.3692812999999999</v>
      </c>
      <c r="E612" s="6">
        <v>3.0042917999999998E-2</v>
      </c>
      <c r="F612" s="6">
        <v>0.47571239999999998</v>
      </c>
      <c r="G612" s="6">
        <v>1</v>
      </c>
      <c r="H612" s="6">
        <v>773</v>
      </c>
      <c r="I612" s="6" t="s">
        <v>319</v>
      </c>
    </row>
    <row r="613" spans="1:9" x14ac:dyDescent="0.2">
      <c r="A613" s="6" t="s">
        <v>5833</v>
      </c>
      <c r="B613" s="6">
        <v>44</v>
      </c>
      <c r="C613" s="6">
        <v>0.58226526000000001</v>
      </c>
      <c r="D613" s="6">
        <v>1.3743719999999999</v>
      </c>
      <c r="E613" s="6">
        <v>7.8125E-2</v>
      </c>
      <c r="F613" s="6">
        <v>0.47576617999999998</v>
      </c>
      <c r="G613" s="6">
        <v>1</v>
      </c>
      <c r="H613" s="6">
        <v>1360</v>
      </c>
      <c r="I613" s="6" t="s">
        <v>200</v>
      </c>
    </row>
    <row r="614" spans="1:9" x14ac:dyDescent="0.2">
      <c r="A614" s="6" t="s">
        <v>5943</v>
      </c>
      <c r="B614" s="6">
        <v>140</v>
      </c>
      <c r="C614" s="6">
        <v>0.5129956</v>
      </c>
      <c r="D614" s="6">
        <v>1.4111514000000001</v>
      </c>
      <c r="E614" s="6">
        <v>2.7272727E-2</v>
      </c>
      <c r="F614" s="6">
        <v>0.47578292999999999</v>
      </c>
      <c r="G614" s="6">
        <v>1</v>
      </c>
      <c r="H614" s="6">
        <v>1535</v>
      </c>
      <c r="I614" s="6" t="s">
        <v>2450</v>
      </c>
    </row>
    <row r="615" spans="1:9" x14ac:dyDescent="0.2">
      <c r="A615" s="6" t="s">
        <v>1261</v>
      </c>
      <c r="B615" s="6">
        <v>32</v>
      </c>
      <c r="C615" s="6">
        <v>-0.57086957000000005</v>
      </c>
      <c r="D615" s="6">
        <v>-1.3313286</v>
      </c>
      <c r="E615" s="6">
        <v>0.11320755</v>
      </c>
      <c r="F615" s="6">
        <v>0.47585547</v>
      </c>
      <c r="G615" s="6">
        <v>1</v>
      </c>
      <c r="H615" s="6">
        <v>1798</v>
      </c>
      <c r="I615" s="6" t="s">
        <v>270</v>
      </c>
    </row>
    <row r="616" spans="1:9" x14ac:dyDescent="0.2">
      <c r="A616" s="6" t="s">
        <v>3395</v>
      </c>
      <c r="B616" s="6">
        <v>17</v>
      </c>
      <c r="C616" s="6">
        <v>0.66549230000000004</v>
      </c>
      <c r="D616" s="6">
        <v>1.3555889000000001</v>
      </c>
      <c r="E616" s="6">
        <v>0.12333966</v>
      </c>
      <c r="F616" s="6">
        <v>0.47588253000000003</v>
      </c>
      <c r="G616" s="6">
        <v>1</v>
      </c>
      <c r="H616" s="6">
        <v>3009</v>
      </c>
      <c r="I616" s="6" t="s">
        <v>5406</v>
      </c>
    </row>
    <row r="617" spans="1:9" x14ac:dyDescent="0.2">
      <c r="A617" s="6" t="s">
        <v>2837</v>
      </c>
      <c r="B617" s="6">
        <v>17</v>
      </c>
      <c r="C617" s="6">
        <v>0.6829807</v>
      </c>
      <c r="D617" s="6">
        <v>1.3839412</v>
      </c>
      <c r="E617" s="6">
        <v>0.104779415</v>
      </c>
      <c r="F617" s="6">
        <v>0.47588456000000001</v>
      </c>
      <c r="G617" s="6">
        <v>1</v>
      </c>
      <c r="H617" s="6">
        <v>940</v>
      </c>
      <c r="I617" s="6" t="s">
        <v>498</v>
      </c>
    </row>
    <row r="618" spans="1:9" x14ac:dyDescent="0.2">
      <c r="A618" s="6" t="s">
        <v>4596</v>
      </c>
      <c r="B618" s="6">
        <v>50</v>
      </c>
      <c r="C618" s="6">
        <v>0.58191269999999995</v>
      </c>
      <c r="D618" s="6">
        <v>1.3825092000000001</v>
      </c>
      <c r="E618" s="6">
        <v>9.1503269999999998E-2</v>
      </c>
      <c r="F618" s="6">
        <v>0.47590882000000001</v>
      </c>
      <c r="G618" s="6">
        <v>1</v>
      </c>
      <c r="H618" s="6">
        <v>1121</v>
      </c>
      <c r="I618" s="6" t="s">
        <v>134</v>
      </c>
    </row>
    <row r="619" spans="1:9" x14ac:dyDescent="0.2">
      <c r="A619" s="6" t="s">
        <v>7497</v>
      </c>
      <c r="B619" s="6">
        <v>21</v>
      </c>
      <c r="C619" s="6">
        <v>0.63709070000000001</v>
      </c>
      <c r="D619" s="6">
        <v>1.3562882000000001</v>
      </c>
      <c r="E619" s="6">
        <v>0.13701068</v>
      </c>
      <c r="F619" s="6">
        <v>0.47598152999999999</v>
      </c>
      <c r="G619" s="6">
        <v>1</v>
      </c>
      <c r="H619" s="6">
        <v>1119</v>
      </c>
      <c r="I619" s="6" t="s">
        <v>128</v>
      </c>
    </row>
    <row r="620" spans="1:9" x14ac:dyDescent="0.2">
      <c r="A620" s="6" t="s">
        <v>4440</v>
      </c>
      <c r="B620" s="6">
        <v>82</v>
      </c>
      <c r="C620" s="6">
        <v>0.53427539999999996</v>
      </c>
      <c r="D620" s="6">
        <v>1.3674653999999999</v>
      </c>
      <c r="E620" s="6">
        <v>7.0261439999999994E-2</v>
      </c>
      <c r="F620" s="6">
        <v>0.47612366</v>
      </c>
      <c r="G620" s="6">
        <v>1</v>
      </c>
      <c r="H620" s="6">
        <v>1109</v>
      </c>
      <c r="I620" s="6" t="s">
        <v>549</v>
      </c>
    </row>
    <row r="621" spans="1:9" x14ac:dyDescent="0.2">
      <c r="A621" s="6" t="s">
        <v>3488</v>
      </c>
      <c r="B621" s="6">
        <v>169</v>
      </c>
      <c r="C621" s="6">
        <v>0.4874829</v>
      </c>
      <c r="D621" s="6">
        <v>1.3754898</v>
      </c>
      <c r="E621" s="6">
        <v>3.1884059999999999E-2</v>
      </c>
      <c r="F621" s="6">
        <v>0.47616770000000003</v>
      </c>
      <c r="G621" s="6">
        <v>1</v>
      </c>
      <c r="H621" s="6">
        <v>949</v>
      </c>
      <c r="I621" s="6" t="s">
        <v>170</v>
      </c>
    </row>
    <row r="622" spans="1:9" x14ac:dyDescent="0.2">
      <c r="A622" s="6" t="s">
        <v>3226</v>
      </c>
      <c r="B622" s="6">
        <v>23</v>
      </c>
      <c r="C622" s="6">
        <v>0.65841263999999999</v>
      </c>
      <c r="D622" s="6">
        <v>1.3746513</v>
      </c>
      <c r="E622" s="6">
        <v>0.11071429000000001</v>
      </c>
      <c r="F622" s="6">
        <v>0.47619816999999998</v>
      </c>
      <c r="G622" s="6">
        <v>1</v>
      </c>
      <c r="H622" s="6">
        <v>1349</v>
      </c>
      <c r="I622" s="6" t="s">
        <v>1214</v>
      </c>
    </row>
    <row r="623" spans="1:9" x14ac:dyDescent="0.2">
      <c r="A623" s="6" t="s">
        <v>1645</v>
      </c>
      <c r="B623" s="6">
        <v>40</v>
      </c>
      <c r="C623" s="6">
        <v>0.58714230000000001</v>
      </c>
      <c r="D623" s="6">
        <v>1.3565947</v>
      </c>
      <c r="E623" s="6">
        <v>0.10067114000000001</v>
      </c>
      <c r="F623" s="6">
        <v>0.47620826999999999</v>
      </c>
      <c r="G623" s="6">
        <v>1</v>
      </c>
      <c r="H623" s="6">
        <v>2863</v>
      </c>
      <c r="I623" s="6" t="s">
        <v>5910</v>
      </c>
    </row>
    <row r="624" spans="1:9" x14ac:dyDescent="0.2">
      <c r="A624" s="6" t="s">
        <v>5293</v>
      </c>
      <c r="B624" s="6">
        <v>32</v>
      </c>
      <c r="C624" s="6">
        <v>0.60875285000000001</v>
      </c>
      <c r="D624" s="6">
        <v>1.3534714999999999</v>
      </c>
      <c r="E624" s="6">
        <v>0.11786372000000001</v>
      </c>
      <c r="F624" s="6">
        <v>0.47622392000000002</v>
      </c>
      <c r="G624" s="6">
        <v>1</v>
      </c>
      <c r="H624" s="6">
        <v>1360</v>
      </c>
      <c r="I624" s="6" t="s">
        <v>1053</v>
      </c>
    </row>
    <row r="625" spans="1:9" x14ac:dyDescent="0.2">
      <c r="A625" s="6" t="s">
        <v>8825</v>
      </c>
      <c r="B625" s="6">
        <v>15</v>
      </c>
      <c r="C625" s="6">
        <v>0.6898164</v>
      </c>
      <c r="D625" s="6">
        <v>1.3570157</v>
      </c>
      <c r="E625" s="6">
        <v>0.13468635000000001</v>
      </c>
      <c r="F625" s="6">
        <v>0.47622534999999999</v>
      </c>
      <c r="G625" s="6">
        <v>1</v>
      </c>
      <c r="H625" s="6">
        <v>1361</v>
      </c>
      <c r="I625" s="6" t="s">
        <v>504</v>
      </c>
    </row>
    <row r="626" spans="1:9" x14ac:dyDescent="0.2">
      <c r="A626" s="6" t="s">
        <v>6319</v>
      </c>
      <c r="B626" s="6">
        <v>78</v>
      </c>
      <c r="C626" s="6">
        <v>0.54040100000000002</v>
      </c>
      <c r="D626" s="6">
        <v>1.3610758999999999</v>
      </c>
      <c r="E626" s="6">
        <v>7.2784810000000005E-2</v>
      </c>
      <c r="F626" s="6">
        <v>0.4762672</v>
      </c>
      <c r="G626" s="6">
        <v>1</v>
      </c>
      <c r="H626" s="6">
        <v>1785</v>
      </c>
      <c r="I626" s="6" t="s">
        <v>1434</v>
      </c>
    </row>
    <row r="627" spans="1:9" x14ac:dyDescent="0.2">
      <c r="A627" s="6" t="s">
        <v>815</v>
      </c>
      <c r="B627" s="6">
        <v>461</v>
      </c>
      <c r="C627" s="6">
        <v>-0.39342365000000001</v>
      </c>
      <c r="D627" s="6">
        <v>-1.3318228999999999</v>
      </c>
      <c r="E627" s="6">
        <v>9.7087379999999997E-3</v>
      </c>
      <c r="F627" s="6">
        <v>0.47632960000000002</v>
      </c>
      <c r="G627" s="6">
        <v>1</v>
      </c>
      <c r="H627" s="6">
        <v>3015</v>
      </c>
      <c r="I627" s="6" t="s">
        <v>9099</v>
      </c>
    </row>
    <row r="628" spans="1:9" x14ac:dyDescent="0.2">
      <c r="A628" s="6" t="s">
        <v>2599</v>
      </c>
      <c r="B628" s="6">
        <v>50</v>
      </c>
      <c r="C628" s="6">
        <v>0.59449189999999996</v>
      </c>
      <c r="D628" s="6">
        <v>1.3788035000000001</v>
      </c>
      <c r="E628" s="6">
        <v>7.2164944999999994E-2</v>
      </c>
      <c r="F628" s="6">
        <v>0.47648491999999998</v>
      </c>
      <c r="G628" s="6">
        <v>1</v>
      </c>
      <c r="H628" s="6">
        <v>1418</v>
      </c>
      <c r="I628" s="6" t="s">
        <v>948</v>
      </c>
    </row>
    <row r="629" spans="1:9" x14ac:dyDescent="0.2">
      <c r="A629" s="6" t="s">
        <v>8097</v>
      </c>
      <c r="B629" s="6">
        <v>22</v>
      </c>
      <c r="C629" s="6">
        <v>0.65892583000000005</v>
      </c>
      <c r="D629" s="6">
        <v>1.3736543999999999</v>
      </c>
      <c r="E629" s="6">
        <v>0.103626944</v>
      </c>
      <c r="F629" s="6">
        <v>0.47651919999999998</v>
      </c>
      <c r="G629" s="6">
        <v>1</v>
      </c>
      <c r="H629" s="6">
        <v>1008</v>
      </c>
      <c r="I629" s="6" t="s">
        <v>75</v>
      </c>
    </row>
    <row r="630" spans="1:9" x14ac:dyDescent="0.2">
      <c r="A630" s="6" t="s">
        <v>4576</v>
      </c>
      <c r="B630" s="6">
        <v>253</v>
      </c>
      <c r="C630" s="6">
        <v>0.46366089999999999</v>
      </c>
      <c r="D630" s="6">
        <v>1.3537524000000001</v>
      </c>
      <c r="E630" s="6">
        <v>2.2160664E-2</v>
      </c>
      <c r="F630" s="6">
        <v>0.4766396</v>
      </c>
      <c r="G630" s="6">
        <v>1</v>
      </c>
      <c r="H630" s="6">
        <v>1718</v>
      </c>
      <c r="I630" s="6" t="s">
        <v>181</v>
      </c>
    </row>
    <row r="631" spans="1:9" x14ac:dyDescent="0.2">
      <c r="A631" s="6" t="s">
        <v>2492</v>
      </c>
      <c r="B631" s="6">
        <v>17</v>
      </c>
      <c r="C631" s="6">
        <v>0.68560885999999999</v>
      </c>
      <c r="D631" s="6">
        <v>1.3727437</v>
      </c>
      <c r="E631" s="6">
        <v>0.12810706999999999</v>
      </c>
      <c r="F631" s="6">
        <v>0.4766455</v>
      </c>
      <c r="G631" s="6">
        <v>1</v>
      </c>
      <c r="H631" s="6">
        <v>208</v>
      </c>
      <c r="I631" s="6" t="s">
        <v>544</v>
      </c>
    </row>
    <row r="632" spans="1:9" x14ac:dyDescent="0.2">
      <c r="A632" s="6" t="s">
        <v>2654</v>
      </c>
      <c r="B632" s="6">
        <v>20</v>
      </c>
      <c r="C632" s="6">
        <v>0.67424499999999998</v>
      </c>
      <c r="D632" s="6">
        <v>1.3748955</v>
      </c>
      <c r="E632" s="6">
        <v>0.12296564</v>
      </c>
      <c r="F632" s="6">
        <v>0.47671123999999998</v>
      </c>
      <c r="G632" s="6">
        <v>1</v>
      </c>
      <c r="H632" s="6">
        <v>2909</v>
      </c>
      <c r="I632" s="6" t="s">
        <v>9100</v>
      </c>
    </row>
    <row r="633" spans="1:9" x14ac:dyDescent="0.2">
      <c r="A633" s="6" t="s">
        <v>2741</v>
      </c>
      <c r="B633" s="6">
        <v>61</v>
      </c>
      <c r="C633" s="6">
        <v>0.54091935999999996</v>
      </c>
      <c r="D633" s="6">
        <v>1.3697416</v>
      </c>
      <c r="E633" s="6">
        <v>6.9651740000000004E-2</v>
      </c>
      <c r="F633" s="6">
        <v>0.47681509999999999</v>
      </c>
      <c r="G633" s="6">
        <v>1</v>
      </c>
      <c r="H633" s="6">
        <v>1564</v>
      </c>
      <c r="I633" s="6" t="s">
        <v>179</v>
      </c>
    </row>
    <row r="634" spans="1:9" x14ac:dyDescent="0.2">
      <c r="A634" s="6" t="s">
        <v>6645</v>
      </c>
      <c r="B634" s="6">
        <v>24</v>
      </c>
      <c r="C634" s="6">
        <v>0.65069056000000003</v>
      </c>
      <c r="D634" s="6">
        <v>1.3817123</v>
      </c>
      <c r="E634" s="6">
        <v>0.10458715</v>
      </c>
      <c r="F634" s="6">
        <v>0.47683140000000002</v>
      </c>
      <c r="G634" s="6">
        <v>1</v>
      </c>
      <c r="H634" s="6">
        <v>1349</v>
      </c>
      <c r="I634" s="6" t="s">
        <v>552</v>
      </c>
    </row>
    <row r="635" spans="1:9" x14ac:dyDescent="0.2">
      <c r="A635" s="6" t="s">
        <v>3006</v>
      </c>
      <c r="B635" s="6">
        <v>129</v>
      </c>
      <c r="C635" s="6">
        <v>0.50789340000000005</v>
      </c>
      <c r="D635" s="6">
        <v>1.3812492000000001</v>
      </c>
      <c r="E635" s="6">
        <v>4.4546849999999999E-2</v>
      </c>
      <c r="F635" s="6">
        <v>0.4768423</v>
      </c>
      <c r="G635" s="6">
        <v>1</v>
      </c>
      <c r="H635" s="6">
        <v>1405</v>
      </c>
      <c r="I635" s="6" t="s">
        <v>318</v>
      </c>
    </row>
    <row r="636" spans="1:9" x14ac:dyDescent="0.2">
      <c r="A636" s="6" t="s">
        <v>5109</v>
      </c>
      <c r="B636" s="6">
        <v>25</v>
      </c>
      <c r="C636" s="6">
        <v>0.64094580000000001</v>
      </c>
      <c r="D636" s="6">
        <v>1.3791009000000001</v>
      </c>
      <c r="E636" s="6">
        <v>8.5923219999999995E-2</v>
      </c>
      <c r="F636" s="6">
        <v>0.47690785000000002</v>
      </c>
      <c r="G636" s="6">
        <v>1</v>
      </c>
      <c r="H636" s="6">
        <v>2953</v>
      </c>
      <c r="I636" s="6" t="s">
        <v>8954</v>
      </c>
    </row>
    <row r="637" spans="1:9" x14ac:dyDescent="0.2">
      <c r="A637" s="6" t="s">
        <v>3845</v>
      </c>
      <c r="B637" s="6">
        <v>418</v>
      </c>
      <c r="C637" s="6">
        <v>0.44683469999999997</v>
      </c>
      <c r="D637" s="6">
        <v>1.3612291000000001</v>
      </c>
      <c r="E637" s="6">
        <v>1.3853904E-2</v>
      </c>
      <c r="F637" s="6">
        <v>0.47695458000000002</v>
      </c>
      <c r="G637" s="6">
        <v>1</v>
      </c>
      <c r="H637" s="6">
        <v>1110</v>
      </c>
      <c r="I637" s="6" t="s">
        <v>325</v>
      </c>
    </row>
    <row r="638" spans="1:9" x14ac:dyDescent="0.2">
      <c r="A638" s="6" t="s">
        <v>5566</v>
      </c>
      <c r="B638" s="6">
        <v>51</v>
      </c>
      <c r="C638" s="6">
        <v>0.57645780000000002</v>
      </c>
      <c r="D638" s="6">
        <v>1.3839988000000001</v>
      </c>
      <c r="E638" s="6">
        <v>8.5284280000000004E-2</v>
      </c>
      <c r="F638" s="6">
        <v>0.47708215999999998</v>
      </c>
      <c r="G638" s="6">
        <v>1</v>
      </c>
      <c r="H638" s="6">
        <v>1637</v>
      </c>
      <c r="I638" s="6" t="s">
        <v>2907</v>
      </c>
    </row>
    <row r="639" spans="1:9" x14ac:dyDescent="0.2">
      <c r="A639" s="6" t="s">
        <v>4385</v>
      </c>
      <c r="B639" s="6">
        <v>16</v>
      </c>
      <c r="C639" s="6">
        <v>0.68555367</v>
      </c>
      <c r="D639" s="6">
        <v>1.3825518000000001</v>
      </c>
      <c r="E639" s="6">
        <v>0.12406015400000001</v>
      </c>
      <c r="F639" s="6">
        <v>0.47712535</v>
      </c>
      <c r="G639" s="6">
        <v>1</v>
      </c>
      <c r="H639" s="6">
        <v>1346</v>
      </c>
      <c r="I639" s="6" t="s">
        <v>1483</v>
      </c>
    </row>
    <row r="640" spans="1:9" x14ac:dyDescent="0.2">
      <c r="A640" s="6" t="s">
        <v>627</v>
      </c>
      <c r="B640" s="6">
        <v>111</v>
      </c>
      <c r="C640" s="6">
        <v>-0.4502813</v>
      </c>
      <c r="D640" s="6">
        <v>-1.3334668000000001</v>
      </c>
      <c r="E640" s="6">
        <v>6.1452514999999999E-2</v>
      </c>
      <c r="F640" s="6">
        <v>0.47716217999999999</v>
      </c>
      <c r="G640" s="6">
        <v>1</v>
      </c>
      <c r="H640" s="6">
        <v>1470</v>
      </c>
      <c r="I640" s="6" t="s">
        <v>2233</v>
      </c>
    </row>
    <row r="641" spans="1:9" x14ac:dyDescent="0.2">
      <c r="A641" s="6" t="s">
        <v>1685</v>
      </c>
      <c r="B641" s="6">
        <v>35</v>
      </c>
      <c r="C641" s="6">
        <v>-0.54452926000000001</v>
      </c>
      <c r="D641" s="6">
        <v>-1.3321097</v>
      </c>
      <c r="E641" s="6">
        <v>8.9655176000000003E-2</v>
      </c>
      <c r="F641" s="6">
        <v>0.47728989999999999</v>
      </c>
      <c r="G641" s="6">
        <v>1</v>
      </c>
      <c r="H641" s="6">
        <v>3130</v>
      </c>
      <c r="I641" s="6" t="s">
        <v>9101</v>
      </c>
    </row>
    <row r="642" spans="1:9" x14ac:dyDescent="0.2">
      <c r="A642" s="6" t="s">
        <v>1305</v>
      </c>
      <c r="B642" s="6">
        <v>274</v>
      </c>
      <c r="C642" s="6">
        <v>0.46834162000000001</v>
      </c>
      <c r="D642" s="6">
        <v>1.3729477000000001</v>
      </c>
      <c r="E642" s="6">
        <v>2.4556616E-2</v>
      </c>
      <c r="F642" s="6">
        <v>0.47729116999999999</v>
      </c>
      <c r="G642" s="6">
        <v>1</v>
      </c>
      <c r="H642" s="6">
        <v>1690</v>
      </c>
      <c r="I642" s="6" t="s">
        <v>166</v>
      </c>
    </row>
    <row r="643" spans="1:9" x14ac:dyDescent="0.2">
      <c r="A643" s="6" t="s">
        <v>3182</v>
      </c>
      <c r="B643" s="6">
        <v>43</v>
      </c>
      <c r="C643" s="6">
        <v>0.58631040000000001</v>
      </c>
      <c r="D643" s="6">
        <v>1.3699937</v>
      </c>
      <c r="E643" s="6">
        <v>8.5324234999999998E-2</v>
      </c>
      <c r="F643" s="6">
        <v>0.47729576000000001</v>
      </c>
      <c r="G643" s="6">
        <v>1</v>
      </c>
      <c r="H643" s="6">
        <v>1543</v>
      </c>
      <c r="I643" s="6" t="s">
        <v>174</v>
      </c>
    </row>
    <row r="644" spans="1:9" x14ac:dyDescent="0.2">
      <c r="A644" s="6" t="s">
        <v>2245</v>
      </c>
      <c r="B644" s="6">
        <v>28</v>
      </c>
      <c r="C644" s="6">
        <v>0.64212203000000001</v>
      </c>
      <c r="D644" s="6">
        <v>1.3707800000000001</v>
      </c>
      <c r="E644" s="6">
        <v>0.10992908</v>
      </c>
      <c r="F644" s="6">
        <v>0.47744560000000003</v>
      </c>
      <c r="G644" s="6">
        <v>1</v>
      </c>
      <c r="H644" s="6">
        <v>1709</v>
      </c>
      <c r="I644" s="6" t="s">
        <v>2380</v>
      </c>
    </row>
    <row r="645" spans="1:9" x14ac:dyDescent="0.2">
      <c r="A645" s="6" t="s">
        <v>1190</v>
      </c>
      <c r="B645" s="6">
        <v>161</v>
      </c>
      <c r="C645" s="6">
        <v>0.49943024000000003</v>
      </c>
      <c r="D645" s="6">
        <v>1.379332</v>
      </c>
      <c r="E645" s="6">
        <v>2.919708E-2</v>
      </c>
      <c r="F645" s="6">
        <v>0.47749703999999998</v>
      </c>
      <c r="G645" s="6">
        <v>1</v>
      </c>
      <c r="H645" s="6">
        <v>1690</v>
      </c>
      <c r="I645" s="6" t="s">
        <v>2055</v>
      </c>
    </row>
    <row r="646" spans="1:9" x14ac:dyDescent="0.2">
      <c r="A646" s="6" t="s">
        <v>5044</v>
      </c>
      <c r="B646" s="6">
        <v>23</v>
      </c>
      <c r="C646" s="6">
        <v>0.64015730000000004</v>
      </c>
      <c r="D646" s="6">
        <v>1.3538268</v>
      </c>
      <c r="E646" s="6">
        <v>0.1149635</v>
      </c>
      <c r="F646" s="6">
        <v>0.47751662</v>
      </c>
      <c r="G646" s="6">
        <v>1</v>
      </c>
      <c r="H646" s="6">
        <v>1465</v>
      </c>
      <c r="I646" s="6" t="s">
        <v>9102</v>
      </c>
    </row>
    <row r="647" spans="1:9" x14ac:dyDescent="0.2">
      <c r="A647" s="6" t="s">
        <v>4490</v>
      </c>
      <c r="B647" s="6">
        <v>50</v>
      </c>
      <c r="C647" s="6">
        <v>0.57820265999999998</v>
      </c>
      <c r="D647" s="6">
        <v>1.3633983000000001</v>
      </c>
      <c r="E647" s="6">
        <v>9.5315023999999998E-2</v>
      </c>
      <c r="F647" s="6">
        <v>0.47759962</v>
      </c>
      <c r="G647" s="6">
        <v>1</v>
      </c>
      <c r="H647" s="6">
        <v>2219</v>
      </c>
      <c r="I647" s="6" t="s">
        <v>5237</v>
      </c>
    </row>
    <row r="648" spans="1:9" x14ac:dyDescent="0.2">
      <c r="A648" s="6" t="s">
        <v>964</v>
      </c>
      <c r="B648" s="6">
        <v>25</v>
      </c>
      <c r="C648" s="6">
        <v>0.63234436999999999</v>
      </c>
      <c r="D648" s="6">
        <v>1.3719716</v>
      </c>
      <c r="E648" s="6">
        <v>0.106086954</v>
      </c>
      <c r="F648" s="6">
        <v>0.47762594000000003</v>
      </c>
      <c r="G648" s="6">
        <v>1</v>
      </c>
      <c r="H648" s="6">
        <v>208</v>
      </c>
      <c r="I648" s="6" t="s">
        <v>544</v>
      </c>
    </row>
    <row r="649" spans="1:9" x14ac:dyDescent="0.2">
      <c r="A649" s="6" t="s">
        <v>3614</v>
      </c>
      <c r="B649" s="6">
        <v>28</v>
      </c>
      <c r="C649" s="6">
        <v>0.62956809999999996</v>
      </c>
      <c r="D649" s="6">
        <v>1.3625596</v>
      </c>
      <c r="E649" s="6">
        <v>8.8397790000000004E-2</v>
      </c>
      <c r="F649" s="6">
        <v>0.47779315999999999</v>
      </c>
      <c r="G649" s="6">
        <v>1</v>
      </c>
      <c r="H649" s="6">
        <v>2545</v>
      </c>
      <c r="I649" s="6" t="s">
        <v>8405</v>
      </c>
    </row>
    <row r="650" spans="1:9" x14ac:dyDescent="0.2">
      <c r="A650" s="6" t="s">
        <v>6350</v>
      </c>
      <c r="B650" s="6">
        <v>66</v>
      </c>
      <c r="C650" s="6">
        <v>0.5394487</v>
      </c>
      <c r="D650" s="6">
        <v>1.3613337000000001</v>
      </c>
      <c r="E650" s="6">
        <v>7.8595319999999996E-2</v>
      </c>
      <c r="F650" s="6">
        <v>0.47781685000000002</v>
      </c>
      <c r="G650" s="6">
        <v>1</v>
      </c>
      <c r="H650" s="6">
        <v>1109</v>
      </c>
      <c r="I650" s="6" t="s">
        <v>549</v>
      </c>
    </row>
    <row r="651" spans="1:9" x14ac:dyDescent="0.2">
      <c r="A651" s="6" t="s">
        <v>7909</v>
      </c>
      <c r="B651" s="6">
        <v>23</v>
      </c>
      <c r="C651" s="6">
        <v>0.6417313</v>
      </c>
      <c r="D651" s="6">
        <v>1.362131</v>
      </c>
      <c r="E651" s="6">
        <v>0.1358885</v>
      </c>
      <c r="F651" s="6">
        <v>0.47785208000000001</v>
      </c>
      <c r="G651" s="6">
        <v>1</v>
      </c>
      <c r="H651" s="6">
        <v>715</v>
      </c>
      <c r="I651" s="6" t="s">
        <v>623</v>
      </c>
    </row>
    <row r="652" spans="1:9" x14ac:dyDescent="0.2">
      <c r="A652" s="6" t="s">
        <v>7211</v>
      </c>
      <c r="B652" s="6">
        <v>16</v>
      </c>
      <c r="C652" s="6">
        <v>0.67418310000000004</v>
      </c>
      <c r="D652" s="6">
        <v>1.3616691999999999</v>
      </c>
      <c r="E652" s="6">
        <v>0.12903224999999999</v>
      </c>
      <c r="F652" s="6">
        <v>0.47800263999999998</v>
      </c>
      <c r="G652" s="6">
        <v>1</v>
      </c>
      <c r="H652" s="6">
        <v>192</v>
      </c>
      <c r="I652" s="6" t="s">
        <v>619</v>
      </c>
    </row>
    <row r="653" spans="1:9" x14ac:dyDescent="0.2">
      <c r="A653" s="6" t="s">
        <v>4463</v>
      </c>
      <c r="B653" s="6">
        <v>27</v>
      </c>
      <c r="C653" s="6">
        <v>0.64158857000000002</v>
      </c>
      <c r="D653" s="6">
        <v>1.3826940000000001</v>
      </c>
      <c r="E653" s="6">
        <v>0.110320285</v>
      </c>
      <c r="F653" s="6">
        <v>0.47806764000000002</v>
      </c>
      <c r="G653" s="6">
        <v>1</v>
      </c>
      <c r="H653" s="6">
        <v>1418</v>
      </c>
      <c r="I653" s="6" t="s">
        <v>1214</v>
      </c>
    </row>
    <row r="654" spans="1:9" x14ac:dyDescent="0.2">
      <c r="A654" s="6" t="s">
        <v>8428</v>
      </c>
      <c r="B654" s="6">
        <v>25</v>
      </c>
      <c r="C654" s="6">
        <v>-0.56861289999999998</v>
      </c>
      <c r="D654" s="6">
        <v>-1.3324488000000001</v>
      </c>
      <c r="E654" s="6">
        <v>0.12888889000000001</v>
      </c>
      <c r="F654" s="6">
        <v>0.47814414</v>
      </c>
      <c r="G654" s="6">
        <v>1</v>
      </c>
      <c r="H654" s="6">
        <v>1096</v>
      </c>
      <c r="I654" s="6" t="s">
        <v>337</v>
      </c>
    </row>
    <row r="655" spans="1:9" x14ac:dyDescent="0.2">
      <c r="A655" s="6" t="s">
        <v>9103</v>
      </c>
      <c r="B655" s="6">
        <v>15</v>
      </c>
      <c r="C655" s="6">
        <v>0.69014423999999996</v>
      </c>
      <c r="D655" s="6">
        <v>1.3840789</v>
      </c>
      <c r="E655" s="6">
        <v>0.11171171000000001</v>
      </c>
      <c r="F655" s="6">
        <v>0.47819226999999997</v>
      </c>
      <c r="G655" s="6">
        <v>1</v>
      </c>
      <c r="H655" s="6">
        <v>2304</v>
      </c>
      <c r="I655" s="6" t="s">
        <v>908</v>
      </c>
    </row>
    <row r="656" spans="1:9" x14ac:dyDescent="0.2">
      <c r="A656" s="6" t="s">
        <v>5804</v>
      </c>
      <c r="B656" s="6">
        <v>59</v>
      </c>
      <c r="C656" s="6">
        <v>0.56318509999999999</v>
      </c>
      <c r="D656" s="6">
        <v>1.3795288000000001</v>
      </c>
      <c r="E656" s="6">
        <v>6.9805199999999998E-2</v>
      </c>
      <c r="F656" s="6">
        <v>0.47819304000000001</v>
      </c>
      <c r="G656" s="6">
        <v>1</v>
      </c>
      <c r="H656" s="6">
        <v>1360</v>
      </c>
      <c r="I656" s="6" t="s">
        <v>235</v>
      </c>
    </row>
    <row r="657" spans="1:9" x14ac:dyDescent="0.2">
      <c r="A657" s="6" t="s">
        <v>8788</v>
      </c>
      <c r="B657" s="6">
        <v>20</v>
      </c>
      <c r="C657" s="6">
        <v>0.66077876000000002</v>
      </c>
      <c r="D657" s="6">
        <v>1.3799313</v>
      </c>
      <c r="E657" s="6">
        <v>0.10544816</v>
      </c>
      <c r="F657" s="6">
        <v>0.47829105999999999</v>
      </c>
      <c r="G657" s="6">
        <v>1</v>
      </c>
      <c r="H657" s="6">
        <v>1532</v>
      </c>
      <c r="I657" s="6" t="s">
        <v>195</v>
      </c>
    </row>
    <row r="658" spans="1:9" x14ac:dyDescent="0.2">
      <c r="A658" s="6" t="s">
        <v>5157</v>
      </c>
      <c r="B658" s="6">
        <v>172</v>
      </c>
      <c r="C658" s="6">
        <v>0.4924287</v>
      </c>
      <c r="D658" s="6">
        <v>1.3700637</v>
      </c>
      <c r="E658" s="6">
        <v>3.7764350000000002E-2</v>
      </c>
      <c r="F658" s="6">
        <v>0.47829816000000003</v>
      </c>
      <c r="G658" s="6">
        <v>1</v>
      </c>
      <c r="H658" s="6">
        <v>1551</v>
      </c>
      <c r="I658" s="6" t="s">
        <v>243</v>
      </c>
    </row>
    <row r="659" spans="1:9" x14ac:dyDescent="0.2">
      <c r="A659" s="6" t="s">
        <v>8785</v>
      </c>
      <c r="B659" s="6">
        <v>17</v>
      </c>
      <c r="C659" s="6">
        <v>0.67702329999999999</v>
      </c>
      <c r="D659" s="6">
        <v>1.3713318000000001</v>
      </c>
      <c r="E659" s="6">
        <v>0.14885496000000001</v>
      </c>
      <c r="F659" s="6">
        <v>0.47832066000000001</v>
      </c>
      <c r="G659" s="6">
        <v>1</v>
      </c>
      <c r="H659" s="6">
        <v>40</v>
      </c>
      <c r="I659" s="6" t="s">
        <v>339</v>
      </c>
    </row>
    <row r="660" spans="1:9" x14ac:dyDescent="0.2">
      <c r="A660" s="6" t="s">
        <v>3591</v>
      </c>
      <c r="B660" s="6">
        <v>61</v>
      </c>
      <c r="C660" s="6">
        <v>0.56444479999999997</v>
      </c>
      <c r="D660" s="6">
        <v>1.3708708000000001</v>
      </c>
      <c r="E660" s="6">
        <v>8.8480799999999998E-2</v>
      </c>
      <c r="F660" s="6">
        <v>0.47840680000000002</v>
      </c>
      <c r="G660" s="6">
        <v>1</v>
      </c>
      <c r="H660" s="6">
        <v>3116</v>
      </c>
      <c r="I660" s="6" t="s">
        <v>8997</v>
      </c>
    </row>
    <row r="661" spans="1:9" x14ac:dyDescent="0.2">
      <c r="A661" s="6" t="s">
        <v>4582</v>
      </c>
      <c r="B661" s="6">
        <v>70</v>
      </c>
      <c r="C661" s="6">
        <v>0.54454199999999997</v>
      </c>
      <c r="D661" s="6">
        <v>1.363494</v>
      </c>
      <c r="E661" s="6">
        <v>7.5533660000000002E-2</v>
      </c>
      <c r="F661" s="6">
        <v>0.47851333000000001</v>
      </c>
      <c r="G661" s="6">
        <v>1</v>
      </c>
      <c r="H661" s="6">
        <v>813</v>
      </c>
      <c r="I661" s="6" t="s">
        <v>168</v>
      </c>
    </row>
    <row r="662" spans="1:9" x14ac:dyDescent="0.2">
      <c r="A662" s="6" t="s">
        <v>4215</v>
      </c>
      <c r="B662" s="6">
        <v>15</v>
      </c>
      <c r="C662" s="6">
        <v>0.68424653999999996</v>
      </c>
      <c r="D662" s="6">
        <v>1.3638741999999999</v>
      </c>
      <c r="E662" s="6">
        <v>0.12854441999999999</v>
      </c>
      <c r="F662" s="6">
        <v>0.47853099999999998</v>
      </c>
      <c r="G662" s="6">
        <v>1</v>
      </c>
      <c r="H662" s="6">
        <v>3770</v>
      </c>
      <c r="I662" s="6" t="s">
        <v>9104</v>
      </c>
    </row>
    <row r="663" spans="1:9" x14ac:dyDescent="0.2">
      <c r="A663" s="6" t="s">
        <v>3559</v>
      </c>
      <c r="B663" s="6">
        <v>199</v>
      </c>
      <c r="C663" s="6">
        <v>0.47547507</v>
      </c>
      <c r="D663" s="6">
        <v>1.3522517999999999</v>
      </c>
      <c r="E663" s="6">
        <v>3.9492241999999997E-2</v>
      </c>
      <c r="F663" s="6">
        <v>0.47859596999999998</v>
      </c>
      <c r="G663" s="6">
        <v>1</v>
      </c>
      <c r="H663" s="6">
        <v>1418</v>
      </c>
      <c r="I663" s="6" t="s">
        <v>104</v>
      </c>
    </row>
    <row r="664" spans="1:9" x14ac:dyDescent="0.2">
      <c r="A664" s="6" t="s">
        <v>2989</v>
      </c>
      <c r="B664" s="6">
        <v>42</v>
      </c>
      <c r="C664" s="6">
        <v>0.57713424999999996</v>
      </c>
      <c r="D664" s="6">
        <v>1.3847826000000001</v>
      </c>
      <c r="E664" s="6">
        <v>9.0265490000000004E-2</v>
      </c>
      <c r="F664" s="6">
        <v>0.47879110000000003</v>
      </c>
      <c r="G664" s="6">
        <v>1</v>
      </c>
      <c r="H664" s="6">
        <v>542</v>
      </c>
      <c r="I664" s="6" t="s">
        <v>871</v>
      </c>
    </row>
    <row r="665" spans="1:9" x14ac:dyDescent="0.2">
      <c r="A665" s="6" t="s">
        <v>4224</v>
      </c>
      <c r="B665" s="6">
        <v>40</v>
      </c>
      <c r="C665" s="6">
        <v>0.60078640000000005</v>
      </c>
      <c r="D665" s="6">
        <v>1.3625796999999999</v>
      </c>
      <c r="E665" s="6">
        <v>9.2436980000000002E-2</v>
      </c>
      <c r="F665" s="6">
        <v>0.47890644999999998</v>
      </c>
      <c r="G665" s="6">
        <v>1</v>
      </c>
      <c r="H665" s="6">
        <v>406</v>
      </c>
      <c r="I665" s="6" t="s">
        <v>24</v>
      </c>
    </row>
    <row r="666" spans="1:9" x14ac:dyDescent="0.2">
      <c r="A666" s="6" t="s">
        <v>5234</v>
      </c>
      <c r="B666" s="6">
        <v>50</v>
      </c>
      <c r="C666" s="6">
        <v>0.5765749</v>
      </c>
      <c r="D666" s="6">
        <v>1.3851378999999999</v>
      </c>
      <c r="E666" s="6">
        <v>6.7340070000000002E-2</v>
      </c>
      <c r="F666" s="6">
        <v>0.47906684999999999</v>
      </c>
      <c r="G666" s="6">
        <v>1</v>
      </c>
      <c r="H666" s="6">
        <v>574</v>
      </c>
      <c r="I666" s="6" t="s">
        <v>1212</v>
      </c>
    </row>
    <row r="667" spans="1:9" x14ac:dyDescent="0.2">
      <c r="A667" s="6" t="s">
        <v>4550</v>
      </c>
      <c r="B667" s="6">
        <v>90</v>
      </c>
      <c r="C667" s="6">
        <v>0.51956767000000004</v>
      </c>
      <c r="D667" s="6">
        <v>1.3512903000000001</v>
      </c>
      <c r="E667" s="6">
        <v>6.7716540000000006E-2</v>
      </c>
      <c r="F667" s="6">
        <v>0.47915456000000001</v>
      </c>
      <c r="G667" s="6">
        <v>1</v>
      </c>
      <c r="H667" s="6">
        <v>1405</v>
      </c>
      <c r="I667" s="6" t="s">
        <v>539</v>
      </c>
    </row>
    <row r="668" spans="1:9" x14ac:dyDescent="0.2">
      <c r="A668" s="6" t="s">
        <v>5395</v>
      </c>
      <c r="B668" s="6">
        <v>17</v>
      </c>
      <c r="C668" s="6">
        <v>0.67363289999999998</v>
      </c>
      <c r="D668" s="6">
        <v>1.3841972</v>
      </c>
      <c r="E668" s="6">
        <v>0.12359550599999999</v>
      </c>
      <c r="F668" s="6">
        <v>0.47919038000000003</v>
      </c>
      <c r="G668" s="6">
        <v>1</v>
      </c>
      <c r="H668" s="6">
        <v>3116</v>
      </c>
      <c r="I668" s="6" t="s">
        <v>8939</v>
      </c>
    </row>
    <row r="669" spans="1:9" x14ac:dyDescent="0.2">
      <c r="A669" s="6" t="s">
        <v>2950</v>
      </c>
      <c r="B669" s="6">
        <v>158</v>
      </c>
      <c r="C669" s="6">
        <v>0.48886610000000003</v>
      </c>
      <c r="D669" s="6">
        <v>1.3644065000000001</v>
      </c>
      <c r="E669" s="6">
        <v>3.3527700000000001E-2</v>
      </c>
      <c r="F669" s="6">
        <v>0.47933266000000002</v>
      </c>
      <c r="G669" s="6">
        <v>1</v>
      </c>
      <c r="H669" s="6">
        <v>2107</v>
      </c>
      <c r="I669" s="6" t="s">
        <v>6343</v>
      </c>
    </row>
    <row r="670" spans="1:9" x14ac:dyDescent="0.2">
      <c r="A670" s="6" t="s">
        <v>675</v>
      </c>
      <c r="B670" s="6">
        <v>161</v>
      </c>
      <c r="C670" s="6">
        <v>0.49333647000000003</v>
      </c>
      <c r="D670" s="6">
        <v>1.3800197000000001</v>
      </c>
      <c r="E670" s="6">
        <v>3.9881832999999998E-2</v>
      </c>
      <c r="F670" s="6">
        <v>0.47938222000000003</v>
      </c>
      <c r="G670" s="6">
        <v>1</v>
      </c>
      <c r="H670" s="6">
        <v>1299</v>
      </c>
      <c r="I670" s="6" t="s">
        <v>104</v>
      </c>
    </row>
    <row r="671" spans="1:9" x14ac:dyDescent="0.2">
      <c r="A671" s="6" t="s">
        <v>1634</v>
      </c>
      <c r="B671" s="6">
        <v>33</v>
      </c>
      <c r="C671" s="6">
        <v>0.60141579999999994</v>
      </c>
      <c r="D671" s="6">
        <v>1.3515516999999999</v>
      </c>
      <c r="E671" s="6">
        <v>0.11010830000000001</v>
      </c>
      <c r="F671" s="6">
        <v>0.47950893999999999</v>
      </c>
      <c r="G671" s="6">
        <v>1</v>
      </c>
      <c r="H671" s="6">
        <v>248</v>
      </c>
      <c r="I671" s="6" t="s">
        <v>607</v>
      </c>
    </row>
    <row r="672" spans="1:9" x14ac:dyDescent="0.2">
      <c r="A672" s="6" t="s">
        <v>2843</v>
      </c>
      <c r="B672" s="6">
        <v>68</v>
      </c>
      <c r="C672" s="6">
        <v>0.54374149999999999</v>
      </c>
      <c r="D672" s="6">
        <v>1.3638995</v>
      </c>
      <c r="E672" s="6">
        <v>7.8369910000000001E-2</v>
      </c>
      <c r="F672" s="6">
        <v>0.47966229999999999</v>
      </c>
      <c r="G672" s="6">
        <v>1</v>
      </c>
      <c r="H672" s="6">
        <v>2071</v>
      </c>
      <c r="I672" s="6" t="s">
        <v>3001</v>
      </c>
    </row>
    <row r="673" spans="1:9" x14ac:dyDescent="0.2">
      <c r="A673" s="6" t="s">
        <v>5938</v>
      </c>
      <c r="B673" s="6">
        <v>66</v>
      </c>
      <c r="C673" s="6">
        <v>0.54486924000000003</v>
      </c>
      <c r="D673" s="6">
        <v>1.3646484999999999</v>
      </c>
      <c r="E673" s="6">
        <v>8.045977E-2</v>
      </c>
      <c r="F673" s="6">
        <v>0.47984581999999998</v>
      </c>
      <c r="G673" s="6">
        <v>1</v>
      </c>
      <c r="H673" s="6">
        <v>2472</v>
      </c>
      <c r="I673" s="6" t="s">
        <v>3110</v>
      </c>
    </row>
    <row r="674" spans="1:9" x14ac:dyDescent="0.2">
      <c r="A674" s="6" t="s">
        <v>5870</v>
      </c>
      <c r="B674" s="6">
        <v>52</v>
      </c>
      <c r="C674" s="6">
        <v>0.57897430000000005</v>
      </c>
      <c r="D674" s="6">
        <v>1.4053020000000001</v>
      </c>
      <c r="E674" s="6">
        <v>8.3606555999999999E-2</v>
      </c>
      <c r="F674" s="6">
        <v>0.47987497000000001</v>
      </c>
      <c r="G674" s="6">
        <v>1</v>
      </c>
      <c r="H674" s="6">
        <v>1854</v>
      </c>
      <c r="I674" s="6" t="s">
        <v>369</v>
      </c>
    </row>
    <row r="675" spans="1:9" x14ac:dyDescent="0.2">
      <c r="A675" s="6" t="s">
        <v>4094</v>
      </c>
      <c r="B675" s="6">
        <v>19</v>
      </c>
      <c r="C675" s="6">
        <v>0.65856400000000004</v>
      </c>
      <c r="D675" s="6">
        <v>1.3498650999999999</v>
      </c>
      <c r="E675" s="6">
        <v>0.13370998000000001</v>
      </c>
      <c r="F675" s="6">
        <v>0.47989219999999999</v>
      </c>
      <c r="G675" s="6">
        <v>1</v>
      </c>
      <c r="H675" s="6">
        <v>574</v>
      </c>
      <c r="I675" s="6" t="s">
        <v>1206</v>
      </c>
    </row>
    <row r="676" spans="1:9" x14ac:dyDescent="0.2">
      <c r="A676" s="6" t="s">
        <v>3707</v>
      </c>
      <c r="B676" s="6">
        <v>25</v>
      </c>
      <c r="C676" s="6">
        <v>0.64103365000000001</v>
      </c>
      <c r="D676" s="6">
        <v>1.3649594</v>
      </c>
      <c r="E676" s="6">
        <v>0.12456141</v>
      </c>
      <c r="F676" s="6">
        <v>0.48008015999999998</v>
      </c>
      <c r="G676" s="6">
        <v>1</v>
      </c>
      <c r="H676" s="6">
        <v>949</v>
      </c>
      <c r="I676" s="6" t="s">
        <v>241</v>
      </c>
    </row>
    <row r="677" spans="1:9" x14ac:dyDescent="0.2">
      <c r="A677" s="6" t="s">
        <v>3924</v>
      </c>
      <c r="B677" s="6">
        <v>78</v>
      </c>
      <c r="C677" s="6">
        <v>0.53640217000000001</v>
      </c>
      <c r="D677" s="6">
        <v>1.350176</v>
      </c>
      <c r="E677" s="6">
        <v>7.2487645000000003E-2</v>
      </c>
      <c r="F677" s="6">
        <v>0.48019546000000002</v>
      </c>
      <c r="G677" s="6">
        <v>1</v>
      </c>
      <c r="H677" s="6">
        <v>989</v>
      </c>
      <c r="I677" s="6" t="s">
        <v>75</v>
      </c>
    </row>
    <row r="678" spans="1:9" x14ac:dyDescent="0.2">
      <c r="A678" s="6" t="s">
        <v>3485</v>
      </c>
      <c r="B678" s="6">
        <v>21</v>
      </c>
      <c r="C678" s="6">
        <v>0.67822689999999997</v>
      </c>
      <c r="D678" s="6">
        <v>1.4037588999999999</v>
      </c>
      <c r="E678" s="6">
        <v>0.10989011</v>
      </c>
      <c r="F678" s="6">
        <v>0.48019679999999998</v>
      </c>
      <c r="G678" s="6">
        <v>1</v>
      </c>
      <c r="H678" s="6">
        <v>2013</v>
      </c>
      <c r="I678" s="6" t="s">
        <v>929</v>
      </c>
    </row>
    <row r="679" spans="1:9" x14ac:dyDescent="0.2">
      <c r="A679" s="6" t="s">
        <v>3024</v>
      </c>
      <c r="B679" s="6">
        <v>56</v>
      </c>
      <c r="C679" s="6">
        <v>0.55486035</v>
      </c>
      <c r="D679" s="6">
        <v>1.3505185</v>
      </c>
      <c r="E679" s="6">
        <v>8.8962109999999997E-2</v>
      </c>
      <c r="F679" s="6">
        <v>0.4803074</v>
      </c>
      <c r="G679" s="6">
        <v>1</v>
      </c>
      <c r="H679" s="6">
        <v>1461</v>
      </c>
      <c r="I679" s="6" t="s">
        <v>3975</v>
      </c>
    </row>
    <row r="680" spans="1:9" x14ac:dyDescent="0.2">
      <c r="A680" s="6" t="s">
        <v>4843</v>
      </c>
      <c r="B680" s="6">
        <v>165</v>
      </c>
      <c r="C680" s="6">
        <v>0.49067782999999998</v>
      </c>
      <c r="D680" s="6">
        <v>1.3851576000000001</v>
      </c>
      <c r="E680" s="6">
        <v>3.8461540000000002E-2</v>
      </c>
      <c r="F680" s="6">
        <v>0.48039773000000002</v>
      </c>
      <c r="G680" s="6">
        <v>1</v>
      </c>
      <c r="H680" s="6">
        <v>574</v>
      </c>
      <c r="I680" s="6" t="s">
        <v>1260</v>
      </c>
    </row>
    <row r="681" spans="1:9" x14ac:dyDescent="0.2">
      <c r="A681" s="6" t="s">
        <v>3078</v>
      </c>
      <c r="B681" s="6">
        <v>109</v>
      </c>
      <c r="C681" s="6">
        <v>0.53288274999999996</v>
      </c>
      <c r="D681" s="6">
        <v>1.4045764999999999</v>
      </c>
      <c r="E681" s="6">
        <v>4.2187500000000003E-2</v>
      </c>
      <c r="F681" s="6">
        <v>0.4806182</v>
      </c>
      <c r="G681" s="6">
        <v>1</v>
      </c>
      <c r="H681" s="6">
        <v>2107</v>
      </c>
      <c r="I681" s="6" t="s">
        <v>511</v>
      </c>
    </row>
    <row r="682" spans="1:9" x14ac:dyDescent="0.2">
      <c r="A682" s="6" t="s">
        <v>1067</v>
      </c>
      <c r="B682" s="6">
        <v>57</v>
      </c>
      <c r="C682" s="6">
        <v>0.58142570000000005</v>
      </c>
      <c r="D682" s="6">
        <v>1.4040927000000001</v>
      </c>
      <c r="E682" s="6">
        <v>6.1564057999999998E-2</v>
      </c>
      <c r="F682" s="6">
        <v>0.48065419999999998</v>
      </c>
      <c r="G682" s="6">
        <v>1</v>
      </c>
      <c r="H682" s="6">
        <v>1347</v>
      </c>
      <c r="I682" s="6" t="s">
        <v>554</v>
      </c>
    </row>
    <row r="683" spans="1:9" x14ac:dyDescent="0.2">
      <c r="A683" s="6" t="s">
        <v>3223</v>
      </c>
      <c r="B683" s="6">
        <v>27</v>
      </c>
      <c r="C683" s="6">
        <v>0.61765389999999998</v>
      </c>
      <c r="D683" s="6">
        <v>1.3651686000000001</v>
      </c>
      <c r="E683" s="6">
        <v>0.10951526</v>
      </c>
      <c r="F683" s="6">
        <v>0.48067015000000002</v>
      </c>
      <c r="G683" s="6">
        <v>1</v>
      </c>
      <c r="H683" s="6">
        <v>4</v>
      </c>
      <c r="I683" s="6" t="s">
        <v>231</v>
      </c>
    </row>
    <row r="684" spans="1:9" x14ac:dyDescent="0.2">
      <c r="A684" s="6" t="s">
        <v>4359</v>
      </c>
      <c r="B684" s="6">
        <v>301</v>
      </c>
      <c r="C684" s="6">
        <v>0.47513416000000003</v>
      </c>
      <c r="D684" s="6">
        <v>1.3853530000000001</v>
      </c>
      <c r="E684" s="6">
        <v>1.1049724E-2</v>
      </c>
      <c r="F684" s="6">
        <v>0.48115614000000001</v>
      </c>
      <c r="G684" s="6">
        <v>1</v>
      </c>
      <c r="H684" s="6">
        <v>1422</v>
      </c>
      <c r="I684" s="6" t="s">
        <v>149</v>
      </c>
    </row>
    <row r="685" spans="1:9" x14ac:dyDescent="0.2">
      <c r="A685" s="6" t="s">
        <v>3026</v>
      </c>
      <c r="B685" s="6">
        <v>60</v>
      </c>
      <c r="C685" s="6">
        <v>0.56981499999999996</v>
      </c>
      <c r="D685" s="6">
        <v>1.3999052999999999</v>
      </c>
      <c r="E685" s="6">
        <v>6.1788620000000002E-2</v>
      </c>
      <c r="F685" s="6">
        <v>0.4815294</v>
      </c>
      <c r="G685" s="6">
        <v>1</v>
      </c>
      <c r="H685" s="6">
        <v>2011</v>
      </c>
      <c r="I685" s="6" t="s">
        <v>1228</v>
      </c>
    </row>
    <row r="686" spans="1:9" x14ac:dyDescent="0.2">
      <c r="A686" s="6" t="s">
        <v>4837</v>
      </c>
      <c r="B686" s="6">
        <v>103</v>
      </c>
      <c r="C686" s="6">
        <v>0.51169319999999996</v>
      </c>
      <c r="D686" s="6">
        <v>1.3652422</v>
      </c>
      <c r="E686" s="6">
        <v>5.0221566000000002E-2</v>
      </c>
      <c r="F686" s="6">
        <v>0.48171597999999999</v>
      </c>
      <c r="G686" s="6">
        <v>1</v>
      </c>
      <c r="H686" s="6">
        <v>406</v>
      </c>
      <c r="I686" s="6" t="s">
        <v>16</v>
      </c>
    </row>
    <row r="687" spans="1:9" x14ac:dyDescent="0.2">
      <c r="A687" s="6" t="s">
        <v>5093</v>
      </c>
      <c r="B687" s="6">
        <v>127</v>
      </c>
      <c r="C687" s="6">
        <v>0.49546649999999998</v>
      </c>
      <c r="D687" s="6">
        <v>1.3437840000000001</v>
      </c>
      <c r="E687" s="6">
        <v>6.6371680000000002E-2</v>
      </c>
      <c r="F687" s="6">
        <v>0.48187207999999998</v>
      </c>
      <c r="G687" s="6">
        <v>1</v>
      </c>
      <c r="H687" s="6">
        <v>1405</v>
      </c>
      <c r="I687" s="6" t="s">
        <v>391</v>
      </c>
    </row>
    <row r="688" spans="1:9" x14ac:dyDescent="0.2">
      <c r="A688" s="6" t="s">
        <v>4545</v>
      </c>
      <c r="B688" s="6">
        <v>118</v>
      </c>
      <c r="C688" s="6">
        <v>0.52100360000000001</v>
      </c>
      <c r="D688" s="6">
        <v>1.3855458</v>
      </c>
      <c r="E688" s="6">
        <v>3.2159264999999999E-2</v>
      </c>
      <c r="F688" s="6">
        <v>0.48198259999999998</v>
      </c>
      <c r="G688" s="6">
        <v>1</v>
      </c>
      <c r="H688" s="6">
        <v>1490</v>
      </c>
      <c r="I688" s="6" t="s">
        <v>2450</v>
      </c>
    </row>
    <row r="689" spans="1:9" x14ac:dyDescent="0.2">
      <c r="A689" s="6" t="s">
        <v>5020</v>
      </c>
      <c r="B689" s="6">
        <v>109</v>
      </c>
      <c r="C689" s="6">
        <v>0.51009833999999998</v>
      </c>
      <c r="D689" s="6">
        <v>1.3433120000000001</v>
      </c>
      <c r="E689" s="6">
        <v>7.1428574999999994E-2</v>
      </c>
      <c r="F689" s="6">
        <v>0.48219028000000003</v>
      </c>
      <c r="G689" s="6">
        <v>1</v>
      </c>
      <c r="H689" s="6">
        <v>1847</v>
      </c>
      <c r="I689" s="6" t="s">
        <v>3869</v>
      </c>
    </row>
    <row r="690" spans="1:9" x14ac:dyDescent="0.2">
      <c r="A690" s="6" t="s">
        <v>3722</v>
      </c>
      <c r="B690" s="6">
        <v>20</v>
      </c>
      <c r="C690" s="6">
        <v>0.64740556000000005</v>
      </c>
      <c r="D690" s="6">
        <v>1.3428701000000001</v>
      </c>
      <c r="E690" s="6">
        <v>0.14311270000000001</v>
      </c>
      <c r="F690" s="6">
        <v>0.48236214999999999</v>
      </c>
      <c r="G690" s="6">
        <v>1</v>
      </c>
      <c r="H690" s="6">
        <v>723</v>
      </c>
      <c r="I690" s="6" t="s">
        <v>168</v>
      </c>
    </row>
    <row r="691" spans="1:9" x14ac:dyDescent="0.2">
      <c r="A691" s="6" t="s">
        <v>3146</v>
      </c>
      <c r="B691" s="6">
        <v>29</v>
      </c>
      <c r="C691" s="6">
        <v>0.62536170000000002</v>
      </c>
      <c r="D691" s="6">
        <v>1.4025034000000001</v>
      </c>
      <c r="E691" s="6">
        <v>8.6956519999999995E-2</v>
      </c>
      <c r="F691" s="6">
        <v>0.48236923999999998</v>
      </c>
      <c r="G691" s="6">
        <v>1</v>
      </c>
      <c r="H691" s="6">
        <v>1566</v>
      </c>
      <c r="I691" s="6" t="s">
        <v>1424</v>
      </c>
    </row>
    <row r="692" spans="1:9" x14ac:dyDescent="0.2">
      <c r="A692" s="6" t="s">
        <v>1223</v>
      </c>
      <c r="B692" s="6">
        <v>407</v>
      </c>
      <c r="C692" s="6">
        <v>0.46459484000000001</v>
      </c>
      <c r="D692" s="6">
        <v>1.4020170000000001</v>
      </c>
      <c r="E692" s="6">
        <v>3.8759689999999999E-3</v>
      </c>
      <c r="F692" s="6">
        <v>0.48245534000000001</v>
      </c>
      <c r="G692" s="6">
        <v>1</v>
      </c>
      <c r="H692" s="6">
        <v>1222</v>
      </c>
      <c r="I692" s="6" t="s">
        <v>130</v>
      </c>
    </row>
    <row r="693" spans="1:9" x14ac:dyDescent="0.2">
      <c r="A693" s="6" t="s">
        <v>7341</v>
      </c>
      <c r="B693" s="6">
        <v>22</v>
      </c>
      <c r="C693" s="6">
        <v>0.65679043999999998</v>
      </c>
      <c r="D693" s="6">
        <v>1.3485326</v>
      </c>
      <c r="E693" s="6">
        <v>0.123636365</v>
      </c>
      <c r="F693" s="6">
        <v>0.48247089999999998</v>
      </c>
      <c r="G693" s="6">
        <v>1</v>
      </c>
      <c r="H693" s="6">
        <v>1360</v>
      </c>
      <c r="I693" s="6" t="s">
        <v>740</v>
      </c>
    </row>
    <row r="694" spans="1:9" x14ac:dyDescent="0.2">
      <c r="A694" s="6" t="s">
        <v>6613</v>
      </c>
      <c r="B694" s="6">
        <v>18</v>
      </c>
      <c r="C694" s="6">
        <v>0.65345240000000004</v>
      </c>
      <c r="D694" s="6">
        <v>1.3481517000000001</v>
      </c>
      <c r="E694" s="6">
        <v>0.13148789</v>
      </c>
      <c r="F694" s="6">
        <v>0.48248878000000001</v>
      </c>
      <c r="G694" s="6">
        <v>1</v>
      </c>
      <c r="H694" s="6">
        <v>1667</v>
      </c>
      <c r="I694" s="6" t="s">
        <v>289</v>
      </c>
    </row>
    <row r="695" spans="1:9" x14ac:dyDescent="0.2">
      <c r="A695" s="6" t="s">
        <v>6133</v>
      </c>
      <c r="B695" s="6">
        <v>164</v>
      </c>
      <c r="C695" s="6">
        <v>0.48064499999999999</v>
      </c>
      <c r="D695" s="6">
        <v>1.3439095000000001</v>
      </c>
      <c r="E695" s="6">
        <v>4.2459737999999997E-2</v>
      </c>
      <c r="F695" s="6">
        <v>0.4825565</v>
      </c>
      <c r="G695" s="6">
        <v>1</v>
      </c>
      <c r="H695" s="6">
        <v>1957</v>
      </c>
      <c r="I695" s="6" t="s">
        <v>2680</v>
      </c>
    </row>
    <row r="696" spans="1:9" x14ac:dyDescent="0.2">
      <c r="A696" s="6" t="s">
        <v>2803</v>
      </c>
      <c r="B696" s="6">
        <v>16</v>
      </c>
      <c r="C696" s="6">
        <v>0.70914580000000005</v>
      </c>
      <c r="D696" s="6">
        <v>1.4000052999999999</v>
      </c>
      <c r="E696" s="6">
        <v>0.10442477999999999</v>
      </c>
      <c r="F696" s="6">
        <v>0.48272395000000001</v>
      </c>
      <c r="G696" s="6">
        <v>1</v>
      </c>
      <c r="H696" s="6">
        <v>1264</v>
      </c>
      <c r="I696" s="6" t="s">
        <v>1897</v>
      </c>
    </row>
    <row r="697" spans="1:9" x14ac:dyDescent="0.2">
      <c r="A697" s="6" t="s">
        <v>2102</v>
      </c>
      <c r="B697" s="6">
        <v>190</v>
      </c>
      <c r="C697" s="6">
        <v>0.47718683000000001</v>
      </c>
      <c r="D697" s="6">
        <v>1.3469055000000001</v>
      </c>
      <c r="E697" s="6">
        <v>3.0855540000000001E-2</v>
      </c>
      <c r="F697" s="6">
        <v>0.48273359999999998</v>
      </c>
      <c r="G697" s="6">
        <v>1</v>
      </c>
      <c r="H697" s="6">
        <v>1342</v>
      </c>
      <c r="I697" s="6" t="s">
        <v>104</v>
      </c>
    </row>
    <row r="698" spans="1:9" x14ac:dyDescent="0.2">
      <c r="A698" s="6" t="s">
        <v>3717</v>
      </c>
      <c r="B698" s="6">
        <v>18</v>
      </c>
      <c r="C698" s="6">
        <v>0.68315269999999995</v>
      </c>
      <c r="D698" s="6">
        <v>1.3960359</v>
      </c>
      <c r="E698" s="6">
        <v>9.2105259999999994E-2</v>
      </c>
      <c r="F698" s="6">
        <v>0.48281214</v>
      </c>
      <c r="G698" s="6">
        <v>1</v>
      </c>
      <c r="H698" s="6">
        <v>1084</v>
      </c>
      <c r="I698" s="6" t="s">
        <v>370</v>
      </c>
    </row>
    <row r="699" spans="1:9" x14ac:dyDescent="0.2">
      <c r="A699" s="6" t="s">
        <v>4448</v>
      </c>
      <c r="B699" s="6">
        <v>78</v>
      </c>
      <c r="C699" s="6">
        <v>0.54832020000000004</v>
      </c>
      <c r="D699" s="6">
        <v>1.3989714</v>
      </c>
      <c r="E699" s="6">
        <v>5.6910570000000001E-2</v>
      </c>
      <c r="F699" s="6">
        <v>0.4828693</v>
      </c>
      <c r="G699" s="6">
        <v>1</v>
      </c>
      <c r="H699" s="6">
        <v>1050</v>
      </c>
      <c r="I699" s="6" t="s">
        <v>119</v>
      </c>
    </row>
    <row r="700" spans="1:9" x14ac:dyDescent="0.2">
      <c r="A700" s="6" t="s">
        <v>1596</v>
      </c>
      <c r="B700" s="6">
        <v>98</v>
      </c>
      <c r="C700" s="6">
        <v>0.50139359999999999</v>
      </c>
      <c r="D700" s="6">
        <v>1.342285</v>
      </c>
      <c r="E700" s="6">
        <v>6.3862929999999998E-2</v>
      </c>
      <c r="F700" s="6">
        <v>0.48287645000000001</v>
      </c>
      <c r="G700" s="6">
        <v>1</v>
      </c>
      <c r="H700" s="6">
        <v>1360</v>
      </c>
      <c r="I700" s="6" t="s">
        <v>321</v>
      </c>
    </row>
    <row r="701" spans="1:9" x14ac:dyDescent="0.2">
      <c r="A701" s="6" t="s">
        <v>5437</v>
      </c>
      <c r="B701" s="6">
        <v>20</v>
      </c>
      <c r="C701" s="6">
        <v>0.68100899999999998</v>
      </c>
      <c r="D701" s="6">
        <v>1.3856488</v>
      </c>
      <c r="E701" s="6">
        <v>0.11413044</v>
      </c>
      <c r="F701" s="6">
        <v>0.48304279999999999</v>
      </c>
      <c r="G701" s="6">
        <v>1</v>
      </c>
      <c r="H701" s="6">
        <v>14</v>
      </c>
      <c r="I701" s="6" t="s">
        <v>655</v>
      </c>
    </row>
    <row r="702" spans="1:9" x14ac:dyDescent="0.2">
      <c r="A702" s="6" t="s">
        <v>3403</v>
      </c>
      <c r="B702" s="6">
        <v>31</v>
      </c>
      <c r="C702" s="6">
        <v>-0.54709350000000001</v>
      </c>
      <c r="D702" s="6">
        <v>-1.3143984</v>
      </c>
      <c r="E702" s="6">
        <v>0.14414415</v>
      </c>
      <c r="F702" s="6">
        <v>0.48313479999999998</v>
      </c>
      <c r="G702" s="6">
        <v>1</v>
      </c>
      <c r="H702" s="6">
        <v>2169</v>
      </c>
      <c r="I702" s="6" t="s">
        <v>2091</v>
      </c>
    </row>
    <row r="703" spans="1:9" x14ac:dyDescent="0.2">
      <c r="A703" s="6" t="s">
        <v>3653</v>
      </c>
      <c r="B703" s="6">
        <v>78</v>
      </c>
      <c r="C703" s="6">
        <v>0.52422380000000002</v>
      </c>
      <c r="D703" s="6">
        <v>1.3440143</v>
      </c>
      <c r="E703" s="6">
        <v>8.4142393999999995E-2</v>
      </c>
      <c r="F703" s="6">
        <v>0.48334490000000002</v>
      </c>
      <c r="G703" s="6">
        <v>1</v>
      </c>
      <c r="H703" s="6">
        <v>542</v>
      </c>
      <c r="I703" s="6" t="s">
        <v>869</v>
      </c>
    </row>
    <row r="704" spans="1:9" x14ac:dyDescent="0.2">
      <c r="A704" s="6" t="s">
        <v>4286</v>
      </c>
      <c r="B704" s="6">
        <v>24</v>
      </c>
      <c r="C704" s="6">
        <v>-0.56746850000000004</v>
      </c>
      <c r="D704" s="6">
        <v>-1.3148861000000001</v>
      </c>
      <c r="E704" s="6">
        <v>0.14216867</v>
      </c>
      <c r="F704" s="6">
        <v>0.48347792000000001</v>
      </c>
      <c r="G704" s="6">
        <v>1</v>
      </c>
      <c r="H704" s="6">
        <v>399</v>
      </c>
      <c r="I704" s="6" t="s">
        <v>915</v>
      </c>
    </row>
    <row r="705" spans="1:9" x14ac:dyDescent="0.2">
      <c r="A705" s="6" t="s">
        <v>8227</v>
      </c>
      <c r="B705" s="6">
        <v>46</v>
      </c>
      <c r="C705" s="6">
        <v>0.56198040000000005</v>
      </c>
      <c r="D705" s="6">
        <v>1.3469795</v>
      </c>
      <c r="E705" s="6">
        <v>0.1127451</v>
      </c>
      <c r="F705" s="6">
        <v>0.48363404999999998</v>
      </c>
      <c r="G705" s="6">
        <v>1</v>
      </c>
      <c r="H705" s="6">
        <v>1346</v>
      </c>
      <c r="I705" s="6" t="s">
        <v>235</v>
      </c>
    </row>
    <row r="706" spans="1:9" x14ac:dyDescent="0.2">
      <c r="A706" s="6" t="s">
        <v>3702</v>
      </c>
      <c r="B706" s="6">
        <v>221</v>
      </c>
      <c r="C706" s="6">
        <v>0.47966917999999997</v>
      </c>
      <c r="D706" s="6">
        <v>1.3858752999999999</v>
      </c>
      <c r="E706" s="6">
        <v>2.2091309999999999E-2</v>
      </c>
      <c r="F706" s="6">
        <v>0.48373663</v>
      </c>
      <c r="G706" s="6">
        <v>1</v>
      </c>
      <c r="H706" s="6">
        <v>1207</v>
      </c>
      <c r="I706" s="6" t="s">
        <v>130</v>
      </c>
    </row>
    <row r="707" spans="1:9" x14ac:dyDescent="0.2">
      <c r="A707" s="6" t="s">
        <v>4289</v>
      </c>
      <c r="B707" s="6">
        <v>243</v>
      </c>
      <c r="C707" s="6">
        <v>0.48478743000000002</v>
      </c>
      <c r="D707" s="6">
        <v>1.3947544999999999</v>
      </c>
      <c r="E707" s="6">
        <v>1.6736401000000001E-2</v>
      </c>
      <c r="F707" s="6">
        <v>0.48380499999999999</v>
      </c>
      <c r="G707" s="6">
        <v>1</v>
      </c>
      <c r="H707" s="6">
        <v>1946</v>
      </c>
      <c r="I707" s="6" t="s">
        <v>2885</v>
      </c>
    </row>
    <row r="708" spans="1:9" x14ac:dyDescent="0.2">
      <c r="A708" s="6" t="s">
        <v>2819</v>
      </c>
      <c r="B708" s="6">
        <v>18</v>
      </c>
      <c r="C708" s="6">
        <v>0.65623480000000001</v>
      </c>
      <c r="D708" s="6">
        <v>1.3389808999999999</v>
      </c>
      <c r="E708" s="6">
        <v>0.14044942999999999</v>
      </c>
      <c r="F708" s="6">
        <v>0.48381869999999999</v>
      </c>
      <c r="G708" s="6">
        <v>1</v>
      </c>
      <c r="H708" s="6">
        <v>1812</v>
      </c>
      <c r="I708" s="6" t="s">
        <v>1807</v>
      </c>
    </row>
    <row r="709" spans="1:9" x14ac:dyDescent="0.2">
      <c r="A709" s="6" t="s">
        <v>5577</v>
      </c>
      <c r="B709" s="6">
        <v>342</v>
      </c>
      <c r="C709" s="6">
        <v>0.44668999999999998</v>
      </c>
      <c r="D709" s="6">
        <v>1.3460954000000001</v>
      </c>
      <c r="E709" s="6">
        <v>1.6021362000000001E-2</v>
      </c>
      <c r="F709" s="6">
        <v>0.48392203</v>
      </c>
      <c r="G709" s="6">
        <v>1</v>
      </c>
      <c r="H709" s="6">
        <v>1104</v>
      </c>
      <c r="I709" s="6" t="s">
        <v>329</v>
      </c>
    </row>
    <row r="710" spans="1:9" x14ac:dyDescent="0.2">
      <c r="A710" s="6" t="s">
        <v>2000</v>
      </c>
      <c r="B710" s="6">
        <v>63</v>
      </c>
      <c r="C710" s="6">
        <v>0.53757690000000002</v>
      </c>
      <c r="D710" s="6">
        <v>1.3472835999999999</v>
      </c>
      <c r="E710" s="6">
        <v>8.7804876000000004E-2</v>
      </c>
      <c r="F710" s="6">
        <v>0.48394585000000001</v>
      </c>
      <c r="G710" s="6">
        <v>1</v>
      </c>
      <c r="H710" s="6">
        <v>1276</v>
      </c>
      <c r="I710" s="6" t="s">
        <v>746</v>
      </c>
    </row>
    <row r="711" spans="1:9" x14ac:dyDescent="0.2">
      <c r="A711" s="6" t="s">
        <v>1616</v>
      </c>
      <c r="B711" s="6">
        <v>238</v>
      </c>
      <c r="C711" s="6">
        <v>0.46386414999999998</v>
      </c>
      <c r="D711" s="6">
        <v>1.3449149</v>
      </c>
      <c r="E711" s="6">
        <v>3.2904148000000001E-2</v>
      </c>
      <c r="F711" s="6">
        <v>0.48399432999999997</v>
      </c>
      <c r="G711" s="6">
        <v>1</v>
      </c>
      <c r="H711" s="6">
        <v>1577</v>
      </c>
      <c r="I711" s="6" t="s">
        <v>179</v>
      </c>
    </row>
    <row r="712" spans="1:9" x14ac:dyDescent="0.2">
      <c r="A712" s="6" t="s">
        <v>3075</v>
      </c>
      <c r="B712" s="6">
        <v>18</v>
      </c>
      <c r="C712" s="6">
        <v>0.68607289999999999</v>
      </c>
      <c r="D712" s="6">
        <v>1.4000935999999999</v>
      </c>
      <c r="E712" s="6">
        <v>8.9928060000000004E-2</v>
      </c>
      <c r="F712" s="6">
        <v>0.48401182999999998</v>
      </c>
      <c r="G712" s="6">
        <v>1</v>
      </c>
      <c r="H712" s="6">
        <v>1916</v>
      </c>
      <c r="I712" s="6" t="s">
        <v>3156</v>
      </c>
    </row>
    <row r="713" spans="1:9" x14ac:dyDescent="0.2">
      <c r="A713" s="6" t="s">
        <v>9105</v>
      </c>
      <c r="B713" s="6">
        <v>15</v>
      </c>
      <c r="C713" s="6">
        <v>0.71795576999999999</v>
      </c>
      <c r="D713" s="6">
        <v>1.3961285000000001</v>
      </c>
      <c r="E713" s="6">
        <v>0.11676083</v>
      </c>
      <c r="F713" s="6">
        <v>0.4840489</v>
      </c>
      <c r="G713" s="6">
        <v>1</v>
      </c>
      <c r="H713" s="6">
        <v>48</v>
      </c>
      <c r="I713" s="6" t="s">
        <v>822</v>
      </c>
    </row>
    <row r="714" spans="1:9" x14ac:dyDescent="0.2">
      <c r="A714" s="6" t="s">
        <v>8590</v>
      </c>
      <c r="B714" s="6">
        <v>20</v>
      </c>
      <c r="C714" s="6">
        <v>0.65897609999999995</v>
      </c>
      <c r="D714" s="6">
        <v>1.3403567000000001</v>
      </c>
      <c r="E714" s="6">
        <v>0.14731368</v>
      </c>
      <c r="F714" s="6">
        <v>0.48407265999999999</v>
      </c>
      <c r="G714" s="6">
        <v>1</v>
      </c>
      <c r="H714" s="6">
        <v>915</v>
      </c>
      <c r="I714" s="6" t="s">
        <v>925</v>
      </c>
    </row>
    <row r="715" spans="1:9" x14ac:dyDescent="0.2">
      <c r="A715" s="6" t="s">
        <v>5078</v>
      </c>
      <c r="B715" s="6">
        <v>106</v>
      </c>
      <c r="C715" s="6">
        <v>0.49841800000000003</v>
      </c>
      <c r="D715" s="6">
        <v>1.3441004000000001</v>
      </c>
      <c r="E715" s="6">
        <v>6.3862929999999998E-2</v>
      </c>
      <c r="F715" s="6">
        <v>0.48416727999999998</v>
      </c>
      <c r="G715" s="6">
        <v>1</v>
      </c>
      <c r="H715" s="6">
        <v>1364</v>
      </c>
      <c r="I715" s="6" t="s">
        <v>550</v>
      </c>
    </row>
    <row r="716" spans="1:9" x14ac:dyDescent="0.2">
      <c r="A716" s="6" t="s">
        <v>2121</v>
      </c>
      <c r="B716" s="6">
        <v>61</v>
      </c>
      <c r="C716" s="6">
        <v>-0.49429885000000001</v>
      </c>
      <c r="D716" s="6">
        <v>-1.3158510000000001</v>
      </c>
      <c r="E716" s="6">
        <v>9.8734180000000005E-2</v>
      </c>
      <c r="F716" s="6">
        <v>0.48420142999999999</v>
      </c>
      <c r="G716" s="6">
        <v>1</v>
      </c>
      <c r="H716" s="6">
        <v>2193</v>
      </c>
      <c r="I716" s="6" t="s">
        <v>5815</v>
      </c>
    </row>
    <row r="717" spans="1:9" x14ac:dyDescent="0.2">
      <c r="A717" s="6" t="s">
        <v>1762</v>
      </c>
      <c r="B717" s="6">
        <v>41</v>
      </c>
      <c r="C717" s="6">
        <v>-0.51508520000000002</v>
      </c>
      <c r="D717" s="6">
        <v>-1.3152393</v>
      </c>
      <c r="E717" s="6">
        <v>0.11290322</v>
      </c>
      <c r="F717" s="6">
        <v>0.4842301</v>
      </c>
      <c r="G717" s="6">
        <v>1</v>
      </c>
      <c r="H717" s="6">
        <v>1894</v>
      </c>
      <c r="I717" s="6" t="s">
        <v>373</v>
      </c>
    </row>
    <row r="718" spans="1:9" x14ac:dyDescent="0.2">
      <c r="A718" s="6" t="s">
        <v>732</v>
      </c>
      <c r="B718" s="6">
        <v>93</v>
      </c>
      <c r="C718" s="6">
        <v>-0.4552387</v>
      </c>
      <c r="D718" s="6">
        <v>-1.321628</v>
      </c>
      <c r="E718" s="6">
        <v>5.9585493000000003E-2</v>
      </c>
      <c r="F718" s="6">
        <v>0.4842591</v>
      </c>
      <c r="G718" s="6">
        <v>1</v>
      </c>
      <c r="H718" s="6">
        <v>1607</v>
      </c>
      <c r="I718" s="6" t="s">
        <v>379</v>
      </c>
    </row>
    <row r="719" spans="1:9" x14ac:dyDescent="0.2">
      <c r="A719" s="6" t="s">
        <v>7962</v>
      </c>
      <c r="B719" s="6">
        <v>68</v>
      </c>
      <c r="C719" s="6">
        <v>-0.48236886000000001</v>
      </c>
      <c r="D719" s="6">
        <v>-1.3223559</v>
      </c>
      <c r="E719" s="6">
        <v>8.1521739999999995E-2</v>
      </c>
      <c r="F719" s="6">
        <v>0.48428884</v>
      </c>
      <c r="G719" s="6">
        <v>1</v>
      </c>
      <c r="H719" s="6">
        <v>524</v>
      </c>
      <c r="I719" s="6" t="s">
        <v>831</v>
      </c>
    </row>
    <row r="720" spans="1:9" x14ac:dyDescent="0.2">
      <c r="A720" s="6" t="s">
        <v>4824</v>
      </c>
      <c r="B720" s="6">
        <v>166</v>
      </c>
      <c r="C720" s="6">
        <v>0.4839059</v>
      </c>
      <c r="D720" s="6">
        <v>1.3451967</v>
      </c>
      <c r="E720" s="6">
        <v>4.5643154999999998E-2</v>
      </c>
      <c r="F720" s="6">
        <v>0.48429367000000001</v>
      </c>
      <c r="G720" s="6">
        <v>1</v>
      </c>
      <c r="H720" s="6">
        <v>4119</v>
      </c>
      <c r="I720" s="6" t="s">
        <v>9106</v>
      </c>
    </row>
    <row r="721" spans="1:9" x14ac:dyDescent="0.2">
      <c r="A721" s="6" t="s">
        <v>629</v>
      </c>
      <c r="B721" s="6">
        <v>226</v>
      </c>
      <c r="C721" s="6">
        <v>0.46873041999999998</v>
      </c>
      <c r="D721" s="6">
        <v>1.3395424</v>
      </c>
      <c r="E721" s="6">
        <v>3.1724136E-2</v>
      </c>
      <c r="F721" s="6">
        <v>0.48431057</v>
      </c>
      <c r="G721" s="6">
        <v>1</v>
      </c>
      <c r="H721" s="6">
        <v>1496</v>
      </c>
      <c r="I721" s="6" t="s">
        <v>50</v>
      </c>
    </row>
    <row r="722" spans="1:9" x14ac:dyDescent="0.2">
      <c r="A722" s="6" t="s">
        <v>3545</v>
      </c>
      <c r="B722" s="6">
        <v>22</v>
      </c>
      <c r="C722" s="6">
        <v>0.66573539999999998</v>
      </c>
      <c r="D722" s="6">
        <v>1.3861296999999999</v>
      </c>
      <c r="E722" s="6">
        <v>0.12105262999999999</v>
      </c>
      <c r="F722" s="6">
        <v>0.48435636999999998</v>
      </c>
      <c r="G722" s="6">
        <v>1</v>
      </c>
      <c r="H722" s="6">
        <v>1372</v>
      </c>
      <c r="I722" s="6" t="s">
        <v>366</v>
      </c>
    </row>
    <row r="723" spans="1:9" x14ac:dyDescent="0.2">
      <c r="A723" s="6" t="s">
        <v>1704</v>
      </c>
      <c r="B723" s="6">
        <v>24</v>
      </c>
      <c r="C723" s="6">
        <v>0.63804424000000004</v>
      </c>
      <c r="D723" s="6">
        <v>1.3455554000000001</v>
      </c>
      <c r="E723" s="6">
        <v>0.10858144</v>
      </c>
      <c r="F723" s="6">
        <v>0.48436521999999999</v>
      </c>
      <c r="G723" s="6">
        <v>1</v>
      </c>
      <c r="H723" s="6">
        <v>1007</v>
      </c>
      <c r="I723" s="6" t="s">
        <v>329</v>
      </c>
    </row>
    <row r="724" spans="1:9" x14ac:dyDescent="0.2">
      <c r="A724" s="6" t="s">
        <v>5227</v>
      </c>
      <c r="B724" s="6">
        <v>28</v>
      </c>
      <c r="C724" s="6">
        <v>0.61163783000000005</v>
      </c>
      <c r="D724" s="6">
        <v>1.3391206</v>
      </c>
      <c r="E724" s="6">
        <v>0.14568344999999999</v>
      </c>
      <c r="F724" s="6">
        <v>0.48450470000000001</v>
      </c>
      <c r="G724" s="6">
        <v>1</v>
      </c>
      <c r="H724" s="6">
        <v>2011</v>
      </c>
      <c r="I724" s="6" t="s">
        <v>519</v>
      </c>
    </row>
    <row r="725" spans="1:9" x14ac:dyDescent="0.2">
      <c r="A725" s="6" t="s">
        <v>6970</v>
      </c>
      <c r="B725" s="6">
        <v>55</v>
      </c>
      <c r="C725" s="6">
        <v>0.54362350000000004</v>
      </c>
      <c r="D725" s="6">
        <v>1.344241</v>
      </c>
      <c r="E725" s="6">
        <v>9.7560969999999997E-2</v>
      </c>
      <c r="F725" s="6">
        <v>0.48484322000000002</v>
      </c>
      <c r="G725" s="6">
        <v>1</v>
      </c>
      <c r="H725" s="6">
        <v>684</v>
      </c>
      <c r="I725" s="6" t="s">
        <v>183</v>
      </c>
    </row>
    <row r="726" spans="1:9" x14ac:dyDescent="0.2">
      <c r="A726" s="6" t="s">
        <v>5103</v>
      </c>
      <c r="B726" s="6">
        <v>17</v>
      </c>
      <c r="C726" s="6">
        <v>0.67034227000000002</v>
      </c>
      <c r="D726" s="6">
        <v>1.3404522999999999</v>
      </c>
      <c r="E726" s="6">
        <v>0.14338235999999999</v>
      </c>
      <c r="F726" s="6">
        <v>0.48484393999999997</v>
      </c>
      <c r="G726" s="6">
        <v>1</v>
      </c>
      <c r="H726" s="6">
        <v>3116</v>
      </c>
      <c r="I726" s="6" t="s">
        <v>9107</v>
      </c>
    </row>
    <row r="727" spans="1:9" x14ac:dyDescent="0.2">
      <c r="A727" s="6" t="s">
        <v>1299</v>
      </c>
      <c r="B727" s="6">
        <v>40</v>
      </c>
      <c r="C727" s="6">
        <v>-0.52959233999999999</v>
      </c>
      <c r="D727" s="6">
        <v>-1.3162133</v>
      </c>
      <c r="E727" s="6">
        <v>0.106481485</v>
      </c>
      <c r="F727" s="6">
        <v>0.48491412</v>
      </c>
      <c r="G727" s="6">
        <v>1</v>
      </c>
      <c r="H727" s="6">
        <v>1898</v>
      </c>
      <c r="I727" s="6" t="s">
        <v>3063</v>
      </c>
    </row>
    <row r="728" spans="1:9" x14ac:dyDescent="0.2">
      <c r="A728" s="6" t="s">
        <v>6991</v>
      </c>
      <c r="B728" s="6">
        <v>117</v>
      </c>
      <c r="C728" s="6">
        <v>0.52250700000000005</v>
      </c>
      <c r="D728" s="6">
        <v>1.4002829000000001</v>
      </c>
      <c r="E728" s="6">
        <v>4.0971167000000003E-2</v>
      </c>
      <c r="F728" s="6">
        <v>0.48498010000000003</v>
      </c>
      <c r="G728" s="6">
        <v>1</v>
      </c>
      <c r="H728" s="6">
        <v>1727</v>
      </c>
      <c r="I728" s="6" t="s">
        <v>187</v>
      </c>
    </row>
    <row r="729" spans="1:9" x14ac:dyDescent="0.2">
      <c r="A729" s="6" t="s">
        <v>8406</v>
      </c>
      <c r="B729" s="6">
        <v>37</v>
      </c>
      <c r="C729" s="6">
        <v>0.58605320000000005</v>
      </c>
      <c r="D729" s="6">
        <v>1.3375052999999999</v>
      </c>
      <c r="E729" s="6">
        <v>0.13139931999999999</v>
      </c>
      <c r="F729" s="6">
        <v>0.48498014</v>
      </c>
      <c r="G729" s="6">
        <v>1</v>
      </c>
      <c r="H729" s="6">
        <v>1360</v>
      </c>
      <c r="I729" s="6" t="s">
        <v>146</v>
      </c>
    </row>
    <row r="730" spans="1:9" x14ac:dyDescent="0.2">
      <c r="A730" s="6" t="s">
        <v>3396</v>
      </c>
      <c r="B730" s="6">
        <v>104</v>
      </c>
      <c r="C730" s="6">
        <v>0.50525962999999996</v>
      </c>
      <c r="D730" s="6">
        <v>1.3396626</v>
      </c>
      <c r="E730" s="6">
        <v>7.4015750000000005E-2</v>
      </c>
      <c r="F730" s="6">
        <v>0.48502326000000001</v>
      </c>
      <c r="G730" s="6">
        <v>1</v>
      </c>
      <c r="H730" s="6">
        <v>1159</v>
      </c>
      <c r="I730" s="6" t="s">
        <v>2315</v>
      </c>
    </row>
    <row r="731" spans="1:9" x14ac:dyDescent="0.2">
      <c r="A731" s="6" t="s">
        <v>4287</v>
      </c>
      <c r="B731" s="6">
        <v>161</v>
      </c>
      <c r="C731" s="6">
        <v>0.47943056000000001</v>
      </c>
      <c r="D731" s="6">
        <v>1.3363290000000001</v>
      </c>
      <c r="E731" s="6">
        <v>5.5718473999999997E-2</v>
      </c>
      <c r="F731" s="6">
        <v>0.48505256000000002</v>
      </c>
      <c r="G731" s="6">
        <v>1</v>
      </c>
      <c r="H731" s="6">
        <v>773</v>
      </c>
      <c r="I731" s="6" t="s">
        <v>319</v>
      </c>
    </row>
    <row r="732" spans="1:9" x14ac:dyDescent="0.2">
      <c r="A732" s="6" t="s">
        <v>3514</v>
      </c>
      <c r="B732" s="6">
        <v>113</v>
      </c>
      <c r="C732" s="6">
        <v>0.52385484999999998</v>
      </c>
      <c r="D732" s="6">
        <v>1.3947862</v>
      </c>
      <c r="E732" s="6">
        <v>5.2464228000000002E-2</v>
      </c>
      <c r="F732" s="6">
        <v>0.48522686999999998</v>
      </c>
      <c r="G732" s="6">
        <v>1</v>
      </c>
      <c r="H732" s="6">
        <v>944</v>
      </c>
      <c r="I732" s="6" t="s">
        <v>273</v>
      </c>
    </row>
    <row r="733" spans="1:9" x14ac:dyDescent="0.2">
      <c r="A733" s="6" t="s">
        <v>7998</v>
      </c>
      <c r="B733" s="6">
        <v>32</v>
      </c>
      <c r="C733" s="6">
        <v>0.59793410000000002</v>
      </c>
      <c r="D733" s="6">
        <v>1.3381278999999999</v>
      </c>
      <c r="E733" s="6">
        <v>0.112280704</v>
      </c>
      <c r="F733" s="6">
        <v>0.48530820000000002</v>
      </c>
      <c r="G733" s="6">
        <v>1</v>
      </c>
      <c r="H733" s="6">
        <v>1751</v>
      </c>
      <c r="I733" s="6" t="s">
        <v>270</v>
      </c>
    </row>
    <row r="734" spans="1:9" x14ac:dyDescent="0.2">
      <c r="A734" s="6" t="s">
        <v>4182</v>
      </c>
      <c r="B734" s="6">
        <v>322</v>
      </c>
      <c r="C734" s="6">
        <v>0.44922583999999999</v>
      </c>
      <c r="D734" s="6">
        <v>1.3369899999999999</v>
      </c>
      <c r="E734" s="6">
        <v>3.2808400000000001E-2</v>
      </c>
      <c r="F734" s="6">
        <v>0.48536309999999999</v>
      </c>
      <c r="G734" s="6">
        <v>1</v>
      </c>
      <c r="H734" s="6">
        <v>1275</v>
      </c>
      <c r="I734" s="6" t="s">
        <v>265</v>
      </c>
    </row>
    <row r="735" spans="1:9" x14ac:dyDescent="0.2">
      <c r="A735" s="6" t="s">
        <v>2115</v>
      </c>
      <c r="B735" s="6">
        <v>38</v>
      </c>
      <c r="C735" s="6">
        <v>0.61433899999999997</v>
      </c>
      <c r="D735" s="6">
        <v>1.3961908000000001</v>
      </c>
      <c r="E735" s="6">
        <v>8.1996429999999995E-2</v>
      </c>
      <c r="F735" s="6">
        <v>0.48541328</v>
      </c>
      <c r="G735" s="6">
        <v>1</v>
      </c>
      <c r="H735" s="6">
        <v>2063</v>
      </c>
      <c r="I735" s="6" t="s">
        <v>1875</v>
      </c>
    </row>
    <row r="736" spans="1:9" x14ac:dyDescent="0.2">
      <c r="A736" s="6" t="s">
        <v>7715</v>
      </c>
      <c r="B736" s="6">
        <v>104</v>
      </c>
      <c r="C736" s="6">
        <v>0.52822409999999997</v>
      </c>
      <c r="D736" s="6">
        <v>1.3861939000000001</v>
      </c>
      <c r="E736" s="6">
        <v>5.7632398000000001E-2</v>
      </c>
      <c r="F736" s="6">
        <v>0.48555310000000002</v>
      </c>
      <c r="G736" s="6">
        <v>1</v>
      </c>
      <c r="H736" s="6">
        <v>1109</v>
      </c>
      <c r="I736" s="6" t="s">
        <v>3269</v>
      </c>
    </row>
    <row r="737" spans="1:9" x14ac:dyDescent="0.2">
      <c r="A737" s="6" t="s">
        <v>6607</v>
      </c>
      <c r="B737" s="6">
        <v>44</v>
      </c>
      <c r="C737" s="6">
        <v>-0.51654153999999997</v>
      </c>
      <c r="D737" s="6">
        <v>-1.319801</v>
      </c>
      <c r="E737" s="6">
        <v>9.0909089999999998E-2</v>
      </c>
      <c r="F737" s="6">
        <v>0.48562052999999999</v>
      </c>
      <c r="G737" s="6">
        <v>1</v>
      </c>
      <c r="H737" s="6">
        <v>375</v>
      </c>
      <c r="I737" s="6" t="s">
        <v>788</v>
      </c>
    </row>
    <row r="738" spans="1:9" x14ac:dyDescent="0.2">
      <c r="A738" s="6" t="s">
        <v>4876</v>
      </c>
      <c r="B738" s="6">
        <v>165</v>
      </c>
      <c r="C738" s="6">
        <v>0.4860564</v>
      </c>
      <c r="D738" s="6">
        <v>1.3405454000000001</v>
      </c>
      <c r="E738" s="6">
        <v>4.3283580000000002E-2</v>
      </c>
      <c r="F738" s="6">
        <v>0.48567506999999999</v>
      </c>
      <c r="G738" s="6">
        <v>1</v>
      </c>
      <c r="H738" s="6">
        <v>2130</v>
      </c>
      <c r="I738" s="6" t="s">
        <v>511</v>
      </c>
    </row>
    <row r="739" spans="1:9" x14ac:dyDescent="0.2">
      <c r="A739" s="6" t="s">
        <v>6169</v>
      </c>
      <c r="B739" s="6">
        <v>107</v>
      </c>
      <c r="C739" s="6">
        <v>0.50641614000000001</v>
      </c>
      <c r="D739" s="6">
        <v>1.3376347</v>
      </c>
      <c r="E739" s="6">
        <v>7.2307689999999994E-2</v>
      </c>
      <c r="F739" s="6">
        <v>0.48569797999999997</v>
      </c>
      <c r="G739" s="6">
        <v>1</v>
      </c>
      <c r="H739" s="6">
        <v>362</v>
      </c>
      <c r="I739" s="6" t="s">
        <v>609</v>
      </c>
    </row>
    <row r="740" spans="1:9" x14ac:dyDescent="0.2">
      <c r="A740" s="6" t="s">
        <v>5508</v>
      </c>
      <c r="B740" s="6">
        <v>23</v>
      </c>
      <c r="C740" s="6">
        <v>0.65761064999999996</v>
      </c>
      <c r="D740" s="6">
        <v>1.3936626999999999</v>
      </c>
      <c r="E740" s="6">
        <v>0.12639405000000001</v>
      </c>
      <c r="F740" s="6">
        <v>0.4857841</v>
      </c>
      <c r="G740" s="6">
        <v>1</v>
      </c>
      <c r="H740" s="6">
        <v>1532</v>
      </c>
      <c r="I740" s="6" t="s">
        <v>1333</v>
      </c>
    </row>
    <row r="741" spans="1:9" x14ac:dyDescent="0.2">
      <c r="A741" s="6" t="s">
        <v>7699</v>
      </c>
      <c r="B741" s="6">
        <v>25</v>
      </c>
      <c r="C741" s="6">
        <v>0.61614650000000004</v>
      </c>
      <c r="D741" s="6">
        <v>1.3356922</v>
      </c>
      <c r="E741" s="6">
        <v>0.14684016</v>
      </c>
      <c r="F741" s="6">
        <v>0.48580889999999999</v>
      </c>
      <c r="G741" s="6">
        <v>1</v>
      </c>
      <c r="H741" s="6">
        <v>1916</v>
      </c>
      <c r="I741" s="6" t="s">
        <v>284</v>
      </c>
    </row>
    <row r="742" spans="1:9" x14ac:dyDescent="0.2">
      <c r="A742" s="6" t="s">
        <v>7295</v>
      </c>
      <c r="B742" s="6">
        <v>41</v>
      </c>
      <c r="C742" s="6">
        <v>0.57641290000000001</v>
      </c>
      <c r="D742" s="6">
        <v>1.3364128</v>
      </c>
      <c r="E742" s="6">
        <v>0.13035715</v>
      </c>
      <c r="F742" s="6">
        <v>0.4858558</v>
      </c>
      <c r="G742" s="6">
        <v>1</v>
      </c>
      <c r="H742" s="6">
        <v>515</v>
      </c>
      <c r="I742" s="6" t="s">
        <v>1511</v>
      </c>
    </row>
    <row r="743" spans="1:9" x14ac:dyDescent="0.2">
      <c r="A743" s="6" t="s">
        <v>577</v>
      </c>
      <c r="B743" s="6">
        <v>429</v>
      </c>
      <c r="C743" s="6">
        <v>0.46281435999999998</v>
      </c>
      <c r="D743" s="6">
        <v>1.4004605000000001</v>
      </c>
      <c r="E743" s="6">
        <v>3.9215689999999997E-3</v>
      </c>
      <c r="F743" s="6">
        <v>0.48593754</v>
      </c>
      <c r="G743" s="6">
        <v>1</v>
      </c>
      <c r="H743" s="6">
        <v>1458</v>
      </c>
      <c r="I743" s="6" t="s">
        <v>269</v>
      </c>
    </row>
    <row r="744" spans="1:9" x14ac:dyDescent="0.2">
      <c r="A744" s="6" t="s">
        <v>1801</v>
      </c>
      <c r="B744" s="6">
        <v>22</v>
      </c>
      <c r="C744" s="6">
        <v>-0.59070860000000003</v>
      </c>
      <c r="D744" s="6">
        <v>-1.3164448</v>
      </c>
      <c r="E744" s="6">
        <v>0.11737089000000001</v>
      </c>
      <c r="F744" s="6">
        <v>0.48598122999999999</v>
      </c>
      <c r="G744" s="6">
        <v>1</v>
      </c>
      <c r="H744" s="6">
        <v>64</v>
      </c>
      <c r="I744" s="6" t="s">
        <v>1311</v>
      </c>
    </row>
    <row r="745" spans="1:9" x14ac:dyDescent="0.2">
      <c r="A745" s="6" t="s">
        <v>6419</v>
      </c>
      <c r="B745" s="6">
        <v>275</v>
      </c>
      <c r="C745" s="6">
        <v>0.47681309999999999</v>
      </c>
      <c r="D745" s="6">
        <v>1.397472</v>
      </c>
      <c r="E745" s="6">
        <v>1.1034482999999999E-2</v>
      </c>
      <c r="F745" s="6">
        <v>0.48598554999999999</v>
      </c>
      <c r="G745" s="6">
        <v>1</v>
      </c>
      <c r="H745" s="6">
        <v>1104</v>
      </c>
      <c r="I745" s="6" t="s">
        <v>3103</v>
      </c>
    </row>
    <row r="746" spans="1:9" x14ac:dyDescent="0.2">
      <c r="A746" s="6" t="s">
        <v>2832</v>
      </c>
      <c r="B746" s="6">
        <v>48</v>
      </c>
      <c r="C746" s="6">
        <v>-0.50495719999999999</v>
      </c>
      <c r="D746" s="6">
        <v>-1.3187716</v>
      </c>
      <c r="E746" s="6">
        <v>0.11195928600000001</v>
      </c>
      <c r="F746" s="6">
        <v>0.48646662000000002</v>
      </c>
      <c r="G746" s="6">
        <v>1</v>
      </c>
      <c r="H746" s="6">
        <v>2193</v>
      </c>
      <c r="I746" s="6" t="s">
        <v>1848</v>
      </c>
    </row>
    <row r="747" spans="1:9" x14ac:dyDescent="0.2">
      <c r="A747" s="6" t="s">
        <v>2971</v>
      </c>
      <c r="B747" s="6">
        <v>102</v>
      </c>
      <c r="C747" s="6">
        <v>0.5272848</v>
      </c>
      <c r="D747" s="6">
        <v>1.3863768999999999</v>
      </c>
      <c r="E747" s="6">
        <v>4.7839507000000003E-2</v>
      </c>
      <c r="F747" s="6">
        <v>0.48647370000000001</v>
      </c>
      <c r="G747" s="6">
        <v>1</v>
      </c>
      <c r="H747" s="6">
        <v>574</v>
      </c>
      <c r="I747" s="6" t="s">
        <v>1206</v>
      </c>
    </row>
    <row r="748" spans="1:9" x14ac:dyDescent="0.2">
      <c r="A748" s="6" t="s">
        <v>2526</v>
      </c>
      <c r="B748" s="6">
        <v>382</v>
      </c>
      <c r="C748" s="6">
        <v>-0.38631939999999998</v>
      </c>
      <c r="D748" s="6">
        <v>-1.3124498</v>
      </c>
      <c r="E748" s="6">
        <v>8.6580089999999995E-3</v>
      </c>
      <c r="F748" s="6">
        <v>0.48647626999999999</v>
      </c>
      <c r="G748" s="6">
        <v>1</v>
      </c>
      <c r="H748" s="6">
        <v>2039</v>
      </c>
      <c r="I748" s="6" t="s">
        <v>2844</v>
      </c>
    </row>
    <row r="749" spans="1:9" x14ac:dyDescent="0.2">
      <c r="A749" s="6" t="s">
        <v>2896</v>
      </c>
      <c r="B749" s="6">
        <v>31</v>
      </c>
      <c r="C749" s="6">
        <v>0.60536540000000005</v>
      </c>
      <c r="D749" s="6">
        <v>1.340625</v>
      </c>
      <c r="E749" s="6">
        <v>0.14236109999999999</v>
      </c>
      <c r="F749" s="6">
        <v>0.48652673000000002</v>
      </c>
      <c r="G749" s="6">
        <v>1</v>
      </c>
      <c r="H749" s="6">
        <v>1079</v>
      </c>
      <c r="I749" s="6" t="s">
        <v>128</v>
      </c>
    </row>
    <row r="750" spans="1:9" x14ac:dyDescent="0.2">
      <c r="A750" s="6" t="s">
        <v>2320</v>
      </c>
      <c r="B750" s="6">
        <v>84</v>
      </c>
      <c r="C750" s="6">
        <v>-0.47254083000000002</v>
      </c>
      <c r="D750" s="6">
        <v>-1.3199879000000001</v>
      </c>
      <c r="E750" s="6">
        <v>8.8235300000000003E-2</v>
      </c>
      <c r="F750" s="6">
        <v>0.48676102999999998</v>
      </c>
      <c r="G750" s="6">
        <v>1</v>
      </c>
      <c r="H750" s="6">
        <v>1460</v>
      </c>
      <c r="I750" s="6" t="s">
        <v>341</v>
      </c>
    </row>
    <row r="751" spans="1:9" x14ac:dyDescent="0.2">
      <c r="A751" s="6" t="s">
        <v>2841</v>
      </c>
      <c r="B751" s="6">
        <v>19</v>
      </c>
      <c r="C751" s="6">
        <v>0.69118637000000005</v>
      </c>
      <c r="D751" s="6">
        <v>1.3962000999999999</v>
      </c>
      <c r="E751" s="6">
        <v>0.10526315999999999</v>
      </c>
      <c r="F751" s="6">
        <v>0.48689964000000002</v>
      </c>
      <c r="G751" s="6">
        <v>1</v>
      </c>
      <c r="H751" s="6">
        <v>1797</v>
      </c>
      <c r="I751" s="6" t="s">
        <v>378</v>
      </c>
    </row>
    <row r="752" spans="1:9" x14ac:dyDescent="0.2">
      <c r="A752" s="6" t="s">
        <v>1611</v>
      </c>
      <c r="B752" s="6">
        <v>171</v>
      </c>
      <c r="C752" s="6">
        <v>-0.42610708000000003</v>
      </c>
      <c r="D752" s="6">
        <v>-1.316716</v>
      </c>
      <c r="E752" s="6">
        <v>5.0847455999999999E-2</v>
      </c>
      <c r="F752" s="6">
        <v>0.48698193000000001</v>
      </c>
      <c r="G752" s="6">
        <v>1</v>
      </c>
      <c r="H752" s="6">
        <v>1842</v>
      </c>
      <c r="I752" s="6" t="s">
        <v>1434</v>
      </c>
    </row>
    <row r="753" spans="1:9" x14ac:dyDescent="0.2">
      <c r="A753" s="6" t="s">
        <v>7110</v>
      </c>
      <c r="B753" s="6">
        <v>27</v>
      </c>
      <c r="C753" s="6">
        <v>-0.55687679999999995</v>
      </c>
      <c r="D753" s="6">
        <v>-1.3179249</v>
      </c>
      <c r="E753" s="6">
        <v>0.14065934999999999</v>
      </c>
      <c r="F753" s="6">
        <v>0.48705047000000001</v>
      </c>
      <c r="G753" s="6">
        <v>1</v>
      </c>
      <c r="H753" s="6">
        <v>2989</v>
      </c>
      <c r="I753" s="6" t="s">
        <v>5406</v>
      </c>
    </row>
    <row r="754" spans="1:9" x14ac:dyDescent="0.2">
      <c r="A754" s="6" t="s">
        <v>3734</v>
      </c>
      <c r="B754" s="6">
        <v>54</v>
      </c>
      <c r="C754" s="6">
        <v>0.57517779999999996</v>
      </c>
      <c r="D754" s="6">
        <v>1.3903292</v>
      </c>
      <c r="E754" s="6">
        <v>6.7323480000000005E-2</v>
      </c>
      <c r="F754" s="6">
        <v>0.48733753000000002</v>
      </c>
      <c r="G754" s="6">
        <v>1</v>
      </c>
      <c r="H754" s="6">
        <v>1377</v>
      </c>
      <c r="I754" s="6" t="s">
        <v>2266</v>
      </c>
    </row>
    <row r="755" spans="1:9" x14ac:dyDescent="0.2">
      <c r="A755" s="6" t="s">
        <v>9108</v>
      </c>
      <c r="B755" s="6">
        <v>15</v>
      </c>
      <c r="C755" s="6">
        <v>0.68007569999999995</v>
      </c>
      <c r="D755" s="6">
        <v>1.331404</v>
      </c>
      <c r="E755" s="6">
        <v>0.15413532999999999</v>
      </c>
      <c r="F755" s="6">
        <v>0.48757630000000002</v>
      </c>
      <c r="G755" s="6">
        <v>1</v>
      </c>
      <c r="H755" s="6">
        <v>1134</v>
      </c>
      <c r="I755" s="6" t="s">
        <v>1644</v>
      </c>
    </row>
    <row r="756" spans="1:9" x14ac:dyDescent="0.2">
      <c r="A756" s="6" t="s">
        <v>6686</v>
      </c>
      <c r="B756" s="6">
        <v>31</v>
      </c>
      <c r="C756" s="6">
        <v>0.60290277000000003</v>
      </c>
      <c r="D756" s="6">
        <v>1.3321149000000001</v>
      </c>
      <c r="E756" s="6">
        <v>0.13028169000000001</v>
      </c>
      <c r="F756" s="6">
        <v>0.48761007000000001</v>
      </c>
      <c r="G756" s="6">
        <v>1</v>
      </c>
      <c r="H756" s="6">
        <v>775</v>
      </c>
      <c r="I756" s="6" t="s">
        <v>6854</v>
      </c>
    </row>
    <row r="757" spans="1:9" x14ac:dyDescent="0.2">
      <c r="A757" s="6" t="s">
        <v>5037</v>
      </c>
      <c r="B757" s="6">
        <v>186</v>
      </c>
      <c r="C757" s="6">
        <v>0.46983550000000002</v>
      </c>
      <c r="D757" s="6">
        <v>1.3324764</v>
      </c>
      <c r="E757" s="6">
        <v>4.7477745000000002E-2</v>
      </c>
      <c r="F757" s="6">
        <v>0.48765984000000001</v>
      </c>
      <c r="G757" s="6">
        <v>1</v>
      </c>
      <c r="H757" s="6">
        <v>1718</v>
      </c>
      <c r="I757" s="6" t="s">
        <v>5622</v>
      </c>
    </row>
    <row r="758" spans="1:9" x14ac:dyDescent="0.2">
      <c r="A758" s="6" t="s">
        <v>8801</v>
      </c>
      <c r="B758" s="6">
        <v>16</v>
      </c>
      <c r="C758" s="6">
        <v>0.69673280000000004</v>
      </c>
      <c r="D758" s="6">
        <v>1.3864396999999999</v>
      </c>
      <c r="E758" s="6">
        <v>0.12271062000000001</v>
      </c>
      <c r="F758" s="6">
        <v>0.48772310000000002</v>
      </c>
      <c r="G758" s="6">
        <v>1</v>
      </c>
      <c r="H758" s="6">
        <v>1637</v>
      </c>
      <c r="I758" s="6" t="s">
        <v>3523</v>
      </c>
    </row>
    <row r="759" spans="1:9" x14ac:dyDescent="0.2">
      <c r="A759" s="6" t="s">
        <v>8867</v>
      </c>
      <c r="B759" s="6">
        <v>16</v>
      </c>
      <c r="C759" s="6">
        <v>0.66998800000000003</v>
      </c>
      <c r="D759" s="6">
        <v>1.3316436</v>
      </c>
      <c r="E759" s="6">
        <v>0.15384616000000001</v>
      </c>
      <c r="F759" s="6">
        <v>0.48788633999999997</v>
      </c>
      <c r="G759" s="6">
        <v>1</v>
      </c>
      <c r="H759" s="6">
        <v>2954</v>
      </c>
      <c r="I759" s="6" t="s">
        <v>5472</v>
      </c>
    </row>
    <row r="760" spans="1:9" x14ac:dyDescent="0.2">
      <c r="A760" s="6" t="s">
        <v>5174</v>
      </c>
      <c r="B760" s="6">
        <v>74</v>
      </c>
      <c r="C760" s="6">
        <v>0.53261966000000005</v>
      </c>
      <c r="D760" s="6">
        <v>1.3345533999999999</v>
      </c>
      <c r="E760" s="6">
        <v>7.1661240000000001E-2</v>
      </c>
      <c r="F760" s="6">
        <v>0.48802056999999999</v>
      </c>
      <c r="G760" s="6">
        <v>1</v>
      </c>
      <c r="H760" s="6">
        <v>1652</v>
      </c>
      <c r="I760" s="6" t="s">
        <v>181</v>
      </c>
    </row>
    <row r="761" spans="1:9" x14ac:dyDescent="0.2">
      <c r="A761" s="6" t="s">
        <v>1809</v>
      </c>
      <c r="B761" s="6">
        <v>16</v>
      </c>
      <c r="C761" s="6">
        <v>0.71120304000000001</v>
      </c>
      <c r="D761" s="6">
        <v>1.3896351</v>
      </c>
      <c r="E761" s="6">
        <v>0.10836502000000001</v>
      </c>
      <c r="F761" s="6">
        <v>0.48813056999999999</v>
      </c>
      <c r="G761" s="6">
        <v>1</v>
      </c>
      <c r="H761" s="6">
        <v>1601</v>
      </c>
      <c r="I761" s="6" t="s">
        <v>371</v>
      </c>
    </row>
    <row r="762" spans="1:9" x14ac:dyDescent="0.2">
      <c r="A762" s="6" t="s">
        <v>3453</v>
      </c>
      <c r="B762" s="6">
        <v>108</v>
      </c>
      <c r="C762" s="6">
        <v>0.51452540000000002</v>
      </c>
      <c r="D762" s="6">
        <v>1.3923677999999999</v>
      </c>
      <c r="E762" s="6">
        <v>3.8980510000000003E-2</v>
      </c>
      <c r="F762" s="6">
        <v>0.48830615999999999</v>
      </c>
      <c r="G762" s="6">
        <v>1</v>
      </c>
      <c r="H762" s="6">
        <v>1167</v>
      </c>
      <c r="I762" s="6" t="s">
        <v>2040</v>
      </c>
    </row>
    <row r="763" spans="1:9" x14ac:dyDescent="0.2">
      <c r="A763" s="6" t="s">
        <v>4051</v>
      </c>
      <c r="B763" s="6">
        <v>232</v>
      </c>
      <c r="C763" s="6">
        <v>0.48389850000000001</v>
      </c>
      <c r="D763" s="6">
        <v>1.3962258999999999</v>
      </c>
      <c r="E763" s="6">
        <v>1.2278308E-2</v>
      </c>
      <c r="F763" s="6">
        <v>0.48835277999999999</v>
      </c>
      <c r="G763" s="6">
        <v>1</v>
      </c>
      <c r="H763" s="6">
        <v>1551</v>
      </c>
      <c r="I763" s="6" t="s">
        <v>79</v>
      </c>
    </row>
    <row r="764" spans="1:9" x14ac:dyDescent="0.2">
      <c r="A764" s="6" t="s">
        <v>3225</v>
      </c>
      <c r="B764" s="6">
        <v>19</v>
      </c>
      <c r="C764" s="6">
        <v>0.65785099999999996</v>
      </c>
      <c r="D764" s="6">
        <v>1.3325819000000001</v>
      </c>
      <c r="E764" s="6">
        <v>0.14864864999999999</v>
      </c>
      <c r="F764" s="6">
        <v>0.48839742000000003</v>
      </c>
      <c r="G764" s="6">
        <v>1</v>
      </c>
      <c r="H764" s="6">
        <v>649</v>
      </c>
      <c r="I764" s="6" t="s">
        <v>226</v>
      </c>
    </row>
    <row r="765" spans="1:9" x14ac:dyDescent="0.2">
      <c r="A765" s="6" t="s">
        <v>2471</v>
      </c>
      <c r="B765" s="6">
        <v>484</v>
      </c>
      <c r="C765" s="6">
        <v>-0.38488713000000002</v>
      </c>
      <c r="D765" s="6">
        <v>-1.3167968999999999</v>
      </c>
      <c r="E765" s="6">
        <v>3.1578947000000003E-2</v>
      </c>
      <c r="F765" s="6">
        <v>0.48842582000000001</v>
      </c>
      <c r="G765" s="6">
        <v>1</v>
      </c>
      <c r="H765" s="6">
        <v>2054</v>
      </c>
      <c r="I765" s="6" t="s">
        <v>9109</v>
      </c>
    </row>
    <row r="766" spans="1:9" x14ac:dyDescent="0.2">
      <c r="A766" s="6" t="s">
        <v>3557</v>
      </c>
      <c r="B766" s="6">
        <v>19</v>
      </c>
      <c r="C766" s="6">
        <v>0.68702834999999995</v>
      </c>
      <c r="D766" s="6">
        <v>1.3903981000000001</v>
      </c>
      <c r="E766" s="6">
        <v>9.6363634000000004E-2</v>
      </c>
      <c r="F766" s="6">
        <v>0.48862</v>
      </c>
      <c r="G766" s="6">
        <v>1</v>
      </c>
      <c r="H766" s="6">
        <v>566</v>
      </c>
      <c r="I766" s="6" t="s">
        <v>226</v>
      </c>
    </row>
    <row r="767" spans="1:9" x14ac:dyDescent="0.2">
      <c r="A767" s="6" t="s">
        <v>8060</v>
      </c>
      <c r="B767" s="6">
        <v>38</v>
      </c>
      <c r="C767" s="6">
        <v>0.5778759</v>
      </c>
      <c r="D767" s="6">
        <v>1.3295699000000001</v>
      </c>
      <c r="E767" s="6">
        <v>0.12522046000000001</v>
      </c>
      <c r="F767" s="6">
        <v>0.48870649999999999</v>
      </c>
      <c r="G767" s="6">
        <v>1</v>
      </c>
      <c r="H767" s="6">
        <v>975</v>
      </c>
      <c r="I767" s="6" t="s">
        <v>9110</v>
      </c>
    </row>
    <row r="768" spans="1:9" x14ac:dyDescent="0.2">
      <c r="A768" s="6" t="s">
        <v>3380</v>
      </c>
      <c r="B768" s="6">
        <v>158</v>
      </c>
      <c r="C768" s="6">
        <v>0.49893359999999998</v>
      </c>
      <c r="D768" s="6">
        <v>1.3869864000000001</v>
      </c>
      <c r="E768" s="6">
        <v>4.0446304000000002E-2</v>
      </c>
      <c r="F768" s="6">
        <v>0.48888429999999999</v>
      </c>
      <c r="G768" s="6">
        <v>1</v>
      </c>
      <c r="H768" s="6">
        <v>2002</v>
      </c>
      <c r="I768" s="6" t="s">
        <v>2366</v>
      </c>
    </row>
    <row r="769" spans="1:9" x14ac:dyDescent="0.2">
      <c r="A769" s="6" t="s">
        <v>3964</v>
      </c>
      <c r="B769" s="6">
        <v>54</v>
      </c>
      <c r="C769" s="6">
        <v>0.56711549999999999</v>
      </c>
      <c r="D769" s="6">
        <v>1.3865154</v>
      </c>
      <c r="E769" s="6">
        <v>8.1125825999999998E-2</v>
      </c>
      <c r="F769" s="6">
        <v>0.48892190000000002</v>
      </c>
      <c r="G769" s="6">
        <v>1</v>
      </c>
      <c r="H769" s="6">
        <v>1463</v>
      </c>
      <c r="I769" s="6" t="s">
        <v>509</v>
      </c>
    </row>
    <row r="770" spans="1:9" x14ac:dyDescent="0.2">
      <c r="A770" s="6" t="s">
        <v>3195</v>
      </c>
      <c r="B770" s="6">
        <v>68</v>
      </c>
      <c r="C770" s="6">
        <v>0.53581582999999999</v>
      </c>
      <c r="D770" s="6">
        <v>1.3298194000000001</v>
      </c>
      <c r="E770" s="6">
        <v>9.0163930000000003E-2</v>
      </c>
      <c r="F770" s="6">
        <v>0.48900886999999998</v>
      </c>
      <c r="G770" s="6">
        <v>1</v>
      </c>
      <c r="H770" s="6">
        <v>2052</v>
      </c>
      <c r="I770" s="6" t="s">
        <v>114</v>
      </c>
    </row>
    <row r="771" spans="1:9" x14ac:dyDescent="0.2">
      <c r="A771" s="6" t="s">
        <v>3847</v>
      </c>
      <c r="B771" s="6">
        <v>22</v>
      </c>
      <c r="C771" s="6">
        <v>0.66545105000000004</v>
      </c>
      <c r="D771" s="6">
        <v>1.3878405</v>
      </c>
      <c r="E771" s="6">
        <v>0.12361622999999999</v>
      </c>
      <c r="F771" s="6">
        <v>0.48917507999999998</v>
      </c>
      <c r="G771" s="6">
        <v>1</v>
      </c>
      <c r="H771" s="6">
        <v>86</v>
      </c>
      <c r="I771" s="6" t="s">
        <v>710</v>
      </c>
    </row>
    <row r="772" spans="1:9" x14ac:dyDescent="0.2">
      <c r="A772" s="6" t="s">
        <v>4189</v>
      </c>
      <c r="B772" s="6">
        <v>19</v>
      </c>
      <c r="C772" s="6">
        <v>0.64089030000000002</v>
      </c>
      <c r="D772" s="6">
        <v>1.3286362</v>
      </c>
      <c r="E772" s="6">
        <v>0.14312617</v>
      </c>
      <c r="F772" s="6">
        <v>0.4892647</v>
      </c>
      <c r="G772" s="6">
        <v>1</v>
      </c>
      <c r="H772" s="6">
        <v>118</v>
      </c>
      <c r="I772" s="6" t="s">
        <v>771</v>
      </c>
    </row>
    <row r="773" spans="1:9" x14ac:dyDescent="0.2">
      <c r="A773" s="6" t="s">
        <v>8128</v>
      </c>
      <c r="B773" s="6">
        <v>22</v>
      </c>
      <c r="C773" s="6">
        <v>0.65957049999999995</v>
      </c>
      <c r="D773" s="6">
        <v>1.3906676</v>
      </c>
      <c r="E773" s="6">
        <v>0.120287254</v>
      </c>
      <c r="F773" s="6">
        <v>0.48929630000000002</v>
      </c>
      <c r="G773" s="6">
        <v>1</v>
      </c>
      <c r="H773" s="6">
        <v>493</v>
      </c>
      <c r="I773" s="6" t="s">
        <v>30</v>
      </c>
    </row>
    <row r="774" spans="1:9" x14ac:dyDescent="0.2">
      <c r="A774" s="6" t="s">
        <v>6176</v>
      </c>
      <c r="B774" s="6">
        <v>20</v>
      </c>
      <c r="C774" s="6">
        <v>0.65356110000000001</v>
      </c>
      <c r="D774" s="6">
        <v>1.3289831000000001</v>
      </c>
      <c r="E774" s="6">
        <v>0.15162455</v>
      </c>
      <c r="F774" s="6">
        <v>0.48932523</v>
      </c>
      <c r="G774" s="6">
        <v>1</v>
      </c>
      <c r="H774" s="6">
        <v>1543</v>
      </c>
      <c r="I774" s="6" t="s">
        <v>376</v>
      </c>
    </row>
    <row r="775" spans="1:9" x14ac:dyDescent="0.2">
      <c r="A775" s="6" t="s">
        <v>5604</v>
      </c>
      <c r="B775" s="6">
        <v>310</v>
      </c>
      <c r="C775" s="6">
        <v>0.46589651999999998</v>
      </c>
      <c r="D775" s="6">
        <v>1.3915831000000001</v>
      </c>
      <c r="E775" s="6">
        <v>1.6551724E-2</v>
      </c>
      <c r="F775" s="6">
        <v>0.48932773000000002</v>
      </c>
      <c r="G775" s="6">
        <v>1</v>
      </c>
      <c r="H775" s="6">
        <v>1448</v>
      </c>
      <c r="I775" s="6" t="s">
        <v>1424</v>
      </c>
    </row>
    <row r="776" spans="1:9" x14ac:dyDescent="0.2">
      <c r="A776" s="6" t="s">
        <v>3433</v>
      </c>
      <c r="B776" s="6">
        <v>49</v>
      </c>
      <c r="C776" s="6">
        <v>0.54851629999999996</v>
      </c>
      <c r="D776" s="6">
        <v>1.3326115999999999</v>
      </c>
      <c r="E776" s="6">
        <v>0.11148086</v>
      </c>
      <c r="F776" s="6">
        <v>0.48935060000000002</v>
      </c>
      <c r="G776" s="6">
        <v>1</v>
      </c>
      <c r="H776" s="6">
        <v>1007</v>
      </c>
      <c r="I776" s="6" t="s">
        <v>1195</v>
      </c>
    </row>
    <row r="777" spans="1:9" x14ac:dyDescent="0.2">
      <c r="A777" s="6" t="s">
        <v>5021</v>
      </c>
      <c r="B777" s="6">
        <v>25</v>
      </c>
      <c r="C777" s="6">
        <v>0.61953860000000005</v>
      </c>
      <c r="D777" s="6">
        <v>1.3300315</v>
      </c>
      <c r="E777" s="6">
        <v>0.133829</v>
      </c>
      <c r="F777" s="6">
        <v>0.48941737000000002</v>
      </c>
      <c r="G777" s="6">
        <v>1</v>
      </c>
      <c r="H777" s="6">
        <v>574</v>
      </c>
      <c r="I777" s="6" t="s">
        <v>277</v>
      </c>
    </row>
    <row r="778" spans="1:9" x14ac:dyDescent="0.2">
      <c r="A778" s="6" t="s">
        <v>8769</v>
      </c>
      <c r="B778" s="6">
        <v>16</v>
      </c>
      <c r="C778" s="6">
        <v>0.67283386000000001</v>
      </c>
      <c r="D778" s="6">
        <v>1.3327852</v>
      </c>
      <c r="E778" s="6">
        <v>0.14492753</v>
      </c>
      <c r="F778" s="6">
        <v>0.48992267</v>
      </c>
      <c r="G778" s="6">
        <v>1</v>
      </c>
      <c r="H778" s="6">
        <v>562</v>
      </c>
      <c r="I778" s="6" t="s">
        <v>229</v>
      </c>
    </row>
    <row r="779" spans="1:9" x14ac:dyDescent="0.2">
      <c r="A779" s="6" t="s">
        <v>6737</v>
      </c>
      <c r="B779" s="6">
        <v>145</v>
      </c>
      <c r="C779" s="6">
        <v>0.50801549999999995</v>
      </c>
      <c r="D779" s="6">
        <v>1.3880507</v>
      </c>
      <c r="E779" s="6">
        <v>3.7537538000000002E-2</v>
      </c>
      <c r="F779" s="6">
        <v>0.48998675000000003</v>
      </c>
      <c r="G779" s="6">
        <v>1</v>
      </c>
      <c r="H779" s="6">
        <v>1315</v>
      </c>
      <c r="I779" s="6" t="s">
        <v>539</v>
      </c>
    </row>
    <row r="780" spans="1:9" x14ac:dyDescent="0.2">
      <c r="A780" s="6" t="s">
        <v>2859</v>
      </c>
      <c r="B780" s="6">
        <v>297</v>
      </c>
      <c r="C780" s="6">
        <v>0.44838549999999999</v>
      </c>
      <c r="D780" s="6">
        <v>1.3301772999999999</v>
      </c>
      <c r="E780" s="6">
        <v>1.9404916000000001E-2</v>
      </c>
      <c r="F780" s="6">
        <v>0.49003932</v>
      </c>
      <c r="G780" s="6">
        <v>1</v>
      </c>
      <c r="H780" s="6">
        <v>1543</v>
      </c>
      <c r="I780" s="6" t="s">
        <v>269</v>
      </c>
    </row>
    <row r="781" spans="1:9" x14ac:dyDescent="0.2">
      <c r="A781" s="6" t="s">
        <v>4653</v>
      </c>
      <c r="B781" s="6">
        <v>452</v>
      </c>
      <c r="C781" s="6">
        <v>0.45545540000000001</v>
      </c>
      <c r="D781" s="6">
        <v>1.3908700000000001</v>
      </c>
      <c r="E781" s="6">
        <v>3.7735849999999999E-3</v>
      </c>
      <c r="F781" s="6">
        <v>0.49012549999999999</v>
      </c>
      <c r="G781" s="6">
        <v>1</v>
      </c>
      <c r="H781" s="6">
        <v>1094</v>
      </c>
      <c r="I781" s="6" t="s">
        <v>3103</v>
      </c>
    </row>
    <row r="782" spans="1:9" x14ac:dyDescent="0.2">
      <c r="A782" s="6" t="s">
        <v>5187</v>
      </c>
      <c r="B782" s="6">
        <v>167</v>
      </c>
      <c r="C782" s="6">
        <v>0.50250393000000004</v>
      </c>
      <c r="D782" s="6">
        <v>1.3870106</v>
      </c>
      <c r="E782" s="6">
        <v>1.4577259E-2</v>
      </c>
      <c r="F782" s="6">
        <v>0.49025377999999997</v>
      </c>
      <c r="G782" s="6">
        <v>1</v>
      </c>
      <c r="H782" s="6">
        <v>1673</v>
      </c>
      <c r="I782" s="6" t="s">
        <v>5622</v>
      </c>
    </row>
    <row r="783" spans="1:9" x14ac:dyDescent="0.2">
      <c r="A783" s="6" t="s">
        <v>3699</v>
      </c>
      <c r="B783" s="6">
        <v>316</v>
      </c>
      <c r="C783" s="6">
        <v>0.47080042999999999</v>
      </c>
      <c r="D783" s="6">
        <v>1.3883743</v>
      </c>
      <c r="E783" s="6">
        <v>1.2032085E-2</v>
      </c>
      <c r="F783" s="6">
        <v>0.49052446999999999</v>
      </c>
      <c r="G783" s="6">
        <v>1</v>
      </c>
      <c r="H783" s="6">
        <v>1215</v>
      </c>
      <c r="I783" s="6" t="s">
        <v>102</v>
      </c>
    </row>
    <row r="784" spans="1:9" x14ac:dyDescent="0.2">
      <c r="A784" s="6" t="s">
        <v>1259</v>
      </c>
      <c r="B784" s="6">
        <v>105</v>
      </c>
      <c r="C784" s="6">
        <v>0.50018214999999999</v>
      </c>
      <c r="D784" s="6">
        <v>1.3328629999999999</v>
      </c>
      <c r="E784" s="6">
        <v>7.4581430000000004E-2</v>
      </c>
      <c r="F784" s="6">
        <v>0.49076345999999998</v>
      </c>
      <c r="G784" s="6">
        <v>1</v>
      </c>
      <c r="H784" s="6">
        <v>1346</v>
      </c>
      <c r="I784" s="6" t="s">
        <v>391</v>
      </c>
    </row>
    <row r="785" spans="1:9" x14ac:dyDescent="0.2">
      <c r="A785" s="6" t="s">
        <v>3348</v>
      </c>
      <c r="B785" s="6">
        <v>92</v>
      </c>
      <c r="C785" s="6">
        <v>0.51183425999999999</v>
      </c>
      <c r="D785" s="6">
        <v>1.3331508999999999</v>
      </c>
      <c r="E785" s="6">
        <v>7.2815539999999998E-2</v>
      </c>
      <c r="F785" s="6">
        <v>0.49100480000000002</v>
      </c>
      <c r="G785" s="6">
        <v>1</v>
      </c>
      <c r="H785" s="6">
        <v>1101</v>
      </c>
      <c r="I785" s="6" t="s">
        <v>3269</v>
      </c>
    </row>
    <row r="786" spans="1:9" x14ac:dyDescent="0.2">
      <c r="A786" s="6" t="s">
        <v>6738</v>
      </c>
      <c r="B786" s="6">
        <v>44</v>
      </c>
      <c r="C786" s="6">
        <v>-0.50684450000000003</v>
      </c>
      <c r="D786" s="6">
        <v>-1.3094646000000001</v>
      </c>
      <c r="E786" s="6">
        <v>0.10485934</v>
      </c>
      <c r="F786" s="6">
        <v>0.49111496999999998</v>
      </c>
      <c r="G786" s="6">
        <v>1</v>
      </c>
      <c r="H786" s="6">
        <v>2543</v>
      </c>
      <c r="I786" s="6" t="s">
        <v>8442</v>
      </c>
    </row>
    <row r="787" spans="1:9" x14ac:dyDescent="0.2">
      <c r="A787" s="6" t="s">
        <v>1298</v>
      </c>
      <c r="B787" s="6">
        <v>20</v>
      </c>
      <c r="C787" s="6">
        <v>-0.59634286000000003</v>
      </c>
      <c r="D787" s="6">
        <v>-1.3097558</v>
      </c>
      <c r="E787" s="6">
        <v>0.13901345000000001</v>
      </c>
      <c r="F787" s="6">
        <v>0.49198111999999999</v>
      </c>
      <c r="G787" s="6">
        <v>1</v>
      </c>
      <c r="H787" s="6">
        <v>1917</v>
      </c>
      <c r="I787" s="6" t="s">
        <v>197</v>
      </c>
    </row>
    <row r="788" spans="1:9" x14ac:dyDescent="0.2">
      <c r="A788" s="6" t="s">
        <v>5926</v>
      </c>
      <c r="B788" s="6">
        <v>55</v>
      </c>
      <c r="C788" s="6">
        <v>0.54802099999999998</v>
      </c>
      <c r="D788" s="6">
        <v>1.3247682000000001</v>
      </c>
      <c r="E788" s="6">
        <v>8.4019769999999994E-2</v>
      </c>
      <c r="F788" s="6">
        <v>0.49219295000000002</v>
      </c>
      <c r="G788" s="6">
        <v>1</v>
      </c>
      <c r="H788" s="6">
        <v>1094</v>
      </c>
      <c r="I788" s="6" t="s">
        <v>6031</v>
      </c>
    </row>
    <row r="789" spans="1:9" x14ac:dyDescent="0.2">
      <c r="A789" s="6" t="s">
        <v>3565</v>
      </c>
      <c r="B789" s="6">
        <v>276</v>
      </c>
      <c r="C789" s="6">
        <v>0.45323153999999999</v>
      </c>
      <c r="D789" s="6">
        <v>1.3268338</v>
      </c>
      <c r="E789" s="6">
        <v>3.3557046E-2</v>
      </c>
      <c r="F789" s="6">
        <v>0.49228537</v>
      </c>
      <c r="G789" s="6">
        <v>1</v>
      </c>
      <c r="H789" s="6">
        <v>1377</v>
      </c>
      <c r="I789" s="6" t="s">
        <v>125</v>
      </c>
    </row>
    <row r="790" spans="1:9" x14ac:dyDescent="0.2">
      <c r="A790" s="6" t="s">
        <v>4705</v>
      </c>
      <c r="B790" s="6">
        <v>95</v>
      </c>
      <c r="C790" s="6">
        <v>-0.46062887000000002</v>
      </c>
      <c r="D790" s="6">
        <v>-1.308325</v>
      </c>
      <c r="E790" s="6">
        <v>8.8948786000000002E-2</v>
      </c>
      <c r="F790" s="6">
        <v>0.49245613999999999</v>
      </c>
      <c r="G790" s="6">
        <v>1</v>
      </c>
      <c r="H790" s="6">
        <v>1807</v>
      </c>
      <c r="I790" s="6" t="s">
        <v>2131</v>
      </c>
    </row>
    <row r="791" spans="1:9" x14ac:dyDescent="0.2">
      <c r="A791" s="6" t="s">
        <v>3014</v>
      </c>
      <c r="B791" s="6">
        <v>145</v>
      </c>
      <c r="C791" s="6">
        <v>0.47898745999999998</v>
      </c>
      <c r="D791" s="6">
        <v>1.3271166000000001</v>
      </c>
      <c r="E791" s="6">
        <v>4.8632219999999997E-2</v>
      </c>
      <c r="F791" s="6">
        <v>0.49250676999999998</v>
      </c>
      <c r="G791" s="6">
        <v>1</v>
      </c>
      <c r="H791" s="6">
        <v>2540</v>
      </c>
      <c r="I791" s="6" t="s">
        <v>4936</v>
      </c>
    </row>
    <row r="792" spans="1:9" x14ac:dyDescent="0.2">
      <c r="A792" s="6" t="s">
        <v>5773</v>
      </c>
      <c r="B792" s="6">
        <v>150</v>
      </c>
      <c r="C792" s="6">
        <v>0.47194197999999998</v>
      </c>
      <c r="D792" s="6">
        <v>1.3262432</v>
      </c>
      <c r="E792" s="6">
        <v>5.2067380000000003E-2</v>
      </c>
      <c r="F792" s="6">
        <v>0.49286859999999999</v>
      </c>
      <c r="G792" s="6">
        <v>1</v>
      </c>
      <c r="H792" s="6">
        <v>1150</v>
      </c>
      <c r="I792" s="6" t="s">
        <v>113</v>
      </c>
    </row>
    <row r="793" spans="1:9" x14ac:dyDescent="0.2">
      <c r="A793" s="6" t="s">
        <v>1288</v>
      </c>
      <c r="B793" s="6">
        <v>118</v>
      </c>
      <c r="C793" s="6">
        <v>-0.43779200000000001</v>
      </c>
      <c r="D793" s="6">
        <v>-1.3075264</v>
      </c>
      <c r="E793" s="6">
        <v>6.7073173999999999E-2</v>
      </c>
      <c r="F793" s="6">
        <v>0.49290270000000003</v>
      </c>
      <c r="G793" s="6">
        <v>1</v>
      </c>
      <c r="H793" s="6">
        <v>1503</v>
      </c>
      <c r="I793" s="6" t="s">
        <v>341</v>
      </c>
    </row>
    <row r="794" spans="1:9" x14ac:dyDescent="0.2">
      <c r="A794" s="6" t="s">
        <v>3065</v>
      </c>
      <c r="B794" s="6">
        <v>26</v>
      </c>
      <c r="C794" s="6">
        <v>0.60796890000000003</v>
      </c>
      <c r="D794" s="6">
        <v>1.3248333000000001</v>
      </c>
      <c r="E794" s="6">
        <v>0.14003591000000001</v>
      </c>
      <c r="F794" s="6">
        <v>0.49300592999999998</v>
      </c>
      <c r="G794" s="6">
        <v>1</v>
      </c>
      <c r="H794" s="6">
        <v>1281</v>
      </c>
      <c r="I794" s="6" t="s">
        <v>390</v>
      </c>
    </row>
    <row r="795" spans="1:9" x14ac:dyDescent="0.2">
      <c r="A795" s="6" t="s">
        <v>6008</v>
      </c>
      <c r="B795" s="6">
        <v>107</v>
      </c>
      <c r="C795" s="6">
        <v>0.49837154</v>
      </c>
      <c r="D795" s="6">
        <v>1.3254824999999999</v>
      </c>
      <c r="E795" s="6">
        <v>7.5235105999999996E-2</v>
      </c>
      <c r="F795" s="6">
        <v>0.49308467</v>
      </c>
      <c r="G795" s="6">
        <v>1</v>
      </c>
      <c r="H795" s="6">
        <v>739</v>
      </c>
      <c r="I795" s="6" t="s">
        <v>827</v>
      </c>
    </row>
    <row r="796" spans="1:9" x14ac:dyDescent="0.2">
      <c r="A796" s="6" t="s">
        <v>5233</v>
      </c>
      <c r="B796" s="6">
        <v>39</v>
      </c>
      <c r="C796" s="6">
        <v>0.57519626999999995</v>
      </c>
      <c r="D796" s="6">
        <v>1.3258089</v>
      </c>
      <c r="E796" s="6">
        <v>0.12166667</v>
      </c>
      <c r="F796" s="6">
        <v>0.49317336000000001</v>
      </c>
      <c r="G796" s="6">
        <v>1</v>
      </c>
      <c r="H796" s="6">
        <v>2409</v>
      </c>
      <c r="I796" s="6" t="s">
        <v>8302</v>
      </c>
    </row>
    <row r="797" spans="1:9" x14ac:dyDescent="0.2">
      <c r="A797" s="6" t="s">
        <v>7764</v>
      </c>
      <c r="B797" s="6">
        <v>35</v>
      </c>
      <c r="C797" s="6">
        <v>0.58899749999999995</v>
      </c>
      <c r="D797" s="6">
        <v>1.3248872</v>
      </c>
      <c r="E797" s="6">
        <v>0.13479052</v>
      </c>
      <c r="F797" s="6">
        <v>0.49385634</v>
      </c>
      <c r="G797" s="6">
        <v>1</v>
      </c>
      <c r="H797" s="6">
        <v>1825</v>
      </c>
      <c r="I797" s="6" t="s">
        <v>3869</v>
      </c>
    </row>
    <row r="798" spans="1:9" x14ac:dyDescent="0.2">
      <c r="A798" s="6" t="s">
        <v>3787</v>
      </c>
      <c r="B798" s="6">
        <v>59</v>
      </c>
      <c r="C798" s="6">
        <v>0.54287960000000002</v>
      </c>
      <c r="D798" s="6">
        <v>1.3212044999999999</v>
      </c>
      <c r="E798" s="6">
        <v>0.12080537</v>
      </c>
      <c r="F798" s="6">
        <v>0.49402027999999998</v>
      </c>
      <c r="G798" s="6">
        <v>1</v>
      </c>
      <c r="H798" s="6">
        <v>1535</v>
      </c>
      <c r="I798" s="6" t="s">
        <v>1472</v>
      </c>
    </row>
    <row r="799" spans="1:9" x14ac:dyDescent="0.2">
      <c r="A799" s="6" t="s">
        <v>2296</v>
      </c>
      <c r="B799" s="6">
        <v>28</v>
      </c>
      <c r="C799" s="6">
        <v>0.61199789999999998</v>
      </c>
      <c r="D799" s="6">
        <v>1.3208097000000001</v>
      </c>
      <c r="E799" s="6">
        <v>0.12962963</v>
      </c>
      <c r="F799" s="6">
        <v>0.49409217</v>
      </c>
      <c r="G799" s="6">
        <v>1</v>
      </c>
      <c r="H799" s="6">
        <v>374</v>
      </c>
      <c r="I799" s="6" t="s">
        <v>617</v>
      </c>
    </row>
    <row r="800" spans="1:9" x14ac:dyDescent="0.2">
      <c r="A800" s="6" t="s">
        <v>6812</v>
      </c>
      <c r="B800" s="6">
        <v>29</v>
      </c>
      <c r="C800" s="6">
        <v>0.60332699999999995</v>
      </c>
      <c r="D800" s="6">
        <v>1.321304</v>
      </c>
      <c r="E800" s="6">
        <v>0.13454546000000001</v>
      </c>
      <c r="F800" s="6">
        <v>0.49470797</v>
      </c>
      <c r="G800" s="6">
        <v>1</v>
      </c>
      <c r="H800" s="6">
        <v>182</v>
      </c>
      <c r="I800" s="6" t="s">
        <v>647</v>
      </c>
    </row>
    <row r="801" spans="1:9" x14ac:dyDescent="0.2">
      <c r="A801" s="6" t="s">
        <v>7622</v>
      </c>
      <c r="B801" s="6">
        <v>16</v>
      </c>
      <c r="C801" s="6">
        <v>0.66188449999999999</v>
      </c>
      <c r="D801" s="6">
        <v>1.3232820999999999</v>
      </c>
      <c r="E801" s="6">
        <v>0.13773584</v>
      </c>
      <c r="F801" s="6">
        <v>0.49527425000000003</v>
      </c>
      <c r="G801" s="6">
        <v>1</v>
      </c>
      <c r="H801" s="6">
        <v>836</v>
      </c>
      <c r="I801" s="6" t="s">
        <v>184</v>
      </c>
    </row>
    <row r="802" spans="1:9" x14ac:dyDescent="0.2">
      <c r="A802" s="6" t="s">
        <v>6006</v>
      </c>
      <c r="B802" s="6">
        <v>23</v>
      </c>
      <c r="C802" s="6">
        <v>0.6152436</v>
      </c>
      <c r="D802" s="6">
        <v>1.3214627999999999</v>
      </c>
      <c r="E802" s="6">
        <v>0.13082437</v>
      </c>
      <c r="F802" s="6">
        <v>0.49531724999999999</v>
      </c>
      <c r="G802" s="6">
        <v>1</v>
      </c>
      <c r="H802" s="6">
        <v>1079</v>
      </c>
      <c r="I802" s="6" t="s">
        <v>2795</v>
      </c>
    </row>
    <row r="803" spans="1:9" x14ac:dyDescent="0.2">
      <c r="A803" s="6" t="s">
        <v>3016</v>
      </c>
      <c r="B803" s="6">
        <v>92</v>
      </c>
      <c r="C803" s="6">
        <v>0.50512325999999996</v>
      </c>
      <c r="D803" s="6">
        <v>1.3228118</v>
      </c>
      <c r="E803" s="6">
        <v>9.8901100000000006E-2</v>
      </c>
      <c r="F803" s="6">
        <v>0.49551319999999999</v>
      </c>
      <c r="G803" s="6">
        <v>1</v>
      </c>
      <c r="H803" s="6">
        <v>988</v>
      </c>
      <c r="I803" s="6" t="s">
        <v>325</v>
      </c>
    </row>
    <row r="804" spans="1:9" x14ac:dyDescent="0.2">
      <c r="A804" s="6" t="s">
        <v>4143</v>
      </c>
      <c r="B804" s="6">
        <v>31</v>
      </c>
      <c r="C804" s="6">
        <v>0.6092516</v>
      </c>
      <c r="D804" s="6">
        <v>1.3215269999999999</v>
      </c>
      <c r="E804" s="6">
        <v>0.14409722</v>
      </c>
      <c r="F804" s="6">
        <v>0.49613934999999998</v>
      </c>
      <c r="G804" s="6">
        <v>1</v>
      </c>
      <c r="H804" s="6">
        <v>2689</v>
      </c>
      <c r="I804" s="6" t="s">
        <v>9111</v>
      </c>
    </row>
    <row r="805" spans="1:9" x14ac:dyDescent="0.2">
      <c r="A805" s="6" t="s">
        <v>2457</v>
      </c>
      <c r="B805" s="6">
        <v>57</v>
      </c>
      <c r="C805" s="6">
        <v>-0.48519874000000002</v>
      </c>
      <c r="D805" s="6">
        <v>-1.3013139</v>
      </c>
      <c r="E805" s="6">
        <v>0.1216545</v>
      </c>
      <c r="F805" s="6">
        <v>0.4965328</v>
      </c>
      <c r="G805" s="6">
        <v>1</v>
      </c>
      <c r="H805" s="6">
        <v>986</v>
      </c>
      <c r="I805" s="6" t="s">
        <v>521</v>
      </c>
    </row>
    <row r="806" spans="1:9" x14ac:dyDescent="0.2">
      <c r="A806" s="6" t="s">
        <v>3563</v>
      </c>
      <c r="B806" s="6">
        <v>199</v>
      </c>
      <c r="C806" s="6">
        <v>0.4622272</v>
      </c>
      <c r="D806" s="6">
        <v>1.3220022</v>
      </c>
      <c r="E806" s="6">
        <v>5.3391054E-2</v>
      </c>
      <c r="F806" s="6">
        <v>0.49672254999999998</v>
      </c>
      <c r="G806" s="6">
        <v>1</v>
      </c>
      <c r="H806" s="6">
        <v>1486</v>
      </c>
      <c r="I806" s="6" t="s">
        <v>380</v>
      </c>
    </row>
    <row r="807" spans="1:9" x14ac:dyDescent="0.2">
      <c r="A807" s="6" t="s">
        <v>8891</v>
      </c>
      <c r="B807" s="6">
        <v>16</v>
      </c>
      <c r="C807" s="6">
        <v>0.66210579999999997</v>
      </c>
      <c r="D807" s="6">
        <v>1.3216534</v>
      </c>
      <c r="E807" s="6">
        <v>0.18613139000000001</v>
      </c>
      <c r="F807" s="6">
        <v>0.49675360000000002</v>
      </c>
      <c r="G807" s="6">
        <v>1</v>
      </c>
      <c r="H807" s="6">
        <v>951</v>
      </c>
      <c r="I807" s="6" t="s">
        <v>320</v>
      </c>
    </row>
    <row r="808" spans="1:9" x14ac:dyDescent="0.2">
      <c r="A808" s="6" t="s">
        <v>1351</v>
      </c>
      <c r="B808" s="6">
        <v>28</v>
      </c>
      <c r="C808" s="6">
        <v>-0.54793139999999996</v>
      </c>
      <c r="D808" s="6">
        <v>-1.3003937000000001</v>
      </c>
      <c r="E808" s="6">
        <v>0.15698925</v>
      </c>
      <c r="F808" s="6">
        <v>0.49725538000000002</v>
      </c>
      <c r="G808" s="6">
        <v>1</v>
      </c>
      <c r="H808" s="6">
        <v>2700</v>
      </c>
      <c r="I808" s="6" t="s">
        <v>9112</v>
      </c>
    </row>
    <row r="809" spans="1:9" x14ac:dyDescent="0.2">
      <c r="A809" s="6" t="s">
        <v>6295</v>
      </c>
      <c r="B809" s="6">
        <v>330</v>
      </c>
      <c r="C809" s="6">
        <v>-0.39341350000000003</v>
      </c>
      <c r="D809" s="6">
        <v>-1.3051630999999999</v>
      </c>
      <c r="E809" s="6">
        <v>1.6597510999999999E-2</v>
      </c>
      <c r="F809" s="6">
        <v>0.49739820000000001</v>
      </c>
      <c r="G809" s="6">
        <v>1</v>
      </c>
      <c r="H809" s="6">
        <v>1834</v>
      </c>
      <c r="I809" s="6" t="s">
        <v>6060</v>
      </c>
    </row>
    <row r="810" spans="1:9" x14ac:dyDescent="0.2">
      <c r="A810" s="6" t="s">
        <v>8513</v>
      </c>
      <c r="B810" s="6">
        <v>17</v>
      </c>
      <c r="C810" s="6">
        <v>-0.60459715000000003</v>
      </c>
      <c r="D810" s="6">
        <v>-1.3045473999999999</v>
      </c>
      <c r="E810" s="6">
        <v>0.17409765999999999</v>
      </c>
      <c r="F810" s="6">
        <v>0.49744653999999999</v>
      </c>
      <c r="G810" s="6">
        <v>1</v>
      </c>
      <c r="H810" s="6">
        <v>2143</v>
      </c>
      <c r="I810" s="6" t="s">
        <v>2091</v>
      </c>
    </row>
    <row r="811" spans="1:9" x14ac:dyDescent="0.2">
      <c r="A811" s="6" t="s">
        <v>7136</v>
      </c>
      <c r="B811" s="6">
        <v>27</v>
      </c>
      <c r="C811" s="6">
        <v>-0.55402046000000005</v>
      </c>
      <c r="D811" s="6">
        <v>-1.3015000999999999</v>
      </c>
      <c r="E811" s="6">
        <v>0.13695652999999999</v>
      </c>
      <c r="F811" s="6">
        <v>0.49756062000000001</v>
      </c>
      <c r="G811" s="6">
        <v>1</v>
      </c>
      <c r="H811" s="6">
        <v>2376</v>
      </c>
      <c r="I811" s="6" t="s">
        <v>7455</v>
      </c>
    </row>
    <row r="812" spans="1:9" x14ac:dyDescent="0.2">
      <c r="A812" s="6" t="s">
        <v>2782</v>
      </c>
      <c r="B812" s="6">
        <v>271</v>
      </c>
      <c r="C812" s="6">
        <v>-0.39868197</v>
      </c>
      <c r="D812" s="6">
        <v>-1.3020088999999999</v>
      </c>
      <c r="E812" s="6">
        <v>2.9411764999999999E-2</v>
      </c>
      <c r="F812" s="6">
        <v>0.49781092999999998</v>
      </c>
      <c r="G812" s="6">
        <v>1</v>
      </c>
      <c r="H812" s="6">
        <v>2023</v>
      </c>
      <c r="I812" s="6" t="s">
        <v>8838</v>
      </c>
    </row>
    <row r="813" spans="1:9" x14ac:dyDescent="0.2">
      <c r="A813" s="6" t="s">
        <v>1215</v>
      </c>
      <c r="B813" s="6">
        <v>269</v>
      </c>
      <c r="C813" s="6">
        <v>0.44561171999999999</v>
      </c>
      <c r="D813" s="6">
        <v>1.2963336000000001</v>
      </c>
      <c r="E813" s="6">
        <v>4.8076924E-2</v>
      </c>
      <c r="F813" s="6">
        <v>0.49839660000000002</v>
      </c>
      <c r="G813" s="6">
        <v>1</v>
      </c>
      <c r="H813" s="6">
        <v>1731</v>
      </c>
      <c r="I813" s="6" t="s">
        <v>323</v>
      </c>
    </row>
    <row r="814" spans="1:9" x14ac:dyDescent="0.2">
      <c r="A814" s="6" t="s">
        <v>6357</v>
      </c>
      <c r="B814" s="6">
        <v>28</v>
      </c>
      <c r="C814" s="6">
        <v>-0.55712649999999997</v>
      </c>
      <c r="D814" s="6">
        <v>-1.2961906999999999</v>
      </c>
      <c r="E814" s="6">
        <v>0.13288288000000001</v>
      </c>
      <c r="F814" s="6">
        <v>0.49876135999999999</v>
      </c>
      <c r="G814" s="6">
        <v>1</v>
      </c>
      <c r="H814" s="6">
        <v>164</v>
      </c>
      <c r="I814" s="6" t="s">
        <v>771</v>
      </c>
    </row>
    <row r="815" spans="1:9" x14ac:dyDescent="0.2">
      <c r="A815" s="6" t="s">
        <v>3025</v>
      </c>
      <c r="B815" s="6">
        <v>274</v>
      </c>
      <c r="C815" s="6">
        <v>0.44653419999999999</v>
      </c>
      <c r="D815" s="6">
        <v>1.2964131999999999</v>
      </c>
      <c r="E815" s="6">
        <v>5.8414463E-2</v>
      </c>
      <c r="F815" s="6">
        <v>0.49908265000000002</v>
      </c>
      <c r="G815" s="6">
        <v>1</v>
      </c>
      <c r="H815" s="6">
        <v>1377</v>
      </c>
      <c r="I815" s="6" t="s">
        <v>201</v>
      </c>
    </row>
    <row r="816" spans="1:9" x14ac:dyDescent="0.2">
      <c r="A816" s="6" t="s">
        <v>4516</v>
      </c>
      <c r="B816" s="6">
        <v>24</v>
      </c>
      <c r="C816" s="6">
        <v>0.60729449999999996</v>
      </c>
      <c r="D816" s="6">
        <v>1.2954441000000001</v>
      </c>
      <c r="E816" s="6">
        <v>0.15921289</v>
      </c>
      <c r="F816" s="6">
        <v>0.49908423000000002</v>
      </c>
      <c r="G816" s="6">
        <v>1</v>
      </c>
      <c r="H816" s="6">
        <v>682</v>
      </c>
      <c r="I816" s="6" t="s">
        <v>54</v>
      </c>
    </row>
    <row r="817" spans="1:9" x14ac:dyDescent="0.2">
      <c r="A817" s="6" t="s">
        <v>3727</v>
      </c>
      <c r="B817" s="6">
        <v>153</v>
      </c>
      <c r="C817" s="6">
        <v>0.46493182</v>
      </c>
      <c r="D817" s="6">
        <v>1.297037</v>
      </c>
      <c r="E817" s="6">
        <v>8.6956519999999995E-2</v>
      </c>
      <c r="F817" s="6">
        <v>0.49914056000000001</v>
      </c>
      <c r="G817" s="6">
        <v>1</v>
      </c>
      <c r="H817" s="6">
        <v>773</v>
      </c>
      <c r="I817" s="6" t="s">
        <v>152</v>
      </c>
    </row>
    <row r="818" spans="1:9" x14ac:dyDescent="0.2">
      <c r="A818" s="6" t="s">
        <v>5590</v>
      </c>
      <c r="B818" s="6">
        <v>89</v>
      </c>
      <c r="C818" s="6">
        <v>-0.46264437000000003</v>
      </c>
      <c r="D818" s="6">
        <v>-1.2990447000000001</v>
      </c>
      <c r="E818" s="6">
        <v>9.6153849999999999E-2</v>
      </c>
      <c r="F818" s="6">
        <v>0.49926847000000002</v>
      </c>
      <c r="G818" s="6">
        <v>1</v>
      </c>
      <c r="H818" s="6">
        <v>681</v>
      </c>
      <c r="I818" s="6" t="s">
        <v>44</v>
      </c>
    </row>
    <row r="819" spans="1:9" x14ac:dyDescent="0.2">
      <c r="A819" s="6" t="s">
        <v>2675</v>
      </c>
      <c r="B819" s="6">
        <v>47</v>
      </c>
      <c r="C819" s="6">
        <v>-0.50980239999999999</v>
      </c>
      <c r="D819" s="6">
        <v>-1.3020350999999999</v>
      </c>
      <c r="E819" s="6">
        <v>0.10514018999999999</v>
      </c>
      <c r="F819" s="6">
        <v>0.49935246</v>
      </c>
      <c r="G819" s="6">
        <v>1</v>
      </c>
      <c r="H819" s="6">
        <v>457</v>
      </c>
      <c r="I819" s="6" t="s">
        <v>317</v>
      </c>
    </row>
    <row r="820" spans="1:9" x14ac:dyDescent="0.2">
      <c r="A820" s="6" t="s">
        <v>1670</v>
      </c>
      <c r="B820" s="6">
        <v>24</v>
      </c>
      <c r="C820" s="6">
        <v>0.60480230000000001</v>
      </c>
      <c r="D820" s="6">
        <v>1.2966310999999999</v>
      </c>
      <c r="E820" s="6">
        <v>0.15970962</v>
      </c>
      <c r="F820" s="6">
        <v>0.49935269999999998</v>
      </c>
      <c r="G820" s="6">
        <v>1</v>
      </c>
      <c r="H820" s="6">
        <v>1767</v>
      </c>
      <c r="I820" s="6" t="s">
        <v>495</v>
      </c>
    </row>
    <row r="821" spans="1:9" x14ac:dyDescent="0.2">
      <c r="A821" s="6" t="s">
        <v>7039</v>
      </c>
      <c r="B821" s="6">
        <v>27</v>
      </c>
      <c r="C821" s="6">
        <v>-0.54365079999999999</v>
      </c>
      <c r="D821" s="6">
        <v>-1.2964164</v>
      </c>
      <c r="E821" s="6">
        <v>0.13501142999999999</v>
      </c>
      <c r="F821" s="6">
        <v>0.49976203000000002</v>
      </c>
      <c r="G821" s="6">
        <v>1</v>
      </c>
      <c r="H821" s="6">
        <v>1781</v>
      </c>
      <c r="I821" s="6" t="s">
        <v>2089</v>
      </c>
    </row>
    <row r="822" spans="1:9" x14ac:dyDescent="0.2">
      <c r="A822" s="6" t="s">
        <v>2321</v>
      </c>
      <c r="B822" s="6">
        <v>29</v>
      </c>
      <c r="C822" s="6">
        <v>0.59316159999999996</v>
      </c>
      <c r="D822" s="6">
        <v>1.2977780999999999</v>
      </c>
      <c r="E822" s="6">
        <v>0.15080789999999999</v>
      </c>
      <c r="F822" s="6">
        <v>0.49981734</v>
      </c>
      <c r="G822" s="6">
        <v>1</v>
      </c>
      <c r="H822" s="6">
        <v>1142</v>
      </c>
      <c r="I822" s="6" t="s">
        <v>1566</v>
      </c>
    </row>
    <row r="823" spans="1:9" x14ac:dyDescent="0.2">
      <c r="A823" s="6" t="s">
        <v>903</v>
      </c>
      <c r="B823" s="6">
        <v>34</v>
      </c>
      <c r="C823" s="6">
        <v>-0.52870430000000002</v>
      </c>
      <c r="D823" s="6">
        <v>-1.3024802</v>
      </c>
      <c r="E823" s="6">
        <v>0.12727273</v>
      </c>
      <c r="F823" s="6">
        <v>0.49983450000000001</v>
      </c>
      <c r="G823" s="6">
        <v>1</v>
      </c>
      <c r="H823" s="6">
        <v>2632</v>
      </c>
      <c r="I823" s="6" t="s">
        <v>9113</v>
      </c>
    </row>
    <row r="824" spans="1:9" x14ac:dyDescent="0.2">
      <c r="A824" s="6" t="s">
        <v>4467</v>
      </c>
      <c r="B824" s="6">
        <v>182</v>
      </c>
      <c r="C824" s="6">
        <v>0.45892924000000002</v>
      </c>
      <c r="D824" s="6">
        <v>1.295477</v>
      </c>
      <c r="E824" s="6">
        <v>7.4964639999999999E-2</v>
      </c>
      <c r="F824" s="6">
        <v>0.49986153999999999</v>
      </c>
      <c r="G824" s="6">
        <v>1</v>
      </c>
      <c r="H824" s="6">
        <v>1149</v>
      </c>
      <c r="I824" s="6" t="s">
        <v>102</v>
      </c>
    </row>
    <row r="825" spans="1:9" x14ac:dyDescent="0.2">
      <c r="A825" s="6" t="s">
        <v>4760</v>
      </c>
      <c r="B825" s="6">
        <v>140</v>
      </c>
      <c r="C825" s="6">
        <v>0.47003925000000002</v>
      </c>
      <c r="D825" s="6">
        <v>1.2970804</v>
      </c>
      <c r="E825" s="6">
        <v>8.2728595000000002E-2</v>
      </c>
      <c r="F825" s="6">
        <v>0.49992924999999999</v>
      </c>
      <c r="G825" s="6">
        <v>1</v>
      </c>
      <c r="H825" s="6">
        <v>3212</v>
      </c>
      <c r="I825" s="6" t="s">
        <v>9114</v>
      </c>
    </row>
    <row r="826" spans="1:9" x14ac:dyDescent="0.2">
      <c r="A826" s="6" t="s">
        <v>6830</v>
      </c>
      <c r="B826" s="6">
        <v>203</v>
      </c>
      <c r="C826" s="6">
        <v>0.45556532999999999</v>
      </c>
      <c r="D826" s="6">
        <v>1.2980376</v>
      </c>
      <c r="E826" s="6">
        <v>5.6439943999999999E-2</v>
      </c>
      <c r="F826" s="6">
        <v>0.4999709</v>
      </c>
      <c r="G826" s="6">
        <v>1</v>
      </c>
      <c r="H826" s="6">
        <v>1532</v>
      </c>
      <c r="I826" s="6" t="s">
        <v>179</v>
      </c>
    </row>
    <row r="827" spans="1:9" x14ac:dyDescent="0.2">
      <c r="A827" s="6" t="s">
        <v>5369</v>
      </c>
      <c r="B827" s="6">
        <v>77</v>
      </c>
      <c r="C827" s="6">
        <v>-0.46724062999999999</v>
      </c>
      <c r="D827" s="6">
        <v>-1.2968850999999999</v>
      </c>
      <c r="E827" s="6">
        <v>9.6774189999999996E-2</v>
      </c>
      <c r="F827" s="6">
        <v>0.50005980000000005</v>
      </c>
      <c r="G827" s="6">
        <v>1</v>
      </c>
      <c r="H827" s="6">
        <v>978</v>
      </c>
      <c r="I827" s="6" t="s">
        <v>241</v>
      </c>
    </row>
    <row r="828" spans="1:9" x14ac:dyDescent="0.2">
      <c r="A828" s="6" t="s">
        <v>1405</v>
      </c>
      <c r="B828" s="6">
        <v>16</v>
      </c>
      <c r="C828" s="6">
        <v>-0.60307860000000002</v>
      </c>
      <c r="D828" s="6">
        <v>-1.2980484999999999</v>
      </c>
      <c r="E828" s="6">
        <v>0.17880794</v>
      </c>
      <c r="F828" s="6">
        <v>0.50021990000000005</v>
      </c>
      <c r="G828" s="6">
        <v>1</v>
      </c>
      <c r="H828" s="6">
        <v>2203</v>
      </c>
      <c r="I828" s="6" t="s">
        <v>9115</v>
      </c>
    </row>
    <row r="829" spans="1:9" x14ac:dyDescent="0.2">
      <c r="A829" s="6" t="s">
        <v>6692</v>
      </c>
      <c r="B829" s="6">
        <v>40</v>
      </c>
      <c r="C829" s="6">
        <v>0.55873320000000004</v>
      </c>
      <c r="D829" s="6">
        <v>1.29826</v>
      </c>
      <c r="E829" s="6">
        <v>0.15107913000000001</v>
      </c>
      <c r="F829" s="6">
        <v>0.50024563</v>
      </c>
      <c r="G829" s="6">
        <v>1</v>
      </c>
      <c r="H829" s="6">
        <v>138</v>
      </c>
      <c r="I829" s="6" t="s">
        <v>716</v>
      </c>
    </row>
    <row r="830" spans="1:9" x14ac:dyDescent="0.2">
      <c r="A830" s="6" t="s">
        <v>2360</v>
      </c>
      <c r="B830" s="6">
        <v>86</v>
      </c>
      <c r="C830" s="6">
        <v>-0.47025182999999998</v>
      </c>
      <c r="D830" s="6">
        <v>-1.3029388</v>
      </c>
      <c r="E830" s="6">
        <v>0.1005291</v>
      </c>
      <c r="F830" s="6">
        <v>0.50029630000000003</v>
      </c>
      <c r="G830" s="6">
        <v>1</v>
      </c>
      <c r="H830" s="6">
        <v>1132</v>
      </c>
      <c r="I830" s="6" t="s">
        <v>172</v>
      </c>
    </row>
    <row r="831" spans="1:9" x14ac:dyDescent="0.2">
      <c r="A831" s="6" t="s">
        <v>8826</v>
      </c>
      <c r="B831" s="6">
        <v>16</v>
      </c>
      <c r="C831" s="6">
        <v>0.64760673000000002</v>
      </c>
      <c r="D831" s="6">
        <v>1.2972507</v>
      </c>
      <c r="E831" s="6">
        <v>0.17757009000000001</v>
      </c>
      <c r="F831" s="6">
        <v>0.50038724999999995</v>
      </c>
      <c r="G831" s="6">
        <v>1</v>
      </c>
      <c r="H831" s="6">
        <v>1204</v>
      </c>
      <c r="I831" s="6" t="s">
        <v>760</v>
      </c>
    </row>
    <row r="832" spans="1:9" x14ac:dyDescent="0.2">
      <c r="A832" s="6" t="s">
        <v>5978</v>
      </c>
      <c r="B832" s="6">
        <v>308</v>
      </c>
      <c r="C832" s="6">
        <v>0.43500181999999998</v>
      </c>
      <c r="D832" s="6">
        <v>1.2984671999999999</v>
      </c>
      <c r="E832" s="6">
        <v>4.3895747999999998E-2</v>
      </c>
      <c r="F832" s="6">
        <v>0.50055115999999999</v>
      </c>
      <c r="G832" s="6">
        <v>1</v>
      </c>
      <c r="H832" s="6">
        <v>1667</v>
      </c>
      <c r="I832" s="6" t="s">
        <v>131</v>
      </c>
    </row>
    <row r="833" spans="1:9" x14ac:dyDescent="0.2">
      <c r="A833" s="6" t="s">
        <v>6332</v>
      </c>
      <c r="B833" s="6">
        <v>33</v>
      </c>
      <c r="C833" s="6">
        <v>0.58450042999999996</v>
      </c>
      <c r="D833" s="6">
        <v>1.2989206</v>
      </c>
      <c r="E833" s="6">
        <v>0.14788731999999999</v>
      </c>
      <c r="F833" s="6">
        <v>0.50103646999999996</v>
      </c>
      <c r="G833" s="6">
        <v>1</v>
      </c>
      <c r="H833" s="6">
        <v>1323</v>
      </c>
      <c r="I833" s="6" t="s">
        <v>550</v>
      </c>
    </row>
    <row r="834" spans="1:9" x14ac:dyDescent="0.2">
      <c r="A834" s="6" t="s">
        <v>2159</v>
      </c>
      <c r="B834" s="6">
        <v>254</v>
      </c>
      <c r="C834" s="6">
        <v>-0.40357145999999999</v>
      </c>
      <c r="D834" s="6">
        <v>-1.2970767000000001</v>
      </c>
      <c r="E834" s="6">
        <v>5.1094889999999997E-2</v>
      </c>
      <c r="F834" s="6">
        <v>0.50114289999999995</v>
      </c>
      <c r="G834" s="6">
        <v>1</v>
      </c>
      <c r="H834" s="6">
        <v>1409</v>
      </c>
      <c r="I834" s="6" t="s">
        <v>146</v>
      </c>
    </row>
    <row r="835" spans="1:9" x14ac:dyDescent="0.2">
      <c r="A835" s="6" t="s">
        <v>3017</v>
      </c>
      <c r="B835" s="6">
        <v>102</v>
      </c>
      <c r="C835" s="6">
        <v>0.49381261999999998</v>
      </c>
      <c r="D835" s="6">
        <v>1.3165161999999999</v>
      </c>
      <c r="E835" s="6">
        <v>8.5545726000000002E-2</v>
      </c>
      <c r="F835" s="6">
        <v>0.50116669999999996</v>
      </c>
      <c r="G835" s="6">
        <v>1</v>
      </c>
      <c r="H835" s="6">
        <v>1461</v>
      </c>
      <c r="I835" s="6" t="s">
        <v>380</v>
      </c>
    </row>
    <row r="836" spans="1:9" x14ac:dyDescent="0.2">
      <c r="A836" s="6" t="s">
        <v>6620</v>
      </c>
      <c r="B836" s="6">
        <v>364</v>
      </c>
      <c r="C836" s="6">
        <v>0.43948224000000002</v>
      </c>
      <c r="D836" s="6">
        <v>1.3179301000000001</v>
      </c>
      <c r="E836" s="6">
        <v>1.9841270000000001E-2</v>
      </c>
      <c r="F836" s="6">
        <v>0.50136270000000005</v>
      </c>
      <c r="G836" s="6">
        <v>1</v>
      </c>
      <c r="H836" s="6">
        <v>2095</v>
      </c>
      <c r="I836" s="6" t="s">
        <v>121</v>
      </c>
    </row>
    <row r="837" spans="1:9" x14ac:dyDescent="0.2">
      <c r="A837" s="6" t="s">
        <v>4626</v>
      </c>
      <c r="B837" s="6">
        <v>182</v>
      </c>
      <c r="C837" s="6">
        <v>0.46908966000000002</v>
      </c>
      <c r="D837" s="6">
        <v>1.316805</v>
      </c>
      <c r="E837" s="6">
        <v>5.2478135000000002E-2</v>
      </c>
      <c r="F837" s="6">
        <v>0.50137359999999997</v>
      </c>
      <c r="G837" s="6">
        <v>1</v>
      </c>
      <c r="H837" s="6">
        <v>1943</v>
      </c>
      <c r="I837" s="6" t="s">
        <v>2366</v>
      </c>
    </row>
    <row r="838" spans="1:9" x14ac:dyDescent="0.2">
      <c r="A838" s="6" t="s">
        <v>3895</v>
      </c>
      <c r="B838" s="6">
        <v>71</v>
      </c>
      <c r="C838" s="6">
        <v>0.51924824999999997</v>
      </c>
      <c r="D838" s="6">
        <v>1.2984886</v>
      </c>
      <c r="E838" s="6">
        <v>0.11241611</v>
      </c>
      <c r="F838" s="6">
        <v>0.50138839999999996</v>
      </c>
      <c r="G838" s="6">
        <v>1</v>
      </c>
      <c r="H838" s="6">
        <v>1446</v>
      </c>
      <c r="I838" s="6" t="s">
        <v>269</v>
      </c>
    </row>
    <row r="839" spans="1:9" x14ac:dyDescent="0.2">
      <c r="A839" s="6" t="s">
        <v>5958</v>
      </c>
      <c r="B839" s="6">
        <v>152</v>
      </c>
      <c r="C839" s="6">
        <v>0.46591909999999997</v>
      </c>
      <c r="D839" s="6">
        <v>1.3160816</v>
      </c>
      <c r="E839" s="6">
        <v>5.6716419999999997E-2</v>
      </c>
      <c r="F839" s="6">
        <v>0.50143313</v>
      </c>
      <c r="G839" s="6">
        <v>1</v>
      </c>
      <c r="H839" s="6">
        <v>865</v>
      </c>
      <c r="I839" s="6" t="s">
        <v>506</v>
      </c>
    </row>
    <row r="840" spans="1:9" x14ac:dyDescent="0.2">
      <c r="A840" s="6" t="s">
        <v>4442</v>
      </c>
      <c r="B840" s="6">
        <v>240</v>
      </c>
      <c r="C840" s="6">
        <v>0.45234424000000001</v>
      </c>
      <c r="D840" s="6">
        <v>1.2991010999999999</v>
      </c>
      <c r="E840" s="6">
        <v>5.2348994000000003E-2</v>
      </c>
      <c r="F840" s="6">
        <v>0.50149255999999998</v>
      </c>
      <c r="G840" s="6">
        <v>1</v>
      </c>
      <c r="H840" s="6">
        <v>1710</v>
      </c>
      <c r="I840" s="6" t="s">
        <v>181</v>
      </c>
    </row>
    <row r="841" spans="1:9" x14ac:dyDescent="0.2">
      <c r="A841" s="6" t="s">
        <v>8569</v>
      </c>
      <c r="B841" s="6">
        <v>54</v>
      </c>
      <c r="C841" s="6">
        <v>0.54726819999999998</v>
      </c>
      <c r="D841" s="6">
        <v>1.3170002999999999</v>
      </c>
      <c r="E841" s="6">
        <v>0.11348684000000001</v>
      </c>
      <c r="F841" s="6">
        <v>0.50186489999999995</v>
      </c>
      <c r="G841" s="6">
        <v>1</v>
      </c>
      <c r="H841" s="6">
        <v>4198</v>
      </c>
      <c r="I841" s="6" t="s">
        <v>9116</v>
      </c>
    </row>
    <row r="842" spans="1:9" x14ac:dyDescent="0.2">
      <c r="A842" s="6" t="s">
        <v>3660</v>
      </c>
      <c r="B842" s="6">
        <v>19</v>
      </c>
      <c r="C842" s="6">
        <v>0.64353579999999999</v>
      </c>
      <c r="D842" s="6">
        <v>1.3173318000000001</v>
      </c>
      <c r="E842" s="6">
        <v>0.16014898</v>
      </c>
      <c r="F842" s="6">
        <v>0.50203370000000003</v>
      </c>
      <c r="G842" s="6">
        <v>1</v>
      </c>
      <c r="H842" s="6">
        <v>131</v>
      </c>
      <c r="I842" s="6" t="s">
        <v>771</v>
      </c>
    </row>
    <row r="843" spans="1:9" x14ac:dyDescent="0.2">
      <c r="A843" s="6" t="s">
        <v>3779</v>
      </c>
      <c r="B843" s="6">
        <v>48</v>
      </c>
      <c r="C843" s="6">
        <v>0.54805565000000001</v>
      </c>
      <c r="D843" s="6">
        <v>1.2991220999999999</v>
      </c>
      <c r="E843" s="6">
        <v>0.13553719</v>
      </c>
      <c r="F843" s="6">
        <v>0.50233939999999999</v>
      </c>
      <c r="G843" s="6">
        <v>1</v>
      </c>
      <c r="H843" s="6">
        <v>574</v>
      </c>
      <c r="I843" s="6" t="s">
        <v>264</v>
      </c>
    </row>
    <row r="844" spans="1:9" x14ac:dyDescent="0.2">
      <c r="A844" s="6" t="s">
        <v>5541</v>
      </c>
      <c r="B844" s="6">
        <v>418</v>
      </c>
      <c r="C844" s="6">
        <v>0.43443975000000001</v>
      </c>
      <c r="D844" s="6">
        <v>1.3153695999999999</v>
      </c>
      <c r="E844" s="6">
        <v>2.0942408999999999E-2</v>
      </c>
      <c r="F844" s="6">
        <v>0.50250680000000003</v>
      </c>
      <c r="G844" s="6">
        <v>1</v>
      </c>
      <c r="H844" s="6">
        <v>1372</v>
      </c>
      <c r="I844" s="6" t="s">
        <v>125</v>
      </c>
    </row>
    <row r="845" spans="1:9" x14ac:dyDescent="0.2">
      <c r="A845" s="6" t="s">
        <v>2749</v>
      </c>
      <c r="B845" s="6">
        <v>29</v>
      </c>
      <c r="C845" s="6">
        <v>0.59975385999999997</v>
      </c>
      <c r="D845" s="6">
        <v>1.2992608999999999</v>
      </c>
      <c r="E845" s="6">
        <v>0.1393298</v>
      </c>
      <c r="F845" s="6">
        <v>0.50285935000000004</v>
      </c>
      <c r="G845" s="6">
        <v>1</v>
      </c>
      <c r="H845" s="6">
        <v>1470</v>
      </c>
      <c r="I845" s="6" t="s">
        <v>1891</v>
      </c>
    </row>
    <row r="846" spans="1:9" x14ac:dyDescent="0.2">
      <c r="A846" s="6" t="s">
        <v>3336</v>
      </c>
      <c r="B846" s="6">
        <v>241</v>
      </c>
      <c r="C846" s="6">
        <v>0.44979444000000002</v>
      </c>
      <c r="D846" s="6">
        <v>1.2995101</v>
      </c>
      <c r="E846" s="6">
        <v>5.1460363000000002E-2</v>
      </c>
      <c r="F846" s="6">
        <v>0.50305635000000004</v>
      </c>
      <c r="G846" s="6">
        <v>1</v>
      </c>
      <c r="H846" s="6">
        <v>1601</v>
      </c>
      <c r="I846" s="6" t="s">
        <v>375</v>
      </c>
    </row>
    <row r="847" spans="1:9" x14ac:dyDescent="0.2">
      <c r="A847" s="6" t="s">
        <v>4921</v>
      </c>
      <c r="B847" s="6">
        <v>62</v>
      </c>
      <c r="C847" s="6">
        <v>-0.4718676</v>
      </c>
      <c r="D847" s="6">
        <v>-1.2938723999999999</v>
      </c>
      <c r="E847" s="6">
        <v>8.59375E-2</v>
      </c>
      <c r="F847" s="6">
        <v>0.50336289999999995</v>
      </c>
      <c r="G847" s="6">
        <v>1</v>
      </c>
      <c r="H847" s="6">
        <v>1389</v>
      </c>
      <c r="I847" s="6" t="s">
        <v>366</v>
      </c>
    </row>
    <row r="848" spans="1:9" x14ac:dyDescent="0.2">
      <c r="A848" s="6" t="s">
        <v>7372</v>
      </c>
      <c r="B848" s="6">
        <v>36</v>
      </c>
      <c r="C848" s="6">
        <v>0.57903236000000002</v>
      </c>
      <c r="D848" s="6">
        <v>1.2996297999999999</v>
      </c>
      <c r="E848" s="6">
        <v>0.13604240000000001</v>
      </c>
      <c r="F848" s="6">
        <v>0.50364050000000005</v>
      </c>
      <c r="G848" s="6">
        <v>1</v>
      </c>
      <c r="H848" s="6">
        <v>773</v>
      </c>
      <c r="I848" s="6" t="s">
        <v>232</v>
      </c>
    </row>
    <row r="849" spans="1:9" x14ac:dyDescent="0.2">
      <c r="A849" s="6" t="s">
        <v>2075</v>
      </c>
      <c r="B849" s="6">
        <v>121</v>
      </c>
      <c r="C849" s="6">
        <v>0.47972688000000002</v>
      </c>
      <c r="D849" s="6">
        <v>1.2929788</v>
      </c>
      <c r="E849" s="6">
        <v>9.2537309999999998E-2</v>
      </c>
      <c r="F849" s="6">
        <v>0.50406770000000001</v>
      </c>
      <c r="G849" s="6">
        <v>1</v>
      </c>
      <c r="H849" s="6">
        <v>1845</v>
      </c>
      <c r="I849" s="6" t="s">
        <v>369</v>
      </c>
    </row>
    <row r="850" spans="1:9" x14ac:dyDescent="0.2">
      <c r="A850" s="6" t="s">
        <v>4690</v>
      </c>
      <c r="B850" s="6">
        <v>31</v>
      </c>
      <c r="C850" s="6">
        <v>0.58367974</v>
      </c>
      <c r="D850" s="6">
        <v>1.2997369000000001</v>
      </c>
      <c r="E850" s="6">
        <v>0.1632653</v>
      </c>
      <c r="F850" s="6">
        <v>0.50422173999999997</v>
      </c>
      <c r="G850" s="6">
        <v>1</v>
      </c>
      <c r="H850" s="6">
        <v>2948</v>
      </c>
      <c r="I850" s="6" t="s">
        <v>8553</v>
      </c>
    </row>
    <row r="851" spans="1:9" x14ac:dyDescent="0.2">
      <c r="A851" s="6" t="s">
        <v>5242</v>
      </c>
      <c r="B851" s="6">
        <v>230</v>
      </c>
      <c r="C851" s="6">
        <v>0.45253828000000001</v>
      </c>
      <c r="D851" s="6">
        <v>1.3031151999999999</v>
      </c>
      <c r="E851" s="6">
        <v>5.5710309999999999E-2</v>
      </c>
      <c r="F851" s="6">
        <v>0.50430565999999999</v>
      </c>
      <c r="G851" s="6">
        <v>1</v>
      </c>
      <c r="H851" s="6">
        <v>1377</v>
      </c>
      <c r="I851" s="6" t="s">
        <v>146</v>
      </c>
    </row>
    <row r="852" spans="1:9" x14ac:dyDescent="0.2">
      <c r="A852" s="6" t="s">
        <v>3202</v>
      </c>
      <c r="B852" s="6">
        <v>21</v>
      </c>
      <c r="C852" s="6">
        <v>0.61973529999999999</v>
      </c>
      <c r="D852" s="6">
        <v>1.3036941</v>
      </c>
      <c r="E852" s="6">
        <v>0.16607142999999999</v>
      </c>
      <c r="F852" s="6">
        <v>0.50442580000000004</v>
      </c>
      <c r="G852" s="6">
        <v>1</v>
      </c>
      <c r="H852" s="6">
        <v>632</v>
      </c>
      <c r="I852" s="6" t="s">
        <v>1212</v>
      </c>
    </row>
    <row r="853" spans="1:9" x14ac:dyDescent="0.2">
      <c r="A853" s="6" t="s">
        <v>6706</v>
      </c>
      <c r="B853" s="6">
        <v>15</v>
      </c>
      <c r="C853" s="6">
        <v>0.66320895999999996</v>
      </c>
      <c r="D853" s="6">
        <v>1.3033793</v>
      </c>
      <c r="E853" s="6">
        <v>0.18285714</v>
      </c>
      <c r="F853" s="6">
        <v>0.50445340000000005</v>
      </c>
      <c r="G853" s="6">
        <v>1</v>
      </c>
      <c r="H853" s="6">
        <v>816</v>
      </c>
      <c r="I853" s="6" t="s">
        <v>151</v>
      </c>
    </row>
    <row r="854" spans="1:9" x14ac:dyDescent="0.2">
      <c r="A854" s="6" t="s">
        <v>3483</v>
      </c>
      <c r="B854" s="6">
        <v>338</v>
      </c>
      <c r="C854" s="6">
        <v>0.43707624</v>
      </c>
      <c r="D854" s="6">
        <v>1.3005818</v>
      </c>
      <c r="E854" s="6">
        <v>3.4852545999999998E-2</v>
      </c>
      <c r="F854" s="6">
        <v>0.50465059999999995</v>
      </c>
      <c r="G854" s="6">
        <v>1</v>
      </c>
      <c r="H854" s="6">
        <v>1718</v>
      </c>
      <c r="I854" s="6" t="s">
        <v>375</v>
      </c>
    </row>
    <row r="855" spans="1:9" x14ac:dyDescent="0.2">
      <c r="A855" s="6" t="s">
        <v>4578</v>
      </c>
      <c r="B855" s="6">
        <v>18</v>
      </c>
      <c r="C855" s="6">
        <v>0.63067435999999999</v>
      </c>
      <c r="D855" s="6">
        <v>1.2930767999999999</v>
      </c>
      <c r="E855" s="6">
        <v>0.18113208</v>
      </c>
      <c r="F855" s="6">
        <v>0.50468873999999997</v>
      </c>
      <c r="G855" s="6">
        <v>1</v>
      </c>
      <c r="H855" s="6">
        <v>301</v>
      </c>
      <c r="I855" s="6" t="s">
        <v>292</v>
      </c>
    </row>
    <row r="856" spans="1:9" x14ac:dyDescent="0.2">
      <c r="A856" s="6" t="s">
        <v>4201</v>
      </c>
      <c r="B856" s="6">
        <v>58</v>
      </c>
      <c r="C856" s="6">
        <v>0.53469409999999995</v>
      </c>
      <c r="D856" s="6">
        <v>1.3103851</v>
      </c>
      <c r="E856" s="6">
        <v>0.119672135</v>
      </c>
      <c r="F856" s="6">
        <v>0.50473219999999996</v>
      </c>
      <c r="G856" s="6">
        <v>1</v>
      </c>
      <c r="H856" s="6">
        <v>1845</v>
      </c>
      <c r="I856" s="6" t="s">
        <v>2272</v>
      </c>
    </row>
    <row r="857" spans="1:9" x14ac:dyDescent="0.2">
      <c r="A857" s="6" t="s">
        <v>1461</v>
      </c>
      <c r="B857" s="6">
        <v>26</v>
      </c>
      <c r="C857" s="6">
        <v>0.60148469999999998</v>
      </c>
      <c r="D857" s="6">
        <v>1.310748</v>
      </c>
      <c r="E857" s="6">
        <v>0.16058394000000001</v>
      </c>
      <c r="F857" s="6">
        <v>0.50474644000000002</v>
      </c>
      <c r="G857" s="6">
        <v>1</v>
      </c>
      <c r="H857" s="6">
        <v>1342</v>
      </c>
      <c r="I857" s="6" t="s">
        <v>3815</v>
      </c>
    </row>
    <row r="858" spans="1:9" x14ac:dyDescent="0.2">
      <c r="A858" s="6" t="s">
        <v>4841</v>
      </c>
      <c r="B858" s="6">
        <v>40</v>
      </c>
      <c r="C858" s="6">
        <v>0.56373669999999998</v>
      </c>
      <c r="D858" s="6">
        <v>1.3021829</v>
      </c>
      <c r="E858" s="6">
        <v>0.15036231</v>
      </c>
      <c r="F858" s="6">
        <v>0.50485539999999995</v>
      </c>
      <c r="G858" s="6">
        <v>1</v>
      </c>
      <c r="H858" s="6">
        <v>438</v>
      </c>
      <c r="I858" s="6" t="s">
        <v>688</v>
      </c>
    </row>
    <row r="859" spans="1:9" x14ac:dyDescent="0.2">
      <c r="A859" s="6" t="s">
        <v>4294</v>
      </c>
      <c r="B859" s="6">
        <v>17</v>
      </c>
      <c r="C859" s="6">
        <v>0.64359546000000001</v>
      </c>
      <c r="D859" s="6">
        <v>1.2997983</v>
      </c>
      <c r="E859" s="6">
        <v>0.19076306000000001</v>
      </c>
      <c r="F859" s="6">
        <v>0.50495619999999997</v>
      </c>
      <c r="G859" s="6">
        <v>1</v>
      </c>
      <c r="H859" s="6">
        <v>1551</v>
      </c>
      <c r="I859" s="6" t="s">
        <v>724</v>
      </c>
    </row>
    <row r="860" spans="1:9" x14ac:dyDescent="0.2">
      <c r="A860" s="6" t="s">
        <v>3571</v>
      </c>
      <c r="B860" s="6">
        <v>70</v>
      </c>
      <c r="C860" s="6">
        <v>0.50808140000000002</v>
      </c>
      <c r="D860" s="6">
        <v>1.3120419999999999</v>
      </c>
      <c r="E860" s="6">
        <v>0.11129296599999999</v>
      </c>
      <c r="F860" s="6">
        <v>0.50502970000000003</v>
      </c>
      <c r="G860" s="6">
        <v>1</v>
      </c>
      <c r="H860" s="6">
        <v>1349</v>
      </c>
      <c r="I860" s="6" t="s">
        <v>318</v>
      </c>
    </row>
    <row r="861" spans="1:9" x14ac:dyDescent="0.2">
      <c r="A861" s="6" t="s">
        <v>3791</v>
      </c>
      <c r="B861" s="6">
        <v>61</v>
      </c>
      <c r="C861" s="6">
        <v>0.52295800000000003</v>
      </c>
      <c r="D861" s="6">
        <v>1.3037909999999999</v>
      </c>
      <c r="E861" s="6">
        <v>0.12292359</v>
      </c>
      <c r="F861" s="6">
        <v>0.50511724000000002</v>
      </c>
      <c r="G861" s="6">
        <v>1</v>
      </c>
      <c r="H861" s="6">
        <v>1916</v>
      </c>
      <c r="I861" s="6" t="s">
        <v>288</v>
      </c>
    </row>
    <row r="862" spans="1:9" x14ac:dyDescent="0.2">
      <c r="A862" s="6" t="s">
        <v>9117</v>
      </c>
      <c r="B862" s="6">
        <v>15</v>
      </c>
      <c r="C862" s="6">
        <v>0.65085846000000003</v>
      </c>
      <c r="D862" s="6">
        <v>1.3024165999999999</v>
      </c>
      <c r="E862" s="6">
        <v>0.17137477000000001</v>
      </c>
      <c r="F862" s="6">
        <v>0.50513786000000005</v>
      </c>
      <c r="G862" s="6">
        <v>1</v>
      </c>
      <c r="H862" s="6">
        <v>772</v>
      </c>
      <c r="I862" s="6" t="s">
        <v>168</v>
      </c>
    </row>
    <row r="863" spans="1:9" x14ac:dyDescent="0.2">
      <c r="A863" s="6" t="s">
        <v>1764</v>
      </c>
      <c r="B863" s="6">
        <v>22</v>
      </c>
      <c r="C863" s="6">
        <v>0.61911875000000005</v>
      </c>
      <c r="D863" s="6">
        <v>1.3123142999999999</v>
      </c>
      <c r="E863" s="6">
        <v>0.17719298999999999</v>
      </c>
      <c r="F863" s="6">
        <v>0.50524179999999996</v>
      </c>
      <c r="G863" s="6">
        <v>1</v>
      </c>
      <c r="H863" s="6">
        <v>844</v>
      </c>
      <c r="I863" s="6" t="s">
        <v>521</v>
      </c>
    </row>
    <row r="864" spans="1:9" x14ac:dyDescent="0.2">
      <c r="A864" s="6" t="s">
        <v>5554</v>
      </c>
      <c r="B864" s="6">
        <v>36</v>
      </c>
      <c r="C864" s="6">
        <v>0.58119739999999998</v>
      </c>
      <c r="D864" s="6">
        <v>1.31128</v>
      </c>
      <c r="E864" s="6">
        <v>0.1555184</v>
      </c>
      <c r="F864" s="6">
        <v>0.50525949999999997</v>
      </c>
      <c r="G864" s="6">
        <v>1</v>
      </c>
      <c r="H864" s="6">
        <v>542</v>
      </c>
      <c r="I864" s="6" t="s">
        <v>708</v>
      </c>
    </row>
    <row r="865" spans="1:9" x14ac:dyDescent="0.2">
      <c r="A865" s="6" t="s">
        <v>4105</v>
      </c>
      <c r="B865" s="6">
        <v>21</v>
      </c>
      <c r="C865" s="6">
        <v>0.61990659999999997</v>
      </c>
      <c r="D865" s="6">
        <v>1.3006941000000001</v>
      </c>
      <c r="E865" s="6">
        <v>0.16696915000000001</v>
      </c>
      <c r="F865" s="6">
        <v>0.50529252999999996</v>
      </c>
      <c r="G865" s="6">
        <v>1</v>
      </c>
      <c r="H865" s="6">
        <v>1377</v>
      </c>
      <c r="I865" s="6" t="s">
        <v>948</v>
      </c>
    </row>
    <row r="866" spans="1:9" x14ac:dyDescent="0.2">
      <c r="A866" s="6" t="s">
        <v>7746</v>
      </c>
      <c r="B866" s="6">
        <v>50</v>
      </c>
      <c r="C866" s="6">
        <v>0.54329413000000004</v>
      </c>
      <c r="D866" s="6">
        <v>1.3108333000000001</v>
      </c>
      <c r="E866" s="6">
        <v>0.119672135</v>
      </c>
      <c r="F866" s="6">
        <v>0.50546413999999995</v>
      </c>
      <c r="G866" s="6">
        <v>1</v>
      </c>
      <c r="H866" s="6">
        <v>1361</v>
      </c>
      <c r="I866" s="6" t="s">
        <v>948</v>
      </c>
    </row>
    <row r="867" spans="1:9" x14ac:dyDescent="0.2">
      <c r="A867" s="6" t="s">
        <v>8177</v>
      </c>
      <c r="B867" s="6">
        <v>64</v>
      </c>
      <c r="C867" s="6">
        <v>0.52650540000000001</v>
      </c>
      <c r="D867" s="6">
        <v>1.3115209999999999</v>
      </c>
      <c r="E867" s="6">
        <v>0.11392405</v>
      </c>
      <c r="F867" s="6">
        <v>0.50558037</v>
      </c>
      <c r="G867" s="6">
        <v>1</v>
      </c>
      <c r="H867" s="6">
        <v>3913</v>
      </c>
      <c r="I867" s="6" t="s">
        <v>5898</v>
      </c>
    </row>
    <row r="868" spans="1:9" x14ac:dyDescent="0.2">
      <c r="A868" s="6" t="s">
        <v>3481</v>
      </c>
      <c r="B868" s="6">
        <v>62</v>
      </c>
      <c r="C868" s="6">
        <v>0.53327639999999998</v>
      </c>
      <c r="D868" s="6">
        <v>1.2998886999999999</v>
      </c>
      <c r="E868" s="6">
        <v>0.14767255000000001</v>
      </c>
      <c r="F868" s="6">
        <v>0.50562149999999995</v>
      </c>
      <c r="G868" s="6">
        <v>1</v>
      </c>
      <c r="H868" s="6">
        <v>2306</v>
      </c>
      <c r="I868" s="6" t="s">
        <v>956</v>
      </c>
    </row>
    <row r="869" spans="1:9" x14ac:dyDescent="0.2">
      <c r="A869" s="6" t="s">
        <v>6030</v>
      </c>
      <c r="B869" s="6">
        <v>43</v>
      </c>
      <c r="C869" s="6">
        <v>0.56930829999999999</v>
      </c>
      <c r="D869" s="6">
        <v>1.3038970999999999</v>
      </c>
      <c r="E869" s="6">
        <v>0.14784053</v>
      </c>
      <c r="F869" s="6">
        <v>0.50574666000000001</v>
      </c>
      <c r="G869" s="6">
        <v>1</v>
      </c>
      <c r="H869" s="6">
        <v>1463</v>
      </c>
      <c r="I869" s="6" t="s">
        <v>174</v>
      </c>
    </row>
    <row r="870" spans="1:9" x14ac:dyDescent="0.2">
      <c r="A870" s="6" t="s">
        <v>4671</v>
      </c>
      <c r="B870" s="6">
        <v>63</v>
      </c>
      <c r="C870" s="6">
        <v>0.52909534999999996</v>
      </c>
      <c r="D870" s="6">
        <v>1.3011383999999999</v>
      </c>
      <c r="E870" s="6">
        <v>0.12110726500000001</v>
      </c>
      <c r="F870" s="6">
        <v>0.50590824999999995</v>
      </c>
      <c r="G870" s="6">
        <v>1</v>
      </c>
      <c r="H870" s="6">
        <v>1346</v>
      </c>
      <c r="I870" s="6" t="s">
        <v>318</v>
      </c>
    </row>
    <row r="871" spans="1:9" x14ac:dyDescent="0.2">
      <c r="A871" s="6" t="s">
        <v>8445</v>
      </c>
      <c r="B871" s="6">
        <v>33</v>
      </c>
      <c r="C871" s="6">
        <v>0.57406235000000005</v>
      </c>
      <c r="D871" s="6">
        <v>1.3014612999999999</v>
      </c>
      <c r="E871" s="6">
        <v>0.14017094999999999</v>
      </c>
      <c r="F871" s="6">
        <v>0.50596034999999995</v>
      </c>
      <c r="G871" s="6">
        <v>1</v>
      </c>
      <c r="H871" s="6">
        <v>192</v>
      </c>
      <c r="I871" s="6" t="s">
        <v>1367</v>
      </c>
    </row>
    <row r="872" spans="1:9" x14ac:dyDescent="0.2">
      <c r="A872" s="6" t="s">
        <v>6067</v>
      </c>
      <c r="B872" s="6">
        <v>33</v>
      </c>
      <c r="C872" s="6">
        <v>0.59225260000000002</v>
      </c>
      <c r="D872" s="6">
        <v>1.3123826000000001</v>
      </c>
      <c r="E872" s="6">
        <v>0.12807018000000001</v>
      </c>
      <c r="F872" s="6">
        <v>0.50601600000000002</v>
      </c>
      <c r="G872" s="6">
        <v>1</v>
      </c>
      <c r="H872" s="6">
        <v>949</v>
      </c>
      <c r="I872" s="6" t="s">
        <v>116</v>
      </c>
    </row>
    <row r="873" spans="1:9" x14ac:dyDescent="0.2">
      <c r="A873" s="6" t="s">
        <v>4665</v>
      </c>
      <c r="B873" s="6">
        <v>72</v>
      </c>
      <c r="C873" s="6">
        <v>0.51924384000000001</v>
      </c>
      <c r="D873" s="6">
        <v>1.3137382</v>
      </c>
      <c r="E873" s="6">
        <v>0.10286678</v>
      </c>
      <c r="F873" s="6">
        <v>0.50604119999999997</v>
      </c>
      <c r="G873" s="6">
        <v>1</v>
      </c>
      <c r="H873" s="6">
        <v>280</v>
      </c>
      <c r="I873" s="6" t="s">
        <v>617</v>
      </c>
    </row>
    <row r="874" spans="1:9" x14ac:dyDescent="0.2">
      <c r="A874" s="6" t="s">
        <v>7742</v>
      </c>
      <c r="B874" s="6">
        <v>16</v>
      </c>
      <c r="C874" s="6">
        <v>0.64000040000000002</v>
      </c>
      <c r="D874" s="6">
        <v>1.3130569999999999</v>
      </c>
      <c r="E874" s="6">
        <v>0.16539924</v>
      </c>
      <c r="F874" s="6">
        <v>0.50607413000000001</v>
      </c>
      <c r="G874" s="6">
        <v>1</v>
      </c>
      <c r="H874" s="6">
        <v>3761</v>
      </c>
      <c r="I874" s="6" t="s">
        <v>9118</v>
      </c>
    </row>
    <row r="875" spans="1:9" x14ac:dyDescent="0.2">
      <c r="A875" s="6" t="s">
        <v>2059</v>
      </c>
      <c r="B875" s="6">
        <v>59</v>
      </c>
      <c r="C875" s="6">
        <v>-0.72890279999999996</v>
      </c>
      <c r="D875" s="6">
        <v>-1.9543470000000001</v>
      </c>
      <c r="E875" s="6">
        <v>2.4570023999999999E-3</v>
      </c>
      <c r="F875" s="6">
        <v>0.50608500000000001</v>
      </c>
      <c r="G875" s="6">
        <v>0.67200000000000004</v>
      </c>
      <c r="H875" s="6">
        <v>1323</v>
      </c>
      <c r="I875" s="6" t="s">
        <v>200</v>
      </c>
    </row>
    <row r="876" spans="1:9" x14ac:dyDescent="0.2">
      <c r="A876" s="6" t="s">
        <v>1564</v>
      </c>
      <c r="B876" s="6">
        <v>19</v>
      </c>
      <c r="C876" s="6">
        <v>0.64105820000000002</v>
      </c>
      <c r="D876" s="6">
        <v>1.3064009999999999</v>
      </c>
      <c r="E876" s="6">
        <v>0.17741935</v>
      </c>
      <c r="F876" s="6">
        <v>0.50614303000000005</v>
      </c>
      <c r="G876" s="6">
        <v>1</v>
      </c>
      <c r="H876" s="6">
        <v>1101</v>
      </c>
      <c r="I876" s="6" t="s">
        <v>266</v>
      </c>
    </row>
    <row r="877" spans="1:9" x14ac:dyDescent="0.2">
      <c r="A877" s="6" t="s">
        <v>3792</v>
      </c>
      <c r="B877" s="6">
        <v>106</v>
      </c>
      <c r="C877" s="6">
        <v>0.48958940000000001</v>
      </c>
      <c r="D877" s="6">
        <v>1.3007181999999999</v>
      </c>
      <c r="E877" s="6">
        <v>8.2018930000000004E-2</v>
      </c>
      <c r="F877" s="6">
        <v>0.50615869999999996</v>
      </c>
      <c r="G877" s="6">
        <v>1</v>
      </c>
      <c r="H877" s="6">
        <v>1542</v>
      </c>
      <c r="I877" s="6" t="s">
        <v>341</v>
      </c>
    </row>
    <row r="878" spans="1:9" x14ac:dyDescent="0.2">
      <c r="A878" s="6" t="s">
        <v>6492</v>
      </c>
      <c r="B878" s="6">
        <v>44</v>
      </c>
      <c r="C878" s="6">
        <v>0.56176334999999999</v>
      </c>
      <c r="D878" s="6">
        <v>1.3126616</v>
      </c>
      <c r="E878" s="6">
        <v>0.13793103000000001</v>
      </c>
      <c r="F878" s="6">
        <v>0.50620419999999999</v>
      </c>
      <c r="G878" s="6">
        <v>1</v>
      </c>
      <c r="H878" s="6">
        <v>1543</v>
      </c>
      <c r="I878" s="6" t="s">
        <v>522</v>
      </c>
    </row>
    <row r="879" spans="1:9" x14ac:dyDescent="0.2">
      <c r="A879" s="6" t="s">
        <v>5841</v>
      </c>
      <c r="B879" s="6">
        <v>225</v>
      </c>
      <c r="C879" s="6">
        <v>-0.40528148000000003</v>
      </c>
      <c r="D879" s="6">
        <v>-1.2913872</v>
      </c>
      <c r="E879" s="6">
        <v>5.7471264000000001E-2</v>
      </c>
      <c r="F879" s="6">
        <v>0.50650746000000002</v>
      </c>
      <c r="G879" s="6">
        <v>1</v>
      </c>
      <c r="H879" s="6">
        <v>2342</v>
      </c>
      <c r="I879" s="6" t="s">
        <v>5073</v>
      </c>
    </row>
    <row r="880" spans="1:9" x14ac:dyDescent="0.2">
      <c r="A880" s="6" t="s">
        <v>4188</v>
      </c>
      <c r="B880" s="6">
        <v>16</v>
      </c>
      <c r="C880" s="6">
        <v>0.65093975999999998</v>
      </c>
      <c r="D880" s="6">
        <v>1.3086815000000001</v>
      </c>
      <c r="E880" s="6">
        <v>0.17602997000000001</v>
      </c>
      <c r="F880" s="6">
        <v>0.50660269999999996</v>
      </c>
      <c r="G880" s="6">
        <v>1</v>
      </c>
      <c r="H880" s="6">
        <v>192</v>
      </c>
      <c r="I880" s="6" t="s">
        <v>619</v>
      </c>
    </row>
    <row r="881" spans="1:9" x14ac:dyDescent="0.2">
      <c r="A881" s="6" t="s">
        <v>7476</v>
      </c>
      <c r="B881" s="6">
        <v>105</v>
      </c>
      <c r="C881" s="6">
        <v>0.48885304000000002</v>
      </c>
      <c r="D881" s="6">
        <v>1.3045572999999999</v>
      </c>
      <c r="E881" s="6">
        <v>8.4485404E-2</v>
      </c>
      <c r="F881" s="6">
        <v>0.5066138</v>
      </c>
      <c r="G881" s="6">
        <v>1</v>
      </c>
      <c r="H881" s="6">
        <v>1916</v>
      </c>
      <c r="I881" s="6" t="s">
        <v>2425</v>
      </c>
    </row>
    <row r="882" spans="1:9" x14ac:dyDescent="0.2">
      <c r="A882" s="6" t="s">
        <v>7608</v>
      </c>
      <c r="B882" s="6">
        <v>46</v>
      </c>
      <c r="C882" s="6">
        <v>0.55349535000000005</v>
      </c>
      <c r="D882" s="6">
        <v>1.3093642999999999</v>
      </c>
      <c r="E882" s="6">
        <v>0.14261460000000001</v>
      </c>
      <c r="F882" s="6">
        <v>0.50662035000000005</v>
      </c>
      <c r="G882" s="6">
        <v>1</v>
      </c>
      <c r="H882" s="6">
        <v>817</v>
      </c>
      <c r="I882" s="6" t="s">
        <v>1530</v>
      </c>
    </row>
    <row r="883" spans="1:9" x14ac:dyDescent="0.2">
      <c r="A883" s="6" t="s">
        <v>4414</v>
      </c>
      <c r="B883" s="6">
        <v>84</v>
      </c>
      <c r="C883" s="6">
        <v>0.51188639999999996</v>
      </c>
      <c r="D883" s="6">
        <v>1.303914</v>
      </c>
      <c r="E883" s="6">
        <v>0.10725551999999999</v>
      </c>
      <c r="F883" s="6">
        <v>0.50664900000000002</v>
      </c>
      <c r="G883" s="6">
        <v>1</v>
      </c>
      <c r="H883" s="6">
        <v>1278</v>
      </c>
      <c r="I883" s="6" t="s">
        <v>199</v>
      </c>
    </row>
    <row r="884" spans="1:9" x14ac:dyDescent="0.2">
      <c r="A884" s="6" t="s">
        <v>4465</v>
      </c>
      <c r="B884" s="6">
        <v>256</v>
      </c>
      <c r="C884" s="6">
        <v>0.4513914</v>
      </c>
      <c r="D884" s="6">
        <v>1.3131691999999999</v>
      </c>
      <c r="E884" s="6">
        <v>3.4246575000000001E-2</v>
      </c>
      <c r="F884" s="6">
        <v>0.50671816000000003</v>
      </c>
      <c r="G884" s="6">
        <v>1</v>
      </c>
      <c r="H884" s="6">
        <v>2092</v>
      </c>
      <c r="I884" s="6" t="s">
        <v>3001</v>
      </c>
    </row>
    <row r="885" spans="1:9" x14ac:dyDescent="0.2">
      <c r="A885" s="6" t="s">
        <v>4122</v>
      </c>
      <c r="B885" s="6">
        <v>83</v>
      </c>
      <c r="C885" s="6">
        <v>0.51336510000000002</v>
      </c>
      <c r="D885" s="6">
        <v>1.3065213</v>
      </c>
      <c r="E885" s="6">
        <v>9.9838969999999999E-2</v>
      </c>
      <c r="F885" s="6">
        <v>0.50672419999999996</v>
      </c>
      <c r="G885" s="6">
        <v>1</v>
      </c>
      <c r="H885" s="6">
        <v>2186</v>
      </c>
      <c r="I885" s="6" t="s">
        <v>2091</v>
      </c>
    </row>
    <row r="886" spans="1:9" x14ac:dyDescent="0.2">
      <c r="A886" s="6" t="s">
        <v>3133</v>
      </c>
      <c r="B886" s="6">
        <v>406</v>
      </c>
      <c r="C886" s="6">
        <v>0.42970854000000003</v>
      </c>
      <c r="D886" s="6">
        <v>1.3078623</v>
      </c>
      <c r="E886" s="6">
        <v>3.1806613999999997E-2</v>
      </c>
      <c r="F886" s="6">
        <v>0.50681454000000004</v>
      </c>
      <c r="G886" s="6">
        <v>1</v>
      </c>
      <c r="H886" s="6">
        <v>1273</v>
      </c>
      <c r="I886" s="6" t="s">
        <v>130</v>
      </c>
    </row>
    <row r="887" spans="1:9" x14ac:dyDescent="0.2">
      <c r="A887" s="6" t="s">
        <v>1403</v>
      </c>
      <c r="B887" s="6">
        <v>23</v>
      </c>
      <c r="C887" s="6">
        <v>0.62500626000000004</v>
      </c>
      <c r="D887" s="6">
        <v>1.3071326999999999</v>
      </c>
      <c r="E887" s="6">
        <v>0.15855855999999999</v>
      </c>
      <c r="F887" s="6">
        <v>0.50688714000000001</v>
      </c>
      <c r="G887" s="6">
        <v>1</v>
      </c>
      <c r="H887" s="6">
        <v>1342</v>
      </c>
      <c r="I887" s="6" t="s">
        <v>1214</v>
      </c>
    </row>
    <row r="888" spans="1:9" x14ac:dyDescent="0.2">
      <c r="A888" s="6" t="s">
        <v>6300</v>
      </c>
      <c r="B888" s="6">
        <v>53</v>
      </c>
      <c r="C888" s="6">
        <v>-0.49064580000000002</v>
      </c>
      <c r="D888" s="6">
        <v>-1.2887807</v>
      </c>
      <c r="E888" s="6">
        <v>0.13238770999999999</v>
      </c>
      <c r="F888" s="6">
        <v>0.50694280000000003</v>
      </c>
      <c r="G888" s="6">
        <v>1</v>
      </c>
      <c r="H888" s="6">
        <v>3180</v>
      </c>
      <c r="I888" s="6" t="s">
        <v>9119</v>
      </c>
    </row>
    <row r="889" spans="1:9" x14ac:dyDescent="0.2">
      <c r="A889" s="6" t="s">
        <v>4867</v>
      </c>
      <c r="B889" s="6">
        <v>270</v>
      </c>
      <c r="C889" s="6">
        <v>0.44444800000000001</v>
      </c>
      <c r="D889" s="6">
        <v>1.3088506</v>
      </c>
      <c r="E889" s="6">
        <v>4.0673210000000001E-2</v>
      </c>
      <c r="F889" s="6">
        <v>0.50709269999999995</v>
      </c>
      <c r="G889" s="6">
        <v>1</v>
      </c>
      <c r="H889" s="6">
        <v>1469</v>
      </c>
      <c r="I889" s="6" t="s">
        <v>2300</v>
      </c>
    </row>
    <row r="890" spans="1:9" x14ac:dyDescent="0.2">
      <c r="A890" s="6" t="s">
        <v>8607</v>
      </c>
      <c r="B890" s="6">
        <v>19</v>
      </c>
      <c r="C890" s="6">
        <v>-0.59985469999999996</v>
      </c>
      <c r="D890" s="6">
        <v>-1.2905283000000001</v>
      </c>
      <c r="E890" s="6">
        <v>0.15990989999999999</v>
      </c>
      <c r="F890" s="6">
        <v>0.50709800000000005</v>
      </c>
      <c r="G890" s="6">
        <v>1</v>
      </c>
      <c r="H890" s="6">
        <v>1096</v>
      </c>
      <c r="I890" s="6" t="s">
        <v>266</v>
      </c>
    </row>
    <row r="891" spans="1:9" x14ac:dyDescent="0.2">
      <c r="A891" s="6" t="s">
        <v>4892</v>
      </c>
      <c r="B891" s="6">
        <v>47</v>
      </c>
      <c r="C891" s="6">
        <v>0.55695589999999995</v>
      </c>
      <c r="D891" s="6">
        <v>1.3046690000000001</v>
      </c>
      <c r="E891" s="6">
        <v>0.12289562</v>
      </c>
      <c r="F891" s="6">
        <v>0.50720460000000001</v>
      </c>
      <c r="G891" s="6">
        <v>1</v>
      </c>
      <c r="H891" s="6">
        <v>1152</v>
      </c>
      <c r="I891" s="6" t="s">
        <v>102</v>
      </c>
    </row>
    <row r="892" spans="1:9" x14ac:dyDescent="0.2">
      <c r="A892" s="6" t="s">
        <v>1384</v>
      </c>
      <c r="B892" s="6">
        <v>59</v>
      </c>
      <c r="C892" s="6">
        <v>-0.48235141999999998</v>
      </c>
      <c r="D892" s="6">
        <v>-1.2898544000000001</v>
      </c>
      <c r="E892" s="6">
        <v>0.11375660999999999</v>
      </c>
      <c r="F892" s="6">
        <v>0.50722210000000001</v>
      </c>
      <c r="G892" s="6">
        <v>1</v>
      </c>
      <c r="H892" s="6">
        <v>1381</v>
      </c>
      <c r="I892" s="6" t="s">
        <v>2266</v>
      </c>
    </row>
    <row r="893" spans="1:9" x14ac:dyDescent="0.2">
      <c r="A893" s="6" t="s">
        <v>4361</v>
      </c>
      <c r="B893" s="6">
        <v>27</v>
      </c>
      <c r="C893" s="6">
        <v>0.60455453000000003</v>
      </c>
      <c r="D893" s="6">
        <v>1.3053344</v>
      </c>
      <c r="E893" s="6">
        <v>0.15652173999999999</v>
      </c>
      <c r="F893" s="6">
        <v>0.50729120000000005</v>
      </c>
      <c r="G893" s="6">
        <v>1</v>
      </c>
      <c r="H893" s="6">
        <v>1535</v>
      </c>
      <c r="I893" s="6" t="s">
        <v>509</v>
      </c>
    </row>
    <row r="894" spans="1:9" x14ac:dyDescent="0.2">
      <c r="A894" s="6" t="s">
        <v>5336</v>
      </c>
      <c r="B894" s="6">
        <v>25</v>
      </c>
      <c r="C894" s="6">
        <v>0.62203509999999995</v>
      </c>
      <c r="D894" s="6">
        <v>1.3039731000000001</v>
      </c>
      <c r="E894" s="6">
        <v>0.17105263000000001</v>
      </c>
      <c r="F894" s="6">
        <v>0.50740640000000004</v>
      </c>
      <c r="G894" s="6">
        <v>1</v>
      </c>
      <c r="H894" s="6">
        <v>2771</v>
      </c>
      <c r="I894" s="6" t="s">
        <v>8824</v>
      </c>
    </row>
    <row r="895" spans="1:9" x14ac:dyDescent="0.2">
      <c r="A895" s="6" t="s">
        <v>5879</v>
      </c>
      <c r="B895" s="6">
        <v>46</v>
      </c>
      <c r="C895" s="6">
        <v>-0.50338760000000005</v>
      </c>
      <c r="D895" s="6">
        <v>-1.2891710999999999</v>
      </c>
      <c r="E895" s="6">
        <v>0.10194175</v>
      </c>
      <c r="F895" s="6">
        <v>0.50742699999999996</v>
      </c>
      <c r="G895" s="6">
        <v>1</v>
      </c>
      <c r="H895" s="6">
        <v>2661</v>
      </c>
      <c r="I895" s="6" t="s">
        <v>9120</v>
      </c>
    </row>
    <row r="896" spans="1:9" x14ac:dyDescent="0.2">
      <c r="A896" s="6" t="s">
        <v>8069</v>
      </c>
      <c r="B896" s="6">
        <v>17</v>
      </c>
      <c r="C896" s="6">
        <v>0.66127424999999995</v>
      </c>
      <c r="D896" s="6">
        <v>1.3072678</v>
      </c>
      <c r="E896" s="6">
        <v>0.15412845</v>
      </c>
      <c r="F896" s="6">
        <v>0.50747560000000003</v>
      </c>
      <c r="G896" s="6">
        <v>1</v>
      </c>
      <c r="H896" s="6">
        <v>910</v>
      </c>
      <c r="I896" s="6" t="s">
        <v>512</v>
      </c>
    </row>
    <row r="897" spans="1:9" x14ac:dyDescent="0.2">
      <c r="A897" s="6" t="s">
        <v>848</v>
      </c>
      <c r="B897" s="6">
        <v>19</v>
      </c>
      <c r="C897" s="6">
        <v>-0.60259810000000003</v>
      </c>
      <c r="D897" s="6">
        <v>-1.2915821999999999</v>
      </c>
      <c r="E897" s="6">
        <v>0.16628702000000001</v>
      </c>
      <c r="F897" s="6">
        <v>0.50755919999999999</v>
      </c>
      <c r="G897" s="6">
        <v>1</v>
      </c>
      <c r="H897" s="6">
        <v>928</v>
      </c>
      <c r="I897" s="6" t="s">
        <v>5096</v>
      </c>
    </row>
    <row r="898" spans="1:9" x14ac:dyDescent="0.2">
      <c r="A898" s="6" t="s">
        <v>1128</v>
      </c>
      <c r="B898" s="6">
        <v>275</v>
      </c>
      <c r="C898" s="6">
        <v>0.44677719999999999</v>
      </c>
      <c r="D898" s="6">
        <v>1.3048561999999999</v>
      </c>
      <c r="E898" s="6">
        <v>4.4534410000000003E-2</v>
      </c>
      <c r="F898" s="6">
        <v>0.50762373000000005</v>
      </c>
      <c r="G898" s="6">
        <v>1</v>
      </c>
      <c r="H898" s="6">
        <v>1418</v>
      </c>
      <c r="I898" s="6" t="s">
        <v>321</v>
      </c>
    </row>
    <row r="899" spans="1:9" x14ac:dyDescent="0.2">
      <c r="A899" s="6" t="s">
        <v>2987</v>
      </c>
      <c r="B899" s="6">
        <v>328</v>
      </c>
      <c r="C899" s="6">
        <v>0.43207735000000003</v>
      </c>
      <c r="D899" s="6">
        <v>1.3065405000000001</v>
      </c>
      <c r="E899" s="6">
        <v>3.6553523999999997E-2</v>
      </c>
      <c r="F899" s="6">
        <v>0.50762799999999997</v>
      </c>
      <c r="G899" s="6">
        <v>1</v>
      </c>
      <c r="H899" s="6">
        <v>1448</v>
      </c>
      <c r="I899" s="6" t="s">
        <v>279</v>
      </c>
    </row>
    <row r="900" spans="1:9" x14ac:dyDescent="0.2">
      <c r="A900" s="6" t="s">
        <v>1357</v>
      </c>
      <c r="B900" s="6">
        <v>51</v>
      </c>
      <c r="C900" s="6">
        <v>0.53304963999999999</v>
      </c>
      <c r="D900" s="6">
        <v>1.3079026</v>
      </c>
      <c r="E900" s="6">
        <v>0.13166665999999999</v>
      </c>
      <c r="F900" s="6">
        <v>0.50764370000000003</v>
      </c>
      <c r="G900" s="6">
        <v>1</v>
      </c>
      <c r="H900" s="6">
        <v>367</v>
      </c>
      <c r="I900" s="6" t="s">
        <v>609</v>
      </c>
    </row>
    <row r="901" spans="1:9" x14ac:dyDescent="0.2">
      <c r="A901" s="6" t="s">
        <v>6252</v>
      </c>
      <c r="B901" s="6">
        <v>68</v>
      </c>
      <c r="C901" s="6">
        <v>0.52007970000000003</v>
      </c>
      <c r="D901" s="6">
        <v>1.3054664</v>
      </c>
      <c r="E901" s="6">
        <v>0.10828026</v>
      </c>
      <c r="F901" s="6">
        <v>0.50785685000000003</v>
      </c>
      <c r="G901" s="6">
        <v>1</v>
      </c>
      <c r="H901" s="6">
        <v>1101</v>
      </c>
      <c r="I901" s="6" t="s">
        <v>138</v>
      </c>
    </row>
    <row r="902" spans="1:9" x14ac:dyDescent="0.2">
      <c r="A902" s="6" t="s">
        <v>4406</v>
      </c>
      <c r="B902" s="6">
        <v>137</v>
      </c>
      <c r="C902" s="6">
        <v>-0.42338799999999999</v>
      </c>
      <c r="D902" s="6">
        <v>-1.2818737</v>
      </c>
      <c r="E902" s="6">
        <v>9.5238100000000006E-2</v>
      </c>
      <c r="F902" s="6">
        <v>0.50817835</v>
      </c>
      <c r="G902" s="6">
        <v>1</v>
      </c>
      <c r="H902" s="6">
        <v>1460</v>
      </c>
      <c r="I902" s="6" t="s">
        <v>2450</v>
      </c>
    </row>
    <row r="903" spans="1:9" x14ac:dyDescent="0.2">
      <c r="A903" s="6" t="s">
        <v>4173</v>
      </c>
      <c r="B903" s="6">
        <v>26</v>
      </c>
      <c r="C903" s="6">
        <v>-0.54947330000000005</v>
      </c>
      <c r="D903" s="6">
        <v>-1.2806032000000001</v>
      </c>
      <c r="E903" s="6">
        <v>0.16588785</v>
      </c>
      <c r="F903" s="6">
        <v>0.50835540000000001</v>
      </c>
      <c r="G903" s="6">
        <v>1</v>
      </c>
      <c r="H903" s="6">
        <v>2853</v>
      </c>
      <c r="I903" s="6" t="s">
        <v>1003</v>
      </c>
    </row>
    <row r="904" spans="1:9" x14ac:dyDescent="0.2">
      <c r="A904" s="6" t="s">
        <v>2015</v>
      </c>
      <c r="B904" s="6">
        <v>19</v>
      </c>
      <c r="C904" s="6">
        <v>-0.5767061</v>
      </c>
      <c r="D904" s="6">
        <v>-1.2788491</v>
      </c>
      <c r="E904" s="6">
        <v>0.17647060000000001</v>
      </c>
      <c r="F904" s="6">
        <v>0.50842803999999997</v>
      </c>
      <c r="G904" s="6">
        <v>1</v>
      </c>
      <c r="H904" s="6">
        <v>46</v>
      </c>
      <c r="I904" s="6" t="s">
        <v>1339</v>
      </c>
    </row>
    <row r="905" spans="1:9" x14ac:dyDescent="0.2">
      <c r="A905" s="6" t="s">
        <v>6369</v>
      </c>
      <c r="B905" s="6">
        <v>63</v>
      </c>
      <c r="C905" s="6">
        <v>0.52508220000000005</v>
      </c>
      <c r="D905" s="6">
        <v>1.2897627</v>
      </c>
      <c r="E905" s="6">
        <v>0.12724307000000001</v>
      </c>
      <c r="F905" s="6">
        <v>0.50849884999999995</v>
      </c>
      <c r="G905" s="6">
        <v>1</v>
      </c>
      <c r="H905" s="6">
        <v>1854</v>
      </c>
      <c r="I905" s="6" t="s">
        <v>2029</v>
      </c>
    </row>
    <row r="906" spans="1:9" x14ac:dyDescent="0.2">
      <c r="A906" s="6" t="s">
        <v>5038</v>
      </c>
      <c r="B906" s="6">
        <v>19</v>
      </c>
      <c r="C906" s="6">
        <v>0.63731985999999996</v>
      </c>
      <c r="D906" s="6">
        <v>1.2909752000000001</v>
      </c>
      <c r="E906" s="6">
        <v>0.1953405</v>
      </c>
      <c r="F906" s="6">
        <v>0.50869083000000004</v>
      </c>
      <c r="G906" s="6">
        <v>1</v>
      </c>
      <c r="H906" s="6">
        <v>1133</v>
      </c>
      <c r="I906" s="6" t="s">
        <v>266</v>
      </c>
    </row>
    <row r="907" spans="1:9" x14ac:dyDescent="0.2">
      <c r="A907" s="6" t="s">
        <v>7472</v>
      </c>
      <c r="B907" s="6">
        <v>101</v>
      </c>
      <c r="C907" s="6">
        <v>-0.44962540000000001</v>
      </c>
      <c r="D907" s="6">
        <v>-1.281045</v>
      </c>
      <c r="E907" s="6">
        <v>0.10810810999999999</v>
      </c>
      <c r="F907" s="6">
        <v>0.50875269999999995</v>
      </c>
      <c r="G907" s="6">
        <v>1</v>
      </c>
      <c r="H907" s="6">
        <v>738</v>
      </c>
      <c r="I907" s="6" t="s">
        <v>1071</v>
      </c>
    </row>
    <row r="908" spans="1:9" x14ac:dyDescent="0.2">
      <c r="A908" s="6" t="s">
        <v>802</v>
      </c>
      <c r="B908" s="6">
        <v>19</v>
      </c>
      <c r="C908" s="6">
        <v>-0.59327554999999998</v>
      </c>
      <c r="D908" s="6">
        <v>-1.2753656</v>
      </c>
      <c r="E908" s="6">
        <v>0.17621144999999999</v>
      </c>
      <c r="F908" s="6">
        <v>0.50886184000000001</v>
      </c>
      <c r="G908" s="6">
        <v>1</v>
      </c>
      <c r="H908" s="6">
        <v>1867</v>
      </c>
      <c r="I908" s="6" t="s">
        <v>803</v>
      </c>
    </row>
    <row r="909" spans="1:9" x14ac:dyDescent="0.2">
      <c r="A909" s="6" t="s">
        <v>4489</v>
      </c>
      <c r="B909" s="6">
        <v>23</v>
      </c>
      <c r="C909" s="6">
        <v>-0.55564623999999996</v>
      </c>
      <c r="D909" s="6">
        <v>-1.2759035999999999</v>
      </c>
      <c r="E909" s="6">
        <v>0.15299335</v>
      </c>
      <c r="F909" s="6">
        <v>0.50889099999999998</v>
      </c>
      <c r="G909" s="6">
        <v>1</v>
      </c>
      <c r="H909" s="6">
        <v>775</v>
      </c>
      <c r="I909" s="6" t="s">
        <v>132</v>
      </c>
    </row>
    <row r="910" spans="1:9" x14ac:dyDescent="0.2">
      <c r="A910" s="6" t="s">
        <v>4808</v>
      </c>
      <c r="B910" s="6">
        <v>25</v>
      </c>
      <c r="C910" s="6">
        <v>0.59598600000000002</v>
      </c>
      <c r="D910" s="6">
        <v>1.289941</v>
      </c>
      <c r="E910" s="6">
        <v>0.17913043000000001</v>
      </c>
      <c r="F910" s="6">
        <v>0.50893736000000001</v>
      </c>
      <c r="G910" s="6">
        <v>1</v>
      </c>
      <c r="H910" s="6">
        <v>114</v>
      </c>
      <c r="I910" s="6" t="s">
        <v>574</v>
      </c>
    </row>
    <row r="911" spans="1:9" x14ac:dyDescent="0.2">
      <c r="A911" s="6" t="s">
        <v>1279</v>
      </c>
      <c r="B911" s="6">
        <v>67</v>
      </c>
      <c r="C911" s="6">
        <v>-0.47762307999999998</v>
      </c>
      <c r="D911" s="6">
        <v>-1.283285</v>
      </c>
      <c r="E911" s="6">
        <v>0.11081081</v>
      </c>
      <c r="F911" s="6">
        <v>0.50898653000000005</v>
      </c>
      <c r="G911" s="6">
        <v>1</v>
      </c>
      <c r="H911" s="6">
        <v>3013</v>
      </c>
      <c r="I911" s="6" t="s">
        <v>2189</v>
      </c>
    </row>
    <row r="912" spans="1:9" x14ac:dyDescent="0.2">
      <c r="A912" s="6" t="s">
        <v>2193</v>
      </c>
      <c r="B912" s="6">
        <v>32</v>
      </c>
      <c r="C912" s="6">
        <v>-0.52989995000000001</v>
      </c>
      <c r="D912" s="6">
        <v>-1.2821327</v>
      </c>
      <c r="E912" s="6">
        <v>0.12846347999999999</v>
      </c>
      <c r="F912" s="6">
        <v>0.50906759999999995</v>
      </c>
      <c r="G912" s="6">
        <v>1</v>
      </c>
      <c r="H912" s="6">
        <v>1747</v>
      </c>
      <c r="I912" s="6" t="s">
        <v>371</v>
      </c>
    </row>
    <row r="913" spans="1:9" x14ac:dyDescent="0.2">
      <c r="A913" s="6" t="s">
        <v>6170</v>
      </c>
      <c r="B913" s="6">
        <v>431</v>
      </c>
      <c r="C913" s="6">
        <v>0.42356369999999999</v>
      </c>
      <c r="D913" s="6">
        <v>1.2902001999999999</v>
      </c>
      <c r="E913" s="6">
        <v>2.5348542000000002E-2</v>
      </c>
      <c r="F913" s="6">
        <v>0.50912504999999997</v>
      </c>
      <c r="G913" s="6">
        <v>1</v>
      </c>
      <c r="H913" s="6">
        <v>1134</v>
      </c>
      <c r="I913" s="6" t="s">
        <v>325</v>
      </c>
    </row>
    <row r="914" spans="1:9" x14ac:dyDescent="0.2">
      <c r="A914" s="6" t="s">
        <v>2580</v>
      </c>
      <c r="B914" s="6">
        <v>51</v>
      </c>
      <c r="C914" s="6">
        <v>-0.48547267999999999</v>
      </c>
      <c r="D914" s="6">
        <v>-1.2762916</v>
      </c>
      <c r="E914" s="6">
        <v>0.12254901999999999</v>
      </c>
      <c r="F914" s="6">
        <v>0.50935989999999998</v>
      </c>
      <c r="G914" s="6">
        <v>1</v>
      </c>
      <c r="H914" s="6">
        <v>1040</v>
      </c>
      <c r="I914" s="6" t="s">
        <v>127</v>
      </c>
    </row>
    <row r="915" spans="1:9" x14ac:dyDescent="0.2">
      <c r="A915" s="6" t="s">
        <v>8693</v>
      </c>
      <c r="B915" s="6">
        <v>19</v>
      </c>
      <c r="C915" s="6">
        <v>-0.58629920000000002</v>
      </c>
      <c r="D915" s="6">
        <v>-1.2789866999999999</v>
      </c>
      <c r="E915" s="6">
        <v>0.17528089999999999</v>
      </c>
      <c r="F915" s="6">
        <v>0.50957059999999998</v>
      </c>
      <c r="G915" s="6">
        <v>1</v>
      </c>
      <c r="H915" s="6">
        <v>1147</v>
      </c>
      <c r="I915" s="6" t="s">
        <v>265</v>
      </c>
    </row>
    <row r="916" spans="1:9" x14ac:dyDescent="0.2">
      <c r="A916" s="6" t="s">
        <v>4574</v>
      </c>
      <c r="B916" s="6">
        <v>219</v>
      </c>
      <c r="C916" s="6">
        <v>-0.39744279999999998</v>
      </c>
      <c r="D916" s="6">
        <v>-1.2824336999999999</v>
      </c>
      <c r="E916" s="6">
        <v>4.2763160000000001E-2</v>
      </c>
      <c r="F916" s="6">
        <v>0.50973360000000001</v>
      </c>
      <c r="G916" s="6">
        <v>1</v>
      </c>
      <c r="H916" s="6">
        <v>2054</v>
      </c>
      <c r="I916" s="6" t="s">
        <v>511</v>
      </c>
    </row>
    <row r="917" spans="1:9" x14ac:dyDescent="0.2">
      <c r="A917" s="6" t="s">
        <v>2612</v>
      </c>
      <c r="B917" s="6">
        <v>28</v>
      </c>
      <c r="C917" s="6">
        <v>-0.54283990000000004</v>
      </c>
      <c r="D917" s="6">
        <v>-1.2778189</v>
      </c>
      <c r="E917" s="6">
        <v>0.16519824</v>
      </c>
      <c r="F917" s="6">
        <v>0.50976410000000005</v>
      </c>
      <c r="G917" s="6">
        <v>1</v>
      </c>
      <c r="H917" s="6">
        <v>232</v>
      </c>
      <c r="I917" s="6" t="s">
        <v>617</v>
      </c>
    </row>
    <row r="918" spans="1:9" x14ac:dyDescent="0.2">
      <c r="A918" s="6" t="s">
        <v>1437</v>
      </c>
      <c r="B918" s="6">
        <v>52</v>
      </c>
      <c r="C918" s="6">
        <v>0.53897863999999995</v>
      </c>
      <c r="D918" s="6">
        <v>1.2902448</v>
      </c>
      <c r="E918" s="6">
        <v>0.1356784</v>
      </c>
      <c r="F918" s="6">
        <v>0.50990290000000005</v>
      </c>
      <c r="G918" s="6">
        <v>1</v>
      </c>
      <c r="H918" s="6">
        <v>293</v>
      </c>
      <c r="I918" s="6" t="s">
        <v>609</v>
      </c>
    </row>
    <row r="919" spans="1:9" x14ac:dyDescent="0.2">
      <c r="A919" s="6" t="s">
        <v>6049</v>
      </c>
      <c r="B919" s="6">
        <v>68</v>
      </c>
      <c r="C919" s="6">
        <v>0.52159274</v>
      </c>
      <c r="D919" s="6">
        <v>1.2876301000000001</v>
      </c>
      <c r="E919" s="6">
        <v>0.12769485999999999</v>
      </c>
      <c r="F919" s="6">
        <v>0.50993096999999998</v>
      </c>
      <c r="G919" s="6">
        <v>1</v>
      </c>
      <c r="H919" s="6">
        <v>1405</v>
      </c>
      <c r="I919" s="6" t="s">
        <v>321</v>
      </c>
    </row>
    <row r="920" spans="1:9" x14ac:dyDescent="0.2">
      <c r="A920" s="6" t="s">
        <v>765</v>
      </c>
      <c r="B920" s="6">
        <v>15</v>
      </c>
      <c r="C920" s="6">
        <v>-0.60871819999999999</v>
      </c>
      <c r="D920" s="6">
        <v>-1.2834106999999999</v>
      </c>
      <c r="E920" s="6">
        <v>0.18403548</v>
      </c>
      <c r="F920" s="6">
        <v>0.51014899999999996</v>
      </c>
      <c r="G920" s="6">
        <v>1</v>
      </c>
      <c r="H920" s="6">
        <v>666</v>
      </c>
      <c r="I920" s="6" t="s">
        <v>225</v>
      </c>
    </row>
    <row r="921" spans="1:9" x14ac:dyDescent="0.2">
      <c r="A921" s="6" t="s">
        <v>7286</v>
      </c>
      <c r="B921" s="6">
        <v>140</v>
      </c>
      <c r="C921" s="6">
        <v>0.46328239999999998</v>
      </c>
      <c r="D921" s="6">
        <v>1.2881826999999999</v>
      </c>
      <c r="E921" s="6">
        <v>8.9123869999999994E-2</v>
      </c>
      <c r="F921" s="6">
        <v>0.51016753999999997</v>
      </c>
      <c r="G921" s="6">
        <v>1</v>
      </c>
      <c r="H921" s="6">
        <v>1267</v>
      </c>
      <c r="I921" s="6" t="s">
        <v>2315</v>
      </c>
    </row>
    <row r="922" spans="1:9" x14ac:dyDescent="0.2">
      <c r="A922" s="6" t="s">
        <v>8631</v>
      </c>
      <c r="B922" s="6">
        <v>20</v>
      </c>
      <c r="C922" s="6">
        <v>-0.58816239999999997</v>
      </c>
      <c r="D922" s="6">
        <v>-1.2765086000000001</v>
      </c>
      <c r="E922" s="6">
        <v>0.17339668</v>
      </c>
      <c r="F922" s="6">
        <v>0.51020056000000003</v>
      </c>
      <c r="G922" s="6">
        <v>1</v>
      </c>
      <c r="H922" s="6">
        <v>1096</v>
      </c>
      <c r="I922" s="6" t="s">
        <v>134</v>
      </c>
    </row>
    <row r="923" spans="1:9" x14ac:dyDescent="0.2">
      <c r="A923" s="6" t="s">
        <v>1370</v>
      </c>
      <c r="B923" s="6">
        <v>101</v>
      </c>
      <c r="C923" s="6">
        <v>0.48881469999999999</v>
      </c>
      <c r="D923" s="6">
        <v>1.2878388999999999</v>
      </c>
      <c r="E923" s="6">
        <v>0.10429447999999999</v>
      </c>
      <c r="F923" s="6">
        <v>0.51025593000000002</v>
      </c>
      <c r="G923" s="6">
        <v>1</v>
      </c>
      <c r="H923" s="6">
        <v>1386</v>
      </c>
      <c r="I923" s="6" t="s">
        <v>554</v>
      </c>
    </row>
    <row r="924" spans="1:9" x14ac:dyDescent="0.2">
      <c r="A924" s="6" t="s">
        <v>3748</v>
      </c>
      <c r="B924" s="6">
        <v>39</v>
      </c>
      <c r="C924" s="6">
        <v>0.5657027</v>
      </c>
      <c r="D924" s="6">
        <v>1.2887397</v>
      </c>
      <c r="E924" s="6">
        <v>0.17229729999999999</v>
      </c>
      <c r="F924" s="6">
        <v>0.51032423999999998</v>
      </c>
      <c r="G924" s="6">
        <v>1</v>
      </c>
      <c r="H924" s="6">
        <v>488</v>
      </c>
      <c r="I924" s="6" t="s">
        <v>34</v>
      </c>
    </row>
    <row r="925" spans="1:9" x14ac:dyDescent="0.2">
      <c r="A925" s="6" t="s">
        <v>5589</v>
      </c>
      <c r="B925" s="6">
        <v>222</v>
      </c>
      <c r="C925" s="6">
        <v>-0.39826060000000002</v>
      </c>
      <c r="D925" s="6">
        <v>-1.2792062</v>
      </c>
      <c r="E925" s="6">
        <v>6.101695E-2</v>
      </c>
      <c r="F925" s="6">
        <v>0.51046526000000003</v>
      </c>
      <c r="G925" s="6">
        <v>1</v>
      </c>
      <c r="H925" s="6">
        <v>1104</v>
      </c>
      <c r="I925" s="6" t="s">
        <v>171</v>
      </c>
    </row>
    <row r="926" spans="1:9" x14ac:dyDescent="0.2">
      <c r="A926" s="6" t="s">
        <v>4860</v>
      </c>
      <c r="B926" s="6">
        <v>396</v>
      </c>
      <c r="C926" s="6">
        <v>0.42773882000000002</v>
      </c>
      <c r="D926" s="6">
        <v>1.2870861</v>
      </c>
      <c r="E926" s="6">
        <v>3.9240506000000001E-2</v>
      </c>
      <c r="F926" s="6">
        <v>0.51056944999999998</v>
      </c>
      <c r="G926" s="6">
        <v>1</v>
      </c>
      <c r="H926" s="6">
        <v>1449</v>
      </c>
      <c r="I926" s="6" t="s">
        <v>1424</v>
      </c>
    </row>
    <row r="927" spans="1:9" x14ac:dyDescent="0.2">
      <c r="A927" s="6" t="s">
        <v>2934</v>
      </c>
      <c r="B927" s="6">
        <v>235</v>
      </c>
      <c r="C927" s="6">
        <v>0.44277978000000001</v>
      </c>
      <c r="D927" s="6">
        <v>1.2883131999999999</v>
      </c>
      <c r="E927" s="6">
        <v>5.4166667000000002E-2</v>
      </c>
      <c r="F927" s="6">
        <v>0.51066829999999996</v>
      </c>
      <c r="G927" s="6">
        <v>1</v>
      </c>
      <c r="H927" s="6">
        <v>1418</v>
      </c>
      <c r="I927" s="6" t="s">
        <v>2266</v>
      </c>
    </row>
    <row r="928" spans="1:9" x14ac:dyDescent="0.2">
      <c r="A928" s="6" t="s">
        <v>6022</v>
      </c>
      <c r="B928" s="6">
        <v>54</v>
      </c>
      <c r="C928" s="6">
        <v>0.53039060000000005</v>
      </c>
      <c r="D928" s="6">
        <v>1.2854258999999999</v>
      </c>
      <c r="E928" s="6">
        <v>0.15706806000000001</v>
      </c>
      <c r="F928" s="6">
        <v>0.51068539999999996</v>
      </c>
      <c r="G928" s="6">
        <v>1</v>
      </c>
      <c r="H928" s="6">
        <v>2374</v>
      </c>
      <c r="I928" s="6" t="s">
        <v>2647</v>
      </c>
    </row>
    <row r="929" spans="1:9" x14ac:dyDescent="0.2">
      <c r="A929" s="6" t="s">
        <v>5925</v>
      </c>
      <c r="B929" s="6">
        <v>62</v>
      </c>
      <c r="C929" s="6">
        <v>0.51975070000000001</v>
      </c>
      <c r="D929" s="6">
        <v>1.2844118</v>
      </c>
      <c r="E929" s="6">
        <v>0.12071778</v>
      </c>
      <c r="F929" s="6">
        <v>0.51082784000000003</v>
      </c>
      <c r="G929" s="6">
        <v>1</v>
      </c>
      <c r="H929" s="6">
        <v>1898</v>
      </c>
      <c r="I929" s="6" t="s">
        <v>2548</v>
      </c>
    </row>
    <row r="930" spans="1:9" x14ac:dyDescent="0.2">
      <c r="A930" s="6" t="s">
        <v>2834</v>
      </c>
      <c r="B930" s="6">
        <v>16</v>
      </c>
      <c r="C930" s="6">
        <v>0.64832270000000003</v>
      </c>
      <c r="D930" s="6">
        <v>1.2850486000000001</v>
      </c>
      <c r="E930" s="6">
        <v>0.16181818000000001</v>
      </c>
      <c r="F930" s="6">
        <v>0.51087859999999996</v>
      </c>
      <c r="G930" s="6">
        <v>1</v>
      </c>
      <c r="H930" s="6">
        <v>3147</v>
      </c>
      <c r="I930" s="6" t="s">
        <v>1031</v>
      </c>
    </row>
    <row r="931" spans="1:9" x14ac:dyDescent="0.2">
      <c r="A931" s="6" t="s">
        <v>6775</v>
      </c>
      <c r="B931" s="6">
        <v>44</v>
      </c>
      <c r="C931" s="6">
        <v>0.54492927000000002</v>
      </c>
      <c r="D931" s="6">
        <v>1.2840072</v>
      </c>
      <c r="E931" s="6">
        <v>0.14808652</v>
      </c>
      <c r="F931" s="6">
        <v>0.51111494999999996</v>
      </c>
      <c r="G931" s="6">
        <v>1</v>
      </c>
      <c r="H931" s="6">
        <v>1008</v>
      </c>
      <c r="I931" s="6" t="s">
        <v>171</v>
      </c>
    </row>
    <row r="932" spans="1:9" x14ac:dyDescent="0.2">
      <c r="A932" s="6" t="s">
        <v>2635</v>
      </c>
      <c r="B932" s="6">
        <v>136</v>
      </c>
      <c r="C932" s="6">
        <v>-0.43129197000000002</v>
      </c>
      <c r="D932" s="6">
        <v>-1.2767156</v>
      </c>
      <c r="E932" s="6">
        <v>9.4339623999999997E-2</v>
      </c>
      <c r="F932" s="6">
        <v>0.511127</v>
      </c>
      <c r="G932" s="6">
        <v>1</v>
      </c>
      <c r="H932" s="6">
        <v>2342</v>
      </c>
      <c r="I932" s="6" t="s">
        <v>5073</v>
      </c>
    </row>
    <row r="933" spans="1:9" x14ac:dyDescent="0.2">
      <c r="A933" s="6" t="s">
        <v>3164</v>
      </c>
      <c r="B933" s="6">
        <v>15</v>
      </c>
      <c r="C933" s="6">
        <v>0.64733419999999997</v>
      </c>
      <c r="D933" s="6">
        <v>1.2865084</v>
      </c>
      <c r="E933" s="6">
        <v>0.19460500999999999</v>
      </c>
      <c r="F933" s="6">
        <v>0.51127730000000005</v>
      </c>
      <c r="G933" s="6">
        <v>1</v>
      </c>
      <c r="H933" s="6">
        <v>2445</v>
      </c>
      <c r="I933" s="6" t="s">
        <v>2050</v>
      </c>
    </row>
    <row r="934" spans="1:9" x14ac:dyDescent="0.2">
      <c r="A934" s="6" t="s">
        <v>5596</v>
      </c>
      <c r="B934" s="6">
        <v>101</v>
      </c>
      <c r="C934" s="6">
        <v>0.48133769999999998</v>
      </c>
      <c r="D934" s="6">
        <v>1.2861661</v>
      </c>
      <c r="E934" s="6">
        <v>9.8765430000000001E-2</v>
      </c>
      <c r="F934" s="6">
        <v>0.51137613999999998</v>
      </c>
      <c r="G934" s="6">
        <v>1</v>
      </c>
      <c r="H934" s="6">
        <v>1410</v>
      </c>
      <c r="I934" s="6" t="s">
        <v>946</v>
      </c>
    </row>
    <row r="935" spans="1:9" x14ac:dyDescent="0.2">
      <c r="A935" s="6" t="s">
        <v>2821</v>
      </c>
      <c r="B935" s="6">
        <v>18</v>
      </c>
      <c r="C935" s="6">
        <v>0.63303083000000004</v>
      </c>
      <c r="D935" s="6">
        <v>1.2845310000000001</v>
      </c>
      <c r="E935" s="6">
        <v>0.18795619999999999</v>
      </c>
      <c r="F935" s="6">
        <v>0.51140313999999998</v>
      </c>
      <c r="G935" s="6">
        <v>1</v>
      </c>
      <c r="H935" s="6">
        <v>133</v>
      </c>
      <c r="I935" s="6" t="s">
        <v>771</v>
      </c>
    </row>
    <row r="936" spans="1:9" x14ac:dyDescent="0.2">
      <c r="A936" s="6" t="s">
        <v>3159</v>
      </c>
      <c r="B936" s="6">
        <v>100</v>
      </c>
      <c r="C936" s="6">
        <v>0.48835131999999998</v>
      </c>
      <c r="D936" s="6">
        <v>1.2854612999999999</v>
      </c>
      <c r="E936" s="6">
        <v>0.11196319</v>
      </c>
      <c r="F936" s="6">
        <v>0.51145359999999995</v>
      </c>
      <c r="G936" s="6">
        <v>1</v>
      </c>
      <c r="H936" s="6">
        <v>653</v>
      </c>
      <c r="I936" s="6" t="s">
        <v>229</v>
      </c>
    </row>
    <row r="937" spans="1:9" x14ac:dyDescent="0.2">
      <c r="A937" s="6" t="s">
        <v>4563</v>
      </c>
      <c r="B937" s="6">
        <v>212</v>
      </c>
      <c r="C937" s="6">
        <v>-0.40469820000000001</v>
      </c>
      <c r="D937" s="6">
        <v>-1.2834783999999999</v>
      </c>
      <c r="E937" s="6">
        <v>6.3432835000000007E-2</v>
      </c>
      <c r="F937" s="6">
        <v>0.51148490000000002</v>
      </c>
      <c r="G937" s="6">
        <v>1</v>
      </c>
      <c r="H937" s="6">
        <v>1287</v>
      </c>
      <c r="I937" s="6" t="s">
        <v>520</v>
      </c>
    </row>
    <row r="938" spans="1:9" x14ac:dyDescent="0.2">
      <c r="A938" s="6" t="s">
        <v>6894</v>
      </c>
      <c r="B938" s="6">
        <v>168</v>
      </c>
      <c r="C938" s="6">
        <v>0.45575135999999999</v>
      </c>
      <c r="D938" s="6">
        <v>1.2857399</v>
      </c>
      <c r="E938" s="6">
        <v>7.0552149999999994E-2</v>
      </c>
      <c r="F938" s="6">
        <v>0.51161425999999999</v>
      </c>
      <c r="G938" s="6">
        <v>1</v>
      </c>
      <c r="H938" s="6">
        <v>896</v>
      </c>
      <c r="I938" s="6" t="s">
        <v>116</v>
      </c>
    </row>
    <row r="939" spans="1:9" x14ac:dyDescent="0.2">
      <c r="A939" s="6" t="s">
        <v>8949</v>
      </c>
      <c r="B939" s="6">
        <v>18</v>
      </c>
      <c r="C939" s="6">
        <v>-0.5909316</v>
      </c>
      <c r="D939" s="6">
        <v>-1.283803</v>
      </c>
      <c r="E939" s="6">
        <v>0.18264839999999999</v>
      </c>
      <c r="F939" s="6">
        <v>0.51217349999999995</v>
      </c>
      <c r="G939" s="6">
        <v>1</v>
      </c>
      <c r="H939" s="6">
        <v>41</v>
      </c>
      <c r="I939" s="6" t="s">
        <v>1339</v>
      </c>
    </row>
    <row r="940" spans="1:9" x14ac:dyDescent="0.2">
      <c r="A940" s="6" t="s">
        <v>7609</v>
      </c>
      <c r="B940" s="6">
        <v>38</v>
      </c>
      <c r="C940" s="6">
        <v>-0.50562346000000002</v>
      </c>
      <c r="D940" s="6">
        <v>-1.2844074999999999</v>
      </c>
      <c r="E940" s="6">
        <v>0.12887828000000001</v>
      </c>
      <c r="F940" s="6">
        <v>0.51222913999999997</v>
      </c>
      <c r="G940" s="6">
        <v>1</v>
      </c>
      <c r="H940" s="6">
        <v>457</v>
      </c>
      <c r="I940" s="6" t="s">
        <v>16</v>
      </c>
    </row>
    <row r="941" spans="1:9" x14ac:dyDescent="0.2">
      <c r="A941" s="6" t="s">
        <v>1358</v>
      </c>
      <c r="B941" s="6">
        <v>16</v>
      </c>
      <c r="C941" s="6">
        <v>-0.58754050000000002</v>
      </c>
      <c r="D941" s="6">
        <v>-1.2848774999999999</v>
      </c>
      <c r="E941" s="6">
        <v>0.14918414999999999</v>
      </c>
      <c r="F941" s="6">
        <v>0.51250165999999997</v>
      </c>
      <c r="G941" s="6">
        <v>1</v>
      </c>
      <c r="H941" s="6">
        <v>902</v>
      </c>
      <c r="I941" s="6" t="s">
        <v>320</v>
      </c>
    </row>
    <row r="942" spans="1:9" x14ac:dyDescent="0.2">
      <c r="A942" s="6" t="s">
        <v>711</v>
      </c>
      <c r="B942" s="6">
        <v>101</v>
      </c>
      <c r="C942" s="6">
        <v>-0.43590607999999997</v>
      </c>
      <c r="D942" s="6">
        <v>-1.2720122</v>
      </c>
      <c r="E942" s="6">
        <v>9.3220339999999999E-2</v>
      </c>
      <c r="F942" s="6">
        <v>0.51303189999999999</v>
      </c>
      <c r="G942" s="6">
        <v>1</v>
      </c>
      <c r="H942" s="6">
        <v>1440</v>
      </c>
      <c r="I942" s="6" t="s">
        <v>318</v>
      </c>
    </row>
    <row r="943" spans="1:9" x14ac:dyDescent="0.2">
      <c r="A943" s="6" t="s">
        <v>2633</v>
      </c>
      <c r="B943" s="6">
        <v>262</v>
      </c>
      <c r="C943" s="6">
        <v>-0.38695439999999998</v>
      </c>
      <c r="D943" s="6">
        <v>-1.2712983</v>
      </c>
      <c r="E943" s="6">
        <v>4.3478259999999998E-2</v>
      </c>
      <c r="F943" s="6">
        <v>0.51334650000000004</v>
      </c>
      <c r="G943" s="6">
        <v>1</v>
      </c>
      <c r="H943" s="6">
        <v>2290</v>
      </c>
      <c r="I943" s="6" t="s">
        <v>8752</v>
      </c>
    </row>
    <row r="944" spans="1:9" x14ac:dyDescent="0.2">
      <c r="A944" s="6" t="s">
        <v>1246</v>
      </c>
      <c r="B944" s="6">
        <v>22</v>
      </c>
      <c r="C944" s="6">
        <v>-0.56640420000000002</v>
      </c>
      <c r="D944" s="6">
        <v>-1.2848904000000001</v>
      </c>
      <c r="E944" s="6">
        <v>0.16279070000000001</v>
      </c>
      <c r="F944" s="6">
        <v>0.51403290000000001</v>
      </c>
      <c r="G944" s="6">
        <v>1</v>
      </c>
      <c r="H944" s="6">
        <v>1797</v>
      </c>
      <c r="I944" s="6" t="s">
        <v>4633</v>
      </c>
    </row>
    <row r="945" spans="1:9" x14ac:dyDescent="0.2">
      <c r="A945" s="6" t="s">
        <v>2213</v>
      </c>
      <c r="B945" s="6">
        <v>64</v>
      </c>
      <c r="C945" s="6">
        <v>-0.46719090000000002</v>
      </c>
      <c r="D945" s="6">
        <v>-1.2721750999999999</v>
      </c>
      <c r="E945" s="6">
        <v>0.13535912</v>
      </c>
      <c r="F945" s="6">
        <v>0.51410809999999996</v>
      </c>
      <c r="G945" s="6">
        <v>1</v>
      </c>
      <c r="H945" s="6">
        <v>685</v>
      </c>
      <c r="I945" s="6" t="s">
        <v>1273</v>
      </c>
    </row>
    <row r="946" spans="1:9" x14ac:dyDescent="0.2">
      <c r="A946" s="6" t="s">
        <v>7509</v>
      </c>
      <c r="B946" s="6">
        <v>243</v>
      </c>
      <c r="C946" s="6">
        <v>-0.39673570000000002</v>
      </c>
      <c r="D946" s="6">
        <v>-1.2853703000000001</v>
      </c>
      <c r="E946" s="6">
        <v>4.8148148000000002E-2</v>
      </c>
      <c r="F946" s="6">
        <v>0.51436514</v>
      </c>
      <c r="G946" s="6">
        <v>1</v>
      </c>
      <c r="H946" s="6">
        <v>2217</v>
      </c>
      <c r="I946" s="6" t="s">
        <v>5073</v>
      </c>
    </row>
    <row r="947" spans="1:9" x14ac:dyDescent="0.2">
      <c r="A947" s="6" t="s">
        <v>2990</v>
      </c>
      <c r="B947" s="6">
        <v>30</v>
      </c>
      <c r="C947" s="6">
        <v>0.57836259999999995</v>
      </c>
      <c r="D947" s="6">
        <v>1.2823422</v>
      </c>
      <c r="E947" s="6">
        <v>0.16312056999999999</v>
      </c>
      <c r="F947" s="6">
        <v>0.51461659999999998</v>
      </c>
      <c r="G947" s="6">
        <v>1</v>
      </c>
      <c r="H947" s="6">
        <v>1796</v>
      </c>
      <c r="I947" s="6" t="s">
        <v>124</v>
      </c>
    </row>
    <row r="948" spans="1:9" x14ac:dyDescent="0.2">
      <c r="A948" s="6" t="s">
        <v>9121</v>
      </c>
      <c r="B948" s="6">
        <v>16</v>
      </c>
      <c r="C948" s="6">
        <v>-0.6034178</v>
      </c>
      <c r="D948" s="6">
        <v>-1.2641015</v>
      </c>
      <c r="E948" s="6">
        <v>0.16485900000000001</v>
      </c>
      <c r="F948" s="6">
        <v>0.51482030000000001</v>
      </c>
      <c r="G948" s="6">
        <v>1</v>
      </c>
      <c r="H948" s="6">
        <v>1798</v>
      </c>
      <c r="I948" s="6" t="s">
        <v>290</v>
      </c>
    </row>
    <row r="949" spans="1:9" x14ac:dyDescent="0.2">
      <c r="A949" s="6" t="s">
        <v>2093</v>
      </c>
      <c r="B949" s="6">
        <v>56</v>
      </c>
      <c r="C949" s="6">
        <v>-0.47371237999999999</v>
      </c>
      <c r="D949" s="6">
        <v>-1.2645227000000001</v>
      </c>
      <c r="E949" s="6">
        <v>0.13881747</v>
      </c>
      <c r="F949" s="6">
        <v>0.51507910000000001</v>
      </c>
      <c r="G949" s="6">
        <v>1</v>
      </c>
      <c r="H949" s="6">
        <v>2539</v>
      </c>
      <c r="I949" s="6" t="s">
        <v>2047</v>
      </c>
    </row>
    <row r="950" spans="1:9" x14ac:dyDescent="0.2">
      <c r="A950" s="6" t="s">
        <v>1509</v>
      </c>
      <c r="B950" s="6">
        <v>28</v>
      </c>
      <c r="C950" s="6">
        <v>-0.55149289999999995</v>
      </c>
      <c r="D950" s="6">
        <v>-1.2722973</v>
      </c>
      <c r="E950" s="6">
        <v>0.15862069000000001</v>
      </c>
      <c r="F950" s="6">
        <v>0.51526665999999999</v>
      </c>
      <c r="G950" s="6">
        <v>1</v>
      </c>
      <c r="H950" s="6">
        <v>1260</v>
      </c>
      <c r="I950" s="6" t="s">
        <v>1352</v>
      </c>
    </row>
    <row r="951" spans="1:9" x14ac:dyDescent="0.2">
      <c r="A951" s="6" t="s">
        <v>8131</v>
      </c>
      <c r="B951" s="6">
        <v>22</v>
      </c>
      <c r="C951" s="6">
        <v>-0.55996685999999996</v>
      </c>
      <c r="D951" s="6">
        <v>-1.262791</v>
      </c>
      <c r="E951" s="6">
        <v>0.19310345000000001</v>
      </c>
      <c r="F951" s="6">
        <v>0.51536225999999996</v>
      </c>
      <c r="G951" s="6">
        <v>1</v>
      </c>
      <c r="H951" s="6">
        <v>446</v>
      </c>
      <c r="I951" s="6" t="s">
        <v>317</v>
      </c>
    </row>
    <row r="952" spans="1:9" x14ac:dyDescent="0.2">
      <c r="A952" s="6" t="s">
        <v>4738</v>
      </c>
      <c r="B952" s="6">
        <v>286</v>
      </c>
      <c r="C952" s="6">
        <v>0.43454206000000001</v>
      </c>
      <c r="D952" s="6">
        <v>1.2813953</v>
      </c>
      <c r="E952" s="6">
        <v>5.2702702999999997E-2</v>
      </c>
      <c r="F952" s="6">
        <v>0.51543355000000002</v>
      </c>
      <c r="G952" s="6">
        <v>1</v>
      </c>
      <c r="H952" s="6">
        <v>1150</v>
      </c>
      <c r="I952" s="6" t="s">
        <v>102</v>
      </c>
    </row>
    <row r="953" spans="1:9" x14ac:dyDescent="0.2">
      <c r="A953" s="6" t="s">
        <v>6557</v>
      </c>
      <c r="B953" s="6">
        <v>119</v>
      </c>
      <c r="C953" s="6">
        <v>-0.42319881999999998</v>
      </c>
      <c r="D953" s="6">
        <v>-1.2699058000000001</v>
      </c>
      <c r="E953" s="6">
        <v>9.1690549999999996E-2</v>
      </c>
      <c r="F953" s="6">
        <v>0.51553446000000003</v>
      </c>
      <c r="G953" s="6">
        <v>1</v>
      </c>
      <c r="H953" s="6">
        <v>374</v>
      </c>
      <c r="I953" s="6" t="s">
        <v>233</v>
      </c>
    </row>
    <row r="954" spans="1:9" x14ac:dyDescent="0.2">
      <c r="A954" s="6" t="s">
        <v>1752</v>
      </c>
      <c r="B954" s="6">
        <v>25</v>
      </c>
      <c r="C954" s="6">
        <v>-0.55063669999999998</v>
      </c>
      <c r="D954" s="6">
        <v>-1.2632207</v>
      </c>
      <c r="E954" s="6">
        <v>0.19650654000000001</v>
      </c>
      <c r="F954" s="6">
        <v>0.51567960000000002</v>
      </c>
      <c r="G954" s="6">
        <v>1</v>
      </c>
      <c r="H954" s="6">
        <v>2969</v>
      </c>
      <c r="I954" s="6" t="s">
        <v>7392</v>
      </c>
    </row>
    <row r="955" spans="1:9" x14ac:dyDescent="0.2">
      <c r="A955" s="6" t="s">
        <v>3187</v>
      </c>
      <c r="B955" s="6">
        <v>26</v>
      </c>
      <c r="C955" s="6">
        <v>0.59056039999999999</v>
      </c>
      <c r="D955" s="6">
        <v>1.2815095000000001</v>
      </c>
      <c r="E955" s="6">
        <v>0.18588640000000001</v>
      </c>
      <c r="F955" s="6">
        <v>0.51599980000000001</v>
      </c>
      <c r="G955" s="6">
        <v>1</v>
      </c>
      <c r="H955" s="6">
        <v>3794</v>
      </c>
      <c r="I955" s="6" t="s">
        <v>9122</v>
      </c>
    </row>
    <row r="956" spans="1:9" x14ac:dyDescent="0.2">
      <c r="A956" s="6" t="s">
        <v>5312</v>
      </c>
      <c r="B956" s="6">
        <v>107</v>
      </c>
      <c r="C956" s="6">
        <v>-0.42500840000000001</v>
      </c>
      <c r="D956" s="6">
        <v>-1.268602</v>
      </c>
      <c r="E956" s="6">
        <v>8.3565459999999994E-2</v>
      </c>
      <c r="F956" s="6">
        <v>0.51604030000000001</v>
      </c>
      <c r="G956" s="6">
        <v>1</v>
      </c>
      <c r="H956" s="6">
        <v>775</v>
      </c>
      <c r="I956" s="6" t="s">
        <v>132</v>
      </c>
    </row>
    <row r="957" spans="1:9" x14ac:dyDescent="0.2">
      <c r="A957" s="6" t="s">
        <v>6238</v>
      </c>
      <c r="B957" s="6">
        <v>25</v>
      </c>
      <c r="C957" s="6">
        <v>-0.55729309999999999</v>
      </c>
      <c r="D957" s="6">
        <v>-1.2645582</v>
      </c>
      <c r="E957" s="6">
        <v>0.17710582999999999</v>
      </c>
      <c r="F957" s="6">
        <v>0.51641060000000005</v>
      </c>
      <c r="G957" s="6">
        <v>1</v>
      </c>
      <c r="H957" s="6">
        <v>1919</v>
      </c>
      <c r="I957" s="6" t="s">
        <v>284</v>
      </c>
    </row>
    <row r="958" spans="1:9" x14ac:dyDescent="0.2">
      <c r="A958" s="6" t="s">
        <v>1496</v>
      </c>
      <c r="B958" s="6">
        <v>19</v>
      </c>
      <c r="C958" s="6">
        <v>-0.57339494999999996</v>
      </c>
      <c r="D958" s="6">
        <v>-1.2656035000000001</v>
      </c>
      <c r="E958" s="6">
        <v>0.19787234000000001</v>
      </c>
      <c r="F958" s="6">
        <v>0.51659900000000003</v>
      </c>
      <c r="G958" s="6">
        <v>1</v>
      </c>
      <c r="H958" s="6">
        <v>2650</v>
      </c>
      <c r="I958" s="6" t="s">
        <v>2047</v>
      </c>
    </row>
    <row r="959" spans="1:9" x14ac:dyDescent="0.2">
      <c r="A959" s="6" t="s">
        <v>9123</v>
      </c>
      <c r="B959" s="6">
        <v>15</v>
      </c>
      <c r="C959" s="6">
        <v>0.63510513000000002</v>
      </c>
      <c r="D959" s="6">
        <v>1.2802864</v>
      </c>
      <c r="E959" s="6">
        <v>0.18498169</v>
      </c>
      <c r="F959" s="6">
        <v>0.51674690000000001</v>
      </c>
      <c r="G959" s="6">
        <v>1</v>
      </c>
      <c r="H959" s="6">
        <v>1301</v>
      </c>
      <c r="I959" s="6" t="s">
        <v>2864</v>
      </c>
    </row>
    <row r="960" spans="1:9" x14ac:dyDescent="0.2">
      <c r="A960" s="6" t="s">
        <v>6710</v>
      </c>
      <c r="B960" s="6">
        <v>64</v>
      </c>
      <c r="C960" s="6">
        <v>-0.46751213000000003</v>
      </c>
      <c r="D960" s="6">
        <v>-1.264807</v>
      </c>
      <c r="E960" s="6">
        <v>0.12276215</v>
      </c>
      <c r="F960" s="6">
        <v>0.51714515999999999</v>
      </c>
      <c r="G960" s="6">
        <v>1</v>
      </c>
      <c r="H960" s="6">
        <v>979</v>
      </c>
      <c r="I960" s="6" t="s">
        <v>272</v>
      </c>
    </row>
    <row r="961" spans="1:9" x14ac:dyDescent="0.2">
      <c r="A961" s="6" t="s">
        <v>2625</v>
      </c>
      <c r="B961" s="6">
        <v>370</v>
      </c>
      <c r="C961" s="6">
        <v>0.42338574000000001</v>
      </c>
      <c r="D961" s="6">
        <v>1.2803884000000001</v>
      </c>
      <c r="E961" s="6">
        <v>4.100529E-2</v>
      </c>
      <c r="F961" s="6">
        <v>0.51732146999999995</v>
      </c>
      <c r="G961" s="6">
        <v>1</v>
      </c>
      <c r="H961" s="6">
        <v>1346</v>
      </c>
      <c r="I961" s="6" t="s">
        <v>104</v>
      </c>
    </row>
    <row r="962" spans="1:9" x14ac:dyDescent="0.2">
      <c r="A962" s="6" t="s">
        <v>7943</v>
      </c>
      <c r="B962" s="6">
        <v>35</v>
      </c>
      <c r="C962" s="6">
        <v>-0.50831806999999996</v>
      </c>
      <c r="D962" s="6">
        <v>-1.2686671</v>
      </c>
      <c r="E962" s="6">
        <v>0.17062636</v>
      </c>
      <c r="F962" s="6">
        <v>0.51733370000000001</v>
      </c>
      <c r="G962" s="6">
        <v>1</v>
      </c>
      <c r="H962" s="6">
        <v>282</v>
      </c>
      <c r="I962" s="6" t="s">
        <v>634</v>
      </c>
    </row>
    <row r="963" spans="1:9" x14ac:dyDescent="0.2">
      <c r="A963" s="6" t="s">
        <v>644</v>
      </c>
      <c r="B963" s="6">
        <v>24</v>
      </c>
      <c r="C963" s="6">
        <v>-0.56462455</v>
      </c>
      <c r="D963" s="6">
        <v>-1.2657657</v>
      </c>
      <c r="E963" s="6">
        <v>0.18181818999999999</v>
      </c>
      <c r="F963" s="6">
        <v>0.51761705000000002</v>
      </c>
      <c r="G963" s="6">
        <v>1</v>
      </c>
      <c r="H963" s="6">
        <v>398</v>
      </c>
      <c r="I963" s="6" t="s">
        <v>915</v>
      </c>
    </row>
    <row r="964" spans="1:9" x14ac:dyDescent="0.2">
      <c r="A964" s="6" t="s">
        <v>1664</v>
      </c>
      <c r="B964" s="6">
        <v>268</v>
      </c>
      <c r="C964" s="6">
        <v>0.43784793999999999</v>
      </c>
      <c r="D964" s="6">
        <v>1.2796438000000001</v>
      </c>
      <c r="E964" s="6">
        <v>5.6022410000000002E-2</v>
      </c>
      <c r="F964" s="6">
        <v>0.51765435999999998</v>
      </c>
      <c r="G964" s="6">
        <v>1</v>
      </c>
      <c r="H964" s="6">
        <v>1362</v>
      </c>
      <c r="I964" s="6" t="s">
        <v>104</v>
      </c>
    </row>
    <row r="965" spans="1:9" x14ac:dyDescent="0.2">
      <c r="A965" s="6" t="s">
        <v>840</v>
      </c>
      <c r="B965" s="6">
        <v>24</v>
      </c>
      <c r="C965" s="6">
        <v>-0.54975430000000003</v>
      </c>
      <c r="D965" s="6">
        <v>-1.2662983000000001</v>
      </c>
      <c r="E965" s="6">
        <v>0.16019417</v>
      </c>
      <c r="F965" s="6">
        <v>0.51767549999999996</v>
      </c>
      <c r="G965" s="6">
        <v>1</v>
      </c>
      <c r="H965" s="6">
        <v>1335</v>
      </c>
      <c r="I965" s="6" t="s">
        <v>515</v>
      </c>
    </row>
    <row r="966" spans="1:9" x14ac:dyDescent="0.2">
      <c r="A966" s="6" t="s">
        <v>6058</v>
      </c>
      <c r="B966" s="6">
        <v>373</v>
      </c>
      <c r="C966" s="6">
        <v>-0.37968447999999999</v>
      </c>
      <c r="D966" s="6">
        <v>-1.2673763</v>
      </c>
      <c r="E966" s="6">
        <v>1.8691587999999999E-2</v>
      </c>
      <c r="F966" s="6">
        <v>0.51778979999999997</v>
      </c>
      <c r="G966" s="6">
        <v>1</v>
      </c>
      <c r="H966" s="6">
        <v>1346</v>
      </c>
      <c r="I966" s="6" t="s">
        <v>318</v>
      </c>
    </row>
    <row r="967" spans="1:9" x14ac:dyDescent="0.2">
      <c r="A967" s="6" t="s">
        <v>5570</v>
      </c>
      <c r="B967" s="6">
        <v>77</v>
      </c>
      <c r="C967" s="6">
        <v>0.49917018000000002</v>
      </c>
      <c r="D967" s="6">
        <v>1.2757356</v>
      </c>
      <c r="E967" s="6">
        <v>0.11923689</v>
      </c>
      <c r="F967" s="6">
        <v>0.51820809999999995</v>
      </c>
      <c r="G967" s="6">
        <v>1</v>
      </c>
      <c r="H967" s="6">
        <v>2342</v>
      </c>
      <c r="I967" s="6" t="s">
        <v>1953</v>
      </c>
    </row>
    <row r="968" spans="1:9" x14ac:dyDescent="0.2">
      <c r="A968" s="6" t="s">
        <v>4648</v>
      </c>
      <c r="B968" s="6">
        <v>308</v>
      </c>
      <c r="C968" s="6">
        <v>0.42937629999999999</v>
      </c>
      <c r="D968" s="6">
        <v>1.2747314999999999</v>
      </c>
      <c r="E968" s="6">
        <v>5.6953642999999998E-2</v>
      </c>
      <c r="F968" s="6">
        <v>0.51830345</v>
      </c>
      <c r="G968" s="6">
        <v>1</v>
      </c>
      <c r="H968" s="6">
        <v>1121</v>
      </c>
      <c r="I968" s="6" t="s">
        <v>75</v>
      </c>
    </row>
    <row r="969" spans="1:9" x14ac:dyDescent="0.2">
      <c r="A969" s="6" t="s">
        <v>3284</v>
      </c>
      <c r="B969" s="6">
        <v>22</v>
      </c>
      <c r="C969" s="6">
        <v>0.61194760000000004</v>
      </c>
      <c r="D969" s="6">
        <v>1.2749904000000001</v>
      </c>
      <c r="E969" s="6">
        <v>0.18634686</v>
      </c>
      <c r="F969" s="6">
        <v>0.51845680000000005</v>
      </c>
      <c r="G969" s="6">
        <v>1</v>
      </c>
      <c r="H969" s="6">
        <v>1349</v>
      </c>
      <c r="I969" s="6" t="s">
        <v>9124</v>
      </c>
    </row>
    <row r="970" spans="1:9" x14ac:dyDescent="0.2">
      <c r="A970" s="6" t="s">
        <v>7493</v>
      </c>
      <c r="B970" s="6">
        <v>112</v>
      </c>
      <c r="C970" s="6">
        <v>-0.42984994999999998</v>
      </c>
      <c r="D970" s="6">
        <v>-1.2664521</v>
      </c>
      <c r="E970" s="6">
        <v>0.10149254000000001</v>
      </c>
      <c r="F970" s="6">
        <v>0.51871230000000002</v>
      </c>
      <c r="G970" s="6">
        <v>1</v>
      </c>
      <c r="H970" s="6">
        <v>1813</v>
      </c>
      <c r="I970" s="6" t="s">
        <v>369</v>
      </c>
    </row>
    <row r="971" spans="1:9" x14ac:dyDescent="0.2">
      <c r="A971" s="6" t="s">
        <v>1996</v>
      </c>
      <c r="B971" s="6">
        <v>325</v>
      </c>
      <c r="C971" s="6">
        <v>0.42826512</v>
      </c>
      <c r="D971" s="6">
        <v>1.2758590000000001</v>
      </c>
      <c r="E971" s="6">
        <v>5.4304637000000003E-2</v>
      </c>
      <c r="F971" s="6">
        <v>0.51873033999999996</v>
      </c>
      <c r="G971" s="6">
        <v>1</v>
      </c>
      <c r="H971" s="6">
        <v>943</v>
      </c>
      <c r="I971" s="6" t="s">
        <v>46</v>
      </c>
    </row>
    <row r="972" spans="1:9" x14ac:dyDescent="0.2">
      <c r="A972" s="6" t="s">
        <v>7697</v>
      </c>
      <c r="B972" s="6">
        <v>23</v>
      </c>
      <c r="C972" s="6">
        <v>0.60493799999999998</v>
      </c>
      <c r="D972" s="6">
        <v>1.2741986999999999</v>
      </c>
      <c r="E972" s="6">
        <v>0.20034843999999999</v>
      </c>
      <c r="F972" s="6">
        <v>0.51887039999999995</v>
      </c>
      <c r="G972" s="6">
        <v>1</v>
      </c>
      <c r="H972" s="6">
        <v>1566</v>
      </c>
      <c r="I972" s="6" t="s">
        <v>518</v>
      </c>
    </row>
    <row r="973" spans="1:9" x14ac:dyDescent="0.2">
      <c r="A973" s="6" t="s">
        <v>3268</v>
      </c>
      <c r="B973" s="6">
        <v>22</v>
      </c>
      <c r="C973" s="6">
        <v>0.60767260000000001</v>
      </c>
      <c r="D973" s="6">
        <v>1.2764219999999999</v>
      </c>
      <c r="E973" s="6">
        <v>0.18117230000000001</v>
      </c>
      <c r="F973" s="6">
        <v>0.51892229999999995</v>
      </c>
      <c r="G973" s="6">
        <v>1</v>
      </c>
      <c r="H973" s="6">
        <v>3367</v>
      </c>
      <c r="I973" s="6" t="s">
        <v>9125</v>
      </c>
    </row>
    <row r="974" spans="1:9" x14ac:dyDescent="0.2">
      <c r="A974" s="6" t="s">
        <v>2712</v>
      </c>
      <c r="B974" s="6">
        <v>43</v>
      </c>
      <c r="C974" s="6">
        <v>0.54480790000000001</v>
      </c>
      <c r="D974" s="6">
        <v>1.2766900000000001</v>
      </c>
      <c r="E974" s="6">
        <v>0.17114093999999999</v>
      </c>
      <c r="F974" s="6">
        <v>0.51900904999999997</v>
      </c>
      <c r="G974" s="6">
        <v>1</v>
      </c>
      <c r="H974" s="6">
        <v>2002</v>
      </c>
      <c r="I974" s="6" t="s">
        <v>2779</v>
      </c>
    </row>
    <row r="975" spans="1:9" x14ac:dyDescent="0.2">
      <c r="A975" s="6" t="s">
        <v>3953</v>
      </c>
      <c r="B975" s="6">
        <v>148</v>
      </c>
      <c r="C975" s="6">
        <v>0.46501037000000001</v>
      </c>
      <c r="D975" s="6">
        <v>1.2760502</v>
      </c>
      <c r="E975" s="6">
        <v>7.8055959999999994E-2</v>
      </c>
      <c r="F975" s="6">
        <v>0.51911693999999997</v>
      </c>
      <c r="G975" s="6">
        <v>1</v>
      </c>
      <c r="H975" s="6">
        <v>1360</v>
      </c>
      <c r="I975" s="6" t="s">
        <v>539</v>
      </c>
    </row>
    <row r="976" spans="1:9" x14ac:dyDescent="0.2">
      <c r="A976" s="6" t="s">
        <v>5497</v>
      </c>
      <c r="B976" s="6">
        <v>52</v>
      </c>
      <c r="C976" s="6">
        <v>0.52356979999999997</v>
      </c>
      <c r="D976" s="6">
        <v>1.2750364999999999</v>
      </c>
      <c r="E976" s="6">
        <v>0.13398694</v>
      </c>
      <c r="F976" s="6">
        <v>0.51915294000000001</v>
      </c>
      <c r="G976" s="6">
        <v>1</v>
      </c>
      <c r="H976" s="6">
        <v>1349</v>
      </c>
      <c r="I976" s="6" t="s">
        <v>554</v>
      </c>
    </row>
    <row r="977" spans="1:9" x14ac:dyDescent="0.2">
      <c r="A977" s="6" t="s">
        <v>3931</v>
      </c>
      <c r="B977" s="6">
        <v>67</v>
      </c>
      <c r="C977" s="6">
        <v>0.51619820000000005</v>
      </c>
      <c r="D977" s="6">
        <v>1.2767204999999999</v>
      </c>
      <c r="E977" s="6">
        <v>0.14473684000000001</v>
      </c>
      <c r="F977" s="6">
        <v>0.51978904000000004</v>
      </c>
      <c r="G977" s="6">
        <v>1</v>
      </c>
      <c r="H977" s="6">
        <v>2346</v>
      </c>
      <c r="I977" s="6" t="s">
        <v>8909</v>
      </c>
    </row>
    <row r="978" spans="1:9" x14ac:dyDescent="0.2">
      <c r="A978" s="6" t="s">
        <v>4603</v>
      </c>
      <c r="B978" s="6">
        <v>16</v>
      </c>
      <c r="C978" s="6">
        <v>0.65721560000000001</v>
      </c>
      <c r="D978" s="6">
        <v>1.2769736</v>
      </c>
      <c r="E978" s="6">
        <v>0.17164180000000001</v>
      </c>
      <c r="F978" s="6">
        <v>0.51990336000000004</v>
      </c>
      <c r="G978" s="6">
        <v>1</v>
      </c>
      <c r="H978" s="6">
        <v>2863</v>
      </c>
      <c r="I978" s="6" t="s">
        <v>931</v>
      </c>
    </row>
    <row r="979" spans="1:9" x14ac:dyDescent="0.2">
      <c r="A979" s="6" t="s">
        <v>6116</v>
      </c>
      <c r="B979" s="6">
        <v>59</v>
      </c>
      <c r="C979" s="6">
        <v>0.52627235999999999</v>
      </c>
      <c r="D979" s="6">
        <v>1.2772528000000001</v>
      </c>
      <c r="E979" s="6">
        <v>0.14900662000000001</v>
      </c>
      <c r="F979" s="6">
        <v>0.52001816000000001</v>
      </c>
      <c r="G979" s="6">
        <v>1</v>
      </c>
      <c r="H979" s="6">
        <v>1663</v>
      </c>
      <c r="I979" s="6" t="s">
        <v>166</v>
      </c>
    </row>
    <row r="980" spans="1:9" x14ac:dyDescent="0.2">
      <c r="A980" s="6" t="s">
        <v>8844</v>
      </c>
      <c r="B980" s="6">
        <v>16</v>
      </c>
      <c r="C980" s="6">
        <v>0.64920860000000002</v>
      </c>
      <c r="D980" s="6">
        <v>1.2772855000000001</v>
      </c>
      <c r="E980" s="6">
        <v>0.20109689</v>
      </c>
      <c r="F980" s="6">
        <v>0.52075879999999997</v>
      </c>
      <c r="G980" s="6">
        <v>1</v>
      </c>
      <c r="H980" s="6">
        <v>2224</v>
      </c>
      <c r="I980" s="6" t="s">
        <v>1012</v>
      </c>
    </row>
    <row r="981" spans="1:9" x14ac:dyDescent="0.2">
      <c r="A981" s="6" t="s">
        <v>3245</v>
      </c>
      <c r="B981" s="6">
        <v>299</v>
      </c>
      <c r="C981" s="6">
        <v>0.42995664</v>
      </c>
      <c r="D981" s="6">
        <v>1.2721901</v>
      </c>
      <c r="E981" s="6">
        <v>5.3981107E-2</v>
      </c>
      <c r="F981" s="6">
        <v>0.52086569999999999</v>
      </c>
      <c r="G981" s="6">
        <v>1</v>
      </c>
      <c r="H981" s="6">
        <v>1449</v>
      </c>
      <c r="I981" s="6" t="s">
        <v>279</v>
      </c>
    </row>
    <row r="982" spans="1:9" x14ac:dyDescent="0.2">
      <c r="A982" s="6" t="s">
        <v>3425</v>
      </c>
      <c r="B982" s="6">
        <v>66</v>
      </c>
      <c r="C982" s="6">
        <v>0.52183250000000003</v>
      </c>
      <c r="D982" s="6">
        <v>1.2723924</v>
      </c>
      <c r="E982" s="6">
        <v>0.13065325999999999</v>
      </c>
      <c r="F982" s="6">
        <v>0.52115524000000002</v>
      </c>
      <c r="G982" s="6">
        <v>1</v>
      </c>
      <c r="H982" s="6">
        <v>1649</v>
      </c>
      <c r="I982" s="6" t="s">
        <v>379</v>
      </c>
    </row>
    <row r="983" spans="1:9" x14ac:dyDescent="0.2">
      <c r="A983" s="6" t="s">
        <v>4275</v>
      </c>
      <c r="B983" s="6">
        <v>139</v>
      </c>
      <c r="C983" s="6">
        <v>0.45772475000000001</v>
      </c>
      <c r="D983" s="6">
        <v>1.2773166</v>
      </c>
      <c r="E983" s="6">
        <v>9.3093090000000003E-2</v>
      </c>
      <c r="F983" s="6">
        <v>0.52154370000000005</v>
      </c>
      <c r="G983" s="6">
        <v>1</v>
      </c>
      <c r="H983" s="6">
        <v>1718</v>
      </c>
      <c r="I983" s="6" t="s">
        <v>187</v>
      </c>
    </row>
    <row r="984" spans="1:9" x14ac:dyDescent="0.2">
      <c r="A984" s="6" t="s">
        <v>7924</v>
      </c>
      <c r="B984" s="6">
        <v>49</v>
      </c>
      <c r="C984" s="6">
        <v>0.54064710000000005</v>
      </c>
      <c r="D984" s="6">
        <v>1.2775843</v>
      </c>
      <c r="E984" s="6">
        <v>0.13993174</v>
      </c>
      <c r="F984" s="6">
        <v>0.52162739999999996</v>
      </c>
      <c r="G984" s="6">
        <v>1</v>
      </c>
      <c r="H984" s="6">
        <v>1543</v>
      </c>
      <c r="I984" s="6" t="s">
        <v>179</v>
      </c>
    </row>
    <row r="985" spans="1:9" x14ac:dyDescent="0.2">
      <c r="A985" s="6" t="s">
        <v>1182</v>
      </c>
      <c r="B985" s="6">
        <v>29</v>
      </c>
      <c r="C985" s="6">
        <v>0.56837760000000004</v>
      </c>
      <c r="D985" s="6">
        <v>1.2716029</v>
      </c>
      <c r="E985" s="6">
        <v>0.18927974</v>
      </c>
      <c r="F985" s="6">
        <v>0.52163809999999999</v>
      </c>
      <c r="G985" s="6">
        <v>1</v>
      </c>
      <c r="H985" s="6">
        <v>1329</v>
      </c>
      <c r="I985" s="6" t="s">
        <v>146</v>
      </c>
    </row>
    <row r="986" spans="1:9" x14ac:dyDescent="0.2">
      <c r="A986" s="6" t="s">
        <v>2811</v>
      </c>
      <c r="B986" s="6">
        <v>67</v>
      </c>
      <c r="C986" s="6">
        <v>0.51713485000000003</v>
      </c>
      <c r="D986" s="6">
        <v>1.2725081</v>
      </c>
      <c r="E986" s="6">
        <v>0.11850649000000001</v>
      </c>
      <c r="F986" s="6">
        <v>0.52167295999999996</v>
      </c>
      <c r="G986" s="6">
        <v>1</v>
      </c>
      <c r="H986" s="6">
        <v>751</v>
      </c>
      <c r="I986" s="6" t="s">
        <v>827</v>
      </c>
    </row>
    <row r="987" spans="1:9" x14ac:dyDescent="0.2">
      <c r="A987" s="6" t="s">
        <v>2998</v>
      </c>
      <c r="B987" s="6">
        <v>26</v>
      </c>
      <c r="C987" s="6">
        <v>0.59047632999999999</v>
      </c>
      <c r="D987" s="6">
        <v>1.2776657</v>
      </c>
      <c r="E987" s="6">
        <v>0.20036101000000001</v>
      </c>
      <c r="F987" s="6">
        <v>0.52226510000000004</v>
      </c>
      <c r="G987" s="6">
        <v>1</v>
      </c>
      <c r="H987" s="6">
        <v>2374</v>
      </c>
      <c r="I987" s="6" t="s">
        <v>4962</v>
      </c>
    </row>
    <row r="988" spans="1:9" x14ac:dyDescent="0.2">
      <c r="A988" s="6" t="s">
        <v>3019</v>
      </c>
      <c r="B988" s="6">
        <v>27</v>
      </c>
      <c r="C988" s="6">
        <v>0.58184239999999998</v>
      </c>
      <c r="D988" s="6">
        <v>1.2725446</v>
      </c>
      <c r="E988" s="6">
        <v>0.18181818999999999</v>
      </c>
      <c r="F988" s="6">
        <v>0.52243629999999996</v>
      </c>
      <c r="G988" s="6">
        <v>1</v>
      </c>
      <c r="H988" s="6">
        <v>450</v>
      </c>
      <c r="I988" s="6" t="s">
        <v>24</v>
      </c>
    </row>
    <row r="989" spans="1:9" x14ac:dyDescent="0.2">
      <c r="A989" s="6" t="s">
        <v>8122</v>
      </c>
      <c r="B989" s="6">
        <v>15</v>
      </c>
      <c r="C989" s="6">
        <v>-0.60352516</v>
      </c>
      <c r="D989" s="6">
        <v>-1.2581095</v>
      </c>
      <c r="E989" s="6">
        <v>0.17982455999999999</v>
      </c>
      <c r="F989" s="6">
        <v>0.52454286999999999</v>
      </c>
      <c r="G989" s="6">
        <v>1</v>
      </c>
      <c r="H989" s="6">
        <v>1287</v>
      </c>
      <c r="I989" s="6" t="s">
        <v>175</v>
      </c>
    </row>
    <row r="990" spans="1:9" x14ac:dyDescent="0.2">
      <c r="A990" s="6" t="s">
        <v>3430</v>
      </c>
      <c r="B990" s="6">
        <v>17</v>
      </c>
      <c r="C990" s="6">
        <v>-0.59604100000000004</v>
      </c>
      <c r="D990" s="6">
        <v>-1.2586055</v>
      </c>
      <c r="E990" s="6">
        <v>0.17752808</v>
      </c>
      <c r="F990" s="6">
        <v>0.52467799999999998</v>
      </c>
      <c r="G990" s="6">
        <v>1</v>
      </c>
      <c r="H990" s="6">
        <v>374</v>
      </c>
      <c r="I990" s="6" t="s">
        <v>607</v>
      </c>
    </row>
    <row r="991" spans="1:9" x14ac:dyDescent="0.2">
      <c r="A991" s="6" t="s">
        <v>2775</v>
      </c>
      <c r="B991" s="6">
        <v>29</v>
      </c>
      <c r="C991" s="6">
        <v>-0.52282490000000004</v>
      </c>
      <c r="D991" s="6">
        <v>-1.2572203</v>
      </c>
      <c r="E991" s="6">
        <v>0.16431925</v>
      </c>
      <c r="F991" s="6">
        <v>0.525343</v>
      </c>
      <c r="G991" s="6">
        <v>1</v>
      </c>
      <c r="H991" s="6">
        <v>1514</v>
      </c>
      <c r="I991" s="6" t="s">
        <v>2231</v>
      </c>
    </row>
    <row r="992" spans="1:9" x14ac:dyDescent="0.2">
      <c r="A992" s="6" t="s">
        <v>4692</v>
      </c>
      <c r="B992" s="6">
        <v>98</v>
      </c>
      <c r="C992" s="6">
        <v>0.48898655000000002</v>
      </c>
      <c r="D992" s="6">
        <v>1.2675004000000001</v>
      </c>
      <c r="E992" s="6">
        <v>0.12210201</v>
      </c>
      <c r="F992" s="6">
        <v>0.52613580000000004</v>
      </c>
      <c r="G992" s="6">
        <v>1</v>
      </c>
      <c r="H992" s="6">
        <v>1338</v>
      </c>
      <c r="I992" s="6" t="s">
        <v>554</v>
      </c>
    </row>
    <row r="993" spans="1:9" x14ac:dyDescent="0.2">
      <c r="A993" s="6" t="s">
        <v>3347</v>
      </c>
      <c r="B993" s="6">
        <v>93</v>
      </c>
      <c r="C993" s="6">
        <v>0.49305223999999997</v>
      </c>
      <c r="D993" s="6">
        <v>1.2690988999999999</v>
      </c>
      <c r="E993" s="6">
        <v>0.13262193999999999</v>
      </c>
      <c r="F993" s="6">
        <v>0.52688520000000005</v>
      </c>
      <c r="G993" s="6">
        <v>1</v>
      </c>
      <c r="H993" s="6">
        <v>1361</v>
      </c>
      <c r="I993" s="6" t="s">
        <v>235</v>
      </c>
    </row>
    <row r="994" spans="1:9" x14ac:dyDescent="0.2">
      <c r="A994" s="6" t="s">
        <v>8056</v>
      </c>
      <c r="B994" s="6">
        <v>36</v>
      </c>
      <c r="C994" s="6">
        <v>0.55805254000000004</v>
      </c>
      <c r="D994" s="6">
        <v>1.2675247000000001</v>
      </c>
      <c r="E994" s="6">
        <v>0.18166667</v>
      </c>
      <c r="F994" s="6">
        <v>0.52692276000000005</v>
      </c>
      <c r="G994" s="6">
        <v>1</v>
      </c>
      <c r="H994" s="6">
        <v>817</v>
      </c>
      <c r="I994" s="6" t="s">
        <v>122</v>
      </c>
    </row>
    <row r="995" spans="1:9" x14ac:dyDescent="0.2">
      <c r="A995" s="6" t="s">
        <v>6406</v>
      </c>
      <c r="B995" s="6">
        <v>20</v>
      </c>
      <c r="C995" s="6">
        <v>0.62397986999999999</v>
      </c>
      <c r="D995" s="6">
        <v>1.2677837999999999</v>
      </c>
      <c r="E995" s="6">
        <v>0.19736843000000001</v>
      </c>
      <c r="F995" s="6">
        <v>0.52706425999999995</v>
      </c>
      <c r="G995" s="6">
        <v>1</v>
      </c>
      <c r="H995" s="6">
        <v>1411</v>
      </c>
      <c r="I995" s="6" t="s">
        <v>1214</v>
      </c>
    </row>
    <row r="996" spans="1:9" x14ac:dyDescent="0.2">
      <c r="A996" s="6" t="s">
        <v>5006</v>
      </c>
      <c r="B996" s="6">
        <v>45</v>
      </c>
      <c r="C996" s="6">
        <v>-0.49834314000000002</v>
      </c>
      <c r="D996" s="6">
        <v>-1.2560049</v>
      </c>
      <c r="E996" s="6">
        <v>0.15789473000000001</v>
      </c>
      <c r="F996" s="6">
        <v>0.52719903000000001</v>
      </c>
      <c r="G996" s="6">
        <v>1</v>
      </c>
      <c r="H996" s="6">
        <v>1517</v>
      </c>
      <c r="I996" s="6" t="s">
        <v>143</v>
      </c>
    </row>
    <row r="997" spans="1:9" x14ac:dyDescent="0.2">
      <c r="A997" s="6" t="s">
        <v>3836</v>
      </c>
      <c r="B997" s="6">
        <v>72</v>
      </c>
      <c r="C997" s="6">
        <v>0.50417909999999999</v>
      </c>
      <c r="D997" s="6">
        <v>1.2682996</v>
      </c>
      <c r="E997" s="6">
        <v>0.1514143</v>
      </c>
      <c r="F997" s="6">
        <v>0.52733339999999995</v>
      </c>
      <c r="G997" s="6">
        <v>1</v>
      </c>
      <c r="H997" s="6">
        <v>1504</v>
      </c>
      <c r="I997" s="6" t="s">
        <v>380</v>
      </c>
    </row>
    <row r="998" spans="1:9" x14ac:dyDescent="0.2">
      <c r="A998" s="6" t="s">
        <v>3211</v>
      </c>
      <c r="B998" s="6">
        <v>215</v>
      </c>
      <c r="C998" s="6">
        <v>0.44080037</v>
      </c>
      <c r="D998" s="6">
        <v>1.2685907000000001</v>
      </c>
      <c r="E998" s="6">
        <v>6.0650889999999999E-2</v>
      </c>
      <c r="F998" s="6">
        <v>0.52734475999999997</v>
      </c>
      <c r="G998" s="6">
        <v>1</v>
      </c>
      <c r="H998" s="6">
        <v>773</v>
      </c>
      <c r="I998" s="6" t="s">
        <v>275</v>
      </c>
    </row>
    <row r="999" spans="1:9" x14ac:dyDescent="0.2">
      <c r="A999" s="6" t="s">
        <v>8828</v>
      </c>
      <c r="B999" s="6">
        <v>16</v>
      </c>
      <c r="C999" s="6">
        <v>0.63285959999999997</v>
      </c>
      <c r="D999" s="6">
        <v>1.2692311999999999</v>
      </c>
      <c r="E999" s="6">
        <v>0.19168173999999999</v>
      </c>
      <c r="F999" s="6">
        <v>0.52743399999999996</v>
      </c>
      <c r="G999" s="6">
        <v>1</v>
      </c>
      <c r="H999" s="6">
        <v>2271</v>
      </c>
      <c r="I999" s="6" t="s">
        <v>1544</v>
      </c>
    </row>
    <row r="1000" spans="1:9" x14ac:dyDescent="0.2">
      <c r="A1000" s="6" t="s">
        <v>654</v>
      </c>
      <c r="B1000" s="6">
        <v>20</v>
      </c>
      <c r="C1000" s="6">
        <v>0.61521139999999996</v>
      </c>
      <c r="D1000" s="6">
        <v>1.2678928</v>
      </c>
      <c r="E1000" s="6">
        <v>0.21052631999999999</v>
      </c>
      <c r="F1000" s="6">
        <v>0.52762770000000003</v>
      </c>
      <c r="G1000" s="6">
        <v>1</v>
      </c>
      <c r="H1000" s="6">
        <v>3226</v>
      </c>
      <c r="I1000" s="6" t="s">
        <v>9126</v>
      </c>
    </row>
    <row r="1001" spans="1:9" x14ac:dyDescent="0.2">
      <c r="A1001" s="6" t="s">
        <v>9127</v>
      </c>
      <c r="B1001" s="6">
        <v>15</v>
      </c>
      <c r="C1001" s="6">
        <v>0.64605630000000003</v>
      </c>
      <c r="D1001" s="6">
        <v>1.2664683999999999</v>
      </c>
      <c r="E1001" s="6">
        <v>0.19694072000000001</v>
      </c>
      <c r="F1001" s="6">
        <v>0.52797570000000005</v>
      </c>
      <c r="G1001" s="6">
        <v>1</v>
      </c>
      <c r="H1001" s="6">
        <v>2346</v>
      </c>
      <c r="I1001" s="6" t="s">
        <v>3777</v>
      </c>
    </row>
    <row r="1002" spans="1:9" x14ac:dyDescent="0.2">
      <c r="A1002" s="6" t="s">
        <v>2794</v>
      </c>
      <c r="B1002" s="6">
        <v>73</v>
      </c>
      <c r="C1002" s="6">
        <v>0.50187530000000002</v>
      </c>
      <c r="D1002" s="6">
        <v>1.2655590000000001</v>
      </c>
      <c r="E1002" s="6">
        <v>0.1501548</v>
      </c>
      <c r="F1002" s="6">
        <v>0.52965485999999995</v>
      </c>
      <c r="G1002" s="6">
        <v>1</v>
      </c>
      <c r="H1002" s="6">
        <v>562</v>
      </c>
      <c r="I1002" s="6" t="s">
        <v>1291</v>
      </c>
    </row>
    <row r="1003" spans="1:9" x14ac:dyDescent="0.2">
      <c r="A1003" s="6" t="s">
        <v>2814</v>
      </c>
      <c r="B1003" s="6">
        <v>370</v>
      </c>
      <c r="C1003" s="6">
        <v>-0.37174127000000001</v>
      </c>
      <c r="D1003" s="6">
        <v>-1.2544652000000001</v>
      </c>
      <c r="E1003" s="6">
        <v>4.1666667999999997E-2</v>
      </c>
      <c r="F1003" s="6">
        <v>0.52972569999999997</v>
      </c>
      <c r="G1003" s="6">
        <v>1</v>
      </c>
      <c r="H1003" s="6">
        <v>1299</v>
      </c>
      <c r="I1003" s="6" t="s">
        <v>104</v>
      </c>
    </row>
    <row r="1004" spans="1:9" x14ac:dyDescent="0.2">
      <c r="A1004" s="6" t="s">
        <v>4512</v>
      </c>
      <c r="B1004" s="6">
        <v>109</v>
      </c>
      <c r="C1004" s="6">
        <v>0.47684120000000002</v>
      </c>
      <c r="D1004" s="6">
        <v>1.2643063000000001</v>
      </c>
      <c r="E1004" s="6">
        <v>0.12291349999999999</v>
      </c>
      <c r="F1004" s="6">
        <v>0.53050109999999995</v>
      </c>
      <c r="G1004" s="6">
        <v>1</v>
      </c>
      <c r="H1004" s="6">
        <v>940</v>
      </c>
      <c r="I1004" s="6" t="s">
        <v>116</v>
      </c>
    </row>
    <row r="1005" spans="1:9" x14ac:dyDescent="0.2">
      <c r="A1005" s="6" t="s">
        <v>7737</v>
      </c>
      <c r="B1005" s="6">
        <v>20</v>
      </c>
      <c r="C1005" s="6">
        <v>0.59839399999999998</v>
      </c>
      <c r="D1005" s="6">
        <v>1.2648755</v>
      </c>
      <c r="E1005" s="6">
        <v>0.18938052999999999</v>
      </c>
      <c r="F1005" s="6">
        <v>0.53064540000000004</v>
      </c>
      <c r="G1005" s="6">
        <v>1</v>
      </c>
      <c r="H1005" s="6">
        <v>1008</v>
      </c>
      <c r="I1005" s="6" t="s">
        <v>2167</v>
      </c>
    </row>
    <row r="1006" spans="1:9" x14ac:dyDescent="0.2">
      <c r="A1006" s="6" t="s">
        <v>8004</v>
      </c>
      <c r="B1006" s="6">
        <v>30</v>
      </c>
      <c r="C1006" s="6">
        <v>0.57502209999999998</v>
      </c>
      <c r="D1006" s="6">
        <v>1.2644842999999999</v>
      </c>
      <c r="E1006" s="6">
        <v>0.18421051999999999</v>
      </c>
      <c r="F1006" s="6">
        <v>0.53086495</v>
      </c>
      <c r="G1006" s="6">
        <v>1</v>
      </c>
      <c r="H1006" s="6">
        <v>3746</v>
      </c>
      <c r="I1006" s="6" t="s">
        <v>2042</v>
      </c>
    </row>
    <row r="1007" spans="1:9" x14ac:dyDescent="0.2">
      <c r="A1007" s="6" t="s">
        <v>5488</v>
      </c>
      <c r="B1007" s="6">
        <v>38</v>
      </c>
      <c r="C1007" s="6">
        <v>0.55152582999999999</v>
      </c>
      <c r="D1007" s="6">
        <v>1.2635536000000001</v>
      </c>
      <c r="E1007" s="6">
        <v>0.17457627000000001</v>
      </c>
      <c r="F1007" s="6">
        <v>0.53170839999999997</v>
      </c>
      <c r="G1007" s="6">
        <v>1</v>
      </c>
      <c r="H1007" s="6">
        <v>842</v>
      </c>
      <c r="I1007" s="6" t="s">
        <v>512</v>
      </c>
    </row>
    <row r="1008" spans="1:9" x14ac:dyDescent="0.2">
      <c r="A1008" s="6" t="s">
        <v>3362</v>
      </c>
      <c r="B1008" s="6">
        <v>141</v>
      </c>
      <c r="C1008" s="6">
        <v>0.46345744</v>
      </c>
      <c r="D1008" s="6">
        <v>1.2631975</v>
      </c>
      <c r="E1008" s="6">
        <v>0.105797105</v>
      </c>
      <c r="F1008" s="6">
        <v>0.53180530000000004</v>
      </c>
      <c r="G1008" s="6">
        <v>1</v>
      </c>
      <c r="H1008" s="6">
        <v>3280</v>
      </c>
      <c r="I1008" s="6" t="s">
        <v>8999</v>
      </c>
    </row>
    <row r="1009" spans="1:9" x14ac:dyDescent="0.2">
      <c r="A1009" s="6" t="s">
        <v>5765</v>
      </c>
      <c r="B1009" s="6">
        <v>91</v>
      </c>
      <c r="C1009" s="6">
        <v>0.49848312</v>
      </c>
      <c r="D1009" s="6">
        <v>1.262516</v>
      </c>
      <c r="E1009" s="6">
        <v>0.12146422</v>
      </c>
      <c r="F1009" s="6">
        <v>0.53194785</v>
      </c>
      <c r="G1009" s="6">
        <v>1</v>
      </c>
      <c r="H1009" s="6">
        <v>1647</v>
      </c>
      <c r="I1009" s="6" t="s">
        <v>187</v>
      </c>
    </row>
    <row r="1010" spans="1:9" x14ac:dyDescent="0.2">
      <c r="A1010" s="6" t="s">
        <v>5891</v>
      </c>
      <c r="B1010" s="6">
        <v>31</v>
      </c>
      <c r="C1010" s="6">
        <v>-0.52668387000000005</v>
      </c>
      <c r="D1010" s="6">
        <v>-1.2529356</v>
      </c>
      <c r="E1010" s="6">
        <v>0.16822429999999999</v>
      </c>
      <c r="F1010" s="6">
        <v>0.53211224000000001</v>
      </c>
      <c r="G1010" s="6">
        <v>1</v>
      </c>
      <c r="H1010" s="6">
        <v>2122</v>
      </c>
      <c r="I1010" s="6" t="s">
        <v>2091</v>
      </c>
    </row>
    <row r="1011" spans="1:9" x14ac:dyDescent="0.2">
      <c r="A1011" s="6" t="s">
        <v>3939</v>
      </c>
      <c r="B1011" s="6">
        <v>43</v>
      </c>
      <c r="C1011" s="6">
        <v>0.53944879999999995</v>
      </c>
      <c r="D1011" s="6">
        <v>1.2620312</v>
      </c>
      <c r="E1011" s="6">
        <v>0.14851485</v>
      </c>
      <c r="F1011" s="6">
        <v>0.53241110000000003</v>
      </c>
      <c r="G1011" s="6">
        <v>1</v>
      </c>
      <c r="H1011" s="6">
        <v>2052</v>
      </c>
      <c r="I1011" s="6" t="s">
        <v>1889</v>
      </c>
    </row>
    <row r="1012" spans="1:9" x14ac:dyDescent="0.2">
      <c r="A1012" s="6" t="s">
        <v>5637</v>
      </c>
      <c r="B1012" s="6">
        <v>39</v>
      </c>
      <c r="C1012" s="6">
        <v>0.5362787</v>
      </c>
      <c r="D1012" s="6">
        <v>1.2625390000000001</v>
      </c>
      <c r="E1012" s="6">
        <v>0.18088736999999999</v>
      </c>
      <c r="F1012" s="6">
        <v>0.53273749999999997</v>
      </c>
      <c r="G1012" s="6">
        <v>1</v>
      </c>
      <c r="H1012" s="6">
        <v>552</v>
      </c>
      <c r="I1012" s="6" t="s">
        <v>1260</v>
      </c>
    </row>
    <row r="1013" spans="1:9" x14ac:dyDescent="0.2">
      <c r="A1013" s="6" t="s">
        <v>4062</v>
      </c>
      <c r="B1013" s="6">
        <v>58</v>
      </c>
      <c r="C1013" s="6">
        <v>0.51471657000000004</v>
      </c>
      <c r="D1013" s="6">
        <v>1.2595959000000001</v>
      </c>
      <c r="E1013" s="6">
        <v>0.16071427999999999</v>
      </c>
      <c r="F1013" s="6">
        <v>0.53318880000000002</v>
      </c>
      <c r="G1013" s="6">
        <v>1</v>
      </c>
      <c r="H1013" s="6">
        <v>705</v>
      </c>
      <c r="I1013" s="6" t="s">
        <v>152</v>
      </c>
    </row>
    <row r="1014" spans="1:9" x14ac:dyDescent="0.2">
      <c r="A1014" s="6" t="s">
        <v>3178</v>
      </c>
      <c r="B1014" s="6">
        <v>22</v>
      </c>
      <c r="C1014" s="6">
        <v>0.59908050000000002</v>
      </c>
      <c r="D1014" s="6">
        <v>1.2613764999999999</v>
      </c>
      <c r="E1014" s="6">
        <v>0.21362800000000001</v>
      </c>
      <c r="F1014" s="6">
        <v>0.53336894999999995</v>
      </c>
      <c r="G1014" s="6">
        <v>1</v>
      </c>
      <c r="H1014" s="6">
        <v>1347</v>
      </c>
      <c r="I1014" s="6" t="s">
        <v>740</v>
      </c>
    </row>
    <row r="1015" spans="1:9" x14ac:dyDescent="0.2">
      <c r="A1015" s="6" t="s">
        <v>5852</v>
      </c>
      <c r="B1015" s="6">
        <v>31</v>
      </c>
      <c r="C1015" s="6">
        <v>0.56636160000000002</v>
      </c>
      <c r="D1015" s="6">
        <v>1.2607044000000001</v>
      </c>
      <c r="E1015" s="6">
        <v>0.17024792999999999</v>
      </c>
      <c r="F1015" s="6">
        <v>0.53350070000000005</v>
      </c>
      <c r="G1015" s="6">
        <v>1</v>
      </c>
      <c r="H1015" s="6">
        <v>319</v>
      </c>
      <c r="I1015" s="6" t="s">
        <v>609</v>
      </c>
    </row>
    <row r="1016" spans="1:9" x14ac:dyDescent="0.2">
      <c r="A1016" s="6" t="s">
        <v>7606</v>
      </c>
      <c r="B1016" s="6">
        <v>101</v>
      </c>
      <c r="C1016" s="6">
        <v>0.47745191999999997</v>
      </c>
      <c r="D1016" s="6">
        <v>1.2608607000000001</v>
      </c>
      <c r="E1016" s="6">
        <v>0.12857144000000001</v>
      </c>
      <c r="F1016" s="6">
        <v>0.533883</v>
      </c>
      <c r="G1016" s="6">
        <v>1</v>
      </c>
      <c r="H1016" s="6">
        <v>2088</v>
      </c>
      <c r="I1016" s="6" t="s">
        <v>3001</v>
      </c>
    </row>
    <row r="1017" spans="1:9" x14ac:dyDescent="0.2">
      <c r="A1017" s="6" t="s">
        <v>4909</v>
      </c>
      <c r="B1017" s="6">
        <v>227</v>
      </c>
      <c r="C1017" s="6">
        <v>0.43525678000000001</v>
      </c>
      <c r="D1017" s="6">
        <v>1.2596449000000001</v>
      </c>
      <c r="E1017" s="6">
        <v>7.2108839999999993E-2</v>
      </c>
      <c r="F1017" s="6">
        <v>0.53390749999999998</v>
      </c>
      <c r="G1017" s="6">
        <v>1</v>
      </c>
      <c r="H1017" s="6">
        <v>1405</v>
      </c>
      <c r="I1017" s="6" t="s">
        <v>539</v>
      </c>
    </row>
    <row r="1018" spans="1:9" x14ac:dyDescent="0.2">
      <c r="A1018" s="6" t="s">
        <v>3771</v>
      </c>
      <c r="B1018" s="6">
        <v>142</v>
      </c>
      <c r="C1018" s="6">
        <v>0.45789765999999998</v>
      </c>
      <c r="D1018" s="6">
        <v>1.2597875999999999</v>
      </c>
      <c r="E1018" s="6">
        <v>0.10461537999999999</v>
      </c>
      <c r="F1018" s="6">
        <v>0.53434789999999999</v>
      </c>
      <c r="G1018" s="6">
        <v>1</v>
      </c>
      <c r="H1018" s="6">
        <v>951</v>
      </c>
      <c r="I1018" s="6" t="s">
        <v>184</v>
      </c>
    </row>
    <row r="1019" spans="1:9" x14ac:dyDescent="0.2">
      <c r="A1019" s="6" t="s">
        <v>3094</v>
      </c>
      <c r="B1019" s="6">
        <v>203</v>
      </c>
      <c r="C1019" s="6">
        <v>0.44149496999999999</v>
      </c>
      <c r="D1019" s="6">
        <v>1.2598910000000001</v>
      </c>
      <c r="E1019" s="6">
        <v>9.1168089999999993E-2</v>
      </c>
      <c r="F1019" s="6">
        <v>0.53492519999999999</v>
      </c>
      <c r="G1019" s="6">
        <v>1</v>
      </c>
      <c r="H1019" s="6">
        <v>988</v>
      </c>
      <c r="I1019" s="6" t="s">
        <v>119</v>
      </c>
    </row>
    <row r="1020" spans="1:9" x14ac:dyDescent="0.2">
      <c r="A1020" s="6" t="s">
        <v>638</v>
      </c>
      <c r="B1020" s="6">
        <v>55</v>
      </c>
      <c r="C1020" s="6">
        <v>-0.46575537</v>
      </c>
      <c r="D1020" s="6">
        <v>-1.2483900999999999</v>
      </c>
      <c r="E1020" s="6">
        <v>0.14285714999999999</v>
      </c>
      <c r="F1020" s="6">
        <v>0.53524799999999995</v>
      </c>
      <c r="G1020" s="6">
        <v>1</v>
      </c>
      <c r="H1020" s="6">
        <v>745</v>
      </c>
      <c r="I1020" s="6" t="s">
        <v>168</v>
      </c>
    </row>
    <row r="1021" spans="1:9" x14ac:dyDescent="0.2">
      <c r="A1021" s="6" t="s">
        <v>3428</v>
      </c>
      <c r="B1021" s="6">
        <v>30</v>
      </c>
      <c r="C1021" s="6">
        <v>0.58365946999999996</v>
      </c>
      <c r="D1021" s="6">
        <v>1.2581078000000001</v>
      </c>
      <c r="E1021" s="6">
        <v>0.17247707000000001</v>
      </c>
      <c r="F1021" s="6">
        <v>0.53569540000000004</v>
      </c>
      <c r="G1021" s="6">
        <v>1</v>
      </c>
      <c r="H1021" s="6">
        <v>2152</v>
      </c>
      <c r="I1021" s="6" t="s">
        <v>726</v>
      </c>
    </row>
    <row r="1022" spans="1:9" x14ac:dyDescent="0.2">
      <c r="A1022" s="6" t="s">
        <v>5962</v>
      </c>
      <c r="B1022" s="6">
        <v>43</v>
      </c>
      <c r="C1022" s="6">
        <v>0.54063870000000003</v>
      </c>
      <c r="D1022" s="6">
        <v>1.2582992</v>
      </c>
      <c r="E1022" s="6">
        <v>0.16308244</v>
      </c>
      <c r="F1022" s="6">
        <v>0.53602970000000005</v>
      </c>
      <c r="G1022" s="6">
        <v>1</v>
      </c>
      <c r="H1022" s="6">
        <v>406</v>
      </c>
      <c r="I1022" s="6" t="s">
        <v>1654</v>
      </c>
    </row>
    <row r="1023" spans="1:9" x14ac:dyDescent="0.2">
      <c r="A1023" s="6" t="s">
        <v>2692</v>
      </c>
      <c r="B1023" s="6">
        <v>32</v>
      </c>
      <c r="C1023" s="6">
        <v>-0.50935775000000005</v>
      </c>
      <c r="D1023" s="6">
        <v>-1.2473681999999999</v>
      </c>
      <c r="E1023" s="6">
        <v>0.17582418</v>
      </c>
      <c r="F1023" s="6">
        <v>0.53636209999999995</v>
      </c>
      <c r="G1023" s="6">
        <v>1</v>
      </c>
      <c r="H1023" s="6">
        <v>1546</v>
      </c>
      <c r="I1023" s="6" t="s">
        <v>341</v>
      </c>
    </row>
    <row r="1024" spans="1:9" x14ac:dyDescent="0.2">
      <c r="A1024" s="6" t="s">
        <v>7501</v>
      </c>
      <c r="B1024" s="6">
        <v>32</v>
      </c>
      <c r="C1024" s="6">
        <v>-0.52063409999999999</v>
      </c>
      <c r="D1024" s="6">
        <v>-1.2490547000000001</v>
      </c>
      <c r="E1024" s="6">
        <v>0.17149758000000001</v>
      </c>
      <c r="F1024" s="6">
        <v>0.53642343999999997</v>
      </c>
      <c r="G1024" s="6">
        <v>1</v>
      </c>
      <c r="H1024" s="6">
        <v>2186</v>
      </c>
      <c r="I1024" s="6" t="s">
        <v>6975</v>
      </c>
    </row>
    <row r="1025" spans="1:9" x14ac:dyDescent="0.2">
      <c r="A1025" s="6" t="s">
        <v>1244</v>
      </c>
      <c r="B1025" s="6">
        <v>408</v>
      </c>
      <c r="C1025" s="6">
        <v>-0.37381930000000002</v>
      </c>
      <c r="D1025" s="6">
        <v>-1.2484795</v>
      </c>
      <c r="E1025" s="6">
        <v>6.7567564999999996E-2</v>
      </c>
      <c r="F1025" s="6">
        <v>0.53647906000000001</v>
      </c>
      <c r="G1025" s="6">
        <v>1</v>
      </c>
      <c r="H1025" s="6">
        <v>1925</v>
      </c>
      <c r="I1025" s="6" t="s">
        <v>198</v>
      </c>
    </row>
    <row r="1026" spans="1:9" x14ac:dyDescent="0.2">
      <c r="A1026" s="6" t="s">
        <v>7069</v>
      </c>
      <c r="B1026" s="6">
        <v>25</v>
      </c>
      <c r="C1026" s="6">
        <v>-0.55042579999999997</v>
      </c>
      <c r="D1026" s="6">
        <v>-1.2506459000000001</v>
      </c>
      <c r="E1026" s="6">
        <v>0.17006803000000001</v>
      </c>
      <c r="F1026" s="6">
        <v>0.53658295</v>
      </c>
      <c r="G1026" s="6">
        <v>1</v>
      </c>
      <c r="H1026" s="6">
        <v>245</v>
      </c>
      <c r="I1026" s="6" t="s">
        <v>607</v>
      </c>
    </row>
    <row r="1027" spans="1:9" x14ac:dyDescent="0.2">
      <c r="A1027" s="6" t="s">
        <v>5303</v>
      </c>
      <c r="B1027" s="6">
        <v>230</v>
      </c>
      <c r="C1027" s="6">
        <v>-0.38764690000000002</v>
      </c>
      <c r="D1027" s="6">
        <v>-1.2494928000000001</v>
      </c>
      <c r="E1027" s="6">
        <v>7.368421E-2</v>
      </c>
      <c r="F1027" s="6">
        <v>0.53662670000000001</v>
      </c>
      <c r="G1027" s="6">
        <v>1</v>
      </c>
      <c r="H1027" s="6">
        <v>1400</v>
      </c>
      <c r="I1027" s="6" t="s">
        <v>125</v>
      </c>
    </row>
    <row r="1028" spans="1:9" x14ac:dyDescent="0.2">
      <c r="A1028" s="6" t="s">
        <v>4156</v>
      </c>
      <c r="B1028" s="6">
        <v>118</v>
      </c>
      <c r="C1028" s="6">
        <v>0.46782984999999999</v>
      </c>
      <c r="D1028" s="6">
        <v>1.2572091000000001</v>
      </c>
      <c r="E1028" s="6">
        <v>0.10942249</v>
      </c>
      <c r="F1028" s="6">
        <v>0.53743099999999999</v>
      </c>
      <c r="G1028" s="6">
        <v>1</v>
      </c>
      <c r="H1028" s="6">
        <v>1496</v>
      </c>
      <c r="I1028" s="6" t="s">
        <v>2231</v>
      </c>
    </row>
    <row r="1029" spans="1:9" x14ac:dyDescent="0.2">
      <c r="A1029" s="6" t="s">
        <v>1954</v>
      </c>
      <c r="B1029" s="6">
        <v>42</v>
      </c>
      <c r="C1029" s="6">
        <v>-0.49140816999999998</v>
      </c>
      <c r="D1029" s="6">
        <v>-1.2496198000000001</v>
      </c>
      <c r="E1029" s="6">
        <v>0.17121587999999999</v>
      </c>
      <c r="F1029" s="6">
        <v>0.53768669999999996</v>
      </c>
      <c r="G1029" s="6">
        <v>1</v>
      </c>
      <c r="H1029" s="6">
        <v>2328</v>
      </c>
      <c r="I1029" s="6" t="s">
        <v>1590</v>
      </c>
    </row>
    <row r="1030" spans="1:9" x14ac:dyDescent="0.2">
      <c r="A1030" s="6" t="s">
        <v>7313</v>
      </c>
      <c r="B1030" s="6">
        <v>24</v>
      </c>
      <c r="C1030" s="6">
        <v>-0.55293375</v>
      </c>
      <c r="D1030" s="6">
        <v>-1.2462735</v>
      </c>
      <c r="E1030" s="6">
        <v>0.16035634000000001</v>
      </c>
      <c r="F1030" s="6">
        <v>0.53776615999999999</v>
      </c>
      <c r="G1030" s="6">
        <v>1</v>
      </c>
      <c r="H1030" s="6">
        <v>1919</v>
      </c>
      <c r="I1030" s="6" t="s">
        <v>929</v>
      </c>
    </row>
    <row r="1031" spans="1:9" x14ac:dyDescent="0.2">
      <c r="A1031" s="6" t="s">
        <v>977</v>
      </c>
      <c r="B1031" s="6">
        <v>22</v>
      </c>
      <c r="C1031" s="6">
        <v>0.58623563999999995</v>
      </c>
      <c r="D1031" s="6">
        <v>1.2396122999999999</v>
      </c>
      <c r="E1031" s="6">
        <v>0.23034735000000001</v>
      </c>
      <c r="F1031" s="6">
        <v>0.53789759999999998</v>
      </c>
      <c r="G1031" s="6">
        <v>1</v>
      </c>
      <c r="H1031" s="6">
        <v>542</v>
      </c>
      <c r="I1031" s="6" t="s">
        <v>546</v>
      </c>
    </row>
    <row r="1032" spans="1:9" x14ac:dyDescent="0.2">
      <c r="A1032" s="6" t="s">
        <v>5070</v>
      </c>
      <c r="B1032" s="6">
        <v>28</v>
      </c>
      <c r="C1032" s="6">
        <v>0.56409156000000005</v>
      </c>
      <c r="D1032" s="6">
        <v>1.2392510999999999</v>
      </c>
      <c r="E1032" s="6">
        <v>0.1977612</v>
      </c>
      <c r="F1032" s="6">
        <v>0.53805080000000005</v>
      </c>
      <c r="G1032" s="6">
        <v>1</v>
      </c>
      <c r="H1032" s="6">
        <v>301</v>
      </c>
      <c r="I1032" s="6" t="s">
        <v>48</v>
      </c>
    </row>
    <row r="1033" spans="1:9" x14ac:dyDescent="0.2">
      <c r="A1033" s="6" t="s">
        <v>6014</v>
      </c>
      <c r="B1033" s="6">
        <v>221</v>
      </c>
      <c r="C1033" s="6">
        <v>0.43270769999999997</v>
      </c>
      <c r="D1033" s="6">
        <v>1.256057</v>
      </c>
      <c r="E1033" s="6">
        <v>9.1428570000000001E-2</v>
      </c>
      <c r="F1033" s="6">
        <v>0.53806790000000004</v>
      </c>
      <c r="G1033" s="6">
        <v>1</v>
      </c>
      <c r="H1033" s="6">
        <v>1469</v>
      </c>
      <c r="I1033" s="6" t="s">
        <v>2300</v>
      </c>
    </row>
    <row r="1034" spans="1:9" x14ac:dyDescent="0.2">
      <c r="A1034" s="6" t="s">
        <v>4160</v>
      </c>
      <c r="B1034" s="6">
        <v>91</v>
      </c>
      <c r="C1034" s="6">
        <v>0.47776276000000001</v>
      </c>
      <c r="D1034" s="6">
        <v>1.2397768</v>
      </c>
      <c r="E1034" s="6">
        <v>0.16134185000000001</v>
      </c>
      <c r="F1034" s="6">
        <v>0.5382403</v>
      </c>
      <c r="G1034" s="6">
        <v>1</v>
      </c>
      <c r="H1034" s="6">
        <v>1446</v>
      </c>
      <c r="I1034" s="6" t="s">
        <v>79</v>
      </c>
    </row>
    <row r="1035" spans="1:9" x14ac:dyDescent="0.2">
      <c r="A1035" s="6" t="s">
        <v>4241</v>
      </c>
      <c r="B1035" s="6">
        <v>55</v>
      </c>
      <c r="C1035" s="6">
        <v>0.51218176000000004</v>
      </c>
      <c r="D1035" s="6">
        <v>1.2386112</v>
      </c>
      <c r="E1035" s="6">
        <v>0.17589577000000001</v>
      </c>
      <c r="F1035" s="6">
        <v>0.53829764999999996</v>
      </c>
      <c r="G1035" s="6">
        <v>1</v>
      </c>
      <c r="H1035" s="6">
        <v>653</v>
      </c>
      <c r="I1035" s="6" t="s">
        <v>1206</v>
      </c>
    </row>
    <row r="1036" spans="1:9" x14ac:dyDescent="0.2">
      <c r="A1036" s="6" t="s">
        <v>2603</v>
      </c>
      <c r="B1036" s="6">
        <v>56</v>
      </c>
      <c r="C1036" s="6">
        <v>0.52180839999999995</v>
      </c>
      <c r="D1036" s="6">
        <v>1.2565814</v>
      </c>
      <c r="E1036" s="6">
        <v>0.16531604999999999</v>
      </c>
      <c r="F1036" s="6">
        <v>0.53830475</v>
      </c>
      <c r="G1036" s="6">
        <v>1</v>
      </c>
      <c r="H1036" s="6">
        <v>422</v>
      </c>
      <c r="I1036" s="6" t="s">
        <v>20</v>
      </c>
    </row>
    <row r="1037" spans="1:9" x14ac:dyDescent="0.2">
      <c r="A1037" s="6" t="s">
        <v>3579</v>
      </c>
      <c r="B1037" s="6">
        <v>487</v>
      </c>
      <c r="C1037" s="6">
        <v>0.41120008000000002</v>
      </c>
      <c r="D1037" s="6">
        <v>1.2555151</v>
      </c>
      <c r="E1037" s="6">
        <v>3.6340850000000001E-2</v>
      </c>
      <c r="F1037" s="6">
        <v>0.53877160000000002</v>
      </c>
      <c r="G1037" s="6">
        <v>1</v>
      </c>
      <c r="H1037" s="6">
        <v>1721</v>
      </c>
      <c r="I1037" s="6" t="s">
        <v>523</v>
      </c>
    </row>
    <row r="1038" spans="1:9" x14ac:dyDescent="0.2">
      <c r="A1038" s="6" t="s">
        <v>7231</v>
      </c>
      <c r="B1038" s="6">
        <v>57</v>
      </c>
      <c r="C1038" s="6">
        <v>0.51529263999999997</v>
      </c>
      <c r="D1038" s="6">
        <v>1.2560883</v>
      </c>
      <c r="E1038" s="6">
        <v>0.17377049</v>
      </c>
      <c r="F1038" s="6">
        <v>0.53879999999999995</v>
      </c>
      <c r="G1038" s="6">
        <v>1</v>
      </c>
      <c r="H1038" s="6">
        <v>1945</v>
      </c>
      <c r="I1038" s="6" t="s">
        <v>2844</v>
      </c>
    </row>
    <row r="1039" spans="1:9" x14ac:dyDescent="0.2">
      <c r="A1039" s="6" t="s">
        <v>6408</v>
      </c>
      <c r="B1039" s="6">
        <v>77</v>
      </c>
      <c r="C1039" s="6">
        <v>0.48741347000000002</v>
      </c>
      <c r="D1039" s="6">
        <v>1.2398524</v>
      </c>
      <c r="E1039" s="6">
        <v>0.16848674</v>
      </c>
      <c r="F1039" s="6">
        <v>0.53881913000000003</v>
      </c>
      <c r="G1039" s="6">
        <v>1</v>
      </c>
      <c r="H1039" s="6">
        <v>1405</v>
      </c>
      <c r="I1039" s="6" t="s">
        <v>191</v>
      </c>
    </row>
    <row r="1040" spans="1:9" x14ac:dyDescent="0.2">
      <c r="A1040" s="6" t="s">
        <v>3170</v>
      </c>
      <c r="B1040" s="6">
        <v>27</v>
      </c>
      <c r="C1040" s="6">
        <v>0.56332873999999999</v>
      </c>
      <c r="D1040" s="6">
        <v>1.2319032999999999</v>
      </c>
      <c r="E1040" s="6">
        <v>0.20833333000000001</v>
      </c>
      <c r="F1040" s="6">
        <v>0.53899209999999997</v>
      </c>
      <c r="G1040" s="6">
        <v>1</v>
      </c>
      <c r="H1040" s="6">
        <v>1911</v>
      </c>
      <c r="I1040" s="6" t="s">
        <v>197</v>
      </c>
    </row>
    <row r="1041" spans="1:9" x14ac:dyDescent="0.2">
      <c r="A1041" s="6" t="s">
        <v>4954</v>
      </c>
      <c r="B1041" s="6">
        <v>23</v>
      </c>
      <c r="C1041" s="6">
        <v>0.60014933000000004</v>
      </c>
      <c r="D1041" s="6">
        <v>1.2386128999999999</v>
      </c>
      <c r="E1041" s="6">
        <v>0.22095238</v>
      </c>
      <c r="F1041" s="6">
        <v>0.53905159999999996</v>
      </c>
      <c r="G1041" s="6">
        <v>1</v>
      </c>
      <c r="H1041" s="6">
        <v>515</v>
      </c>
      <c r="I1041" s="6" t="s">
        <v>317</v>
      </c>
    </row>
    <row r="1042" spans="1:9" x14ac:dyDescent="0.2">
      <c r="A1042" s="6" t="s">
        <v>8517</v>
      </c>
      <c r="B1042" s="6">
        <v>51</v>
      </c>
      <c r="C1042" s="6">
        <v>0.50861186000000003</v>
      </c>
      <c r="D1042" s="6">
        <v>1.2312997999999999</v>
      </c>
      <c r="E1042" s="6">
        <v>0.19295302</v>
      </c>
      <c r="F1042" s="6">
        <v>0.53907936999999995</v>
      </c>
      <c r="G1042" s="6">
        <v>1</v>
      </c>
      <c r="H1042" s="6">
        <v>975</v>
      </c>
      <c r="I1042" s="6" t="s">
        <v>230</v>
      </c>
    </row>
    <row r="1043" spans="1:9" x14ac:dyDescent="0.2">
      <c r="A1043" s="6" t="s">
        <v>7518</v>
      </c>
      <c r="B1043" s="6">
        <v>25</v>
      </c>
      <c r="C1043" s="6">
        <v>0.58315176000000002</v>
      </c>
      <c r="D1043" s="6">
        <v>1.2379640000000001</v>
      </c>
      <c r="E1043" s="6">
        <v>0.18808194</v>
      </c>
      <c r="F1043" s="6">
        <v>0.53924930000000004</v>
      </c>
      <c r="G1043" s="6">
        <v>1</v>
      </c>
      <c r="H1043" s="6">
        <v>9</v>
      </c>
      <c r="I1043" s="6" t="s">
        <v>231</v>
      </c>
    </row>
    <row r="1044" spans="1:9" x14ac:dyDescent="0.2">
      <c r="A1044" s="6" t="s">
        <v>3345</v>
      </c>
      <c r="B1044" s="6">
        <v>38</v>
      </c>
      <c r="C1044" s="6">
        <v>0.55335515999999996</v>
      </c>
      <c r="D1044" s="6">
        <v>1.254988</v>
      </c>
      <c r="E1044" s="6">
        <v>0.18989547000000001</v>
      </c>
      <c r="F1044" s="6">
        <v>0.53934210000000005</v>
      </c>
      <c r="G1044" s="6">
        <v>1</v>
      </c>
      <c r="H1044" s="6">
        <v>1825</v>
      </c>
      <c r="I1044" s="6" t="s">
        <v>803</v>
      </c>
    </row>
    <row r="1045" spans="1:9" x14ac:dyDescent="0.2">
      <c r="A1045" s="6" t="s">
        <v>4828</v>
      </c>
      <c r="B1045" s="6">
        <v>225</v>
      </c>
      <c r="C1045" s="6">
        <v>0.42781183</v>
      </c>
      <c r="D1045" s="6">
        <v>1.2399150000000001</v>
      </c>
      <c r="E1045" s="6">
        <v>9.8870053999999999E-2</v>
      </c>
      <c r="F1045" s="6">
        <v>0.53940827000000002</v>
      </c>
      <c r="G1045" s="6">
        <v>1</v>
      </c>
      <c r="H1045" s="6">
        <v>1187</v>
      </c>
      <c r="I1045" s="6" t="s">
        <v>130</v>
      </c>
    </row>
    <row r="1046" spans="1:9" x14ac:dyDescent="0.2">
      <c r="A1046" s="6" t="s">
        <v>8804</v>
      </c>
      <c r="B1046" s="6">
        <v>15</v>
      </c>
      <c r="C1046" s="6">
        <v>0.63700926000000002</v>
      </c>
      <c r="D1046" s="6">
        <v>1.2320099</v>
      </c>
      <c r="E1046" s="6">
        <v>0.2251407</v>
      </c>
      <c r="F1046" s="6">
        <v>0.53946274999999999</v>
      </c>
      <c r="G1046" s="6">
        <v>1</v>
      </c>
      <c r="H1046" s="6">
        <v>1649</v>
      </c>
      <c r="I1046" s="6" t="s">
        <v>289</v>
      </c>
    </row>
    <row r="1047" spans="1:9" x14ac:dyDescent="0.2">
      <c r="A1047" s="6" t="s">
        <v>5340</v>
      </c>
      <c r="B1047" s="6">
        <v>222</v>
      </c>
      <c r="C1047" s="6">
        <v>0.43071827000000001</v>
      </c>
      <c r="D1047" s="6">
        <v>1.2328193000000001</v>
      </c>
      <c r="E1047" s="6">
        <v>0.10604027000000001</v>
      </c>
      <c r="F1047" s="6">
        <v>0.53946470000000002</v>
      </c>
      <c r="G1047" s="6">
        <v>1</v>
      </c>
      <c r="H1047" s="6">
        <v>1010</v>
      </c>
      <c r="I1047" s="6" t="s">
        <v>2167</v>
      </c>
    </row>
    <row r="1048" spans="1:9" x14ac:dyDescent="0.2">
      <c r="A1048" s="6" t="s">
        <v>4218</v>
      </c>
      <c r="B1048" s="6">
        <v>87</v>
      </c>
      <c r="C1048" s="6">
        <v>0.47669099999999998</v>
      </c>
      <c r="D1048" s="6">
        <v>1.2404417000000001</v>
      </c>
      <c r="E1048" s="6">
        <v>0.13437499999999999</v>
      </c>
      <c r="F1048" s="6">
        <v>0.53948474000000002</v>
      </c>
      <c r="G1048" s="6">
        <v>1</v>
      </c>
      <c r="H1048" s="6">
        <v>1172</v>
      </c>
      <c r="I1048" s="6" t="s">
        <v>169</v>
      </c>
    </row>
    <row r="1049" spans="1:9" x14ac:dyDescent="0.2">
      <c r="A1049" s="6" t="s">
        <v>4178</v>
      </c>
      <c r="B1049" s="6">
        <v>64</v>
      </c>
      <c r="C1049" s="6">
        <v>0.50045300000000004</v>
      </c>
      <c r="D1049" s="6">
        <v>1.2401458000000001</v>
      </c>
      <c r="E1049" s="6">
        <v>0.16161616000000001</v>
      </c>
      <c r="F1049" s="6">
        <v>0.53953320000000005</v>
      </c>
      <c r="G1049" s="6">
        <v>1</v>
      </c>
      <c r="H1049" s="6">
        <v>1542</v>
      </c>
      <c r="I1049" s="6" t="s">
        <v>341</v>
      </c>
    </row>
    <row r="1050" spans="1:9" x14ac:dyDescent="0.2">
      <c r="A1050" s="6" t="s">
        <v>6800</v>
      </c>
      <c r="B1050" s="6">
        <v>215</v>
      </c>
      <c r="C1050" s="6">
        <v>0.43855736000000001</v>
      </c>
      <c r="D1050" s="6">
        <v>1.2542943</v>
      </c>
      <c r="E1050" s="6">
        <v>8.8888889999999998E-2</v>
      </c>
      <c r="F1050" s="6">
        <v>0.53953403</v>
      </c>
      <c r="G1050" s="6">
        <v>1</v>
      </c>
      <c r="H1050" s="6">
        <v>1009</v>
      </c>
      <c r="I1050" s="6" t="s">
        <v>42</v>
      </c>
    </row>
    <row r="1051" spans="1:9" x14ac:dyDescent="0.2">
      <c r="A1051" s="6" t="s">
        <v>2662</v>
      </c>
      <c r="B1051" s="6">
        <v>57</v>
      </c>
      <c r="C1051" s="6">
        <v>0.51346590000000003</v>
      </c>
      <c r="D1051" s="6">
        <v>1.2545823</v>
      </c>
      <c r="E1051" s="6">
        <v>0.14000000000000001</v>
      </c>
      <c r="F1051" s="6">
        <v>0.53955734</v>
      </c>
      <c r="G1051" s="6">
        <v>1</v>
      </c>
      <c r="H1051" s="6">
        <v>1109</v>
      </c>
      <c r="I1051" s="6" t="s">
        <v>128</v>
      </c>
    </row>
    <row r="1052" spans="1:9" x14ac:dyDescent="0.2">
      <c r="A1052" s="6" t="s">
        <v>7780</v>
      </c>
      <c r="B1052" s="6">
        <v>50</v>
      </c>
      <c r="C1052" s="6">
        <v>0.5109515</v>
      </c>
      <c r="D1052" s="6">
        <v>1.2324683999999999</v>
      </c>
      <c r="E1052" s="6">
        <v>0.19561551999999999</v>
      </c>
      <c r="F1052" s="6">
        <v>0.53969639999999997</v>
      </c>
      <c r="G1052" s="6">
        <v>1</v>
      </c>
      <c r="H1052" s="6">
        <v>1275</v>
      </c>
      <c r="I1052" s="6" t="s">
        <v>1910</v>
      </c>
    </row>
    <row r="1053" spans="1:9" x14ac:dyDescent="0.2">
      <c r="A1053" s="6" t="s">
        <v>5483</v>
      </c>
      <c r="B1053" s="6">
        <v>16</v>
      </c>
      <c r="C1053" s="6">
        <v>0.60227350000000002</v>
      </c>
      <c r="D1053" s="6">
        <v>1.2330045000000001</v>
      </c>
      <c r="E1053" s="6">
        <v>0.23352165999999999</v>
      </c>
      <c r="F1053" s="6">
        <v>0.53972644000000003</v>
      </c>
      <c r="G1053" s="6">
        <v>1</v>
      </c>
      <c r="H1053" s="6">
        <v>4217</v>
      </c>
      <c r="I1053" s="6" t="s">
        <v>9128</v>
      </c>
    </row>
    <row r="1054" spans="1:9" x14ac:dyDescent="0.2">
      <c r="A1054" s="6" t="s">
        <v>4411</v>
      </c>
      <c r="B1054" s="6">
        <v>129</v>
      </c>
      <c r="C1054" s="6">
        <v>0.45504060000000002</v>
      </c>
      <c r="D1054" s="6">
        <v>1.2313183999999999</v>
      </c>
      <c r="E1054" s="6">
        <v>0.12828439999999999</v>
      </c>
      <c r="F1054" s="6">
        <v>0.53974889999999998</v>
      </c>
      <c r="G1054" s="6">
        <v>1</v>
      </c>
      <c r="H1054" s="6">
        <v>1422</v>
      </c>
      <c r="I1054" s="6" t="s">
        <v>125</v>
      </c>
    </row>
    <row r="1055" spans="1:9" x14ac:dyDescent="0.2">
      <c r="A1055" s="6" t="s">
        <v>2399</v>
      </c>
      <c r="B1055" s="6">
        <v>20</v>
      </c>
      <c r="C1055" s="6">
        <v>0.60112816000000002</v>
      </c>
      <c r="D1055" s="6">
        <v>1.2532737</v>
      </c>
      <c r="E1055" s="6">
        <v>0.20353982000000001</v>
      </c>
      <c r="F1055" s="6">
        <v>0.53982174000000005</v>
      </c>
      <c r="G1055" s="6">
        <v>1</v>
      </c>
      <c r="H1055" s="6">
        <v>1535</v>
      </c>
      <c r="I1055" s="6" t="s">
        <v>269</v>
      </c>
    </row>
    <row r="1056" spans="1:9" x14ac:dyDescent="0.2">
      <c r="A1056" s="6" t="s">
        <v>4734</v>
      </c>
      <c r="B1056" s="6">
        <v>28</v>
      </c>
      <c r="C1056" s="6">
        <v>0.57030760000000003</v>
      </c>
      <c r="D1056" s="6">
        <v>1.2321116000000001</v>
      </c>
      <c r="E1056" s="6">
        <v>0.22678572</v>
      </c>
      <c r="F1056" s="6">
        <v>0.53992282999999996</v>
      </c>
      <c r="G1056" s="6">
        <v>1</v>
      </c>
      <c r="H1056" s="6">
        <v>1431</v>
      </c>
      <c r="I1056" s="6" t="s">
        <v>2849</v>
      </c>
    </row>
    <row r="1057" spans="1:9" x14ac:dyDescent="0.2">
      <c r="A1057" s="6" t="s">
        <v>7338</v>
      </c>
      <c r="B1057" s="6">
        <v>21</v>
      </c>
      <c r="C1057" s="6">
        <v>0.59704935999999997</v>
      </c>
      <c r="D1057" s="6">
        <v>1.2529153</v>
      </c>
      <c r="E1057" s="6">
        <v>0.19890511</v>
      </c>
      <c r="F1057" s="6">
        <v>0.54000705000000004</v>
      </c>
      <c r="G1057" s="6">
        <v>1</v>
      </c>
      <c r="H1057" s="6">
        <v>772</v>
      </c>
      <c r="I1057" s="6" t="s">
        <v>319</v>
      </c>
    </row>
    <row r="1058" spans="1:9" x14ac:dyDescent="0.2">
      <c r="A1058" s="6" t="s">
        <v>4487</v>
      </c>
      <c r="B1058" s="6">
        <v>401</v>
      </c>
      <c r="C1058" s="6">
        <v>-0.36627581999999997</v>
      </c>
      <c r="D1058" s="6">
        <v>-1.2449048</v>
      </c>
      <c r="E1058" s="6">
        <v>2.232143E-2</v>
      </c>
      <c r="F1058" s="6">
        <v>0.54003849999999998</v>
      </c>
      <c r="G1058" s="6">
        <v>1</v>
      </c>
      <c r="H1058" s="6">
        <v>2054</v>
      </c>
      <c r="I1058" s="6" t="s">
        <v>2673</v>
      </c>
    </row>
    <row r="1059" spans="1:9" x14ac:dyDescent="0.2">
      <c r="A1059" s="6" t="s">
        <v>6479</v>
      </c>
      <c r="B1059" s="6">
        <v>45</v>
      </c>
      <c r="C1059" s="6">
        <v>0.52958035000000003</v>
      </c>
      <c r="D1059" s="6">
        <v>1.2405314000000001</v>
      </c>
      <c r="E1059" s="6">
        <v>0.17770036</v>
      </c>
      <c r="F1059" s="6">
        <v>0.54004090000000005</v>
      </c>
      <c r="G1059" s="6">
        <v>1</v>
      </c>
      <c r="H1059" s="6">
        <v>1676</v>
      </c>
      <c r="I1059" s="6" t="s">
        <v>323</v>
      </c>
    </row>
    <row r="1060" spans="1:9" x14ac:dyDescent="0.2">
      <c r="A1060" s="6" t="s">
        <v>4537</v>
      </c>
      <c r="B1060" s="6">
        <v>26</v>
      </c>
      <c r="C1060" s="6">
        <v>0.58035444999999997</v>
      </c>
      <c r="D1060" s="6">
        <v>1.2408079000000001</v>
      </c>
      <c r="E1060" s="6">
        <v>0.21572210999999999</v>
      </c>
      <c r="F1060" s="6">
        <v>0.54008405999999998</v>
      </c>
      <c r="G1060" s="6">
        <v>1</v>
      </c>
      <c r="H1060" s="6">
        <v>723</v>
      </c>
      <c r="I1060" s="6" t="s">
        <v>1530</v>
      </c>
    </row>
    <row r="1061" spans="1:9" x14ac:dyDescent="0.2">
      <c r="A1061" s="6" t="s">
        <v>6062</v>
      </c>
      <c r="B1061" s="6">
        <v>33</v>
      </c>
      <c r="C1061" s="6">
        <v>0.56294244999999998</v>
      </c>
      <c r="D1061" s="6">
        <v>1.2537292</v>
      </c>
      <c r="E1061" s="6">
        <v>0.19800332000000001</v>
      </c>
      <c r="F1061" s="6">
        <v>0.54017490000000001</v>
      </c>
      <c r="G1061" s="6">
        <v>1</v>
      </c>
      <c r="H1061" s="6">
        <v>1356</v>
      </c>
      <c r="I1061" s="6" t="s">
        <v>387</v>
      </c>
    </row>
    <row r="1062" spans="1:9" x14ac:dyDescent="0.2">
      <c r="A1062" s="6" t="s">
        <v>5817</v>
      </c>
      <c r="B1062" s="6">
        <v>40</v>
      </c>
      <c r="C1062" s="6">
        <v>0.54084639999999995</v>
      </c>
      <c r="D1062" s="6">
        <v>1.2533875999999999</v>
      </c>
      <c r="E1062" s="6">
        <v>0.17996604999999999</v>
      </c>
      <c r="F1062" s="6">
        <v>0.54031229999999997</v>
      </c>
      <c r="G1062" s="6">
        <v>1</v>
      </c>
      <c r="H1062" s="6">
        <v>833</v>
      </c>
      <c r="I1062" s="6" t="s">
        <v>183</v>
      </c>
    </row>
    <row r="1063" spans="1:9" x14ac:dyDescent="0.2">
      <c r="A1063" s="6" t="s">
        <v>1420</v>
      </c>
      <c r="B1063" s="6">
        <v>44</v>
      </c>
      <c r="C1063" s="6">
        <v>-0.48768696</v>
      </c>
      <c r="D1063" s="6">
        <v>-1.244237</v>
      </c>
      <c r="E1063" s="6">
        <v>0.18097447999999999</v>
      </c>
      <c r="F1063" s="6">
        <v>0.54033935</v>
      </c>
      <c r="G1063" s="6">
        <v>1</v>
      </c>
      <c r="H1063" s="6">
        <v>1752</v>
      </c>
      <c r="I1063" s="6" t="s">
        <v>4364</v>
      </c>
    </row>
    <row r="1064" spans="1:9" x14ac:dyDescent="0.2">
      <c r="A1064" s="6" t="s">
        <v>6889</v>
      </c>
      <c r="B1064" s="6">
        <v>77</v>
      </c>
      <c r="C1064" s="6">
        <v>0.48477027</v>
      </c>
      <c r="D1064" s="6">
        <v>1.2330407999999999</v>
      </c>
      <c r="E1064" s="6">
        <v>0.16503267999999999</v>
      </c>
      <c r="F1064" s="6">
        <v>0.54037166000000003</v>
      </c>
      <c r="G1064" s="6">
        <v>1</v>
      </c>
      <c r="H1064" s="6">
        <v>488</v>
      </c>
      <c r="I1064" s="6" t="s">
        <v>236</v>
      </c>
    </row>
    <row r="1065" spans="1:9" x14ac:dyDescent="0.2">
      <c r="A1065" s="6" t="s">
        <v>7384</v>
      </c>
      <c r="B1065" s="6">
        <v>25</v>
      </c>
      <c r="C1065" s="6">
        <v>-0.52925599999999995</v>
      </c>
      <c r="D1065" s="6">
        <v>-1.2436734</v>
      </c>
      <c r="E1065" s="6">
        <v>0.17660550999999999</v>
      </c>
      <c r="F1065" s="6">
        <v>0.54038660000000005</v>
      </c>
      <c r="G1065" s="6">
        <v>1</v>
      </c>
      <c r="H1065" s="6">
        <v>280</v>
      </c>
      <c r="I1065" s="6" t="s">
        <v>607</v>
      </c>
    </row>
    <row r="1066" spans="1:9" x14ac:dyDescent="0.2">
      <c r="A1066" s="6" t="s">
        <v>6025</v>
      </c>
      <c r="B1066" s="6">
        <v>18</v>
      </c>
      <c r="C1066" s="6">
        <v>0.60934149999999998</v>
      </c>
      <c r="D1066" s="6">
        <v>1.2411531</v>
      </c>
      <c r="E1066" s="6">
        <v>0.19852939999999999</v>
      </c>
      <c r="F1066" s="6">
        <v>0.54071029999999998</v>
      </c>
      <c r="G1066" s="6">
        <v>1</v>
      </c>
      <c r="H1066" s="6">
        <v>301</v>
      </c>
      <c r="I1066" s="6" t="s">
        <v>292</v>
      </c>
    </row>
    <row r="1067" spans="1:9" x14ac:dyDescent="0.2">
      <c r="A1067" s="6" t="s">
        <v>7461</v>
      </c>
      <c r="B1067" s="6">
        <v>21</v>
      </c>
      <c r="C1067" s="6">
        <v>0.59323055000000002</v>
      </c>
      <c r="D1067" s="6">
        <v>1.2408608999999999</v>
      </c>
      <c r="E1067" s="6">
        <v>0.20758122000000001</v>
      </c>
      <c r="F1067" s="6">
        <v>0.540717</v>
      </c>
      <c r="G1067" s="6">
        <v>1</v>
      </c>
      <c r="H1067" s="6">
        <v>248</v>
      </c>
      <c r="I1067" s="6" t="s">
        <v>3839</v>
      </c>
    </row>
    <row r="1068" spans="1:9" x14ac:dyDescent="0.2">
      <c r="A1068" s="6" t="s">
        <v>3937</v>
      </c>
      <c r="B1068" s="6">
        <v>460</v>
      </c>
      <c r="C1068" s="6">
        <v>0.40010000000000001</v>
      </c>
      <c r="D1068" s="6">
        <v>1.2331835</v>
      </c>
      <c r="E1068" s="6">
        <v>6.080207E-2</v>
      </c>
      <c r="F1068" s="6">
        <v>0.54075419999999996</v>
      </c>
      <c r="G1068" s="6">
        <v>1</v>
      </c>
      <c r="H1068" s="6">
        <v>1405</v>
      </c>
      <c r="I1068" s="6" t="s">
        <v>125</v>
      </c>
    </row>
    <row r="1069" spans="1:9" x14ac:dyDescent="0.2">
      <c r="A1069" s="6" t="s">
        <v>8835</v>
      </c>
      <c r="B1069" s="6">
        <v>17</v>
      </c>
      <c r="C1069" s="6">
        <v>-0.58146529999999996</v>
      </c>
      <c r="D1069" s="6">
        <v>-1.2407847999999999</v>
      </c>
      <c r="E1069" s="6">
        <v>0.21475053999999999</v>
      </c>
      <c r="F1069" s="6">
        <v>0.54075720000000005</v>
      </c>
      <c r="G1069" s="6">
        <v>1</v>
      </c>
      <c r="H1069" s="6">
        <v>13</v>
      </c>
      <c r="I1069" s="6" t="s">
        <v>339</v>
      </c>
    </row>
    <row r="1070" spans="1:9" x14ac:dyDescent="0.2">
      <c r="A1070" s="6" t="s">
        <v>2176</v>
      </c>
      <c r="B1070" s="6">
        <v>18</v>
      </c>
      <c r="C1070" s="6">
        <v>-0.56310402999999998</v>
      </c>
      <c r="D1070" s="6">
        <v>-1.2429319999999999</v>
      </c>
      <c r="E1070" s="6">
        <v>0.20704845999999999</v>
      </c>
      <c r="F1070" s="6">
        <v>0.54085130000000003</v>
      </c>
      <c r="G1070" s="6">
        <v>1</v>
      </c>
      <c r="H1070" s="6">
        <v>1173</v>
      </c>
      <c r="I1070" s="6" t="s">
        <v>2040</v>
      </c>
    </row>
    <row r="1071" spans="1:9" x14ac:dyDescent="0.2">
      <c r="A1071" s="6" t="s">
        <v>8402</v>
      </c>
      <c r="B1071" s="6">
        <v>24</v>
      </c>
      <c r="C1071" s="6">
        <v>0.57882719999999999</v>
      </c>
      <c r="D1071" s="6">
        <v>1.2519741</v>
      </c>
      <c r="E1071" s="6">
        <v>0.19864176</v>
      </c>
      <c r="F1071" s="6">
        <v>0.54090780000000005</v>
      </c>
      <c r="G1071" s="6">
        <v>1</v>
      </c>
      <c r="H1071" s="6">
        <v>2766</v>
      </c>
      <c r="I1071" s="6" t="s">
        <v>8601</v>
      </c>
    </row>
    <row r="1072" spans="1:9" x14ac:dyDescent="0.2">
      <c r="A1072" s="6" t="s">
        <v>6994</v>
      </c>
      <c r="B1072" s="6">
        <v>19</v>
      </c>
      <c r="C1072" s="6">
        <v>0.59987610000000002</v>
      </c>
      <c r="D1072" s="6">
        <v>1.2333799999999999</v>
      </c>
      <c r="E1072" s="6">
        <v>0.21611722</v>
      </c>
      <c r="F1072" s="6">
        <v>0.54099090000000005</v>
      </c>
      <c r="G1072" s="6">
        <v>1</v>
      </c>
      <c r="H1072" s="6">
        <v>3073</v>
      </c>
      <c r="I1072" s="6" t="s">
        <v>2182</v>
      </c>
    </row>
    <row r="1073" spans="1:9" x14ac:dyDescent="0.2">
      <c r="A1073" s="6" t="s">
        <v>4607</v>
      </c>
      <c r="B1073" s="6">
        <v>297</v>
      </c>
      <c r="C1073" s="6">
        <v>0.42342845000000001</v>
      </c>
      <c r="D1073" s="6">
        <v>1.2501329000000001</v>
      </c>
      <c r="E1073" s="6">
        <v>7.4829930000000003E-2</v>
      </c>
      <c r="F1073" s="6">
        <v>0.54106694</v>
      </c>
      <c r="G1073" s="6">
        <v>1</v>
      </c>
      <c r="H1073" s="6">
        <v>1543</v>
      </c>
      <c r="I1073" s="6" t="s">
        <v>2300</v>
      </c>
    </row>
    <row r="1074" spans="1:9" x14ac:dyDescent="0.2">
      <c r="A1074" s="6" t="s">
        <v>5602</v>
      </c>
      <c r="B1074" s="6">
        <v>24</v>
      </c>
      <c r="C1074" s="6">
        <v>0.58708260000000001</v>
      </c>
      <c r="D1074" s="6">
        <v>1.2521374000000001</v>
      </c>
      <c r="E1074" s="6">
        <v>0.1977612</v>
      </c>
      <c r="F1074" s="6">
        <v>0.54123633999999998</v>
      </c>
      <c r="G1074" s="6">
        <v>1</v>
      </c>
      <c r="H1074" s="6">
        <v>457</v>
      </c>
      <c r="I1074" s="6" t="s">
        <v>20</v>
      </c>
    </row>
    <row r="1075" spans="1:9" x14ac:dyDescent="0.2">
      <c r="A1075" s="6" t="s">
        <v>5515</v>
      </c>
      <c r="B1075" s="6">
        <v>15</v>
      </c>
      <c r="C1075" s="6">
        <v>0.64640324999999998</v>
      </c>
      <c r="D1075" s="6">
        <v>1.2515527</v>
      </c>
      <c r="E1075" s="6">
        <v>0.21611002000000001</v>
      </c>
      <c r="F1075" s="6">
        <v>0.54123909999999997</v>
      </c>
      <c r="G1075" s="6">
        <v>1</v>
      </c>
      <c r="H1075" s="6">
        <v>140</v>
      </c>
      <c r="I1075" s="6" t="s">
        <v>619</v>
      </c>
    </row>
    <row r="1076" spans="1:9" x14ac:dyDescent="0.2">
      <c r="A1076" s="6" t="s">
        <v>3804</v>
      </c>
      <c r="B1076" s="6">
        <v>105</v>
      </c>
      <c r="C1076" s="6">
        <v>0.46142592999999998</v>
      </c>
      <c r="D1076" s="6">
        <v>1.2412243000000001</v>
      </c>
      <c r="E1076" s="6">
        <v>0.14916286000000001</v>
      </c>
      <c r="F1076" s="6">
        <v>0.54131569999999996</v>
      </c>
      <c r="G1076" s="6">
        <v>1</v>
      </c>
      <c r="H1076" s="6">
        <v>1446</v>
      </c>
      <c r="I1076" s="6" t="s">
        <v>4255</v>
      </c>
    </row>
    <row r="1077" spans="1:9" x14ac:dyDescent="0.2">
      <c r="A1077" s="6" t="s">
        <v>8686</v>
      </c>
      <c r="B1077" s="6">
        <v>18</v>
      </c>
      <c r="C1077" s="6">
        <v>-0.58045950000000002</v>
      </c>
      <c r="D1077" s="6">
        <v>-1.2409973000000001</v>
      </c>
      <c r="E1077" s="6">
        <v>0.21598271999999999</v>
      </c>
      <c r="F1077" s="6">
        <v>0.54153943000000004</v>
      </c>
      <c r="G1077" s="6">
        <v>1</v>
      </c>
      <c r="H1077" s="6">
        <v>1568</v>
      </c>
      <c r="I1077" s="6" t="s">
        <v>1028</v>
      </c>
    </row>
    <row r="1078" spans="1:9" x14ac:dyDescent="0.2">
      <c r="A1078" s="6" t="s">
        <v>3469</v>
      </c>
      <c r="B1078" s="6">
        <v>66</v>
      </c>
      <c r="C1078" s="6">
        <v>0.49562543999999997</v>
      </c>
      <c r="D1078" s="6">
        <v>1.2365533</v>
      </c>
      <c r="E1078" s="6">
        <v>0.18341307000000001</v>
      </c>
      <c r="F1078" s="6">
        <v>0.54154219999999997</v>
      </c>
      <c r="G1078" s="6">
        <v>1</v>
      </c>
      <c r="H1078" s="6">
        <v>1829</v>
      </c>
      <c r="I1078" s="6" t="s">
        <v>369</v>
      </c>
    </row>
    <row r="1079" spans="1:9" x14ac:dyDescent="0.2">
      <c r="A1079" s="6" t="s">
        <v>4394</v>
      </c>
      <c r="B1079" s="6">
        <v>21</v>
      </c>
      <c r="C1079" s="6">
        <v>0.59301709999999996</v>
      </c>
      <c r="D1079" s="6">
        <v>1.2334533999999999</v>
      </c>
      <c r="E1079" s="6">
        <v>0.23314066</v>
      </c>
      <c r="F1079" s="6">
        <v>0.54156000000000004</v>
      </c>
      <c r="G1079" s="6">
        <v>1</v>
      </c>
      <c r="H1079" s="6">
        <v>1611</v>
      </c>
      <c r="I1079" s="6" t="s">
        <v>1408</v>
      </c>
    </row>
    <row r="1080" spans="1:9" x14ac:dyDescent="0.2">
      <c r="A1080" s="6" t="s">
        <v>3323</v>
      </c>
      <c r="B1080" s="6">
        <v>22</v>
      </c>
      <c r="C1080" s="6">
        <v>-0.54004750000000001</v>
      </c>
      <c r="D1080" s="6">
        <v>-1.2398605</v>
      </c>
      <c r="E1080" s="6">
        <v>0.20616113999999999</v>
      </c>
      <c r="F1080" s="6">
        <v>0.54161789999999999</v>
      </c>
      <c r="G1080" s="6">
        <v>1</v>
      </c>
      <c r="H1080" s="6">
        <v>1015</v>
      </c>
      <c r="I1080" s="6" t="s">
        <v>167</v>
      </c>
    </row>
    <row r="1081" spans="1:9" x14ac:dyDescent="0.2">
      <c r="A1081" s="6" t="s">
        <v>6563</v>
      </c>
      <c r="B1081" s="6">
        <v>146</v>
      </c>
      <c r="C1081" s="6">
        <v>0.44661499999999998</v>
      </c>
      <c r="D1081" s="6">
        <v>1.2300774999999999</v>
      </c>
      <c r="E1081" s="6">
        <v>0.12719299000000001</v>
      </c>
      <c r="F1081" s="6">
        <v>0.54161935999999999</v>
      </c>
      <c r="G1081" s="6">
        <v>1</v>
      </c>
      <c r="H1081" s="6">
        <v>1718</v>
      </c>
      <c r="I1081" s="6" t="s">
        <v>131</v>
      </c>
    </row>
    <row r="1082" spans="1:9" x14ac:dyDescent="0.2">
      <c r="A1082" s="6" t="s">
        <v>1873</v>
      </c>
      <c r="B1082" s="6">
        <v>154</v>
      </c>
      <c r="C1082" s="6">
        <v>0.44931978</v>
      </c>
      <c r="D1082" s="6">
        <v>1.2336613999999999</v>
      </c>
      <c r="E1082" s="6">
        <v>0.114754096</v>
      </c>
      <c r="F1082" s="6">
        <v>0.54174805000000004</v>
      </c>
      <c r="G1082" s="6">
        <v>1</v>
      </c>
      <c r="H1082" s="6">
        <v>1309</v>
      </c>
      <c r="I1082" s="6" t="s">
        <v>321</v>
      </c>
    </row>
    <row r="1083" spans="1:9" x14ac:dyDescent="0.2">
      <c r="A1083" s="6" t="s">
        <v>3173</v>
      </c>
      <c r="B1083" s="6">
        <v>99</v>
      </c>
      <c r="C1083" s="6">
        <v>0.46831602</v>
      </c>
      <c r="D1083" s="6">
        <v>1.2361652999999999</v>
      </c>
      <c r="E1083" s="6">
        <v>0.13938412</v>
      </c>
      <c r="F1083" s="6">
        <v>0.54181330000000005</v>
      </c>
      <c r="G1083" s="6">
        <v>1</v>
      </c>
      <c r="H1083" s="6">
        <v>1159</v>
      </c>
      <c r="I1083" s="6" t="s">
        <v>130</v>
      </c>
    </row>
    <row r="1084" spans="1:9" x14ac:dyDescent="0.2">
      <c r="A1084" s="6" t="s">
        <v>1361</v>
      </c>
      <c r="B1084" s="6">
        <v>156</v>
      </c>
      <c r="C1084" s="6">
        <v>0.45051370000000002</v>
      </c>
      <c r="D1084" s="6">
        <v>1.2501404</v>
      </c>
      <c r="E1084" s="6">
        <v>0.11577424</v>
      </c>
      <c r="F1084" s="6">
        <v>0.54185190000000005</v>
      </c>
      <c r="G1084" s="6">
        <v>1</v>
      </c>
      <c r="H1084" s="6">
        <v>1405</v>
      </c>
      <c r="I1084" s="6" t="s">
        <v>318</v>
      </c>
    </row>
    <row r="1085" spans="1:9" x14ac:dyDescent="0.2">
      <c r="A1085" s="6" t="s">
        <v>4300</v>
      </c>
      <c r="B1085" s="6">
        <v>67</v>
      </c>
      <c r="C1085" s="6">
        <v>0.50098187000000005</v>
      </c>
      <c r="D1085" s="6">
        <v>1.2509973999999999</v>
      </c>
      <c r="E1085" s="6">
        <v>0.17190082000000001</v>
      </c>
      <c r="F1085" s="6">
        <v>0.54191135999999995</v>
      </c>
      <c r="G1085" s="6">
        <v>1</v>
      </c>
      <c r="H1085" s="6">
        <v>979</v>
      </c>
      <c r="I1085" s="6" t="s">
        <v>116</v>
      </c>
    </row>
    <row r="1086" spans="1:9" x14ac:dyDescent="0.2">
      <c r="A1086" s="6" t="s">
        <v>6787</v>
      </c>
      <c r="B1086" s="6">
        <v>87</v>
      </c>
      <c r="C1086" s="6">
        <v>0.4707539</v>
      </c>
      <c r="D1086" s="6">
        <v>1.2344487</v>
      </c>
      <c r="E1086" s="6">
        <v>0.1421801</v>
      </c>
      <c r="F1086" s="6">
        <v>0.54192499999999999</v>
      </c>
      <c r="G1086" s="6">
        <v>1</v>
      </c>
      <c r="H1086" s="6">
        <v>2152</v>
      </c>
      <c r="I1086" s="6" t="s">
        <v>8545</v>
      </c>
    </row>
    <row r="1087" spans="1:9" x14ac:dyDescent="0.2">
      <c r="A1087" s="6" t="s">
        <v>3634</v>
      </c>
      <c r="B1087" s="6">
        <v>163</v>
      </c>
      <c r="C1087" s="6">
        <v>0.45402199999999998</v>
      </c>
      <c r="D1087" s="6">
        <v>1.2504048000000001</v>
      </c>
      <c r="E1087" s="6">
        <v>0.11224489999999999</v>
      </c>
      <c r="F1087" s="6">
        <v>0.54196816999999997</v>
      </c>
      <c r="G1087" s="6">
        <v>1</v>
      </c>
      <c r="H1087" s="6">
        <v>1152</v>
      </c>
      <c r="I1087" s="6" t="s">
        <v>130</v>
      </c>
    </row>
    <row r="1088" spans="1:9" x14ac:dyDescent="0.2">
      <c r="A1088" s="6" t="s">
        <v>1908</v>
      </c>
      <c r="B1088" s="6">
        <v>371</v>
      </c>
      <c r="C1088" s="6">
        <v>-0.36467156000000001</v>
      </c>
      <c r="D1088" s="6">
        <v>-1.2313795999999999</v>
      </c>
      <c r="E1088" s="6">
        <v>2.8925619999999999E-2</v>
      </c>
      <c r="F1088" s="6">
        <v>0.54201805999999997</v>
      </c>
      <c r="G1088" s="6">
        <v>1</v>
      </c>
      <c r="H1088" s="6">
        <v>1480</v>
      </c>
      <c r="I1088" s="6" t="s">
        <v>50</v>
      </c>
    </row>
    <row r="1089" spans="1:9" x14ac:dyDescent="0.2">
      <c r="A1089" s="6" t="s">
        <v>5688</v>
      </c>
      <c r="B1089" s="6">
        <v>81</v>
      </c>
      <c r="C1089" s="6">
        <v>0.47690788000000001</v>
      </c>
      <c r="D1089" s="6">
        <v>1.2366592999999999</v>
      </c>
      <c r="E1089" s="6">
        <v>0.17103235</v>
      </c>
      <c r="F1089" s="6">
        <v>0.54205420000000004</v>
      </c>
      <c r="G1089" s="6">
        <v>1</v>
      </c>
      <c r="H1089" s="6">
        <v>1355</v>
      </c>
      <c r="I1089" s="6" t="s">
        <v>200</v>
      </c>
    </row>
    <row r="1090" spans="1:9" x14ac:dyDescent="0.2">
      <c r="A1090" s="6" t="s">
        <v>6472</v>
      </c>
      <c r="B1090" s="6">
        <v>181</v>
      </c>
      <c r="C1090" s="6">
        <v>0.44212839999999998</v>
      </c>
      <c r="D1090" s="6">
        <v>1.2412369000000001</v>
      </c>
      <c r="E1090" s="6">
        <v>0.11173184</v>
      </c>
      <c r="F1090" s="6">
        <v>0.54206109999999996</v>
      </c>
      <c r="G1090" s="6">
        <v>1</v>
      </c>
      <c r="H1090" s="6">
        <v>865</v>
      </c>
      <c r="I1090" s="6" t="s">
        <v>178</v>
      </c>
    </row>
    <row r="1091" spans="1:9" x14ac:dyDescent="0.2">
      <c r="A1091" s="6" t="s">
        <v>878</v>
      </c>
      <c r="B1091" s="6">
        <v>133</v>
      </c>
      <c r="C1091" s="6">
        <v>0.45588234</v>
      </c>
      <c r="D1091" s="6">
        <v>1.2415295</v>
      </c>
      <c r="E1091" s="6">
        <v>0.12954876000000001</v>
      </c>
      <c r="F1091" s="6">
        <v>0.54211469999999995</v>
      </c>
      <c r="G1091" s="6">
        <v>1</v>
      </c>
      <c r="H1091" s="6">
        <v>1718</v>
      </c>
      <c r="I1091" s="6" t="s">
        <v>2055</v>
      </c>
    </row>
    <row r="1092" spans="1:9" x14ac:dyDescent="0.2">
      <c r="A1092" s="6" t="s">
        <v>5404</v>
      </c>
      <c r="B1092" s="6">
        <v>71</v>
      </c>
      <c r="C1092" s="6">
        <v>0.49157897</v>
      </c>
      <c r="D1092" s="6">
        <v>1.2337530999999999</v>
      </c>
      <c r="E1092" s="6">
        <v>0.16946307999999999</v>
      </c>
      <c r="F1092" s="6">
        <v>0.54226790000000002</v>
      </c>
      <c r="G1092" s="6">
        <v>1</v>
      </c>
      <c r="H1092" s="6">
        <v>1767</v>
      </c>
      <c r="I1092" s="6" t="s">
        <v>8783</v>
      </c>
    </row>
    <row r="1093" spans="1:9" x14ac:dyDescent="0.2">
      <c r="A1093" s="6" t="s">
        <v>5896</v>
      </c>
      <c r="B1093" s="6">
        <v>22</v>
      </c>
      <c r="C1093" s="6">
        <v>-0.53935339999999998</v>
      </c>
      <c r="D1093" s="6">
        <v>-1.2359309999999999</v>
      </c>
      <c r="E1093" s="6">
        <v>0.19184651999999999</v>
      </c>
      <c r="F1093" s="6">
        <v>0.54228480000000001</v>
      </c>
      <c r="G1093" s="6">
        <v>1</v>
      </c>
      <c r="H1093" s="6">
        <v>513</v>
      </c>
      <c r="I1093" s="6" t="s">
        <v>934</v>
      </c>
    </row>
    <row r="1094" spans="1:9" x14ac:dyDescent="0.2">
      <c r="A1094" s="6" t="s">
        <v>4830</v>
      </c>
      <c r="B1094" s="6">
        <v>61</v>
      </c>
      <c r="C1094" s="6">
        <v>0.51159790000000005</v>
      </c>
      <c r="D1094" s="6">
        <v>1.2505598</v>
      </c>
      <c r="E1094" s="6">
        <v>0.13804714000000001</v>
      </c>
      <c r="F1094" s="6">
        <v>0.54234789999999999</v>
      </c>
      <c r="G1094" s="6">
        <v>1</v>
      </c>
      <c r="H1094" s="6">
        <v>738</v>
      </c>
      <c r="I1094" s="6" t="s">
        <v>319</v>
      </c>
    </row>
    <row r="1095" spans="1:9" x14ac:dyDescent="0.2">
      <c r="A1095" s="6" t="s">
        <v>2660</v>
      </c>
      <c r="B1095" s="6">
        <v>327</v>
      </c>
      <c r="C1095" s="6">
        <v>0.41192942999999999</v>
      </c>
      <c r="D1095" s="6">
        <v>1.2353879000000001</v>
      </c>
      <c r="E1095" s="6">
        <v>7.4607329999999999E-2</v>
      </c>
      <c r="F1095" s="6">
        <v>0.54238419999999998</v>
      </c>
      <c r="G1095" s="6">
        <v>1</v>
      </c>
      <c r="H1095" s="6">
        <v>749</v>
      </c>
      <c r="I1095" s="6" t="s">
        <v>386</v>
      </c>
    </row>
    <row r="1096" spans="1:9" x14ac:dyDescent="0.2">
      <c r="A1096" s="6" t="s">
        <v>4853</v>
      </c>
      <c r="B1096" s="6">
        <v>99</v>
      </c>
      <c r="C1096" s="6">
        <v>0.46639255000000002</v>
      </c>
      <c r="D1096" s="6">
        <v>1.234515</v>
      </c>
      <c r="E1096" s="6">
        <v>0.16012557999999999</v>
      </c>
      <c r="F1096" s="6">
        <v>0.54248220000000003</v>
      </c>
      <c r="G1096" s="6">
        <v>1</v>
      </c>
      <c r="H1096" s="6">
        <v>1718</v>
      </c>
      <c r="I1096" s="6" t="s">
        <v>1289</v>
      </c>
    </row>
    <row r="1097" spans="1:9" x14ac:dyDescent="0.2">
      <c r="A1097" s="6" t="s">
        <v>3713</v>
      </c>
      <c r="B1097" s="6">
        <v>28</v>
      </c>
      <c r="C1097" s="6">
        <v>0.55987686000000003</v>
      </c>
      <c r="D1097" s="6">
        <v>1.229112</v>
      </c>
      <c r="E1097" s="6">
        <v>0.20277296</v>
      </c>
      <c r="F1097" s="6">
        <v>0.54265094000000003</v>
      </c>
      <c r="G1097" s="6">
        <v>1</v>
      </c>
      <c r="H1097" s="6">
        <v>1005</v>
      </c>
      <c r="I1097" s="6" t="s">
        <v>75</v>
      </c>
    </row>
    <row r="1098" spans="1:9" x14ac:dyDescent="0.2">
      <c r="A1098" s="6" t="s">
        <v>4091</v>
      </c>
      <c r="B1098" s="6">
        <v>31</v>
      </c>
      <c r="C1098" s="6">
        <v>-0.5222329</v>
      </c>
      <c r="D1098" s="6">
        <v>-1.2410694</v>
      </c>
      <c r="E1098" s="6">
        <v>0.18377088</v>
      </c>
      <c r="F1098" s="6">
        <v>0.54273119999999997</v>
      </c>
      <c r="G1098" s="6">
        <v>1</v>
      </c>
      <c r="H1098" s="6">
        <v>636</v>
      </c>
      <c r="I1098" s="6" t="s">
        <v>628</v>
      </c>
    </row>
    <row r="1099" spans="1:9" x14ac:dyDescent="0.2">
      <c r="A1099" s="6" t="s">
        <v>1771</v>
      </c>
      <c r="B1099" s="6">
        <v>183</v>
      </c>
      <c r="C1099" s="6">
        <v>0.43498227</v>
      </c>
      <c r="D1099" s="6">
        <v>1.2346874000000001</v>
      </c>
      <c r="E1099" s="6">
        <v>0.12714286</v>
      </c>
      <c r="F1099" s="6">
        <v>0.54275960000000001</v>
      </c>
      <c r="G1099" s="6">
        <v>1</v>
      </c>
      <c r="H1099" s="6">
        <v>1134</v>
      </c>
      <c r="I1099" s="6" t="s">
        <v>138</v>
      </c>
    </row>
    <row r="1100" spans="1:9" x14ac:dyDescent="0.2">
      <c r="A1100" s="6" t="s">
        <v>6099</v>
      </c>
      <c r="B1100" s="6">
        <v>119</v>
      </c>
      <c r="C1100" s="6">
        <v>0.46708933000000002</v>
      </c>
      <c r="D1100" s="6">
        <v>1.2415571999999999</v>
      </c>
      <c r="E1100" s="6">
        <v>0.12765957</v>
      </c>
      <c r="F1100" s="6">
        <v>0.54281679999999999</v>
      </c>
      <c r="G1100" s="6">
        <v>1</v>
      </c>
      <c r="H1100" s="6">
        <v>521</v>
      </c>
      <c r="I1100" s="6" t="s">
        <v>52</v>
      </c>
    </row>
    <row r="1101" spans="1:9" x14ac:dyDescent="0.2">
      <c r="A1101" s="6" t="s">
        <v>3467</v>
      </c>
      <c r="B1101" s="6">
        <v>208</v>
      </c>
      <c r="C1101" s="6">
        <v>0.43016502000000001</v>
      </c>
      <c r="D1101" s="6">
        <v>1.2354989999999999</v>
      </c>
      <c r="E1101" s="6">
        <v>0.1011396</v>
      </c>
      <c r="F1101" s="6">
        <v>0.54283446000000002</v>
      </c>
      <c r="G1101" s="6">
        <v>1</v>
      </c>
      <c r="H1101" s="6">
        <v>1475</v>
      </c>
      <c r="I1101" s="6" t="s">
        <v>2300</v>
      </c>
    </row>
    <row r="1102" spans="1:9" x14ac:dyDescent="0.2">
      <c r="A1102" s="6" t="s">
        <v>3478</v>
      </c>
      <c r="B1102" s="6">
        <v>229</v>
      </c>
      <c r="C1102" s="6">
        <v>0.43127394000000002</v>
      </c>
      <c r="D1102" s="6">
        <v>1.2433046000000001</v>
      </c>
      <c r="E1102" s="6">
        <v>9.7004279999999998E-2</v>
      </c>
      <c r="F1102" s="6">
        <v>0.54289584999999996</v>
      </c>
      <c r="G1102" s="6">
        <v>1</v>
      </c>
      <c r="H1102" s="6">
        <v>2092</v>
      </c>
      <c r="I1102" s="6" t="s">
        <v>121</v>
      </c>
    </row>
    <row r="1103" spans="1:9" x14ac:dyDescent="0.2">
      <c r="A1103" s="6" t="s">
        <v>1068</v>
      </c>
      <c r="B1103" s="6">
        <v>28</v>
      </c>
      <c r="C1103" s="6">
        <v>-0.51503010000000005</v>
      </c>
      <c r="D1103" s="6">
        <v>-1.2367443</v>
      </c>
      <c r="E1103" s="6">
        <v>0.18620689000000001</v>
      </c>
      <c r="F1103" s="6">
        <v>0.54294485000000003</v>
      </c>
      <c r="G1103" s="6">
        <v>1</v>
      </c>
      <c r="H1103" s="6">
        <v>189</v>
      </c>
      <c r="I1103" s="6" t="s">
        <v>611</v>
      </c>
    </row>
    <row r="1104" spans="1:9" x14ac:dyDescent="0.2">
      <c r="A1104" s="6" t="s">
        <v>4758</v>
      </c>
      <c r="B1104" s="6">
        <v>162</v>
      </c>
      <c r="C1104" s="6">
        <v>0.44154936</v>
      </c>
      <c r="D1104" s="6">
        <v>1.2292752</v>
      </c>
      <c r="E1104" s="6">
        <v>0.10810810999999999</v>
      </c>
      <c r="F1104" s="6">
        <v>0.54298729999999995</v>
      </c>
      <c r="G1104" s="6">
        <v>1</v>
      </c>
      <c r="H1104" s="6">
        <v>1724</v>
      </c>
      <c r="I1104" s="6" t="s">
        <v>181</v>
      </c>
    </row>
    <row r="1105" spans="1:9" x14ac:dyDescent="0.2">
      <c r="A1105" s="6" t="s">
        <v>7692</v>
      </c>
      <c r="B1105" s="6">
        <v>19</v>
      </c>
      <c r="C1105" s="6">
        <v>0.59410609999999997</v>
      </c>
      <c r="D1105" s="6">
        <v>1.2337625999999999</v>
      </c>
      <c r="E1105" s="6">
        <v>0.21955720000000001</v>
      </c>
      <c r="F1105" s="6">
        <v>0.54299324999999998</v>
      </c>
      <c r="G1105" s="6">
        <v>1</v>
      </c>
      <c r="H1105" s="6">
        <v>293</v>
      </c>
      <c r="I1105" s="6" t="s">
        <v>837</v>
      </c>
    </row>
    <row r="1106" spans="1:9" x14ac:dyDescent="0.2">
      <c r="A1106" s="6" t="s">
        <v>1949</v>
      </c>
      <c r="B1106" s="6">
        <v>23</v>
      </c>
      <c r="C1106" s="6">
        <v>-0.54754864999999997</v>
      </c>
      <c r="D1106" s="6">
        <v>-1.2361711</v>
      </c>
      <c r="E1106" s="6">
        <v>0.19376393</v>
      </c>
      <c r="F1106" s="6">
        <v>0.54302689999999998</v>
      </c>
      <c r="G1106" s="6">
        <v>1</v>
      </c>
      <c r="H1106" s="6">
        <v>1209</v>
      </c>
      <c r="I1106" s="6" t="s">
        <v>2104</v>
      </c>
    </row>
    <row r="1107" spans="1:9" x14ac:dyDescent="0.2">
      <c r="A1107" s="6" t="s">
        <v>4888</v>
      </c>
      <c r="B1107" s="6">
        <v>78</v>
      </c>
      <c r="C1107" s="6">
        <v>0.48570877000000001</v>
      </c>
      <c r="D1107" s="6">
        <v>1.2435309999999999</v>
      </c>
      <c r="E1107" s="6">
        <v>0.15196079000000001</v>
      </c>
      <c r="F1107" s="6">
        <v>0.54304503999999998</v>
      </c>
      <c r="G1107" s="6">
        <v>1</v>
      </c>
      <c r="H1107" s="6">
        <v>764</v>
      </c>
      <c r="I1107" s="6" t="s">
        <v>1530</v>
      </c>
    </row>
    <row r="1108" spans="1:9" x14ac:dyDescent="0.2">
      <c r="A1108" s="6" t="s">
        <v>6957</v>
      </c>
      <c r="B1108" s="6">
        <v>81</v>
      </c>
      <c r="C1108" s="6">
        <v>0.48937204000000001</v>
      </c>
      <c r="D1108" s="6">
        <v>1.2438252999999999</v>
      </c>
      <c r="E1108" s="6">
        <v>0.14374999999999999</v>
      </c>
      <c r="F1108" s="6">
        <v>0.54305612999999997</v>
      </c>
      <c r="G1108" s="6">
        <v>1</v>
      </c>
      <c r="H1108" s="6">
        <v>764</v>
      </c>
      <c r="I1108" s="6" t="s">
        <v>570</v>
      </c>
    </row>
    <row r="1109" spans="1:9" x14ac:dyDescent="0.2">
      <c r="A1109" s="6" t="s">
        <v>4246</v>
      </c>
      <c r="B1109" s="6">
        <v>65</v>
      </c>
      <c r="C1109" s="6">
        <v>0.50420474999999998</v>
      </c>
      <c r="D1109" s="6">
        <v>1.2487642999999999</v>
      </c>
      <c r="E1109" s="6">
        <v>0.14954682999999999</v>
      </c>
      <c r="F1109" s="6">
        <v>0.54311529999999997</v>
      </c>
      <c r="G1109" s="6">
        <v>1</v>
      </c>
      <c r="H1109" s="6">
        <v>1142</v>
      </c>
      <c r="I1109" s="6" t="s">
        <v>543</v>
      </c>
    </row>
    <row r="1110" spans="1:9" x14ac:dyDescent="0.2">
      <c r="A1110" s="6" t="s">
        <v>7545</v>
      </c>
      <c r="B1110" s="6">
        <v>41</v>
      </c>
      <c r="C1110" s="6">
        <v>0.53034289999999995</v>
      </c>
      <c r="D1110" s="6">
        <v>1.2490554</v>
      </c>
      <c r="E1110" s="6">
        <v>0.17708333000000001</v>
      </c>
      <c r="F1110" s="6">
        <v>0.54317079999999995</v>
      </c>
      <c r="G1110" s="6">
        <v>1</v>
      </c>
      <c r="H1110" s="6">
        <v>653</v>
      </c>
      <c r="I1110" s="6" t="s">
        <v>38</v>
      </c>
    </row>
    <row r="1111" spans="1:9" x14ac:dyDescent="0.2">
      <c r="A1111" s="6" t="s">
        <v>5446</v>
      </c>
      <c r="B1111" s="6">
        <v>66</v>
      </c>
      <c r="C1111" s="6">
        <v>0.49375694999999997</v>
      </c>
      <c r="D1111" s="6">
        <v>1.2417301000000001</v>
      </c>
      <c r="E1111" s="6">
        <v>0.15890850000000001</v>
      </c>
      <c r="F1111" s="6">
        <v>0.54318129999999998</v>
      </c>
      <c r="G1111" s="6">
        <v>1</v>
      </c>
      <c r="H1111" s="6">
        <v>1605</v>
      </c>
      <c r="I1111" s="6" t="s">
        <v>360</v>
      </c>
    </row>
    <row r="1112" spans="1:9" x14ac:dyDescent="0.2">
      <c r="A1112" s="6" t="s">
        <v>4225</v>
      </c>
      <c r="B1112" s="6">
        <v>48</v>
      </c>
      <c r="C1112" s="6">
        <v>0.52339519999999995</v>
      </c>
      <c r="D1112" s="6">
        <v>1.2426033999999999</v>
      </c>
      <c r="E1112" s="6">
        <v>0.18675722</v>
      </c>
      <c r="F1112" s="6">
        <v>0.54320765000000004</v>
      </c>
      <c r="G1112" s="6">
        <v>1</v>
      </c>
      <c r="H1112" s="6">
        <v>384</v>
      </c>
      <c r="I1112" s="6" t="s">
        <v>34</v>
      </c>
    </row>
    <row r="1113" spans="1:9" x14ac:dyDescent="0.2">
      <c r="A1113" s="6" t="s">
        <v>1371</v>
      </c>
      <c r="B1113" s="6">
        <v>66</v>
      </c>
      <c r="C1113" s="6">
        <v>-0.45638293000000002</v>
      </c>
      <c r="D1113" s="6">
        <v>-1.2314156999999999</v>
      </c>
      <c r="E1113" s="6">
        <v>0.15841584</v>
      </c>
      <c r="F1113" s="6">
        <v>0.54324879999999998</v>
      </c>
      <c r="G1113" s="6">
        <v>1</v>
      </c>
      <c r="H1113" s="6">
        <v>1430</v>
      </c>
      <c r="I1113" s="6" t="s">
        <v>149</v>
      </c>
    </row>
    <row r="1114" spans="1:9" x14ac:dyDescent="0.2">
      <c r="A1114" s="6" t="s">
        <v>2890</v>
      </c>
      <c r="B1114" s="6">
        <v>18</v>
      </c>
      <c r="C1114" s="6">
        <v>0.61116844000000004</v>
      </c>
      <c r="D1114" s="6">
        <v>1.2347357999999999</v>
      </c>
      <c r="E1114" s="6">
        <v>0.21535579999999999</v>
      </c>
      <c r="F1114" s="6">
        <v>0.54340816000000003</v>
      </c>
      <c r="G1114" s="6">
        <v>1</v>
      </c>
      <c r="H1114" s="6">
        <v>1238</v>
      </c>
      <c r="I1114" s="6" t="s">
        <v>8787</v>
      </c>
    </row>
    <row r="1115" spans="1:9" x14ac:dyDescent="0.2">
      <c r="A1115" s="6" t="s">
        <v>3989</v>
      </c>
      <c r="B1115" s="6">
        <v>60</v>
      </c>
      <c r="C1115" s="6">
        <v>0.5007277</v>
      </c>
      <c r="D1115" s="6">
        <v>1.2480389000000001</v>
      </c>
      <c r="E1115" s="6">
        <v>0.15525876</v>
      </c>
      <c r="F1115" s="6">
        <v>0.54350889999999996</v>
      </c>
      <c r="G1115" s="6">
        <v>1</v>
      </c>
      <c r="H1115" s="6">
        <v>2327</v>
      </c>
      <c r="I1115" s="6" t="s">
        <v>3318</v>
      </c>
    </row>
    <row r="1116" spans="1:9" x14ac:dyDescent="0.2">
      <c r="A1116" s="6" t="s">
        <v>6241</v>
      </c>
      <c r="B1116" s="6">
        <v>32</v>
      </c>
      <c r="C1116" s="6">
        <v>-0.51640123000000004</v>
      </c>
      <c r="D1116" s="6">
        <v>-1.2413269</v>
      </c>
      <c r="E1116" s="6">
        <v>0.17608695999999999</v>
      </c>
      <c r="F1116" s="6">
        <v>0.54351360000000004</v>
      </c>
      <c r="G1116" s="6">
        <v>1</v>
      </c>
      <c r="H1116" s="6">
        <v>1804</v>
      </c>
      <c r="I1116" s="6" t="s">
        <v>3911</v>
      </c>
    </row>
    <row r="1117" spans="1:9" x14ac:dyDescent="0.2">
      <c r="A1117" s="6" t="s">
        <v>5741</v>
      </c>
      <c r="B1117" s="6">
        <v>26</v>
      </c>
      <c r="C1117" s="6">
        <v>0.55819470000000004</v>
      </c>
      <c r="D1117" s="6">
        <v>1.2418807999999999</v>
      </c>
      <c r="E1117" s="6">
        <v>0.21621621999999999</v>
      </c>
      <c r="F1117" s="6">
        <v>0.5435835</v>
      </c>
      <c r="G1117" s="6">
        <v>1</v>
      </c>
      <c r="H1117" s="6">
        <v>36</v>
      </c>
      <c r="I1117" s="6" t="s">
        <v>231</v>
      </c>
    </row>
    <row r="1118" spans="1:9" x14ac:dyDescent="0.2">
      <c r="A1118" s="6" t="s">
        <v>5682</v>
      </c>
      <c r="B1118" s="6">
        <v>279</v>
      </c>
      <c r="C1118" s="6">
        <v>0.42086685000000001</v>
      </c>
      <c r="D1118" s="6">
        <v>1.2421675999999999</v>
      </c>
      <c r="E1118" s="6">
        <v>7.8431374999999998E-2</v>
      </c>
      <c r="F1118" s="6">
        <v>0.54360730000000002</v>
      </c>
      <c r="G1118" s="6">
        <v>1</v>
      </c>
      <c r="H1118" s="6">
        <v>1418</v>
      </c>
      <c r="I1118" s="6" t="s">
        <v>235</v>
      </c>
    </row>
    <row r="1119" spans="1:9" x14ac:dyDescent="0.2">
      <c r="A1119" s="6" t="s">
        <v>2816</v>
      </c>
      <c r="B1119" s="6">
        <v>29</v>
      </c>
      <c r="C1119" s="6">
        <v>0.56781329999999997</v>
      </c>
      <c r="D1119" s="6">
        <v>1.244213</v>
      </c>
      <c r="E1119" s="6">
        <v>0.23198594</v>
      </c>
      <c r="F1119" s="6">
        <v>0.54360810000000004</v>
      </c>
      <c r="G1119" s="6">
        <v>1</v>
      </c>
      <c r="H1119" s="6">
        <v>1642</v>
      </c>
      <c r="I1119" s="6" t="s">
        <v>187</v>
      </c>
    </row>
    <row r="1120" spans="1:9" x14ac:dyDescent="0.2">
      <c r="A1120" s="6" t="s">
        <v>1738</v>
      </c>
      <c r="B1120" s="6">
        <v>79</v>
      </c>
      <c r="C1120" s="6">
        <v>-0.43971442999999999</v>
      </c>
      <c r="D1120" s="6">
        <v>-1.2369756999999999</v>
      </c>
      <c r="E1120" s="6">
        <v>0.11331445</v>
      </c>
      <c r="F1120" s="6">
        <v>0.54364900000000005</v>
      </c>
      <c r="G1120" s="6">
        <v>1</v>
      </c>
      <c r="H1120" s="6">
        <v>1290</v>
      </c>
      <c r="I1120" s="6" t="s">
        <v>2943</v>
      </c>
    </row>
    <row r="1121" spans="1:9" x14ac:dyDescent="0.2">
      <c r="A1121" s="6" t="s">
        <v>3252</v>
      </c>
      <c r="B1121" s="6">
        <v>156</v>
      </c>
      <c r="C1121" s="6">
        <v>0.45077070000000002</v>
      </c>
      <c r="D1121" s="6">
        <v>1.2438358</v>
      </c>
      <c r="E1121" s="6">
        <v>0.13107510999999999</v>
      </c>
      <c r="F1121" s="6">
        <v>0.54381780000000002</v>
      </c>
      <c r="G1121" s="6">
        <v>1</v>
      </c>
      <c r="H1121" s="6">
        <v>1355</v>
      </c>
      <c r="I1121" s="6" t="s">
        <v>149</v>
      </c>
    </row>
    <row r="1122" spans="1:9" x14ac:dyDescent="0.2">
      <c r="A1122" s="6" t="s">
        <v>6486</v>
      </c>
      <c r="B1122" s="6">
        <v>286</v>
      </c>
      <c r="C1122" s="6">
        <v>0.42383492</v>
      </c>
      <c r="D1122" s="6">
        <v>1.2426740000000001</v>
      </c>
      <c r="E1122" s="6">
        <v>9.0410955000000001E-2</v>
      </c>
      <c r="F1122" s="6">
        <v>0.54382383999999995</v>
      </c>
      <c r="G1122" s="6">
        <v>1</v>
      </c>
      <c r="H1122" s="6">
        <v>1109</v>
      </c>
      <c r="I1122" s="6" t="s">
        <v>119</v>
      </c>
    </row>
    <row r="1123" spans="1:9" x14ac:dyDescent="0.2">
      <c r="A1123" s="6" t="s">
        <v>1462</v>
      </c>
      <c r="B1123" s="6">
        <v>40</v>
      </c>
      <c r="C1123" s="6">
        <v>0.54162330000000003</v>
      </c>
      <c r="D1123" s="6">
        <v>1.2482150000000001</v>
      </c>
      <c r="E1123" s="6">
        <v>0.19081271999999999</v>
      </c>
      <c r="F1123" s="6">
        <v>0.54385380000000005</v>
      </c>
      <c r="G1123" s="6">
        <v>1</v>
      </c>
      <c r="H1123" s="6">
        <v>461</v>
      </c>
      <c r="I1123" s="6" t="s">
        <v>566</v>
      </c>
    </row>
    <row r="1124" spans="1:9" x14ac:dyDescent="0.2">
      <c r="A1124" s="6" t="s">
        <v>2951</v>
      </c>
      <c r="B1124" s="6">
        <v>28</v>
      </c>
      <c r="C1124" s="6">
        <v>0.55645960000000005</v>
      </c>
      <c r="D1124" s="6">
        <v>1.2283569999999999</v>
      </c>
      <c r="E1124" s="6">
        <v>0.21896552</v>
      </c>
      <c r="F1124" s="6">
        <v>0.54388769999999997</v>
      </c>
      <c r="G1124" s="6">
        <v>1</v>
      </c>
      <c r="H1124" s="6">
        <v>1916</v>
      </c>
      <c r="I1124" s="6" t="s">
        <v>519</v>
      </c>
    </row>
    <row r="1125" spans="1:9" x14ac:dyDescent="0.2">
      <c r="A1125" s="6" t="s">
        <v>2826</v>
      </c>
      <c r="B1125" s="6">
        <v>85</v>
      </c>
      <c r="C1125" s="6">
        <v>-0.43330975999999999</v>
      </c>
      <c r="D1125" s="6">
        <v>-1.2321072</v>
      </c>
      <c r="E1125" s="6">
        <v>0.12698413</v>
      </c>
      <c r="F1125" s="6">
        <v>0.54411180000000003</v>
      </c>
      <c r="G1125" s="6">
        <v>1</v>
      </c>
      <c r="H1125" s="6">
        <v>203</v>
      </c>
      <c r="I1125" s="6" t="s">
        <v>710</v>
      </c>
    </row>
    <row r="1126" spans="1:9" x14ac:dyDescent="0.2">
      <c r="A1126" s="6" t="s">
        <v>1369</v>
      </c>
      <c r="B1126" s="6">
        <v>246</v>
      </c>
      <c r="C1126" s="6">
        <v>-0.38141036</v>
      </c>
      <c r="D1126" s="6">
        <v>-1.2315792999999999</v>
      </c>
      <c r="E1126" s="6">
        <v>8.7272725999999995E-2</v>
      </c>
      <c r="F1126" s="6">
        <v>0.5441937</v>
      </c>
      <c r="G1126" s="6">
        <v>1</v>
      </c>
      <c r="H1126" s="6">
        <v>775</v>
      </c>
      <c r="I1126" s="6" t="s">
        <v>183</v>
      </c>
    </row>
    <row r="1127" spans="1:9" x14ac:dyDescent="0.2">
      <c r="A1127" s="6" t="s">
        <v>1583</v>
      </c>
      <c r="B1127" s="6">
        <v>151</v>
      </c>
      <c r="C1127" s="6">
        <v>0.44789079999999998</v>
      </c>
      <c r="D1127" s="6">
        <v>1.2442648000000001</v>
      </c>
      <c r="E1127" s="6">
        <v>0.104477614</v>
      </c>
      <c r="F1127" s="6">
        <v>0.54425097</v>
      </c>
      <c r="G1127" s="6">
        <v>1</v>
      </c>
      <c r="H1127" s="6">
        <v>1101</v>
      </c>
      <c r="I1127" s="6" t="s">
        <v>138</v>
      </c>
    </row>
    <row r="1128" spans="1:9" x14ac:dyDescent="0.2">
      <c r="A1128" s="6" t="s">
        <v>7383</v>
      </c>
      <c r="B1128" s="6">
        <v>19</v>
      </c>
      <c r="C1128" s="6">
        <v>-0.55338883000000005</v>
      </c>
      <c r="D1128" s="6">
        <v>-1.2192586999999999</v>
      </c>
      <c r="E1128" s="6">
        <v>0.25393260000000001</v>
      </c>
      <c r="F1128" s="6">
        <v>0.54428107000000003</v>
      </c>
      <c r="G1128" s="6">
        <v>1</v>
      </c>
      <c r="H1128" s="6">
        <v>1490</v>
      </c>
      <c r="I1128" s="6" t="s">
        <v>518</v>
      </c>
    </row>
    <row r="1129" spans="1:9" x14ac:dyDescent="0.2">
      <c r="A1129" s="6" t="s">
        <v>721</v>
      </c>
      <c r="B1129" s="6">
        <v>41</v>
      </c>
      <c r="C1129" s="6">
        <v>0.54167650000000001</v>
      </c>
      <c r="D1129" s="6">
        <v>1.247428</v>
      </c>
      <c r="E1129" s="6">
        <v>0.18694885</v>
      </c>
      <c r="F1129" s="6">
        <v>0.54445719999999997</v>
      </c>
      <c r="G1129" s="6">
        <v>1</v>
      </c>
      <c r="H1129" s="6">
        <v>2015</v>
      </c>
      <c r="I1129" s="6" t="s">
        <v>368</v>
      </c>
    </row>
    <row r="1130" spans="1:9" x14ac:dyDescent="0.2">
      <c r="A1130" s="6" t="s">
        <v>4271</v>
      </c>
      <c r="B1130" s="6">
        <v>36</v>
      </c>
      <c r="C1130" s="6">
        <v>0.54897742999999999</v>
      </c>
      <c r="D1130" s="6">
        <v>1.2471080000000001</v>
      </c>
      <c r="E1130" s="6">
        <v>0.18556700000000001</v>
      </c>
      <c r="F1130" s="6">
        <v>0.54454270000000005</v>
      </c>
      <c r="G1130" s="6">
        <v>1</v>
      </c>
      <c r="H1130" s="6">
        <v>1172</v>
      </c>
      <c r="I1130" s="6" t="s">
        <v>2631</v>
      </c>
    </row>
    <row r="1131" spans="1:9" x14ac:dyDescent="0.2">
      <c r="A1131" s="6" t="s">
        <v>6041</v>
      </c>
      <c r="B1131" s="6">
        <v>22</v>
      </c>
      <c r="C1131" s="6">
        <v>0.58822569999999996</v>
      </c>
      <c r="D1131" s="6">
        <v>1.2444241</v>
      </c>
      <c r="E1131" s="6">
        <v>0.21841155000000001</v>
      </c>
      <c r="F1131" s="6">
        <v>0.54462699999999997</v>
      </c>
      <c r="G1131" s="6">
        <v>1</v>
      </c>
      <c r="H1131" s="6">
        <v>416</v>
      </c>
      <c r="I1131" s="6" t="s">
        <v>30</v>
      </c>
    </row>
    <row r="1132" spans="1:9" x14ac:dyDescent="0.2">
      <c r="A1132" s="6" t="s">
        <v>4464</v>
      </c>
      <c r="B1132" s="6">
        <v>306</v>
      </c>
      <c r="C1132" s="6">
        <v>-0.37331066000000002</v>
      </c>
      <c r="D1132" s="6">
        <v>-1.2371297000000001</v>
      </c>
      <c r="E1132" s="6">
        <v>6.0085837000000003E-2</v>
      </c>
      <c r="F1132" s="6">
        <v>0.54462904000000001</v>
      </c>
      <c r="G1132" s="6">
        <v>1</v>
      </c>
      <c r="H1132" s="6">
        <v>1299</v>
      </c>
      <c r="I1132" s="6" t="s">
        <v>77</v>
      </c>
    </row>
    <row r="1133" spans="1:9" x14ac:dyDescent="0.2">
      <c r="A1133" s="6" t="s">
        <v>1601</v>
      </c>
      <c r="B1133" s="6">
        <v>26</v>
      </c>
      <c r="C1133" s="6">
        <v>-0.51157149999999996</v>
      </c>
      <c r="D1133" s="6">
        <v>-1.2375809</v>
      </c>
      <c r="E1133" s="6">
        <v>0.18099547999999999</v>
      </c>
      <c r="F1133" s="6">
        <v>0.54486040000000002</v>
      </c>
      <c r="G1133" s="6">
        <v>1</v>
      </c>
      <c r="H1133" s="6">
        <v>1465</v>
      </c>
      <c r="I1133" s="6" t="s">
        <v>143</v>
      </c>
    </row>
    <row r="1134" spans="1:9" x14ac:dyDescent="0.2">
      <c r="A1134" s="6" t="s">
        <v>1978</v>
      </c>
      <c r="B1134" s="6">
        <v>95</v>
      </c>
      <c r="C1134" s="6">
        <v>-0.42813420000000002</v>
      </c>
      <c r="D1134" s="6">
        <v>-1.2291601000000001</v>
      </c>
      <c r="E1134" s="6">
        <v>0.13583814999999999</v>
      </c>
      <c r="F1134" s="6">
        <v>0.54501085999999999</v>
      </c>
      <c r="G1134" s="6">
        <v>1</v>
      </c>
      <c r="H1134" s="6">
        <v>670</v>
      </c>
      <c r="I1134" s="6" t="s">
        <v>264</v>
      </c>
    </row>
    <row r="1135" spans="1:9" x14ac:dyDescent="0.2">
      <c r="A1135" s="6" t="s">
        <v>5089</v>
      </c>
      <c r="B1135" s="6">
        <v>54</v>
      </c>
      <c r="C1135" s="6">
        <v>-0.47190735</v>
      </c>
      <c r="D1135" s="6">
        <v>-1.2338245000000001</v>
      </c>
      <c r="E1135" s="6">
        <v>0.15424165000000001</v>
      </c>
      <c r="F1135" s="6">
        <v>0.54501390000000005</v>
      </c>
      <c r="G1135" s="6">
        <v>1</v>
      </c>
      <c r="H1135" s="6">
        <v>3262</v>
      </c>
      <c r="I1135" s="6" t="s">
        <v>8939</v>
      </c>
    </row>
    <row r="1136" spans="1:9" x14ac:dyDescent="0.2">
      <c r="A1136" s="6" t="s">
        <v>7091</v>
      </c>
      <c r="B1136" s="6">
        <v>92</v>
      </c>
      <c r="C1136" s="6">
        <v>-0.43731474999999997</v>
      </c>
      <c r="D1136" s="6">
        <v>-1.2322360999999999</v>
      </c>
      <c r="E1136" s="6">
        <v>0.13802817000000001</v>
      </c>
      <c r="F1136" s="6">
        <v>0.54511469999999995</v>
      </c>
      <c r="G1136" s="6">
        <v>1</v>
      </c>
      <c r="H1136" s="6">
        <v>1798</v>
      </c>
      <c r="I1136" s="6" t="s">
        <v>8783</v>
      </c>
    </row>
    <row r="1137" spans="1:9" x14ac:dyDescent="0.2">
      <c r="A1137" s="6" t="s">
        <v>7541</v>
      </c>
      <c r="B1137" s="6">
        <v>15</v>
      </c>
      <c r="C1137" s="6">
        <v>-0.58880186000000001</v>
      </c>
      <c r="D1137" s="6">
        <v>-1.2342645000000001</v>
      </c>
      <c r="E1137" s="6">
        <v>0.23554604000000001</v>
      </c>
      <c r="F1137" s="6">
        <v>0.54522420000000005</v>
      </c>
      <c r="G1137" s="6">
        <v>1</v>
      </c>
      <c r="H1137" s="6">
        <v>623</v>
      </c>
      <c r="I1137" s="6" t="s">
        <v>225</v>
      </c>
    </row>
    <row r="1138" spans="1:9" x14ac:dyDescent="0.2">
      <c r="A1138" s="6" t="s">
        <v>1081</v>
      </c>
      <c r="B1138" s="6">
        <v>17</v>
      </c>
      <c r="C1138" s="6">
        <v>0.61041310000000004</v>
      </c>
      <c r="D1138" s="6">
        <v>1.2444364999999999</v>
      </c>
      <c r="E1138" s="6">
        <v>0.21691176000000001</v>
      </c>
      <c r="F1138" s="6">
        <v>0.54540473</v>
      </c>
      <c r="G1138" s="6">
        <v>1</v>
      </c>
      <c r="H1138" s="6">
        <v>1384</v>
      </c>
      <c r="I1138" s="6" t="s">
        <v>948</v>
      </c>
    </row>
    <row r="1139" spans="1:9" x14ac:dyDescent="0.2">
      <c r="A1139" s="6" t="s">
        <v>4311</v>
      </c>
      <c r="B1139" s="6">
        <v>243</v>
      </c>
      <c r="C1139" s="6">
        <v>-0.38225927999999998</v>
      </c>
      <c r="D1139" s="6">
        <v>-1.2193179999999999</v>
      </c>
      <c r="E1139" s="6">
        <v>0.10074627</v>
      </c>
      <c r="F1139" s="6">
        <v>0.54540706000000005</v>
      </c>
      <c r="G1139" s="6">
        <v>1</v>
      </c>
      <c r="H1139" s="6">
        <v>1287</v>
      </c>
      <c r="I1139" s="6" t="s">
        <v>520</v>
      </c>
    </row>
    <row r="1140" spans="1:9" x14ac:dyDescent="0.2">
      <c r="A1140" s="6" t="s">
        <v>5366</v>
      </c>
      <c r="B1140" s="6">
        <v>33</v>
      </c>
      <c r="C1140" s="6">
        <v>0.55932194000000002</v>
      </c>
      <c r="D1140" s="6">
        <v>1.2464630000000001</v>
      </c>
      <c r="E1140" s="6">
        <v>0.21452703000000001</v>
      </c>
      <c r="F1140" s="6">
        <v>0.54553145000000003</v>
      </c>
      <c r="G1140" s="6">
        <v>1</v>
      </c>
      <c r="H1140" s="6">
        <v>438</v>
      </c>
      <c r="I1140" s="6" t="s">
        <v>389</v>
      </c>
    </row>
    <row r="1141" spans="1:9" x14ac:dyDescent="0.2">
      <c r="A1141" s="6" t="s">
        <v>6213</v>
      </c>
      <c r="B1141" s="6">
        <v>53</v>
      </c>
      <c r="C1141" s="6">
        <v>0.51547204999999996</v>
      </c>
      <c r="D1141" s="6">
        <v>1.2271650000000001</v>
      </c>
      <c r="E1141" s="6">
        <v>0.17179902999999999</v>
      </c>
      <c r="F1141" s="6">
        <v>0.54555319999999996</v>
      </c>
      <c r="G1141" s="6">
        <v>1</v>
      </c>
      <c r="H1141" s="6">
        <v>1012</v>
      </c>
      <c r="I1141" s="6" t="s">
        <v>171</v>
      </c>
    </row>
    <row r="1142" spans="1:9" x14ac:dyDescent="0.2">
      <c r="A1142" s="6" t="s">
        <v>5208</v>
      </c>
      <c r="B1142" s="6">
        <v>113</v>
      </c>
      <c r="C1142" s="6">
        <v>0.45420290000000002</v>
      </c>
      <c r="D1142" s="6">
        <v>1.2273977</v>
      </c>
      <c r="E1142" s="6">
        <v>0.125</v>
      </c>
      <c r="F1142" s="6">
        <v>0.54566389999999998</v>
      </c>
      <c r="G1142" s="6">
        <v>1</v>
      </c>
      <c r="H1142" s="6">
        <v>2059</v>
      </c>
      <c r="I1142" s="6" t="s">
        <v>3001</v>
      </c>
    </row>
    <row r="1143" spans="1:9" x14ac:dyDescent="0.2">
      <c r="A1143" s="6" t="s">
        <v>4768</v>
      </c>
      <c r="B1143" s="6">
        <v>64</v>
      </c>
      <c r="C1143" s="6">
        <v>-0.45804529999999999</v>
      </c>
      <c r="D1143" s="6">
        <v>-1.2377851</v>
      </c>
      <c r="E1143" s="6">
        <v>0.12598424999999999</v>
      </c>
      <c r="F1143" s="6">
        <v>0.54574180000000005</v>
      </c>
      <c r="G1143" s="6">
        <v>1</v>
      </c>
      <c r="H1143" s="6">
        <v>3180</v>
      </c>
      <c r="I1143" s="6" t="s">
        <v>8997</v>
      </c>
    </row>
    <row r="1144" spans="1:9" x14ac:dyDescent="0.2">
      <c r="A1144" s="6" t="s">
        <v>7563</v>
      </c>
      <c r="B1144" s="6">
        <v>100</v>
      </c>
      <c r="C1144" s="6">
        <v>0.46468702000000001</v>
      </c>
      <c r="D1144" s="6">
        <v>1.2268056000000001</v>
      </c>
      <c r="E1144" s="6">
        <v>0.14796746999999999</v>
      </c>
      <c r="F1144" s="6">
        <v>0.54576175999999998</v>
      </c>
      <c r="G1144" s="6">
        <v>1</v>
      </c>
      <c r="H1144" s="6">
        <v>719</v>
      </c>
      <c r="I1144" s="6" t="s">
        <v>322</v>
      </c>
    </row>
    <row r="1145" spans="1:9" x14ac:dyDescent="0.2">
      <c r="A1145" s="6" t="s">
        <v>957</v>
      </c>
      <c r="B1145" s="6">
        <v>37</v>
      </c>
      <c r="C1145" s="6">
        <v>-0.49746414999999999</v>
      </c>
      <c r="D1145" s="6">
        <v>-1.2247684999999999</v>
      </c>
      <c r="E1145" s="6">
        <v>0.17619048000000001</v>
      </c>
      <c r="F1145" s="6">
        <v>0.54583139999999997</v>
      </c>
      <c r="G1145" s="6">
        <v>1</v>
      </c>
      <c r="H1145" s="6">
        <v>382</v>
      </c>
      <c r="I1145" s="6" t="s">
        <v>16</v>
      </c>
    </row>
    <row r="1146" spans="1:9" x14ac:dyDescent="0.2">
      <c r="A1146" s="6" t="s">
        <v>7778</v>
      </c>
      <c r="B1146" s="6">
        <v>122</v>
      </c>
      <c r="C1146" s="6">
        <v>-0.41382584</v>
      </c>
      <c r="D1146" s="6">
        <v>-1.2196423999999999</v>
      </c>
      <c r="E1146" s="6">
        <v>0.12990937</v>
      </c>
      <c r="F1146" s="6">
        <v>0.54588133000000005</v>
      </c>
      <c r="G1146" s="6">
        <v>1</v>
      </c>
      <c r="H1146" s="6">
        <v>2169</v>
      </c>
      <c r="I1146" s="6" t="s">
        <v>5308</v>
      </c>
    </row>
    <row r="1147" spans="1:9" x14ac:dyDescent="0.2">
      <c r="A1147" s="6" t="s">
        <v>8968</v>
      </c>
      <c r="B1147" s="6">
        <v>18</v>
      </c>
      <c r="C1147" s="6">
        <v>-0.55651879999999998</v>
      </c>
      <c r="D1147" s="6">
        <v>-1.2201483</v>
      </c>
      <c r="E1147" s="6">
        <v>0.22947368000000001</v>
      </c>
      <c r="F1147" s="6">
        <v>0.54591023999999999</v>
      </c>
      <c r="G1147" s="6">
        <v>1</v>
      </c>
      <c r="H1147" s="6">
        <v>418</v>
      </c>
      <c r="I1147" s="6" t="s">
        <v>751</v>
      </c>
    </row>
    <row r="1148" spans="1:9" x14ac:dyDescent="0.2">
      <c r="A1148" s="6" t="s">
        <v>1056</v>
      </c>
      <c r="B1148" s="6">
        <v>33</v>
      </c>
      <c r="C1148" s="6">
        <v>-0.51048415999999996</v>
      </c>
      <c r="D1148" s="6">
        <v>-1.2231232000000001</v>
      </c>
      <c r="E1148" s="6">
        <v>0.19310345000000001</v>
      </c>
      <c r="F1148" s="6">
        <v>0.5460064</v>
      </c>
      <c r="G1148" s="6">
        <v>1</v>
      </c>
      <c r="H1148" s="6">
        <v>1432</v>
      </c>
      <c r="I1148" s="6" t="s">
        <v>387</v>
      </c>
    </row>
    <row r="1149" spans="1:9" x14ac:dyDescent="0.2">
      <c r="A1149" s="6" t="s">
        <v>6354</v>
      </c>
      <c r="B1149" s="6">
        <v>132</v>
      </c>
      <c r="C1149" s="6">
        <v>-0.40691640000000001</v>
      </c>
      <c r="D1149" s="6">
        <v>-1.2210989000000001</v>
      </c>
      <c r="E1149" s="6">
        <v>0.11562500000000001</v>
      </c>
      <c r="F1149" s="6">
        <v>0.54605585000000001</v>
      </c>
      <c r="G1149" s="6">
        <v>1</v>
      </c>
      <c r="H1149" s="6">
        <v>374</v>
      </c>
      <c r="I1149" s="6" t="s">
        <v>233</v>
      </c>
    </row>
    <row r="1150" spans="1:9" x14ac:dyDescent="0.2">
      <c r="A1150" s="6" t="s">
        <v>3759</v>
      </c>
      <c r="B1150" s="6">
        <v>26</v>
      </c>
      <c r="C1150" s="6">
        <v>-0.51196164</v>
      </c>
      <c r="D1150" s="6">
        <v>-1.229258</v>
      </c>
      <c r="E1150" s="6">
        <v>0.18876404999999999</v>
      </c>
      <c r="F1150" s="6">
        <v>0.5460737</v>
      </c>
      <c r="G1150" s="6">
        <v>1</v>
      </c>
      <c r="H1150" s="6">
        <v>1843</v>
      </c>
      <c r="I1150" s="6" t="s">
        <v>4633</v>
      </c>
    </row>
    <row r="1151" spans="1:9" x14ac:dyDescent="0.2">
      <c r="A1151" s="6" t="s">
        <v>7981</v>
      </c>
      <c r="B1151" s="6">
        <v>117</v>
      </c>
      <c r="C1151" s="6">
        <v>0.46544984</v>
      </c>
      <c r="D1151" s="6">
        <v>1.2444811</v>
      </c>
      <c r="E1151" s="6">
        <v>0.1196319</v>
      </c>
      <c r="F1151" s="6">
        <v>0.54607886000000005</v>
      </c>
      <c r="G1151" s="6">
        <v>1</v>
      </c>
      <c r="H1151" s="6">
        <v>1549</v>
      </c>
      <c r="I1151" s="6" t="s">
        <v>2233</v>
      </c>
    </row>
    <row r="1152" spans="1:9" x14ac:dyDescent="0.2">
      <c r="A1152" s="6" t="s">
        <v>2041</v>
      </c>
      <c r="B1152" s="6">
        <v>89</v>
      </c>
      <c r="C1152" s="6">
        <v>-0.43143520000000002</v>
      </c>
      <c r="D1152" s="6">
        <v>-1.232369</v>
      </c>
      <c r="E1152" s="6">
        <v>0.11956522</v>
      </c>
      <c r="F1152" s="6">
        <v>0.54608833999999995</v>
      </c>
      <c r="G1152" s="6">
        <v>1</v>
      </c>
      <c r="H1152" s="6">
        <v>2074</v>
      </c>
      <c r="I1152" s="6" t="s">
        <v>3292</v>
      </c>
    </row>
    <row r="1153" spans="1:9" x14ac:dyDescent="0.2">
      <c r="A1153" s="6" t="s">
        <v>1735</v>
      </c>
      <c r="B1153" s="6">
        <v>19</v>
      </c>
      <c r="C1153" s="6">
        <v>-0.56204050000000005</v>
      </c>
      <c r="D1153" s="6">
        <v>-1.2252050999999999</v>
      </c>
      <c r="E1153" s="6">
        <v>0.22317597</v>
      </c>
      <c r="F1153" s="6">
        <v>0.54610365999999999</v>
      </c>
      <c r="G1153" s="6">
        <v>1</v>
      </c>
      <c r="H1153" s="6">
        <v>2932</v>
      </c>
      <c r="I1153" s="6" t="s">
        <v>2429</v>
      </c>
    </row>
    <row r="1154" spans="1:9" x14ac:dyDescent="0.2">
      <c r="A1154" s="6" t="s">
        <v>1867</v>
      </c>
      <c r="B1154" s="6">
        <v>18</v>
      </c>
      <c r="C1154" s="6">
        <v>0.62204769999999998</v>
      </c>
      <c r="D1154" s="6">
        <v>1.2459157999999999</v>
      </c>
      <c r="E1154" s="6">
        <v>0.20212767000000001</v>
      </c>
      <c r="F1154" s="6">
        <v>0.54617499999999997</v>
      </c>
      <c r="G1154" s="6">
        <v>1</v>
      </c>
      <c r="H1154" s="6">
        <v>3133</v>
      </c>
      <c r="I1154" s="6" t="s">
        <v>8901</v>
      </c>
    </row>
    <row r="1155" spans="1:9" x14ac:dyDescent="0.2">
      <c r="A1155" s="6" t="s">
        <v>5179</v>
      </c>
      <c r="B1155" s="6">
        <v>28</v>
      </c>
      <c r="C1155" s="6">
        <v>0.57880019999999999</v>
      </c>
      <c r="D1155" s="6">
        <v>1.2456267999999999</v>
      </c>
      <c r="E1155" s="6">
        <v>0.21376811000000001</v>
      </c>
      <c r="F1155" s="6">
        <v>0.54617696999999998</v>
      </c>
      <c r="G1155" s="6">
        <v>1</v>
      </c>
      <c r="H1155" s="6">
        <v>597</v>
      </c>
      <c r="I1155" s="6" t="s">
        <v>546</v>
      </c>
    </row>
    <row r="1156" spans="1:9" x14ac:dyDescent="0.2">
      <c r="A1156" s="6" t="s">
        <v>6289</v>
      </c>
      <c r="B1156" s="6">
        <v>46</v>
      </c>
      <c r="C1156" s="6">
        <v>-0.47351209999999999</v>
      </c>
      <c r="D1156" s="6">
        <v>-1.2180309</v>
      </c>
      <c r="E1156" s="6">
        <v>0.15330188</v>
      </c>
      <c r="F1156" s="6">
        <v>0.54622435999999996</v>
      </c>
      <c r="G1156" s="6">
        <v>1</v>
      </c>
      <c r="H1156" s="6">
        <v>1299</v>
      </c>
      <c r="I1156" s="6" t="s">
        <v>332</v>
      </c>
    </row>
    <row r="1157" spans="1:9" x14ac:dyDescent="0.2">
      <c r="A1157" s="6" t="s">
        <v>2786</v>
      </c>
      <c r="B1157" s="6">
        <v>75</v>
      </c>
      <c r="C1157" s="6">
        <v>-0.43966493000000001</v>
      </c>
      <c r="D1157" s="6">
        <v>-1.2215214999999999</v>
      </c>
      <c r="E1157" s="6">
        <v>0.15027322000000001</v>
      </c>
      <c r="F1157" s="6">
        <v>0.54624980000000001</v>
      </c>
      <c r="G1157" s="6">
        <v>1</v>
      </c>
      <c r="H1157" s="6">
        <v>2424</v>
      </c>
      <c r="I1157" s="6" t="s">
        <v>4719</v>
      </c>
    </row>
    <row r="1158" spans="1:9" x14ac:dyDescent="0.2">
      <c r="A1158" s="6" t="s">
        <v>3463</v>
      </c>
      <c r="B1158" s="6">
        <v>83</v>
      </c>
      <c r="C1158" s="6">
        <v>0.47892514000000003</v>
      </c>
      <c r="D1158" s="6">
        <v>1.2260785000000001</v>
      </c>
      <c r="E1158" s="6">
        <v>0.17874396000000001</v>
      </c>
      <c r="F1158" s="6">
        <v>0.54626054000000002</v>
      </c>
      <c r="G1158" s="6">
        <v>1</v>
      </c>
      <c r="H1158" s="6">
        <v>1461</v>
      </c>
      <c r="I1158" s="6" t="s">
        <v>2233</v>
      </c>
    </row>
    <row r="1159" spans="1:9" x14ac:dyDescent="0.2">
      <c r="A1159" s="6" t="s">
        <v>8943</v>
      </c>
      <c r="B1159" s="6">
        <v>17</v>
      </c>
      <c r="C1159" s="6">
        <v>0.62423280000000003</v>
      </c>
      <c r="D1159" s="6">
        <v>1.2447063</v>
      </c>
      <c r="E1159" s="6">
        <v>0.21651376999999999</v>
      </c>
      <c r="F1159" s="6">
        <v>0.54628085999999998</v>
      </c>
      <c r="G1159" s="6">
        <v>1</v>
      </c>
      <c r="H1159" s="6">
        <v>1605</v>
      </c>
      <c r="I1159" s="6" t="s">
        <v>2359</v>
      </c>
    </row>
    <row r="1160" spans="1:9" x14ac:dyDescent="0.2">
      <c r="A1160" s="6" t="s">
        <v>5880</v>
      </c>
      <c r="B1160" s="6">
        <v>58</v>
      </c>
      <c r="C1160" s="6">
        <v>0.50419955999999999</v>
      </c>
      <c r="D1160" s="6">
        <v>1.2257070000000001</v>
      </c>
      <c r="E1160" s="6">
        <v>0.1875</v>
      </c>
      <c r="F1160" s="6">
        <v>0.54646059999999996</v>
      </c>
      <c r="G1160" s="6">
        <v>1</v>
      </c>
      <c r="H1160" s="6">
        <v>1386</v>
      </c>
      <c r="I1160" s="6" t="s">
        <v>316</v>
      </c>
    </row>
    <row r="1161" spans="1:9" x14ac:dyDescent="0.2">
      <c r="A1161" s="6" t="s">
        <v>800</v>
      </c>
      <c r="B1161" s="6">
        <v>197</v>
      </c>
      <c r="C1161" s="6">
        <v>0.43048720000000001</v>
      </c>
      <c r="D1161" s="6">
        <v>1.226275</v>
      </c>
      <c r="E1161" s="6">
        <v>0.11095101</v>
      </c>
      <c r="F1161" s="6">
        <v>0.54646086999999999</v>
      </c>
      <c r="G1161" s="6">
        <v>1</v>
      </c>
      <c r="H1161" s="6">
        <v>1232</v>
      </c>
      <c r="I1161" s="6" t="s">
        <v>130</v>
      </c>
    </row>
    <row r="1162" spans="1:9" x14ac:dyDescent="0.2">
      <c r="A1162" s="6" t="s">
        <v>2584</v>
      </c>
      <c r="B1162" s="6">
        <v>269</v>
      </c>
      <c r="C1162" s="6">
        <v>-0.37039295</v>
      </c>
      <c r="D1162" s="6">
        <v>-1.2204044999999999</v>
      </c>
      <c r="E1162" s="6">
        <v>8.4249089999999999E-2</v>
      </c>
      <c r="F1162" s="6">
        <v>0.54655759999999998</v>
      </c>
      <c r="G1162" s="6">
        <v>1</v>
      </c>
      <c r="H1162" s="6">
        <v>2287</v>
      </c>
      <c r="I1162" s="6" t="s">
        <v>9129</v>
      </c>
    </row>
    <row r="1163" spans="1:9" x14ac:dyDescent="0.2">
      <c r="A1163" s="6" t="s">
        <v>2846</v>
      </c>
      <c r="B1163" s="6">
        <v>82</v>
      </c>
      <c r="C1163" s="6">
        <v>-0.44139995999999998</v>
      </c>
      <c r="D1163" s="6">
        <v>-1.2260393000000001</v>
      </c>
      <c r="E1163" s="6">
        <v>0.12188365</v>
      </c>
      <c r="F1163" s="6">
        <v>0.54657507000000005</v>
      </c>
      <c r="G1163" s="6">
        <v>1</v>
      </c>
      <c r="H1163" s="6">
        <v>775</v>
      </c>
      <c r="I1163" s="6" t="s">
        <v>2154</v>
      </c>
    </row>
    <row r="1164" spans="1:9" x14ac:dyDescent="0.2">
      <c r="A1164" s="6" t="s">
        <v>5332</v>
      </c>
      <c r="B1164" s="6">
        <v>112</v>
      </c>
      <c r="C1164" s="6">
        <v>0.46233985</v>
      </c>
      <c r="D1164" s="6">
        <v>1.2448167000000001</v>
      </c>
      <c r="E1164" s="6">
        <v>0.14723927000000001</v>
      </c>
      <c r="F1164" s="6">
        <v>0.54676959999999997</v>
      </c>
      <c r="G1164" s="6">
        <v>1</v>
      </c>
      <c r="H1164" s="6">
        <v>917</v>
      </c>
      <c r="I1164" s="6" t="s">
        <v>184</v>
      </c>
    </row>
    <row r="1165" spans="1:9" x14ac:dyDescent="0.2">
      <c r="A1165" s="6" t="s">
        <v>1072</v>
      </c>
      <c r="B1165" s="6">
        <v>108</v>
      </c>
      <c r="C1165" s="6">
        <v>-0.41552610000000001</v>
      </c>
      <c r="D1165" s="6">
        <v>-1.2232896</v>
      </c>
      <c r="E1165" s="6">
        <v>0.10888252399999999</v>
      </c>
      <c r="F1165" s="6">
        <v>0.54691259999999997</v>
      </c>
      <c r="G1165" s="6">
        <v>1</v>
      </c>
      <c r="H1165" s="6">
        <v>2222</v>
      </c>
      <c r="I1165" s="6" t="s">
        <v>3294</v>
      </c>
    </row>
    <row r="1166" spans="1:9" x14ac:dyDescent="0.2">
      <c r="A1166" s="6" t="s">
        <v>2381</v>
      </c>
      <c r="B1166" s="6">
        <v>34</v>
      </c>
      <c r="C1166" s="6">
        <v>-0.49400574000000003</v>
      </c>
      <c r="D1166" s="6">
        <v>-1.2268808</v>
      </c>
      <c r="E1166" s="6">
        <v>0.19501133000000001</v>
      </c>
      <c r="F1166" s="6">
        <v>0.54692459999999998</v>
      </c>
      <c r="G1166" s="6">
        <v>1</v>
      </c>
      <c r="H1166" s="6">
        <v>999</v>
      </c>
      <c r="I1166" s="6" t="s">
        <v>127</v>
      </c>
    </row>
    <row r="1167" spans="1:9" x14ac:dyDescent="0.2">
      <c r="A1167" s="6" t="s">
        <v>4196</v>
      </c>
      <c r="B1167" s="6">
        <v>17</v>
      </c>
      <c r="C1167" s="6">
        <v>0.60563160000000005</v>
      </c>
      <c r="D1167" s="6">
        <v>1.2450279</v>
      </c>
      <c r="E1167" s="6">
        <v>0.20282186999999999</v>
      </c>
      <c r="F1167" s="6">
        <v>0.54699710000000001</v>
      </c>
      <c r="G1167" s="6">
        <v>1</v>
      </c>
      <c r="H1167" s="6">
        <v>1923</v>
      </c>
      <c r="I1167" s="6" t="s">
        <v>1047</v>
      </c>
    </row>
    <row r="1168" spans="1:9" x14ac:dyDescent="0.2">
      <c r="A1168" s="6" t="s">
        <v>2101</v>
      </c>
      <c r="B1168" s="6">
        <v>460</v>
      </c>
      <c r="C1168" s="6">
        <v>-0.35807684000000001</v>
      </c>
      <c r="D1168" s="6">
        <v>-1.2217188000000001</v>
      </c>
      <c r="E1168" s="6">
        <v>4.4354837000000001E-2</v>
      </c>
      <c r="F1168" s="6">
        <v>0.54704063999999997</v>
      </c>
      <c r="G1168" s="6">
        <v>1</v>
      </c>
      <c r="H1168" s="6">
        <v>1752</v>
      </c>
      <c r="I1168" s="6" t="s">
        <v>3659</v>
      </c>
    </row>
    <row r="1169" spans="1:9" x14ac:dyDescent="0.2">
      <c r="A1169" s="6" t="s">
        <v>7539</v>
      </c>
      <c r="B1169" s="6">
        <v>51</v>
      </c>
      <c r="C1169" s="6">
        <v>-0.4772113</v>
      </c>
      <c r="D1169" s="6">
        <v>-1.2252585</v>
      </c>
      <c r="E1169" s="6">
        <v>0.16957606</v>
      </c>
      <c r="F1169" s="6">
        <v>0.54728410000000005</v>
      </c>
      <c r="G1169" s="6">
        <v>1</v>
      </c>
      <c r="H1169" s="6">
        <v>1376</v>
      </c>
      <c r="I1169" s="6" t="s">
        <v>946</v>
      </c>
    </row>
    <row r="1170" spans="1:9" x14ac:dyDescent="0.2">
      <c r="A1170" s="6" t="s">
        <v>5835</v>
      </c>
      <c r="B1170" s="6">
        <v>59</v>
      </c>
      <c r="C1170" s="6">
        <v>-0.4571056</v>
      </c>
      <c r="D1170" s="6">
        <v>-1.2277513</v>
      </c>
      <c r="E1170" s="6">
        <v>0.17955112000000001</v>
      </c>
      <c r="F1170" s="6">
        <v>0.54733830000000006</v>
      </c>
      <c r="G1170" s="6">
        <v>1</v>
      </c>
      <c r="H1170" s="6">
        <v>1781</v>
      </c>
      <c r="I1170" s="6" t="s">
        <v>251</v>
      </c>
    </row>
    <row r="1171" spans="1:9" x14ac:dyDescent="0.2">
      <c r="A1171" s="6" t="s">
        <v>6506</v>
      </c>
      <c r="B1171" s="6">
        <v>15</v>
      </c>
      <c r="C1171" s="6">
        <v>-0.59532463999999996</v>
      </c>
      <c r="D1171" s="6">
        <v>-1.2220964000000001</v>
      </c>
      <c r="E1171" s="6">
        <v>0.23413566999999999</v>
      </c>
      <c r="F1171" s="6">
        <v>0.54736180000000001</v>
      </c>
      <c r="G1171" s="6">
        <v>1</v>
      </c>
      <c r="H1171" s="6">
        <v>1870</v>
      </c>
      <c r="I1171" s="6" t="s">
        <v>124</v>
      </c>
    </row>
    <row r="1172" spans="1:9" x14ac:dyDescent="0.2">
      <c r="A1172" s="6" t="s">
        <v>1389</v>
      </c>
      <c r="B1172" s="6">
        <v>17</v>
      </c>
      <c r="C1172" s="6">
        <v>-0.58929010000000004</v>
      </c>
      <c r="D1172" s="6">
        <v>-1.232407</v>
      </c>
      <c r="E1172" s="6">
        <v>0.22095671</v>
      </c>
      <c r="F1172" s="6">
        <v>0.5473673</v>
      </c>
      <c r="G1172" s="6">
        <v>1</v>
      </c>
      <c r="H1172" s="6">
        <v>3674</v>
      </c>
      <c r="I1172" s="6" t="s">
        <v>9130</v>
      </c>
    </row>
    <row r="1173" spans="1:9" x14ac:dyDescent="0.2">
      <c r="A1173" s="6" t="s">
        <v>6400</v>
      </c>
      <c r="B1173" s="6">
        <v>302</v>
      </c>
      <c r="C1173" s="6">
        <v>-0.37302116000000002</v>
      </c>
      <c r="D1173" s="6">
        <v>-1.2235323</v>
      </c>
      <c r="E1173" s="6">
        <v>8.5020243999999995E-2</v>
      </c>
      <c r="F1173" s="6">
        <v>0.54763775999999997</v>
      </c>
      <c r="G1173" s="6">
        <v>1</v>
      </c>
      <c r="H1173" s="6">
        <v>1299</v>
      </c>
      <c r="I1173" s="6" t="s">
        <v>146</v>
      </c>
    </row>
    <row r="1174" spans="1:9" x14ac:dyDescent="0.2">
      <c r="A1174" s="6" t="s">
        <v>7251</v>
      </c>
      <c r="B1174" s="6">
        <v>49</v>
      </c>
      <c r="C1174" s="6">
        <v>-0.46652120000000002</v>
      </c>
      <c r="D1174" s="6">
        <v>-1.2260484</v>
      </c>
      <c r="E1174" s="6">
        <v>0.15403422999999999</v>
      </c>
      <c r="F1174" s="6">
        <v>0.54786820000000003</v>
      </c>
      <c r="G1174" s="6">
        <v>1</v>
      </c>
      <c r="H1174" s="6">
        <v>1108</v>
      </c>
      <c r="I1174" s="6" t="s">
        <v>134</v>
      </c>
    </row>
    <row r="1175" spans="1:9" x14ac:dyDescent="0.2">
      <c r="A1175" s="6" t="s">
        <v>7019</v>
      </c>
      <c r="B1175" s="6">
        <v>36</v>
      </c>
      <c r="C1175" s="6">
        <v>-0.51290029999999998</v>
      </c>
      <c r="D1175" s="6">
        <v>-1.2268862</v>
      </c>
      <c r="E1175" s="6">
        <v>0.1849315</v>
      </c>
      <c r="F1175" s="6">
        <v>0.54823849999999996</v>
      </c>
      <c r="G1175" s="6">
        <v>1</v>
      </c>
      <c r="H1175" s="6">
        <v>164</v>
      </c>
      <c r="I1175" s="6" t="s">
        <v>574</v>
      </c>
    </row>
    <row r="1176" spans="1:9" x14ac:dyDescent="0.2">
      <c r="A1176" s="6" t="s">
        <v>1378</v>
      </c>
      <c r="B1176" s="6">
        <v>72</v>
      </c>
      <c r="C1176" s="6">
        <v>-0.43755602999999998</v>
      </c>
      <c r="D1176" s="6">
        <v>-1.2156271000000001</v>
      </c>
      <c r="E1176" s="6">
        <v>0.15706806000000001</v>
      </c>
      <c r="F1176" s="6">
        <v>0.54867089999999996</v>
      </c>
      <c r="G1176" s="6">
        <v>1</v>
      </c>
      <c r="H1176" s="6">
        <v>1097</v>
      </c>
      <c r="I1176" s="6" t="s">
        <v>329</v>
      </c>
    </row>
    <row r="1177" spans="1:9" x14ac:dyDescent="0.2">
      <c r="A1177" s="6" t="s">
        <v>4433</v>
      </c>
      <c r="B1177" s="6">
        <v>160</v>
      </c>
      <c r="C1177" s="6">
        <v>0.44064524999999999</v>
      </c>
      <c r="D1177" s="6">
        <v>1.2242328</v>
      </c>
      <c r="E1177" s="6">
        <v>0.13953488999999999</v>
      </c>
      <c r="F1177" s="6">
        <v>0.5487455</v>
      </c>
      <c r="G1177" s="6">
        <v>1</v>
      </c>
      <c r="H1177" s="6">
        <v>1608</v>
      </c>
      <c r="I1177" s="6" t="s">
        <v>4899</v>
      </c>
    </row>
    <row r="1178" spans="1:9" x14ac:dyDescent="0.2">
      <c r="A1178" s="6" t="s">
        <v>7316</v>
      </c>
      <c r="B1178" s="6">
        <v>23</v>
      </c>
      <c r="C1178" s="6">
        <v>0.58801179999999997</v>
      </c>
      <c r="D1178" s="6">
        <v>1.2244903</v>
      </c>
      <c r="E1178" s="6">
        <v>0.21785714</v>
      </c>
      <c r="F1178" s="6">
        <v>0.54879049999999996</v>
      </c>
      <c r="G1178" s="6">
        <v>1</v>
      </c>
      <c r="H1178" s="6">
        <v>3116</v>
      </c>
      <c r="I1178" s="6" t="s">
        <v>4005</v>
      </c>
    </row>
    <row r="1179" spans="1:9" x14ac:dyDescent="0.2">
      <c r="A1179" s="6" t="s">
        <v>2772</v>
      </c>
      <c r="B1179" s="6">
        <v>62</v>
      </c>
      <c r="C1179" s="6">
        <v>-0.45440635000000001</v>
      </c>
      <c r="D1179" s="6">
        <v>-1.216037</v>
      </c>
      <c r="E1179" s="6">
        <v>0.16580310000000001</v>
      </c>
      <c r="F1179" s="6">
        <v>0.54890030000000001</v>
      </c>
      <c r="G1179" s="6">
        <v>1</v>
      </c>
      <c r="H1179" s="6">
        <v>1503</v>
      </c>
      <c r="I1179" s="6" t="s">
        <v>341</v>
      </c>
    </row>
    <row r="1180" spans="1:9" x14ac:dyDescent="0.2">
      <c r="A1180" s="6" t="s">
        <v>2728</v>
      </c>
      <c r="B1180" s="6">
        <v>45</v>
      </c>
      <c r="C1180" s="6">
        <v>-0.46993452000000002</v>
      </c>
      <c r="D1180" s="6">
        <v>-1.2150042000000001</v>
      </c>
      <c r="E1180" s="6">
        <v>0.18897638</v>
      </c>
      <c r="F1180" s="6">
        <v>0.54899229999999999</v>
      </c>
      <c r="G1180" s="6">
        <v>1</v>
      </c>
      <c r="H1180" s="6">
        <v>2672</v>
      </c>
      <c r="I1180" s="6" t="s">
        <v>6540</v>
      </c>
    </row>
    <row r="1181" spans="1:9" x14ac:dyDescent="0.2">
      <c r="A1181" s="6" t="s">
        <v>4192</v>
      </c>
      <c r="B1181" s="6">
        <v>202</v>
      </c>
      <c r="C1181" s="6">
        <v>0.42720193000000001</v>
      </c>
      <c r="D1181" s="6">
        <v>1.2222043</v>
      </c>
      <c r="E1181" s="6">
        <v>0.12709497</v>
      </c>
      <c r="F1181" s="6">
        <v>0.54907775000000003</v>
      </c>
      <c r="G1181" s="6">
        <v>1</v>
      </c>
      <c r="H1181" s="6">
        <v>1360</v>
      </c>
      <c r="I1181" s="6" t="s">
        <v>391</v>
      </c>
    </row>
    <row r="1182" spans="1:9" x14ac:dyDescent="0.2">
      <c r="A1182" s="6" t="s">
        <v>3556</v>
      </c>
      <c r="B1182" s="6">
        <v>166</v>
      </c>
      <c r="C1182" s="6">
        <v>0.43825024000000001</v>
      </c>
      <c r="D1182" s="6">
        <v>1.2222150000000001</v>
      </c>
      <c r="E1182" s="6">
        <v>0.13943027999999999</v>
      </c>
      <c r="F1182" s="6">
        <v>0.54978110000000002</v>
      </c>
      <c r="G1182" s="6">
        <v>1</v>
      </c>
      <c r="H1182" s="6">
        <v>1448</v>
      </c>
      <c r="I1182" s="6" t="s">
        <v>50</v>
      </c>
    </row>
    <row r="1183" spans="1:9" x14ac:dyDescent="0.2">
      <c r="A1183" s="6" t="s">
        <v>4017</v>
      </c>
      <c r="B1183" s="6">
        <v>16</v>
      </c>
      <c r="C1183" s="6">
        <v>0.61586010000000002</v>
      </c>
      <c r="D1183" s="6">
        <v>1.2235969</v>
      </c>
      <c r="E1183" s="6">
        <v>0.22676579999999999</v>
      </c>
      <c r="F1183" s="6">
        <v>0.54978716000000005</v>
      </c>
      <c r="G1183" s="6">
        <v>1</v>
      </c>
      <c r="H1183" s="6">
        <v>896</v>
      </c>
      <c r="I1183" s="6" t="s">
        <v>320</v>
      </c>
    </row>
    <row r="1184" spans="1:9" x14ac:dyDescent="0.2">
      <c r="A1184" s="6" t="s">
        <v>867</v>
      </c>
      <c r="B1184" s="6">
        <v>56</v>
      </c>
      <c r="C1184" s="6">
        <v>-0.45580882</v>
      </c>
      <c r="D1184" s="6">
        <v>-1.2161185999999999</v>
      </c>
      <c r="E1184" s="6">
        <v>0.16528925</v>
      </c>
      <c r="F1184" s="6">
        <v>0.5499193</v>
      </c>
      <c r="G1184" s="6">
        <v>1</v>
      </c>
      <c r="H1184" s="6">
        <v>2867</v>
      </c>
      <c r="I1184" s="6" t="s">
        <v>2165</v>
      </c>
    </row>
    <row r="1185" spans="1:9" x14ac:dyDescent="0.2">
      <c r="A1185" s="6" t="s">
        <v>2332</v>
      </c>
      <c r="B1185" s="6">
        <v>74</v>
      </c>
      <c r="C1185" s="6">
        <v>0.48262822999999999</v>
      </c>
      <c r="D1185" s="6">
        <v>1.2216043000000001</v>
      </c>
      <c r="E1185" s="6">
        <v>0.18166089999999999</v>
      </c>
      <c r="F1185" s="6">
        <v>0.54992989999999997</v>
      </c>
      <c r="G1185" s="6">
        <v>1</v>
      </c>
      <c r="H1185" s="6">
        <v>2196</v>
      </c>
      <c r="I1185" s="6" t="s">
        <v>3273</v>
      </c>
    </row>
    <row r="1186" spans="1:9" x14ac:dyDescent="0.2">
      <c r="A1186" s="6" t="s">
        <v>3360</v>
      </c>
      <c r="B1186" s="6">
        <v>19</v>
      </c>
      <c r="C1186" s="6">
        <v>0.61491779999999996</v>
      </c>
      <c r="D1186" s="6">
        <v>1.2228901000000001</v>
      </c>
      <c r="E1186" s="6">
        <v>0.23431735000000001</v>
      </c>
      <c r="F1186" s="6">
        <v>0.55022439999999995</v>
      </c>
      <c r="G1186" s="6">
        <v>1</v>
      </c>
      <c r="H1186" s="6">
        <v>2529</v>
      </c>
      <c r="I1186" s="6" t="s">
        <v>2047</v>
      </c>
    </row>
    <row r="1187" spans="1:9" x14ac:dyDescent="0.2">
      <c r="A1187" s="6" t="s">
        <v>3615</v>
      </c>
      <c r="B1187" s="6">
        <v>40</v>
      </c>
      <c r="C1187" s="6">
        <v>0.51962319999999995</v>
      </c>
      <c r="D1187" s="6">
        <v>1.2222985</v>
      </c>
      <c r="E1187" s="6">
        <v>0.21951219999999999</v>
      </c>
      <c r="F1187" s="6">
        <v>0.55027999999999999</v>
      </c>
      <c r="G1187" s="6">
        <v>1</v>
      </c>
      <c r="H1187" s="6">
        <v>1977</v>
      </c>
      <c r="I1187" s="6" t="s">
        <v>2112</v>
      </c>
    </row>
    <row r="1188" spans="1:9" x14ac:dyDescent="0.2">
      <c r="A1188" s="6" t="s">
        <v>3356</v>
      </c>
      <c r="B1188" s="6">
        <v>435</v>
      </c>
      <c r="C1188" s="6">
        <v>0.39981257999999997</v>
      </c>
      <c r="D1188" s="6">
        <v>1.2192829000000001</v>
      </c>
      <c r="E1188" s="6">
        <v>5.8971139999999998E-2</v>
      </c>
      <c r="F1188" s="6">
        <v>0.55029874999999995</v>
      </c>
      <c r="G1188" s="6">
        <v>1</v>
      </c>
      <c r="H1188" s="6">
        <v>1486</v>
      </c>
      <c r="I1188" s="6" t="s">
        <v>79</v>
      </c>
    </row>
    <row r="1189" spans="1:9" x14ac:dyDescent="0.2">
      <c r="A1189" s="6" t="s">
        <v>4750</v>
      </c>
      <c r="B1189" s="6">
        <v>117</v>
      </c>
      <c r="C1189" s="6">
        <v>0.46006494999999997</v>
      </c>
      <c r="D1189" s="6">
        <v>1.2186401</v>
      </c>
      <c r="E1189" s="6">
        <v>0.15418503</v>
      </c>
      <c r="F1189" s="6">
        <v>0.55048770000000002</v>
      </c>
      <c r="G1189" s="6">
        <v>1</v>
      </c>
      <c r="H1189" s="6">
        <v>1601</v>
      </c>
      <c r="I1189" s="6" t="s">
        <v>131</v>
      </c>
    </row>
    <row r="1190" spans="1:9" x14ac:dyDescent="0.2">
      <c r="A1190" s="6" t="s">
        <v>1659</v>
      </c>
      <c r="B1190" s="6">
        <v>54</v>
      </c>
      <c r="C1190" s="6">
        <v>0.51578957000000003</v>
      </c>
      <c r="D1190" s="6">
        <v>1.2193484000000001</v>
      </c>
      <c r="E1190" s="6">
        <v>0.18688525</v>
      </c>
      <c r="F1190" s="6">
        <v>0.5508596</v>
      </c>
      <c r="G1190" s="6">
        <v>1</v>
      </c>
      <c r="H1190" s="6">
        <v>1916</v>
      </c>
      <c r="I1190" s="6" t="s">
        <v>288</v>
      </c>
    </row>
    <row r="1191" spans="1:9" x14ac:dyDescent="0.2">
      <c r="A1191" s="6" t="s">
        <v>4686</v>
      </c>
      <c r="B1191" s="6">
        <v>112</v>
      </c>
      <c r="C1191" s="6">
        <v>0.45975450000000001</v>
      </c>
      <c r="D1191" s="6">
        <v>1.2229121999999999</v>
      </c>
      <c r="E1191" s="6">
        <v>0.15474452</v>
      </c>
      <c r="F1191" s="6">
        <v>0.55091506000000001</v>
      </c>
      <c r="G1191" s="6">
        <v>1</v>
      </c>
      <c r="H1191" s="6">
        <v>519</v>
      </c>
      <c r="I1191" s="6" t="s">
        <v>317</v>
      </c>
    </row>
    <row r="1192" spans="1:9" x14ac:dyDescent="0.2">
      <c r="A1192" s="6" t="s">
        <v>4829</v>
      </c>
      <c r="B1192" s="6">
        <v>40</v>
      </c>
      <c r="C1192" s="6">
        <v>0.54563636000000004</v>
      </c>
      <c r="D1192" s="6">
        <v>1.2223109999999999</v>
      </c>
      <c r="E1192" s="6">
        <v>0.20209058999999999</v>
      </c>
      <c r="F1192" s="6">
        <v>0.55098115999999997</v>
      </c>
      <c r="G1192" s="6">
        <v>1</v>
      </c>
      <c r="H1192" s="6">
        <v>150</v>
      </c>
      <c r="I1192" s="6" t="s">
        <v>716</v>
      </c>
    </row>
    <row r="1193" spans="1:9" x14ac:dyDescent="0.2">
      <c r="A1193" s="6" t="s">
        <v>3431</v>
      </c>
      <c r="B1193" s="6">
        <v>88</v>
      </c>
      <c r="C1193" s="6">
        <v>0.46695252999999998</v>
      </c>
      <c r="D1193" s="6">
        <v>1.2200266</v>
      </c>
      <c r="E1193" s="6">
        <v>0.16614905999999999</v>
      </c>
      <c r="F1193" s="6">
        <v>0.55118659999999997</v>
      </c>
      <c r="G1193" s="6">
        <v>1</v>
      </c>
      <c r="H1193" s="6">
        <v>1422</v>
      </c>
      <c r="I1193" s="6" t="s">
        <v>104</v>
      </c>
    </row>
    <row r="1194" spans="1:9" x14ac:dyDescent="0.2">
      <c r="A1194" s="6" t="s">
        <v>5018</v>
      </c>
      <c r="B1194" s="6">
        <v>22</v>
      </c>
      <c r="C1194" s="6">
        <v>0.56857259999999998</v>
      </c>
      <c r="D1194" s="6">
        <v>1.2186433000000001</v>
      </c>
      <c r="E1194" s="6">
        <v>0.23204420000000001</v>
      </c>
      <c r="F1194" s="6">
        <v>0.55120736000000004</v>
      </c>
      <c r="G1194" s="6">
        <v>1</v>
      </c>
      <c r="H1194" s="6">
        <v>773</v>
      </c>
      <c r="I1194" s="6" t="s">
        <v>336</v>
      </c>
    </row>
    <row r="1195" spans="1:9" x14ac:dyDescent="0.2">
      <c r="A1195" s="6" t="s">
        <v>5500</v>
      </c>
      <c r="B1195" s="6">
        <v>19</v>
      </c>
      <c r="C1195" s="6">
        <v>0.59513590000000005</v>
      </c>
      <c r="D1195" s="6">
        <v>1.2202445</v>
      </c>
      <c r="E1195" s="6">
        <v>0.25095784999999998</v>
      </c>
      <c r="F1195" s="6">
        <v>0.55132013999999996</v>
      </c>
      <c r="G1195" s="6">
        <v>1</v>
      </c>
      <c r="H1195" s="6">
        <v>2648</v>
      </c>
      <c r="I1195" s="6" t="s">
        <v>1603</v>
      </c>
    </row>
    <row r="1196" spans="1:9" x14ac:dyDescent="0.2">
      <c r="A1196" s="6" t="s">
        <v>4639</v>
      </c>
      <c r="B1196" s="6">
        <v>65</v>
      </c>
      <c r="C1196" s="6">
        <v>0.49571367999999999</v>
      </c>
      <c r="D1196" s="6">
        <v>1.2197155</v>
      </c>
      <c r="E1196" s="6">
        <v>0.17892975999999999</v>
      </c>
      <c r="F1196" s="6">
        <v>0.55133750000000004</v>
      </c>
      <c r="G1196" s="6">
        <v>1</v>
      </c>
      <c r="H1196" s="6">
        <v>207</v>
      </c>
      <c r="I1196" s="6" t="s">
        <v>574</v>
      </c>
    </row>
    <row r="1197" spans="1:9" x14ac:dyDescent="0.2">
      <c r="A1197" s="6" t="s">
        <v>7908</v>
      </c>
      <c r="B1197" s="6">
        <v>28</v>
      </c>
      <c r="C1197" s="6">
        <v>0.55811169999999999</v>
      </c>
      <c r="D1197" s="6">
        <v>1.2194275999999999</v>
      </c>
      <c r="E1197" s="6">
        <v>0.21378092000000001</v>
      </c>
      <c r="F1197" s="6">
        <v>0.55135299999999998</v>
      </c>
      <c r="G1197" s="6">
        <v>1</v>
      </c>
      <c r="H1197" s="6">
        <v>1916</v>
      </c>
      <c r="I1197" s="6" t="s">
        <v>246</v>
      </c>
    </row>
    <row r="1198" spans="1:9" x14ac:dyDescent="0.2">
      <c r="A1198" s="6" t="s">
        <v>1695</v>
      </c>
      <c r="B1198" s="6">
        <v>211</v>
      </c>
      <c r="C1198" s="6">
        <v>0.42547846</v>
      </c>
      <c r="D1198" s="6">
        <v>1.2207136000000001</v>
      </c>
      <c r="E1198" s="6">
        <v>0.12270804</v>
      </c>
      <c r="F1198" s="6">
        <v>0.55146563000000004</v>
      </c>
      <c r="G1198" s="6">
        <v>1</v>
      </c>
      <c r="H1198" s="6">
        <v>1690</v>
      </c>
      <c r="I1198" s="6" t="s">
        <v>150</v>
      </c>
    </row>
    <row r="1199" spans="1:9" x14ac:dyDescent="0.2">
      <c r="A1199" s="6" t="s">
        <v>4252</v>
      </c>
      <c r="B1199" s="6">
        <v>406</v>
      </c>
      <c r="C1199" s="6">
        <v>0.40259460000000002</v>
      </c>
      <c r="D1199" s="6">
        <v>1.2202462999999999</v>
      </c>
      <c r="E1199" s="6">
        <v>7.7733860000000002E-2</v>
      </c>
      <c r="F1199" s="6">
        <v>0.55204759999999997</v>
      </c>
      <c r="G1199" s="6">
        <v>1</v>
      </c>
      <c r="H1199" s="6">
        <v>911</v>
      </c>
      <c r="I1199" s="6" t="s">
        <v>324</v>
      </c>
    </row>
    <row r="1200" spans="1:9" x14ac:dyDescent="0.2">
      <c r="A1200" s="6" t="s">
        <v>6699</v>
      </c>
      <c r="B1200" s="6">
        <v>205</v>
      </c>
      <c r="C1200" s="6">
        <v>0.42444766</v>
      </c>
      <c r="D1200" s="6">
        <v>1.2145606</v>
      </c>
      <c r="E1200" s="6">
        <v>0.11908178</v>
      </c>
      <c r="F1200" s="6">
        <v>0.55204889999999995</v>
      </c>
      <c r="G1200" s="6">
        <v>1</v>
      </c>
      <c r="H1200" s="6">
        <v>1715</v>
      </c>
      <c r="I1200" s="6" t="s">
        <v>323</v>
      </c>
    </row>
    <row r="1201" spans="1:9" x14ac:dyDescent="0.2">
      <c r="A1201" s="6" t="s">
        <v>5105</v>
      </c>
      <c r="B1201" s="6">
        <v>157</v>
      </c>
      <c r="C1201" s="6">
        <v>0.44219425000000001</v>
      </c>
      <c r="D1201" s="6">
        <v>1.2141355</v>
      </c>
      <c r="E1201" s="6">
        <v>0.13265305999999999</v>
      </c>
      <c r="F1201" s="6">
        <v>0.55242840000000004</v>
      </c>
      <c r="G1201" s="6">
        <v>1</v>
      </c>
      <c r="H1201" s="6">
        <v>1637</v>
      </c>
      <c r="I1201" s="6" t="s">
        <v>375</v>
      </c>
    </row>
    <row r="1202" spans="1:9" x14ac:dyDescent="0.2">
      <c r="A1202" s="6" t="s">
        <v>7488</v>
      </c>
      <c r="B1202" s="6">
        <v>183</v>
      </c>
      <c r="C1202" s="6">
        <v>0.42489848000000002</v>
      </c>
      <c r="D1202" s="6">
        <v>1.2176411</v>
      </c>
      <c r="E1202" s="6">
        <v>0.120289855</v>
      </c>
      <c r="F1202" s="6">
        <v>0.55248169999999996</v>
      </c>
      <c r="G1202" s="6">
        <v>1</v>
      </c>
      <c r="H1202" s="6">
        <v>588</v>
      </c>
      <c r="I1202" s="6" t="s">
        <v>277</v>
      </c>
    </row>
    <row r="1203" spans="1:9" x14ac:dyDescent="0.2">
      <c r="A1203" s="6" t="s">
        <v>3327</v>
      </c>
      <c r="B1203" s="6">
        <v>298</v>
      </c>
      <c r="C1203" s="6">
        <v>0.40997561999999999</v>
      </c>
      <c r="D1203" s="6">
        <v>1.2148715000000001</v>
      </c>
      <c r="E1203" s="6">
        <v>0.10699589</v>
      </c>
      <c r="F1203" s="6">
        <v>0.55263466000000006</v>
      </c>
      <c r="G1203" s="6">
        <v>1</v>
      </c>
      <c r="H1203" s="6">
        <v>949</v>
      </c>
      <c r="I1203" s="6" t="s">
        <v>170</v>
      </c>
    </row>
    <row r="1204" spans="1:9" x14ac:dyDescent="0.2">
      <c r="A1204" s="6" t="s">
        <v>3194</v>
      </c>
      <c r="B1204" s="6">
        <v>60</v>
      </c>
      <c r="C1204" s="6">
        <v>0.49419963</v>
      </c>
      <c r="D1204" s="6">
        <v>1.2145608999999999</v>
      </c>
      <c r="E1204" s="6">
        <v>0.18259385</v>
      </c>
      <c r="F1204" s="6">
        <v>0.55276126000000003</v>
      </c>
      <c r="G1204" s="6">
        <v>1</v>
      </c>
      <c r="H1204" s="6">
        <v>820</v>
      </c>
      <c r="I1204" s="6" t="s">
        <v>151</v>
      </c>
    </row>
    <row r="1205" spans="1:9" x14ac:dyDescent="0.2">
      <c r="A1205" s="6" t="s">
        <v>7920</v>
      </c>
      <c r="B1205" s="6">
        <v>24</v>
      </c>
      <c r="C1205" s="6">
        <v>0.57042660000000001</v>
      </c>
      <c r="D1205" s="6">
        <v>1.2150905999999999</v>
      </c>
      <c r="E1205" s="6">
        <v>0.23166022999999999</v>
      </c>
      <c r="F1205" s="6">
        <v>0.55278000000000005</v>
      </c>
      <c r="G1205" s="6">
        <v>1</v>
      </c>
      <c r="H1205" s="6">
        <v>3141</v>
      </c>
      <c r="I1205" s="6" t="s">
        <v>9131</v>
      </c>
    </row>
    <row r="1206" spans="1:9" x14ac:dyDescent="0.2">
      <c r="A1206" s="6" t="s">
        <v>6371</v>
      </c>
      <c r="B1206" s="6">
        <v>428</v>
      </c>
      <c r="C1206" s="6">
        <v>0.39984544999999999</v>
      </c>
      <c r="D1206" s="6">
        <v>1.2162714999999999</v>
      </c>
      <c r="E1206" s="6">
        <v>7.4025969999999996E-2</v>
      </c>
      <c r="F1206" s="6">
        <v>0.55332979999999998</v>
      </c>
      <c r="G1206" s="6">
        <v>1</v>
      </c>
      <c r="H1206" s="6">
        <v>1488</v>
      </c>
      <c r="I1206" s="6" t="s">
        <v>279</v>
      </c>
    </row>
    <row r="1207" spans="1:9" x14ac:dyDescent="0.2">
      <c r="A1207" s="6" t="s">
        <v>4383</v>
      </c>
      <c r="B1207" s="6">
        <v>172</v>
      </c>
      <c r="C1207" s="6">
        <v>0.43344297999999998</v>
      </c>
      <c r="D1207" s="6">
        <v>1.2151373999999999</v>
      </c>
      <c r="E1207" s="6">
        <v>0.14553314000000001</v>
      </c>
      <c r="F1207" s="6">
        <v>0.55338940000000003</v>
      </c>
      <c r="G1207" s="6">
        <v>1</v>
      </c>
      <c r="H1207" s="6">
        <v>1422</v>
      </c>
      <c r="I1207" s="6" t="s">
        <v>104</v>
      </c>
    </row>
    <row r="1208" spans="1:9" x14ac:dyDescent="0.2">
      <c r="A1208" s="6" t="s">
        <v>3798</v>
      </c>
      <c r="B1208" s="6">
        <v>47</v>
      </c>
      <c r="C1208" s="6">
        <v>0.51206700000000005</v>
      </c>
      <c r="D1208" s="6">
        <v>1.213219</v>
      </c>
      <c r="E1208" s="6">
        <v>0.19397992999999999</v>
      </c>
      <c r="F1208" s="6">
        <v>0.55345184000000003</v>
      </c>
      <c r="G1208" s="6">
        <v>1</v>
      </c>
      <c r="H1208" s="6">
        <v>723</v>
      </c>
      <c r="I1208" s="6" t="s">
        <v>386</v>
      </c>
    </row>
    <row r="1209" spans="1:9" x14ac:dyDescent="0.2">
      <c r="A1209" s="6" t="s">
        <v>6996</v>
      </c>
      <c r="B1209" s="6">
        <v>163</v>
      </c>
      <c r="C1209" s="6">
        <v>0.44089403999999999</v>
      </c>
      <c r="D1209" s="6">
        <v>1.2134799999999999</v>
      </c>
      <c r="E1209" s="6">
        <v>0.14793741999999999</v>
      </c>
      <c r="F1209" s="6">
        <v>0.55351406000000003</v>
      </c>
      <c r="G1209" s="6">
        <v>1</v>
      </c>
      <c r="H1209" s="6">
        <v>1479</v>
      </c>
      <c r="I1209" s="6" t="s">
        <v>269</v>
      </c>
    </row>
    <row r="1210" spans="1:9" x14ac:dyDescent="0.2">
      <c r="A1210" s="6" t="s">
        <v>4458</v>
      </c>
      <c r="B1210" s="6">
        <v>114</v>
      </c>
      <c r="C1210" s="6">
        <v>0.4521792</v>
      </c>
      <c r="D1210" s="6">
        <v>1.2153307</v>
      </c>
      <c r="E1210" s="6">
        <v>0.18224298999999999</v>
      </c>
      <c r="F1210" s="6">
        <v>0.55358289999999999</v>
      </c>
      <c r="G1210" s="6">
        <v>1</v>
      </c>
      <c r="H1210" s="6">
        <v>1448</v>
      </c>
      <c r="I1210" s="6" t="s">
        <v>50</v>
      </c>
    </row>
    <row r="1211" spans="1:9" x14ac:dyDescent="0.2">
      <c r="A1211" s="6" t="s">
        <v>6685</v>
      </c>
      <c r="B1211" s="6">
        <v>302</v>
      </c>
      <c r="C1211" s="6">
        <v>-0.36737492999999999</v>
      </c>
      <c r="D1211" s="6">
        <v>-1.2112316999999999</v>
      </c>
      <c r="E1211" s="6">
        <v>8.646616E-2</v>
      </c>
      <c r="F1211" s="6">
        <v>0.55369234000000001</v>
      </c>
      <c r="G1211" s="6">
        <v>1</v>
      </c>
      <c r="H1211" s="6">
        <v>2039</v>
      </c>
      <c r="I1211" s="6" t="s">
        <v>5305</v>
      </c>
    </row>
    <row r="1212" spans="1:9" x14ac:dyDescent="0.2">
      <c r="A1212" s="6" t="s">
        <v>6111</v>
      </c>
      <c r="B1212" s="6">
        <v>20</v>
      </c>
      <c r="C1212" s="6">
        <v>0.58539426000000006</v>
      </c>
      <c r="D1212" s="6">
        <v>1.2163877000000001</v>
      </c>
      <c r="E1212" s="6">
        <v>0.24444444000000001</v>
      </c>
      <c r="F1212" s="6">
        <v>0.55375399999999997</v>
      </c>
      <c r="G1212" s="6">
        <v>1</v>
      </c>
      <c r="H1212" s="6">
        <v>574</v>
      </c>
      <c r="I1212" s="6" t="s">
        <v>1922</v>
      </c>
    </row>
    <row r="1213" spans="1:9" x14ac:dyDescent="0.2">
      <c r="A1213" s="6" t="s">
        <v>5389</v>
      </c>
      <c r="B1213" s="6">
        <v>17</v>
      </c>
      <c r="C1213" s="6">
        <v>0.6085045</v>
      </c>
      <c r="D1213" s="6">
        <v>1.2157762999999999</v>
      </c>
      <c r="E1213" s="6">
        <v>0.25454545000000001</v>
      </c>
      <c r="F1213" s="6">
        <v>0.5538305</v>
      </c>
      <c r="G1213" s="6">
        <v>1</v>
      </c>
      <c r="H1213" s="6">
        <v>1225</v>
      </c>
      <c r="I1213" s="6" t="s">
        <v>1418</v>
      </c>
    </row>
    <row r="1214" spans="1:9" x14ac:dyDescent="0.2">
      <c r="A1214" s="6" t="s">
        <v>3947</v>
      </c>
      <c r="B1214" s="6">
        <v>118</v>
      </c>
      <c r="C1214" s="6">
        <v>0.45366499999999998</v>
      </c>
      <c r="D1214" s="6">
        <v>1.2154984</v>
      </c>
      <c r="E1214" s="6">
        <v>0.14371258000000001</v>
      </c>
      <c r="F1214" s="6">
        <v>0.55386822999999996</v>
      </c>
      <c r="G1214" s="6">
        <v>1</v>
      </c>
      <c r="H1214" s="6">
        <v>2425</v>
      </c>
      <c r="I1214" s="6" t="s">
        <v>8302</v>
      </c>
    </row>
    <row r="1215" spans="1:9" x14ac:dyDescent="0.2">
      <c r="A1215" s="6" t="s">
        <v>4883</v>
      </c>
      <c r="B1215" s="6">
        <v>340</v>
      </c>
      <c r="C1215" s="6">
        <v>0.4041748</v>
      </c>
      <c r="D1215" s="6">
        <v>1.2168471000000001</v>
      </c>
      <c r="E1215" s="6">
        <v>9.7393690000000005E-2</v>
      </c>
      <c r="F1215" s="6">
        <v>0.55393570000000003</v>
      </c>
      <c r="G1215" s="6">
        <v>1</v>
      </c>
      <c r="H1215" s="6">
        <v>1349</v>
      </c>
      <c r="I1215" s="6" t="s">
        <v>5422</v>
      </c>
    </row>
    <row r="1216" spans="1:9" x14ac:dyDescent="0.2">
      <c r="A1216" s="6" t="s">
        <v>8648</v>
      </c>
      <c r="B1216" s="6">
        <v>15</v>
      </c>
      <c r="C1216" s="6">
        <v>-0.56460226000000002</v>
      </c>
      <c r="D1216" s="6">
        <v>-1.2077131000000001</v>
      </c>
      <c r="E1216" s="6">
        <v>0.24549550000000001</v>
      </c>
      <c r="F1216" s="6">
        <v>0.55402832999999996</v>
      </c>
      <c r="G1216" s="6">
        <v>1</v>
      </c>
      <c r="H1216" s="6">
        <v>3160</v>
      </c>
      <c r="I1216" s="6" t="s">
        <v>2504</v>
      </c>
    </row>
    <row r="1217" spans="1:9" x14ac:dyDescent="0.2">
      <c r="A1217" s="6" t="s">
        <v>8146</v>
      </c>
      <c r="B1217" s="6">
        <v>40</v>
      </c>
      <c r="C1217" s="6">
        <v>0.52747010000000005</v>
      </c>
      <c r="D1217" s="6">
        <v>1.210304</v>
      </c>
      <c r="E1217" s="6">
        <v>0.22058823999999999</v>
      </c>
      <c r="F1217" s="6">
        <v>0.55411060000000001</v>
      </c>
      <c r="G1217" s="6">
        <v>1</v>
      </c>
      <c r="H1217" s="6">
        <v>1751</v>
      </c>
      <c r="I1217" s="6" t="s">
        <v>290</v>
      </c>
    </row>
    <row r="1218" spans="1:9" x14ac:dyDescent="0.2">
      <c r="A1218" s="6" t="s">
        <v>2842</v>
      </c>
      <c r="B1218" s="6">
        <v>17</v>
      </c>
      <c r="C1218" s="6">
        <v>0.60747720000000005</v>
      </c>
      <c r="D1218" s="6">
        <v>1.2165295</v>
      </c>
      <c r="E1218" s="6">
        <v>0.2522046</v>
      </c>
      <c r="F1218" s="6">
        <v>0.55411239999999995</v>
      </c>
      <c r="G1218" s="6">
        <v>1</v>
      </c>
      <c r="H1218" s="6">
        <v>483</v>
      </c>
      <c r="I1218" s="6" t="s">
        <v>566</v>
      </c>
    </row>
    <row r="1219" spans="1:9" x14ac:dyDescent="0.2">
      <c r="A1219" s="6" t="s">
        <v>2409</v>
      </c>
      <c r="B1219" s="6">
        <v>277</v>
      </c>
      <c r="C1219" s="6">
        <v>0.41366370000000002</v>
      </c>
      <c r="D1219" s="6">
        <v>1.2089118999999999</v>
      </c>
      <c r="E1219" s="6">
        <v>0.10445683</v>
      </c>
      <c r="F1219" s="6">
        <v>0.55411315000000005</v>
      </c>
      <c r="G1219" s="6">
        <v>1</v>
      </c>
      <c r="H1219" s="6">
        <v>1309</v>
      </c>
      <c r="I1219" s="6" t="s">
        <v>318</v>
      </c>
    </row>
    <row r="1220" spans="1:9" x14ac:dyDescent="0.2">
      <c r="A1220" s="6" t="s">
        <v>5329</v>
      </c>
      <c r="B1220" s="6">
        <v>37</v>
      </c>
      <c r="C1220" s="6">
        <v>0.53593979999999997</v>
      </c>
      <c r="D1220" s="6">
        <v>1.2127159999999999</v>
      </c>
      <c r="E1220" s="6">
        <v>0.22342342000000001</v>
      </c>
      <c r="F1220" s="6">
        <v>0.55413570000000001</v>
      </c>
      <c r="G1220" s="6">
        <v>1</v>
      </c>
      <c r="H1220" s="6">
        <v>358</v>
      </c>
      <c r="I1220" s="6" t="s">
        <v>48</v>
      </c>
    </row>
    <row r="1221" spans="1:9" x14ac:dyDescent="0.2">
      <c r="A1221" s="6" t="s">
        <v>1830</v>
      </c>
      <c r="B1221" s="6">
        <v>182</v>
      </c>
      <c r="C1221" s="6">
        <v>0.43006455999999998</v>
      </c>
      <c r="D1221" s="6">
        <v>1.2124364000000001</v>
      </c>
      <c r="E1221" s="6">
        <v>0.1274074</v>
      </c>
      <c r="F1221" s="6">
        <v>0.55417159999999999</v>
      </c>
      <c r="G1221" s="6">
        <v>1</v>
      </c>
      <c r="H1221" s="6">
        <v>988</v>
      </c>
      <c r="I1221" s="6" t="s">
        <v>69</v>
      </c>
    </row>
    <row r="1222" spans="1:9" x14ac:dyDescent="0.2">
      <c r="A1222" s="6" t="s">
        <v>2649</v>
      </c>
      <c r="B1222" s="6">
        <v>98</v>
      </c>
      <c r="C1222" s="6">
        <v>0.45945560000000002</v>
      </c>
      <c r="D1222" s="6">
        <v>1.2118925</v>
      </c>
      <c r="E1222" s="6">
        <v>0.16090225999999999</v>
      </c>
      <c r="F1222" s="6">
        <v>0.55421889999999996</v>
      </c>
      <c r="G1222" s="6">
        <v>1</v>
      </c>
      <c r="H1222" s="6">
        <v>1431</v>
      </c>
      <c r="I1222" s="6" t="s">
        <v>235</v>
      </c>
    </row>
    <row r="1223" spans="1:9" x14ac:dyDescent="0.2">
      <c r="A1223" s="6" t="s">
        <v>3914</v>
      </c>
      <c r="B1223" s="6">
        <v>90</v>
      </c>
      <c r="C1223" s="6">
        <v>0.46253826999999997</v>
      </c>
      <c r="D1223" s="6">
        <v>1.2121356000000001</v>
      </c>
      <c r="E1223" s="6">
        <v>0.19713831000000001</v>
      </c>
      <c r="F1223" s="6">
        <v>0.55427884999999999</v>
      </c>
      <c r="G1223" s="6">
        <v>1</v>
      </c>
      <c r="H1223" s="6">
        <v>1829</v>
      </c>
      <c r="I1223" s="6" t="s">
        <v>2548</v>
      </c>
    </row>
    <row r="1224" spans="1:9" x14ac:dyDescent="0.2">
      <c r="A1224" s="6" t="s">
        <v>866</v>
      </c>
      <c r="B1224" s="6">
        <v>443</v>
      </c>
      <c r="C1224" s="6">
        <v>0.39487937000000001</v>
      </c>
      <c r="D1224" s="6">
        <v>1.2110463</v>
      </c>
      <c r="E1224" s="6">
        <v>7.1608039999999998E-2</v>
      </c>
      <c r="F1224" s="6">
        <v>0.55431395999999999</v>
      </c>
      <c r="G1224" s="6">
        <v>1</v>
      </c>
      <c r="H1224" s="6">
        <v>1386</v>
      </c>
      <c r="I1224" s="6" t="s">
        <v>125</v>
      </c>
    </row>
    <row r="1225" spans="1:9" x14ac:dyDescent="0.2">
      <c r="A1225" s="6" t="s">
        <v>5143</v>
      </c>
      <c r="B1225" s="6">
        <v>166</v>
      </c>
      <c r="C1225" s="6">
        <v>0.42785802000000001</v>
      </c>
      <c r="D1225" s="6">
        <v>1.2085747</v>
      </c>
      <c r="E1225" s="6">
        <v>0.13501483</v>
      </c>
      <c r="F1225" s="6">
        <v>0.55434910000000004</v>
      </c>
      <c r="G1225" s="6">
        <v>1</v>
      </c>
      <c r="H1225" s="6">
        <v>777</v>
      </c>
      <c r="I1225" s="6" t="s">
        <v>551</v>
      </c>
    </row>
    <row r="1226" spans="1:9" x14ac:dyDescent="0.2">
      <c r="A1226" s="6" t="s">
        <v>6384</v>
      </c>
      <c r="B1226" s="6">
        <v>49</v>
      </c>
      <c r="C1226" s="6">
        <v>-0.46966355999999998</v>
      </c>
      <c r="D1226" s="6">
        <v>-1.2114339999999999</v>
      </c>
      <c r="E1226" s="6">
        <v>0.1891253</v>
      </c>
      <c r="F1226" s="6">
        <v>0.55443430000000005</v>
      </c>
      <c r="G1226" s="6">
        <v>1</v>
      </c>
      <c r="H1226" s="6">
        <v>1132</v>
      </c>
      <c r="I1226" s="6" t="s">
        <v>177</v>
      </c>
    </row>
    <row r="1227" spans="1:9" x14ac:dyDescent="0.2">
      <c r="A1227" s="6" t="s">
        <v>3057</v>
      </c>
      <c r="B1227" s="6">
        <v>191</v>
      </c>
      <c r="C1227" s="6">
        <v>0.42684928</v>
      </c>
      <c r="D1227" s="6">
        <v>1.2104334000000001</v>
      </c>
      <c r="E1227" s="6">
        <v>0.1410072</v>
      </c>
      <c r="F1227" s="6">
        <v>0.55447559999999996</v>
      </c>
      <c r="G1227" s="6">
        <v>1</v>
      </c>
      <c r="H1227" s="6">
        <v>1564</v>
      </c>
      <c r="I1227" s="6" t="s">
        <v>243</v>
      </c>
    </row>
    <row r="1228" spans="1:9" x14ac:dyDescent="0.2">
      <c r="A1228" s="6" t="s">
        <v>8559</v>
      </c>
      <c r="B1228" s="6">
        <v>36</v>
      </c>
      <c r="C1228" s="6">
        <v>0.52414583999999997</v>
      </c>
      <c r="D1228" s="6">
        <v>1.2079186</v>
      </c>
      <c r="E1228" s="6">
        <v>0.21663778</v>
      </c>
      <c r="F1228" s="6">
        <v>0.55465419999999999</v>
      </c>
      <c r="G1228" s="6">
        <v>1</v>
      </c>
      <c r="H1228" s="6">
        <v>1543</v>
      </c>
      <c r="I1228" s="6" t="s">
        <v>509</v>
      </c>
    </row>
    <row r="1229" spans="1:9" x14ac:dyDescent="0.2">
      <c r="A1229" s="6" t="s">
        <v>3043</v>
      </c>
      <c r="B1229" s="6">
        <v>32</v>
      </c>
      <c r="C1229" s="6">
        <v>0.55191040000000002</v>
      </c>
      <c r="D1229" s="6">
        <v>1.2089601999999999</v>
      </c>
      <c r="E1229" s="6">
        <v>0.21908126999999999</v>
      </c>
      <c r="F1229" s="6">
        <v>0.55468214000000005</v>
      </c>
      <c r="G1229" s="6">
        <v>1</v>
      </c>
      <c r="H1229" s="6">
        <v>1355</v>
      </c>
      <c r="I1229" s="6" t="s">
        <v>318</v>
      </c>
    </row>
    <row r="1230" spans="1:9" x14ac:dyDescent="0.2">
      <c r="A1230" s="6" t="s">
        <v>5328</v>
      </c>
      <c r="B1230" s="6">
        <v>33</v>
      </c>
      <c r="C1230" s="6">
        <v>0.53609070000000003</v>
      </c>
      <c r="D1230" s="6">
        <v>1.2076266</v>
      </c>
      <c r="E1230" s="6">
        <v>0.22509224999999999</v>
      </c>
      <c r="F1230" s="6">
        <v>0.55469880000000005</v>
      </c>
      <c r="G1230" s="6">
        <v>1</v>
      </c>
      <c r="H1230" s="6">
        <v>1459</v>
      </c>
      <c r="I1230" s="6" t="s">
        <v>944</v>
      </c>
    </row>
    <row r="1231" spans="1:9" x14ac:dyDescent="0.2">
      <c r="A1231" s="6" t="s">
        <v>4910</v>
      </c>
      <c r="B1231" s="6">
        <v>416</v>
      </c>
      <c r="C1231" s="6">
        <v>0.39702225000000002</v>
      </c>
      <c r="D1231" s="6">
        <v>1.2080815</v>
      </c>
      <c r="E1231" s="6">
        <v>7.3791350000000006E-2</v>
      </c>
      <c r="F1231" s="6">
        <v>0.55492204000000001</v>
      </c>
      <c r="G1231" s="6">
        <v>1</v>
      </c>
      <c r="H1231" s="6">
        <v>1657</v>
      </c>
      <c r="I1231" s="6" t="s">
        <v>523</v>
      </c>
    </row>
    <row r="1232" spans="1:9" x14ac:dyDescent="0.2">
      <c r="A1232" s="6" t="s">
        <v>3561</v>
      </c>
      <c r="B1232" s="6">
        <v>101</v>
      </c>
      <c r="C1232" s="6">
        <v>0.45714571999999998</v>
      </c>
      <c r="D1232" s="6">
        <v>1.2110778</v>
      </c>
      <c r="E1232" s="6">
        <v>0.16129031999999999</v>
      </c>
      <c r="F1232" s="6">
        <v>0.55493134</v>
      </c>
      <c r="G1232" s="6">
        <v>1</v>
      </c>
      <c r="H1232" s="6">
        <v>1657</v>
      </c>
      <c r="I1232" s="6" t="s">
        <v>3161</v>
      </c>
    </row>
    <row r="1233" spans="1:9" x14ac:dyDescent="0.2">
      <c r="A1233" s="6" t="s">
        <v>8925</v>
      </c>
      <c r="B1233" s="6">
        <v>18</v>
      </c>
      <c r="C1233" s="6">
        <v>0.59069079999999996</v>
      </c>
      <c r="D1233" s="6">
        <v>1.2105119</v>
      </c>
      <c r="E1233" s="6">
        <v>0.23897060000000001</v>
      </c>
      <c r="F1233" s="6">
        <v>0.55498046000000001</v>
      </c>
      <c r="G1233" s="6">
        <v>1</v>
      </c>
      <c r="H1233" s="6">
        <v>3141</v>
      </c>
      <c r="I1233" s="6" t="s">
        <v>9132</v>
      </c>
    </row>
    <row r="1234" spans="1:9" x14ac:dyDescent="0.2">
      <c r="A1234" s="6" t="s">
        <v>3436</v>
      </c>
      <c r="B1234" s="6">
        <v>25</v>
      </c>
      <c r="C1234" s="6">
        <v>0.58231102999999995</v>
      </c>
      <c r="D1234" s="6">
        <v>1.2094121</v>
      </c>
      <c r="E1234" s="6">
        <v>0.25231910000000002</v>
      </c>
      <c r="F1234" s="6">
        <v>0.55499880000000001</v>
      </c>
      <c r="G1234" s="6">
        <v>1</v>
      </c>
      <c r="H1234" s="6">
        <v>1916</v>
      </c>
      <c r="I1234" s="6" t="s">
        <v>284</v>
      </c>
    </row>
    <row r="1235" spans="1:9" x14ac:dyDescent="0.2">
      <c r="A1235" s="6" t="s">
        <v>1112</v>
      </c>
      <c r="B1235" s="6">
        <v>71</v>
      </c>
      <c r="C1235" s="6">
        <v>-0.44140509999999999</v>
      </c>
      <c r="D1235" s="6">
        <v>-1.2077755999999999</v>
      </c>
      <c r="E1235" s="6">
        <v>0.15424165000000001</v>
      </c>
      <c r="F1235" s="6">
        <v>0.55512183999999998</v>
      </c>
      <c r="G1235" s="6">
        <v>1</v>
      </c>
      <c r="H1235" s="6">
        <v>347</v>
      </c>
      <c r="I1235" s="6" t="s">
        <v>48</v>
      </c>
    </row>
    <row r="1236" spans="1:9" x14ac:dyDescent="0.2">
      <c r="A1236" s="6" t="s">
        <v>7249</v>
      </c>
      <c r="B1236" s="6">
        <v>24</v>
      </c>
      <c r="C1236" s="6">
        <v>0.56772860000000003</v>
      </c>
      <c r="D1236" s="6">
        <v>1.2090148000000001</v>
      </c>
      <c r="E1236" s="6">
        <v>0.22916666999999999</v>
      </c>
      <c r="F1236" s="6">
        <v>0.55524706999999995</v>
      </c>
      <c r="G1236" s="6">
        <v>1</v>
      </c>
      <c r="H1236" s="6">
        <v>842</v>
      </c>
      <c r="I1236" s="6" t="s">
        <v>272</v>
      </c>
    </row>
    <row r="1237" spans="1:9" x14ac:dyDescent="0.2">
      <c r="A1237" s="6" t="s">
        <v>3549</v>
      </c>
      <c r="B1237" s="6">
        <v>302</v>
      </c>
      <c r="C1237" s="6">
        <v>0.4072654</v>
      </c>
      <c r="D1237" s="6">
        <v>1.2095187000000001</v>
      </c>
      <c r="E1237" s="6">
        <v>0.10266667</v>
      </c>
      <c r="F1237" s="6">
        <v>0.55543756</v>
      </c>
      <c r="G1237" s="6">
        <v>1</v>
      </c>
      <c r="H1237" s="6">
        <v>1160</v>
      </c>
      <c r="I1237" s="6" t="s">
        <v>2162</v>
      </c>
    </row>
    <row r="1238" spans="1:9" x14ac:dyDescent="0.2">
      <c r="A1238" s="6" t="s">
        <v>2207</v>
      </c>
      <c r="B1238" s="6">
        <v>60</v>
      </c>
      <c r="C1238" s="6">
        <v>0.48957086</v>
      </c>
      <c r="D1238" s="6">
        <v>1.2111002</v>
      </c>
      <c r="E1238" s="6">
        <v>0.20862068</v>
      </c>
      <c r="F1238" s="6">
        <v>0.55558366000000003</v>
      </c>
      <c r="G1238" s="6">
        <v>1</v>
      </c>
      <c r="H1238" s="6">
        <v>844</v>
      </c>
      <c r="I1238" s="6" t="s">
        <v>512</v>
      </c>
    </row>
    <row r="1239" spans="1:9" x14ac:dyDescent="0.2">
      <c r="A1239" s="6" t="s">
        <v>1027</v>
      </c>
      <c r="B1239" s="6">
        <v>15</v>
      </c>
      <c r="C1239" s="6">
        <v>-0.58894939999999996</v>
      </c>
      <c r="D1239" s="6">
        <v>-1.2114533000000001</v>
      </c>
      <c r="E1239" s="6">
        <v>0.28425357000000001</v>
      </c>
      <c r="F1239" s="6">
        <v>0.55566660000000001</v>
      </c>
      <c r="G1239" s="6">
        <v>1</v>
      </c>
      <c r="H1239" s="6">
        <v>1361</v>
      </c>
      <c r="I1239" s="6" t="s">
        <v>3124</v>
      </c>
    </row>
    <row r="1240" spans="1:9" x14ac:dyDescent="0.2">
      <c r="A1240" s="6" t="s">
        <v>5950</v>
      </c>
      <c r="B1240" s="6">
        <v>21</v>
      </c>
      <c r="C1240" s="6">
        <v>-0.53248530000000005</v>
      </c>
      <c r="D1240" s="6">
        <v>-1.2079496000000001</v>
      </c>
      <c r="E1240" s="6">
        <v>0.25657894999999997</v>
      </c>
      <c r="F1240" s="6">
        <v>0.55587500000000001</v>
      </c>
      <c r="G1240" s="6">
        <v>1</v>
      </c>
      <c r="H1240" s="6">
        <v>750</v>
      </c>
      <c r="I1240" s="6" t="s">
        <v>581</v>
      </c>
    </row>
    <row r="1241" spans="1:9" x14ac:dyDescent="0.2">
      <c r="A1241" s="6" t="s">
        <v>1837</v>
      </c>
      <c r="B1241" s="6">
        <v>377</v>
      </c>
      <c r="C1241" s="6">
        <v>0.40072079999999999</v>
      </c>
      <c r="D1241" s="6">
        <v>1.2069403000000001</v>
      </c>
      <c r="E1241" s="6">
        <v>0.10381077</v>
      </c>
      <c r="F1241" s="6">
        <v>0.55588570000000004</v>
      </c>
      <c r="G1241" s="6">
        <v>1</v>
      </c>
      <c r="H1241" s="6">
        <v>1676</v>
      </c>
      <c r="I1241" s="6" t="s">
        <v>375</v>
      </c>
    </row>
    <row r="1242" spans="1:9" x14ac:dyDescent="0.2">
      <c r="A1242" s="6" t="s">
        <v>7203</v>
      </c>
      <c r="B1242" s="6">
        <v>17</v>
      </c>
      <c r="C1242" s="6">
        <v>-0.56531580000000003</v>
      </c>
      <c r="D1242" s="6">
        <v>-1.2064604999999999</v>
      </c>
      <c r="E1242" s="6">
        <v>0.25601750000000001</v>
      </c>
      <c r="F1242" s="6">
        <v>0.55592299999999994</v>
      </c>
      <c r="G1242" s="6">
        <v>1</v>
      </c>
      <c r="H1242" s="6">
        <v>1155</v>
      </c>
      <c r="I1242" s="6" t="s">
        <v>2736</v>
      </c>
    </row>
    <row r="1243" spans="1:9" x14ac:dyDescent="0.2">
      <c r="A1243" s="6" t="s">
        <v>1155</v>
      </c>
      <c r="B1243" s="6">
        <v>78</v>
      </c>
      <c r="C1243" s="6">
        <v>0.47255380000000002</v>
      </c>
      <c r="D1243" s="6">
        <v>1.2065072999999999</v>
      </c>
      <c r="E1243" s="6">
        <v>0.19778481000000001</v>
      </c>
      <c r="F1243" s="6">
        <v>0.55627185000000001</v>
      </c>
      <c r="G1243" s="6">
        <v>1</v>
      </c>
      <c r="H1243" s="6">
        <v>542</v>
      </c>
      <c r="I1243" s="6" t="s">
        <v>1260</v>
      </c>
    </row>
    <row r="1244" spans="1:9" x14ac:dyDescent="0.2">
      <c r="A1244" s="6" t="s">
        <v>3625</v>
      </c>
      <c r="B1244" s="6">
        <v>17</v>
      </c>
      <c r="C1244" s="6">
        <v>0.59976214000000005</v>
      </c>
      <c r="D1244" s="6">
        <v>1.2041276999999999</v>
      </c>
      <c r="E1244" s="6">
        <v>0.26958104999999999</v>
      </c>
      <c r="F1244" s="6">
        <v>0.55628200000000005</v>
      </c>
      <c r="G1244" s="6">
        <v>1</v>
      </c>
      <c r="H1244" s="6">
        <v>1101</v>
      </c>
      <c r="I1244" s="6" t="s">
        <v>1514</v>
      </c>
    </row>
    <row r="1245" spans="1:9" x14ac:dyDescent="0.2">
      <c r="A1245" s="6" t="s">
        <v>731</v>
      </c>
      <c r="B1245" s="6">
        <v>79</v>
      </c>
      <c r="C1245" s="6">
        <v>-0.43949326999999999</v>
      </c>
      <c r="D1245" s="6">
        <v>-1.2097633000000001</v>
      </c>
      <c r="E1245" s="6">
        <v>0.14470284</v>
      </c>
      <c r="F1245" s="6">
        <v>0.55629519999999999</v>
      </c>
      <c r="G1245" s="6">
        <v>1</v>
      </c>
      <c r="H1245" s="6">
        <v>791</v>
      </c>
      <c r="I1245" s="6" t="s">
        <v>581</v>
      </c>
    </row>
    <row r="1246" spans="1:9" x14ac:dyDescent="0.2">
      <c r="A1246" s="6" t="s">
        <v>2533</v>
      </c>
      <c r="B1246" s="6">
        <v>29</v>
      </c>
      <c r="C1246" s="6">
        <v>-0.51346946000000004</v>
      </c>
      <c r="D1246" s="6">
        <v>-1.2087398</v>
      </c>
      <c r="E1246" s="6">
        <v>0.22434367</v>
      </c>
      <c r="F1246" s="6">
        <v>0.55634930000000005</v>
      </c>
      <c r="G1246" s="6">
        <v>1</v>
      </c>
      <c r="H1246" s="6">
        <v>1266</v>
      </c>
      <c r="I1246" s="6" t="s">
        <v>1234</v>
      </c>
    </row>
    <row r="1247" spans="1:9" x14ac:dyDescent="0.2">
      <c r="A1247" s="6" t="s">
        <v>2729</v>
      </c>
      <c r="B1247" s="6">
        <v>15</v>
      </c>
      <c r="C1247" s="6">
        <v>-0.57021319999999998</v>
      </c>
      <c r="D1247" s="6">
        <v>-1.2116785000000001</v>
      </c>
      <c r="E1247" s="6">
        <v>0.22317597</v>
      </c>
      <c r="F1247" s="6">
        <v>0.55636660000000004</v>
      </c>
      <c r="G1247" s="6">
        <v>1</v>
      </c>
      <c r="H1247" s="6">
        <v>3486</v>
      </c>
      <c r="I1247" s="6" t="s">
        <v>9133</v>
      </c>
    </row>
    <row r="1248" spans="1:9" x14ac:dyDescent="0.2">
      <c r="A1248" s="6" t="s">
        <v>8301</v>
      </c>
      <c r="B1248" s="6">
        <v>17</v>
      </c>
      <c r="C1248" s="6">
        <v>0.60463149999999999</v>
      </c>
      <c r="D1248" s="6">
        <v>1.204304</v>
      </c>
      <c r="E1248" s="6">
        <v>0.25683060000000002</v>
      </c>
      <c r="F1248" s="6">
        <v>0.55652330000000005</v>
      </c>
      <c r="G1248" s="6">
        <v>1</v>
      </c>
      <c r="H1248" s="6">
        <v>2273</v>
      </c>
      <c r="I1248" s="6" t="s">
        <v>5895</v>
      </c>
    </row>
    <row r="1249" spans="1:9" x14ac:dyDescent="0.2">
      <c r="A1249" s="6" t="s">
        <v>5519</v>
      </c>
      <c r="B1249" s="6">
        <v>74</v>
      </c>
      <c r="C1249" s="6">
        <v>0.4844791</v>
      </c>
      <c r="D1249" s="6">
        <v>1.2053547</v>
      </c>
      <c r="E1249" s="6">
        <v>0.19704432999999999</v>
      </c>
      <c r="F1249" s="6">
        <v>0.55658390000000002</v>
      </c>
      <c r="G1249" s="6">
        <v>1</v>
      </c>
      <c r="H1249" s="6">
        <v>1275</v>
      </c>
      <c r="I1249" s="6" t="s">
        <v>117</v>
      </c>
    </row>
    <row r="1250" spans="1:9" x14ac:dyDescent="0.2">
      <c r="A1250" s="6" t="s">
        <v>4792</v>
      </c>
      <c r="B1250" s="6">
        <v>53</v>
      </c>
      <c r="C1250" s="6">
        <v>0.49331712999999999</v>
      </c>
      <c r="D1250" s="6">
        <v>1.2048072999999999</v>
      </c>
      <c r="E1250" s="6">
        <v>0.22</v>
      </c>
      <c r="F1250" s="6">
        <v>0.55660399999999999</v>
      </c>
      <c r="G1250" s="6">
        <v>1</v>
      </c>
      <c r="H1250" s="6">
        <v>899</v>
      </c>
      <c r="I1250" s="6" t="s">
        <v>272</v>
      </c>
    </row>
    <row r="1251" spans="1:9" x14ac:dyDescent="0.2">
      <c r="A1251" s="6" t="s">
        <v>8817</v>
      </c>
      <c r="B1251" s="6">
        <v>17</v>
      </c>
      <c r="C1251" s="6">
        <v>0.57571965000000003</v>
      </c>
      <c r="D1251" s="6">
        <v>1.2058694000000001</v>
      </c>
      <c r="E1251" s="6">
        <v>0.24349441999999999</v>
      </c>
      <c r="F1251" s="6">
        <v>0.55661729999999998</v>
      </c>
      <c r="G1251" s="6">
        <v>1</v>
      </c>
      <c r="H1251" s="6">
        <v>1033</v>
      </c>
      <c r="I1251" s="6" t="s">
        <v>5777</v>
      </c>
    </row>
    <row r="1252" spans="1:9" x14ac:dyDescent="0.2">
      <c r="A1252" s="6" t="s">
        <v>4722</v>
      </c>
      <c r="B1252" s="6">
        <v>41</v>
      </c>
      <c r="C1252" s="6">
        <v>0.52220789999999995</v>
      </c>
      <c r="D1252" s="6">
        <v>1.2055757</v>
      </c>
      <c r="E1252" s="6">
        <v>0.23760684000000001</v>
      </c>
      <c r="F1252" s="6">
        <v>0.55665690000000001</v>
      </c>
      <c r="G1252" s="6">
        <v>1</v>
      </c>
      <c r="H1252" s="6">
        <v>2385</v>
      </c>
      <c r="I1252" s="6" t="s">
        <v>3110</v>
      </c>
    </row>
    <row r="1253" spans="1:9" x14ac:dyDescent="0.2">
      <c r="A1253" s="6" t="s">
        <v>2586</v>
      </c>
      <c r="B1253" s="6">
        <v>178</v>
      </c>
      <c r="C1253" s="6">
        <v>0.42700561999999997</v>
      </c>
      <c r="D1253" s="6">
        <v>1.2044219</v>
      </c>
      <c r="E1253" s="6">
        <v>0.13623188</v>
      </c>
      <c r="F1253" s="6">
        <v>0.55692359999999996</v>
      </c>
      <c r="G1253" s="6">
        <v>1</v>
      </c>
      <c r="H1253" s="6">
        <v>1104</v>
      </c>
      <c r="I1253" s="6" t="s">
        <v>42</v>
      </c>
    </row>
    <row r="1254" spans="1:9" x14ac:dyDescent="0.2">
      <c r="A1254" s="6" t="s">
        <v>1255</v>
      </c>
      <c r="B1254" s="6">
        <v>410</v>
      </c>
      <c r="C1254" s="6">
        <v>0.39637571999999999</v>
      </c>
      <c r="D1254" s="6">
        <v>1.2049409</v>
      </c>
      <c r="E1254" s="6">
        <v>8.6845464999999997E-2</v>
      </c>
      <c r="F1254" s="6">
        <v>0.5569672</v>
      </c>
      <c r="G1254" s="6">
        <v>1</v>
      </c>
      <c r="H1254" s="6">
        <v>1581</v>
      </c>
      <c r="I1254" s="6" t="s">
        <v>2300</v>
      </c>
    </row>
    <row r="1255" spans="1:9" x14ac:dyDescent="0.2">
      <c r="A1255" s="6" t="s">
        <v>1164</v>
      </c>
      <c r="B1255" s="6">
        <v>95</v>
      </c>
      <c r="C1255" s="6">
        <v>-0.41995072</v>
      </c>
      <c r="D1255" s="6">
        <v>-1.2089726000000001</v>
      </c>
      <c r="E1255" s="6">
        <v>0.13850415999999999</v>
      </c>
      <c r="F1255" s="6">
        <v>0.55700313999999995</v>
      </c>
      <c r="G1255" s="6">
        <v>1</v>
      </c>
      <c r="H1255" s="6">
        <v>2215</v>
      </c>
      <c r="I1255" s="6" t="s">
        <v>5394</v>
      </c>
    </row>
    <row r="1256" spans="1:9" x14ac:dyDescent="0.2">
      <c r="A1256" s="6" t="s">
        <v>2785</v>
      </c>
      <c r="B1256" s="6">
        <v>220</v>
      </c>
      <c r="C1256" s="6">
        <v>-0.37984319999999999</v>
      </c>
      <c r="D1256" s="6">
        <v>-1.2079588999999999</v>
      </c>
      <c r="E1256" s="6">
        <v>0.10163934500000001</v>
      </c>
      <c r="F1256" s="6">
        <v>0.5571064</v>
      </c>
      <c r="G1256" s="6">
        <v>1</v>
      </c>
      <c r="H1256" s="6">
        <v>1418</v>
      </c>
      <c r="I1256" s="6" t="s">
        <v>318</v>
      </c>
    </row>
    <row r="1257" spans="1:9" x14ac:dyDescent="0.2">
      <c r="A1257" s="6" t="s">
        <v>4861</v>
      </c>
      <c r="B1257" s="6">
        <v>16</v>
      </c>
      <c r="C1257" s="6">
        <v>0.5980145</v>
      </c>
      <c r="D1257" s="6">
        <v>1.2059409999999999</v>
      </c>
      <c r="E1257" s="6">
        <v>0.27818182000000002</v>
      </c>
      <c r="F1257" s="6">
        <v>0.55711330000000003</v>
      </c>
      <c r="G1257" s="6">
        <v>1</v>
      </c>
      <c r="H1257" s="6">
        <v>1923</v>
      </c>
      <c r="I1257" s="6" t="s">
        <v>293</v>
      </c>
    </row>
    <row r="1258" spans="1:9" x14ac:dyDescent="0.2">
      <c r="A1258" s="6" t="s">
        <v>874</v>
      </c>
      <c r="B1258" s="6">
        <v>19</v>
      </c>
      <c r="C1258" s="6">
        <v>-0.55766755000000001</v>
      </c>
      <c r="D1258" s="6">
        <v>-1.2044002</v>
      </c>
      <c r="E1258" s="6">
        <v>0.23462415</v>
      </c>
      <c r="F1258" s="6">
        <v>0.56001305999999995</v>
      </c>
      <c r="G1258" s="6">
        <v>1</v>
      </c>
      <c r="H1258" s="6">
        <v>775</v>
      </c>
      <c r="I1258" s="6" t="s">
        <v>605</v>
      </c>
    </row>
    <row r="1259" spans="1:9" x14ac:dyDescent="0.2">
      <c r="A1259" s="6" t="s">
        <v>5935</v>
      </c>
      <c r="B1259" s="6">
        <v>268</v>
      </c>
      <c r="C1259" s="6">
        <v>-0.36602879999999999</v>
      </c>
      <c r="D1259" s="6">
        <v>-1.203778</v>
      </c>
      <c r="E1259" s="6">
        <v>7.2463765999999999E-2</v>
      </c>
      <c r="F1259" s="6">
        <v>0.56027590000000005</v>
      </c>
      <c r="G1259" s="6">
        <v>1</v>
      </c>
      <c r="H1259" s="6">
        <v>1407</v>
      </c>
      <c r="I1259" s="6" t="s">
        <v>2266</v>
      </c>
    </row>
    <row r="1260" spans="1:9" x14ac:dyDescent="0.2">
      <c r="A1260" s="6" t="s">
        <v>2799</v>
      </c>
      <c r="B1260" s="6">
        <v>18</v>
      </c>
      <c r="C1260" s="6">
        <v>0.58658767000000001</v>
      </c>
      <c r="D1260" s="6">
        <v>1.2017055000000001</v>
      </c>
      <c r="E1260" s="6">
        <v>0.25214407</v>
      </c>
      <c r="F1260" s="6">
        <v>0.56125130000000001</v>
      </c>
      <c r="G1260" s="6">
        <v>1</v>
      </c>
      <c r="H1260" s="6">
        <v>1281</v>
      </c>
      <c r="I1260" s="6" t="s">
        <v>2631</v>
      </c>
    </row>
    <row r="1261" spans="1:9" x14ac:dyDescent="0.2">
      <c r="A1261" s="6" t="s">
        <v>3236</v>
      </c>
      <c r="B1261" s="6">
        <v>193</v>
      </c>
      <c r="C1261" s="6">
        <v>0.42459288000000001</v>
      </c>
      <c r="D1261" s="6">
        <v>1.2018291999999999</v>
      </c>
      <c r="E1261" s="6">
        <v>0.124087594</v>
      </c>
      <c r="F1261" s="6">
        <v>0.56161099999999997</v>
      </c>
      <c r="G1261" s="6">
        <v>1</v>
      </c>
      <c r="H1261" s="6">
        <v>1101</v>
      </c>
      <c r="I1261" s="6" t="s">
        <v>75</v>
      </c>
    </row>
    <row r="1262" spans="1:9" x14ac:dyDescent="0.2">
      <c r="A1262" s="6" t="s">
        <v>856</v>
      </c>
      <c r="B1262" s="6">
        <v>18</v>
      </c>
      <c r="C1262" s="6">
        <v>-0.55856720000000004</v>
      </c>
      <c r="D1262" s="6">
        <v>-1.2017787</v>
      </c>
      <c r="E1262" s="6">
        <v>0.23556583</v>
      </c>
      <c r="F1262" s="6">
        <v>0.56313753</v>
      </c>
      <c r="G1262" s="6">
        <v>1</v>
      </c>
      <c r="H1262" s="6">
        <v>1335</v>
      </c>
      <c r="I1262" s="6" t="s">
        <v>1110</v>
      </c>
    </row>
    <row r="1263" spans="1:9" x14ac:dyDescent="0.2">
      <c r="A1263" s="6" t="s">
        <v>7652</v>
      </c>
      <c r="B1263" s="6">
        <v>16</v>
      </c>
      <c r="C1263" s="6">
        <v>-0.57205980000000001</v>
      </c>
      <c r="D1263" s="6">
        <v>-1.2022493999999999</v>
      </c>
      <c r="E1263" s="6">
        <v>0.26939654000000002</v>
      </c>
      <c r="F1263" s="6">
        <v>0.56317950000000006</v>
      </c>
      <c r="G1263" s="6">
        <v>1</v>
      </c>
      <c r="H1263" s="6">
        <v>1642</v>
      </c>
      <c r="I1263" s="6" t="s">
        <v>371</v>
      </c>
    </row>
    <row r="1264" spans="1:9" x14ac:dyDescent="0.2">
      <c r="A1264" s="6" t="s">
        <v>2113</v>
      </c>
      <c r="B1264" s="6">
        <v>77</v>
      </c>
      <c r="C1264" s="6">
        <v>-0.43533748</v>
      </c>
      <c r="D1264" s="6">
        <v>-1.1992645</v>
      </c>
      <c r="E1264" s="6">
        <v>0.19259259000000001</v>
      </c>
      <c r="F1264" s="6">
        <v>0.56465905999999999</v>
      </c>
      <c r="G1264" s="6">
        <v>1</v>
      </c>
      <c r="H1264" s="6">
        <v>900</v>
      </c>
      <c r="I1264" s="6" t="s">
        <v>273</v>
      </c>
    </row>
    <row r="1265" spans="1:9" x14ac:dyDescent="0.2">
      <c r="A1265" s="6" t="s">
        <v>4446</v>
      </c>
      <c r="B1265" s="6">
        <v>56</v>
      </c>
      <c r="C1265" s="6">
        <v>0.49048045000000001</v>
      </c>
      <c r="D1265" s="6">
        <v>1.1998508999999999</v>
      </c>
      <c r="E1265" s="6">
        <v>0.20099668000000001</v>
      </c>
      <c r="F1265" s="6">
        <v>0.56553799999999999</v>
      </c>
      <c r="G1265" s="6">
        <v>1</v>
      </c>
      <c r="H1265" s="6">
        <v>899</v>
      </c>
      <c r="I1265" s="6" t="s">
        <v>241</v>
      </c>
    </row>
    <row r="1266" spans="1:9" x14ac:dyDescent="0.2">
      <c r="A1266" s="6" t="s">
        <v>6454</v>
      </c>
      <c r="B1266" s="6">
        <v>22</v>
      </c>
      <c r="C1266" s="6">
        <v>-0.53777949999999997</v>
      </c>
      <c r="D1266" s="6">
        <v>-1.1992685000000001</v>
      </c>
      <c r="E1266" s="6">
        <v>0.23271890000000001</v>
      </c>
      <c r="F1266" s="6">
        <v>0.56589663000000001</v>
      </c>
      <c r="G1266" s="6">
        <v>1</v>
      </c>
      <c r="H1266" s="6">
        <v>1932</v>
      </c>
      <c r="I1266" s="6" t="s">
        <v>1209</v>
      </c>
    </row>
    <row r="1267" spans="1:9" x14ac:dyDescent="0.2">
      <c r="A1267" s="6" t="s">
        <v>6691</v>
      </c>
      <c r="B1267" s="6">
        <v>38</v>
      </c>
      <c r="C1267" s="6">
        <v>0.52299404000000005</v>
      </c>
      <c r="D1267" s="6">
        <v>1.1991731999999999</v>
      </c>
      <c r="E1267" s="6">
        <v>0.23655914</v>
      </c>
      <c r="F1267" s="6">
        <v>0.56594239999999996</v>
      </c>
      <c r="G1267" s="6">
        <v>1</v>
      </c>
      <c r="H1267" s="6">
        <v>375</v>
      </c>
      <c r="I1267" s="6" t="s">
        <v>338</v>
      </c>
    </row>
    <row r="1268" spans="1:9" x14ac:dyDescent="0.2">
      <c r="A1268" s="6" t="s">
        <v>3826</v>
      </c>
      <c r="B1268" s="6">
        <v>74</v>
      </c>
      <c r="C1268" s="6">
        <v>0.47700947999999999</v>
      </c>
      <c r="D1268" s="6">
        <v>1.1961621</v>
      </c>
      <c r="E1268" s="6">
        <v>0.21885521999999999</v>
      </c>
      <c r="F1268" s="6">
        <v>0.5661505</v>
      </c>
      <c r="G1268" s="6">
        <v>1</v>
      </c>
      <c r="H1268" s="6">
        <v>773</v>
      </c>
      <c r="I1268" s="6" t="s">
        <v>386</v>
      </c>
    </row>
    <row r="1269" spans="1:9" x14ac:dyDescent="0.2">
      <c r="A1269" s="6" t="s">
        <v>3251</v>
      </c>
      <c r="B1269" s="6">
        <v>30</v>
      </c>
      <c r="C1269" s="6">
        <v>0.54556720000000003</v>
      </c>
      <c r="D1269" s="6">
        <v>1.1966695999999999</v>
      </c>
      <c r="E1269" s="6">
        <v>0.25836431999999998</v>
      </c>
      <c r="F1269" s="6">
        <v>0.56622300000000003</v>
      </c>
      <c r="G1269" s="6">
        <v>1</v>
      </c>
      <c r="H1269" s="6">
        <v>1667</v>
      </c>
      <c r="I1269" s="6" t="s">
        <v>2659</v>
      </c>
    </row>
    <row r="1270" spans="1:9" x14ac:dyDescent="0.2">
      <c r="A1270" s="6" t="s">
        <v>4108</v>
      </c>
      <c r="B1270" s="6">
        <v>16</v>
      </c>
      <c r="C1270" s="6">
        <v>0.600935</v>
      </c>
      <c r="D1270" s="6">
        <v>1.1992571000000001</v>
      </c>
      <c r="E1270" s="6">
        <v>0.25725337999999998</v>
      </c>
      <c r="F1270" s="6">
        <v>0.56640654999999995</v>
      </c>
      <c r="G1270" s="6">
        <v>1</v>
      </c>
      <c r="H1270" s="6">
        <v>910</v>
      </c>
      <c r="I1270" s="6" t="s">
        <v>320</v>
      </c>
    </row>
    <row r="1271" spans="1:9" x14ac:dyDescent="0.2">
      <c r="A1271" s="6" t="s">
        <v>4839</v>
      </c>
      <c r="B1271" s="6">
        <v>18</v>
      </c>
      <c r="C1271" s="6">
        <v>0.58667164999999999</v>
      </c>
      <c r="D1271" s="6">
        <v>1.1968008000000001</v>
      </c>
      <c r="E1271" s="6">
        <v>0.28497410000000001</v>
      </c>
      <c r="F1271" s="6">
        <v>0.56657915999999997</v>
      </c>
      <c r="G1271" s="6">
        <v>1</v>
      </c>
      <c r="H1271" s="6">
        <v>738</v>
      </c>
      <c r="I1271" s="6" t="s">
        <v>960</v>
      </c>
    </row>
    <row r="1272" spans="1:9" x14ac:dyDescent="0.2">
      <c r="A1272" s="6" t="s">
        <v>4056</v>
      </c>
      <c r="B1272" s="6">
        <v>28</v>
      </c>
      <c r="C1272" s="6">
        <v>0.55010605000000001</v>
      </c>
      <c r="D1272" s="6">
        <v>1.19624</v>
      </c>
      <c r="E1272" s="6">
        <v>0.24119718000000001</v>
      </c>
      <c r="F1272" s="6">
        <v>0.56663799999999998</v>
      </c>
      <c r="G1272" s="6">
        <v>1</v>
      </c>
      <c r="H1272" s="6">
        <v>1422</v>
      </c>
      <c r="I1272" s="6" t="s">
        <v>387</v>
      </c>
    </row>
    <row r="1273" spans="1:9" x14ac:dyDescent="0.2">
      <c r="A1273" s="6" t="s">
        <v>3422</v>
      </c>
      <c r="B1273" s="6">
        <v>24</v>
      </c>
      <c r="C1273" s="6">
        <v>0.55641556000000003</v>
      </c>
      <c r="D1273" s="6">
        <v>1.1978120999999999</v>
      </c>
      <c r="E1273" s="6">
        <v>0.26278659999999998</v>
      </c>
      <c r="F1273" s="6">
        <v>0.56675940000000002</v>
      </c>
      <c r="G1273" s="6">
        <v>1</v>
      </c>
      <c r="H1273" s="6">
        <v>899</v>
      </c>
      <c r="I1273" s="6" t="s">
        <v>184</v>
      </c>
    </row>
    <row r="1274" spans="1:9" x14ac:dyDescent="0.2">
      <c r="A1274" s="6" t="s">
        <v>7995</v>
      </c>
      <c r="B1274" s="6">
        <v>50</v>
      </c>
      <c r="C1274" s="6">
        <v>0.49981382000000002</v>
      </c>
      <c r="D1274" s="6">
        <v>1.1975117</v>
      </c>
      <c r="E1274" s="6">
        <v>0.22913256000000001</v>
      </c>
      <c r="F1274" s="6">
        <v>0.56683450000000002</v>
      </c>
      <c r="G1274" s="6">
        <v>1</v>
      </c>
      <c r="H1274" s="6">
        <v>2273</v>
      </c>
      <c r="I1274" s="6" t="s">
        <v>5394</v>
      </c>
    </row>
    <row r="1275" spans="1:9" x14ac:dyDescent="0.2">
      <c r="A1275" s="6" t="s">
        <v>5849</v>
      </c>
      <c r="B1275" s="6">
        <v>29</v>
      </c>
      <c r="C1275" s="6">
        <v>-0.51102256999999995</v>
      </c>
      <c r="D1275" s="6">
        <v>-1.1992773999999999</v>
      </c>
      <c r="E1275" s="6">
        <v>0.21681416000000001</v>
      </c>
      <c r="F1275" s="6">
        <v>0.56712739999999995</v>
      </c>
      <c r="G1275" s="6">
        <v>1</v>
      </c>
      <c r="H1275" s="6">
        <v>1009</v>
      </c>
      <c r="I1275" s="6" t="s">
        <v>370</v>
      </c>
    </row>
    <row r="1276" spans="1:9" x14ac:dyDescent="0.2">
      <c r="A1276" s="6" t="s">
        <v>1811</v>
      </c>
      <c r="B1276" s="6">
        <v>89</v>
      </c>
      <c r="C1276" s="6">
        <v>0.46409509999999998</v>
      </c>
      <c r="D1276" s="6">
        <v>1.1968312000000001</v>
      </c>
      <c r="E1276" s="6">
        <v>0.19278997</v>
      </c>
      <c r="F1276" s="6">
        <v>0.56719816000000001</v>
      </c>
      <c r="G1276" s="6">
        <v>1</v>
      </c>
      <c r="H1276" s="6">
        <v>1667</v>
      </c>
      <c r="I1276" s="6" t="s">
        <v>131</v>
      </c>
    </row>
    <row r="1277" spans="1:9" x14ac:dyDescent="0.2">
      <c r="A1277" s="6" t="s">
        <v>3607</v>
      </c>
      <c r="B1277" s="6">
        <v>21</v>
      </c>
      <c r="C1277" s="6">
        <v>0.57805629999999997</v>
      </c>
      <c r="D1277" s="6">
        <v>1.1984295</v>
      </c>
      <c r="E1277" s="6">
        <v>0.25735295000000002</v>
      </c>
      <c r="F1277" s="6">
        <v>0.56724180000000002</v>
      </c>
      <c r="G1277" s="6">
        <v>1</v>
      </c>
      <c r="H1277" s="6">
        <v>1037</v>
      </c>
      <c r="I1277" s="6" t="s">
        <v>337</v>
      </c>
    </row>
    <row r="1278" spans="1:9" x14ac:dyDescent="0.2">
      <c r="A1278" s="6" t="s">
        <v>3584</v>
      </c>
      <c r="B1278" s="6">
        <v>380</v>
      </c>
      <c r="C1278" s="6">
        <v>0.39554220000000001</v>
      </c>
      <c r="D1278" s="6">
        <v>1.1978724999999999</v>
      </c>
      <c r="E1278" s="6">
        <v>9.1612904999999994E-2</v>
      </c>
      <c r="F1278" s="6">
        <v>0.56727963999999997</v>
      </c>
      <c r="G1278" s="6">
        <v>1</v>
      </c>
      <c r="H1278" s="6">
        <v>1448</v>
      </c>
      <c r="I1278" s="6" t="s">
        <v>79</v>
      </c>
    </row>
    <row r="1279" spans="1:9" x14ac:dyDescent="0.2">
      <c r="A1279" s="6" t="s">
        <v>1412</v>
      </c>
      <c r="B1279" s="6">
        <v>20</v>
      </c>
      <c r="C1279" s="6">
        <v>-0.53461499999999995</v>
      </c>
      <c r="D1279" s="6">
        <v>-1.1996951</v>
      </c>
      <c r="E1279" s="6">
        <v>0.22444444999999999</v>
      </c>
      <c r="F1279" s="6">
        <v>0.56730944000000005</v>
      </c>
      <c r="G1279" s="6">
        <v>1</v>
      </c>
      <c r="H1279" s="6">
        <v>56</v>
      </c>
      <c r="I1279" s="6" t="s">
        <v>655</v>
      </c>
    </row>
    <row r="1280" spans="1:9" x14ac:dyDescent="0.2">
      <c r="A1280" s="6" t="s">
        <v>4945</v>
      </c>
      <c r="B1280" s="6">
        <v>47</v>
      </c>
      <c r="C1280" s="6">
        <v>0.50395924000000003</v>
      </c>
      <c r="D1280" s="6">
        <v>1.196987</v>
      </c>
      <c r="E1280" s="6">
        <v>0.21645796</v>
      </c>
      <c r="F1280" s="6">
        <v>0.56747550000000002</v>
      </c>
      <c r="G1280" s="6">
        <v>1</v>
      </c>
      <c r="H1280" s="6">
        <v>2095</v>
      </c>
      <c r="I1280" s="6" t="s">
        <v>4040</v>
      </c>
    </row>
    <row r="1281" spans="1:9" x14ac:dyDescent="0.2">
      <c r="A1281" s="6" t="s">
        <v>7346</v>
      </c>
      <c r="B1281" s="6">
        <v>172</v>
      </c>
      <c r="C1281" s="6">
        <v>0.42948636000000001</v>
      </c>
      <c r="D1281" s="6">
        <v>1.1979868</v>
      </c>
      <c r="E1281" s="6">
        <v>0.13823530000000001</v>
      </c>
      <c r="F1281" s="6">
        <v>0.5676852</v>
      </c>
      <c r="G1281" s="6">
        <v>1</v>
      </c>
      <c r="H1281" s="6">
        <v>1532</v>
      </c>
      <c r="I1281" s="6" t="s">
        <v>376</v>
      </c>
    </row>
    <row r="1282" spans="1:9" x14ac:dyDescent="0.2">
      <c r="A1282" s="6" t="s">
        <v>7677</v>
      </c>
      <c r="B1282" s="6">
        <v>149</v>
      </c>
      <c r="C1282" s="6">
        <v>0.42760944000000001</v>
      </c>
      <c r="D1282" s="6">
        <v>1.1950936000000001</v>
      </c>
      <c r="E1282" s="6">
        <v>0.17256637</v>
      </c>
      <c r="F1282" s="6">
        <v>0.56829050000000003</v>
      </c>
      <c r="G1282" s="6">
        <v>1</v>
      </c>
      <c r="H1282" s="6">
        <v>2993</v>
      </c>
      <c r="I1282" s="6" t="s">
        <v>3046</v>
      </c>
    </row>
    <row r="1283" spans="1:9" x14ac:dyDescent="0.2">
      <c r="A1283" s="6" t="s">
        <v>1334</v>
      </c>
      <c r="B1283" s="6">
        <v>66</v>
      </c>
      <c r="C1283" s="6">
        <v>-0.43526503</v>
      </c>
      <c r="D1283" s="6">
        <v>-1.1968496</v>
      </c>
      <c r="E1283" s="6">
        <v>0.18780488000000001</v>
      </c>
      <c r="F1283" s="6">
        <v>0.56844353999999997</v>
      </c>
      <c r="G1283" s="6">
        <v>1</v>
      </c>
      <c r="H1283" s="6">
        <v>2539</v>
      </c>
      <c r="I1283" s="6" t="s">
        <v>1099</v>
      </c>
    </row>
    <row r="1284" spans="1:9" x14ac:dyDescent="0.2">
      <c r="A1284" s="6" t="s">
        <v>8724</v>
      </c>
      <c r="B1284" s="6">
        <v>18</v>
      </c>
      <c r="C1284" s="6">
        <v>-0.55206569999999999</v>
      </c>
      <c r="D1284" s="6">
        <v>-1.1953399</v>
      </c>
      <c r="E1284" s="6">
        <v>0.24460431999999999</v>
      </c>
      <c r="F1284" s="6">
        <v>0.56879084999999996</v>
      </c>
      <c r="G1284" s="6">
        <v>1</v>
      </c>
      <c r="H1284" s="6">
        <v>979</v>
      </c>
      <c r="I1284" s="6" t="s">
        <v>135</v>
      </c>
    </row>
    <row r="1285" spans="1:9" x14ac:dyDescent="0.2">
      <c r="A1285" s="6" t="s">
        <v>1969</v>
      </c>
      <c r="B1285" s="6">
        <v>120</v>
      </c>
      <c r="C1285" s="6">
        <v>0.44282353000000002</v>
      </c>
      <c r="D1285" s="6">
        <v>1.1946277999999999</v>
      </c>
      <c r="E1285" s="6">
        <v>0.16666666999999999</v>
      </c>
      <c r="F1285" s="6">
        <v>0.56879559999999996</v>
      </c>
      <c r="G1285" s="6">
        <v>1</v>
      </c>
      <c r="H1285" s="6">
        <v>1543</v>
      </c>
      <c r="I1285" s="6" t="s">
        <v>294</v>
      </c>
    </row>
    <row r="1286" spans="1:9" x14ac:dyDescent="0.2">
      <c r="A1286" s="6" t="s">
        <v>8321</v>
      </c>
      <c r="B1286" s="6">
        <v>58</v>
      </c>
      <c r="C1286" s="6">
        <v>-0.44413279999999999</v>
      </c>
      <c r="D1286" s="6">
        <v>-1.1971753999999999</v>
      </c>
      <c r="E1286" s="6">
        <v>0.17179488000000001</v>
      </c>
      <c r="F1286" s="6">
        <v>0.56887025000000002</v>
      </c>
      <c r="G1286" s="6">
        <v>1</v>
      </c>
      <c r="H1286" s="6">
        <v>1531</v>
      </c>
      <c r="I1286" s="6" t="s">
        <v>2300</v>
      </c>
    </row>
    <row r="1287" spans="1:9" x14ac:dyDescent="0.2">
      <c r="A1287" s="6" t="s">
        <v>1365</v>
      </c>
      <c r="B1287" s="6">
        <v>20</v>
      </c>
      <c r="C1287" s="6">
        <v>-0.52840155</v>
      </c>
      <c r="D1287" s="6">
        <v>-1.1955061</v>
      </c>
      <c r="E1287" s="6">
        <v>0.24400872000000001</v>
      </c>
      <c r="F1287" s="6">
        <v>0.56956189999999995</v>
      </c>
      <c r="G1287" s="6">
        <v>1</v>
      </c>
      <c r="H1287" s="6">
        <v>1210</v>
      </c>
      <c r="I1287" s="6" t="s">
        <v>9061</v>
      </c>
    </row>
    <row r="1288" spans="1:9" x14ac:dyDescent="0.2">
      <c r="A1288" s="6" t="s">
        <v>1191</v>
      </c>
      <c r="B1288" s="6">
        <v>60</v>
      </c>
      <c r="C1288" s="6">
        <v>-0.44153642999999998</v>
      </c>
      <c r="D1288" s="6">
        <v>-1.1935846999999999</v>
      </c>
      <c r="E1288" s="6">
        <v>0.1875</v>
      </c>
      <c r="F1288" s="6">
        <v>0.56957524999999998</v>
      </c>
      <c r="G1288" s="6">
        <v>1</v>
      </c>
      <c r="H1288" s="6">
        <v>1999</v>
      </c>
      <c r="I1288" s="6" t="s">
        <v>1209</v>
      </c>
    </row>
    <row r="1289" spans="1:9" x14ac:dyDescent="0.2">
      <c r="A1289" s="6" t="s">
        <v>7378</v>
      </c>
      <c r="B1289" s="6">
        <v>18</v>
      </c>
      <c r="C1289" s="6">
        <v>-0.55069053000000001</v>
      </c>
      <c r="D1289" s="6">
        <v>-1.1939168</v>
      </c>
      <c r="E1289" s="6">
        <v>0.23747277</v>
      </c>
      <c r="F1289" s="6">
        <v>0.56996345999999998</v>
      </c>
      <c r="G1289" s="6">
        <v>1</v>
      </c>
      <c r="H1289" s="6">
        <v>1158</v>
      </c>
      <c r="I1289" s="6" t="s">
        <v>1566</v>
      </c>
    </row>
    <row r="1290" spans="1:9" x14ac:dyDescent="0.2">
      <c r="A1290" s="6" t="s">
        <v>4925</v>
      </c>
      <c r="B1290" s="6">
        <v>16</v>
      </c>
      <c r="C1290" s="6">
        <v>0.59454300000000004</v>
      </c>
      <c r="D1290" s="6">
        <v>1.1938289</v>
      </c>
      <c r="E1290" s="6">
        <v>0.26404494000000001</v>
      </c>
      <c r="F1290" s="6">
        <v>0.57027220000000001</v>
      </c>
      <c r="G1290" s="6">
        <v>1</v>
      </c>
      <c r="H1290" s="6">
        <v>36</v>
      </c>
      <c r="I1290" s="6" t="s">
        <v>339</v>
      </c>
    </row>
    <row r="1291" spans="1:9" x14ac:dyDescent="0.2">
      <c r="A1291" s="6" t="s">
        <v>7542</v>
      </c>
      <c r="B1291" s="6">
        <v>59</v>
      </c>
      <c r="C1291" s="6">
        <v>-0.43776124999999999</v>
      </c>
      <c r="D1291" s="6">
        <v>-1.1942245</v>
      </c>
      <c r="E1291" s="6">
        <v>0.16</v>
      </c>
      <c r="F1291" s="6">
        <v>0.57039309999999999</v>
      </c>
      <c r="G1291" s="6">
        <v>1</v>
      </c>
      <c r="H1291" s="6">
        <v>516</v>
      </c>
      <c r="I1291" s="6" t="s">
        <v>52</v>
      </c>
    </row>
    <row r="1292" spans="1:9" x14ac:dyDescent="0.2">
      <c r="A1292" s="6" t="s">
        <v>1923</v>
      </c>
      <c r="B1292" s="6">
        <v>88</v>
      </c>
      <c r="C1292" s="6">
        <v>0.46233425</v>
      </c>
      <c r="D1292" s="6">
        <v>1.1932688</v>
      </c>
      <c r="E1292" s="6">
        <v>0.19520000000000001</v>
      </c>
      <c r="F1292" s="6">
        <v>0.5703937</v>
      </c>
      <c r="G1292" s="6">
        <v>1</v>
      </c>
      <c r="H1292" s="6">
        <v>1101</v>
      </c>
      <c r="I1292" s="6" t="s">
        <v>127</v>
      </c>
    </row>
    <row r="1293" spans="1:9" x14ac:dyDescent="0.2">
      <c r="A1293" s="6" t="s">
        <v>7214</v>
      </c>
      <c r="B1293" s="6">
        <v>45</v>
      </c>
      <c r="C1293" s="6">
        <v>0.50874750000000002</v>
      </c>
      <c r="D1293" s="6">
        <v>1.191905</v>
      </c>
      <c r="E1293" s="6">
        <v>0.23529412</v>
      </c>
      <c r="F1293" s="6">
        <v>0.5706175</v>
      </c>
      <c r="G1293" s="6">
        <v>1</v>
      </c>
      <c r="H1293" s="6">
        <v>341</v>
      </c>
      <c r="I1293" s="6" t="s">
        <v>788</v>
      </c>
    </row>
    <row r="1294" spans="1:9" x14ac:dyDescent="0.2">
      <c r="A1294" s="6" t="s">
        <v>1063</v>
      </c>
      <c r="B1294" s="6">
        <v>22</v>
      </c>
      <c r="C1294" s="6">
        <v>-0.52501540000000002</v>
      </c>
      <c r="D1294" s="6">
        <v>-1.1955438</v>
      </c>
      <c r="E1294" s="6">
        <v>0.24129929999999999</v>
      </c>
      <c r="F1294" s="6">
        <v>0.5706987</v>
      </c>
      <c r="G1294" s="6">
        <v>1</v>
      </c>
      <c r="H1294" s="6">
        <v>1626</v>
      </c>
      <c r="I1294" s="6" t="s">
        <v>936</v>
      </c>
    </row>
    <row r="1295" spans="1:9" x14ac:dyDescent="0.2">
      <c r="A1295" s="6" t="s">
        <v>3645</v>
      </c>
      <c r="B1295" s="6">
        <v>80</v>
      </c>
      <c r="C1295" s="6">
        <v>0.46783444000000002</v>
      </c>
      <c r="D1295" s="6">
        <v>1.1915480000000001</v>
      </c>
      <c r="E1295" s="6">
        <v>0.21085271</v>
      </c>
      <c r="F1295" s="6">
        <v>0.57087564000000002</v>
      </c>
      <c r="G1295" s="6">
        <v>1</v>
      </c>
      <c r="H1295" s="6">
        <v>2224</v>
      </c>
      <c r="I1295" s="6" t="s">
        <v>5073</v>
      </c>
    </row>
    <row r="1296" spans="1:9" x14ac:dyDescent="0.2">
      <c r="A1296" s="6" t="s">
        <v>5670</v>
      </c>
      <c r="B1296" s="6">
        <v>243</v>
      </c>
      <c r="C1296" s="6">
        <v>0.41009033</v>
      </c>
      <c r="D1296" s="6">
        <v>1.1920153</v>
      </c>
      <c r="E1296" s="6">
        <v>0.13592233000000001</v>
      </c>
      <c r="F1296" s="6">
        <v>0.57100150000000005</v>
      </c>
      <c r="G1296" s="6">
        <v>1</v>
      </c>
      <c r="H1296" s="6">
        <v>1178</v>
      </c>
      <c r="I1296" s="6" t="s">
        <v>3197</v>
      </c>
    </row>
    <row r="1297" spans="1:9" x14ac:dyDescent="0.2">
      <c r="A1297" s="6" t="s">
        <v>4649</v>
      </c>
      <c r="B1297" s="6">
        <v>38</v>
      </c>
      <c r="C1297" s="6">
        <v>0.52138799999999996</v>
      </c>
      <c r="D1297" s="6">
        <v>1.1932963999999999</v>
      </c>
      <c r="E1297" s="6">
        <v>0.23350254000000001</v>
      </c>
      <c r="F1297" s="6">
        <v>0.57100269999999997</v>
      </c>
      <c r="G1297" s="6">
        <v>1</v>
      </c>
      <c r="H1297" s="6">
        <v>2346</v>
      </c>
      <c r="I1297" s="6" t="s">
        <v>176</v>
      </c>
    </row>
    <row r="1298" spans="1:9" x14ac:dyDescent="0.2">
      <c r="A1298" s="6" t="s">
        <v>2760</v>
      </c>
      <c r="B1298" s="6">
        <v>257</v>
      </c>
      <c r="C1298" s="6">
        <v>0.40227543999999998</v>
      </c>
      <c r="D1298" s="6">
        <v>1.1925246</v>
      </c>
      <c r="E1298" s="6">
        <v>0.15</v>
      </c>
      <c r="F1298" s="6">
        <v>0.57103800000000005</v>
      </c>
      <c r="G1298" s="6">
        <v>1</v>
      </c>
      <c r="H1298" s="6">
        <v>988</v>
      </c>
      <c r="I1298" s="6" t="s">
        <v>59</v>
      </c>
    </row>
    <row r="1299" spans="1:9" x14ac:dyDescent="0.2">
      <c r="A1299" s="6" t="s">
        <v>4146</v>
      </c>
      <c r="B1299" s="6">
        <v>19</v>
      </c>
      <c r="C1299" s="6">
        <v>0.57308780000000004</v>
      </c>
      <c r="D1299" s="6">
        <v>1.1922448999999999</v>
      </c>
      <c r="E1299" s="6">
        <v>0.25192308000000002</v>
      </c>
      <c r="F1299" s="6">
        <v>0.57109153000000001</v>
      </c>
      <c r="G1299" s="6">
        <v>1</v>
      </c>
      <c r="H1299" s="6">
        <v>1916</v>
      </c>
      <c r="I1299" s="6" t="s">
        <v>1674</v>
      </c>
    </row>
    <row r="1300" spans="1:9" x14ac:dyDescent="0.2">
      <c r="A1300" s="6" t="s">
        <v>2876</v>
      </c>
      <c r="B1300" s="6">
        <v>27</v>
      </c>
      <c r="C1300" s="6">
        <v>0.54839974999999996</v>
      </c>
      <c r="D1300" s="6">
        <v>1.1867954999999999</v>
      </c>
      <c r="E1300" s="6">
        <v>0.25945016999999998</v>
      </c>
      <c r="F1300" s="6">
        <v>0.57116573999999998</v>
      </c>
      <c r="G1300" s="6">
        <v>1</v>
      </c>
      <c r="H1300" s="6">
        <v>574</v>
      </c>
      <c r="I1300" s="6" t="s">
        <v>1241</v>
      </c>
    </row>
    <row r="1301" spans="1:9" x14ac:dyDescent="0.2">
      <c r="A1301" s="6" t="s">
        <v>8885</v>
      </c>
      <c r="B1301" s="6">
        <v>15</v>
      </c>
      <c r="C1301" s="6">
        <v>-0.56561214000000004</v>
      </c>
      <c r="D1301" s="6">
        <v>-1.1920215000000001</v>
      </c>
      <c r="E1301" s="6">
        <v>0.26849896000000001</v>
      </c>
      <c r="F1301" s="6">
        <v>0.57119447000000001</v>
      </c>
      <c r="G1301" s="6">
        <v>1</v>
      </c>
      <c r="H1301" s="6">
        <v>3170</v>
      </c>
      <c r="I1301" s="6" t="s">
        <v>9134</v>
      </c>
    </row>
    <row r="1302" spans="1:9" x14ac:dyDescent="0.2">
      <c r="A1302" s="6" t="s">
        <v>3034</v>
      </c>
      <c r="B1302" s="6">
        <v>127</v>
      </c>
      <c r="C1302" s="6">
        <v>0.43920369999999997</v>
      </c>
      <c r="D1302" s="6">
        <v>1.1880487</v>
      </c>
      <c r="E1302" s="6">
        <v>0.18072289</v>
      </c>
      <c r="F1302" s="6">
        <v>0.5712872</v>
      </c>
      <c r="G1302" s="6">
        <v>1</v>
      </c>
      <c r="H1302" s="6">
        <v>738</v>
      </c>
      <c r="I1302" s="6" t="s">
        <v>322</v>
      </c>
    </row>
    <row r="1303" spans="1:9" x14ac:dyDescent="0.2">
      <c r="A1303" s="6" t="s">
        <v>5150</v>
      </c>
      <c r="B1303" s="6">
        <v>52</v>
      </c>
      <c r="C1303" s="6">
        <v>0.49829180000000001</v>
      </c>
      <c r="D1303" s="6">
        <v>1.1926885</v>
      </c>
      <c r="E1303" s="6">
        <v>0.22743055000000001</v>
      </c>
      <c r="F1303" s="6">
        <v>0.57129850000000004</v>
      </c>
      <c r="G1303" s="6">
        <v>1</v>
      </c>
      <c r="H1303" s="6">
        <v>424</v>
      </c>
      <c r="I1303" s="6" t="s">
        <v>688</v>
      </c>
    </row>
    <row r="1304" spans="1:9" x14ac:dyDescent="0.2">
      <c r="A1304" s="6" t="s">
        <v>1301</v>
      </c>
      <c r="B1304" s="6">
        <v>25</v>
      </c>
      <c r="C1304" s="6">
        <v>0.55906045000000004</v>
      </c>
      <c r="D1304" s="6">
        <v>1.1877831000000001</v>
      </c>
      <c r="E1304" s="6">
        <v>0.22810219000000001</v>
      </c>
      <c r="F1304" s="6">
        <v>0.57133674999999995</v>
      </c>
      <c r="G1304" s="6">
        <v>1</v>
      </c>
      <c r="H1304" s="6">
        <v>143</v>
      </c>
      <c r="I1304" s="6" t="s">
        <v>574</v>
      </c>
    </row>
    <row r="1305" spans="1:9" x14ac:dyDescent="0.2">
      <c r="A1305" s="6" t="s">
        <v>772</v>
      </c>
      <c r="B1305" s="6">
        <v>109</v>
      </c>
      <c r="C1305" s="6">
        <v>-0.40889429999999999</v>
      </c>
      <c r="D1305" s="6">
        <v>-1.1914438999999999</v>
      </c>
      <c r="E1305" s="6">
        <v>0.14619882000000001</v>
      </c>
      <c r="F1305" s="6">
        <v>0.57152705999999998</v>
      </c>
      <c r="G1305" s="6">
        <v>1</v>
      </c>
      <c r="H1305" s="6">
        <v>1382</v>
      </c>
      <c r="I1305" s="6" t="s">
        <v>146</v>
      </c>
    </row>
    <row r="1306" spans="1:9" x14ac:dyDescent="0.2">
      <c r="A1306" s="6" t="s">
        <v>3961</v>
      </c>
      <c r="B1306" s="6">
        <v>29</v>
      </c>
      <c r="C1306" s="6">
        <v>0.53639250000000005</v>
      </c>
      <c r="D1306" s="6">
        <v>1.1864101</v>
      </c>
      <c r="E1306" s="6">
        <v>0.22826087</v>
      </c>
      <c r="F1306" s="6">
        <v>0.57153105999999998</v>
      </c>
      <c r="G1306" s="6">
        <v>1</v>
      </c>
      <c r="H1306" s="6">
        <v>1873</v>
      </c>
      <c r="I1306" s="6" t="s">
        <v>3911</v>
      </c>
    </row>
    <row r="1307" spans="1:9" x14ac:dyDescent="0.2">
      <c r="A1307" s="6" t="s">
        <v>5164</v>
      </c>
      <c r="B1307" s="6">
        <v>72</v>
      </c>
      <c r="C1307" s="6">
        <v>0.46880156000000001</v>
      </c>
      <c r="D1307" s="6">
        <v>1.1868867000000001</v>
      </c>
      <c r="E1307" s="6">
        <v>0.21348313999999999</v>
      </c>
      <c r="F1307" s="6">
        <v>0.57158410000000004</v>
      </c>
      <c r="G1307" s="6">
        <v>1</v>
      </c>
      <c r="H1307" s="6">
        <v>739</v>
      </c>
      <c r="I1307" s="6" t="s">
        <v>183</v>
      </c>
    </row>
    <row r="1308" spans="1:9" x14ac:dyDescent="0.2">
      <c r="A1308" s="6" t="s">
        <v>787</v>
      </c>
      <c r="B1308" s="6">
        <v>24</v>
      </c>
      <c r="C1308" s="6">
        <v>-0.52366405999999999</v>
      </c>
      <c r="D1308" s="6">
        <v>-1.1923473</v>
      </c>
      <c r="E1308" s="6">
        <v>0.26269316999999998</v>
      </c>
      <c r="F1308" s="6">
        <v>0.57160650000000002</v>
      </c>
      <c r="G1308" s="6">
        <v>1</v>
      </c>
      <c r="H1308" s="6">
        <v>2719</v>
      </c>
      <c r="I1308" s="6" t="s">
        <v>8253</v>
      </c>
    </row>
    <row r="1309" spans="1:9" x14ac:dyDescent="0.2">
      <c r="A1309" s="6" t="s">
        <v>5443</v>
      </c>
      <c r="B1309" s="6">
        <v>250</v>
      </c>
      <c r="C1309" s="6">
        <v>-0.37293700000000002</v>
      </c>
      <c r="D1309" s="6">
        <v>-1.1909259999999999</v>
      </c>
      <c r="E1309" s="6">
        <v>0.12941177000000001</v>
      </c>
      <c r="F1309" s="6">
        <v>0.5716637</v>
      </c>
      <c r="G1309" s="6">
        <v>1</v>
      </c>
      <c r="H1309" s="6">
        <v>979</v>
      </c>
      <c r="I1309" s="6" t="s">
        <v>184</v>
      </c>
    </row>
    <row r="1310" spans="1:9" x14ac:dyDescent="0.2">
      <c r="A1310" s="6" t="s">
        <v>2571</v>
      </c>
      <c r="B1310" s="6">
        <v>251</v>
      </c>
      <c r="C1310" s="6">
        <v>0.41392230000000002</v>
      </c>
      <c r="D1310" s="6">
        <v>1.1870525000000001</v>
      </c>
      <c r="E1310" s="6">
        <v>0.13865547</v>
      </c>
      <c r="F1310" s="6">
        <v>0.57179539999999995</v>
      </c>
      <c r="G1310" s="6">
        <v>1</v>
      </c>
      <c r="H1310" s="6">
        <v>723</v>
      </c>
      <c r="I1310" s="6" t="s">
        <v>232</v>
      </c>
    </row>
    <row r="1311" spans="1:9" x14ac:dyDescent="0.2">
      <c r="A1311" s="6" t="s">
        <v>7861</v>
      </c>
      <c r="B1311" s="6">
        <v>37</v>
      </c>
      <c r="C1311" s="6">
        <v>0.51566780000000001</v>
      </c>
      <c r="D1311" s="6">
        <v>1.1883082</v>
      </c>
      <c r="E1311" s="6">
        <v>0.23985239999999999</v>
      </c>
      <c r="F1311" s="6">
        <v>0.57191502999999999</v>
      </c>
      <c r="G1311" s="6">
        <v>1</v>
      </c>
      <c r="H1311" s="6">
        <v>1121</v>
      </c>
      <c r="I1311" s="6" t="s">
        <v>75</v>
      </c>
    </row>
    <row r="1312" spans="1:9" x14ac:dyDescent="0.2">
      <c r="A1312" s="6" t="s">
        <v>7562</v>
      </c>
      <c r="B1312" s="6">
        <v>27</v>
      </c>
      <c r="C1312" s="6">
        <v>0.54960260000000005</v>
      </c>
      <c r="D1312" s="6">
        <v>1.1880587</v>
      </c>
      <c r="E1312" s="6">
        <v>0.25878002999999999</v>
      </c>
      <c r="F1312" s="6">
        <v>0.57192540000000003</v>
      </c>
      <c r="G1312" s="6">
        <v>1</v>
      </c>
      <c r="H1312" s="6">
        <v>2900</v>
      </c>
      <c r="I1312" s="6" t="s">
        <v>4569</v>
      </c>
    </row>
    <row r="1313" spans="1:9" x14ac:dyDescent="0.2">
      <c r="A1313" s="6" t="s">
        <v>3020</v>
      </c>
      <c r="B1313" s="6">
        <v>35</v>
      </c>
      <c r="C1313" s="6">
        <v>0.51885939999999997</v>
      </c>
      <c r="D1313" s="6">
        <v>1.1838881000000001</v>
      </c>
      <c r="E1313" s="6">
        <v>0.24468085000000001</v>
      </c>
      <c r="F1313" s="6">
        <v>0.57215947</v>
      </c>
      <c r="G1313" s="6">
        <v>1</v>
      </c>
      <c r="H1313" s="6">
        <v>1347</v>
      </c>
      <c r="I1313" s="6" t="s">
        <v>6244</v>
      </c>
    </row>
    <row r="1314" spans="1:9" x14ac:dyDescent="0.2">
      <c r="A1314" s="6" t="s">
        <v>5324</v>
      </c>
      <c r="B1314" s="6">
        <v>77</v>
      </c>
      <c r="C1314" s="6">
        <v>0.46258786000000002</v>
      </c>
      <c r="D1314" s="6">
        <v>1.1833541000000001</v>
      </c>
      <c r="E1314" s="6">
        <v>0.21417322999999999</v>
      </c>
      <c r="F1314" s="6">
        <v>0.57224816000000001</v>
      </c>
      <c r="G1314" s="6">
        <v>1</v>
      </c>
      <c r="H1314" s="6">
        <v>1652</v>
      </c>
      <c r="I1314" s="6" t="s">
        <v>187</v>
      </c>
    </row>
    <row r="1315" spans="1:9" x14ac:dyDescent="0.2">
      <c r="A1315" s="6" t="s">
        <v>8504</v>
      </c>
      <c r="B1315" s="6">
        <v>25</v>
      </c>
      <c r="C1315" s="6">
        <v>0.55850350000000004</v>
      </c>
      <c r="D1315" s="6">
        <v>1.1883888</v>
      </c>
      <c r="E1315" s="6">
        <v>0.25370369999999998</v>
      </c>
      <c r="F1315" s="6">
        <v>0.5723819</v>
      </c>
      <c r="G1315" s="6">
        <v>1</v>
      </c>
      <c r="H1315" s="6">
        <v>4080</v>
      </c>
      <c r="I1315" s="6" t="s">
        <v>8677</v>
      </c>
    </row>
    <row r="1316" spans="1:9" x14ac:dyDescent="0.2">
      <c r="A1316" s="6" t="s">
        <v>5278</v>
      </c>
      <c r="B1316" s="6">
        <v>381</v>
      </c>
      <c r="C1316" s="6">
        <v>0.39344737000000002</v>
      </c>
      <c r="D1316" s="6">
        <v>1.1891601999999999</v>
      </c>
      <c r="E1316" s="6">
        <v>0.11402358999999999</v>
      </c>
      <c r="F1316" s="6">
        <v>0.57238789999999995</v>
      </c>
      <c r="G1316" s="6">
        <v>1</v>
      </c>
      <c r="H1316" s="6">
        <v>2152</v>
      </c>
      <c r="I1316" s="6" t="s">
        <v>9135</v>
      </c>
    </row>
    <row r="1317" spans="1:9" x14ac:dyDescent="0.2">
      <c r="A1317" s="6" t="s">
        <v>8913</v>
      </c>
      <c r="B1317" s="6">
        <v>18</v>
      </c>
      <c r="C1317" s="6">
        <v>0.58384320000000001</v>
      </c>
      <c r="D1317" s="6">
        <v>1.187063</v>
      </c>
      <c r="E1317" s="6">
        <v>0.27387387000000002</v>
      </c>
      <c r="F1317" s="6">
        <v>0.57244170000000005</v>
      </c>
      <c r="G1317" s="6">
        <v>1</v>
      </c>
      <c r="H1317" s="6">
        <v>1845</v>
      </c>
      <c r="I1317" s="6" t="s">
        <v>270</v>
      </c>
    </row>
    <row r="1318" spans="1:9" x14ac:dyDescent="0.2">
      <c r="A1318" s="6" t="s">
        <v>7368</v>
      </c>
      <c r="B1318" s="6">
        <v>53</v>
      </c>
      <c r="C1318" s="6">
        <v>-0.4446676</v>
      </c>
      <c r="D1318" s="6">
        <v>-1.1900592000000001</v>
      </c>
      <c r="E1318" s="6">
        <v>0.19338422999999999</v>
      </c>
      <c r="F1318" s="6">
        <v>0.57266079999999997</v>
      </c>
      <c r="G1318" s="6">
        <v>1</v>
      </c>
      <c r="H1318" s="6">
        <v>1088</v>
      </c>
      <c r="I1318" s="6" t="s">
        <v>370</v>
      </c>
    </row>
    <row r="1319" spans="1:9" x14ac:dyDescent="0.2">
      <c r="A1319" s="6" t="s">
        <v>2627</v>
      </c>
      <c r="B1319" s="6">
        <v>56</v>
      </c>
      <c r="C1319" s="6">
        <v>0.48805156</v>
      </c>
      <c r="D1319" s="6">
        <v>1.1839192999999999</v>
      </c>
      <c r="E1319" s="6">
        <v>0.20731706999999999</v>
      </c>
      <c r="F1319" s="6">
        <v>0.57273567000000003</v>
      </c>
      <c r="G1319" s="6">
        <v>1</v>
      </c>
      <c r="H1319" s="6">
        <v>1601</v>
      </c>
      <c r="I1319" s="6" t="s">
        <v>323</v>
      </c>
    </row>
    <row r="1320" spans="1:9" x14ac:dyDescent="0.2">
      <c r="A1320" s="6" t="s">
        <v>2220</v>
      </c>
      <c r="B1320" s="6">
        <v>318</v>
      </c>
      <c r="C1320" s="6">
        <v>0.39708053999999998</v>
      </c>
      <c r="D1320" s="6">
        <v>1.1834141</v>
      </c>
      <c r="E1320" s="6">
        <v>0.1357527</v>
      </c>
      <c r="F1320" s="6">
        <v>0.57276830000000001</v>
      </c>
      <c r="G1320" s="6">
        <v>1</v>
      </c>
      <c r="H1320" s="6">
        <v>723</v>
      </c>
      <c r="I1320" s="6" t="s">
        <v>152</v>
      </c>
    </row>
    <row r="1321" spans="1:9" x14ac:dyDescent="0.2">
      <c r="A1321" s="6" t="s">
        <v>3720</v>
      </c>
      <c r="B1321" s="6">
        <v>34</v>
      </c>
      <c r="C1321" s="6">
        <v>0.53081036000000004</v>
      </c>
      <c r="D1321" s="6">
        <v>1.1887125999999999</v>
      </c>
      <c r="E1321" s="6">
        <v>0.24</v>
      </c>
      <c r="F1321" s="6">
        <v>0.57289809999999997</v>
      </c>
      <c r="G1321" s="6">
        <v>1</v>
      </c>
      <c r="H1321" s="6">
        <v>1573</v>
      </c>
      <c r="I1321" s="6" t="s">
        <v>1472</v>
      </c>
    </row>
    <row r="1322" spans="1:9" x14ac:dyDescent="0.2">
      <c r="A1322" s="6" t="s">
        <v>3072</v>
      </c>
      <c r="B1322" s="6">
        <v>89</v>
      </c>
      <c r="C1322" s="6">
        <v>0.46166770000000001</v>
      </c>
      <c r="D1322" s="6">
        <v>1.1892130000000001</v>
      </c>
      <c r="E1322" s="6">
        <v>0.2118003</v>
      </c>
      <c r="F1322" s="6">
        <v>0.57291824000000002</v>
      </c>
      <c r="G1322" s="6">
        <v>1</v>
      </c>
      <c r="H1322" s="6">
        <v>1153</v>
      </c>
      <c r="I1322" s="6" t="s">
        <v>265</v>
      </c>
    </row>
    <row r="1323" spans="1:9" x14ac:dyDescent="0.2">
      <c r="A1323" s="6" t="s">
        <v>5970</v>
      </c>
      <c r="B1323" s="6">
        <v>27</v>
      </c>
      <c r="C1323" s="6">
        <v>0.53922859999999995</v>
      </c>
      <c r="D1323" s="6">
        <v>1.1840904000000001</v>
      </c>
      <c r="E1323" s="6">
        <v>0.25255971999999999</v>
      </c>
      <c r="F1323" s="6">
        <v>0.57294990000000001</v>
      </c>
      <c r="G1323" s="6">
        <v>1</v>
      </c>
      <c r="H1323" s="6">
        <v>1255</v>
      </c>
      <c r="I1323" s="6" t="s">
        <v>2104</v>
      </c>
    </row>
    <row r="1324" spans="1:9" x14ac:dyDescent="0.2">
      <c r="A1324" s="6" t="s">
        <v>3466</v>
      </c>
      <c r="B1324" s="6">
        <v>84</v>
      </c>
      <c r="C1324" s="6">
        <v>0.46266921999999999</v>
      </c>
      <c r="D1324" s="6">
        <v>1.1902211</v>
      </c>
      <c r="E1324" s="6">
        <v>0.20500782000000001</v>
      </c>
      <c r="F1324" s="6">
        <v>0.57296157000000003</v>
      </c>
      <c r="G1324" s="6">
        <v>1</v>
      </c>
      <c r="H1324" s="6">
        <v>1829</v>
      </c>
      <c r="I1324" s="6" t="s">
        <v>3869</v>
      </c>
    </row>
    <row r="1325" spans="1:9" x14ac:dyDescent="0.2">
      <c r="A1325" s="6" t="s">
        <v>6498</v>
      </c>
      <c r="B1325" s="6">
        <v>23</v>
      </c>
      <c r="C1325" s="6">
        <v>0.56463914999999998</v>
      </c>
      <c r="D1325" s="6">
        <v>1.1904870999999999</v>
      </c>
      <c r="E1325" s="6">
        <v>0.27094474000000002</v>
      </c>
      <c r="F1325" s="6">
        <v>0.57297140000000002</v>
      </c>
      <c r="G1325" s="6">
        <v>1</v>
      </c>
      <c r="H1325" s="6">
        <v>842</v>
      </c>
      <c r="I1325" s="6" t="s">
        <v>194</v>
      </c>
    </row>
    <row r="1326" spans="1:9" x14ac:dyDescent="0.2">
      <c r="A1326" s="6" t="s">
        <v>5634</v>
      </c>
      <c r="B1326" s="6">
        <v>28</v>
      </c>
      <c r="C1326" s="6">
        <v>0.55275666999999995</v>
      </c>
      <c r="D1326" s="6">
        <v>1.1884129000000001</v>
      </c>
      <c r="E1326" s="6">
        <v>0.26508227000000001</v>
      </c>
      <c r="F1326" s="6">
        <v>0.57298420000000005</v>
      </c>
      <c r="G1326" s="6">
        <v>1</v>
      </c>
      <c r="H1326" s="6">
        <v>301</v>
      </c>
      <c r="I1326" s="6" t="s">
        <v>617</v>
      </c>
    </row>
    <row r="1327" spans="1:9" x14ac:dyDescent="0.2">
      <c r="A1327" s="6" t="s">
        <v>4863</v>
      </c>
      <c r="B1327" s="6">
        <v>105</v>
      </c>
      <c r="C1327" s="6">
        <v>0.44298326999999998</v>
      </c>
      <c r="D1327" s="6">
        <v>1.1828333</v>
      </c>
      <c r="E1327" s="6">
        <v>0.1978193</v>
      </c>
      <c r="F1327" s="6">
        <v>0.57302695999999997</v>
      </c>
      <c r="G1327" s="6">
        <v>1</v>
      </c>
      <c r="H1327" s="6">
        <v>1572</v>
      </c>
      <c r="I1327" s="6" t="s">
        <v>2233</v>
      </c>
    </row>
    <row r="1328" spans="1:9" x14ac:dyDescent="0.2">
      <c r="A1328" s="6" t="s">
        <v>1507</v>
      </c>
      <c r="B1328" s="6">
        <v>70</v>
      </c>
      <c r="C1328" s="6">
        <v>-0.43047160000000001</v>
      </c>
      <c r="D1328" s="6">
        <v>-1.1888552999999999</v>
      </c>
      <c r="E1328" s="6">
        <v>0.16847827000000001</v>
      </c>
      <c r="F1328" s="6">
        <v>0.57340384</v>
      </c>
      <c r="G1328" s="6">
        <v>1</v>
      </c>
      <c r="H1328" s="6">
        <v>738</v>
      </c>
      <c r="I1328" s="6" t="s">
        <v>122</v>
      </c>
    </row>
    <row r="1329" spans="1:9" x14ac:dyDescent="0.2">
      <c r="A1329" s="6" t="s">
        <v>3543</v>
      </c>
      <c r="B1329" s="6">
        <v>27</v>
      </c>
      <c r="C1329" s="6">
        <v>0.56137735</v>
      </c>
      <c r="D1329" s="6">
        <v>1.189236</v>
      </c>
      <c r="E1329" s="6">
        <v>0.25357141999999999</v>
      </c>
      <c r="F1329" s="6">
        <v>0.5735363</v>
      </c>
      <c r="G1329" s="6">
        <v>1</v>
      </c>
      <c r="H1329" s="6">
        <v>733</v>
      </c>
      <c r="I1329" s="6" t="s">
        <v>1530</v>
      </c>
    </row>
    <row r="1330" spans="1:9" x14ac:dyDescent="0.2">
      <c r="A1330" s="6" t="s">
        <v>1816</v>
      </c>
      <c r="B1330" s="6">
        <v>28</v>
      </c>
      <c r="C1330" s="6">
        <v>0.53242414999999998</v>
      </c>
      <c r="D1330" s="6">
        <v>1.1841066</v>
      </c>
      <c r="E1330" s="6">
        <v>0.25316455999999998</v>
      </c>
      <c r="F1330" s="6">
        <v>0.57357659999999999</v>
      </c>
      <c r="G1330" s="6">
        <v>1</v>
      </c>
      <c r="H1330" s="6">
        <v>493</v>
      </c>
      <c r="I1330" s="6" t="s">
        <v>227</v>
      </c>
    </row>
    <row r="1331" spans="1:9" x14ac:dyDescent="0.2">
      <c r="A1331" s="6" t="s">
        <v>6747</v>
      </c>
      <c r="B1331" s="6">
        <v>25</v>
      </c>
      <c r="C1331" s="6">
        <v>0.55464579999999997</v>
      </c>
      <c r="D1331" s="6">
        <v>1.1894361</v>
      </c>
      <c r="E1331" s="6">
        <v>0.24369747999999999</v>
      </c>
      <c r="F1331" s="6">
        <v>0.57367104000000002</v>
      </c>
      <c r="G1331" s="6">
        <v>1</v>
      </c>
      <c r="H1331" s="6">
        <v>301</v>
      </c>
      <c r="I1331" s="6" t="s">
        <v>607</v>
      </c>
    </row>
    <row r="1332" spans="1:9" x14ac:dyDescent="0.2">
      <c r="A1332" s="6" t="s">
        <v>3349</v>
      </c>
      <c r="B1332" s="6">
        <v>32</v>
      </c>
      <c r="C1332" s="6">
        <v>0.52570826000000004</v>
      </c>
      <c r="D1332" s="6">
        <v>1.1820217</v>
      </c>
      <c r="E1332" s="6">
        <v>0.24655172</v>
      </c>
      <c r="F1332" s="6">
        <v>0.57377356000000002</v>
      </c>
      <c r="G1332" s="6">
        <v>1</v>
      </c>
      <c r="H1332" s="6">
        <v>42</v>
      </c>
      <c r="I1332" s="6" t="s">
        <v>681</v>
      </c>
    </row>
    <row r="1333" spans="1:9" x14ac:dyDescent="0.2">
      <c r="A1333" s="6" t="s">
        <v>2054</v>
      </c>
      <c r="B1333" s="6">
        <v>71</v>
      </c>
      <c r="C1333" s="6">
        <v>-0.42702722999999998</v>
      </c>
      <c r="D1333" s="6">
        <v>-1.1891748</v>
      </c>
      <c r="E1333" s="6">
        <v>0.17435898</v>
      </c>
      <c r="F1333" s="6">
        <v>0.57377946000000002</v>
      </c>
      <c r="G1333" s="6">
        <v>1</v>
      </c>
      <c r="H1333" s="6">
        <v>2545</v>
      </c>
      <c r="I1333" s="6" t="s">
        <v>5654</v>
      </c>
    </row>
    <row r="1334" spans="1:9" x14ac:dyDescent="0.2">
      <c r="A1334" s="6" t="s">
        <v>4505</v>
      </c>
      <c r="B1334" s="6">
        <v>64</v>
      </c>
      <c r="C1334" s="6">
        <v>0.48415688000000001</v>
      </c>
      <c r="D1334" s="6">
        <v>1.1817751999999999</v>
      </c>
      <c r="E1334" s="6">
        <v>0.22462562</v>
      </c>
      <c r="F1334" s="6">
        <v>0.57378507000000001</v>
      </c>
      <c r="G1334" s="6">
        <v>1</v>
      </c>
      <c r="H1334" s="6">
        <v>1077</v>
      </c>
      <c r="I1334" s="6" t="s">
        <v>115</v>
      </c>
    </row>
    <row r="1335" spans="1:9" x14ac:dyDescent="0.2">
      <c r="A1335" s="6" t="s">
        <v>970</v>
      </c>
      <c r="B1335" s="6">
        <v>29</v>
      </c>
      <c r="C1335" s="6">
        <v>0.52893484000000002</v>
      </c>
      <c r="D1335" s="6">
        <v>1.1814342</v>
      </c>
      <c r="E1335" s="6">
        <v>0.23784722</v>
      </c>
      <c r="F1335" s="6">
        <v>0.57399</v>
      </c>
      <c r="G1335" s="6">
        <v>1</v>
      </c>
      <c r="H1335" s="6">
        <v>1275</v>
      </c>
      <c r="I1335" s="6" t="s">
        <v>1566</v>
      </c>
    </row>
    <row r="1336" spans="1:9" x14ac:dyDescent="0.2">
      <c r="A1336" s="6" t="s">
        <v>4202</v>
      </c>
      <c r="B1336" s="6">
        <v>17</v>
      </c>
      <c r="C1336" s="6">
        <v>0.57029337000000002</v>
      </c>
      <c r="D1336" s="6">
        <v>1.1821778000000001</v>
      </c>
      <c r="E1336" s="6">
        <v>0.25932836999999997</v>
      </c>
      <c r="F1336" s="6">
        <v>0.57404244000000004</v>
      </c>
      <c r="G1336" s="6">
        <v>1</v>
      </c>
      <c r="H1336" s="6">
        <v>1372</v>
      </c>
      <c r="I1336" s="6" t="s">
        <v>515</v>
      </c>
    </row>
    <row r="1337" spans="1:9" x14ac:dyDescent="0.2">
      <c r="A1337" s="6" t="s">
        <v>1270</v>
      </c>
      <c r="B1337" s="6">
        <v>19</v>
      </c>
      <c r="C1337" s="6">
        <v>0.58764684</v>
      </c>
      <c r="D1337" s="6">
        <v>1.1894913</v>
      </c>
      <c r="E1337" s="6">
        <v>0.26534295000000002</v>
      </c>
      <c r="F1337" s="6">
        <v>0.57419854000000004</v>
      </c>
      <c r="G1337" s="6">
        <v>1</v>
      </c>
      <c r="H1337" s="6">
        <v>131</v>
      </c>
      <c r="I1337" s="6" t="s">
        <v>771</v>
      </c>
    </row>
    <row r="1338" spans="1:9" x14ac:dyDescent="0.2">
      <c r="A1338" s="6" t="s">
        <v>3191</v>
      </c>
      <c r="B1338" s="6">
        <v>46</v>
      </c>
      <c r="C1338" s="6">
        <v>0.49467862000000001</v>
      </c>
      <c r="D1338" s="6">
        <v>1.1846226</v>
      </c>
      <c r="E1338" s="6">
        <v>0.23801369999999999</v>
      </c>
      <c r="F1338" s="6">
        <v>0.57422154999999997</v>
      </c>
      <c r="G1338" s="6">
        <v>1</v>
      </c>
      <c r="H1338" s="6">
        <v>1847</v>
      </c>
      <c r="I1338" s="6" t="s">
        <v>8959</v>
      </c>
    </row>
    <row r="1339" spans="1:9" x14ac:dyDescent="0.2">
      <c r="A1339" s="6" t="s">
        <v>2827</v>
      </c>
      <c r="B1339" s="6">
        <v>48</v>
      </c>
      <c r="C1339" s="6">
        <v>0.49988005000000002</v>
      </c>
      <c r="D1339" s="6">
        <v>1.1841140000000001</v>
      </c>
      <c r="E1339" s="6">
        <v>0.23176661000000001</v>
      </c>
      <c r="F1339" s="6">
        <v>0.57422289999999998</v>
      </c>
      <c r="G1339" s="6">
        <v>1</v>
      </c>
      <c r="H1339" s="6">
        <v>1977</v>
      </c>
      <c r="I1339" s="6" t="s">
        <v>2112</v>
      </c>
    </row>
    <row r="1340" spans="1:9" x14ac:dyDescent="0.2">
      <c r="A1340" s="6" t="s">
        <v>1386</v>
      </c>
      <c r="B1340" s="6">
        <v>52</v>
      </c>
      <c r="C1340" s="6">
        <v>0.48703519000000001</v>
      </c>
      <c r="D1340" s="6">
        <v>1.1809944000000001</v>
      </c>
      <c r="E1340" s="6">
        <v>0.23232322999999999</v>
      </c>
      <c r="F1340" s="6">
        <v>0.57443679999999997</v>
      </c>
      <c r="G1340" s="6">
        <v>1</v>
      </c>
      <c r="H1340" s="6">
        <v>1251</v>
      </c>
      <c r="I1340" s="6" t="s">
        <v>2315</v>
      </c>
    </row>
    <row r="1341" spans="1:9" x14ac:dyDescent="0.2">
      <c r="A1341" s="6" t="s">
        <v>9136</v>
      </c>
      <c r="B1341" s="6">
        <v>16</v>
      </c>
      <c r="C1341" s="6">
        <v>0.58344640000000003</v>
      </c>
      <c r="D1341" s="6">
        <v>1.179913</v>
      </c>
      <c r="E1341" s="6">
        <v>0.29961832999999999</v>
      </c>
      <c r="F1341" s="6">
        <v>0.57455564000000003</v>
      </c>
      <c r="G1341" s="6">
        <v>1</v>
      </c>
      <c r="H1341" s="6">
        <v>1101</v>
      </c>
      <c r="I1341" s="6" t="s">
        <v>329</v>
      </c>
    </row>
    <row r="1342" spans="1:9" x14ac:dyDescent="0.2">
      <c r="A1342" s="6" t="s">
        <v>5054</v>
      </c>
      <c r="B1342" s="6">
        <v>310</v>
      </c>
      <c r="C1342" s="6">
        <v>0.39894502999999998</v>
      </c>
      <c r="D1342" s="6">
        <v>1.1847352</v>
      </c>
      <c r="E1342" s="6">
        <v>0.12632979999999999</v>
      </c>
      <c r="F1342" s="6">
        <v>0.57459170000000004</v>
      </c>
      <c r="G1342" s="6">
        <v>1</v>
      </c>
      <c r="H1342" s="6">
        <v>1608</v>
      </c>
      <c r="I1342" s="6" t="s">
        <v>3364</v>
      </c>
    </row>
    <row r="1343" spans="1:9" x14ac:dyDescent="0.2">
      <c r="A1343" s="6" t="s">
        <v>7331</v>
      </c>
      <c r="B1343" s="6">
        <v>17</v>
      </c>
      <c r="C1343" s="6">
        <v>0.58666680000000004</v>
      </c>
      <c r="D1343" s="6">
        <v>1.1841942999999999</v>
      </c>
      <c r="E1343" s="6">
        <v>0.30036629999999997</v>
      </c>
      <c r="F1343" s="6">
        <v>0.57469409999999999</v>
      </c>
      <c r="G1343" s="6">
        <v>1</v>
      </c>
      <c r="H1343" s="6">
        <v>17</v>
      </c>
      <c r="I1343" s="6" t="s">
        <v>339</v>
      </c>
    </row>
    <row r="1344" spans="1:9" x14ac:dyDescent="0.2">
      <c r="A1344" s="6" t="s">
        <v>6750</v>
      </c>
      <c r="B1344" s="6">
        <v>181</v>
      </c>
      <c r="C1344" s="6">
        <v>0.41495042999999998</v>
      </c>
      <c r="D1344" s="6">
        <v>1.1803406000000001</v>
      </c>
      <c r="E1344" s="6">
        <v>0.14492753</v>
      </c>
      <c r="F1344" s="6">
        <v>0.57477679999999998</v>
      </c>
      <c r="G1344" s="6">
        <v>1</v>
      </c>
      <c r="H1344" s="6">
        <v>1667</v>
      </c>
      <c r="I1344" s="6" t="s">
        <v>379</v>
      </c>
    </row>
    <row r="1345" spans="1:9" x14ac:dyDescent="0.2">
      <c r="A1345" s="6" t="s">
        <v>2077</v>
      </c>
      <c r="B1345" s="6">
        <v>49</v>
      </c>
      <c r="C1345" s="6">
        <v>0.49750292000000002</v>
      </c>
      <c r="D1345" s="6">
        <v>1.1793157999999999</v>
      </c>
      <c r="E1345" s="6">
        <v>0.24956671999999999</v>
      </c>
      <c r="F1345" s="6">
        <v>0.5747814</v>
      </c>
      <c r="G1345" s="6">
        <v>1</v>
      </c>
      <c r="H1345" s="6">
        <v>702</v>
      </c>
      <c r="I1345" s="6" t="s">
        <v>3240</v>
      </c>
    </row>
    <row r="1346" spans="1:9" x14ac:dyDescent="0.2">
      <c r="A1346" s="6" t="s">
        <v>2955</v>
      </c>
      <c r="B1346" s="6">
        <v>41</v>
      </c>
      <c r="C1346" s="6">
        <v>0.51057595</v>
      </c>
      <c r="D1346" s="6">
        <v>1.1805387000000001</v>
      </c>
      <c r="E1346" s="6">
        <v>0.26041666000000002</v>
      </c>
      <c r="F1346" s="6">
        <v>0.57495505000000002</v>
      </c>
      <c r="G1346" s="6">
        <v>1</v>
      </c>
      <c r="H1346" s="6">
        <v>1159</v>
      </c>
      <c r="I1346" s="6" t="s">
        <v>2040</v>
      </c>
    </row>
    <row r="1347" spans="1:9" x14ac:dyDescent="0.2">
      <c r="A1347" s="6" t="s">
        <v>3215</v>
      </c>
      <c r="B1347" s="6">
        <v>155</v>
      </c>
      <c r="C1347" s="6">
        <v>0.42246022999999999</v>
      </c>
      <c r="D1347" s="6">
        <v>1.1848053000000001</v>
      </c>
      <c r="E1347" s="6">
        <v>0.16496350000000001</v>
      </c>
      <c r="F1347" s="6">
        <v>0.57510585000000003</v>
      </c>
      <c r="G1347" s="6">
        <v>1</v>
      </c>
      <c r="H1347" s="6">
        <v>2196</v>
      </c>
      <c r="I1347" s="6" t="s">
        <v>4040</v>
      </c>
    </row>
    <row r="1348" spans="1:9" x14ac:dyDescent="0.2">
      <c r="A1348" s="6" t="s">
        <v>7093</v>
      </c>
      <c r="B1348" s="6">
        <v>373</v>
      </c>
      <c r="C1348" s="6">
        <v>0.39106774</v>
      </c>
      <c r="D1348" s="6">
        <v>1.1799539000000001</v>
      </c>
      <c r="E1348" s="6">
        <v>0.12273902</v>
      </c>
      <c r="F1348" s="6">
        <v>0.57511467000000005</v>
      </c>
      <c r="G1348" s="6">
        <v>1</v>
      </c>
      <c r="H1348" s="6">
        <v>1418</v>
      </c>
      <c r="I1348" s="6" t="s">
        <v>104</v>
      </c>
    </row>
    <row r="1349" spans="1:9" x14ac:dyDescent="0.2">
      <c r="A1349" s="6" t="s">
        <v>5816</v>
      </c>
      <c r="B1349" s="6">
        <v>38</v>
      </c>
      <c r="C1349" s="6">
        <v>0.51873683999999998</v>
      </c>
      <c r="D1349" s="6">
        <v>1.1781254000000001</v>
      </c>
      <c r="E1349" s="6">
        <v>0.24074075</v>
      </c>
      <c r="F1349" s="6">
        <v>0.5752526</v>
      </c>
      <c r="G1349" s="6">
        <v>1</v>
      </c>
      <c r="H1349" s="6">
        <v>1101</v>
      </c>
      <c r="I1349" s="6" t="s">
        <v>115</v>
      </c>
    </row>
    <row r="1350" spans="1:9" x14ac:dyDescent="0.2">
      <c r="A1350" s="6" t="s">
        <v>6192</v>
      </c>
      <c r="B1350" s="6">
        <v>282</v>
      </c>
      <c r="C1350" s="6">
        <v>0.40146910000000002</v>
      </c>
      <c r="D1350" s="6">
        <v>1.178871</v>
      </c>
      <c r="E1350" s="6">
        <v>0.14398943</v>
      </c>
      <c r="F1350" s="6">
        <v>0.57529649999999999</v>
      </c>
      <c r="G1350" s="6">
        <v>1</v>
      </c>
      <c r="H1350" s="6">
        <v>1178</v>
      </c>
      <c r="I1350" s="6" t="s">
        <v>2162</v>
      </c>
    </row>
    <row r="1351" spans="1:9" x14ac:dyDescent="0.2">
      <c r="A1351" s="6" t="s">
        <v>7586</v>
      </c>
      <c r="B1351" s="6">
        <v>90</v>
      </c>
      <c r="C1351" s="6">
        <v>0.44824982000000002</v>
      </c>
      <c r="D1351" s="6">
        <v>1.179327</v>
      </c>
      <c r="E1351" s="6">
        <v>0.21019109</v>
      </c>
      <c r="F1351" s="6">
        <v>0.57541083999999998</v>
      </c>
      <c r="G1351" s="6">
        <v>1</v>
      </c>
      <c r="H1351" s="6">
        <v>1149</v>
      </c>
      <c r="I1351" s="6" t="s">
        <v>265</v>
      </c>
    </row>
    <row r="1352" spans="1:9" x14ac:dyDescent="0.2">
      <c r="A1352" s="6" t="s">
        <v>1792</v>
      </c>
      <c r="B1352" s="6">
        <v>43</v>
      </c>
      <c r="C1352" s="6">
        <v>0.50346506000000002</v>
      </c>
      <c r="D1352" s="6">
        <v>1.1765327000000001</v>
      </c>
      <c r="E1352" s="6">
        <v>0.23519457999999999</v>
      </c>
      <c r="F1352" s="6">
        <v>0.57550394999999999</v>
      </c>
      <c r="G1352" s="6">
        <v>1</v>
      </c>
      <c r="H1352" s="6">
        <v>1961</v>
      </c>
      <c r="I1352" s="6" t="s">
        <v>5305</v>
      </c>
    </row>
    <row r="1353" spans="1:9" x14ac:dyDescent="0.2">
      <c r="A1353" s="6" t="s">
        <v>6087</v>
      </c>
      <c r="B1353" s="6">
        <v>18</v>
      </c>
      <c r="C1353" s="6">
        <v>0.58348409999999995</v>
      </c>
      <c r="D1353" s="6">
        <v>1.1766798000000001</v>
      </c>
      <c r="E1353" s="6">
        <v>0.28725314000000002</v>
      </c>
      <c r="F1353" s="6">
        <v>0.5757622</v>
      </c>
      <c r="G1353" s="6">
        <v>1</v>
      </c>
      <c r="H1353" s="6">
        <v>4217</v>
      </c>
      <c r="I1353" s="6" t="s">
        <v>9137</v>
      </c>
    </row>
    <row r="1354" spans="1:9" x14ac:dyDescent="0.2">
      <c r="A1354" s="6" t="s">
        <v>1719</v>
      </c>
      <c r="B1354" s="6">
        <v>16</v>
      </c>
      <c r="C1354" s="6">
        <v>0.59117955</v>
      </c>
      <c r="D1354" s="6">
        <v>1.1781526</v>
      </c>
      <c r="E1354" s="6">
        <v>0.27622377999999997</v>
      </c>
      <c r="F1354" s="6">
        <v>0.57583479999999998</v>
      </c>
      <c r="G1354" s="6">
        <v>1</v>
      </c>
      <c r="H1354" s="6">
        <v>102</v>
      </c>
      <c r="I1354" s="6" t="s">
        <v>1367</v>
      </c>
    </row>
    <row r="1355" spans="1:9" x14ac:dyDescent="0.2">
      <c r="A1355" s="6" t="s">
        <v>4024</v>
      </c>
      <c r="B1355" s="6">
        <v>19</v>
      </c>
      <c r="C1355" s="6">
        <v>0.58796879999999996</v>
      </c>
      <c r="D1355" s="6">
        <v>1.1782215</v>
      </c>
      <c r="E1355" s="6">
        <v>0.27724664999999998</v>
      </c>
      <c r="F1355" s="6">
        <v>0.57630115999999998</v>
      </c>
      <c r="G1355" s="6">
        <v>1</v>
      </c>
      <c r="H1355" s="6">
        <v>183</v>
      </c>
      <c r="I1355" s="6" t="s">
        <v>771</v>
      </c>
    </row>
    <row r="1356" spans="1:9" x14ac:dyDescent="0.2">
      <c r="A1356" s="6" t="s">
        <v>1577</v>
      </c>
      <c r="B1356" s="6">
        <v>31</v>
      </c>
      <c r="C1356" s="6">
        <v>0.53457429999999995</v>
      </c>
      <c r="D1356" s="6">
        <v>1.1769717</v>
      </c>
      <c r="E1356" s="6">
        <v>0.26800669999999999</v>
      </c>
      <c r="F1356" s="6">
        <v>0.57633542999999998</v>
      </c>
      <c r="G1356" s="6">
        <v>1</v>
      </c>
      <c r="H1356" s="6">
        <v>1357</v>
      </c>
      <c r="I1356" s="6" t="s">
        <v>554</v>
      </c>
    </row>
    <row r="1357" spans="1:9" x14ac:dyDescent="0.2">
      <c r="A1357" s="6" t="s">
        <v>6705</v>
      </c>
      <c r="B1357" s="6">
        <v>127</v>
      </c>
      <c r="C1357" s="6">
        <v>0.42822349999999998</v>
      </c>
      <c r="D1357" s="6">
        <v>1.1766858</v>
      </c>
      <c r="E1357" s="6">
        <v>0.18338557999999999</v>
      </c>
      <c r="F1357" s="6">
        <v>0.57640380000000002</v>
      </c>
      <c r="G1357" s="6">
        <v>1</v>
      </c>
      <c r="H1357" s="6">
        <v>981</v>
      </c>
      <c r="I1357" s="6" t="s">
        <v>135</v>
      </c>
    </row>
    <row r="1358" spans="1:9" x14ac:dyDescent="0.2">
      <c r="A1358" s="6" t="s">
        <v>3985</v>
      </c>
      <c r="B1358" s="6">
        <v>18</v>
      </c>
      <c r="C1358" s="6">
        <v>0.58211780000000002</v>
      </c>
      <c r="D1358" s="6">
        <v>1.1755764</v>
      </c>
      <c r="E1358" s="6">
        <v>0.2833638</v>
      </c>
      <c r="F1358" s="6">
        <v>0.57675419999999999</v>
      </c>
      <c r="G1358" s="6">
        <v>1</v>
      </c>
      <c r="H1358" s="6">
        <v>1276</v>
      </c>
      <c r="I1358" s="6" t="s">
        <v>2040</v>
      </c>
    </row>
    <row r="1359" spans="1:9" x14ac:dyDescent="0.2">
      <c r="A1359" s="6" t="s">
        <v>3550</v>
      </c>
      <c r="B1359" s="6">
        <v>17</v>
      </c>
      <c r="C1359" s="6">
        <v>0.58566856</v>
      </c>
      <c r="D1359" s="6">
        <v>1.1770649</v>
      </c>
      <c r="E1359" s="6">
        <v>0.30223879999999997</v>
      </c>
      <c r="F1359" s="6">
        <v>0.57676464000000005</v>
      </c>
      <c r="G1359" s="6">
        <v>1</v>
      </c>
      <c r="H1359" s="6">
        <v>2095</v>
      </c>
      <c r="I1359" s="6" t="s">
        <v>2091</v>
      </c>
    </row>
    <row r="1360" spans="1:9" x14ac:dyDescent="0.2">
      <c r="A1360" s="6" t="s">
        <v>1087</v>
      </c>
      <c r="B1360" s="6">
        <v>25</v>
      </c>
      <c r="C1360" s="6">
        <v>0.54949110000000001</v>
      </c>
      <c r="D1360" s="6">
        <v>1.1773127000000001</v>
      </c>
      <c r="E1360" s="6">
        <v>0.26703497999999998</v>
      </c>
      <c r="F1360" s="6">
        <v>0.57680229999999999</v>
      </c>
      <c r="G1360" s="6">
        <v>1</v>
      </c>
      <c r="H1360" s="6">
        <v>1384</v>
      </c>
      <c r="I1360" s="6" t="s">
        <v>200</v>
      </c>
    </row>
    <row r="1361" spans="1:9" x14ac:dyDescent="0.2">
      <c r="A1361" s="6" t="s">
        <v>4756</v>
      </c>
      <c r="B1361" s="6">
        <v>31</v>
      </c>
      <c r="C1361" s="6">
        <v>0.5251171</v>
      </c>
      <c r="D1361" s="6">
        <v>1.1753013000000001</v>
      </c>
      <c r="E1361" s="6">
        <v>0.27225129999999997</v>
      </c>
      <c r="F1361" s="6">
        <v>0.57681490000000002</v>
      </c>
      <c r="G1361" s="6">
        <v>1</v>
      </c>
      <c r="H1361" s="6">
        <v>1598</v>
      </c>
      <c r="I1361" s="6" t="s">
        <v>6573</v>
      </c>
    </row>
    <row r="1362" spans="1:9" x14ac:dyDescent="0.2">
      <c r="A1362" s="6" t="s">
        <v>3239</v>
      </c>
      <c r="B1362" s="6">
        <v>55</v>
      </c>
      <c r="C1362" s="6">
        <v>0.49491012000000001</v>
      </c>
      <c r="D1362" s="6">
        <v>1.1739991999999999</v>
      </c>
      <c r="E1362" s="6">
        <v>0.23848684000000001</v>
      </c>
      <c r="F1362" s="6">
        <v>0.57698830000000001</v>
      </c>
      <c r="G1362" s="6">
        <v>1</v>
      </c>
      <c r="H1362" s="6">
        <v>293</v>
      </c>
      <c r="I1362" s="6" t="s">
        <v>7784</v>
      </c>
    </row>
    <row r="1363" spans="1:9" x14ac:dyDescent="0.2">
      <c r="A1363" s="6" t="s">
        <v>6215</v>
      </c>
      <c r="B1363" s="6">
        <v>24</v>
      </c>
      <c r="C1363" s="6">
        <v>-0.51743393999999998</v>
      </c>
      <c r="D1363" s="6">
        <v>-1.1865349999999999</v>
      </c>
      <c r="E1363" s="6">
        <v>0.21867882</v>
      </c>
      <c r="F1363" s="6">
        <v>0.57710139999999999</v>
      </c>
      <c r="G1363" s="6">
        <v>1</v>
      </c>
      <c r="H1363" s="6">
        <v>1469</v>
      </c>
      <c r="I1363" s="6" t="s">
        <v>195</v>
      </c>
    </row>
    <row r="1364" spans="1:9" x14ac:dyDescent="0.2">
      <c r="A1364" s="6" t="s">
        <v>5098</v>
      </c>
      <c r="B1364" s="6">
        <v>106</v>
      </c>
      <c r="C1364" s="6">
        <v>0.44414302999999999</v>
      </c>
      <c r="D1364" s="6">
        <v>1.1756868</v>
      </c>
      <c r="E1364" s="6">
        <v>0.20970266000000001</v>
      </c>
      <c r="F1364" s="6">
        <v>0.57710349999999999</v>
      </c>
      <c r="G1364" s="6">
        <v>1</v>
      </c>
      <c r="H1364" s="6">
        <v>1418</v>
      </c>
      <c r="I1364" s="6" t="s">
        <v>2068</v>
      </c>
    </row>
    <row r="1365" spans="1:9" x14ac:dyDescent="0.2">
      <c r="A1365" s="6" t="s">
        <v>1127</v>
      </c>
      <c r="B1365" s="6">
        <v>18</v>
      </c>
      <c r="C1365" s="6">
        <v>-0.54550670000000001</v>
      </c>
      <c r="D1365" s="6">
        <v>-1.1869386</v>
      </c>
      <c r="E1365" s="6">
        <v>0.27515400000000001</v>
      </c>
      <c r="F1365" s="6">
        <v>0.57726440000000001</v>
      </c>
      <c r="G1365" s="6">
        <v>1</v>
      </c>
      <c r="H1365" s="6">
        <v>213</v>
      </c>
      <c r="I1365" s="6" t="s">
        <v>771</v>
      </c>
    </row>
    <row r="1366" spans="1:9" x14ac:dyDescent="0.2">
      <c r="A1366" s="6" t="s">
        <v>1710</v>
      </c>
      <c r="B1366" s="6">
        <v>162</v>
      </c>
      <c r="C1366" s="6">
        <v>0.41738254000000002</v>
      </c>
      <c r="D1366" s="6">
        <v>1.1740644</v>
      </c>
      <c r="E1366" s="6">
        <v>0.17008798</v>
      </c>
      <c r="F1366" s="6">
        <v>0.57747154999999994</v>
      </c>
      <c r="G1366" s="6">
        <v>1</v>
      </c>
      <c r="H1366" s="6">
        <v>1515</v>
      </c>
      <c r="I1366" s="6" t="s">
        <v>380</v>
      </c>
    </row>
    <row r="1367" spans="1:9" x14ac:dyDescent="0.2">
      <c r="A1367" s="6" t="s">
        <v>4445</v>
      </c>
      <c r="B1367" s="6">
        <v>69</v>
      </c>
      <c r="C1367" s="6">
        <v>0.46811893999999998</v>
      </c>
      <c r="D1367" s="6">
        <v>1.173535</v>
      </c>
      <c r="E1367" s="6">
        <v>0.23411371</v>
      </c>
      <c r="F1367" s="6">
        <v>0.57753770000000004</v>
      </c>
      <c r="G1367" s="6">
        <v>1</v>
      </c>
      <c r="H1367" s="6">
        <v>1101</v>
      </c>
      <c r="I1367" s="6" t="s">
        <v>119</v>
      </c>
    </row>
    <row r="1368" spans="1:9" x14ac:dyDescent="0.2">
      <c r="A1368" s="6" t="s">
        <v>2186</v>
      </c>
      <c r="B1368" s="6">
        <v>47</v>
      </c>
      <c r="C1368" s="6">
        <v>0.50540879999999999</v>
      </c>
      <c r="D1368" s="6">
        <v>1.1732514999999999</v>
      </c>
      <c r="E1368" s="6">
        <v>0.25177305999999999</v>
      </c>
      <c r="F1368" s="6">
        <v>0.57763629999999999</v>
      </c>
      <c r="G1368" s="6">
        <v>1</v>
      </c>
      <c r="H1368" s="6">
        <v>1386</v>
      </c>
      <c r="I1368" s="6" t="s">
        <v>1667</v>
      </c>
    </row>
    <row r="1369" spans="1:9" x14ac:dyDescent="0.2">
      <c r="A1369" s="6" t="s">
        <v>2740</v>
      </c>
      <c r="B1369" s="6">
        <v>162</v>
      </c>
      <c r="C1369" s="6">
        <v>0.42306571999999998</v>
      </c>
      <c r="D1369" s="6">
        <v>1.1744553</v>
      </c>
      <c r="E1369" s="6">
        <v>0.17327459000000001</v>
      </c>
      <c r="F1369" s="6">
        <v>0.57773140000000001</v>
      </c>
      <c r="G1369" s="6">
        <v>1</v>
      </c>
      <c r="H1369" s="6">
        <v>2553</v>
      </c>
      <c r="I1369" s="6" t="s">
        <v>6827</v>
      </c>
    </row>
    <row r="1370" spans="1:9" x14ac:dyDescent="0.2">
      <c r="A1370" s="6" t="s">
        <v>663</v>
      </c>
      <c r="B1370" s="6">
        <v>97</v>
      </c>
      <c r="C1370" s="6">
        <v>0.44686567999999999</v>
      </c>
      <c r="D1370" s="6">
        <v>1.1741948</v>
      </c>
      <c r="E1370" s="6">
        <v>0.19040248000000001</v>
      </c>
      <c r="F1370" s="6">
        <v>0.57777889999999998</v>
      </c>
      <c r="G1370" s="6">
        <v>1</v>
      </c>
      <c r="H1370" s="6">
        <v>1964</v>
      </c>
      <c r="I1370" s="6" t="s">
        <v>2680</v>
      </c>
    </row>
    <row r="1371" spans="1:9" x14ac:dyDescent="0.2">
      <c r="A1371" s="6" t="s">
        <v>6905</v>
      </c>
      <c r="B1371" s="6">
        <v>37</v>
      </c>
      <c r="C1371" s="6">
        <v>0.51490689999999995</v>
      </c>
      <c r="D1371" s="6">
        <v>1.1746737</v>
      </c>
      <c r="E1371" s="6">
        <v>0.25307557000000003</v>
      </c>
      <c r="F1371" s="6">
        <v>0.57783103000000002</v>
      </c>
      <c r="G1371" s="6">
        <v>1</v>
      </c>
      <c r="H1371" s="6">
        <v>1911</v>
      </c>
      <c r="I1371" s="6" t="s">
        <v>368</v>
      </c>
    </row>
    <row r="1372" spans="1:9" x14ac:dyDescent="0.2">
      <c r="A1372" s="6" t="s">
        <v>6709</v>
      </c>
      <c r="B1372" s="6">
        <v>36</v>
      </c>
      <c r="C1372" s="6">
        <v>0.53044590000000003</v>
      </c>
      <c r="D1372" s="6">
        <v>1.1729282000000001</v>
      </c>
      <c r="E1372" s="6">
        <v>0.26689773999999999</v>
      </c>
      <c r="F1372" s="6">
        <v>0.57786329999999997</v>
      </c>
      <c r="G1372" s="6">
        <v>1</v>
      </c>
      <c r="H1372" s="6">
        <v>406</v>
      </c>
      <c r="I1372" s="6" t="s">
        <v>915</v>
      </c>
    </row>
    <row r="1373" spans="1:9" x14ac:dyDescent="0.2">
      <c r="A1373" s="6" t="s">
        <v>4492</v>
      </c>
      <c r="B1373" s="6">
        <v>475</v>
      </c>
      <c r="C1373" s="6">
        <v>-0.35291879999999998</v>
      </c>
      <c r="D1373" s="6">
        <v>-1.1856047999999999</v>
      </c>
      <c r="E1373" s="6">
        <v>0.05</v>
      </c>
      <c r="F1373" s="6">
        <v>0.57828665000000001</v>
      </c>
      <c r="G1373" s="6">
        <v>1</v>
      </c>
      <c r="H1373" s="6">
        <v>1322</v>
      </c>
      <c r="I1373" s="6" t="s">
        <v>104</v>
      </c>
    </row>
    <row r="1374" spans="1:9" x14ac:dyDescent="0.2">
      <c r="A1374" s="6" t="s">
        <v>3081</v>
      </c>
      <c r="B1374" s="6">
        <v>15</v>
      </c>
      <c r="C1374" s="6">
        <v>0.59097069999999996</v>
      </c>
      <c r="D1374" s="6">
        <v>1.1703475999999999</v>
      </c>
      <c r="E1374" s="6">
        <v>0.30639096999999998</v>
      </c>
      <c r="F1374" s="6">
        <v>0.57940227</v>
      </c>
      <c r="G1374" s="6">
        <v>1</v>
      </c>
      <c r="H1374" s="6">
        <v>812</v>
      </c>
      <c r="I1374" s="6" t="s">
        <v>151</v>
      </c>
    </row>
    <row r="1375" spans="1:9" x14ac:dyDescent="0.2">
      <c r="A1375" s="6" t="s">
        <v>4757</v>
      </c>
      <c r="B1375" s="6">
        <v>52</v>
      </c>
      <c r="C1375" s="6">
        <v>0.48899215000000001</v>
      </c>
      <c r="D1375" s="6">
        <v>1.1720699000000001</v>
      </c>
      <c r="E1375" s="6">
        <v>0.23887974000000001</v>
      </c>
      <c r="F1375" s="6">
        <v>0.57946354</v>
      </c>
      <c r="G1375" s="6">
        <v>1</v>
      </c>
      <c r="H1375" s="6">
        <v>1583</v>
      </c>
      <c r="I1375" s="6" t="s">
        <v>2562</v>
      </c>
    </row>
    <row r="1376" spans="1:9" x14ac:dyDescent="0.2">
      <c r="A1376" s="6" t="s">
        <v>7348</v>
      </c>
      <c r="B1376" s="6">
        <v>96</v>
      </c>
      <c r="C1376" s="6">
        <v>0.44731703</v>
      </c>
      <c r="D1376" s="6">
        <v>1.1715466999999999</v>
      </c>
      <c r="E1376" s="6">
        <v>0.2324493</v>
      </c>
      <c r="F1376" s="6">
        <v>0.57958363999999996</v>
      </c>
      <c r="G1376" s="6">
        <v>1</v>
      </c>
      <c r="H1376" s="6">
        <v>2323</v>
      </c>
      <c r="I1376" s="6" t="s">
        <v>5956</v>
      </c>
    </row>
    <row r="1377" spans="1:9" x14ac:dyDescent="0.2">
      <c r="A1377" s="6" t="s">
        <v>4090</v>
      </c>
      <c r="B1377" s="6">
        <v>123</v>
      </c>
      <c r="C1377" s="6">
        <v>0.43004875999999997</v>
      </c>
      <c r="D1377" s="6">
        <v>1.1705406</v>
      </c>
      <c r="E1377" s="6">
        <v>0.17289719000000001</v>
      </c>
      <c r="F1377" s="6">
        <v>0.57958480000000001</v>
      </c>
      <c r="G1377" s="6">
        <v>1</v>
      </c>
      <c r="H1377" s="6">
        <v>3295</v>
      </c>
      <c r="I1377" s="6" t="s">
        <v>9138</v>
      </c>
    </row>
    <row r="1378" spans="1:9" x14ac:dyDescent="0.2">
      <c r="A1378" s="6" t="s">
        <v>7506</v>
      </c>
      <c r="B1378" s="6">
        <v>113</v>
      </c>
      <c r="C1378" s="6">
        <v>0.43799627000000002</v>
      </c>
      <c r="D1378" s="6">
        <v>1.1712560000000001</v>
      </c>
      <c r="E1378" s="6">
        <v>0.22306525999999999</v>
      </c>
      <c r="F1378" s="6">
        <v>0.57965129999999998</v>
      </c>
      <c r="G1378" s="6">
        <v>1</v>
      </c>
      <c r="H1378" s="6">
        <v>896</v>
      </c>
      <c r="I1378" s="6" t="s">
        <v>324</v>
      </c>
    </row>
    <row r="1379" spans="1:9" x14ac:dyDescent="0.2">
      <c r="A1379" s="6" t="s">
        <v>8105</v>
      </c>
      <c r="B1379" s="6">
        <v>26</v>
      </c>
      <c r="C1379" s="6">
        <v>0.55058269999999998</v>
      </c>
      <c r="D1379" s="6">
        <v>1.1716203999999999</v>
      </c>
      <c r="E1379" s="6">
        <v>0.24175824000000001</v>
      </c>
      <c r="F1379" s="6">
        <v>0.57999940000000005</v>
      </c>
      <c r="G1379" s="6">
        <v>1</v>
      </c>
      <c r="H1379" s="6">
        <v>348</v>
      </c>
      <c r="I1379" s="6" t="s">
        <v>607</v>
      </c>
    </row>
    <row r="1380" spans="1:9" x14ac:dyDescent="0.2">
      <c r="A1380" s="6" t="s">
        <v>2984</v>
      </c>
      <c r="B1380" s="6">
        <v>82</v>
      </c>
      <c r="C1380" s="6">
        <v>0.46152088000000002</v>
      </c>
      <c r="D1380" s="6">
        <v>1.1708209999999999</v>
      </c>
      <c r="E1380" s="6">
        <v>0.23190789000000001</v>
      </c>
      <c r="F1380" s="6">
        <v>0.58012249999999999</v>
      </c>
      <c r="G1380" s="6">
        <v>1</v>
      </c>
      <c r="H1380" s="6">
        <v>797</v>
      </c>
      <c r="I1380" s="6" t="s">
        <v>999</v>
      </c>
    </row>
    <row r="1381" spans="1:9" x14ac:dyDescent="0.2">
      <c r="A1381" s="6" t="s">
        <v>6680</v>
      </c>
      <c r="B1381" s="6">
        <v>69</v>
      </c>
      <c r="C1381" s="6">
        <v>0.46928956999999999</v>
      </c>
      <c r="D1381" s="6">
        <v>1.1705778</v>
      </c>
      <c r="E1381" s="6">
        <v>0.22257552</v>
      </c>
      <c r="F1381" s="6">
        <v>0.58013760000000003</v>
      </c>
      <c r="G1381" s="6">
        <v>1</v>
      </c>
      <c r="H1381" s="6">
        <v>1410</v>
      </c>
      <c r="I1381" s="6" t="s">
        <v>740</v>
      </c>
    </row>
    <row r="1382" spans="1:9" x14ac:dyDescent="0.2">
      <c r="A1382" s="6" t="s">
        <v>1409</v>
      </c>
      <c r="B1382" s="6">
        <v>35</v>
      </c>
      <c r="C1382" s="6">
        <v>-0.47753329999999999</v>
      </c>
      <c r="D1382" s="6">
        <v>-1.1844231999999999</v>
      </c>
      <c r="E1382" s="6">
        <v>0.2230047</v>
      </c>
      <c r="F1382" s="6">
        <v>0.58021175999999997</v>
      </c>
      <c r="G1382" s="6">
        <v>1</v>
      </c>
      <c r="H1382" s="6">
        <v>3192</v>
      </c>
      <c r="I1382" s="6" t="s">
        <v>9139</v>
      </c>
    </row>
    <row r="1383" spans="1:9" x14ac:dyDescent="0.2">
      <c r="A1383" s="6" t="s">
        <v>6752</v>
      </c>
      <c r="B1383" s="6">
        <v>46</v>
      </c>
      <c r="C1383" s="6">
        <v>0.49426892</v>
      </c>
      <c r="D1383" s="6">
        <v>1.1692515999999999</v>
      </c>
      <c r="E1383" s="6">
        <v>0.24019608000000001</v>
      </c>
      <c r="F1383" s="6">
        <v>0.58022669999999998</v>
      </c>
      <c r="G1383" s="6">
        <v>1</v>
      </c>
      <c r="H1383" s="6">
        <v>631</v>
      </c>
      <c r="I1383" s="6" t="s">
        <v>1206</v>
      </c>
    </row>
    <row r="1384" spans="1:9" x14ac:dyDescent="0.2">
      <c r="A1384" s="6" t="s">
        <v>2519</v>
      </c>
      <c r="B1384" s="6">
        <v>478</v>
      </c>
      <c r="C1384" s="6">
        <v>0.38199835999999998</v>
      </c>
      <c r="D1384" s="6">
        <v>1.1696820000000001</v>
      </c>
      <c r="E1384" s="6">
        <v>0.11237374</v>
      </c>
      <c r="F1384" s="6">
        <v>0.58038860000000003</v>
      </c>
      <c r="G1384" s="6">
        <v>1</v>
      </c>
      <c r="H1384" s="6">
        <v>1676</v>
      </c>
      <c r="I1384" s="6" t="s">
        <v>9140</v>
      </c>
    </row>
    <row r="1385" spans="1:9" x14ac:dyDescent="0.2">
      <c r="A1385" s="6" t="s">
        <v>5121</v>
      </c>
      <c r="B1385" s="6">
        <v>184</v>
      </c>
      <c r="C1385" s="6">
        <v>0.41406654999999998</v>
      </c>
      <c r="D1385" s="6">
        <v>1.1693258</v>
      </c>
      <c r="E1385" s="6">
        <v>0.18207681000000001</v>
      </c>
      <c r="F1385" s="6">
        <v>0.58067405000000005</v>
      </c>
      <c r="G1385" s="6">
        <v>1</v>
      </c>
      <c r="H1385" s="6">
        <v>2423</v>
      </c>
      <c r="I1385" s="6" t="s">
        <v>8918</v>
      </c>
    </row>
    <row r="1386" spans="1:9" x14ac:dyDescent="0.2">
      <c r="A1386" s="6" t="s">
        <v>5730</v>
      </c>
      <c r="B1386" s="6">
        <v>32</v>
      </c>
      <c r="C1386" s="6">
        <v>0.53164566000000002</v>
      </c>
      <c r="D1386" s="6">
        <v>1.1687681999999999</v>
      </c>
      <c r="E1386" s="6">
        <v>0.26916220000000002</v>
      </c>
      <c r="F1386" s="6">
        <v>0.58077389999999995</v>
      </c>
      <c r="G1386" s="6">
        <v>1</v>
      </c>
      <c r="H1386" s="6">
        <v>1361</v>
      </c>
      <c r="I1386" s="6" t="s">
        <v>1315</v>
      </c>
    </row>
    <row r="1387" spans="1:9" x14ac:dyDescent="0.2">
      <c r="A1387" s="6" t="s">
        <v>3073</v>
      </c>
      <c r="B1387" s="6">
        <v>32</v>
      </c>
      <c r="C1387" s="6">
        <v>0.52403706000000005</v>
      </c>
      <c r="D1387" s="6">
        <v>1.1672765000000001</v>
      </c>
      <c r="E1387" s="6">
        <v>0.26770294</v>
      </c>
      <c r="F1387" s="6">
        <v>0.58078260000000004</v>
      </c>
      <c r="G1387" s="6">
        <v>1</v>
      </c>
      <c r="H1387" s="6">
        <v>1676</v>
      </c>
      <c r="I1387" s="6" t="s">
        <v>1289</v>
      </c>
    </row>
    <row r="1388" spans="1:9" x14ac:dyDescent="0.2">
      <c r="A1388" s="6" t="s">
        <v>4018</v>
      </c>
      <c r="B1388" s="6">
        <v>124</v>
      </c>
      <c r="C1388" s="6">
        <v>0.43287244000000002</v>
      </c>
      <c r="D1388" s="6">
        <v>1.1679200999999999</v>
      </c>
      <c r="E1388" s="6">
        <v>0.21156773000000001</v>
      </c>
      <c r="F1388" s="6">
        <v>0.58106904999999998</v>
      </c>
      <c r="G1388" s="6">
        <v>1</v>
      </c>
      <c r="H1388" s="6">
        <v>773</v>
      </c>
      <c r="I1388" s="6" t="s">
        <v>275</v>
      </c>
    </row>
    <row r="1389" spans="1:9" x14ac:dyDescent="0.2">
      <c r="A1389" s="6" t="s">
        <v>5685</v>
      </c>
      <c r="B1389" s="6">
        <v>34</v>
      </c>
      <c r="C1389" s="6">
        <v>0.52529853999999998</v>
      </c>
      <c r="D1389" s="6">
        <v>1.1674024999999999</v>
      </c>
      <c r="E1389" s="6">
        <v>0.25912410000000002</v>
      </c>
      <c r="F1389" s="6">
        <v>0.58110300000000004</v>
      </c>
      <c r="G1389" s="6">
        <v>1</v>
      </c>
      <c r="H1389" s="6">
        <v>1101</v>
      </c>
      <c r="I1389" s="6" t="s">
        <v>138</v>
      </c>
    </row>
    <row r="1390" spans="1:9" x14ac:dyDescent="0.2">
      <c r="A1390" s="6" t="s">
        <v>6899</v>
      </c>
      <c r="B1390" s="6">
        <v>33</v>
      </c>
      <c r="C1390" s="6">
        <v>0.51939774000000005</v>
      </c>
      <c r="D1390" s="6">
        <v>1.1684098000000001</v>
      </c>
      <c r="E1390" s="6">
        <v>0.25971731999999997</v>
      </c>
      <c r="F1390" s="6">
        <v>0.58110490000000004</v>
      </c>
      <c r="G1390" s="6">
        <v>1</v>
      </c>
      <c r="H1390" s="6">
        <v>604</v>
      </c>
      <c r="I1390" s="6" t="s">
        <v>546</v>
      </c>
    </row>
    <row r="1391" spans="1:9" x14ac:dyDescent="0.2">
      <c r="A1391" s="6" t="s">
        <v>4701</v>
      </c>
      <c r="B1391" s="6">
        <v>195</v>
      </c>
      <c r="C1391" s="6">
        <v>0.40656740000000002</v>
      </c>
      <c r="D1391" s="6">
        <v>1.1645836000000001</v>
      </c>
      <c r="E1391" s="6">
        <v>0.17378916999999999</v>
      </c>
      <c r="F1391" s="6">
        <v>0.58130859999999995</v>
      </c>
      <c r="G1391" s="6">
        <v>1</v>
      </c>
      <c r="H1391" s="6">
        <v>826</v>
      </c>
      <c r="I1391" s="6" t="s">
        <v>275</v>
      </c>
    </row>
    <row r="1392" spans="1:9" x14ac:dyDescent="0.2">
      <c r="A1392" s="6" t="s">
        <v>3778</v>
      </c>
      <c r="B1392" s="6">
        <v>68</v>
      </c>
      <c r="C1392" s="6">
        <v>0.4674913</v>
      </c>
      <c r="D1392" s="6">
        <v>1.1665859000000001</v>
      </c>
      <c r="E1392" s="6">
        <v>0.23076922999999999</v>
      </c>
      <c r="F1392" s="6">
        <v>0.58131105000000005</v>
      </c>
      <c r="G1392" s="6">
        <v>1</v>
      </c>
      <c r="H1392" s="6">
        <v>1338</v>
      </c>
      <c r="I1392" s="6" t="s">
        <v>554</v>
      </c>
    </row>
    <row r="1393" spans="1:9" x14ac:dyDescent="0.2">
      <c r="A1393" s="6" t="s">
        <v>3562</v>
      </c>
      <c r="B1393" s="6">
        <v>18</v>
      </c>
      <c r="C1393" s="6">
        <v>0.56865379999999999</v>
      </c>
      <c r="D1393" s="6">
        <v>1.1668209</v>
      </c>
      <c r="E1393" s="6">
        <v>0.29378530000000003</v>
      </c>
      <c r="F1393" s="6">
        <v>0.58132859999999997</v>
      </c>
      <c r="G1393" s="6">
        <v>1</v>
      </c>
      <c r="H1393" s="6">
        <v>271</v>
      </c>
      <c r="I1393" s="6" t="s">
        <v>291</v>
      </c>
    </row>
    <row r="1394" spans="1:9" x14ac:dyDescent="0.2">
      <c r="A1394" s="6" t="s">
        <v>3363</v>
      </c>
      <c r="B1394" s="6">
        <v>277</v>
      </c>
      <c r="C1394" s="6">
        <v>0.39659222999999999</v>
      </c>
      <c r="D1394" s="6">
        <v>1.1679965999999999</v>
      </c>
      <c r="E1394" s="6">
        <v>0.15194805</v>
      </c>
      <c r="F1394" s="6">
        <v>0.58148429999999995</v>
      </c>
      <c r="G1394" s="6">
        <v>1</v>
      </c>
      <c r="H1394" s="6">
        <v>1486</v>
      </c>
      <c r="I1394" s="6" t="s">
        <v>87</v>
      </c>
    </row>
    <row r="1395" spans="1:9" x14ac:dyDescent="0.2">
      <c r="A1395" s="6" t="s">
        <v>4371</v>
      </c>
      <c r="B1395" s="6">
        <v>29</v>
      </c>
      <c r="C1395" s="6">
        <v>0.52287424000000005</v>
      </c>
      <c r="D1395" s="6">
        <v>1.1625861</v>
      </c>
      <c r="E1395" s="6">
        <v>0.29227942000000001</v>
      </c>
      <c r="F1395" s="6">
        <v>0.58149046000000004</v>
      </c>
      <c r="G1395" s="6">
        <v>1</v>
      </c>
      <c r="H1395" s="6">
        <v>875</v>
      </c>
      <c r="I1395" s="6" t="s">
        <v>230</v>
      </c>
    </row>
    <row r="1396" spans="1:9" x14ac:dyDescent="0.2">
      <c r="A1396" s="6" t="s">
        <v>6703</v>
      </c>
      <c r="B1396" s="6">
        <v>33</v>
      </c>
      <c r="C1396" s="6">
        <v>0.52317009999999997</v>
      </c>
      <c r="D1396" s="6">
        <v>1.1659579</v>
      </c>
      <c r="E1396" s="6">
        <v>0.26530611999999998</v>
      </c>
      <c r="F1396" s="6">
        <v>0.58156249999999998</v>
      </c>
      <c r="G1396" s="6">
        <v>1</v>
      </c>
      <c r="H1396" s="6">
        <v>1360</v>
      </c>
      <c r="I1396" s="6" t="s">
        <v>387</v>
      </c>
    </row>
    <row r="1397" spans="1:9" x14ac:dyDescent="0.2">
      <c r="A1397" s="6" t="s">
        <v>4030</v>
      </c>
      <c r="B1397" s="6">
        <v>38</v>
      </c>
      <c r="C1397" s="6">
        <v>0.51433814</v>
      </c>
      <c r="D1397" s="6">
        <v>1.1674435999999999</v>
      </c>
      <c r="E1397" s="6">
        <v>0.26398601999999999</v>
      </c>
      <c r="F1397" s="6">
        <v>0.58165025999999997</v>
      </c>
      <c r="G1397" s="6">
        <v>1</v>
      </c>
      <c r="H1397" s="6">
        <v>2564</v>
      </c>
      <c r="I1397" s="6" t="s">
        <v>3800</v>
      </c>
    </row>
    <row r="1398" spans="1:9" x14ac:dyDescent="0.2">
      <c r="A1398" s="6" t="s">
        <v>5616</v>
      </c>
      <c r="B1398" s="6">
        <v>123</v>
      </c>
      <c r="C1398" s="6">
        <v>0.42484295</v>
      </c>
      <c r="D1398" s="6">
        <v>1.1630071</v>
      </c>
      <c r="E1398" s="6">
        <v>0.21909232000000001</v>
      </c>
      <c r="F1398" s="6">
        <v>0.5816656</v>
      </c>
      <c r="G1398" s="6">
        <v>1</v>
      </c>
      <c r="H1398" s="6">
        <v>1957</v>
      </c>
      <c r="I1398" s="6" t="s">
        <v>2844</v>
      </c>
    </row>
    <row r="1399" spans="1:9" x14ac:dyDescent="0.2">
      <c r="A1399" s="6" t="s">
        <v>2768</v>
      </c>
      <c r="B1399" s="6">
        <v>41</v>
      </c>
      <c r="C1399" s="6">
        <v>0.50425560000000003</v>
      </c>
      <c r="D1399" s="6">
        <v>1.1646688000000001</v>
      </c>
      <c r="E1399" s="6">
        <v>0.25479930000000001</v>
      </c>
      <c r="F1399" s="6">
        <v>0.58168905999999998</v>
      </c>
      <c r="G1399" s="6">
        <v>1</v>
      </c>
      <c r="H1399" s="6">
        <v>1318</v>
      </c>
      <c r="I1399" s="6" t="s">
        <v>391</v>
      </c>
    </row>
    <row r="1400" spans="1:9" x14ac:dyDescent="0.2">
      <c r="A1400" s="6" t="s">
        <v>4535</v>
      </c>
      <c r="B1400" s="6">
        <v>34</v>
      </c>
      <c r="C1400" s="6">
        <v>0.51370539999999998</v>
      </c>
      <c r="D1400" s="6">
        <v>1.1654138999999999</v>
      </c>
      <c r="E1400" s="6">
        <v>0.26418439999999999</v>
      </c>
      <c r="F1400" s="6">
        <v>0.58170960000000005</v>
      </c>
      <c r="G1400" s="6">
        <v>1</v>
      </c>
      <c r="H1400" s="6">
        <v>2003</v>
      </c>
      <c r="I1400" s="6" t="s">
        <v>2425</v>
      </c>
    </row>
    <row r="1401" spans="1:9" x14ac:dyDescent="0.2">
      <c r="A1401" s="6" t="s">
        <v>2958</v>
      </c>
      <c r="B1401" s="6">
        <v>357</v>
      </c>
      <c r="C1401" s="6">
        <v>0.39283845000000001</v>
      </c>
      <c r="D1401" s="6">
        <v>1.1636533</v>
      </c>
      <c r="E1401" s="6">
        <v>0.14917825000000001</v>
      </c>
      <c r="F1401" s="6">
        <v>0.58184480000000005</v>
      </c>
      <c r="G1401" s="6">
        <v>1</v>
      </c>
      <c r="H1401" s="6">
        <v>949</v>
      </c>
      <c r="I1401" s="6" t="s">
        <v>145</v>
      </c>
    </row>
    <row r="1402" spans="1:9" x14ac:dyDescent="0.2">
      <c r="A1402" s="6" t="s">
        <v>4006</v>
      </c>
      <c r="B1402" s="6">
        <v>25</v>
      </c>
      <c r="C1402" s="6">
        <v>0.5333504</v>
      </c>
      <c r="D1402" s="6">
        <v>1.1622144999999999</v>
      </c>
      <c r="E1402" s="6">
        <v>0.28546097999999998</v>
      </c>
      <c r="F1402" s="6">
        <v>0.58187089999999997</v>
      </c>
      <c r="G1402" s="6">
        <v>1</v>
      </c>
      <c r="H1402" s="6">
        <v>2407</v>
      </c>
      <c r="I1402" s="6" t="s">
        <v>126</v>
      </c>
    </row>
    <row r="1403" spans="1:9" x14ac:dyDescent="0.2">
      <c r="A1403" s="6" t="s">
        <v>8287</v>
      </c>
      <c r="B1403" s="6">
        <v>25</v>
      </c>
      <c r="C1403" s="6">
        <v>0.54600877000000003</v>
      </c>
      <c r="D1403" s="6">
        <v>1.1660936</v>
      </c>
      <c r="E1403" s="6">
        <v>0.28007182000000003</v>
      </c>
      <c r="F1403" s="6">
        <v>0.58187120000000003</v>
      </c>
      <c r="G1403" s="6">
        <v>1</v>
      </c>
      <c r="H1403" s="6">
        <v>46</v>
      </c>
      <c r="I1403" s="6" t="s">
        <v>231</v>
      </c>
    </row>
    <row r="1404" spans="1:9" x14ac:dyDescent="0.2">
      <c r="A1404" s="6" t="s">
        <v>1610</v>
      </c>
      <c r="B1404" s="6">
        <v>39</v>
      </c>
      <c r="C1404" s="6">
        <v>0.50175565</v>
      </c>
      <c r="D1404" s="6">
        <v>1.1648400000000001</v>
      </c>
      <c r="E1404" s="6">
        <v>0.26003492</v>
      </c>
      <c r="F1404" s="6">
        <v>0.58189210000000002</v>
      </c>
      <c r="G1404" s="6">
        <v>1</v>
      </c>
      <c r="H1404" s="6">
        <v>1008</v>
      </c>
      <c r="I1404" s="6" t="s">
        <v>127</v>
      </c>
    </row>
    <row r="1405" spans="1:9" x14ac:dyDescent="0.2">
      <c r="A1405" s="6" t="s">
        <v>5574</v>
      </c>
      <c r="B1405" s="6">
        <v>202</v>
      </c>
      <c r="C1405" s="6">
        <v>0.40790838000000001</v>
      </c>
      <c r="D1405" s="6">
        <v>1.1655838000000001</v>
      </c>
      <c r="E1405" s="6">
        <v>0.1768034</v>
      </c>
      <c r="F1405" s="6">
        <v>0.58190620000000004</v>
      </c>
      <c r="G1405" s="6">
        <v>1</v>
      </c>
      <c r="H1405" s="6">
        <v>1134</v>
      </c>
      <c r="I1405" s="6" t="s">
        <v>171</v>
      </c>
    </row>
    <row r="1406" spans="1:9" x14ac:dyDescent="0.2">
      <c r="A1406" s="6" t="s">
        <v>2892</v>
      </c>
      <c r="B1406" s="6">
        <v>23</v>
      </c>
      <c r="C1406" s="6">
        <v>0.5457668</v>
      </c>
      <c r="D1406" s="6">
        <v>1.1626574000000001</v>
      </c>
      <c r="E1406" s="6">
        <v>0.28653845</v>
      </c>
      <c r="F1406" s="6">
        <v>0.58193019999999995</v>
      </c>
      <c r="G1406" s="6">
        <v>1</v>
      </c>
      <c r="H1406" s="6">
        <v>304</v>
      </c>
      <c r="I1406" s="6" t="s">
        <v>537</v>
      </c>
    </row>
    <row r="1407" spans="1:9" x14ac:dyDescent="0.2">
      <c r="A1407" s="6" t="s">
        <v>1864</v>
      </c>
      <c r="B1407" s="6">
        <v>268</v>
      </c>
      <c r="C1407" s="6">
        <v>-0.36707655</v>
      </c>
      <c r="D1407" s="6">
        <v>-1.1833013999999999</v>
      </c>
      <c r="E1407" s="6">
        <v>0.12237762000000001</v>
      </c>
      <c r="F1407" s="6">
        <v>0.58196265000000003</v>
      </c>
      <c r="G1407" s="6">
        <v>1</v>
      </c>
      <c r="H1407" s="6">
        <v>1346</v>
      </c>
      <c r="I1407" s="6" t="s">
        <v>554</v>
      </c>
    </row>
    <row r="1408" spans="1:9" x14ac:dyDescent="0.2">
      <c r="A1408" s="6" t="s">
        <v>2406</v>
      </c>
      <c r="B1408" s="6">
        <v>30</v>
      </c>
      <c r="C1408" s="6">
        <v>0.51378789999999996</v>
      </c>
      <c r="D1408" s="6">
        <v>1.1638116999999999</v>
      </c>
      <c r="E1408" s="6">
        <v>0.28892735000000003</v>
      </c>
      <c r="F1408" s="6">
        <v>0.5820649</v>
      </c>
      <c r="G1408" s="6">
        <v>1</v>
      </c>
      <c r="H1408" s="6">
        <v>770</v>
      </c>
      <c r="I1408" s="6" t="s">
        <v>152</v>
      </c>
    </row>
    <row r="1409" spans="1:9" x14ac:dyDescent="0.2">
      <c r="A1409" s="6" t="s">
        <v>7631</v>
      </c>
      <c r="B1409" s="6">
        <v>18</v>
      </c>
      <c r="C1409" s="6">
        <v>0.56911699999999998</v>
      </c>
      <c r="D1409" s="6">
        <v>1.1650274</v>
      </c>
      <c r="E1409" s="6">
        <v>0.28312159999999997</v>
      </c>
      <c r="F1409" s="6">
        <v>0.58207034999999996</v>
      </c>
      <c r="G1409" s="6">
        <v>1</v>
      </c>
      <c r="H1409" s="6">
        <v>232</v>
      </c>
      <c r="I1409" s="6" t="s">
        <v>48</v>
      </c>
    </row>
    <row r="1410" spans="1:9" x14ac:dyDescent="0.2">
      <c r="A1410" s="6" t="s">
        <v>1700</v>
      </c>
      <c r="B1410" s="6">
        <v>50</v>
      </c>
      <c r="C1410" s="6">
        <v>0.48759841999999998</v>
      </c>
      <c r="D1410" s="6">
        <v>1.1630602000000001</v>
      </c>
      <c r="E1410" s="6">
        <v>0.25806449999999997</v>
      </c>
      <c r="F1410" s="6">
        <v>0.58213789999999999</v>
      </c>
      <c r="G1410" s="6">
        <v>1</v>
      </c>
      <c r="H1410" s="6">
        <v>406</v>
      </c>
      <c r="I1410" s="6" t="s">
        <v>688</v>
      </c>
    </row>
    <row r="1411" spans="1:9" x14ac:dyDescent="0.2">
      <c r="A1411" s="6" t="s">
        <v>2421</v>
      </c>
      <c r="B1411" s="6">
        <v>49</v>
      </c>
      <c r="C1411" s="6">
        <v>0.48848802000000002</v>
      </c>
      <c r="D1411" s="6">
        <v>1.1639520000000001</v>
      </c>
      <c r="E1411" s="6">
        <v>0.24784854000000001</v>
      </c>
      <c r="F1411" s="6">
        <v>0.58232329999999999</v>
      </c>
      <c r="G1411" s="6">
        <v>1</v>
      </c>
      <c r="H1411" s="6">
        <v>1142</v>
      </c>
      <c r="I1411" s="6" t="s">
        <v>2631</v>
      </c>
    </row>
    <row r="1412" spans="1:9" x14ac:dyDescent="0.2">
      <c r="A1412" s="6" t="s">
        <v>3248</v>
      </c>
      <c r="B1412" s="6">
        <v>55</v>
      </c>
      <c r="C1412" s="6">
        <v>0.48125958000000002</v>
      </c>
      <c r="D1412" s="6">
        <v>1.1614667000000001</v>
      </c>
      <c r="E1412" s="6">
        <v>0.2570481</v>
      </c>
      <c r="F1412" s="6">
        <v>0.58251744999999999</v>
      </c>
      <c r="G1412" s="6">
        <v>1</v>
      </c>
      <c r="H1412" s="6">
        <v>2839</v>
      </c>
      <c r="I1412" s="6" t="s">
        <v>8547</v>
      </c>
    </row>
    <row r="1413" spans="1:9" x14ac:dyDescent="0.2">
      <c r="A1413" s="6" t="s">
        <v>7762</v>
      </c>
      <c r="B1413" s="6">
        <v>28</v>
      </c>
      <c r="C1413" s="6">
        <v>0.52727639999999998</v>
      </c>
      <c r="D1413" s="6">
        <v>1.1630989</v>
      </c>
      <c r="E1413" s="6">
        <v>0.29109587999999997</v>
      </c>
      <c r="F1413" s="6">
        <v>0.58267844000000002</v>
      </c>
      <c r="G1413" s="6">
        <v>1</v>
      </c>
      <c r="H1413" s="6">
        <v>1731</v>
      </c>
      <c r="I1413" s="6" t="s">
        <v>2055</v>
      </c>
    </row>
    <row r="1414" spans="1:9" x14ac:dyDescent="0.2">
      <c r="A1414" s="6" t="s">
        <v>3018</v>
      </c>
      <c r="B1414" s="6">
        <v>18</v>
      </c>
      <c r="C1414" s="6">
        <v>0.56865849999999996</v>
      </c>
      <c r="D1414" s="6">
        <v>1.1615880000000001</v>
      </c>
      <c r="E1414" s="6">
        <v>0.29050280000000001</v>
      </c>
      <c r="F1414" s="6">
        <v>0.58277696000000001</v>
      </c>
      <c r="G1414" s="6">
        <v>1</v>
      </c>
      <c r="H1414" s="6">
        <v>552</v>
      </c>
      <c r="I1414" s="6" t="s">
        <v>1241</v>
      </c>
    </row>
    <row r="1415" spans="1:9" x14ac:dyDescent="0.2">
      <c r="A1415" s="6" t="s">
        <v>2578</v>
      </c>
      <c r="B1415" s="6">
        <v>83</v>
      </c>
      <c r="C1415" s="6">
        <v>0.45846189999999998</v>
      </c>
      <c r="D1415" s="6">
        <v>1.1610537999999999</v>
      </c>
      <c r="E1415" s="6">
        <v>0.24525316</v>
      </c>
      <c r="F1415" s="6">
        <v>0.58289765999999998</v>
      </c>
      <c r="G1415" s="6">
        <v>1</v>
      </c>
      <c r="H1415" s="6">
        <v>1663</v>
      </c>
      <c r="I1415" s="6" t="s">
        <v>131</v>
      </c>
    </row>
    <row r="1416" spans="1:9" x14ac:dyDescent="0.2">
      <c r="A1416" s="6" t="s">
        <v>3435</v>
      </c>
      <c r="B1416" s="6">
        <v>118</v>
      </c>
      <c r="C1416" s="6">
        <v>0.43119754999999999</v>
      </c>
      <c r="D1416" s="6">
        <v>1.1598431</v>
      </c>
      <c r="E1416" s="6">
        <v>0.21311474999999999</v>
      </c>
      <c r="F1416" s="6">
        <v>0.58533520000000006</v>
      </c>
      <c r="G1416" s="6">
        <v>1</v>
      </c>
      <c r="H1416" s="6">
        <v>1625</v>
      </c>
      <c r="I1416" s="6" t="s">
        <v>131</v>
      </c>
    </row>
    <row r="1417" spans="1:9" x14ac:dyDescent="0.2">
      <c r="A1417" s="6" t="s">
        <v>2503</v>
      </c>
      <c r="B1417" s="6">
        <v>16</v>
      </c>
      <c r="C1417" s="6">
        <v>-0.55910009999999999</v>
      </c>
      <c r="D1417" s="6">
        <v>-1.1812526999999999</v>
      </c>
      <c r="E1417" s="6">
        <v>0.24628449999999999</v>
      </c>
      <c r="F1417" s="6">
        <v>0.58594539999999995</v>
      </c>
      <c r="G1417" s="6">
        <v>1</v>
      </c>
      <c r="H1417" s="6">
        <v>2361</v>
      </c>
      <c r="I1417" s="6" t="s">
        <v>2666</v>
      </c>
    </row>
    <row r="1418" spans="1:9" x14ac:dyDescent="0.2">
      <c r="A1418" s="6" t="s">
        <v>8408</v>
      </c>
      <c r="B1418" s="6">
        <v>35</v>
      </c>
      <c r="C1418" s="6">
        <v>-0.47465976999999998</v>
      </c>
      <c r="D1418" s="6">
        <v>-1.1807198999999999</v>
      </c>
      <c r="E1418" s="6">
        <v>0.2278481</v>
      </c>
      <c r="F1418" s="6">
        <v>0.58610399999999996</v>
      </c>
      <c r="G1418" s="6">
        <v>1</v>
      </c>
      <c r="H1418" s="6">
        <v>516</v>
      </c>
      <c r="I1418" s="6" t="s">
        <v>32</v>
      </c>
    </row>
    <row r="1419" spans="1:9" x14ac:dyDescent="0.2">
      <c r="A1419" s="6" t="s">
        <v>2003</v>
      </c>
      <c r="B1419" s="6">
        <v>24</v>
      </c>
      <c r="C1419" s="6">
        <v>-0.50684119999999999</v>
      </c>
      <c r="D1419" s="6">
        <v>-1.1799021000000001</v>
      </c>
      <c r="E1419" s="6">
        <v>0.25056434</v>
      </c>
      <c r="F1419" s="6">
        <v>0.58711725000000003</v>
      </c>
      <c r="G1419" s="6">
        <v>1</v>
      </c>
      <c r="H1419" s="6">
        <v>2283</v>
      </c>
      <c r="I1419" s="6" t="s">
        <v>3318</v>
      </c>
    </row>
    <row r="1420" spans="1:9" x14ac:dyDescent="0.2">
      <c r="A1420" s="6" t="s">
        <v>5803</v>
      </c>
      <c r="B1420" s="6">
        <v>40</v>
      </c>
      <c r="C1420" s="6">
        <v>0.49398097000000002</v>
      </c>
      <c r="D1420" s="6">
        <v>1.1588589</v>
      </c>
      <c r="E1420" s="6">
        <v>0.26298702000000002</v>
      </c>
      <c r="F1420" s="6">
        <v>0.58721140000000005</v>
      </c>
      <c r="G1420" s="6">
        <v>1</v>
      </c>
      <c r="H1420" s="6">
        <v>406</v>
      </c>
      <c r="I1420" s="6" t="s">
        <v>688</v>
      </c>
    </row>
    <row r="1421" spans="1:9" x14ac:dyDescent="0.2">
      <c r="A1421" s="6" t="s">
        <v>5440</v>
      </c>
      <c r="B1421" s="6">
        <v>410</v>
      </c>
      <c r="C1421" s="6">
        <v>0.38512163999999999</v>
      </c>
      <c r="D1421" s="6">
        <v>1.1580089</v>
      </c>
      <c r="E1421" s="6">
        <v>0.15909090000000001</v>
      </c>
      <c r="F1421" s="6">
        <v>0.58876989999999996</v>
      </c>
      <c r="G1421" s="6">
        <v>1</v>
      </c>
      <c r="H1421" s="6">
        <v>1273</v>
      </c>
      <c r="I1421" s="6" t="s">
        <v>3675</v>
      </c>
    </row>
    <row r="1422" spans="1:9" x14ac:dyDescent="0.2">
      <c r="A1422" s="6" t="s">
        <v>3698</v>
      </c>
      <c r="B1422" s="6">
        <v>284</v>
      </c>
      <c r="C1422" s="6">
        <v>0.39550914999999998</v>
      </c>
      <c r="D1422" s="6">
        <v>1.157664</v>
      </c>
      <c r="E1422" s="6">
        <v>0.17817679</v>
      </c>
      <c r="F1422" s="6">
        <v>0.58898680000000003</v>
      </c>
      <c r="G1422" s="6">
        <v>1</v>
      </c>
      <c r="H1422" s="6">
        <v>1360</v>
      </c>
      <c r="I1422" s="6" t="s">
        <v>146</v>
      </c>
    </row>
    <row r="1423" spans="1:9" x14ac:dyDescent="0.2">
      <c r="A1423" s="6" t="s">
        <v>3134</v>
      </c>
      <c r="B1423" s="6">
        <v>269</v>
      </c>
      <c r="C1423" s="6">
        <v>0.39444790000000002</v>
      </c>
      <c r="D1423" s="6">
        <v>1.1537818</v>
      </c>
      <c r="E1423" s="6">
        <v>0.17208672</v>
      </c>
      <c r="F1423" s="6">
        <v>0.59012854000000003</v>
      </c>
      <c r="G1423" s="6">
        <v>1</v>
      </c>
      <c r="H1423" s="6">
        <v>1463</v>
      </c>
      <c r="I1423" s="6" t="s">
        <v>1424</v>
      </c>
    </row>
    <row r="1424" spans="1:9" x14ac:dyDescent="0.2">
      <c r="A1424" s="6" t="s">
        <v>863</v>
      </c>
      <c r="B1424" s="6">
        <v>15</v>
      </c>
      <c r="C1424" s="6">
        <v>-0.5540775</v>
      </c>
      <c r="D1424" s="6">
        <v>-1.1782398000000001</v>
      </c>
      <c r="E1424" s="6">
        <v>0.25503355</v>
      </c>
      <c r="F1424" s="6">
        <v>0.59019840000000001</v>
      </c>
      <c r="G1424" s="6">
        <v>1</v>
      </c>
      <c r="H1424" s="6">
        <v>775</v>
      </c>
      <c r="I1424" s="6" t="s">
        <v>843</v>
      </c>
    </row>
    <row r="1425" spans="1:9" x14ac:dyDescent="0.2">
      <c r="A1425" s="6" t="s">
        <v>5818</v>
      </c>
      <c r="B1425" s="6">
        <v>417</v>
      </c>
      <c r="C1425" s="6">
        <v>0.37823712999999998</v>
      </c>
      <c r="D1425" s="6">
        <v>1.1569003</v>
      </c>
      <c r="E1425" s="6">
        <v>0.15087281</v>
      </c>
      <c r="F1425" s="6">
        <v>0.59022330000000001</v>
      </c>
      <c r="G1425" s="6">
        <v>1</v>
      </c>
      <c r="H1425" s="6">
        <v>1117</v>
      </c>
      <c r="I1425" s="6" t="s">
        <v>42</v>
      </c>
    </row>
    <row r="1426" spans="1:9" x14ac:dyDescent="0.2">
      <c r="A1426" s="6" t="s">
        <v>4896</v>
      </c>
      <c r="B1426" s="6">
        <v>51</v>
      </c>
      <c r="C1426" s="6">
        <v>0.49231130000000001</v>
      </c>
      <c r="D1426" s="6">
        <v>1.1563946000000001</v>
      </c>
      <c r="E1426" s="6">
        <v>0.26252160000000002</v>
      </c>
      <c r="F1426" s="6">
        <v>0.59025406999999996</v>
      </c>
      <c r="G1426" s="6">
        <v>1</v>
      </c>
      <c r="H1426" s="6">
        <v>1338</v>
      </c>
      <c r="I1426" s="6" t="s">
        <v>318</v>
      </c>
    </row>
    <row r="1427" spans="1:9" x14ac:dyDescent="0.2">
      <c r="A1427" s="6" t="s">
        <v>2916</v>
      </c>
      <c r="B1427" s="6">
        <v>130</v>
      </c>
      <c r="C1427" s="6">
        <v>0.42188736999999998</v>
      </c>
      <c r="D1427" s="6">
        <v>1.1539043</v>
      </c>
      <c r="E1427" s="6">
        <v>0.22809668</v>
      </c>
      <c r="F1427" s="6">
        <v>0.59046966000000001</v>
      </c>
      <c r="G1427" s="6">
        <v>1</v>
      </c>
      <c r="H1427" s="6">
        <v>773</v>
      </c>
      <c r="I1427" s="6" t="s">
        <v>3240</v>
      </c>
    </row>
    <row r="1428" spans="1:9" x14ac:dyDescent="0.2">
      <c r="A1428" s="6" t="s">
        <v>4369</v>
      </c>
      <c r="B1428" s="6">
        <v>79</v>
      </c>
      <c r="C1428" s="6">
        <v>0.46227667</v>
      </c>
      <c r="D1428" s="6">
        <v>1.156536</v>
      </c>
      <c r="E1428" s="6">
        <v>0.24683543999999999</v>
      </c>
      <c r="F1428" s="6">
        <v>0.590534</v>
      </c>
      <c r="G1428" s="6">
        <v>1</v>
      </c>
      <c r="H1428" s="6">
        <v>1543</v>
      </c>
      <c r="I1428" s="6" t="s">
        <v>2450</v>
      </c>
    </row>
    <row r="1429" spans="1:9" x14ac:dyDescent="0.2">
      <c r="A1429" s="6" t="s">
        <v>5609</v>
      </c>
      <c r="B1429" s="6">
        <v>73</v>
      </c>
      <c r="C1429" s="6">
        <v>0.45833772</v>
      </c>
      <c r="D1429" s="6">
        <v>1.1559269999999999</v>
      </c>
      <c r="E1429" s="6">
        <v>0.23981190999999999</v>
      </c>
      <c r="F1429" s="6">
        <v>0.59075659999999997</v>
      </c>
      <c r="G1429" s="6">
        <v>1</v>
      </c>
      <c r="H1429" s="6">
        <v>1469</v>
      </c>
      <c r="I1429" s="6" t="s">
        <v>179</v>
      </c>
    </row>
    <row r="1430" spans="1:9" x14ac:dyDescent="0.2">
      <c r="A1430" s="6" t="s">
        <v>3762</v>
      </c>
      <c r="B1430" s="6">
        <v>19</v>
      </c>
      <c r="C1430" s="6">
        <v>0.55453222999999996</v>
      </c>
      <c r="D1430" s="6">
        <v>1.1539701</v>
      </c>
      <c r="E1430" s="6">
        <v>0.287796</v>
      </c>
      <c r="F1430" s="6">
        <v>0.59089625000000001</v>
      </c>
      <c r="G1430" s="6">
        <v>1</v>
      </c>
      <c r="H1430" s="6">
        <v>1916</v>
      </c>
      <c r="I1430" s="6" t="s">
        <v>288</v>
      </c>
    </row>
    <row r="1431" spans="1:9" x14ac:dyDescent="0.2">
      <c r="A1431" s="6" t="s">
        <v>2629</v>
      </c>
      <c r="B1431" s="6">
        <v>30</v>
      </c>
      <c r="C1431" s="6">
        <v>0.51539089999999999</v>
      </c>
      <c r="D1431" s="6">
        <v>1.1541986</v>
      </c>
      <c r="E1431" s="6">
        <v>0.28752260000000002</v>
      </c>
      <c r="F1431" s="6">
        <v>0.59089910000000001</v>
      </c>
      <c r="G1431" s="6">
        <v>1</v>
      </c>
      <c r="H1431" s="6">
        <v>367</v>
      </c>
      <c r="I1431" s="6" t="s">
        <v>609</v>
      </c>
    </row>
    <row r="1432" spans="1:9" x14ac:dyDescent="0.2">
      <c r="A1432" s="6" t="s">
        <v>2914</v>
      </c>
      <c r="B1432" s="6">
        <v>249</v>
      </c>
      <c r="C1432" s="6">
        <v>0.39820040000000001</v>
      </c>
      <c r="D1432" s="6">
        <v>1.1543881</v>
      </c>
      <c r="E1432" s="6">
        <v>0.16855524</v>
      </c>
      <c r="F1432" s="6">
        <v>0.59106093999999998</v>
      </c>
      <c r="G1432" s="6">
        <v>1</v>
      </c>
      <c r="H1432" s="6">
        <v>1461</v>
      </c>
      <c r="I1432" s="6" t="s">
        <v>50</v>
      </c>
    </row>
    <row r="1433" spans="1:9" x14ac:dyDescent="0.2">
      <c r="A1433" s="6" t="s">
        <v>7966</v>
      </c>
      <c r="B1433" s="6">
        <v>50</v>
      </c>
      <c r="C1433" s="6">
        <v>0.4857957</v>
      </c>
      <c r="D1433" s="6">
        <v>1.1545051</v>
      </c>
      <c r="E1433" s="6">
        <v>0.25932205000000003</v>
      </c>
      <c r="F1433" s="6">
        <v>0.5913699</v>
      </c>
      <c r="G1433" s="6">
        <v>1</v>
      </c>
      <c r="H1433" s="6">
        <v>217</v>
      </c>
      <c r="I1433" s="6" t="s">
        <v>1367</v>
      </c>
    </row>
    <row r="1434" spans="1:9" x14ac:dyDescent="0.2">
      <c r="A1434" s="6" t="s">
        <v>2874</v>
      </c>
      <c r="B1434" s="6">
        <v>261</v>
      </c>
      <c r="C1434" s="6">
        <v>0.39725062</v>
      </c>
      <c r="D1434" s="6">
        <v>1.1514021999999999</v>
      </c>
      <c r="E1434" s="6">
        <v>0.18296090000000001</v>
      </c>
      <c r="F1434" s="6">
        <v>0.5914336</v>
      </c>
      <c r="G1434" s="6">
        <v>1</v>
      </c>
      <c r="H1434" s="6">
        <v>1911</v>
      </c>
      <c r="I1434" s="6" t="s">
        <v>1228</v>
      </c>
    </row>
    <row r="1435" spans="1:9" x14ac:dyDescent="0.2">
      <c r="A1435" s="6" t="s">
        <v>3642</v>
      </c>
      <c r="B1435" s="6">
        <v>18</v>
      </c>
      <c r="C1435" s="6">
        <v>0.55567049999999996</v>
      </c>
      <c r="D1435" s="6">
        <v>1.1527717</v>
      </c>
      <c r="E1435" s="6">
        <v>0.29528984000000003</v>
      </c>
      <c r="F1435" s="6">
        <v>0.59155259999999998</v>
      </c>
      <c r="G1435" s="6">
        <v>1</v>
      </c>
      <c r="H1435" s="6">
        <v>948</v>
      </c>
      <c r="I1435" s="6" t="s">
        <v>147</v>
      </c>
    </row>
    <row r="1436" spans="1:9" x14ac:dyDescent="0.2">
      <c r="A1436" s="6" t="s">
        <v>4733</v>
      </c>
      <c r="B1436" s="6">
        <v>477</v>
      </c>
      <c r="C1436" s="6">
        <v>0.37374938000000002</v>
      </c>
      <c r="D1436" s="6">
        <v>1.1546460000000001</v>
      </c>
      <c r="E1436" s="6">
        <v>0.14505777</v>
      </c>
      <c r="F1436" s="6">
        <v>0.59165484000000002</v>
      </c>
      <c r="G1436" s="6">
        <v>1</v>
      </c>
      <c r="H1436" s="6">
        <v>2045</v>
      </c>
      <c r="I1436" s="6" t="s">
        <v>9141</v>
      </c>
    </row>
    <row r="1437" spans="1:9" x14ac:dyDescent="0.2">
      <c r="A1437" s="6" t="s">
        <v>4150</v>
      </c>
      <c r="B1437" s="6">
        <v>342</v>
      </c>
      <c r="C1437" s="6">
        <v>0.38302775999999999</v>
      </c>
      <c r="D1437" s="6">
        <v>1.1529015</v>
      </c>
      <c r="E1437" s="6">
        <v>0.15725806000000001</v>
      </c>
      <c r="F1437" s="6">
        <v>0.59179809999999999</v>
      </c>
      <c r="G1437" s="6">
        <v>1</v>
      </c>
      <c r="H1437" s="6">
        <v>1636</v>
      </c>
      <c r="I1437" s="6" t="s">
        <v>523</v>
      </c>
    </row>
    <row r="1438" spans="1:9" x14ac:dyDescent="0.2">
      <c r="A1438" s="6" t="s">
        <v>1697</v>
      </c>
      <c r="B1438" s="6">
        <v>265</v>
      </c>
      <c r="C1438" s="6">
        <v>0.38901819999999998</v>
      </c>
      <c r="D1438" s="6">
        <v>1.1514225</v>
      </c>
      <c r="E1438" s="6">
        <v>0.17551020000000001</v>
      </c>
      <c r="F1438" s="6">
        <v>0.59199939999999995</v>
      </c>
      <c r="G1438" s="6">
        <v>1</v>
      </c>
      <c r="H1438" s="6">
        <v>1133</v>
      </c>
      <c r="I1438" s="6" t="s">
        <v>171</v>
      </c>
    </row>
    <row r="1439" spans="1:9" x14ac:dyDescent="0.2">
      <c r="A1439" s="6" t="s">
        <v>5733</v>
      </c>
      <c r="B1439" s="6">
        <v>35</v>
      </c>
      <c r="C1439" s="6">
        <v>0.50748939999999998</v>
      </c>
      <c r="D1439" s="6">
        <v>1.1518991999999999</v>
      </c>
      <c r="E1439" s="6">
        <v>0.27093594999999998</v>
      </c>
      <c r="F1439" s="6">
        <v>0.59201020000000004</v>
      </c>
      <c r="G1439" s="6">
        <v>1</v>
      </c>
      <c r="H1439" s="6">
        <v>1730</v>
      </c>
      <c r="I1439" s="6" t="s">
        <v>2659</v>
      </c>
    </row>
    <row r="1440" spans="1:9" x14ac:dyDescent="0.2">
      <c r="A1440" s="6" t="s">
        <v>6884</v>
      </c>
      <c r="B1440" s="6">
        <v>475</v>
      </c>
      <c r="C1440" s="6">
        <v>0.37589148</v>
      </c>
      <c r="D1440" s="6">
        <v>1.1549263999999999</v>
      </c>
      <c r="E1440" s="6">
        <v>0.14214463999999999</v>
      </c>
      <c r="F1440" s="6">
        <v>0.59216314999999997</v>
      </c>
      <c r="G1440" s="6">
        <v>1</v>
      </c>
      <c r="H1440" s="6">
        <v>2385</v>
      </c>
      <c r="I1440" s="6" t="s">
        <v>5490</v>
      </c>
    </row>
    <row r="1441" spans="1:9" x14ac:dyDescent="0.2">
      <c r="A1441" s="6" t="s">
        <v>1820</v>
      </c>
      <c r="B1441" s="6">
        <v>90</v>
      </c>
      <c r="C1441" s="6">
        <v>0.45007056000000001</v>
      </c>
      <c r="D1441" s="6">
        <v>1.1546692000000001</v>
      </c>
      <c r="E1441" s="6">
        <v>0.23937008000000001</v>
      </c>
      <c r="F1441" s="6">
        <v>0.59221977000000003</v>
      </c>
      <c r="G1441" s="6">
        <v>1</v>
      </c>
      <c r="H1441" s="6">
        <v>700</v>
      </c>
      <c r="I1441" s="6" t="s">
        <v>275</v>
      </c>
    </row>
    <row r="1442" spans="1:9" x14ac:dyDescent="0.2">
      <c r="A1442" s="6" t="s">
        <v>7172</v>
      </c>
      <c r="B1442" s="6">
        <v>22</v>
      </c>
      <c r="C1442" s="6">
        <v>0.55035829999999997</v>
      </c>
      <c r="D1442" s="6">
        <v>1.1515485999999999</v>
      </c>
      <c r="E1442" s="6">
        <v>0.28673837000000002</v>
      </c>
      <c r="F1442" s="6">
        <v>0.59228460000000005</v>
      </c>
      <c r="G1442" s="6">
        <v>1</v>
      </c>
      <c r="H1442" s="6">
        <v>33</v>
      </c>
      <c r="I1442" s="6" t="s">
        <v>655</v>
      </c>
    </row>
    <row r="1443" spans="1:9" x14ac:dyDescent="0.2">
      <c r="A1443" s="6" t="s">
        <v>6722</v>
      </c>
      <c r="B1443" s="6">
        <v>41</v>
      </c>
      <c r="C1443" s="6">
        <v>0.49948557999999998</v>
      </c>
      <c r="D1443" s="6">
        <v>1.1519273999999999</v>
      </c>
      <c r="E1443" s="6">
        <v>0.25907590000000003</v>
      </c>
      <c r="F1443" s="6">
        <v>0.59255250000000004</v>
      </c>
      <c r="G1443" s="6">
        <v>1</v>
      </c>
      <c r="H1443" s="6">
        <v>1360</v>
      </c>
      <c r="I1443" s="6" t="s">
        <v>332</v>
      </c>
    </row>
    <row r="1444" spans="1:9" x14ac:dyDescent="0.2">
      <c r="A1444" s="6" t="s">
        <v>6050</v>
      </c>
      <c r="B1444" s="6">
        <v>19</v>
      </c>
      <c r="C1444" s="6">
        <v>0.57177716000000001</v>
      </c>
      <c r="D1444" s="6">
        <v>1.1549324999999999</v>
      </c>
      <c r="E1444" s="6">
        <v>0.2893773</v>
      </c>
      <c r="F1444" s="6">
        <v>0.59277460000000004</v>
      </c>
      <c r="G1444" s="6">
        <v>1</v>
      </c>
      <c r="H1444" s="6">
        <v>19</v>
      </c>
      <c r="I1444" s="6" t="s">
        <v>655</v>
      </c>
    </row>
    <row r="1445" spans="1:9" x14ac:dyDescent="0.2">
      <c r="A1445" s="6" t="s">
        <v>3966</v>
      </c>
      <c r="B1445" s="6">
        <v>29</v>
      </c>
      <c r="C1445" s="6">
        <v>0.52588159999999995</v>
      </c>
      <c r="D1445" s="6">
        <v>1.1520208000000001</v>
      </c>
      <c r="E1445" s="6">
        <v>0.29071805000000001</v>
      </c>
      <c r="F1445" s="6">
        <v>0.59290825999999996</v>
      </c>
      <c r="G1445" s="6">
        <v>1</v>
      </c>
      <c r="H1445" s="6">
        <v>1543</v>
      </c>
      <c r="I1445" s="6" t="s">
        <v>2231</v>
      </c>
    </row>
    <row r="1446" spans="1:9" x14ac:dyDescent="0.2">
      <c r="A1446" s="6" t="s">
        <v>7595</v>
      </c>
      <c r="B1446" s="6">
        <v>120</v>
      </c>
      <c r="C1446" s="6">
        <v>0.42538112</v>
      </c>
      <c r="D1446" s="6">
        <v>1.150407</v>
      </c>
      <c r="E1446" s="6">
        <v>0.22324160000000001</v>
      </c>
      <c r="F1446" s="6">
        <v>0.5932501</v>
      </c>
      <c r="G1446" s="6">
        <v>1</v>
      </c>
      <c r="H1446" s="6">
        <v>1598</v>
      </c>
      <c r="I1446" s="6" t="s">
        <v>3058</v>
      </c>
    </row>
    <row r="1447" spans="1:9" x14ac:dyDescent="0.2">
      <c r="A1447" s="6" t="s">
        <v>4800</v>
      </c>
      <c r="B1447" s="6">
        <v>19</v>
      </c>
      <c r="C1447" s="6">
        <v>0.56799279999999996</v>
      </c>
      <c r="D1447" s="6">
        <v>1.1501139</v>
      </c>
      <c r="E1447" s="6">
        <v>0.29056602999999998</v>
      </c>
      <c r="F1447" s="6">
        <v>0.59343270000000004</v>
      </c>
      <c r="G1447" s="6">
        <v>1</v>
      </c>
      <c r="H1447" s="6">
        <v>1046</v>
      </c>
      <c r="I1447" s="6" t="s">
        <v>3587</v>
      </c>
    </row>
    <row r="1448" spans="1:9" x14ac:dyDescent="0.2">
      <c r="A1448" s="6" t="s">
        <v>4257</v>
      </c>
      <c r="B1448" s="6">
        <v>411</v>
      </c>
      <c r="C1448" s="6">
        <v>0.3798222</v>
      </c>
      <c r="D1448" s="6">
        <v>1.1477337000000001</v>
      </c>
      <c r="E1448" s="6">
        <v>0.15879264000000001</v>
      </c>
      <c r="F1448" s="6">
        <v>0.59460639999999998</v>
      </c>
      <c r="G1448" s="6">
        <v>1</v>
      </c>
      <c r="H1448" s="6">
        <v>1715</v>
      </c>
      <c r="I1448" s="6" t="s">
        <v>131</v>
      </c>
    </row>
    <row r="1449" spans="1:9" x14ac:dyDescent="0.2">
      <c r="A1449" s="6" t="s">
        <v>4169</v>
      </c>
      <c r="B1449" s="6">
        <v>305</v>
      </c>
      <c r="C1449" s="6">
        <v>0.39079766999999999</v>
      </c>
      <c r="D1449" s="6">
        <v>1.1490761</v>
      </c>
      <c r="E1449" s="6">
        <v>0.17631225</v>
      </c>
      <c r="F1449" s="6">
        <v>0.59482144999999997</v>
      </c>
      <c r="G1449" s="6">
        <v>1</v>
      </c>
      <c r="H1449" s="6">
        <v>2092</v>
      </c>
      <c r="I1449" s="6" t="s">
        <v>1889</v>
      </c>
    </row>
    <row r="1450" spans="1:9" x14ac:dyDescent="0.2">
      <c r="A1450" s="6" t="s">
        <v>3504</v>
      </c>
      <c r="B1450" s="6">
        <v>29</v>
      </c>
      <c r="C1450" s="6">
        <v>0.5162639</v>
      </c>
      <c r="D1450" s="6">
        <v>1.1493176000000001</v>
      </c>
      <c r="E1450" s="6">
        <v>0.29100527999999998</v>
      </c>
      <c r="F1450" s="6">
        <v>0.59482849999999998</v>
      </c>
      <c r="G1450" s="6">
        <v>1</v>
      </c>
      <c r="H1450" s="6">
        <v>1360</v>
      </c>
      <c r="I1450" s="6" t="s">
        <v>235</v>
      </c>
    </row>
    <row r="1451" spans="1:9" x14ac:dyDescent="0.2">
      <c r="A1451" s="6" t="s">
        <v>2470</v>
      </c>
      <c r="B1451" s="6">
        <v>409</v>
      </c>
      <c r="C1451" s="6">
        <v>0.38056352999999998</v>
      </c>
      <c r="D1451" s="6">
        <v>1.1473753</v>
      </c>
      <c r="E1451" s="6">
        <v>0.16472115000000001</v>
      </c>
      <c r="F1451" s="6">
        <v>0.59489899999999996</v>
      </c>
      <c r="G1451" s="6">
        <v>1</v>
      </c>
      <c r="H1451" s="6">
        <v>1276</v>
      </c>
      <c r="I1451" s="6" t="s">
        <v>102</v>
      </c>
    </row>
    <row r="1452" spans="1:9" x14ac:dyDescent="0.2">
      <c r="A1452" s="6" t="s">
        <v>5153</v>
      </c>
      <c r="B1452" s="6">
        <v>32</v>
      </c>
      <c r="C1452" s="6">
        <v>0.51659770000000005</v>
      </c>
      <c r="D1452" s="6">
        <v>1.1471212</v>
      </c>
      <c r="E1452" s="6">
        <v>0.29519072000000002</v>
      </c>
      <c r="F1452" s="6">
        <v>0.5949179</v>
      </c>
      <c r="G1452" s="6">
        <v>1</v>
      </c>
      <c r="H1452" s="6">
        <v>310</v>
      </c>
      <c r="I1452" s="6" t="s">
        <v>978</v>
      </c>
    </row>
    <row r="1453" spans="1:9" x14ac:dyDescent="0.2">
      <c r="A1453" s="6" t="s">
        <v>6596</v>
      </c>
      <c r="B1453" s="6">
        <v>73</v>
      </c>
      <c r="C1453" s="6">
        <v>0.44974649999999999</v>
      </c>
      <c r="D1453" s="6">
        <v>1.1483178999999999</v>
      </c>
      <c r="E1453" s="6">
        <v>0.25628139999999999</v>
      </c>
      <c r="F1453" s="6">
        <v>0.59494820000000004</v>
      </c>
      <c r="G1453" s="6">
        <v>1</v>
      </c>
      <c r="H1453" s="6">
        <v>1418</v>
      </c>
      <c r="I1453" s="6" t="s">
        <v>2068</v>
      </c>
    </row>
    <row r="1454" spans="1:9" x14ac:dyDescent="0.2">
      <c r="A1454" s="6" t="s">
        <v>3002</v>
      </c>
      <c r="B1454" s="6">
        <v>39</v>
      </c>
      <c r="C1454" s="6">
        <v>0.50094079999999996</v>
      </c>
      <c r="D1454" s="6">
        <v>1.1478184</v>
      </c>
      <c r="E1454" s="6">
        <v>0.27243065999999999</v>
      </c>
      <c r="F1454" s="6">
        <v>0.59501680000000001</v>
      </c>
      <c r="G1454" s="6">
        <v>1</v>
      </c>
      <c r="H1454" s="6">
        <v>1601</v>
      </c>
      <c r="I1454" s="6" t="s">
        <v>360</v>
      </c>
    </row>
    <row r="1455" spans="1:9" x14ac:dyDescent="0.2">
      <c r="A1455" s="6" t="s">
        <v>6246</v>
      </c>
      <c r="B1455" s="6">
        <v>40</v>
      </c>
      <c r="C1455" s="6">
        <v>0.49954024000000002</v>
      </c>
      <c r="D1455" s="6">
        <v>1.1486415000000001</v>
      </c>
      <c r="E1455" s="6">
        <v>0.27655985999999999</v>
      </c>
      <c r="F1455" s="6">
        <v>0.59533389999999997</v>
      </c>
      <c r="G1455" s="6">
        <v>1</v>
      </c>
      <c r="H1455" s="6">
        <v>1946</v>
      </c>
      <c r="I1455" s="6" t="s">
        <v>1228</v>
      </c>
    </row>
    <row r="1456" spans="1:9" x14ac:dyDescent="0.2">
      <c r="A1456" s="6" t="s">
        <v>1964</v>
      </c>
      <c r="B1456" s="6">
        <v>40</v>
      </c>
      <c r="C1456" s="6">
        <v>-0.4615727</v>
      </c>
      <c r="D1456" s="6">
        <v>-1.1758308</v>
      </c>
      <c r="E1456" s="6">
        <v>0.22556391000000001</v>
      </c>
      <c r="F1456" s="6">
        <v>0.59545879999999995</v>
      </c>
      <c r="G1456" s="6">
        <v>1</v>
      </c>
      <c r="H1456" s="6">
        <v>331</v>
      </c>
      <c r="I1456" s="6" t="s">
        <v>238</v>
      </c>
    </row>
    <row r="1457" spans="1:9" x14ac:dyDescent="0.2">
      <c r="A1457" s="6" t="s">
        <v>7310</v>
      </c>
      <c r="B1457" s="6">
        <v>42</v>
      </c>
      <c r="C1457" s="6">
        <v>-0.4602213</v>
      </c>
      <c r="D1457" s="6">
        <v>-1.1598006000000001</v>
      </c>
      <c r="E1457" s="6">
        <v>0.24213076</v>
      </c>
      <c r="F1457" s="6">
        <v>0.59547996999999997</v>
      </c>
      <c r="G1457" s="6">
        <v>1</v>
      </c>
      <c r="H1457" s="6">
        <v>1380</v>
      </c>
      <c r="I1457" s="6" t="s">
        <v>191</v>
      </c>
    </row>
    <row r="1458" spans="1:9" x14ac:dyDescent="0.2">
      <c r="A1458" s="6" t="s">
        <v>4153</v>
      </c>
      <c r="B1458" s="6">
        <v>175</v>
      </c>
      <c r="C1458" s="6">
        <v>0.41367763000000002</v>
      </c>
      <c r="D1458" s="6">
        <v>1.1478702999999999</v>
      </c>
      <c r="E1458" s="6">
        <v>0.22254758999999999</v>
      </c>
      <c r="F1458" s="6">
        <v>0.59549563999999999</v>
      </c>
      <c r="G1458" s="6">
        <v>1</v>
      </c>
      <c r="H1458" s="6">
        <v>1810</v>
      </c>
      <c r="I1458" s="6" t="s">
        <v>287</v>
      </c>
    </row>
    <row r="1459" spans="1:9" x14ac:dyDescent="0.2">
      <c r="A1459" s="6" t="s">
        <v>2722</v>
      </c>
      <c r="B1459" s="6">
        <v>194</v>
      </c>
      <c r="C1459" s="6">
        <v>0.40573478000000002</v>
      </c>
      <c r="D1459" s="6">
        <v>1.1483232000000001</v>
      </c>
      <c r="E1459" s="6">
        <v>0.21106259999999999</v>
      </c>
      <c r="F1459" s="6">
        <v>0.59554910000000005</v>
      </c>
      <c r="G1459" s="6">
        <v>1</v>
      </c>
      <c r="H1459" s="6">
        <v>1448</v>
      </c>
      <c r="I1459" s="6" t="s">
        <v>2562</v>
      </c>
    </row>
    <row r="1460" spans="1:9" x14ac:dyDescent="0.2">
      <c r="A1460" s="6" t="s">
        <v>1220</v>
      </c>
      <c r="B1460" s="6">
        <v>69</v>
      </c>
      <c r="C1460" s="6">
        <v>-0.42350796000000002</v>
      </c>
      <c r="D1460" s="6">
        <v>-1.1746928999999999</v>
      </c>
      <c r="E1460" s="6">
        <v>0.21119593</v>
      </c>
      <c r="F1460" s="6">
        <v>0.59584992999999997</v>
      </c>
      <c r="G1460" s="6">
        <v>1</v>
      </c>
      <c r="H1460" s="6">
        <v>1761</v>
      </c>
      <c r="I1460" s="6" t="s">
        <v>245</v>
      </c>
    </row>
    <row r="1461" spans="1:9" x14ac:dyDescent="0.2">
      <c r="A1461" s="6" t="s">
        <v>2727</v>
      </c>
      <c r="B1461" s="6">
        <v>34</v>
      </c>
      <c r="C1461" s="6">
        <v>-0.48078500000000002</v>
      </c>
      <c r="D1461" s="6">
        <v>-1.1599269999999999</v>
      </c>
      <c r="E1461" s="6">
        <v>0.25060241999999999</v>
      </c>
      <c r="F1461" s="6">
        <v>0.59632629999999998</v>
      </c>
      <c r="G1461" s="6">
        <v>1</v>
      </c>
      <c r="H1461" s="6">
        <v>1040</v>
      </c>
      <c r="I1461" s="6" t="s">
        <v>127</v>
      </c>
    </row>
    <row r="1462" spans="1:9" x14ac:dyDescent="0.2">
      <c r="A1462" s="6" t="s">
        <v>6538</v>
      </c>
      <c r="B1462" s="6">
        <v>369</v>
      </c>
      <c r="C1462" s="6">
        <v>-0.35099012000000002</v>
      </c>
      <c r="D1462" s="6">
        <v>-1.1749381999999999</v>
      </c>
      <c r="E1462" s="6">
        <v>8.4821425000000006E-2</v>
      </c>
      <c r="F1462" s="6">
        <v>0.59651566</v>
      </c>
      <c r="G1462" s="6">
        <v>1</v>
      </c>
      <c r="H1462" s="6">
        <v>1092</v>
      </c>
      <c r="I1462" s="6" t="s">
        <v>325</v>
      </c>
    </row>
    <row r="1463" spans="1:9" x14ac:dyDescent="0.2">
      <c r="A1463" s="6" t="s">
        <v>7814</v>
      </c>
      <c r="B1463" s="6">
        <v>47</v>
      </c>
      <c r="C1463" s="6">
        <v>-0.45487087999999998</v>
      </c>
      <c r="D1463" s="6">
        <v>-1.1737143000000001</v>
      </c>
      <c r="E1463" s="6">
        <v>0.2276029</v>
      </c>
      <c r="F1463" s="6">
        <v>0.59716504999999998</v>
      </c>
      <c r="G1463" s="6">
        <v>1</v>
      </c>
      <c r="H1463" s="6">
        <v>375</v>
      </c>
      <c r="I1463" s="6" t="s">
        <v>48</v>
      </c>
    </row>
    <row r="1464" spans="1:9" x14ac:dyDescent="0.2">
      <c r="A1464" s="6" t="s">
        <v>7494</v>
      </c>
      <c r="B1464" s="6">
        <v>81</v>
      </c>
      <c r="C1464" s="6">
        <v>-0.41221341</v>
      </c>
      <c r="D1464" s="6">
        <v>-1.1477280000000001</v>
      </c>
      <c r="E1464" s="6">
        <v>0.20263158000000001</v>
      </c>
      <c r="F1464" s="6">
        <v>0.59737399999999996</v>
      </c>
      <c r="G1464" s="6">
        <v>1</v>
      </c>
      <c r="H1464" s="6">
        <v>1813</v>
      </c>
      <c r="I1464" s="6" t="s">
        <v>369</v>
      </c>
    </row>
    <row r="1465" spans="1:9" x14ac:dyDescent="0.2">
      <c r="A1465" s="6" t="s">
        <v>6695</v>
      </c>
      <c r="B1465" s="6">
        <v>180</v>
      </c>
      <c r="C1465" s="6">
        <v>-0.36573610000000001</v>
      </c>
      <c r="D1465" s="6">
        <v>-1.1473039</v>
      </c>
      <c r="E1465" s="6">
        <v>0.16608997</v>
      </c>
      <c r="F1465" s="6">
        <v>0.59737664000000001</v>
      </c>
      <c r="G1465" s="6">
        <v>1</v>
      </c>
      <c r="H1465" s="6">
        <v>1380</v>
      </c>
      <c r="I1465" s="6" t="s">
        <v>318</v>
      </c>
    </row>
    <row r="1466" spans="1:9" x14ac:dyDescent="0.2">
      <c r="A1466" s="6" t="s">
        <v>8893</v>
      </c>
      <c r="B1466" s="6">
        <v>15</v>
      </c>
      <c r="C1466" s="6">
        <v>-0.56491279999999999</v>
      </c>
      <c r="D1466" s="6">
        <v>-1.1599355</v>
      </c>
      <c r="E1466" s="6">
        <v>0.3026316</v>
      </c>
      <c r="F1466" s="6">
        <v>0.59746319999999997</v>
      </c>
      <c r="G1466" s="6">
        <v>1</v>
      </c>
      <c r="H1466" s="6">
        <v>738</v>
      </c>
      <c r="I1466" s="6" t="s">
        <v>843</v>
      </c>
    </row>
    <row r="1467" spans="1:9" x14ac:dyDescent="0.2">
      <c r="A1467" s="6" t="s">
        <v>1160</v>
      </c>
      <c r="B1467" s="6">
        <v>38</v>
      </c>
      <c r="C1467" s="6">
        <v>-0.46510288</v>
      </c>
      <c r="D1467" s="6">
        <v>-1.1581273000000001</v>
      </c>
      <c r="E1467" s="6">
        <v>0.24651161999999999</v>
      </c>
      <c r="F1467" s="6">
        <v>0.59747899999999998</v>
      </c>
      <c r="G1467" s="6">
        <v>1</v>
      </c>
      <c r="H1467" s="6">
        <v>2283</v>
      </c>
      <c r="I1467" s="6" t="s">
        <v>1590</v>
      </c>
    </row>
    <row r="1468" spans="1:9" x14ac:dyDescent="0.2">
      <c r="A1468" s="6" t="s">
        <v>7115</v>
      </c>
      <c r="B1468" s="6">
        <v>19</v>
      </c>
      <c r="C1468" s="6">
        <v>-0.53972953999999995</v>
      </c>
      <c r="D1468" s="6">
        <v>-1.1466601999999999</v>
      </c>
      <c r="E1468" s="6">
        <v>0.28074247000000002</v>
      </c>
      <c r="F1468" s="6">
        <v>0.59792290000000003</v>
      </c>
      <c r="G1468" s="6">
        <v>1</v>
      </c>
      <c r="H1468" s="6">
        <v>1135</v>
      </c>
      <c r="I1468" s="6" t="s">
        <v>42</v>
      </c>
    </row>
    <row r="1469" spans="1:9" x14ac:dyDescent="0.2">
      <c r="A1469" s="6" t="s">
        <v>1322</v>
      </c>
      <c r="B1469" s="6">
        <v>43</v>
      </c>
      <c r="C1469" s="6">
        <v>-0.46231663000000001</v>
      </c>
      <c r="D1469" s="6">
        <v>-1.1509448</v>
      </c>
      <c r="E1469" s="6">
        <v>0.24607329999999999</v>
      </c>
      <c r="F1469" s="6">
        <v>0.59796285999999998</v>
      </c>
      <c r="G1469" s="6">
        <v>1</v>
      </c>
      <c r="H1469" s="6">
        <v>1761</v>
      </c>
      <c r="I1469" s="6" t="s">
        <v>369</v>
      </c>
    </row>
    <row r="1470" spans="1:9" x14ac:dyDescent="0.2">
      <c r="A1470" s="6" t="s">
        <v>5705</v>
      </c>
      <c r="B1470" s="6">
        <v>113</v>
      </c>
      <c r="C1470" s="6">
        <v>-0.38699368000000001</v>
      </c>
      <c r="D1470" s="6">
        <v>-1.1583144999999999</v>
      </c>
      <c r="E1470" s="6">
        <v>0.17484662000000001</v>
      </c>
      <c r="F1470" s="6">
        <v>0.5981052</v>
      </c>
      <c r="G1470" s="6">
        <v>1</v>
      </c>
      <c r="H1470" s="6">
        <v>1653</v>
      </c>
      <c r="I1470" s="6" t="s">
        <v>5622</v>
      </c>
    </row>
    <row r="1471" spans="1:9" x14ac:dyDescent="0.2">
      <c r="A1471" s="6" t="s">
        <v>2534</v>
      </c>
      <c r="B1471" s="6">
        <v>153</v>
      </c>
      <c r="C1471" s="6">
        <v>-0.37908926999999998</v>
      </c>
      <c r="D1471" s="6">
        <v>-1.1691320000000001</v>
      </c>
      <c r="E1471" s="6">
        <v>0.16969697</v>
      </c>
      <c r="F1471" s="6">
        <v>0.59815525999999997</v>
      </c>
      <c r="G1471" s="6">
        <v>1</v>
      </c>
      <c r="H1471" s="6">
        <v>2135</v>
      </c>
      <c r="I1471" s="6" t="s">
        <v>114</v>
      </c>
    </row>
    <row r="1472" spans="1:9" x14ac:dyDescent="0.2">
      <c r="A1472" s="6" t="s">
        <v>1431</v>
      </c>
      <c r="B1472" s="6">
        <v>99</v>
      </c>
      <c r="C1472" s="6">
        <v>-0.40077204</v>
      </c>
      <c r="D1472" s="6">
        <v>-1.1516972999999999</v>
      </c>
      <c r="E1472" s="6">
        <v>0.19714285000000001</v>
      </c>
      <c r="F1472" s="6">
        <v>0.59817445000000002</v>
      </c>
      <c r="G1472" s="6">
        <v>1</v>
      </c>
      <c r="H1472" s="6">
        <v>2023</v>
      </c>
      <c r="I1472" s="6" t="s">
        <v>2112</v>
      </c>
    </row>
    <row r="1473" spans="1:9" x14ac:dyDescent="0.2">
      <c r="A1473" s="6" t="s">
        <v>7335</v>
      </c>
      <c r="B1473" s="6">
        <v>234</v>
      </c>
      <c r="C1473" s="6">
        <v>-0.35375747000000002</v>
      </c>
      <c r="D1473" s="6">
        <v>-1.1477371000000001</v>
      </c>
      <c r="E1473" s="6">
        <v>0.1292517</v>
      </c>
      <c r="F1473" s="6">
        <v>0.59844200000000003</v>
      </c>
      <c r="G1473" s="6">
        <v>1</v>
      </c>
      <c r="H1473" s="6">
        <v>1784</v>
      </c>
      <c r="I1473" s="6" t="s">
        <v>8900</v>
      </c>
    </row>
    <row r="1474" spans="1:9" x14ac:dyDescent="0.2">
      <c r="A1474" s="6" t="s">
        <v>4309</v>
      </c>
      <c r="B1474" s="6">
        <v>53</v>
      </c>
      <c r="C1474" s="6">
        <v>-0.43961388000000001</v>
      </c>
      <c r="D1474" s="6">
        <v>-1.1599877999999999</v>
      </c>
      <c r="E1474" s="6">
        <v>0.22303920999999999</v>
      </c>
      <c r="F1474" s="6">
        <v>0.59849419999999998</v>
      </c>
      <c r="G1474" s="6">
        <v>1</v>
      </c>
      <c r="H1474" s="6">
        <v>1555</v>
      </c>
      <c r="I1474" s="6" t="s">
        <v>341</v>
      </c>
    </row>
    <row r="1475" spans="1:9" x14ac:dyDescent="0.2">
      <c r="A1475" s="6" t="s">
        <v>7840</v>
      </c>
      <c r="B1475" s="6">
        <v>45</v>
      </c>
      <c r="C1475" s="6">
        <v>-0.46419176000000001</v>
      </c>
      <c r="D1475" s="6">
        <v>-1.1694443000000001</v>
      </c>
      <c r="E1475" s="6">
        <v>0.22107969</v>
      </c>
      <c r="F1475" s="6">
        <v>0.5985222</v>
      </c>
      <c r="G1475" s="6">
        <v>1</v>
      </c>
      <c r="H1475" s="6">
        <v>1278</v>
      </c>
      <c r="I1475" s="6" t="s">
        <v>2631</v>
      </c>
    </row>
    <row r="1476" spans="1:9" x14ac:dyDescent="0.2">
      <c r="A1476" s="6" t="s">
        <v>2798</v>
      </c>
      <c r="B1476" s="6">
        <v>104</v>
      </c>
      <c r="C1476" s="6">
        <v>-0.38996038</v>
      </c>
      <c r="D1476" s="6">
        <v>-1.1459414999999999</v>
      </c>
      <c r="E1476" s="6">
        <v>0.21823205000000001</v>
      </c>
      <c r="F1476" s="6">
        <v>0.59869444000000005</v>
      </c>
      <c r="G1476" s="6">
        <v>1</v>
      </c>
      <c r="H1476" s="6">
        <v>775</v>
      </c>
      <c r="I1476" s="6" t="s">
        <v>1530</v>
      </c>
    </row>
    <row r="1477" spans="1:9" x14ac:dyDescent="0.2">
      <c r="A1477" s="6" t="s">
        <v>4904</v>
      </c>
      <c r="B1477" s="6">
        <v>19</v>
      </c>
      <c r="C1477" s="6">
        <v>-0.52241139999999997</v>
      </c>
      <c r="D1477" s="6">
        <v>-1.1510465000000001</v>
      </c>
      <c r="E1477" s="6">
        <v>0.27088036999999998</v>
      </c>
      <c r="F1477" s="6">
        <v>0.59879269999999996</v>
      </c>
      <c r="G1477" s="6">
        <v>1</v>
      </c>
      <c r="H1477" s="6">
        <v>316</v>
      </c>
      <c r="I1477" s="6" t="s">
        <v>837</v>
      </c>
    </row>
    <row r="1478" spans="1:9" x14ac:dyDescent="0.2">
      <c r="A1478" s="6" t="s">
        <v>8103</v>
      </c>
      <c r="B1478" s="6">
        <v>25</v>
      </c>
      <c r="C1478" s="6">
        <v>0.53045509999999996</v>
      </c>
      <c r="D1478" s="6">
        <v>1.145295</v>
      </c>
      <c r="E1478" s="6">
        <v>0.30636832000000003</v>
      </c>
      <c r="F1478" s="6">
        <v>0.59885144000000001</v>
      </c>
      <c r="G1478" s="6">
        <v>1</v>
      </c>
      <c r="H1478" s="6">
        <v>2424</v>
      </c>
      <c r="I1478" s="6" t="s">
        <v>1120</v>
      </c>
    </row>
    <row r="1479" spans="1:9" x14ac:dyDescent="0.2">
      <c r="A1479" s="6" t="s">
        <v>4691</v>
      </c>
      <c r="B1479" s="6">
        <v>457</v>
      </c>
      <c r="C1479" s="6">
        <v>-0.33469114</v>
      </c>
      <c r="D1479" s="6">
        <v>-1.1441543999999999</v>
      </c>
      <c r="E1479" s="6">
        <v>0.10502283</v>
      </c>
      <c r="F1479" s="6">
        <v>0.59892449999999997</v>
      </c>
      <c r="G1479" s="6">
        <v>1</v>
      </c>
      <c r="H1479" s="6">
        <v>1405</v>
      </c>
      <c r="I1479" s="6" t="s">
        <v>391</v>
      </c>
    </row>
    <row r="1480" spans="1:9" x14ac:dyDescent="0.2">
      <c r="A1480" s="6" t="s">
        <v>5561</v>
      </c>
      <c r="B1480" s="6">
        <v>26</v>
      </c>
      <c r="C1480" s="6">
        <v>-0.49117490000000003</v>
      </c>
      <c r="D1480" s="6">
        <v>-1.1615559</v>
      </c>
      <c r="E1480" s="6">
        <v>0.24821003</v>
      </c>
      <c r="F1480" s="6">
        <v>0.59896559999999999</v>
      </c>
      <c r="G1480" s="6">
        <v>1</v>
      </c>
      <c r="H1480" s="6">
        <v>494</v>
      </c>
      <c r="I1480" s="6" t="s">
        <v>657</v>
      </c>
    </row>
    <row r="1481" spans="1:9" x14ac:dyDescent="0.2">
      <c r="A1481" s="6" t="s">
        <v>7913</v>
      </c>
      <c r="B1481" s="6">
        <v>42</v>
      </c>
      <c r="C1481" s="6">
        <v>-0.44628200000000001</v>
      </c>
      <c r="D1481" s="6">
        <v>-1.1479497999999999</v>
      </c>
      <c r="E1481" s="6">
        <v>0.26252982000000002</v>
      </c>
      <c r="F1481" s="6">
        <v>0.59901552999999996</v>
      </c>
      <c r="G1481" s="6">
        <v>1</v>
      </c>
      <c r="H1481" s="6">
        <v>2137</v>
      </c>
      <c r="I1481" s="6" t="s">
        <v>5308</v>
      </c>
    </row>
    <row r="1482" spans="1:9" x14ac:dyDescent="0.2">
      <c r="A1482" s="6" t="s">
        <v>4410</v>
      </c>
      <c r="B1482" s="6">
        <v>33</v>
      </c>
      <c r="C1482" s="6">
        <v>-0.48009443000000002</v>
      </c>
      <c r="D1482" s="6">
        <v>-1.1445365999999999</v>
      </c>
      <c r="E1482" s="6">
        <v>0.24494383</v>
      </c>
      <c r="F1482" s="6">
        <v>0.59906535999999999</v>
      </c>
      <c r="G1482" s="6">
        <v>1</v>
      </c>
      <c r="H1482" s="6">
        <v>2598</v>
      </c>
      <c r="I1482" s="6" t="s">
        <v>2961</v>
      </c>
    </row>
    <row r="1483" spans="1:9" x14ac:dyDescent="0.2">
      <c r="A1483" s="6" t="s">
        <v>8645</v>
      </c>
      <c r="B1483" s="6">
        <v>22</v>
      </c>
      <c r="C1483" s="6">
        <v>-0.51408279999999995</v>
      </c>
      <c r="D1483" s="6">
        <v>-1.1517681</v>
      </c>
      <c r="E1483" s="6">
        <v>0.29223743000000002</v>
      </c>
      <c r="F1483" s="6">
        <v>0.59912770000000004</v>
      </c>
      <c r="G1483" s="6">
        <v>1</v>
      </c>
      <c r="H1483" s="6">
        <v>912</v>
      </c>
      <c r="I1483" s="6" t="s">
        <v>758</v>
      </c>
    </row>
    <row r="1484" spans="1:9" x14ac:dyDescent="0.2">
      <c r="A1484" s="6" t="s">
        <v>5887</v>
      </c>
      <c r="B1484" s="6">
        <v>36</v>
      </c>
      <c r="C1484" s="6">
        <v>-0.48090993999999998</v>
      </c>
      <c r="D1484" s="6">
        <v>-1.1724848999999999</v>
      </c>
      <c r="E1484" s="6">
        <v>0.21882351999999999</v>
      </c>
      <c r="F1484" s="6">
        <v>0.5991514</v>
      </c>
      <c r="G1484" s="6">
        <v>1</v>
      </c>
      <c r="H1484" s="6">
        <v>1798</v>
      </c>
      <c r="I1484" s="6" t="s">
        <v>889</v>
      </c>
    </row>
    <row r="1485" spans="1:9" x14ac:dyDescent="0.2">
      <c r="A1485" s="6" t="s">
        <v>4039</v>
      </c>
      <c r="B1485" s="6">
        <v>29</v>
      </c>
      <c r="C1485" s="6">
        <v>-0.47247361999999998</v>
      </c>
      <c r="D1485" s="6">
        <v>-1.1453040000000001</v>
      </c>
      <c r="E1485" s="6">
        <v>0.26728111999999998</v>
      </c>
      <c r="F1485" s="6">
        <v>0.59926325000000003</v>
      </c>
      <c r="G1485" s="6">
        <v>1</v>
      </c>
      <c r="H1485" s="6">
        <v>1290</v>
      </c>
      <c r="I1485" s="6" t="s">
        <v>169</v>
      </c>
    </row>
    <row r="1486" spans="1:9" x14ac:dyDescent="0.2">
      <c r="A1486" s="6" t="s">
        <v>5837</v>
      </c>
      <c r="B1486" s="6">
        <v>95</v>
      </c>
      <c r="C1486" s="6">
        <v>-0.40208912000000002</v>
      </c>
      <c r="D1486" s="6">
        <v>-1.1481901000000001</v>
      </c>
      <c r="E1486" s="6">
        <v>0.19484240999999999</v>
      </c>
      <c r="F1486" s="6">
        <v>0.59947059999999996</v>
      </c>
      <c r="G1486" s="6">
        <v>1</v>
      </c>
      <c r="H1486" s="6">
        <v>1798</v>
      </c>
      <c r="I1486" s="6" t="s">
        <v>3869</v>
      </c>
    </row>
    <row r="1487" spans="1:9" x14ac:dyDescent="0.2">
      <c r="A1487" s="6" t="s">
        <v>1075</v>
      </c>
      <c r="B1487" s="6">
        <v>99</v>
      </c>
      <c r="C1487" s="6">
        <v>-0.39312896000000003</v>
      </c>
      <c r="D1487" s="6">
        <v>-1.1600267</v>
      </c>
      <c r="E1487" s="6">
        <v>0.18367347000000001</v>
      </c>
      <c r="F1487" s="6">
        <v>0.59955513000000005</v>
      </c>
      <c r="G1487" s="6">
        <v>1</v>
      </c>
      <c r="H1487" s="6">
        <v>809</v>
      </c>
      <c r="I1487" s="6" t="s">
        <v>137</v>
      </c>
    </row>
    <row r="1488" spans="1:9" x14ac:dyDescent="0.2">
      <c r="A1488" s="6" t="s">
        <v>2734</v>
      </c>
      <c r="B1488" s="6">
        <v>166</v>
      </c>
      <c r="C1488" s="6">
        <v>-0.37386456000000001</v>
      </c>
      <c r="D1488" s="6">
        <v>-1.1694753</v>
      </c>
      <c r="E1488" s="6">
        <v>0.13312693</v>
      </c>
      <c r="F1488" s="6">
        <v>0.59965760000000001</v>
      </c>
      <c r="G1488" s="6">
        <v>1</v>
      </c>
      <c r="H1488" s="6">
        <v>1418</v>
      </c>
      <c r="I1488" s="6" t="s">
        <v>321</v>
      </c>
    </row>
    <row r="1489" spans="1:9" x14ac:dyDescent="0.2">
      <c r="A1489" s="6" t="s">
        <v>917</v>
      </c>
      <c r="B1489" s="6">
        <v>15</v>
      </c>
      <c r="C1489" s="6">
        <v>-0.56988550000000004</v>
      </c>
      <c r="D1489" s="6">
        <v>-1.1718119</v>
      </c>
      <c r="E1489" s="6">
        <v>0.26946107000000002</v>
      </c>
      <c r="F1489" s="6">
        <v>0.59967369999999998</v>
      </c>
      <c r="G1489" s="6">
        <v>1</v>
      </c>
      <c r="H1489" s="6">
        <v>1653</v>
      </c>
      <c r="I1489" s="6" t="s">
        <v>1084</v>
      </c>
    </row>
    <row r="1490" spans="1:9" x14ac:dyDescent="0.2">
      <c r="A1490" s="6" t="s">
        <v>2870</v>
      </c>
      <c r="B1490" s="6">
        <v>33</v>
      </c>
      <c r="C1490" s="6">
        <v>-0.47524136</v>
      </c>
      <c r="D1490" s="6">
        <v>-1.1704270000000001</v>
      </c>
      <c r="E1490" s="6">
        <v>0.23917995</v>
      </c>
      <c r="F1490" s="6">
        <v>0.59970489999999999</v>
      </c>
      <c r="G1490" s="6">
        <v>1</v>
      </c>
      <c r="H1490" s="6">
        <v>2773</v>
      </c>
      <c r="I1490" s="6" t="s">
        <v>6524</v>
      </c>
    </row>
    <row r="1491" spans="1:9" x14ac:dyDescent="0.2">
      <c r="A1491" s="6" t="s">
        <v>1776</v>
      </c>
      <c r="B1491" s="6">
        <v>20</v>
      </c>
      <c r="C1491" s="6">
        <v>-0.53295689999999996</v>
      </c>
      <c r="D1491" s="6">
        <v>-1.1699406999999999</v>
      </c>
      <c r="E1491" s="6">
        <v>0.26806527000000002</v>
      </c>
      <c r="F1491" s="6">
        <v>0.59973615000000002</v>
      </c>
      <c r="G1491" s="6">
        <v>1</v>
      </c>
      <c r="H1491" s="6">
        <v>1470</v>
      </c>
      <c r="I1491" s="6" t="s">
        <v>376</v>
      </c>
    </row>
    <row r="1492" spans="1:9" x14ac:dyDescent="0.2">
      <c r="A1492" s="6" t="s">
        <v>7391</v>
      </c>
      <c r="B1492" s="6">
        <v>25</v>
      </c>
      <c r="C1492" s="6">
        <v>-0.49616915</v>
      </c>
      <c r="D1492" s="6">
        <v>-1.1484966999999999</v>
      </c>
      <c r="E1492" s="6">
        <v>0.27500000000000002</v>
      </c>
      <c r="F1492" s="6">
        <v>0.59976790000000002</v>
      </c>
      <c r="G1492" s="6">
        <v>1</v>
      </c>
      <c r="H1492" s="6">
        <v>1510</v>
      </c>
      <c r="I1492" s="6" t="s">
        <v>376</v>
      </c>
    </row>
    <row r="1493" spans="1:9" x14ac:dyDescent="0.2">
      <c r="A1493" s="6" t="s">
        <v>7657</v>
      </c>
      <c r="B1493" s="6">
        <v>48</v>
      </c>
      <c r="C1493" s="6">
        <v>-0.45189464000000001</v>
      </c>
      <c r="D1493" s="6">
        <v>-1.1603201999999999</v>
      </c>
      <c r="E1493" s="6">
        <v>0.22850123</v>
      </c>
      <c r="F1493" s="6">
        <v>0.59990262999999999</v>
      </c>
      <c r="G1493" s="6">
        <v>1</v>
      </c>
      <c r="H1493" s="6">
        <v>586</v>
      </c>
      <c r="I1493" s="6" t="s">
        <v>264</v>
      </c>
    </row>
    <row r="1494" spans="1:9" x14ac:dyDescent="0.2">
      <c r="A1494" s="6" t="s">
        <v>5619</v>
      </c>
      <c r="B1494" s="6">
        <v>70</v>
      </c>
      <c r="C1494" s="6">
        <v>-0.42667514000000001</v>
      </c>
      <c r="D1494" s="6">
        <v>-1.17126</v>
      </c>
      <c r="E1494" s="6">
        <v>0.21079692</v>
      </c>
      <c r="F1494" s="6">
        <v>0.59995129999999997</v>
      </c>
      <c r="G1494" s="6">
        <v>1</v>
      </c>
      <c r="H1494" s="6">
        <v>1400</v>
      </c>
      <c r="I1494" s="6" t="s">
        <v>316</v>
      </c>
    </row>
    <row r="1495" spans="1:9" x14ac:dyDescent="0.2">
      <c r="A1495" s="6" t="s">
        <v>1115</v>
      </c>
      <c r="B1495" s="6">
        <v>97</v>
      </c>
      <c r="C1495" s="6">
        <v>-0.39189962</v>
      </c>
      <c r="D1495" s="6">
        <v>-1.1518879</v>
      </c>
      <c r="E1495" s="6">
        <v>0.2032967</v>
      </c>
      <c r="F1495" s="6">
        <v>0.59996070000000001</v>
      </c>
      <c r="G1495" s="6">
        <v>1</v>
      </c>
      <c r="H1495" s="6">
        <v>1503</v>
      </c>
      <c r="I1495" s="6" t="s">
        <v>294</v>
      </c>
    </row>
    <row r="1496" spans="1:9" x14ac:dyDescent="0.2">
      <c r="A1496" s="6" t="s">
        <v>2005</v>
      </c>
      <c r="B1496" s="6">
        <v>131</v>
      </c>
      <c r="C1496" s="6">
        <v>-0.38087272999999999</v>
      </c>
      <c r="D1496" s="6">
        <v>-1.1446152000000001</v>
      </c>
      <c r="E1496" s="6">
        <v>0.20743035000000001</v>
      </c>
      <c r="F1496" s="6">
        <v>0.59998560000000001</v>
      </c>
      <c r="G1496" s="6">
        <v>1</v>
      </c>
      <c r="H1496" s="6">
        <v>1533</v>
      </c>
      <c r="I1496" s="6" t="s">
        <v>3975</v>
      </c>
    </row>
    <row r="1497" spans="1:9" x14ac:dyDescent="0.2">
      <c r="A1497" s="6" t="s">
        <v>7006</v>
      </c>
      <c r="B1497" s="6">
        <v>41</v>
      </c>
      <c r="C1497" s="6">
        <v>-0.45364746</v>
      </c>
      <c r="D1497" s="6">
        <v>-1.1616119</v>
      </c>
      <c r="E1497" s="6">
        <v>0.23913044</v>
      </c>
      <c r="F1497" s="6">
        <v>0.60000450000000005</v>
      </c>
      <c r="G1497" s="6">
        <v>1</v>
      </c>
      <c r="H1497" s="6">
        <v>843</v>
      </c>
      <c r="I1497" s="6" t="s">
        <v>272</v>
      </c>
    </row>
    <row r="1498" spans="1:9" x14ac:dyDescent="0.2">
      <c r="A1498" s="6" t="s">
        <v>1396</v>
      </c>
      <c r="B1498" s="6">
        <v>37</v>
      </c>
      <c r="C1498" s="6">
        <v>-0.46335577999999999</v>
      </c>
      <c r="D1498" s="6">
        <v>-1.1567270999999999</v>
      </c>
      <c r="E1498" s="6">
        <v>0.26555023</v>
      </c>
      <c r="F1498" s="6">
        <v>0.60000545000000005</v>
      </c>
      <c r="G1498" s="6">
        <v>1</v>
      </c>
      <c r="H1498" s="6">
        <v>1430</v>
      </c>
      <c r="I1498" s="6" t="s">
        <v>321</v>
      </c>
    </row>
    <row r="1499" spans="1:9" x14ac:dyDescent="0.2">
      <c r="A1499" s="6" t="s">
        <v>7634</v>
      </c>
      <c r="B1499" s="6">
        <v>64</v>
      </c>
      <c r="C1499" s="6">
        <v>-0.43057477</v>
      </c>
      <c r="D1499" s="6">
        <v>-1.1606384999999999</v>
      </c>
      <c r="E1499" s="6">
        <v>0.2175</v>
      </c>
      <c r="F1499" s="6">
        <v>0.60026025999999999</v>
      </c>
      <c r="G1499" s="6">
        <v>1</v>
      </c>
      <c r="H1499" s="6">
        <v>1992</v>
      </c>
      <c r="I1499" s="6" t="s">
        <v>2112</v>
      </c>
    </row>
    <row r="1500" spans="1:9" x14ac:dyDescent="0.2">
      <c r="A1500" s="6" t="s">
        <v>2621</v>
      </c>
      <c r="B1500" s="6">
        <v>124</v>
      </c>
      <c r="C1500" s="6">
        <v>0.42464307000000001</v>
      </c>
      <c r="D1500" s="6">
        <v>1.1437676000000001</v>
      </c>
      <c r="E1500" s="6">
        <v>0.2236842</v>
      </c>
      <c r="F1500" s="6">
        <v>0.60028139999999997</v>
      </c>
      <c r="G1500" s="6">
        <v>1</v>
      </c>
      <c r="H1500" s="6">
        <v>1488</v>
      </c>
      <c r="I1500" s="6" t="s">
        <v>2233</v>
      </c>
    </row>
    <row r="1501" spans="1:9" x14ac:dyDescent="0.2">
      <c r="A1501" s="6" t="s">
        <v>1661</v>
      </c>
      <c r="B1501" s="6">
        <v>58</v>
      </c>
      <c r="C1501" s="6">
        <v>-0.43135667</v>
      </c>
      <c r="D1501" s="6">
        <v>-1.1623847</v>
      </c>
      <c r="E1501" s="6">
        <v>0.21875</v>
      </c>
      <c r="F1501" s="6">
        <v>0.60031829999999997</v>
      </c>
      <c r="G1501" s="6">
        <v>1</v>
      </c>
      <c r="H1501" s="6">
        <v>809</v>
      </c>
      <c r="I1501" s="6" t="s">
        <v>132</v>
      </c>
    </row>
    <row r="1502" spans="1:9" x14ac:dyDescent="0.2">
      <c r="A1502" s="6" t="s">
        <v>5317</v>
      </c>
      <c r="B1502" s="6">
        <v>201</v>
      </c>
      <c r="C1502" s="6">
        <v>-0.36690852000000002</v>
      </c>
      <c r="D1502" s="6">
        <v>-1.1618742</v>
      </c>
      <c r="E1502" s="6">
        <v>0.14440433999999999</v>
      </c>
      <c r="F1502" s="6">
        <v>0.60045230000000005</v>
      </c>
      <c r="G1502" s="6">
        <v>1</v>
      </c>
      <c r="H1502" s="6">
        <v>1230</v>
      </c>
      <c r="I1502" s="6" t="s">
        <v>102</v>
      </c>
    </row>
    <row r="1503" spans="1:9" x14ac:dyDescent="0.2">
      <c r="A1503" s="6" t="s">
        <v>1328</v>
      </c>
      <c r="B1503" s="6">
        <v>30</v>
      </c>
      <c r="C1503" s="6">
        <v>-0.47863048000000002</v>
      </c>
      <c r="D1503" s="6">
        <v>-1.1431062999999999</v>
      </c>
      <c r="E1503" s="6">
        <v>0.30097088</v>
      </c>
      <c r="F1503" s="6">
        <v>0.60047470000000003</v>
      </c>
      <c r="G1503" s="6">
        <v>1</v>
      </c>
      <c r="H1503" s="6">
        <v>3649</v>
      </c>
      <c r="I1503" s="6" t="s">
        <v>8870</v>
      </c>
    </row>
    <row r="1504" spans="1:9" x14ac:dyDescent="0.2">
      <c r="A1504" s="6" t="s">
        <v>2903</v>
      </c>
      <c r="B1504" s="6">
        <v>44</v>
      </c>
      <c r="C1504" s="6">
        <v>0.48232619999999998</v>
      </c>
      <c r="D1504" s="6">
        <v>1.1434457</v>
      </c>
      <c r="E1504" s="6">
        <v>0.28915661999999998</v>
      </c>
      <c r="F1504" s="6">
        <v>0.6004758</v>
      </c>
      <c r="G1504" s="6">
        <v>1</v>
      </c>
      <c r="H1504" s="6">
        <v>1946</v>
      </c>
      <c r="I1504" s="6" t="s">
        <v>2112</v>
      </c>
    </row>
    <row r="1505" spans="1:9" x14ac:dyDescent="0.2">
      <c r="A1505" s="6" t="s">
        <v>7752</v>
      </c>
      <c r="B1505" s="6">
        <v>64</v>
      </c>
      <c r="C1505" s="6">
        <v>-0.41055570000000002</v>
      </c>
      <c r="D1505" s="6">
        <v>-1.1265547</v>
      </c>
      <c r="E1505" s="6">
        <v>0.22864321000000001</v>
      </c>
      <c r="F1505" s="6">
        <v>0.60047989999999996</v>
      </c>
      <c r="G1505" s="6">
        <v>1</v>
      </c>
      <c r="H1505" s="6">
        <v>1575</v>
      </c>
      <c r="I1505" s="6" t="s">
        <v>2300</v>
      </c>
    </row>
    <row r="1506" spans="1:9" x14ac:dyDescent="0.2">
      <c r="A1506" s="6" t="s">
        <v>8167</v>
      </c>
      <c r="B1506" s="6">
        <v>62</v>
      </c>
      <c r="C1506" s="6">
        <v>0.46408525</v>
      </c>
      <c r="D1506" s="6">
        <v>1.1438979</v>
      </c>
      <c r="E1506" s="6">
        <v>0.2483871</v>
      </c>
      <c r="F1506" s="6">
        <v>0.60055700000000001</v>
      </c>
      <c r="G1506" s="6">
        <v>1</v>
      </c>
      <c r="H1506" s="6">
        <v>1167</v>
      </c>
      <c r="I1506" s="6" t="s">
        <v>102</v>
      </c>
    </row>
    <row r="1507" spans="1:9" x14ac:dyDescent="0.2">
      <c r="A1507" s="6" t="s">
        <v>8057</v>
      </c>
      <c r="B1507" s="6">
        <v>71</v>
      </c>
      <c r="C1507" s="6">
        <v>-0.424954</v>
      </c>
      <c r="D1507" s="6">
        <v>-1.1705323000000001</v>
      </c>
      <c r="E1507" s="6">
        <v>0.20487805000000001</v>
      </c>
      <c r="F1507" s="6">
        <v>0.60061604000000002</v>
      </c>
      <c r="G1507" s="6">
        <v>1</v>
      </c>
      <c r="H1507" s="6">
        <v>2054</v>
      </c>
      <c r="I1507" s="6" t="s">
        <v>121</v>
      </c>
    </row>
    <row r="1508" spans="1:9" x14ac:dyDescent="0.2">
      <c r="A1508" s="6" t="s">
        <v>8061</v>
      </c>
      <c r="B1508" s="6">
        <v>20</v>
      </c>
      <c r="C1508" s="6">
        <v>-0.50647249999999999</v>
      </c>
      <c r="D1508" s="6">
        <v>-1.1268935</v>
      </c>
      <c r="E1508" s="6">
        <v>0.32415252999999999</v>
      </c>
      <c r="F1508" s="6">
        <v>0.60062236000000002</v>
      </c>
      <c r="G1508" s="6">
        <v>1</v>
      </c>
      <c r="H1508" s="6">
        <v>1896</v>
      </c>
      <c r="I1508" s="6" t="s">
        <v>2089</v>
      </c>
    </row>
    <row r="1509" spans="1:9" x14ac:dyDescent="0.2">
      <c r="A1509" s="6" t="s">
        <v>5263</v>
      </c>
      <c r="B1509" s="6">
        <v>67</v>
      </c>
      <c r="C1509" s="6">
        <v>0.46619769999999999</v>
      </c>
      <c r="D1509" s="6">
        <v>1.144258</v>
      </c>
      <c r="E1509" s="6">
        <v>0.26863354</v>
      </c>
      <c r="F1509" s="6">
        <v>0.60081994999999999</v>
      </c>
      <c r="G1509" s="6">
        <v>1</v>
      </c>
      <c r="H1509" s="6">
        <v>1488</v>
      </c>
      <c r="I1509" s="6" t="s">
        <v>2562</v>
      </c>
    </row>
    <row r="1510" spans="1:9" x14ac:dyDescent="0.2">
      <c r="A1510" s="6" t="s">
        <v>3844</v>
      </c>
      <c r="B1510" s="6">
        <v>16</v>
      </c>
      <c r="C1510" s="6">
        <v>-0.54680985000000004</v>
      </c>
      <c r="D1510" s="6">
        <v>-1.1485099999999999</v>
      </c>
      <c r="E1510" s="6">
        <v>0.31578946000000002</v>
      </c>
      <c r="F1510" s="6">
        <v>0.60083980000000003</v>
      </c>
      <c r="G1510" s="6">
        <v>1</v>
      </c>
      <c r="H1510" s="6">
        <v>96</v>
      </c>
      <c r="I1510" s="6" t="s">
        <v>1367</v>
      </c>
    </row>
    <row r="1511" spans="1:9" x14ac:dyDescent="0.2">
      <c r="A1511" s="6" t="s">
        <v>7915</v>
      </c>
      <c r="B1511" s="6">
        <v>25</v>
      </c>
      <c r="C1511" s="6">
        <v>-0.50932049999999995</v>
      </c>
      <c r="D1511" s="6">
        <v>-1.1519889999999999</v>
      </c>
      <c r="E1511" s="6">
        <v>0.28186274</v>
      </c>
      <c r="F1511" s="6">
        <v>0.60085683999999995</v>
      </c>
      <c r="G1511" s="6">
        <v>1</v>
      </c>
      <c r="H1511" s="6">
        <v>2130</v>
      </c>
      <c r="I1511" s="6" t="s">
        <v>3849</v>
      </c>
    </row>
    <row r="1512" spans="1:9" x14ac:dyDescent="0.2">
      <c r="A1512" s="6" t="s">
        <v>2531</v>
      </c>
      <c r="B1512" s="6">
        <v>29</v>
      </c>
      <c r="C1512" s="6">
        <v>0.52240189999999997</v>
      </c>
      <c r="D1512" s="6">
        <v>1.1440176</v>
      </c>
      <c r="E1512" s="6">
        <v>0.30073800000000001</v>
      </c>
      <c r="F1512" s="6">
        <v>0.60086410000000001</v>
      </c>
      <c r="G1512" s="6">
        <v>1</v>
      </c>
      <c r="H1512" s="6">
        <v>1200</v>
      </c>
      <c r="I1512" s="6" t="s">
        <v>130</v>
      </c>
    </row>
    <row r="1513" spans="1:9" x14ac:dyDescent="0.2">
      <c r="A1513" s="6" t="s">
        <v>2363</v>
      </c>
      <c r="B1513" s="6">
        <v>338</v>
      </c>
      <c r="C1513" s="6">
        <v>0.38508508000000002</v>
      </c>
      <c r="D1513" s="6">
        <v>1.1430408000000001</v>
      </c>
      <c r="E1513" s="6">
        <v>0.18361954</v>
      </c>
      <c r="F1513" s="6">
        <v>0.60093622999999996</v>
      </c>
      <c r="G1513" s="6">
        <v>1</v>
      </c>
      <c r="H1513" s="6">
        <v>2553</v>
      </c>
      <c r="I1513" s="6" t="s">
        <v>7738</v>
      </c>
    </row>
    <row r="1514" spans="1:9" x14ac:dyDescent="0.2">
      <c r="A1514" s="6" t="s">
        <v>2120</v>
      </c>
      <c r="B1514" s="6">
        <v>36</v>
      </c>
      <c r="C1514" s="6">
        <v>-0.46074963000000002</v>
      </c>
      <c r="D1514" s="6">
        <v>-1.1424304999999999</v>
      </c>
      <c r="E1514" s="6">
        <v>0.27293065</v>
      </c>
      <c r="F1514" s="6">
        <v>0.60116296999999996</v>
      </c>
      <c r="G1514" s="6">
        <v>1</v>
      </c>
      <c r="H1514" s="6">
        <v>2272</v>
      </c>
      <c r="I1514" s="6" t="s">
        <v>66</v>
      </c>
    </row>
    <row r="1515" spans="1:9" x14ac:dyDescent="0.2">
      <c r="A1515" s="6" t="s">
        <v>5319</v>
      </c>
      <c r="B1515" s="6">
        <v>70</v>
      </c>
      <c r="C1515" s="6">
        <v>-0.42317962999999997</v>
      </c>
      <c r="D1515" s="6">
        <v>-1.1254820999999999</v>
      </c>
      <c r="E1515" s="6">
        <v>0.24934382999999999</v>
      </c>
      <c r="F1515" s="6">
        <v>0.60119990000000001</v>
      </c>
      <c r="G1515" s="6">
        <v>1</v>
      </c>
      <c r="H1515" s="6">
        <v>2035</v>
      </c>
      <c r="I1515" s="6" t="s">
        <v>1228</v>
      </c>
    </row>
    <row r="1516" spans="1:9" x14ac:dyDescent="0.2">
      <c r="A1516" s="6" t="s">
        <v>4542</v>
      </c>
      <c r="B1516" s="6">
        <v>63</v>
      </c>
      <c r="C1516" s="6">
        <v>-0.41098803</v>
      </c>
      <c r="D1516" s="6">
        <v>-1.1553606000000001</v>
      </c>
      <c r="E1516" s="6">
        <v>0.21227621999999999</v>
      </c>
      <c r="F1516" s="6">
        <v>0.60120034</v>
      </c>
      <c r="G1516" s="6">
        <v>1</v>
      </c>
      <c r="H1516" s="6">
        <v>178</v>
      </c>
      <c r="I1516" s="6" t="s">
        <v>1367</v>
      </c>
    </row>
    <row r="1517" spans="1:9" x14ac:dyDescent="0.2">
      <c r="A1517" s="6" t="s">
        <v>5722</v>
      </c>
      <c r="B1517" s="6">
        <v>26</v>
      </c>
      <c r="C1517" s="6">
        <v>-0.50656575000000004</v>
      </c>
      <c r="D1517" s="6">
        <v>-1.1487997999999999</v>
      </c>
      <c r="E1517" s="6">
        <v>0.3046683</v>
      </c>
      <c r="F1517" s="6">
        <v>0.60122010000000004</v>
      </c>
      <c r="G1517" s="6">
        <v>1</v>
      </c>
      <c r="H1517" s="6">
        <v>2598</v>
      </c>
      <c r="I1517" s="6" t="s">
        <v>9142</v>
      </c>
    </row>
    <row r="1518" spans="1:9" x14ac:dyDescent="0.2">
      <c r="A1518" s="6" t="s">
        <v>742</v>
      </c>
      <c r="B1518" s="6">
        <v>26</v>
      </c>
      <c r="C1518" s="6">
        <v>-0.49386066000000001</v>
      </c>
      <c r="D1518" s="6">
        <v>-1.1624502999999999</v>
      </c>
      <c r="E1518" s="6">
        <v>0.25688073</v>
      </c>
      <c r="F1518" s="6">
        <v>0.60132819999999998</v>
      </c>
      <c r="G1518" s="6">
        <v>1</v>
      </c>
      <c r="H1518" s="6">
        <v>2822</v>
      </c>
      <c r="I1518" s="6" t="s">
        <v>9143</v>
      </c>
    </row>
    <row r="1519" spans="1:9" x14ac:dyDescent="0.2">
      <c r="A1519" s="6" t="s">
        <v>1247</v>
      </c>
      <c r="B1519" s="6">
        <v>42</v>
      </c>
      <c r="C1519" s="6">
        <v>-0.44590755999999998</v>
      </c>
      <c r="D1519" s="6">
        <v>-1.1258060999999999</v>
      </c>
      <c r="E1519" s="6">
        <v>0.26448363000000003</v>
      </c>
      <c r="F1519" s="6">
        <v>0.60138917000000003</v>
      </c>
      <c r="G1519" s="6">
        <v>1</v>
      </c>
      <c r="H1519" s="6">
        <v>1365</v>
      </c>
      <c r="I1519" s="6" t="s">
        <v>550</v>
      </c>
    </row>
    <row r="1520" spans="1:9" x14ac:dyDescent="0.2">
      <c r="A1520" s="6" t="s">
        <v>1372</v>
      </c>
      <c r="B1520" s="6">
        <v>42</v>
      </c>
      <c r="C1520" s="6">
        <v>-0.44866842000000001</v>
      </c>
      <c r="D1520" s="6">
        <v>-1.1269323</v>
      </c>
      <c r="E1520" s="6">
        <v>0.28400955</v>
      </c>
      <c r="F1520" s="6">
        <v>0.60153716999999995</v>
      </c>
      <c r="G1520" s="6">
        <v>1</v>
      </c>
      <c r="H1520" s="6">
        <v>1417</v>
      </c>
      <c r="I1520" s="6" t="s">
        <v>391</v>
      </c>
    </row>
    <row r="1521" spans="1:9" x14ac:dyDescent="0.2">
      <c r="A1521" s="6" t="s">
        <v>885</v>
      </c>
      <c r="B1521" s="6">
        <v>29</v>
      </c>
      <c r="C1521" s="6">
        <v>-0.48216199999999998</v>
      </c>
      <c r="D1521" s="6">
        <v>-1.1490629999999999</v>
      </c>
      <c r="E1521" s="6">
        <v>0.25934067</v>
      </c>
      <c r="F1521" s="6">
        <v>0.60165690000000005</v>
      </c>
      <c r="G1521" s="6">
        <v>1</v>
      </c>
      <c r="H1521" s="6">
        <v>1753</v>
      </c>
      <c r="I1521" s="6" t="s">
        <v>251</v>
      </c>
    </row>
    <row r="1522" spans="1:9" x14ac:dyDescent="0.2">
      <c r="A1522" s="6" t="s">
        <v>7233</v>
      </c>
      <c r="B1522" s="6">
        <v>68</v>
      </c>
      <c r="C1522" s="6">
        <v>-0.41230731999999998</v>
      </c>
      <c r="D1522" s="6">
        <v>-1.1555968999999999</v>
      </c>
      <c r="E1522" s="6">
        <v>0.22391857000000001</v>
      </c>
      <c r="F1522" s="6">
        <v>0.60175407000000003</v>
      </c>
      <c r="G1522" s="6">
        <v>1</v>
      </c>
      <c r="H1522" s="6">
        <v>1104</v>
      </c>
      <c r="I1522" s="6" t="s">
        <v>138</v>
      </c>
    </row>
    <row r="1523" spans="1:9" x14ac:dyDescent="0.2">
      <c r="A1523" s="6" t="s">
        <v>2737</v>
      </c>
      <c r="B1523" s="6">
        <v>158</v>
      </c>
      <c r="C1523" s="6">
        <v>-0.38219362000000001</v>
      </c>
      <c r="D1523" s="6">
        <v>-1.1672906000000001</v>
      </c>
      <c r="E1523" s="6">
        <v>0.16081871</v>
      </c>
      <c r="F1523" s="6">
        <v>0.60183065999999996</v>
      </c>
      <c r="G1523" s="6">
        <v>1</v>
      </c>
      <c r="H1523" s="6">
        <v>2423</v>
      </c>
      <c r="I1523" s="6" t="s">
        <v>9060</v>
      </c>
    </row>
    <row r="1524" spans="1:9" x14ac:dyDescent="0.2">
      <c r="A1524" s="6" t="s">
        <v>1105</v>
      </c>
      <c r="B1524" s="6">
        <v>114</v>
      </c>
      <c r="C1524" s="6">
        <v>-0.39607419999999999</v>
      </c>
      <c r="D1524" s="6">
        <v>-1.1627004000000001</v>
      </c>
      <c r="E1524" s="6">
        <v>0.16847827000000001</v>
      </c>
      <c r="F1524" s="6">
        <v>0.60185367000000001</v>
      </c>
      <c r="G1524" s="6">
        <v>1</v>
      </c>
      <c r="H1524" s="6">
        <v>1607</v>
      </c>
      <c r="I1524" s="6" t="s">
        <v>557</v>
      </c>
    </row>
    <row r="1525" spans="1:9" x14ac:dyDescent="0.2">
      <c r="A1525" s="6" t="s">
        <v>1947</v>
      </c>
      <c r="B1525" s="6">
        <v>43</v>
      </c>
      <c r="C1525" s="6">
        <v>-0.45269071999999999</v>
      </c>
      <c r="D1525" s="6">
        <v>-1.1519983</v>
      </c>
      <c r="E1525" s="6">
        <v>0.24337349999999999</v>
      </c>
      <c r="F1525" s="6">
        <v>0.60198810000000003</v>
      </c>
      <c r="G1525" s="6">
        <v>1</v>
      </c>
      <c r="H1525" s="6">
        <v>685</v>
      </c>
      <c r="I1525" s="6" t="s">
        <v>570</v>
      </c>
    </row>
    <row r="1526" spans="1:9" x14ac:dyDescent="0.2">
      <c r="A1526" s="6" t="s">
        <v>661</v>
      </c>
      <c r="B1526" s="6">
        <v>108</v>
      </c>
      <c r="C1526" s="6">
        <v>-0.38813051999999998</v>
      </c>
      <c r="D1526" s="6">
        <v>-1.1416636</v>
      </c>
      <c r="E1526" s="6">
        <v>0.18571429</v>
      </c>
      <c r="F1526" s="6">
        <v>0.60202146000000001</v>
      </c>
      <c r="G1526" s="6">
        <v>1</v>
      </c>
      <c r="H1526" s="6">
        <v>1382</v>
      </c>
      <c r="I1526" s="6" t="s">
        <v>318</v>
      </c>
    </row>
    <row r="1527" spans="1:9" x14ac:dyDescent="0.2">
      <c r="A1527" s="6" t="s">
        <v>1552</v>
      </c>
      <c r="B1527" s="6">
        <v>17</v>
      </c>
      <c r="C1527" s="6">
        <v>-0.52407349999999997</v>
      </c>
      <c r="D1527" s="6">
        <v>-1.1269693000000001</v>
      </c>
      <c r="E1527" s="6">
        <v>0.32134829999999998</v>
      </c>
      <c r="F1527" s="6">
        <v>0.60246175999999996</v>
      </c>
      <c r="G1527" s="6">
        <v>1</v>
      </c>
      <c r="H1527" s="6">
        <v>1557</v>
      </c>
      <c r="I1527" s="6" t="s">
        <v>1472</v>
      </c>
    </row>
    <row r="1528" spans="1:9" x14ac:dyDescent="0.2">
      <c r="A1528" s="6" t="s">
        <v>8033</v>
      </c>
      <c r="B1528" s="6">
        <v>21</v>
      </c>
      <c r="C1528" s="6">
        <v>-0.53625259999999997</v>
      </c>
      <c r="D1528" s="6">
        <v>-1.1629109</v>
      </c>
      <c r="E1528" s="6">
        <v>0.27014217000000001</v>
      </c>
      <c r="F1528" s="6">
        <v>0.60251944999999996</v>
      </c>
      <c r="G1528" s="6">
        <v>1</v>
      </c>
      <c r="H1528" s="6">
        <v>18</v>
      </c>
      <c r="I1528" s="6" t="s">
        <v>655</v>
      </c>
    </row>
    <row r="1529" spans="1:9" x14ac:dyDescent="0.2">
      <c r="A1529" s="6" t="s">
        <v>1703</v>
      </c>
      <c r="B1529" s="6">
        <v>30</v>
      </c>
      <c r="C1529" s="6">
        <v>-0.49161252</v>
      </c>
      <c r="D1529" s="6">
        <v>-1.1522037000000001</v>
      </c>
      <c r="E1529" s="6">
        <v>0.26712328000000002</v>
      </c>
      <c r="F1529" s="6">
        <v>0.60257965000000002</v>
      </c>
      <c r="G1529" s="6">
        <v>1</v>
      </c>
      <c r="H1529" s="6">
        <v>1804</v>
      </c>
      <c r="I1529" s="6" t="s">
        <v>369</v>
      </c>
    </row>
    <row r="1530" spans="1:9" x14ac:dyDescent="0.2">
      <c r="A1530" s="6" t="s">
        <v>5581</v>
      </c>
      <c r="B1530" s="6">
        <v>116</v>
      </c>
      <c r="C1530" s="6">
        <v>-0.38823819999999998</v>
      </c>
      <c r="D1530" s="6">
        <v>-1.163322</v>
      </c>
      <c r="E1530" s="6">
        <v>0.18487395000000001</v>
      </c>
      <c r="F1530" s="6">
        <v>0.60272055999999996</v>
      </c>
      <c r="G1530" s="6">
        <v>1</v>
      </c>
      <c r="H1530" s="6">
        <v>1104</v>
      </c>
      <c r="I1530" s="6" t="s">
        <v>2167</v>
      </c>
    </row>
    <row r="1531" spans="1:9" x14ac:dyDescent="0.2">
      <c r="A1531" s="6" t="s">
        <v>1585</v>
      </c>
      <c r="B1531" s="6">
        <v>32</v>
      </c>
      <c r="C1531" s="6">
        <v>-0.45986965000000002</v>
      </c>
      <c r="D1531" s="6">
        <v>-1.1276052999999999</v>
      </c>
      <c r="E1531" s="6">
        <v>0.29245283999999999</v>
      </c>
      <c r="F1531" s="6">
        <v>0.60298425</v>
      </c>
      <c r="G1531" s="6">
        <v>1</v>
      </c>
      <c r="H1531" s="6">
        <v>1357</v>
      </c>
      <c r="I1531" s="6" t="s">
        <v>554</v>
      </c>
    </row>
    <row r="1532" spans="1:9" x14ac:dyDescent="0.2">
      <c r="A1532" s="6" t="s">
        <v>1111</v>
      </c>
      <c r="B1532" s="6">
        <v>105</v>
      </c>
      <c r="C1532" s="6">
        <v>-0.3820866</v>
      </c>
      <c r="D1532" s="6">
        <v>-1.1270902</v>
      </c>
      <c r="E1532" s="6">
        <v>0.22070844000000001</v>
      </c>
      <c r="F1532" s="6">
        <v>0.60318934999999996</v>
      </c>
      <c r="G1532" s="6">
        <v>1</v>
      </c>
      <c r="H1532" s="6">
        <v>745</v>
      </c>
      <c r="I1532" s="6" t="s">
        <v>151</v>
      </c>
    </row>
    <row r="1533" spans="1:9" x14ac:dyDescent="0.2">
      <c r="A1533" s="6" t="s">
        <v>784</v>
      </c>
      <c r="B1533" s="6">
        <v>25</v>
      </c>
      <c r="C1533" s="6">
        <v>-0.49541459999999998</v>
      </c>
      <c r="D1533" s="6">
        <v>-1.1523899</v>
      </c>
      <c r="E1533" s="6">
        <v>0.27542373999999997</v>
      </c>
      <c r="F1533" s="6">
        <v>0.60322920000000002</v>
      </c>
      <c r="G1533" s="6">
        <v>1</v>
      </c>
      <c r="H1533" s="6">
        <v>1798</v>
      </c>
      <c r="I1533" s="6" t="s">
        <v>514</v>
      </c>
    </row>
    <row r="1534" spans="1:9" x14ac:dyDescent="0.2">
      <c r="A1534" s="6" t="s">
        <v>2725</v>
      </c>
      <c r="B1534" s="6">
        <v>103</v>
      </c>
      <c r="C1534" s="6">
        <v>-0.39765467999999998</v>
      </c>
      <c r="D1534" s="6">
        <v>-1.1527202000000001</v>
      </c>
      <c r="E1534" s="6">
        <v>0.19710143999999999</v>
      </c>
      <c r="F1534" s="6">
        <v>0.60349149999999996</v>
      </c>
      <c r="G1534" s="6">
        <v>1</v>
      </c>
      <c r="H1534" s="6">
        <v>1342</v>
      </c>
      <c r="I1534" s="6" t="s">
        <v>3706</v>
      </c>
    </row>
    <row r="1535" spans="1:9" x14ac:dyDescent="0.2">
      <c r="A1535" s="6" t="s">
        <v>8833</v>
      </c>
      <c r="B1535" s="6">
        <v>21</v>
      </c>
      <c r="C1535" s="6">
        <v>-0.52640529999999996</v>
      </c>
      <c r="D1535" s="6">
        <v>-1.1657417000000001</v>
      </c>
      <c r="E1535" s="6">
        <v>0.2920354</v>
      </c>
      <c r="F1535" s="6">
        <v>0.60351060000000001</v>
      </c>
      <c r="G1535" s="6">
        <v>1</v>
      </c>
      <c r="H1535" s="6">
        <v>2390</v>
      </c>
      <c r="I1535" s="6" t="s">
        <v>7455</v>
      </c>
    </row>
    <row r="1536" spans="1:9" x14ac:dyDescent="0.2">
      <c r="A1536" s="6" t="s">
        <v>7633</v>
      </c>
      <c r="B1536" s="6">
        <v>48</v>
      </c>
      <c r="C1536" s="6">
        <v>-0.44942949999999998</v>
      </c>
      <c r="D1536" s="6">
        <v>-1.1661851000000001</v>
      </c>
      <c r="E1536" s="6">
        <v>0.2357513</v>
      </c>
      <c r="F1536" s="6">
        <v>0.60358509999999999</v>
      </c>
      <c r="G1536" s="6">
        <v>1</v>
      </c>
      <c r="H1536" s="6">
        <v>1992</v>
      </c>
      <c r="I1536" s="6" t="s">
        <v>519</v>
      </c>
    </row>
    <row r="1537" spans="1:9" x14ac:dyDescent="0.2">
      <c r="A1537" s="6" t="s">
        <v>1025</v>
      </c>
      <c r="B1537" s="6">
        <v>146</v>
      </c>
      <c r="C1537" s="6">
        <v>-0.38362246999999999</v>
      </c>
      <c r="D1537" s="6">
        <v>-1.1652659000000001</v>
      </c>
      <c r="E1537" s="6">
        <v>0.1572327</v>
      </c>
      <c r="F1537" s="6">
        <v>0.60363069999999996</v>
      </c>
      <c r="G1537" s="6">
        <v>1</v>
      </c>
      <c r="H1537" s="6">
        <v>3370</v>
      </c>
      <c r="I1537" s="6" t="s">
        <v>8999</v>
      </c>
    </row>
    <row r="1538" spans="1:9" x14ac:dyDescent="0.2">
      <c r="A1538" s="6" t="s">
        <v>6317</v>
      </c>
      <c r="B1538" s="6">
        <v>44</v>
      </c>
      <c r="C1538" s="6">
        <v>-0.44626188</v>
      </c>
      <c r="D1538" s="6">
        <v>-1.1277176</v>
      </c>
      <c r="E1538" s="6">
        <v>0.30731708000000002</v>
      </c>
      <c r="F1538" s="6">
        <v>0.60375065000000006</v>
      </c>
      <c r="G1538" s="6">
        <v>1</v>
      </c>
      <c r="H1538" s="6">
        <v>838</v>
      </c>
      <c r="I1538" s="6" t="s">
        <v>388</v>
      </c>
    </row>
    <row r="1539" spans="1:9" x14ac:dyDescent="0.2">
      <c r="A1539" s="6" t="s">
        <v>1707</v>
      </c>
      <c r="B1539" s="6">
        <v>19</v>
      </c>
      <c r="C1539" s="6">
        <v>-0.54385260000000002</v>
      </c>
      <c r="D1539" s="6">
        <v>-1.1633235</v>
      </c>
      <c r="E1539" s="6">
        <v>0.25986078000000001</v>
      </c>
      <c r="F1539" s="6">
        <v>0.60391479999999997</v>
      </c>
      <c r="G1539" s="6">
        <v>1</v>
      </c>
      <c r="H1539" s="6">
        <v>1148</v>
      </c>
      <c r="I1539" s="6" t="s">
        <v>265</v>
      </c>
    </row>
    <row r="1540" spans="1:9" x14ac:dyDescent="0.2">
      <c r="A1540" s="6" t="s">
        <v>659</v>
      </c>
      <c r="B1540" s="6">
        <v>124</v>
      </c>
      <c r="C1540" s="6">
        <v>-0.37896097000000001</v>
      </c>
      <c r="D1540" s="6">
        <v>-1.1280300000000001</v>
      </c>
      <c r="E1540" s="6">
        <v>0.20670392000000001</v>
      </c>
      <c r="F1540" s="6">
        <v>0.60397816000000004</v>
      </c>
      <c r="G1540" s="6">
        <v>1</v>
      </c>
      <c r="H1540" s="6">
        <v>1382</v>
      </c>
      <c r="I1540" s="6" t="s">
        <v>321</v>
      </c>
    </row>
    <row r="1541" spans="1:9" x14ac:dyDescent="0.2">
      <c r="A1541" s="6" t="s">
        <v>1767</v>
      </c>
      <c r="B1541" s="6">
        <v>51</v>
      </c>
      <c r="C1541" s="6">
        <v>-0.43558264000000002</v>
      </c>
      <c r="D1541" s="6">
        <v>-1.1529305000000001</v>
      </c>
      <c r="E1541" s="6">
        <v>0.2124105</v>
      </c>
      <c r="F1541" s="6">
        <v>0.60411656000000002</v>
      </c>
      <c r="G1541" s="6">
        <v>1</v>
      </c>
      <c r="H1541" s="6">
        <v>685</v>
      </c>
      <c r="I1541" s="6" t="s">
        <v>1273</v>
      </c>
    </row>
    <row r="1542" spans="1:9" x14ac:dyDescent="0.2">
      <c r="A1542" s="6" t="s">
        <v>1617</v>
      </c>
      <c r="B1542" s="6">
        <v>38</v>
      </c>
      <c r="C1542" s="6">
        <v>-0.45345083000000003</v>
      </c>
      <c r="D1542" s="6">
        <v>-1.1239257</v>
      </c>
      <c r="E1542" s="6">
        <v>0.29355609999999999</v>
      </c>
      <c r="F1542" s="6">
        <v>0.60423046000000002</v>
      </c>
      <c r="G1542" s="6">
        <v>1</v>
      </c>
      <c r="H1542" s="6">
        <v>947</v>
      </c>
      <c r="I1542" s="6" t="s">
        <v>46</v>
      </c>
    </row>
    <row r="1543" spans="1:9" x14ac:dyDescent="0.2">
      <c r="A1543" s="6" t="s">
        <v>5914</v>
      </c>
      <c r="B1543" s="6">
        <v>71</v>
      </c>
      <c r="C1543" s="6">
        <v>-0.43548282999999999</v>
      </c>
      <c r="D1543" s="6">
        <v>-1.1645323000000001</v>
      </c>
      <c r="E1543" s="6">
        <v>0.21259843</v>
      </c>
      <c r="F1543" s="6">
        <v>0.60438703999999999</v>
      </c>
      <c r="G1543" s="6">
        <v>1</v>
      </c>
      <c r="H1543" s="6">
        <v>1219</v>
      </c>
      <c r="I1543" s="6" t="s">
        <v>3147</v>
      </c>
    </row>
    <row r="1544" spans="1:9" x14ac:dyDescent="0.2">
      <c r="A1544" s="6" t="s">
        <v>1766</v>
      </c>
      <c r="B1544" s="6">
        <v>36</v>
      </c>
      <c r="C1544" s="6">
        <v>-0.46820109999999998</v>
      </c>
      <c r="D1544" s="6">
        <v>-1.163591</v>
      </c>
      <c r="E1544" s="6">
        <v>0.23239436999999999</v>
      </c>
      <c r="F1544" s="6">
        <v>0.60443619999999998</v>
      </c>
      <c r="G1544" s="6">
        <v>1</v>
      </c>
      <c r="H1544" s="6">
        <v>809</v>
      </c>
      <c r="I1544" s="6" t="s">
        <v>729</v>
      </c>
    </row>
    <row r="1545" spans="1:9" x14ac:dyDescent="0.2">
      <c r="A1545" s="6" t="s">
        <v>734</v>
      </c>
      <c r="B1545" s="6">
        <v>34</v>
      </c>
      <c r="C1545" s="6">
        <v>-0.46958977000000002</v>
      </c>
      <c r="D1545" s="6">
        <v>-1.1281308000000001</v>
      </c>
      <c r="E1545" s="6">
        <v>0.28605767999999998</v>
      </c>
      <c r="F1545" s="6">
        <v>0.60475606000000004</v>
      </c>
      <c r="G1545" s="6">
        <v>1</v>
      </c>
      <c r="H1545" s="6">
        <v>1221</v>
      </c>
      <c r="I1545" s="6" t="s">
        <v>746</v>
      </c>
    </row>
    <row r="1546" spans="1:9" x14ac:dyDescent="0.2">
      <c r="A1546" s="6" t="s">
        <v>660</v>
      </c>
      <c r="B1546" s="6">
        <v>174</v>
      </c>
      <c r="C1546" s="6">
        <v>-0.37428172999999998</v>
      </c>
      <c r="D1546" s="6">
        <v>-1.1530492000000001</v>
      </c>
      <c r="E1546" s="6">
        <v>0.15238096000000001</v>
      </c>
      <c r="F1546" s="6">
        <v>0.60497034000000005</v>
      </c>
      <c r="G1546" s="6">
        <v>1</v>
      </c>
      <c r="H1546" s="6">
        <v>745</v>
      </c>
      <c r="I1546" s="6" t="s">
        <v>151</v>
      </c>
    </row>
    <row r="1547" spans="1:9" x14ac:dyDescent="0.2">
      <c r="A1547" s="6" t="s">
        <v>8127</v>
      </c>
      <c r="B1547" s="6">
        <v>26</v>
      </c>
      <c r="C1547" s="6">
        <v>-0.49297619999999998</v>
      </c>
      <c r="D1547" s="6">
        <v>-1.1534724000000001</v>
      </c>
      <c r="E1547" s="6">
        <v>0.27803737000000001</v>
      </c>
      <c r="F1547" s="6">
        <v>0.60502683999999995</v>
      </c>
      <c r="G1547" s="6">
        <v>1</v>
      </c>
      <c r="H1547" s="6">
        <v>446</v>
      </c>
      <c r="I1547" s="6" t="s">
        <v>16</v>
      </c>
    </row>
    <row r="1548" spans="1:9" x14ac:dyDescent="0.2">
      <c r="A1548" s="6" t="s">
        <v>7537</v>
      </c>
      <c r="B1548" s="6">
        <v>44</v>
      </c>
      <c r="C1548" s="6">
        <v>-0.46303800000000001</v>
      </c>
      <c r="D1548" s="6">
        <v>-1.1637839000000001</v>
      </c>
      <c r="E1548" s="6">
        <v>0.24278846000000001</v>
      </c>
      <c r="F1548" s="6">
        <v>0.60516006</v>
      </c>
      <c r="G1548" s="6">
        <v>1</v>
      </c>
      <c r="H1548" s="6">
        <v>1798</v>
      </c>
      <c r="I1548" s="6" t="s">
        <v>369</v>
      </c>
    </row>
    <row r="1549" spans="1:9" x14ac:dyDescent="0.2">
      <c r="A1549" s="6" t="s">
        <v>8879</v>
      </c>
      <c r="B1549" s="6">
        <v>15</v>
      </c>
      <c r="C1549" s="6">
        <v>-0.52259250000000002</v>
      </c>
      <c r="D1549" s="6">
        <v>-1.1281478</v>
      </c>
      <c r="E1549" s="6">
        <v>0.30686693999999998</v>
      </c>
      <c r="F1549" s="6">
        <v>0.60576825999999995</v>
      </c>
      <c r="G1549" s="6">
        <v>1</v>
      </c>
      <c r="H1549" s="6">
        <v>1919</v>
      </c>
      <c r="I1549" s="6" t="s">
        <v>929</v>
      </c>
    </row>
    <row r="1550" spans="1:9" x14ac:dyDescent="0.2">
      <c r="A1550" s="6" t="s">
        <v>8475</v>
      </c>
      <c r="B1550" s="6">
        <v>35</v>
      </c>
      <c r="C1550" s="6">
        <v>-0.46586909999999998</v>
      </c>
      <c r="D1550" s="6">
        <v>-1.1288099</v>
      </c>
      <c r="E1550" s="6">
        <v>0.28111589999999997</v>
      </c>
      <c r="F1550" s="6">
        <v>0.60623039999999995</v>
      </c>
      <c r="G1550" s="6">
        <v>1</v>
      </c>
      <c r="H1550" s="6">
        <v>898</v>
      </c>
      <c r="I1550" s="6" t="s">
        <v>135</v>
      </c>
    </row>
    <row r="1551" spans="1:9" x14ac:dyDescent="0.2">
      <c r="A1551" s="6" t="s">
        <v>3929</v>
      </c>
      <c r="B1551" s="6">
        <v>50</v>
      </c>
      <c r="C1551" s="6">
        <v>0.48028082</v>
      </c>
      <c r="D1551" s="6">
        <v>1.1407446000000001</v>
      </c>
      <c r="E1551" s="6">
        <v>0.29838710000000002</v>
      </c>
      <c r="F1551" s="6">
        <v>0.60636126999999995</v>
      </c>
      <c r="G1551" s="6">
        <v>1</v>
      </c>
      <c r="H1551" s="6">
        <v>2425</v>
      </c>
      <c r="I1551" s="6" t="s">
        <v>1120</v>
      </c>
    </row>
    <row r="1552" spans="1:9" x14ac:dyDescent="0.2">
      <c r="A1552" s="6" t="s">
        <v>1550</v>
      </c>
      <c r="B1552" s="6">
        <v>31</v>
      </c>
      <c r="C1552" s="6">
        <v>0.5079728</v>
      </c>
      <c r="D1552" s="6">
        <v>1.1401984999999999</v>
      </c>
      <c r="E1552" s="6">
        <v>0.28873238000000001</v>
      </c>
      <c r="F1552" s="6">
        <v>0.60648740000000001</v>
      </c>
      <c r="G1552" s="6">
        <v>1</v>
      </c>
      <c r="H1552" s="6">
        <v>1503</v>
      </c>
      <c r="I1552" s="6" t="s">
        <v>518</v>
      </c>
    </row>
    <row r="1553" spans="1:9" x14ac:dyDescent="0.2">
      <c r="A1553" s="6" t="s">
        <v>5091</v>
      </c>
      <c r="B1553" s="6">
        <v>45</v>
      </c>
      <c r="C1553" s="6">
        <v>-0.44536095999999997</v>
      </c>
      <c r="D1553" s="6">
        <v>-1.1395169999999999</v>
      </c>
      <c r="E1553" s="6">
        <v>0.25747125999999998</v>
      </c>
      <c r="F1553" s="6">
        <v>0.60654739999999996</v>
      </c>
      <c r="G1553" s="6">
        <v>1</v>
      </c>
      <c r="H1553" s="6">
        <v>347</v>
      </c>
      <c r="I1553" s="6" t="s">
        <v>788</v>
      </c>
    </row>
    <row r="1554" spans="1:9" x14ac:dyDescent="0.2">
      <c r="A1554" s="6" t="s">
        <v>990</v>
      </c>
      <c r="B1554" s="6">
        <v>130</v>
      </c>
      <c r="C1554" s="6">
        <v>0.41920558000000002</v>
      </c>
      <c r="D1554" s="6">
        <v>1.1404272</v>
      </c>
      <c r="E1554" s="6">
        <v>0.2162963</v>
      </c>
      <c r="F1554" s="6">
        <v>0.60657954000000003</v>
      </c>
      <c r="G1554" s="6">
        <v>1</v>
      </c>
      <c r="H1554" s="6">
        <v>1690</v>
      </c>
      <c r="I1554" s="6" t="s">
        <v>3377</v>
      </c>
    </row>
    <row r="1555" spans="1:9" x14ac:dyDescent="0.2">
      <c r="A1555" s="6" t="s">
        <v>6046</v>
      </c>
      <c r="B1555" s="6">
        <v>203</v>
      </c>
      <c r="C1555" s="6">
        <v>-0.35619503000000002</v>
      </c>
      <c r="D1555" s="6">
        <v>-1.1282132</v>
      </c>
      <c r="E1555" s="6">
        <v>0.16140350000000001</v>
      </c>
      <c r="F1555" s="6">
        <v>0.60664779999999996</v>
      </c>
      <c r="G1555" s="6">
        <v>1</v>
      </c>
      <c r="H1555" s="6">
        <v>1392</v>
      </c>
      <c r="I1555" s="6" t="s">
        <v>77</v>
      </c>
    </row>
    <row r="1556" spans="1:9" x14ac:dyDescent="0.2">
      <c r="A1556" s="6" t="s">
        <v>4767</v>
      </c>
      <c r="B1556" s="6">
        <v>17</v>
      </c>
      <c r="C1556" s="6">
        <v>-0.53413980000000005</v>
      </c>
      <c r="D1556" s="6">
        <v>-1.1369853000000001</v>
      </c>
      <c r="E1556" s="6">
        <v>0.30555555000000001</v>
      </c>
      <c r="F1556" s="6">
        <v>0.60668869999999997</v>
      </c>
      <c r="G1556" s="6">
        <v>1</v>
      </c>
      <c r="H1556" s="6">
        <v>621</v>
      </c>
      <c r="I1556" s="6" t="s">
        <v>517</v>
      </c>
    </row>
    <row r="1557" spans="1:9" x14ac:dyDescent="0.2">
      <c r="A1557" s="6" t="s">
        <v>905</v>
      </c>
      <c r="B1557" s="6">
        <v>102</v>
      </c>
      <c r="C1557" s="6">
        <v>-0.38507754</v>
      </c>
      <c r="D1557" s="6">
        <v>-1.1290055999999999</v>
      </c>
      <c r="E1557" s="6">
        <v>0.21538462</v>
      </c>
      <c r="F1557" s="6">
        <v>0.60679673999999995</v>
      </c>
      <c r="G1557" s="6">
        <v>1</v>
      </c>
      <c r="H1557" s="6">
        <v>1376</v>
      </c>
      <c r="I1557" s="6" t="s">
        <v>318</v>
      </c>
    </row>
    <row r="1558" spans="1:9" x14ac:dyDescent="0.2">
      <c r="A1558" s="6" t="s">
        <v>1304</v>
      </c>
      <c r="B1558" s="6">
        <v>276</v>
      </c>
      <c r="C1558" s="6">
        <v>-0.34985060000000001</v>
      </c>
      <c r="D1558" s="6">
        <v>-1.1371484999999999</v>
      </c>
      <c r="E1558" s="6">
        <v>0.15226337000000001</v>
      </c>
      <c r="F1558" s="6">
        <v>0.60734849999999996</v>
      </c>
      <c r="G1558" s="6">
        <v>1</v>
      </c>
      <c r="H1558" s="6">
        <v>1446</v>
      </c>
      <c r="I1558" s="6" t="s">
        <v>2233</v>
      </c>
    </row>
    <row r="1559" spans="1:9" x14ac:dyDescent="0.2">
      <c r="A1559" s="6" t="s">
        <v>969</v>
      </c>
      <c r="B1559" s="6">
        <v>105</v>
      </c>
      <c r="C1559" s="6">
        <v>0.42552172999999999</v>
      </c>
      <c r="D1559" s="6">
        <v>1.1388205</v>
      </c>
      <c r="E1559" s="6">
        <v>0.23969465000000001</v>
      </c>
      <c r="F1559" s="6">
        <v>0.60740680000000002</v>
      </c>
      <c r="G1559" s="6">
        <v>1</v>
      </c>
      <c r="H1559" s="6">
        <v>2118</v>
      </c>
      <c r="I1559" s="6" t="s">
        <v>3001</v>
      </c>
    </row>
    <row r="1560" spans="1:9" x14ac:dyDescent="0.2">
      <c r="A1560" s="6" t="s">
        <v>7756</v>
      </c>
      <c r="B1560" s="6">
        <v>156</v>
      </c>
      <c r="C1560" s="6">
        <v>-0.36976352000000001</v>
      </c>
      <c r="D1560" s="6">
        <v>-1.1291036999999999</v>
      </c>
      <c r="E1560" s="6">
        <v>0.19942197</v>
      </c>
      <c r="F1560" s="6">
        <v>0.60759616000000005</v>
      </c>
      <c r="G1560" s="6">
        <v>1</v>
      </c>
      <c r="H1560" s="6">
        <v>2039</v>
      </c>
      <c r="I1560" s="6" t="s">
        <v>8838</v>
      </c>
    </row>
    <row r="1561" spans="1:9" x14ac:dyDescent="0.2">
      <c r="A1561" s="6" t="s">
        <v>8656</v>
      </c>
      <c r="B1561" s="6">
        <v>92</v>
      </c>
      <c r="C1561" s="6">
        <v>0.43115956</v>
      </c>
      <c r="D1561" s="6">
        <v>1.1370608</v>
      </c>
      <c r="E1561" s="6">
        <v>0.26656150000000001</v>
      </c>
      <c r="F1561" s="6">
        <v>0.60760369999999997</v>
      </c>
      <c r="G1561" s="6">
        <v>1</v>
      </c>
      <c r="H1561" s="6">
        <v>4198</v>
      </c>
      <c r="I1561" s="6" t="s">
        <v>280</v>
      </c>
    </row>
    <row r="1562" spans="1:9" x14ac:dyDescent="0.2">
      <c r="A1562" s="6" t="s">
        <v>4832</v>
      </c>
      <c r="B1562" s="6">
        <v>42</v>
      </c>
      <c r="C1562" s="6">
        <v>0.48813099999999998</v>
      </c>
      <c r="D1562" s="6">
        <v>1.139481</v>
      </c>
      <c r="E1562" s="6">
        <v>0.28938355999999998</v>
      </c>
      <c r="F1562" s="6">
        <v>0.60760539999999996</v>
      </c>
      <c r="G1562" s="6">
        <v>1</v>
      </c>
      <c r="H1562" s="6">
        <v>2344</v>
      </c>
      <c r="I1562" s="6" t="s">
        <v>956</v>
      </c>
    </row>
    <row r="1563" spans="1:9" x14ac:dyDescent="0.2">
      <c r="A1563" s="6" t="s">
        <v>8437</v>
      </c>
      <c r="B1563" s="6">
        <v>21</v>
      </c>
      <c r="C1563" s="6">
        <v>0.54748459999999999</v>
      </c>
      <c r="D1563" s="6">
        <v>1.1389803000000001</v>
      </c>
      <c r="E1563" s="6">
        <v>0.33452594000000002</v>
      </c>
      <c r="F1563" s="6">
        <v>0.60766640000000005</v>
      </c>
      <c r="G1563" s="6">
        <v>1</v>
      </c>
      <c r="H1563" s="6">
        <v>2444</v>
      </c>
      <c r="I1563" s="6" t="s">
        <v>126</v>
      </c>
    </row>
    <row r="1564" spans="1:9" x14ac:dyDescent="0.2">
      <c r="A1564" s="6" t="s">
        <v>983</v>
      </c>
      <c r="B1564" s="6">
        <v>41</v>
      </c>
      <c r="C1564" s="6">
        <v>0.49094427000000002</v>
      </c>
      <c r="D1564" s="6">
        <v>1.1392243</v>
      </c>
      <c r="E1564" s="6">
        <v>0.27938669999999999</v>
      </c>
      <c r="F1564" s="6">
        <v>0.60767484000000005</v>
      </c>
      <c r="G1564" s="6">
        <v>1</v>
      </c>
      <c r="H1564" s="6">
        <v>1645</v>
      </c>
      <c r="I1564" s="6" t="s">
        <v>1289</v>
      </c>
    </row>
    <row r="1565" spans="1:9" x14ac:dyDescent="0.2">
      <c r="A1565" s="6" t="s">
        <v>1034</v>
      </c>
      <c r="B1565" s="6">
        <v>21</v>
      </c>
      <c r="C1565" s="6">
        <v>-0.50877094</v>
      </c>
      <c r="D1565" s="6">
        <v>-1.1320136000000001</v>
      </c>
      <c r="E1565" s="6">
        <v>0.31278539999999999</v>
      </c>
      <c r="F1565" s="6">
        <v>0.60772263999999998</v>
      </c>
      <c r="G1565" s="6">
        <v>1</v>
      </c>
      <c r="H1565" s="6">
        <v>2905</v>
      </c>
      <c r="I1565" s="6" t="s">
        <v>203</v>
      </c>
    </row>
    <row r="1566" spans="1:9" x14ac:dyDescent="0.2">
      <c r="A1566" s="6" t="s">
        <v>8148</v>
      </c>
      <c r="B1566" s="6">
        <v>80</v>
      </c>
      <c r="C1566" s="6">
        <v>-0.40276800000000001</v>
      </c>
      <c r="D1566" s="6">
        <v>-1.1315438</v>
      </c>
      <c r="E1566" s="6">
        <v>0.22911050999999999</v>
      </c>
      <c r="F1566" s="6">
        <v>0.60783756</v>
      </c>
      <c r="G1566" s="6">
        <v>1</v>
      </c>
      <c r="H1566" s="6">
        <v>1990</v>
      </c>
      <c r="I1566" s="6" t="s">
        <v>2425</v>
      </c>
    </row>
    <row r="1567" spans="1:9" x14ac:dyDescent="0.2">
      <c r="A1567" s="6" t="s">
        <v>2331</v>
      </c>
      <c r="B1567" s="6">
        <v>35</v>
      </c>
      <c r="C1567" s="6">
        <v>-0.45976486999999999</v>
      </c>
      <c r="D1567" s="6">
        <v>-1.1373530000000001</v>
      </c>
      <c r="E1567" s="6">
        <v>0.28537170000000001</v>
      </c>
      <c r="F1567" s="6">
        <v>0.60787075999999995</v>
      </c>
      <c r="G1567" s="6">
        <v>1</v>
      </c>
      <c r="H1567" s="6">
        <v>2545</v>
      </c>
      <c r="I1567" s="6" t="s">
        <v>9144</v>
      </c>
    </row>
    <row r="1568" spans="1:9" x14ac:dyDescent="0.2">
      <c r="A1568" s="6" t="s">
        <v>6372</v>
      </c>
      <c r="B1568" s="6">
        <v>86</v>
      </c>
      <c r="C1568" s="6">
        <v>0.44052383000000001</v>
      </c>
      <c r="D1568" s="6">
        <v>1.1371524</v>
      </c>
      <c r="E1568" s="6">
        <v>0.26194146000000001</v>
      </c>
      <c r="F1568" s="6">
        <v>0.60794680000000001</v>
      </c>
      <c r="G1568" s="6">
        <v>1</v>
      </c>
      <c r="H1568" s="6">
        <v>2130</v>
      </c>
      <c r="I1568" s="6" t="s">
        <v>3292</v>
      </c>
    </row>
    <row r="1569" spans="1:9" x14ac:dyDescent="0.2">
      <c r="A1569" s="6" t="s">
        <v>1874</v>
      </c>
      <c r="B1569" s="6">
        <v>118</v>
      </c>
      <c r="C1569" s="6">
        <v>-0.37940156000000003</v>
      </c>
      <c r="D1569" s="6">
        <v>-1.1360942999999999</v>
      </c>
      <c r="E1569" s="6">
        <v>0.20325203</v>
      </c>
      <c r="F1569" s="6">
        <v>0.60795770000000005</v>
      </c>
      <c r="G1569" s="6">
        <v>1</v>
      </c>
      <c r="H1569" s="6">
        <v>1381</v>
      </c>
      <c r="I1569" s="6" t="s">
        <v>2266</v>
      </c>
    </row>
    <row r="1570" spans="1:9" x14ac:dyDescent="0.2">
      <c r="A1570" s="6" t="s">
        <v>2195</v>
      </c>
      <c r="B1570" s="6">
        <v>35</v>
      </c>
      <c r="C1570" s="6">
        <v>0.50868285000000002</v>
      </c>
      <c r="D1570" s="6">
        <v>1.1373781999999999</v>
      </c>
      <c r="E1570" s="6">
        <v>0.28545781999999997</v>
      </c>
      <c r="F1570" s="6">
        <v>0.60798549999999996</v>
      </c>
      <c r="G1570" s="6">
        <v>1</v>
      </c>
      <c r="H1570" s="6">
        <v>1327</v>
      </c>
      <c r="I1570" s="6" t="s">
        <v>1055</v>
      </c>
    </row>
    <row r="1571" spans="1:9" x14ac:dyDescent="0.2">
      <c r="A1571" s="6" t="s">
        <v>4223</v>
      </c>
      <c r="B1571" s="6">
        <v>44</v>
      </c>
      <c r="C1571" s="6">
        <v>-0.44263976999999999</v>
      </c>
      <c r="D1571" s="6">
        <v>-1.1297429000000001</v>
      </c>
      <c r="E1571" s="6">
        <v>0.26262626</v>
      </c>
      <c r="F1571" s="6">
        <v>0.60806435000000003</v>
      </c>
      <c r="G1571" s="6">
        <v>1</v>
      </c>
      <c r="H1571" s="6">
        <v>1317</v>
      </c>
      <c r="I1571" s="6" t="s">
        <v>366</v>
      </c>
    </row>
    <row r="1572" spans="1:9" x14ac:dyDescent="0.2">
      <c r="A1572" s="6" t="s">
        <v>1721</v>
      </c>
      <c r="B1572" s="6">
        <v>24</v>
      </c>
      <c r="C1572" s="6">
        <v>-0.49029810000000001</v>
      </c>
      <c r="D1572" s="6">
        <v>-1.1293234999999999</v>
      </c>
      <c r="E1572" s="6">
        <v>0.29054055000000001</v>
      </c>
      <c r="F1572" s="6">
        <v>0.60807215999999997</v>
      </c>
      <c r="G1572" s="6">
        <v>1</v>
      </c>
      <c r="H1572" s="6">
        <v>838</v>
      </c>
      <c r="I1572" s="6" t="s">
        <v>1975</v>
      </c>
    </row>
    <row r="1573" spans="1:9" x14ac:dyDescent="0.2">
      <c r="A1573" s="6" t="s">
        <v>5539</v>
      </c>
      <c r="B1573" s="6">
        <v>19</v>
      </c>
      <c r="C1573" s="6">
        <v>-0.51516247000000004</v>
      </c>
      <c r="D1573" s="6">
        <v>-1.1305468999999999</v>
      </c>
      <c r="E1573" s="6">
        <v>0.27802690000000002</v>
      </c>
      <c r="F1573" s="6">
        <v>0.60811853000000005</v>
      </c>
      <c r="G1573" s="6">
        <v>1</v>
      </c>
      <c r="H1573" s="6">
        <v>779</v>
      </c>
      <c r="I1573" s="6" t="s">
        <v>278</v>
      </c>
    </row>
    <row r="1574" spans="1:9" x14ac:dyDescent="0.2">
      <c r="A1574" s="6" t="s">
        <v>1029</v>
      </c>
      <c r="B1574" s="6">
        <v>63</v>
      </c>
      <c r="C1574" s="6">
        <v>-0.41448682999999997</v>
      </c>
      <c r="D1574" s="6">
        <v>-1.1322473</v>
      </c>
      <c r="E1574" s="6">
        <v>0.24301676</v>
      </c>
      <c r="F1574" s="6">
        <v>0.60819674000000001</v>
      </c>
      <c r="G1574" s="6">
        <v>1</v>
      </c>
      <c r="H1574" s="6">
        <v>1752</v>
      </c>
      <c r="I1574" s="6" t="s">
        <v>1286</v>
      </c>
    </row>
    <row r="1575" spans="1:9" x14ac:dyDescent="0.2">
      <c r="A1575" s="6" t="s">
        <v>3410</v>
      </c>
      <c r="B1575" s="6">
        <v>26</v>
      </c>
      <c r="C1575" s="6">
        <v>0.52661230000000003</v>
      </c>
      <c r="D1575" s="6">
        <v>1.1379151000000001</v>
      </c>
      <c r="E1575" s="6">
        <v>0.30465950000000003</v>
      </c>
      <c r="F1575" s="6">
        <v>0.60844659999999995</v>
      </c>
      <c r="G1575" s="6">
        <v>1</v>
      </c>
      <c r="H1575" s="6">
        <v>562</v>
      </c>
      <c r="I1575" s="6" t="s">
        <v>277</v>
      </c>
    </row>
    <row r="1576" spans="1:9" x14ac:dyDescent="0.2">
      <c r="A1576" s="6" t="s">
        <v>945</v>
      </c>
      <c r="B1576" s="6">
        <v>43</v>
      </c>
      <c r="C1576" s="6">
        <v>0.49069439999999998</v>
      </c>
      <c r="D1576" s="6">
        <v>1.1373895000000001</v>
      </c>
      <c r="E1576" s="6">
        <v>0.29137930000000001</v>
      </c>
      <c r="F1576" s="6">
        <v>0.60856200000000005</v>
      </c>
      <c r="G1576" s="6">
        <v>1</v>
      </c>
      <c r="H1576" s="6">
        <v>3543</v>
      </c>
      <c r="I1576" s="6" t="s">
        <v>9145</v>
      </c>
    </row>
    <row r="1577" spans="1:9" x14ac:dyDescent="0.2">
      <c r="A1577" s="6" t="s">
        <v>2900</v>
      </c>
      <c r="B1577" s="6">
        <v>18</v>
      </c>
      <c r="C1577" s="6">
        <v>0.55567085999999999</v>
      </c>
      <c r="D1577" s="6">
        <v>1.1358637</v>
      </c>
      <c r="E1577" s="6">
        <v>0.30291972</v>
      </c>
      <c r="F1577" s="6">
        <v>0.60875696000000001</v>
      </c>
      <c r="G1577" s="6">
        <v>1</v>
      </c>
      <c r="H1577" s="6">
        <v>276</v>
      </c>
      <c r="I1577" s="6" t="s">
        <v>48</v>
      </c>
    </row>
    <row r="1578" spans="1:9" x14ac:dyDescent="0.2">
      <c r="A1578" s="6" t="s">
        <v>4662</v>
      </c>
      <c r="B1578" s="6">
        <v>239</v>
      </c>
      <c r="C1578" s="6">
        <v>0.39534170000000002</v>
      </c>
      <c r="D1578" s="6">
        <v>1.1363508</v>
      </c>
      <c r="E1578" s="6">
        <v>0.20793433</v>
      </c>
      <c r="F1578" s="6">
        <v>0.60878277000000003</v>
      </c>
      <c r="G1578" s="6">
        <v>1</v>
      </c>
      <c r="H1578" s="6">
        <v>1566</v>
      </c>
      <c r="I1578" s="6" t="s">
        <v>380</v>
      </c>
    </row>
    <row r="1579" spans="1:9" x14ac:dyDescent="0.2">
      <c r="A1579" s="6" t="s">
        <v>7197</v>
      </c>
      <c r="B1579" s="6">
        <v>33</v>
      </c>
      <c r="C1579" s="6">
        <v>0.50420980000000004</v>
      </c>
      <c r="D1579" s="6">
        <v>1.1353656000000001</v>
      </c>
      <c r="E1579" s="6">
        <v>0.3</v>
      </c>
      <c r="F1579" s="6">
        <v>0.60882029999999998</v>
      </c>
      <c r="G1579" s="6">
        <v>1</v>
      </c>
      <c r="H1579" s="6">
        <v>885</v>
      </c>
      <c r="I1579" s="6" t="s">
        <v>506</v>
      </c>
    </row>
    <row r="1580" spans="1:9" x14ac:dyDescent="0.2">
      <c r="A1580" s="6" t="s">
        <v>883</v>
      </c>
      <c r="B1580" s="6">
        <v>28</v>
      </c>
      <c r="C1580" s="6">
        <v>0.5110671</v>
      </c>
      <c r="D1580" s="6">
        <v>1.1339254000000001</v>
      </c>
      <c r="E1580" s="6">
        <v>0.31663686000000002</v>
      </c>
      <c r="F1580" s="6">
        <v>0.60883160000000003</v>
      </c>
      <c r="G1580" s="6">
        <v>1</v>
      </c>
      <c r="H1580" s="6">
        <v>2085</v>
      </c>
      <c r="I1580" s="6" t="s">
        <v>4040</v>
      </c>
    </row>
    <row r="1581" spans="1:9" x14ac:dyDescent="0.2">
      <c r="A1581" s="6" t="s">
        <v>8435</v>
      </c>
      <c r="B1581" s="6">
        <v>29</v>
      </c>
      <c r="C1581" s="6">
        <v>-0.48058279999999998</v>
      </c>
      <c r="D1581" s="6">
        <v>-1.1298543999999999</v>
      </c>
      <c r="E1581" s="6">
        <v>0.28824833</v>
      </c>
      <c r="F1581" s="6">
        <v>0.60884386000000001</v>
      </c>
      <c r="G1581" s="6">
        <v>1</v>
      </c>
      <c r="H1581" s="6">
        <v>91</v>
      </c>
      <c r="I1581" s="6" t="s">
        <v>611</v>
      </c>
    </row>
    <row r="1582" spans="1:9" x14ac:dyDescent="0.2">
      <c r="A1582" s="6" t="s">
        <v>1283</v>
      </c>
      <c r="B1582" s="6">
        <v>388</v>
      </c>
      <c r="C1582" s="6">
        <v>0.37229812000000001</v>
      </c>
      <c r="D1582" s="6">
        <v>1.1350956000000001</v>
      </c>
      <c r="E1582" s="6">
        <v>0.17847768999999999</v>
      </c>
      <c r="F1582" s="6">
        <v>0.60887049999999998</v>
      </c>
      <c r="G1582" s="6">
        <v>1</v>
      </c>
      <c r="H1582" s="6">
        <v>1984</v>
      </c>
      <c r="I1582" s="6" t="s">
        <v>249</v>
      </c>
    </row>
    <row r="1583" spans="1:9" x14ac:dyDescent="0.2">
      <c r="A1583" s="6" t="s">
        <v>3455</v>
      </c>
      <c r="B1583" s="6">
        <v>60</v>
      </c>
      <c r="C1583" s="6">
        <v>0.46303812</v>
      </c>
      <c r="D1583" s="6">
        <v>1.1360519</v>
      </c>
      <c r="E1583" s="6">
        <v>0.27625202999999998</v>
      </c>
      <c r="F1583" s="6">
        <v>0.60888909999999996</v>
      </c>
      <c r="G1583" s="6">
        <v>1</v>
      </c>
      <c r="H1583" s="6">
        <v>625</v>
      </c>
      <c r="I1583" s="6" t="s">
        <v>703</v>
      </c>
    </row>
    <row r="1584" spans="1:9" x14ac:dyDescent="0.2">
      <c r="A1584" s="6" t="s">
        <v>6877</v>
      </c>
      <c r="B1584" s="6">
        <v>17</v>
      </c>
      <c r="C1584" s="6">
        <v>-0.52979730000000003</v>
      </c>
      <c r="D1584" s="6">
        <v>-1.1373838000000001</v>
      </c>
      <c r="E1584" s="6">
        <v>0.29809724999999998</v>
      </c>
      <c r="F1584" s="6">
        <v>0.60889196000000001</v>
      </c>
      <c r="G1584" s="6">
        <v>1</v>
      </c>
      <c r="H1584" s="6">
        <v>280</v>
      </c>
      <c r="I1584" s="6" t="s">
        <v>607</v>
      </c>
    </row>
    <row r="1585" spans="1:9" x14ac:dyDescent="0.2">
      <c r="A1585" s="6" t="s">
        <v>3087</v>
      </c>
      <c r="B1585" s="6">
        <v>109</v>
      </c>
      <c r="C1585" s="6">
        <v>0.42583989999999999</v>
      </c>
      <c r="D1585" s="6">
        <v>1.1345915</v>
      </c>
      <c r="E1585" s="6">
        <v>0.26015037000000002</v>
      </c>
      <c r="F1585" s="6">
        <v>0.60893244000000002</v>
      </c>
      <c r="G1585" s="6">
        <v>1</v>
      </c>
      <c r="H1585" s="6">
        <v>773</v>
      </c>
      <c r="I1585" s="6" t="s">
        <v>3240</v>
      </c>
    </row>
    <row r="1586" spans="1:9" x14ac:dyDescent="0.2">
      <c r="A1586" s="6" t="s">
        <v>4416</v>
      </c>
      <c r="B1586" s="6">
        <v>27</v>
      </c>
      <c r="C1586" s="6">
        <v>0.52082914000000002</v>
      </c>
      <c r="D1586" s="6">
        <v>1.1374861999999999</v>
      </c>
      <c r="E1586" s="6">
        <v>0.30286738000000002</v>
      </c>
      <c r="F1586" s="6">
        <v>0.60894150000000002</v>
      </c>
      <c r="G1586" s="6">
        <v>1</v>
      </c>
      <c r="H1586" s="6">
        <v>1400</v>
      </c>
      <c r="I1586" s="6" t="s">
        <v>946</v>
      </c>
    </row>
    <row r="1587" spans="1:9" x14ac:dyDescent="0.2">
      <c r="A1587" s="6" t="s">
        <v>6516</v>
      </c>
      <c r="B1587" s="6">
        <v>28</v>
      </c>
      <c r="C1587" s="6">
        <v>0.52266175000000004</v>
      </c>
      <c r="D1587" s="6">
        <v>1.1379576</v>
      </c>
      <c r="E1587" s="6">
        <v>0.29432625000000001</v>
      </c>
      <c r="F1587" s="6">
        <v>0.60895189999999999</v>
      </c>
      <c r="G1587" s="6">
        <v>1</v>
      </c>
      <c r="H1587" s="6">
        <v>627</v>
      </c>
      <c r="I1587" s="6" t="s">
        <v>546</v>
      </c>
    </row>
    <row r="1588" spans="1:9" x14ac:dyDescent="0.2">
      <c r="A1588" s="6" t="s">
        <v>4195</v>
      </c>
      <c r="B1588" s="6">
        <v>25</v>
      </c>
      <c r="C1588" s="6">
        <v>0.52944000000000002</v>
      </c>
      <c r="D1588" s="6">
        <v>1.1340706</v>
      </c>
      <c r="E1588" s="6">
        <v>0.30824372</v>
      </c>
      <c r="F1588" s="6">
        <v>0.60904530000000001</v>
      </c>
      <c r="G1588" s="6">
        <v>1</v>
      </c>
      <c r="H1588" s="6">
        <v>2112</v>
      </c>
      <c r="I1588" s="6" t="s">
        <v>6343</v>
      </c>
    </row>
    <row r="1589" spans="1:9" x14ac:dyDescent="0.2">
      <c r="A1589" s="6" t="s">
        <v>7771</v>
      </c>
      <c r="B1589" s="6">
        <v>35</v>
      </c>
      <c r="C1589" s="6">
        <v>-0.45739305000000002</v>
      </c>
      <c r="D1589" s="6">
        <v>-1.1352545999999999</v>
      </c>
      <c r="E1589" s="6">
        <v>0.27045456000000001</v>
      </c>
      <c r="F1589" s="6">
        <v>0.6090468</v>
      </c>
      <c r="G1589" s="6">
        <v>1</v>
      </c>
      <c r="H1589" s="6">
        <v>2672</v>
      </c>
      <c r="I1589" s="6" t="s">
        <v>8842</v>
      </c>
    </row>
    <row r="1590" spans="1:9" x14ac:dyDescent="0.2">
      <c r="A1590" s="6" t="s">
        <v>7786</v>
      </c>
      <c r="B1590" s="6">
        <v>150</v>
      </c>
      <c r="C1590" s="6">
        <v>-0.37609609999999999</v>
      </c>
      <c r="D1590" s="6">
        <v>-1.1305784999999999</v>
      </c>
      <c r="E1590" s="6">
        <v>0.19382021999999999</v>
      </c>
      <c r="F1590" s="6">
        <v>0.60911285999999998</v>
      </c>
      <c r="G1590" s="6">
        <v>1</v>
      </c>
      <c r="H1590" s="6">
        <v>2001</v>
      </c>
      <c r="I1590" s="6" t="s">
        <v>1228</v>
      </c>
    </row>
    <row r="1591" spans="1:9" x14ac:dyDescent="0.2">
      <c r="A1591" s="6" t="s">
        <v>2879</v>
      </c>
      <c r="B1591" s="6">
        <v>25</v>
      </c>
      <c r="C1591" s="6">
        <v>-0.48367122000000001</v>
      </c>
      <c r="D1591" s="6">
        <v>-1.1322817999999999</v>
      </c>
      <c r="E1591" s="6">
        <v>0.29111110000000001</v>
      </c>
      <c r="F1591" s="6">
        <v>0.60917809999999994</v>
      </c>
      <c r="G1591" s="6">
        <v>1</v>
      </c>
      <c r="H1591" s="6">
        <v>374</v>
      </c>
      <c r="I1591" s="6" t="s">
        <v>338</v>
      </c>
    </row>
    <row r="1592" spans="1:9" x14ac:dyDescent="0.2">
      <c r="A1592" s="6" t="s">
        <v>3773</v>
      </c>
      <c r="B1592" s="6">
        <v>46</v>
      </c>
      <c r="C1592" s="6">
        <v>0.4823403</v>
      </c>
      <c r="D1592" s="6">
        <v>1.1354067000000001</v>
      </c>
      <c r="E1592" s="6">
        <v>0.29598661999999998</v>
      </c>
      <c r="F1592" s="6">
        <v>0.60932509999999995</v>
      </c>
      <c r="G1592" s="6">
        <v>1</v>
      </c>
      <c r="H1592" s="6">
        <v>1637</v>
      </c>
      <c r="I1592" s="6" t="s">
        <v>1144</v>
      </c>
    </row>
    <row r="1593" spans="1:9" x14ac:dyDescent="0.2">
      <c r="A1593" s="6" t="s">
        <v>4245</v>
      </c>
      <c r="B1593" s="6">
        <v>64</v>
      </c>
      <c r="C1593" s="6">
        <v>0.45055332999999997</v>
      </c>
      <c r="D1593" s="6">
        <v>1.1334785000000001</v>
      </c>
      <c r="E1593" s="6">
        <v>0.27804106000000001</v>
      </c>
      <c r="F1593" s="6">
        <v>0.60936000000000001</v>
      </c>
      <c r="G1593" s="6">
        <v>1</v>
      </c>
      <c r="H1593" s="6">
        <v>1153</v>
      </c>
      <c r="I1593" s="6" t="s">
        <v>169</v>
      </c>
    </row>
    <row r="1594" spans="1:9" x14ac:dyDescent="0.2">
      <c r="A1594" s="6" t="s">
        <v>4994</v>
      </c>
      <c r="B1594" s="6">
        <v>16</v>
      </c>
      <c r="C1594" s="6">
        <v>-0.5308368</v>
      </c>
      <c r="D1594" s="6">
        <v>-1.1376082999999999</v>
      </c>
      <c r="E1594" s="6">
        <v>0.30341881999999998</v>
      </c>
      <c r="F1594" s="6">
        <v>0.60936760000000001</v>
      </c>
      <c r="G1594" s="6">
        <v>1</v>
      </c>
      <c r="H1594" s="6">
        <v>152</v>
      </c>
      <c r="I1594" s="6" t="s">
        <v>619</v>
      </c>
    </row>
    <row r="1595" spans="1:9" x14ac:dyDescent="0.2">
      <c r="A1595" s="6" t="s">
        <v>3996</v>
      </c>
      <c r="B1595" s="6">
        <v>77</v>
      </c>
      <c r="C1595" s="6">
        <v>0.44074302999999998</v>
      </c>
      <c r="D1595" s="6">
        <v>1.1346447</v>
      </c>
      <c r="E1595" s="6">
        <v>0.26025236000000002</v>
      </c>
      <c r="F1595" s="6">
        <v>0.60938599999999998</v>
      </c>
      <c r="G1595" s="6">
        <v>1</v>
      </c>
      <c r="H1595" s="6">
        <v>2458</v>
      </c>
      <c r="I1595" s="6" t="s">
        <v>3107</v>
      </c>
    </row>
    <row r="1596" spans="1:9" x14ac:dyDescent="0.2">
      <c r="A1596" s="6" t="s">
        <v>4137</v>
      </c>
      <c r="B1596" s="6">
        <v>121</v>
      </c>
      <c r="C1596" s="6">
        <v>0.41966852999999998</v>
      </c>
      <c r="D1596" s="6">
        <v>1.1341144000000001</v>
      </c>
      <c r="E1596" s="6">
        <v>0.25</v>
      </c>
      <c r="F1596" s="6">
        <v>0.60953975000000005</v>
      </c>
      <c r="G1596" s="6">
        <v>1</v>
      </c>
      <c r="H1596" s="6">
        <v>1946</v>
      </c>
      <c r="I1596" s="6" t="s">
        <v>1228</v>
      </c>
    </row>
    <row r="1597" spans="1:9" x14ac:dyDescent="0.2">
      <c r="A1597" s="6" t="s">
        <v>7255</v>
      </c>
      <c r="B1597" s="6">
        <v>21</v>
      </c>
      <c r="C1597" s="6">
        <v>-0.49524844000000001</v>
      </c>
      <c r="D1597" s="6">
        <v>-1.1209880000000001</v>
      </c>
      <c r="E1597" s="6">
        <v>0.30484990000000001</v>
      </c>
      <c r="F1597" s="6">
        <v>0.60976976000000005</v>
      </c>
      <c r="G1597" s="6">
        <v>1</v>
      </c>
      <c r="H1597" s="6">
        <v>1322</v>
      </c>
      <c r="I1597" s="6" t="s">
        <v>191</v>
      </c>
    </row>
    <row r="1598" spans="1:9" x14ac:dyDescent="0.2">
      <c r="A1598" s="6" t="s">
        <v>1517</v>
      </c>
      <c r="B1598" s="6">
        <v>38</v>
      </c>
      <c r="C1598" s="6">
        <v>-0.44965968000000001</v>
      </c>
      <c r="D1598" s="6">
        <v>-1.1344931</v>
      </c>
      <c r="E1598" s="6">
        <v>0.25542169999999997</v>
      </c>
      <c r="F1598" s="6">
        <v>0.60994475999999997</v>
      </c>
      <c r="G1598" s="6">
        <v>1</v>
      </c>
      <c r="H1598" s="6">
        <v>685</v>
      </c>
      <c r="I1598" s="6" t="s">
        <v>1273</v>
      </c>
    </row>
    <row r="1599" spans="1:9" x14ac:dyDescent="0.2">
      <c r="A1599" s="6" t="s">
        <v>7950</v>
      </c>
      <c r="B1599" s="6">
        <v>110</v>
      </c>
      <c r="C1599" s="6">
        <v>0.42754935999999999</v>
      </c>
      <c r="D1599" s="6">
        <v>1.1329923</v>
      </c>
      <c r="E1599" s="6">
        <v>0.25718607999999998</v>
      </c>
      <c r="F1599" s="6">
        <v>0.60998355999999998</v>
      </c>
      <c r="G1599" s="6">
        <v>1</v>
      </c>
      <c r="H1599" s="6">
        <v>1077</v>
      </c>
      <c r="I1599" s="6" t="s">
        <v>3735</v>
      </c>
    </row>
    <row r="1600" spans="1:9" x14ac:dyDescent="0.2">
      <c r="A1600" s="6" t="s">
        <v>5952</v>
      </c>
      <c r="B1600" s="6">
        <v>45</v>
      </c>
      <c r="C1600" s="6">
        <v>-0.45347001999999997</v>
      </c>
      <c r="D1600" s="6">
        <v>-1.1323430000000001</v>
      </c>
      <c r="E1600" s="6">
        <v>0.26401868000000001</v>
      </c>
      <c r="F1600" s="6">
        <v>0.61011709999999997</v>
      </c>
      <c r="G1600" s="6">
        <v>1</v>
      </c>
      <c r="H1600" s="6">
        <v>1809</v>
      </c>
      <c r="I1600" s="6" t="s">
        <v>3869</v>
      </c>
    </row>
    <row r="1601" spans="1:9" x14ac:dyDescent="0.2">
      <c r="A1601" s="6" t="s">
        <v>1332</v>
      </c>
      <c r="B1601" s="6">
        <v>205</v>
      </c>
      <c r="C1601" s="6">
        <v>-0.36473662000000001</v>
      </c>
      <c r="D1601" s="6">
        <v>-1.1377212999999999</v>
      </c>
      <c r="E1601" s="6">
        <v>0.19387755000000001</v>
      </c>
      <c r="F1601" s="6">
        <v>0.61021656000000002</v>
      </c>
      <c r="G1601" s="6">
        <v>1</v>
      </c>
      <c r="H1601" s="6">
        <v>3260</v>
      </c>
      <c r="I1601" s="6" t="s">
        <v>9134</v>
      </c>
    </row>
    <row r="1602" spans="1:9" x14ac:dyDescent="0.2">
      <c r="A1602" s="6" t="s">
        <v>2361</v>
      </c>
      <c r="B1602" s="6">
        <v>43</v>
      </c>
      <c r="C1602" s="6">
        <v>-0.45538148000000001</v>
      </c>
      <c r="D1602" s="6">
        <v>-1.1339697</v>
      </c>
      <c r="E1602" s="6">
        <v>0.25365852999999999</v>
      </c>
      <c r="F1602" s="6">
        <v>0.61025183999999999</v>
      </c>
      <c r="G1602" s="6">
        <v>1</v>
      </c>
      <c r="H1602" s="6">
        <v>3080</v>
      </c>
      <c r="I1602" s="6" t="s">
        <v>9146</v>
      </c>
    </row>
    <row r="1603" spans="1:9" x14ac:dyDescent="0.2">
      <c r="A1603" s="6" t="s">
        <v>1901</v>
      </c>
      <c r="B1603" s="6">
        <v>122</v>
      </c>
      <c r="C1603" s="6">
        <v>-0.38038840000000002</v>
      </c>
      <c r="D1603" s="6">
        <v>-1.1334660999999999</v>
      </c>
      <c r="E1603" s="6">
        <v>0.21515152000000001</v>
      </c>
      <c r="F1603" s="6">
        <v>0.61048590000000003</v>
      </c>
      <c r="G1603" s="6">
        <v>1</v>
      </c>
      <c r="H1603" s="6">
        <v>2732</v>
      </c>
      <c r="I1603" s="6" t="s">
        <v>6660</v>
      </c>
    </row>
    <row r="1604" spans="1:9" x14ac:dyDescent="0.2">
      <c r="A1604" s="6" t="s">
        <v>6748</v>
      </c>
      <c r="B1604" s="6">
        <v>23</v>
      </c>
      <c r="C1604" s="6">
        <v>-0.49666326999999999</v>
      </c>
      <c r="D1604" s="6">
        <v>-1.1211137</v>
      </c>
      <c r="E1604" s="6">
        <v>0.32696389999999997</v>
      </c>
      <c r="F1604" s="6">
        <v>0.61048749999999996</v>
      </c>
      <c r="G1604" s="6">
        <v>1</v>
      </c>
      <c r="H1604" s="6">
        <v>531</v>
      </c>
      <c r="I1604" s="6" t="s">
        <v>692</v>
      </c>
    </row>
    <row r="1605" spans="1:9" x14ac:dyDescent="0.2">
      <c r="A1605" s="6" t="s">
        <v>6870</v>
      </c>
      <c r="B1605" s="6">
        <v>42</v>
      </c>
      <c r="C1605" s="6">
        <v>0.48325822000000002</v>
      </c>
      <c r="D1605" s="6">
        <v>1.1323338999999999</v>
      </c>
      <c r="E1605" s="6">
        <v>0.26519336999999998</v>
      </c>
      <c r="F1605" s="6">
        <v>0.61104780000000003</v>
      </c>
      <c r="G1605" s="6">
        <v>1</v>
      </c>
      <c r="H1605" s="6">
        <v>1898</v>
      </c>
      <c r="I1605" s="6" t="s">
        <v>251</v>
      </c>
    </row>
    <row r="1606" spans="1:9" x14ac:dyDescent="0.2">
      <c r="A1606" s="6" t="s">
        <v>982</v>
      </c>
      <c r="B1606" s="6">
        <v>47</v>
      </c>
      <c r="C1606" s="6">
        <v>-0.43525546999999998</v>
      </c>
      <c r="D1606" s="6">
        <v>-1.1323619</v>
      </c>
      <c r="E1606" s="6">
        <v>0.26923078</v>
      </c>
      <c r="F1606" s="6">
        <v>0.61113899999999999</v>
      </c>
      <c r="G1606" s="6">
        <v>1</v>
      </c>
      <c r="H1606" s="6">
        <v>2215</v>
      </c>
      <c r="I1606" s="6" t="s">
        <v>3257</v>
      </c>
    </row>
    <row r="1607" spans="1:9" x14ac:dyDescent="0.2">
      <c r="A1607" s="6" t="s">
        <v>7243</v>
      </c>
      <c r="B1607" s="6">
        <v>440</v>
      </c>
      <c r="C1607" s="6">
        <v>-0.32585873999999998</v>
      </c>
      <c r="D1607" s="6">
        <v>-1.1187157999999999</v>
      </c>
      <c r="E1607" s="6">
        <v>0.11904762000000001</v>
      </c>
      <c r="F1607" s="6">
        <v>0.61135304000000001</v>
      </c>
      <c r="G1607" s="6">
        <v>1</v>
      </c>
      <c r="H1607" s="6">
        <v>1839</v>
      </c>
      <c r="I1607" s="6" t="s">
        <v>251</v>
      </c>
    </row>
    <row r="1608" spans="1:9" x14ac:dyDescent="0.2">
      <c r="A1608" s="6" t="s">
        <v>2656</v>
      </c>
      <c r="B1608" s="6">
        <v>17</v>
      </c>
      <c r="C1608" s="6">
        <v>-0.52140485999999997</v>
      </c>
      <c r="D1608" s="6">
        <v>-1.1182548000000001</v>
      </c>
      <c r="E1608" s="6">
        <v>0.35135135000000001</v>
      </c>
      <c r="F1608" s="6">
        <v>0.61144847000000002</v>
      </c>
      <c r="G1608" s="6">
        <v>1</v>
      </c>
      <c r="H1608" s="6">
        <v>1161</v>
      </c>
      <c r="I1608" s="6" t="s">
        <v>1418</v>
      </c>
    </row>
    <row r="1609" spans="1:9" x14ac:dyDescent="0.2">
      <c r="A1609" s="6" t="s">
        <v>2644</v>
      </c>
      <c r="B1609" s="6">
        <v>34</v>
      </c>
      <c r="C1609" s="6">
        <v>-0.46924900000000003</v>
      </c>
      <c r="D1609" s="6">
        <v>-1.1326456</v>
      </c>
      <c r="E1609" s="6">
        <v>0.28131869999999998</v>
      </c>
      <c r="F1609" s="6">
        <v>0.61145360000000004</v>
      </c>
      <c r="G1609" s="6">
        <v>1</v>
      </c>
      <c r="H1609" s="6">
        <v>2638</v>
      </c>
      <c r="I1609" s="6" t="s">
        <v>4265</v>
      </c>
    </row>
    <row r="1610" spans="1:9" x14ac:dyDescent="0.2">
      <c r="A1610" s="6" t="s">
        <v>2746</v>
      </c>
      <c r="B1610" s="6">
        <v>27</v>
      </c>
      <c r="C1610" s="6">
        <v>0.51884543999999999</v>
      </c>
      <c r="D1610" s="6">
        <v>1.1319163000000001</v>
      </c>
      <c r="E1610" s="6">
        <v>0.30297400000000002</v>
      </c>
      <c r="F1610" s="6">
        <v>0.61150044000000003</v>
      </c>
      <c r="G1610" s="6">
        <v>1</v>
      </c>
      <c r="H1610" s="6">
        <v>1916</v>
      </c>
      <c r="I1610" s="6" t="s">
        <v>197</v>
      </c>
    </row>
    <row r="1611" spans="1:9" x14ac:dyDescent="0.2">
      <c r="A1611" s="6" t="s">
        <v>6203</v>
      </c>
      <c r="B1611" s="6">
        <v>152</v>
      </c>
      <c r="C1611" s="6">
        <v>-0.37349156</v>
      </c>
      <c r="D1611" s="6">
        <v>-1.1198459999999999</v>
      </c>
      <c r="E1611" s="6">
        <v>0.19938649999999999</v>
      </c>
      <c r="F1611" s="6">
        <v>0.61159945000000004</v>
      </c>
      <c r="G1611" s="6">
        <v>1</v>
      </c>
      <c r="H1611" s="6">
        <v>775</v>
      </c>
      <c r="I1611" s="6" t="s">
        <v>183</v>
      </c>
    </row>
    <row r="1612" spans="1:9" x14ac:dyDescent="0.2">
      <c r="A1612" s="6" t="s">
        <v>8288</v>
      </c>
      <c r="B1612" s="6">
        <v>48</v>
      </c>
      <c r="C1612" s="6">
        <v>-0.42724784999999998</v>
      </c>
      <c r="D1612" s="6">
        <v>-1.1172009000000001</v>
      </c>
      <c r="E1612" s="6">
        <v>0.28365385999999998</v>
      </c>
      <c r="F1612" s="6">
        <v>0.61202615000000005</v>
      </c>
      <c r="G1612" s="6">
        <v>1</v>
      </c>
      <c r="H1612" s="6">
        <v>1642</v>
      </c>
      <c r="I1612" s="6" t="s">
        <v>166</v>
      </c>
    </row>
    <row r="1613" spans="1:9" x14ac:dyDescent="0.2">
      <c r="A1613" s="6" t="s">
        <v>1313</v>
      </c>
      <c r="B1613" s="6">
        <v>27</v>
      </c>
      <c r="C1613" s="6">
        <v>-0.47479725</v>
      </c>
      <c r="D1613" s="6">
        <v>-1.1167449</v>
      </c>
      <c r="E1613" s="6">
        <v>0.31101512999999997</v>
      </c>
      <c r="F1613" s="6">
        <v>0.61219389999999996</v>
      </c>
      <c r="G1613" s="6">
        <v>1</v>
      </c>
      <c r="H1613" s="6">
        <v>1357</v>
      </c>
      <c r="I1613" s="6" t="s">
        <v>946</v>
      </c>
    </row>
    <row r="1614" spans="1:9" x14ac:dyDescent="0.2">
      <c r="A1614" s="6" t="s">
        <v>2602</v>
      </c>
      <c r="B1614" s="6">
        <v>174</v>
      </c>
      <c r="C1614" s="6">
        <v>-0.35802953999999998</v>
      </c>
      <c r="D1614" s="6">
        <v>-1.1187928</v>
      </c>
      <c r="E1614" s="6">
        <v>0.2</v>
      </c>
      <c r="F1614" s="6">
        <v>0.61222100000000002</v>
      </c>
      <c r="G1614" s="6">
        <v>1</v>
      </c>
      <c r="H1614" s="6">
        <v>1932</v>
      </c>
      <c r="I1614" s="6" t="s">
        <v>2366</v>
      </c>
    </row>
    <row r="1615" spans="1:9" x14ac:dyDescent="0.2">
      <c r="A1615" s="6" t="s">
        <v>3267</v>
      </c>
      <c r="B1615" s="6">
        <v>46</v>
      </c>
      <c r="C1615" s="6">
        <v>0.48379992999999999</v>
      </c>
      <c r="D1615" s="6">
        <v>1.131356</v>
      </c>
      <c r="E1615" s="6">
        <v>0.292437</v>
      </c>
      <c r="F1615" s="6">
        <v>0.61225945000000004</v>
      </c>
      <c r="G1615" s="6">
        <v>1</v>
      </c>
      <c r="H1615" s="6">
        <v>649</v>
      </c>
      <c r="I1615" s="6" t="s">
        <v>516</v>
      </c>
    </row>
    <row r="1616" spans="1:9" x14ac:dyDescent="0.2">
      <c r="A1616" s="6" t="s">
        <v>5916</v>
      </c>
      <c r="B1616" s="6">
        <v>44</v>
      </c>
      <c r="C1616" s="6">
        <v>-0.43935226999999999</v>
      </c>
      <c r="D1616" s="6">
        <v>-1.1174809000000001</v>
      </c>
      <c r="E1616" s="6">
        <v>0.2835821</v>
      </c>
      <c r="F1616" s="6">
        <v>0.61233689999999996</v>
      </c>
      <c r="G1616" s="6">
        <v>1</v>
      </c>
      <c r="H1616" s="6">
        <v>1798</v>
      </c>
      <c r="I1616" s="6" t="s">
        <v>369</v>
      </c>
    </row>
    <row r="1617" spans="1:9" x14ac:dyDescent="0.2">
      <c r="A1617" s="6" t="s">
        <v>5598</v>
      </c>
      <c r="B1617" s="6">
        <v>220</v>
      </c>
      <c r="C1617" s="6">
        <v>-0.35112729999999998</v>
      </c>
      <c r="D1617" s="6">
        <v>-1.1190131999999999</v>
      </c>
      <c r="E1617" s="6">
        <v>0.17361109999999999</v>
      </c>
      <c r="F1617" s="6">
        <v>0.61269057000000005</v>
      </c>
      <c r="G1617" s="6">
        <v>1</v>
      </c>
      <c r="H1617" s="6">
        <v>274</v>
      </c>
      <c r="I1617" s="6" t="s">
        <v>233</v>
      </c>
    </row>
    <row r="1618" spans="1:9" x14ac:dyDescent="0.2">
      <c r="A1618" s="6" t="s">
        <v>7686</v>
      </c>
      <c r="B1618" s="6">
        <v>80</v>
      </c>
      <c r="C1618" s="6">
        <v>0.43785819999999998</v>
      </c>
      <c r="D1618" s="6">
        <v>1.1281292000000001</v>
      </c>
      <c r="E1618" s="6">
        <v>0.28305084000000003</v>
      </c>
      <c r="F1618" s="6">
        <v>0.61338747000000005</v>
      </c>
      <c r="G1618" s="6">
        <v>1</v>
      </c>
      <c r="H1618" s="6">
        <v>2416</v>
      </c>
      <c r="I1618" s="6" t="s">
        <v>2647</v>
      </c>
    </row>
    <row r="1619" spans="1:9" x14ac:dyDescent="0.2">
      <c r="A1619" s="6" t="s">
        <v>5607</v>
      </c>
      <c r="B1619" s="6">
        <v>47</v>
      </c>
      <c r="C1619" s="6">
        <v>-0.42320954999999999</v>
      </c>
      <c r="D1619" s="6">
        <v>-1.1154649999999999</v>
      </c>
      <c r="E1619" s="6">
        <v>0.27777780000000002</v>
      </c>
      <c r="F1619" s="6">
        <v>0.61351500000000003</v>
      </c>
      <c r="G1619" s="6">
        <v>1</v>
      </c>
      <c r="H1619" s="6">
        <v>1430</v>
      </c>
      <c r="I1619" s="6" t="s">
        <v>104</v>
      </c>
    </row>
    <row r="1620" spans="1:9" x14ac:dyDescent="0.2">
      <c r="A1620" s="6" t="s">
        <v>3339</v>
      </c>
      <c r="B1620" s="6">
        <v>159</v>
      </c>
      <c r="C1620" s="6">
        <v>0.4037075</v>
      </c>
      <c r="D1620" s="6">
        <v>1.1281824</v>
      </c>
      <c r="E1620" s="6">
        <v>0.24312590000000001</v>
      </c>
      <c r="F1620" s="6">
        <v>0.61383900000000002</v>
      </c>
      <c r="G1620" s="6">
        <v>1</v>
      </c>
      <c r="H1620" s="6">
        <v>2112</v>
      </c>
      <c r="I1620" s="6" t="s">
        <v>326</v>
      </c>
    </row>
    <row r="1621" spans="1:9" x14ac:dyDescent="0.2">
      <c r="A1621" s="6" t="s">
        <v>6745</v>
      </c>
      <c r="B1621" s="6">
        <v>137</v>
      </c>
      <c r="C1621" s="6">
        <v>0.41693439999999998</v>
      </c>
      <c r="D1621" s="6">
        <v>1.1276596999999999</v>
      </c>
      <c r="E1621" s="6">
        <v>0.23982558000000001</v>
      </c>
      <c r="F1621" s="6">
        <v>0.61404610000000004</v>
      </c>
      <c r="G1621" s="6">
        <v>1</v>
      </c>
      <c r="H1621" s="6">
        <v>1608</v>
      </c>
      <c r="I1621" s="6" t="s">
        <v>3161</v>
      </c>
    </row>
    <row r="1622" spans="1:9" x14ac:dyDescent="0.2">
      <c r="A1622" s="6" t="s">
        <v>1364</v>
      </c>
      <c r="B1622" s="6">
        <v>47</v>
      </c>
      <c r="C1622" s="6">
        <v>0.46560849999999998</v>
      </c>
      <c r="D1622" s="6">
        <v>1.1285592</v>
      </c>
      <c r="E1622" s="6">
        <v>0.29896906000000001</v>
      </c>
      <c r="F1622" s="6">
        <v>0.61414349999999995</v>
      </c>
      <c r="G1622" s="6">
        <v>1</v>
      </c>
      <c r="H1622" s="6">
        <v>521</v>
      </c>
      <c r="I1622" s="6" t="s">
        <v>185</v>
      </c>
    </row>
    <row r="1623" spans="1:9" x14ac:dyDescent="0.2">
      <c r="A1623" s="6" t="s">
        <v>3638</v>
      </c>
      <c r="B1623" s="6">
        <v>40</v>
      </c>
      <c r="C1623" s="6">
        <v>-0.44716913000000003</v>
      </c>
      <c r="D1623" s="6">
        <v>-1.1155603999999999</v>
      </c>
      <c r="E1623" s="6">
        <v>0.28271027999999998</v>
      </c>
      <c r="F1623" s="6">
        <v>0.61428665999999998</v>
      </c>
      <c r="G1623" s="6">
        <v>1</v>
      </c>
      <c r="H1623" s="6">
        <v>1843</v>
      </c>
      <c r="I1623" s="6" t="s">
        <v>2089</v>
      </c>
    </row>
    <row r="1624" spans="1:9" x14ac:dyDescent="0.2">
      <c r="A1624" s="6" t="s">
        <v>967</v>
      </c>
      <c r="B1624" s="6">
        <v>153</v>
      </c>
      <c r="C1624" s="6">
        <v>0.40577950000000002</v>
      </c>
      <c r="D1624" s="6">
        <v>1.1281945</v>
      </c>
      <c r="E1624" s="6">
        <v>0.25693431</v>
      </c>
      <c r="F1624" s="6">
        <v>0.61440985999999997</v>
      </c>
      <c r="G1624" s="6">
        <v>1</v>
      </c>
      <c r="H1624" s="6">
        <v>1418</v>
      </c>
      <c r="I1624" s="6" t="s">
        <v>318</v>
      </c>
    </row>
    <row r="1625" spans="1:9" x14ac:dyDescent="0.2">
      <c r="A1625" s="6" t="s">
        <v>3054</v>
      </c>
      <c r="B1625" s="6">
        <v>23</v>
      </c>
      <c r="C1625" s="6">
        <v>0.52934283000000004</v>
      </c>
      <c r="D1625" s="6">
        <v>1.1272335</v>
      </c>
      <c r="E1625" s="6">
        <v>0.31850535000000002</v>
      </c>
      <c r="F1625" s="6">
        <v>0.61453276999999995</v>
      </c>
      <c r="G1625" s="6">
        <v>1</v>
      </c>
      <c r="H1625" s="6">
        <v>1448</v>
      </c>
      <c r="I1625" s="6" t="s">
        <v>518</v>
      </c>
    </row>
    <row r="1626" spans="1:9" x14ac:dyDescent="0.2">
      <c r="A1626" s="6" t="s">
        <v>2823</v>
      </c>
      <c r="B1626" s="6">
        <v>384</v>
      </c>
      <c r="C1626" s="6">
        <v>0.37130442000000002</v>
      </c>
      <c r="D1626" s="6">
        <v>1.1269678000000001</v>
      </c>
      <c r="E1626" s="6">
        <v>0.20128204999999999</v>
      </c>
      <c r="F1626" s="6">
        <v>0.61459249999999999</v>
      </c>
      <c r="G1626" s="6">
        <v>1</v>
      </c>
      <c r="H1626" s="6">
        <v>1276</v>
      </c>
      <c r="I1626" s="6" t="s">
        <v>102</v>
      </c>
    </row>
    <row r="1627" spans="1:9" x14ac:dyDescent="0.2">
      <c r="A1627" s="6" t="s">
        <v>7275</v>
      </c>
      <c r="B1627" s="6">
        <v>24</v>
      </c>
      <c r="C1627" s="6">
        <v>0.53384109999999996</v>
      </c>
      <c r="D1627" s="6">
        <v>1.1300045000000001</v>
      </c>
      <c r="E1627" s="6">
        <v>0.31141868</v>
      </c>
      <c r="F1627" s="6">
        <v>0.61461790000000005</v>
      </c>
      <c r="G1627" s="6">
        <v>1</v>
      </c>
      <c r="H1627" s="6">
        <v>1110</v>
      </c>
      <c r="I1627" s="6" t="s">
        <v>2617</v>
      </c>
    </row>
    <row r="1628" spans="1:9" x14ac:dyDescent="0.2">
      <c r="A1628" s="6" t="s">
        <v>5090</v>
      </c>
      <c r="B1628" s="6">
        <v>31</v>
      </c>
      <c r="C1628" s="6">
        <v>0.50065930000000003</v>
      </c>
      <c r="D1628" s="6">
        <v>1.1285963999999999</v>
      </c>
      <c r="E1628" s="6">
        <v>0.30601093000000001</v>
      </c>
      <c r="F1628" s="6">
        <v>0.61463654000000001</v>
      </c>
      <c r="G1628" s="6">
        <v>1</v>
      </c>
      <c r="H1628" s="6">
        <v>17</v>
      </c>
      <c r="I1628" s="6" t="s">
        <v>681</v>
      </c>
    </row>
    <row r="1629" spans="1:9" x14ac:dyDescent="0.2">
      <c r="A1629" s="6" t="s">
        <v>606</v>
      </c>
      <c r="B1629" s="6">
        <v>125</v>
      </c>
      <c r="C1629" s="6">
        <v>-0.37703471999999999</v>
      </c>
      <c r="D1629" s="6">
        <v>-1.1145351999999999</v>
      </c>
      <c r="E1629" s="6">
        <v>0.22155689000000001</v>
      </c>
      <c r="F1629" s="6">
        <v>0.61491560000000001</v>
      </c>
      <c r="G1629" s="6">
        <v>1</v>
      </c>
      <c r="H1629" s="6">
        <v>681</v>
      </c>
      <c r="I1629" s="6" t="s">
        <v>229</v>
      </c>
    </row>
    <row r="1630" spans="1:9" x14ac:dyDescent="0.2">
      <c r="A1630" s="6" t="s">
        <v>7072</v>
      </c>
      <c r="B1630" s="6">
        <v>125</v>
      </c>
      <c r="C1630" s="6">
        <v>-0.37451976999999997</v>
      </c>
      <c r="D1630" s="6">
        <v>-1.1137083999999999</v>
      </c>
      <c r="E1630" s="6">
        <v>0.21712539</v>
      </c>
      <c r="F1630" s="6">
        <v>0.61499285999999997</v>
      </c>
      <c r="G1630" s="6">
        <v>1</v>
      </c>
      <c r="H1630" s="6">
        <v>1330</v>
      </c>
      <c r="I1630" s="6" t="s">
        <v>318</v>
      </c>
    </row>
    <row r="1631" spans="1:9" x14ac:dyDescent="0.2">
      <c r="A1631" s="6" t="s">
        <v>4114</v>
      </c>
      <c r="B1631" s="6">
        <v>282</v>
      </c>
      <c r="C1631" s="6">
        <v>0.38489580000000001</v>
      </c>
      <c r="D1631" s="6">
        <v>1.1300428</v>
      </c>
      <c r="E1631" s="6">
        <v>0.21835883</v>
      </c>
      <c r="F1631" s="6">
        <v>0.61512714999999996</v>
      </c>
      <c r="G1631" s="6">
        <v>1</v>
      </c>
      <c r="H1631" s="6">
        <v>2526</v>
      </c>
      <c r="I1631" s="6" t="s">
        <v>8951</v>
      </c>
    </row>
    <row r="1632" spans="1:9" x14ac:dyDescent="0.2">
      <c r="A1632" s="6" t="s">
        <v>6397</v>
      </c>
      <c r="B1632" s="6">
        <v>106</v>
      </c>
      <c r="C1632" s="6">
        <v>0.42023929999999998</v>
      </c>
      <c r="D1632" s="6">
        <v>1.1286217999999999</v>
      </c>
      <c r="E1632" s="6">
        <v>0.25471700000000003</v>
      </c>
      <c r="F1632" s="6">
        <v>0.61518645000000005</v>
      </c>
      <c r="G1632" s="6">
        <v>1</v>
      </c>
      <c r="H1632" s="6">
        <v>1652</v>
      </c>
      <c r="I1632" s="6" t="s">
        <v>181</v>
      </c>
    </row>
    <row r="1633" spans="1:9" x14ac:dyDescent="0.2">
      <c r="A1633" s="6" t="s">
        <v>5288</v>
      </c>
      <c r="B1633" s="6">
        <v>35</v>
      </c>
      <c r="C1633" s="6">
        <v>-0.44890606</v>
      </c>
      <c r="D1633" s="6">
        <v>-1.1139916000000001</v>
      </c>
      <c r="E1633" s="6">
        <v>0.3301887</v>
      </c>
      <c r="F1633" s="6">
        <v>0.61529210000000001</v>
      </c>
      <c r="G1633" s="6">
        <v>1</v>
      </c>
      <c r="H1633" s="6">
        <v>1469</v>
      </c>
      <c r="I1633" s="6" t="s">
        <v>1627</v>
      </c>
    </row>
    <row r="1634" spans="1:9" x14ac:dyDescent="0.2">
      <c r="A1634" s="6" t="s">
        <v>1554</v>
      </c>
      <c r="B1634" s="6">
        <v>25</v>
      </c>
      <c r="C1634" s="6">
        <v>-0.47323130000000002</v>
      </c>
      <c r="D1634" s="6">
        <v>-1.1115710999999999</v>
      </c>
      <c r="E1634" s="6">
        <v>0.31125829999999999</v>
      </c>
      <c r="F1634" s="6">
        <v>0.61537039999999998</v>
      </c>
      <c r="G1634" s="6">
        <v>1</v>
      </c>
      <c r="H1634" s="6">
        <v>2703</v>
      </c>
      <c r="I1634" s="6" t="s">
        <v>2136</v>
      </c>
    </row>
    <row r="1635" spans="1:9" x14ac:dyDescent="0.2">
      <c r="A1635" s="6" t="s">
        <v>8655</v>
      </c>
      <c r="B1635" s="6">
        <v>18</v>
      </c>
      <c r="C1635" s="6">
        <v>-0.50291680000000005</v>
      </c>
      <c r="D1635" s="6">
        <v>-1.1111388</v>
      </c>
      <c r="E1635" s="6">
        <v>0.30941703999999998</v>
      </c>
      <c r="F1635" s="6">
        <v>0.61548749999999997</v>
      </c>
      <c r="G1635" s="6">
        <v>1</v>
      </c>
      <c r="H1635" s="6">
        <v>3160</v>
      </c>
      <c r="I1635" s="6" t="s">
        <v>8995</v>
      </c>
    </row>
    <row r="1636" spans="1:9" x14ac:dyDescent="0.2">
      <c r="A1636" s="6" t="s">
        <v>3554</v>
      </c>
      <c r="B1636" s="6">
        <v>16</v>
      </c>
      <c r="C1636" s="6">
        <v>0.57411469999999998</v>
      </c>
      <c r="D1636" s="6">
        <v>1.1286556000000001</v>
      </c>
      <c r="E1636" s="6">
        <v>0.33834586</v>
      </c>
      <c r="F1636" s="6">
        <v>0.61569755999999998</v>
      </c>
      <c r="G1636" s="6">
        <v>1</v>
      </c>
      <c r="H1636" s="6">
        <v>623</v>
      </c>
      <c r="I1636" s="6" t="s">
        <v>229</v>
      </c>
    </row>
    <row r="1637" spans="1:9" x14ac:dyDescent="0.2">
      <c r="A1637" s="6" t="s">
        <v>2388</v>
      </c>
      <c r="B1637" s="6">
        <v>18</v>
      </c>
      <c r="C1637" s="6">
        <v>-0.50722199999999995</v>
      </c>
      <c r="D1637" s="6">
        <v>-1.1125791</v>
      </c>
      <c r="E1637" s="6">
        <v>0.31545064</v>
      </c>
      <c r="F1637" s="6">
        <v>0.61580559999999995</v>
      </c>
      <c r="G1637" s="6">
        <v>1</v>
      </c>
      <c r="H1637" s="6">
        <v>455</v>
      </c>
      <c r="I1637" s="6" t="s">
        <v>668</v>
      </c>
    </row>
    <row r="1638" spans="1:9" x14ac:dyDescent="0.2">
      <c r="A1638" s="6" t="s">
        <v>1768</v>
      </c>
      <c r="B1638" s="6">
        <v>54</v>
      </c>
      <c r="C1638" s="6">
        <v>-0.42293923999999999</v>
      </c>
      <c r="D1638" s="6">
        <v>-1.1128894</v>
      </c>
      <c r="E1638" s="6">
        <v>0.28607595000000002</v>
      </c>
      <c r="F1638" s="6">
        <v>0.61602973999999999</v>
      </c>
      <c r="G1638" s="6">
        <v>1</v>
      </c>
      <c r="H1638" s="6">
        <v>1894</v>
      </c>
      <c r="I1638" s="6" t="s">
        <v>3869</v>
      </c>
    </row>
    <row r="1639" spans="1:9" x14ac:dyDescent="0.2">
      <c r="A1639" s="6" t="s">
        <v>6303</v>
      </c>
      <c r="B1639" s="6">
        <v>22</v>
      </c>
      <c r="C1639" s="6">
        <v>-0.48481053000000002</v>
      </c>
      <c r="D1639" s="6">
        <v>-1.1104761000000001</v>
      </c>
      <c r="E1639" s="6">
        <v>0.31096195999999998</v>
      </c>
      <c r="F1639" s="6">
        <v>0.61612880000000003</v>
      </c>
      <c r="G1639" s="6">
        <v>1</v>
      </c>
      <c r="H1639" s="6">
        <v>1992</v>
      </c>
      <c r="I1639" s="6" t="s">
        <v>284</v>
      </c>
    </row>
    <row r="1640" spans="1:9" x14ac:dyDescent="0.2">
      <c r="A1640" s="6" t="s">
        <v>4755</v>
      </c>
      <c r="B1640" s="6">
        <v>41</v>
      </c>
      <c r="C1640" s="6">
        <v>-0.43927952999999997</v>
      </c>
      <c r="D1640" s="6">
        <v>-1.1116729000000001</v>
      </c>
      <c r="E1640" s="6">
        <v>0.29584349999999998</v>
      </c>
      <c r="F1640" s="6">
        <v>0.61614519999999995</v>
      </c>
      <c r="G1640" s="6">
        <v>1</v>
      </c>
      <c r="H1640" s="6">
        <v>12</v>
      </c>
      <c r="I1640" s="6" t="s">
        <v>655</v>
      </c>
    </row>
    <row r="1641" spans="1:9" x14ac:dyDescent="0.2">
      <c r="A1641" s="6" t="s">
        <v>5206</v>
      </c>
      <c r="B1641" s="6">
        <v>63</v>
      </c>
      <c r="C1641" s="6">
        <v>0.45622544999999998</v>
      </c>
      <c r="D1641" s="6">
        <v>1.1287118</v>
      </c>
      <c r="E1641" s="6">
        <v>0.29109587999999997</v>
      </c>
      <c r="F1641" s="6">
        <v>0.61616800000000005</v>
      </c>
      <c r="G1641" s="6">
        <v>1</v>
      </c>
      <c r="H1641" s="6">
        <v>646</v>
      </c>
      <c r="I1641" s="6" t="s">
        <v>38</v>
      </c>
    </row>
    <row r="1642" spans="1:9" x14ac:dyDescent="0.2">
      <c r="A1642" s="6" t="s">
        <v>7175</v>
      </c>
      <c r="B1642" s="6">
        <v>25</v>
      </c>
      <c r="C1642" s="6">
        <v>0.53081400000000001</v>
      </c>
      <c r="D1642" s="6">
        <v>1.1291627</v>
      </c>
      <c r="E1642" s="6">
        <v>0.30675910000000001</v>
      </c>
      <c r="F1642" s="6">
        <v>0.61623130000000004</v>
      </c>
      <c r="G1642" s="6">
        <v>1</v>
      </c>
      <c r="H1642" s="6">
        <v>1405</v>
      </c>
      <c r="I1642" s="6" t="s">
        <v>948</v>
      </c>
    </row>
    <row r="1643" spans="1:9" x14ac:dyDescent="0.2">
      <c r="A1643" s="6" t="s">
        <v>2525</v>
      </c>
      <c r="B1643" s="6">
        <v>24</v>
      </c>
      <c r="C1643" s="6">
        <v>-0.48201453999999999</v>
      </c>
      <c r="D1643" s="6">
        <v>-1.1119844999999999</v>
      </c>
      <c r="E1643" s="6">
        <v>0.32339449999999997</v>
      </c>
      <c r="F1643" s="6">
        <v>0.61638563999999996</v>
      </c>
      <c r="G1643" s="6">
        <v>1</v>
      </c>
      <c r="H1643" s="6">
        <v>2328</v>
      </c>
      <c r="I1643" s="6" t="s">
        <v>362</v>
      </c>
    </row>
    <row r="1644" spans="1:9" x14ac:dyDescent="0.2">
      <c r="A1644" s="6" t="s">
        <v>3551</v>
      </c>
      <c r="B1644" s="6">
        <v>25</v>
      </c>
      <c r="C1644" s="6">
        <v>0.52711797000000005</v>
      </c>
      <c r="D1644" s="6">
        <v>1.1287666999999999</v>
      </c>
      <c r="E1644" s="6">
        <v>0.30604981999999997</v>
      </c>
      <c r="F1644" s="6">
        <v>0.61664026999999999</v>
      </c>
      <c r="G1644" s="6">
        <v>1</v>
      </c>
      <c r="H1644" s="6">
        <v>68</v>
      </c>
      <c r="I1644" s="6" t="s">
        <v>1469</v>
      </c>
    </row>
    <row r="1645" spans="1:9" x14ac:dyDescent="0.2">
      <c r="A1645" s="6" t="s">
        <v>7134</v>
      </c>
      <c r="B1645" s="6">
        <v>169</v>
      </c>
      <c r="C1645" s="6">
        <v>-0.35185316</v>
      </c>
      <c r="D1645" s="6">
        <v>-1.1095094999999999</v>
      </c>
      <c r="E1645" s="6">
        <v>0.21387284000000001</v>
      </c>
      <c r="F1645" s="6">
        <v>0.61668104000000001</v>
      </c>
      <c r="G1645" s="6">
        <v>1</v>
      </c>
      <c r="H1645" s="6">
        <v>2638</v>
      </c>
      <c r="I1645" s="6" t="s">
        <v>6818</v>
      </c>
    </row>
    <row r="1646" spans="1:9" x14ac:dyDescent="0.2">
      <c r="A1646" s="6" t="s">
        <v>4759</v>
      </c>
      <c r="B1646" s="6">
        <v>56</v>
      </c>
      <c r="C1646" s="6">
        <v>0.46246890000000002</v>
      </c>
      <c r="D1646" s="6">
        <v>1.1250838000000001</v>
      </c>
      <c r="E1646" s="6">
        <v>0.29351535000000001</v>
      </c>
      <c r="F1646" s="6">
        <v>0.61701320000000004</v>
      </c>
      <c r="G1646" s="6">
        <v>1</v>
      </c>
      <c r="H1646" s="6">
        <v>1598</v>
      </c>
      <c r="I1646" s="6" t="s">
        <v>181</v>
      </c>
    </row>
    <row r="1647" spans="1:9" x14ac:dyDescent="0.2">
      <c r="A1647" s="6" t="s">
        <v>6389</v>
      </c>
      <c r="B1647" s="6">
        <v>19</v>
      </c>
      <c r="C1647" s="6">
        <v>0.54644930000000003</v>
      </c>
      <c r="D1647" s="6">
        <v>1.1254244</v>
      </c>
      <c r="E1647" s="6">
        <v>0.33962265000000003</v>
      </c>
      <c r="F1647" s="6">
        <v>0.61736005999999999</v>
      </c>
      <c r="G1647" s="6">
        <v>1</v>
      </c>
      <c r="H1647" s="6">
        <v>2348</v>
      </c>
      <c r="I1647" s="6" t="s">
        <v>9147</v>
      </c>
    </row>
    <row r="1648" spans="1:9" x14ac:dyDescent="0.2">
      <c r="A1648" s="6" t="s">
        <v>5083</v>
      </c>
      <c r="B1648" s="6">
        <v>152</v>
      </c>
      <c r="C1648" s="6">
        <v>0.40889153</v>
      </c>
      <c r="D1648" s="6">
        <v>1.1251483</v>
      </c>
      <c r="E1648" s="6">
        <v>0.26190478</v>
      </c>
      <c r="F1648" s="6">
        <v>0.61743694999999998</v>
      </c>
      <c r="G1648" s="6">
        <v>1</v>
      </c>
      <c r="H1648" s="6">
        <v>1581</v>
      </c>
      <c r="I1648" s="6" t="s">
        <v>2450</v>
      </c>
    </row>
    <row r="1649" spans="1:9" x14ac:dyDescent="0.2">
      <c r="A1649" s="6" t="s">
        <v>3655</v>
      </c>
      <c r="B1649" s="6">
        <v>295</v>
      </c>
      <c r="C1649" s="6">
        <v>0.37975207</v>
      </c>
      <c r="D1649" s="6">
        <v>1.1256169</v>
      </c>
      <c r="E1649" s="6">
        <v>0.21686748</v>
      </c>
      <c r="F1649" s="6">
        <v>0.61748250000000005</v>
      </c>
      <c r="G1649" s="6">
        <v>1</v>
      </c>
      <c r="H1649" s="6">
        <v>1001</v>
      </c>
      <c r="I1649" s="6" t="s">
        <v>3103</v>
      </c>
    </row>
    <row r="1650" spans="1:9" x14ac:dyDescent="0.2">
      <c r="A1650" s="6" t="s">
        <v>2269</v>
      </c>
      <c r="B1650" s="6">
        <v>102</v>
      </c>
      <c r="C1650" s="6">
        <v>-0.37216670000000002</v>
      </c>
      <c r="D1650" s="6">
        <v>-1.1095793</v>
      </c>
      <c r="E1650" s="6">
        <v>0.22383721000000001</v>
      </c>
      <c r="F1650" s="6">
        <v>0.61750890000000003</v>
      </c>
      <c r="G1650" s="6">
        <v>1</v>
      </c>
      <c r="H1650" s="6">
        <v>965</v>
      </c>
      <c r="I1650" s="6" t="s">
        <v>324</v>
      </c>
    </row>
    <row r="1651" spans="1:9" x14ac:dyDescent="0.2">
      <c r="A1651" s="6" t="s">
        <v>4727</v>
      </c>
      <c r="B1651" s="6">
        <v>225</v>
      </c>
      <c r="C1651" s="6">
        <v>0.38989410000000002</v>
      </c>
      <c r="D1651" s="6">
        <v>1.1244061999999999</v>
      </c>
      <c r="E1651" s="6">
        <v>0.21857141999999999</v>
      </c>
      <c r="F1651" s="6">
        <v>0.61815370000000003</v>
      </c>
      <c r="G1651" s="6">
        <v>1</v>
      </c>
      <c r="H1651" s="6">
        <v>1170</v>
      </c>
      <c r="I1651" s="6" t="s">
        <v>199</v>
      </c>
    </row>
    <row r="1652" spans="1:9" x14ac:dyDescent="0.2">
      <c r="A1652" s="6" t="s">
        <v>6711</v>
      </c>
      <c r="B1652" s="6">
        <v>168</v>
      </c>
      <c r="C1652" s="6">
        <v>0.40030979999999999</v>
      </c>
      <c r="D1652" s="6">
        <v>1.1238176</v>
      </c>
      <c r="E1652" s="6">
        <v>0.24336283</v>
      </c>
      <c r="F1652" s="6">
        <v>0.61908510000000005</v>
      </c>
      <c r="G1652" s="6">
        <v>1</v>
      </c>
      <c r="H1652" s="6">
        <v>1916</v>
      </c>
      <c r="I1652" s="6" t="s">
        <v>2495</v>
      </c>
    </row>
    <row r="1653" spans="1:9" x14ac:dyDescent="0.2">
      <c r="A1653" s="6" t="s">
        <v>2982</v>
      </c>
      <c r="B1653" s="6">
        <v>130</v>
      </c>
      <c r="C1653" s="6">
        <v>0.41266596</v>
      </c>
      <c r="D1653" s="6">
        <v>1.1227031000000001</v>
      </c>
      <c r="E1653" s="6">
        <v>0.26429673999999997</v>
      </c>
      <c r="F1653" s="6">
        <v>0.62131833999999997</v>
      </c>
      <c r="G1653" s="6">
        <v>1</v>
      </c>
      <c r="H1653" s="6">
        <v>817</v>
      </c>
      <c r="I1653" s="6" t="s">
        <v>132</v>
      </c>
    </row>
    <row r="1654" spans="1:9" x14ac:dyDescent="0.2">
      <c r="A1654" s="6" t="s">
        <v>2501</v>
      </c>
      <c r="B1654" s="6">
        <v>350</v>
      </c>
      <c r="C1654" s="6">
        <v>-0.32916382</v>
      </c>
      <c r="D1654" s="6">
        <v>-1.1054957000000001</v>
      </c>
      <c r="E1654" s="6">
        <v>0.18257261999999999</v>
      </c>
      <c r="F1654" s="6">
        <v>0.62170373999999995</v>
      </c>
      <c r="G1654" s="6">
        <v>1</v>
      </c>
      <c r="H1654" s="6">
        <v>1361</v>
      </c>
      <c r="I1654" s="6" t="s">
        <v>318</v>
      </c>
    </row>
    <row r="1655" spans="1:9" x14ac:dyDescent="0.2">
      <c r="A1655" s="6" t="s">
        <v>8090</v>
      </c>
      <c r="B1655" s="6">
        <v>17</v>
      </c>
      <c r="C1655" s="6">
        <v>-0.51806783999999995</v>
      </c>
      <c r="D1655" s="6">
        <v>-1.1056402999999999</v>
      </c>
      <c r="E1655" s="6">
        <v>0.33473684999999997</v>
      </c>
      <c r="F1655" s="6">
        <v>0.62233989999999995</v>
      </c>
      <c r="G1655" s="6">
        <v>1</v>
      </c>
      <c r="H1655" s="6">
        <v>2932</v>
      </c>
      <c r="I1655" s="6" t="s">
        <v>6981</v>
      </c>
    </row>
    <row r="1656" spans="1:9" x14ac:dyDescent="0.2">
      <c r="A1656" s="6" t="s">
        <v>2311</v>
      </c>
      <c r="B1656" s="6">
        <v>32</v>
      </c>
      <c r="C1656" s="6">
        <v>-0.46407809999999999</v>
      </c>
      <c r="D1656" s="6">
        <v>-1.1047750000000001</v>
      </c>
      <c r="E1656" s="6">
        <v>0.31125829999999999</v>
      </c>
      <c r="F1656" s="6">
        <v>0.62251115000000001</v>
      </c>
      <c r="G1656" s="6">
        <v>1</v>
      </c>
      <c r="H1656" s="6">
        <v>1290</v>
      </c>
      <c r="I1656" s="6" t="s">
        <v>265</v>
      </c>
    </row>
    <row r="1657" spans="1:9" x14ac:dyDescent="0.2">
      <c r="A1657" s="6" t="s">
        <v>6425</v>
      </c>
      <c r="B1657" s="6">
        <v>59</v>
      </c>
      <c r="C1657" s="6">
        <v>-0.42226049999999998</v>
      </c>
      <c r="D1657" s="6">
        <v>-1.1063395</v>
      </c>
      <c r="E1657" s="6">
        <v>0.28238340000000001</v>
      </c>
      <c r="F1657" s="6">
        <v>0.62257326000000002</v>
      </c>
      <c r="G1657" s="6">
        <v>1</v>
      </c>
      <c r="H1657" s="6">
        <v>1104</v>
      </c>
      <c r="I1657" s="6" t="s">
        <v>370</v>
      </c>
    </row>
    <row r="1658" spans="1:9" x14ac:dyDescent="0.2">
      <c r="A1658" s="6" t="s">
        <v>7900</v>
      </c>
      <c r="B1658" s="6">
        <v>41</v>
      </c>
      <c r="C1658" s="6">
        <v>0.48706597000000001</v>
      </c>
      <c r="D1658" s="6">
        <v>1.1212808000000001</v>
      </c>
      <c r="E1658" s="6">
        <v>0.33060557000000002</v>
      </c>
      <c r="F1658" s="6">
        <v>0.62258029999999998</v>
      </c>
      <c r="G1658" s="6">
        <v>1</v>
      </c>
      <c r="H1658" s="6">
        <v>988</v>
      </c>
      <c r="I1658" s="6" t="s">
        <v>325</v>
      </c>
    </row>
    <row r="1659" spans="1:9" x14ac:dyDescent="0.2">
      <c r="A1659" s="6" t="s">
        <v>6494</v>
      </c>
      <c r="B1659" s="6">
        <v>28</v>
      </c>
      <c r="C1659" s="6">
        <v>0.51995179999999996</v>
      </c>
      <c r="D1659" s="6">
        <v>1.1214797000000001</v>
      </c>
      <c r="E1659" s="6">
        <v>0.3074074</v>
      </c>
      <c r="F1659" s="6">
        <v>0.62265179999999998</v>
      </c>
      <c r="G1659" s="6">
        <v>1</v>
      </c>
      <c r="H1659" s="6">
        <v>3526</v>
      </c>
      <c r="I1659" s="6" t="s">
        <v>8830</v>
      </c>
    </row>
    <row r="1660" spans="1:9" x14ac:dyDescent="0.2">
      <c r="A1660" s="6" t="s">
        <v>1851</v>
      </c>
      <c r="B1660" s="6">
        <v>16</v>
      </c>
      <c r="C1660" s="6">
        <v>-0.52999430000000003</v>
      </c>
      <c r="D1660" s="6">
        <v>-1.1059163000000001</v>
      </c>
      <c r="E1660" s="6">
        <v>0.35537190000000002</v>
      </c>
      <c r="F1660" s="6">
        <v>0.62266940000000004</v>
      </c>
      <c r="G1660" s="6">
        <v>1</v>
      </c>
      <c r="H1660" s="6">
        <v>1091</v>
      </c>
      <c r="I1660" s="6" t="s">
        <v>172</v>
      </c>
    </row>
    <row r="1661" spans="1:9" x14ac:dyDescent="0.2">
      <c r="A1661" s="6" t="s">
        <v>2797</v>
      </c>
      <c r="B1661" s="6">
        <v>27</v>
      </c>
      <c r="C1661" s="6">
        <v>-0.46710262000000002</v>
      </c>
      <c r="D1661" s="6">
        <v>-1.1039219</v>
      </c>
      <c r="E1661" s="6">
        <v>0.31051343999999997</v>
      </c>
      <c r="F1661" s="6">
        <v>0.62267859999999997</v>
      </c>
      <c r="G1661" s="6">
        <v>1</v>
      </c>
      <c r="H1661" s="6">
        <v>1568</v>
      </c>
      <c r="I1661" s="6" t="s">
        <v>518</v>
      </c>
    </row>
    <row r="1662" spans="1:9" x14ac:dyDescent="0.2">
      <c r="A1662" s="6" t="s">
        <v>3092</v>
      </c>
      <c r="B1662" s="6">
        <v>82</v>
      </c>
      <c r="C1662" s="6">
        <v>0.43499450000000001</v>
      </c>
      <c r="D1662" s="6">
        <v>1.1218371</v>
      </c>
      <c r="E1662" s="6">
        <v>0.2782462</v>
      </c>
      <c r="F1662" s="6">
        <v>0.62290065999999999</v>
      </c>
      <c r="G1662" s="6">
        <v>1</v>
      </c>
      <c r="H1662" s="6">
        <v>1422</v>
      </c>
      <c r="I1662" s="6" t="s">
        <v>318</v>
      </c>
    </row>
    <row r="1663" spans="1:9" x14ac:dyDescent="0.2">
      <c r="A1663" s="6" t="s">
        <v>4919</v>
      </c>
      <c r="B1663" s="6">
        <v>84</v>
      </c>
      <c r="C1663" s="6">
        <v>-0.38560759999999999</v>
      </c>
      <c r="D1663" s="6">
        <v>-1.1041962000000001</v>
      </c>
      <c r="E1663" s="6">
        <v>0.2682927</v>
      </c>
      <c r="F1663" s="6">
        <v>0.62294799999999995</v>
      </c>
      <c r="G1663" s="6">
        <v>1</v>
      </c>
      <c r="H1663" s="6">
        <v>1189</v>
      </c>
      <c r="I1663" s="6" t="s">
        <v>364</v>
      </c>
    </row>
    <row r="1664" spans="1:9" x14ac:dyDescent="0.2">
      <c r="A1664" s="6" t="s">
        <v>2858</v>
      </c>
      <c r="B1664" s="6">
        <v>48</v>
      </c>
      <c r="C1664" s="6">
        <v>0.47740987000000001</v>
      </c>
      <c r="D1664" s="6">
        <v>1.1205828</v>
      </c>
      <c r="E1664" s="6">
        <v>0.30082646000000002</v>
      </c>
      <c r="F1664" s="6">
        <v>0.6231508</v>
      </c>
      <c r="G1664" s="6">
        <v>1</v>
      </c>
      <c r="H1664" s="6">
        <v>413</v>
      </c>
      <c r="I1664" s="6" t="s">
        <v>34</v>
      </c>
    </row>
    <row r="1665" spans="1:9" x14ac:dyDescent="0.2">
      <c r="A1665" s="6" t="s">
        <v>4940</v>
      </c>
      <c r="B1665" s="6">
        <v>197</v>
      </c>
      <c r="C1665" s="6">
        <v>0.39576745000000002</v>
      </c>
      <c r="D1665" s="6">
        <v>1.1214881000000001</v>
      </c>
      <c r="E1665" s="6">
        <v>0.22714682</v>
      </c>
      <c r="F1665" s="6">
        <v>0.62322670000000002</v>
      </c>
      <c r="G1665" s="6">
        <v>1</v>
      </c>
      <c r="H1665" s="6">
        <v>1372</v>
      </c>
      <c r="I1665" s="6" t="s">
        <v>146</v>
      </c>
    </row>
    <row r="1666" spans="1:9" x14ac:dyDescent="0.2">
      <c r="A1666" s="6" t="s">
        <v>8173</v>
      </c>
      <c r="B1666" s="6">
        <v>102</v>
      </c>
      <c r="C1666" s="6">
        <v>0.41968422999999999</v>
      </c>
      <c r="D1666" s="6">
        <v>1.1202884</v>
      </c>
      <c r="E1666" s="6">
        <v>0.26978999999999997</v>
      </c>
      <c r="F1666" s="6">
        <v>0.62332182999999997</v>
      </c>
      <c r="G1666" s="6">
        <v>1</v>
      </c>
      <c r="H1666" s="6">
        <v>1543</v>
      </c>
      <c r="I1666" s="6" t="s">
        <v>243</v>
      </c>
    </row>
    <row r="1667" spans="1:9" x14ac:dyDescent="0.2">
      <c r="A1667" s="6" t="s">
        <v>5119</v>
      </c>
      <c r="B1667" s="6">
        <v>100</v>
      </c>
      <c r="C1667" s="6">
        <v>0.43048254000000002</v>
      </c>
      <c r="D1667" s="6">
        <v>1.1206860000000001</v>
      </c>
      <c r="E1667" s="6">
        <v>0.27031250000000001</v>
      </c>
      <c r="F1667" s="6">
        <v>0.62347180000000002</v>
      </c>
      <c r="G1667" s="6">
        <v>1</v>
      </c>
      <c r="H1667" s="6">
        <v>1550</v>
      </c>
      <c r="I1667" s="6" t="s">
        <v>179</v>
      </c>
    </row>
    <row r="1668" spans="1:9" x14ac:dyDescent="0.2">
      <c r="A1668" s="6" t="s">
        <v>2185</v>
      </c>
      <c r="B1668" s="6">
        <v>72</v>
      </c>
      <c r="C1668" s="6">
        <v>-0.407192</v>
      </c>
      <c r="D1668" s="6">
        <v>-1.1063825</v>
      </c>
      <c r="E1668" s="6">
        <v>0.2992126</v>
      </c>
      <c r="F1668" s="6">
        <v>0.62348329999999996</v>
      </c>
      <c r="G1668" s="6">
        <v>1</v>
      </c>
      <c r="H1668" s="6">
        <v>1804</v>
      </c>
      <c r="I1668" s="6" t="s">
        <v>2548</v>
      </c>
    </row>
    <row r="1669" spans="1:9" x14ac:dyDescent="0.2">
      <c r="A1669" s="6" t="s">
        <v>6039</v>
      </c>
      <c r="B1669" s="6">
        <v>188</v>
      </c>
      <c r="C1669" s="6">
        <v>0.39646124999999999</v>
      </c>
      <c r="D1669" s="6">
        <v>1.1175557</v>
      </c>
      <c r="E1669" s="6">
        <v>0.25915080000000001</v>
      </c>
      <c r="F1669" s="6">
        <v>0.62382174000000001</v>
      </c>
      <c r="G1669" s="6">
        <v>1</v>
      </c>
      <c r="H1669" s="6">
        <v>2172</v>
      </c>
      <c r="I1669" s="6" t="s">
        <v>248</v>
      </c>
    </row>
    <row r="1670" spans="1:9" x14ac:dyDescent="0.2">
      <c r="A1670" s="6" t="s">
        <v>3806</v>
      </c>
      <c r="B1670" s="6">
        <v>38</v>
      </c>
      <c r="C1670" s="6">
        <v>0.48774215999999998</v>
      </c>
      <c r="D1670" s="6">
        <v>1.1176314000000001</v>
      </c>
      <c r="E1670" s="6">
        <v>0.31458700000000001</v>
      </c>
      <c r="F1670" s="6">
        <v>0.62421819999999995</v>
      </c>
      <c r="G1670" s="6">
        <v>1</v>
      </c>
      <c r="H1670" s="6">
        <v>1977</v>
      </c>
      <c r="I1670" s="6" t="s">
        <v>288</v>
      </c>
    </row>
    <row r="1671" spans="1:9" x14ac:dyDescent="0.2">
      <c r="A1671" s="6" t="s">
        <v>2959</v>
      </c>
      <c r="B1671" s="6">
        <v>32</v>
      </c>
      <c r="C1671" s="6">
        <v>0.50335174999999999</v>
      </c>
      <c r="D1671" s="6">
        <v>1.1171352000000001</v>
      </c>
      <c r="E1671" s="6">
        <v>0.3125</v>
      </c>
      <c r="F1671" s="6">
        <v>0.62427973999999997</v>
      </c>
      <c r="G1671" s="6">
        <v>1</v>
      </c>
      <c r="H1671" s="6">
        <v>2407</v>
      </c>
      <c r="I1671" s="6" t="s">
        <v>100</v>
      </c>
    </row>
    <row r="1672" spans="1:9" x14ac:dyDescent="0.2">
      <c r="A1672" s="6" t="s">
        <v>6399</v>
      </c>
      <c r="B1672" s="6">
        <v>332</v>
      </c>
      <c r="C1672" s="6">
        <v>0.37599683</v>
      </c>
      <c r="D1672" s="6">
        <v>1.1177098999999999</v>
      </c>
      <c r="E1672" s="6">
        <v>0.20742637</v>
      </c>
      <c r="F1672" s="6">
        <v>0.62461279999999997</v>
      </c>
      <c r="G1672" s="6">
        <v>1</v>
      </c>
      <c r="H1672" s="6">
        <v>1101</v>
      </c>
      <c r="I1672" s="6" t="s">
        <v>4503</v>
      </c>
    </row>
    <row r="1673" spans="1:9" x14ac:dyDescent="0.2">
      <c r="A1673" s="6" t="s">
        <v>1899</v>
      </c>
      <c r="B1673" s="6">
        <v>17</v>
      </c>
      <c r="C1673" s="6">
        <v>-0.50936709999999996</v>
      </c>
      <c r="D1673" s="6">
        <v>-1.1027937000000001</v>
      </c>
      <c r="E1673" s="6">
        <v>0.33909287999999999</v>
      </c>
      <c r="F1673" s="6">
        <v>0.62469136999999997</v>
      </c>
      <c r="G1673" s="6">
        <v>1</v>
      </c>
      <c r="H1673" s="6">
        <v>3036</v>
      </c>
      <c r="I1673" s="6" t="s">
        <v>6484</v>
      </c>
    </row>
    <row r="1674" spans="1:9" x14ac:dyDescent="0.2">
      <c r="A1674" s="6" t="s">
        <v>1348</v>
      </c>
      <c r="B1674" s="6">
        <v>104</v>
      </c>
      <c r="C1674" s="6">
        <v>-0.37437776</v>
      </c>
      <c r="D1674" s="6">
        <v>-1.0890038</v>
      </c>
      <c r="E1674" s="6">
        <v>0.26608187</v>
      </c>
      <c r="F1674" s="6">
        <v>0.62485075000000001</v>
      </c>
      <c r="G1674" s="6">
        <v>1</v>
      </c>
      <c r="H1674" s="6">
        <v>1954</v>
      </c>
      <c r="I1674" s="6" t="s">
        <v>1988</v>
      </c>
    </row>
    <row r="1675" spans="1:9" x14ac:dyDescent="0.2">
      <c r="A1675" s="6" t="s">
        <v>1828</v>
      </c>
      <c r="B1675" s="6">
        <v>72</v>
      </c>
      <c r="C1675" s="6">
        <v>-0.40178436000000001</v>
      </c>
      <c r="D1675" s="6">
        <v>-1.0873727</v>
      </c>
      <c r="E1675" s="6">
        <v>0.28918919999999998</v>
      </c>
      <c r="F1675" s="6">
        <v>0.62497795</v>
      </c>
      <c r="G1675" s="6">
        <v>1</v>
      </c>
      <c r="H1675" s="6">
        <v>965</v>
      </c>
      <c r="I1675" s="6" t="s">
        <v>135</v>
      </c>
    </row>
    <row r="1676" spans="1:9" x14ac:dyDescent="0.2">
      <c r="A1676" s="6" t="s">
        <v>8272</v>
      </c>
      <c r="B1676" s="6">
        <v>16</v>
      </c>
      <c r="C1676" s="6">
        <v>0.56254309999999996</v>
      </c>
      <c r="D1676" s="6">
        <v>1.1194242999999999</v>
      </c>
      <c r="E1676" s="6">
        <v>0.34244079999999999</v>
      </c>
      <c r="F1676" s="6">
        <v>0.62504596000000001</v>
      </c>
      <c r="G1676" s="6">
        <v>1</v>
      </c>
      <c r="H1676" s="6">
        <v>846</v>
      </c>
      <c r="I1676" s="6" t="s">
        <v>320</v>
      </c>
    </row>
    <row r="1677" spans="1:9" x14ac:dyDescent="0.2">
      <c r="A1677" s="6" t="s">
        <v>652</v>
      </c>
      <c r="B1677" s="6">
        <v>61</v>
      </c>
      <c r="C1677" s="6">
        <v>-0.41633004000000001</v>
      </c>
      <c r="D1677" s="6">
        <v>-1.1018492</v>
      </c>
      <c r="E1677" s="6">
        <v>0.27717389999999997</v>
      </c>
      <c r="F1677" s="6">
        <v>0.62505895</v>
      </c>
      <c r="G1677" s="6">
        <v>1</v>
      </c>
      <c r="H1677" s="6">
        <v>462</v>
      </c>
      <c r="I1677" s="6" t="s">
        <v>688</v>
      </c>
    </row>
    <row r="1678" spans="1:9" x14ac:dyDescent="0.2">
      <c r="A1678" s="6" t="s">
        <v>4119</v>
      </c>
      <c r="B1678" s="6">
        <v>65</v>
      </c>
      <c r="C1678" s="6">
        <v>-0.39383382</v>
      </c>
      <c r="D1678" s="6">
        <v>-1.0881244999999999</v>
      </c>
      <c r="E1678" s="6">
        <v>0.30864196999999999</v>
      </c>
      <c r="F1678" s="6">
        <v>0.62506985999999998</v>
      </c>
      <c r="G1678" s="6">
        <v>1</v>
      </c>
      <c r="H1678" s="6">
        <v>375</v>
      </c>
      <c r="I1678" s="6" t="s">
        <v>338</v>
      </c>
    </row>
    <row r="1679" spans="1:9" x14ac:dyDescent="0.2">
      <c r="A1679" s="6" t="s">
        <v>3409</v>
      </c>
      <c r="B1679" s="6">
        <v>135</v>
      </c>
      <c r="C1679" s="6">
        <v>-0.35603863000000002</v>
      </c>
      <c r="D1679" s="6">
        <v>-1.0854337000000001</v>
      </c>
      <c r="E1679" s="6">
        <v>0.26807228</v>
      </c>
      <c r="F1679" s="6">
        <v>0.62513350000000001</v>
      </c>
      <c r="G1679" s="6">
        <v>1</v>
      </c>
      <c r="H1679" s="6">
        <v>1589</v>
      </c>
      <c r="I1679" s="6" t="s">
        <v>179</v>
      </c>
    </row>
    <row r="1680" spans="1:9" x14ac:dyDescent="0.2">
      <c r="A1680" s="6" t="s">
        <v>5542</v>
      </c>
      <c r="B1680" s="6">
        <v>174</v>
      </c>
      <c r="C1680" s="6">
        <v>0.39511376999999998</v>
      </c>
      <c r="D1680" s="6">
        <v>1.1177347</v>
      </c>
      <c r="E1680" s="6">
        <v>0.2446352</v>
      </c>
      <c r="F1680" s="6">
        <v>0.6251369</v>
      </c>
      <c r="G1680" s="6">
        <v>1</v>
      </c>
      <c r="H1680" s="6">
        <v>821</v>
      </c>
      <c r="I1680" s="6" t="s">
        <v>386</v>
      </c>
    </row>
    <row r="1681" spans="1:9" x14ac:dyDescent="0.2">
      <c r="A1681" s="6" t="s">
        <v>4780</v>
      </c>
      <c r="B1681" s="6">
        <v>53</v>
      </c>
      <c r="C1681" s="6">
        <v>-0.41104810000000003</v>
      </c>
      <c r="D1681" s="6">
        <v>-1.0876752000000001</v>
      </c>
      <c r="E1681" s="6">
        <v>0.30215827000000001</v>
      </c>
      <c r="F1681" s="6">
        <v>0.62518525000000003</v>
      </c>
      <c r="G1681" s="6">
        <v>1</v>
      </c>
      <c r="H1681" s="6">
        <v>2328</v>
      </c>
      <c r="I1681" s="6" t="s">
        <v>66</v>
      </c>
    </row>
    <row r="1682" spans="1:9" x14ac:dyDescent="0.2">
      <c r="A1682" s="6" t="s">
        <v>4203</v>
      </c>
      <c r="B1682" s="6">
        <v>102</v>
      </c>
      <c r="C1682" s="6">
        <v>0.42385270000000003</v>
      </c>
      <c r="D1682" s="6">
        <v>1.1191301</v>
      </c>
      <c r="E1682" s="6">
        <v>0.26677065999999999</v>
      </c>
      <c r="F1682" s="6">
        <v>0.625193</v>
      </c>
      <c r="G1682" s="6">
        <v>1</v>
      </c>
      <c r="H1682" s="6">
        <v>1305</v>
      </c>
      <c r="I1682" s="6" t="s">
        <v>104</v>
      </c>
    </row>
    <row r="1683" spans="1:9" x14ac:dyDescent="0.2">
      <c r="A1683" s="6" t="s">
        <v>5710</v>
      </c>
      <c r="B1683" s="6">
        <v>33</v>
      </c>
      <c r="C1683" s="6">
        <v>-0.44812333999999998</v>
      </c>
      <c r="D1683" s="6">
        <v>-1.1010044000000001</v>
      </c>
      <c r="E1683" s="6">
        <v>0.30205949999999998</v>
      </c>
      <c r="F1683" s="6">
        <v>0.62527144000000001</v>
      </c>
      <c r="G1683" s="6">
        <v>1</v>
      </c>
      <c r="H1683" s="6">
        <v>1579</v>
      </c>
      <c r="I1683" s="6" t="s">
        <v>179</v>
      </c>
    </row>
    <row r="1684" spans="1:9" x14ac:dyDescent="0.2">
      <c r="A1684" s="6" t="s">
        <v>968</v>
      </c>
      <c r="B1684" s="6">
        <v>347</v>
      </c>
      <c r="C1684" s="6">
        <v>-0.32484204</v>
      </c>
      <c r="D1684" s="6">
        <v>-1.0895783000000001</v>
      </c>
      <c r="E1684" s="6">
        <v>0.19730942000000001</v>
      </c>
      <c r="F1684" s="6">
        <v>0.62527410000000005</v>
      </c>
      <c r="G1684" s="6">
        <v>1</v>
      </c>
      <c r="H1684" s="6">
        <v>2375</v>
      </c>
      <c r="I1684" s="6" t="s">
        <v>126</v>
      </c>
    </row>
    <row r="1685" spans="1:9" x14ac:dyDescent="0.2">
      <c r="A1685" s="6" t="s">
        <v>8567</v>
      </c>
      <c r="B1685" s="6">
        <v>18</v>
      </c>
      <c r="C1685" s="6">
        <v>-0.48110107000000002</v>
      </c>
      <c r="D1685" s="6">
        <v>-1.0891685</v>
      </c>
      <c r="E1685" s="6">
        <v>0.32175925</v>
      </c>
      <c r="F1685" s="6">
        <v>0.62535600000000002</v>
      </c>
      <c r="G1685" s="6">
        <v>1</v>
      </c>
      <c r="H1685" s="6">
        <v>2637</v>
      </c>
      <c r="I1685" s="6" t="s">
        <v>2961</v>
      </c>
    </row>
    <row r="1686" spans="1:9" x14ac:dyDescent="0.2">
      <c r="A1686" s="6" t="s">
        <v>1553</v>
      </c>
      <c r="B1686" s="6">
        <v>20</v>
      </c>
      <c r="C1686" s="6">
        <v>0.54267085000000004</v>
      </c>
      <c r="D1686" s="6">
        <v>1.1188146999999999</v>
      </c>
      <c r="E1686" s="6">
        <v>0.33739131999999999</v>
      </c>
      <c r="F1686" s="6">
        <v>0.62538130000000003</v>
      </c>
      <c r="G1686" s="6">
        <v>1</v>
      </c>
      <c r="H1686" s="6">
        <v>513</v>
      </c>
      <c r="I1686" s="6" t="s">
        <v>657</v>
      </c>
    </row>
    <row r="1687" spans="1:9" x14ac:dyDescent="0.2">
      <c r="A1687" s="6" t="s">
        <v>1903</v>
      </c>
      <c r="B1687" s="6">
        <v>32</v>
      </c>
      <c r="C1687" s="6">
        <v>0.50459949999999998</v>
      </c>
      <c r="D1687" s="6">
        <v>1.1178535999999999</v>
      </c>
      <c r="E1687" s="6">
        <v>0.32</v>
      </c>
      <c r="F1687" s="6">
        <v>0.62541100000000005</v>
      </c>
      <c r="G1687" s="6">
        <v>1</v>
      </c>
      <c r="H1687" s="6">
        <v>1101</v>
      </c>
      <c r="I1687" s="6" t="s">
        <v>172</v>
      </c>
    </row>
    <row r="1688" spans="1:9" x14ac:dyDescent="0.2">
      <c r="A1688" s="6" t="s">
        <v>5745</v>
      </c>
      <c r="B1688" s="6">
        <v>111</v>
      </c>
      <c r="C1688" s="6">
        <v>0.42244765000000001</v>
      </c>
      <c r="D1688" s="6">
        <v>1.1185508</v>
      </c>
      <c r="E1688" s="6">
        <v>0.2734375</v>
      </c>
      <c r="F1688" s="6">
        <v>0.62545430000000002</v>
      </c>
      <c r="G1688" s="6">
        <v>1</v>
      </c>
      <c r="H1688" s="6">
        <v>981</v>
      </c>
      <c r="I1688" s="6" t="s">
        <v>512</v>
      </c>
    </row>
    <row r="1689" spans="1:9" x14ac:dyDescent="0.2">
      <c r="A1689" s="6" t="s">
        <v>4297</v>
      </c>
      <c r="B1689" s="6">
        <v>64</v>
      </c>
      <c r="C1689" s="6">
        <v>-0.39417106000000002</v>
      </c>
      <c r="D1689" s="6">
        <v>-1.0856427</v>
      </c>
      <c r="E1689" s="6">
        <v>0.32198954000000002</v>
      </c>
      <c r="F1689" s="6">
        <v>0.62554043999999998</v>
      </c>
      <c r="G1689" s="6">
        <v>1</v>
      </c>
      <c r="H1689" s="6">
        <v>1818</v>
      </c>
      <c r="I1689" s="6" t="s">
        <v>3869</v>
      </c>
    </row>
    <row r="1690" spans="1:9" x14ac:dyDescent="0.2">
      <c r="A1690" s="6" t="s">
        <v>2262</v>
      </c>
      <c r="B1690" s="6">
        <v>29</v>
      </c>
      <c r="C1690" s="6">
        <v>-0.46394634000000001</v>
      </c>
      <c r="D1690" s="6">
        <v>-1.0845598999999999</v>
      </c>
      <c r="E1690" s="6">
        <v>0.33407572000000002</v>
      </c>
      <c r="F1690" s="6">
        <v>0.62556080000000003</v>
      </c>
      <c r="G1690" s="6">
        <v>1</v>
      </c>
      <c r="H1690" s="6">
        <v>2539</v>
      </c>
      <c r="I1690" s="6" t="s">
        <v>6923</v>
      </c>
    </row>
    <row r="1691" spans="1:9" x14ac:dyDescent="0.2">
      <c r="A1691" s="6" t="s">
        <v>7495</v>
      </c>
      <c r="B1691" s="6">
        <v>83</v>
      </c>
      <c r="C1691" s="6">
        <v>-0.39809792999999999</v>
      </c>
      <c r="D1691" s="6">
        <v>-1.1020391</v>
      </c>
      <c r="E1691" s="6">
        <v>0.26462396999999999</v>
      </c>
      <c r="F1691" s="6">
        <v>0.62558979999999997</v>
      </c>
      <c r="G1691" s="6">
        <v>1</v>
      </c>
      <c r="H1691" s="6">
        <v>1287</v>
      </c>
      <c r="I1691" s="6" t="s">
        <v>2040</v>
      </c>
    </row>
    <row r="1692" spans="1:9" x14ac:dyDescent="0.2">
      <c r="A1692" s="6" t="s">
        <v>1459</v>
      </c>
      <c r="B1692" s="6">
        <v>18</v>
      </c>
      <c r="C1692" s="6">
        <v>-0.50569235999999995</v>
      </c>
      <c r="D1692" s="6">
        <v>-1.1012728000000001</v>
      </c>
      <c r="E1692" s="6">
        <v>0.33836207000000001</v>
      </c>
      <c r="F1692" s="6">
        <v>0.62559794999999996</v>
      </c>
      <c r="G1692" s="6">
        <v>1</v>
      </c>
      <c r="H1692" s="6">
        <v>1798</v>
      </c>
      <c r="I1692" s="6" t="s">
        <v>1797</v>
      </c>
    </row>
    <row r="1693" spans="1:9" x14ac:dyDescent="0.2">
      <c r="A1693" s="6" t="s">
        <v>6782</v>
      </c>
      <c r="B1693" s="6">
        <v>103</v>
      </c>
      <c r="C1693" s="6">
        <v>-0.36719800000000002</v>
      </c>
      <c r="D1693" s="6">
        <v>-1.0841745</v>
      </c>
      <c r="E1693" s="6">
        <v>0.24722221</v>
      </c>
      <c r="F1693" s="6">
        <v>0.62565599999999999</v>
      </c>
      <c r="G1693" s="6">
        <v>1</v>
      </c>
      <c r="H1693" s="6">
        <v>1597</v>
      </c>
      <c r="I1693" s="6" t="s">
        <v>375</v>
      </c>
    </row>
    <row r="1694" spans="1:9" x14ac:dyDescent="0.2">
      <c r="A1694" s="6" t="s">
        <v>5468</v>
      </c>
      <c r="B1694" s="6">
        <v>56</v>
      </c>
      <c r="C1694" s="6">
        <v>0.45408865999999998</v>
      </c>
      <c r="D1694" s="6">
        <v>1.1179790000000001</v>
      </c>
      <c r="E1694" s="6">
        <v>0.29064037999999998</v>
      </c>
      <c r="F1694" s="6">
        <v>0.62567349999999999</v>
      </c>
      <c r="G1694" s="6">
        <v>1</v>
      </c>
      <c r="H1694" s="6">
        <v>858</v>
      </c>
      <c r="I1694" s="6" t="s">
        <v>1410</v>
      </c>
    </row>
    <row r="1695" spans="1:9" x14ac:dyDescent="0.2">
      <c r="A1695" s="6" t="s">
        <v>707</v>
      </c>
      <c r="B1695" s="6">
        <v>231</v>
      </c>
      <c r="C1695" s="6">
        <v>-0.33645325999999998</v>
      </c>
      <c r="D1695" s="6">
        <v>-1.0863210999999999</v>
      </c>
      <c r="E1695" s="6">
        <v>0.2359155</v>
      </c>
      <c r="F1695" s="6">
        <v>0.62568170000000001</v>
      </c>
      <c r="G1695" s="6">
        <v>1</v>
      </c>
      <c r="H1695" s="6">
        <v>1382</v>
      </c>
      <c r="I1695" s="6" t="s">
        <v>146</v>
      </c>
    </row>
    <row r="1696" spans="1:9" x14ac:dyDescent="0.2">
      <c r="A1696" s="6" t="s">
        <v>1728</v>
      </c>
      <c r="B1696" s="6">
        <v>27</v>
      </c>
      <c r="C1696" s="6">
        <v>-0.46087172999999998</v>
      </c>
      <c r="D1696" s="6">
        <v>-1.0848728000000001</v>
      </c>
      <c r="E1696" s="6">
        <v>0.3286385</v>
      </c>
      <c r="F1696" s="6">
        <v>0.62568900000000005</v>
      </c>
      <c r="G1696" s="6">
        <v>1</v>
      </c>
      <c r="H1696" s="6">
        <v>1148</v>
      </c>
      <c r="I1696" s="6" t="s">
        <v>520</v>
      </c>
    </row>
    <row r="1697" spans="1:9" x14ac:dyDescent="0.2">
      <c r="A1697" s="6" t="s">
        <v>9018</v>
      </c>
      <c r="B1697" s="6">
        <v>15</v>
      </c>
      <c r="C1697" s="6">
        <v>-0.53176199999999996</v>
      </c>
      <c r="D1697" s="6">
        <v>-1.0904927</v>
      </c>
      <c r="E1697" s="6">
        <v>0.36199095999999997</v>
      </c>
      <c r="F1697" s="6">
        <v>0.62575513000000005</v>
      </c>
      <c r="G1697" s="6">
        <v>1</v>
      </c>
      <c r="H1697" s="6">
        <v>3838</v>
      </c>
      <c r="I1697" s="6" t="s">
        <v>2042</v>
      </c>
    </row>
    <row r="1698" spans="1:9" x14ac:dyDescent="0.2">
      <c r="A1698" s="6" t="s">
        <v>6231</v>
      </c>
      <c r="B1698" s="6">
        <v>284</v>
      </c>
      <c r="C1698" s="6">
        <v>0.37653467000000002</v>
      </c>
      <c r="D1698" s="6">
        <v>1.1137942000000001</v>
      </c>
      <c r="E1698" s="6">
        <v>0.21879195000000001</v>
      </c>
      <c r="F1698" s="6">
        <v>0.62579700000000005</v>
      </c>
      <c r="G1698" s="6">
        <v>1</v>
      </c>
      <c r="H1698" s="6">
        <v>2085</v>
      </c>
      <c r="I1698" s="6" t="s">
        <v>139</v>
      </c>
    </row>
    <row r="1699" spans="1:9" x14ac:dyDescent="0.2">
      <c r="A1699" s="6" t="s">
        <v>5883</v>
      </c>
      <c r="B1699" s="6">
        <v>133</v>
      </c>
      <c r="C1699" s="6">
        <v>-0.36032405000000001</v>
      </c>
      <c r="D1699" s="6">
        <v>-1.0859008000000001</v>
      </c>
      <c r="E1699" s="6">
        <v>0.25531914999999999</v>
      </c>
      <c r="F1699" s="6">
        <v>0.62582669999999996</v>
      </c>
      <c r="G1699" s="6">
        <v>1</v>
      </c>
      <c r="H1699" s="6">
        <v>922</v>
      </c>
      <c r="I1699" s="6" t="s">
        <v>324</v>
      </c>
    </row>
    <row r="1700" spans="1:9" x14ac:dyDescent="0.2">
      <c r="A1700" s="6" t="s">
        <v>3915</v>
      </c>
      <c r="B1700" s="6">
        <v>158</v>
      </c>
      <c r="C1700" s="6">
        <v>0.40183859999999999</v>
      </c>
      <c r="D1700" s="6">
        <v>1.1181452999999999</v>
      </c>
      <c r="E1700" s="6">
        <v>0.24781342000000001</v>
      </c>
      <c r="F1700" s="6">
        <v>0.62587060000000005</v>
      </c>
      <c r="G1700" s="6">
        <v>1</v>
      </c>
      <c r="H1700" s="6">
        <v>1076</v>
      </c>
      <c r="I1700" s="6" t="s">
        <v>2167</v>
      </c>
    </row>
    <row r="1701" spans="1:9" x14ac:dyDescent="0.2">
      <c r="A1701" s="6" t="s">
        <v>4073</v>
      </c>
      <c r="B1701" s="6">
        <v>38</v>
      </c>
      <c r="C1701" s="6">
        <v>0.47758933999999997</v>
      </c>
      <c r="D1701" s="6">
        <v>1.115553</v>
      </c>
      <c r="E1701" s="6">
        <v>0.31095405999999998</v>
      </c>
      <c r="F1701" s="6">
        <v>0.62594179999999999</v>
      </c>
      <c r="G1701" s="6">
        <v>1</v>
      </c>
      <c r="H1701" s="6">
        <v>733</v>
      </c>
      <c r="I1701" s="6" t="s">
        <v>151</v>
      </c>
    </row>
    <row r="1702" spans="1:9" x14ac:dyDescent="0.2">
      <c r="A1702" s="6" t="s">
        <v>3590</v>
      </c>
      <c r="B1702" s="6">
        <v>41</v>
      </c>
      <c r="C1702" s="6">
        <v>0.47510839999999999</v>
      </c>
      <c r="D1702" s="6">
        <v>1.1153107</v>
      </c>
      <c r="E1702" s="6">
        <v>0.32605043</v>
      </c>
      <c r="F1702" s="6">
        <v>0.62595266000000005</v>
      </c>
      <c r="G1702" s="6">
        <v>1</v>
      </c>
      <c r="H1702" s="6">
        <v>623</v>
      </c>
      <c r="I1702" s="6" t="s">
        <v>38</v>
      </c>
    </row>
    <row r="1703" spans="1:9" x14ac:dyDescent="0.2">
      <c r="A1703" s="6" t="s">
        <v>2558</v>
      </c>
      <c r="B1703" s="6">
        <v>28</v>
      </c>
      <c r="C1703" s="6">
        <v>0.50987123999999995</v>
      </c>
      <c r="D1703" s="6">
        <v>1.1139498999999999</v>
      </c>
      <c r="E1703" s="6">
        <v>0.30555555000000001</v>
      </c>
      <c r="F1703" s="6">
        <v>0.62597100000000006</v>
      </c>
      <c r="G1703" s="6">
        <v>1</v>
      </c>
      <c r="H1703" s="6">
        <v>34</v>
      </c>
      <c r="I1703" s="6" t="s">
        <v>231</v>
      </c>
    </row>
    <row r="1704" spans="1:9" x14ac:dyDescent="0.2">
      <c r="A1704" s="6" t="s">
        <v>984</v>
      </c>
      <c r="B1704" s="6">
        <v>36</v>
      </c>
      <c r="C1704" s="6">
        <v>-0.44671052999999999</v>
      </c>
      <c r="D1704" s="6">
        <v>-1.0881345</v>
      </c>
      <c r="E1704" s="6">
        <v>0.32289156000000002</v>
      </c>
      <c r="F1704" s="6">
        <v>0.62598569999999998</v>
      </c>
      <c r="G1704" s="6">
        <v>1</v>
      </c>
      <c r="H1704" s="6">
        <v>2380</v>
      </c>
      <c r="I1704" s="6" t="s">
        <v>100</v>
      </c>
    </row>
    <row r="1705" spans="1:9" x14ac:dyDescent="0.2">
      <c r="A1705" s="6" t="s">
        <v>2661</v>
      </c>
      <c r="B1705" s="6">
        <v>182</v>
      </c>
      <c r="C1705" s="6">
        <v>-0.34750052999999997</v>
      </c>
      <c r="D1705" s="6">
        <v>-1.0896466</v>
      </c>
      <c r="E1705" s="6">
        <v>0.23986487000000001</v>
      </c>
      <c r="F1705" s="6">
        <v>0.62605137</v>
      </c>
      <c r="G1705" s="6">
        <v>1</v>
      </c>
      <c r="H1705" s="6">
        <v>1727</v>
      </c>
      <c r="I1705" s="6" t="s">
        <v>173</v>
      </c>
    </row>
    <row r="1706" spans="1:9" x14ac:dyDescent="0.2">
      <c r="A1706" s="6" t="s">
        <v>1597</v>
      </c>
      <c r="B1706" s="6">
        <v>54</v>
      </c>
      <c r="C1706" s="6">
        <v>-0.41316639999999999</v>
      </c>
      <c r="D1706" s="6">
        <v>-1.0865285</v>
      </c>
      <c r="E1706" s="6">
        <v>0.32487310000000003</v>
      </c>
      <c r="F1706" s="6">
        <v>0.62611260000000002</v>
      </c>
      <c r="G1706" s="6">
        <v>1</v>
      </c>
      <c r="H1706" s="6">
        <v>1400</v>
      </c>
      <c r="I1706" s="6" t="s">
        <v>2266</v>
      </c>
    </row>
    <row r="1707" spans="1:9" x14ac:dyDescent="0.2">
      <c r="A1707" s="6" t="s">
        <v>1726</v>
      </c>
      <c r="B1707" s="6">
        <v>240</v>
      </c>
      <c r="C1707" s="6">
        <v>0.3867449</v>
      </c>
      <c r="D1707" s="6">
        <v>1.1159196</v>
      </c>
      <c r="E1707" s="6">
        <v>0.24680851000000001</v>
      </c>
      <c r="F1707" s="6">
        <v>0.62622350000000004</v>
      </c>
      <c r="G1707" s="6">
        <v>1</v>
      </c>
      <c r="H1707" s="6">
        <v>1412</v>
      </c>
      <c r="I1707" s="6" t="s">
        <v>2068</v>
      </c>
    </row>
    <row r="1708" spans="1:9" x14ac:dyDescent="0.2">
      <c r="A1708" s="6" t="s">
        <v>5794</v>
      </c>
      <c r="B1708" s="6">
        <v>40</v>
      </c>
      <c r="C1708" s="6">
        <v>0.48332693999999998</v>
      </c>
      <c r="D1708" s="6">
        <v>1.1161482</v>
      </c>
      <c r="E1708" s="6">
        <v>0.287796</v>
      </c>
      <c r="F1708" s="6">
        <v>0.6262335</v>
      </c>
      <c r="G1708" s="6">
        <v>1</v>
      </c>
      <c r="H1708" s="6">
        <v>1101</v>
      </c>
      <c r="I1708" s="6" t="s">
        <v>329</v>
      </c>
    </row>
    <row r="1709" spans="1:9" x14ac:dyDescent="0.2">
      <c r="A1709" s="6" t="s">
        <v>4177</v>
      </c>
      <c r="B1709" s="6">
        <v>23</v>
      </c>
      <c r="C1709" s="6">
        <v>0.53232900000000005</v>
      </c>
      <c r="D1709" s="6">
        <v>1.1131355999999999</v>
      </c>
      <c r="E1709" s="6">
        <v>0.34027780000000002</v>
      </c>
      <c r="F1709" s="6">
        <v>0.62627940000000004</v>
      </c>
      <c r="G1709" s="6">
        <v>1</v>
      </c>
      <c r="H1709" s="6">
        <v>2529</v>
      </c>
      <c r="I1709" s="6" t="s">
        <v>1936</v>
      </c>
    </row>
    <row r="1710" spans="1:9" x14ac:dyDescent="0.2">
      <c r="A1710" s="6" t="s">
        <v>8927</v>
      </c>
      <c r="B1710" s="6">
        <v>17</v>
      </c>
      <c r="C1710" s="6">
        <v>0.55717729999999999</v>
      </c>
      <c r="D1710" s="6">
        <v>1.1140219</v>
      </c>
      <c r="E1710" s="6">
        <v>0.35647279999999998</v>
      </c>
      <c r="F1710" s="6">
        <v>0.62638499999999997</v>
      </c>
      <c r="G1710" s="6">
        <v>1</v>
      </c>
      <c r="H1710" s="6">
        <v>1386</v>
      </c>
      <c r="I1710" s="6" t="s">
        <v>948</v>
      </c>
    </row>
    <row r="1711" spans="1:9" x14ac:dyDescent="0.2">
      <c r="A1711" s="6" t="s">
        <v>3162</v>
      </c>
      <c r="B1711" s="6">
        <v>34</v>
      </c>
      <c r="C1711" s="6">
        <v>0.49146220000000002</v>
      </c>
      <c r="D1711" s="6">
        <v>1.1155857</v>
      </c>
      <c r="E1711" s="6">
        <v>0.29081634000000001</v>
      </c>
      <c r="F1711" s="6">
        <v>0.62645863999999996</v>
      </c>
      <c r="G1711" s="6">
        <v>1</v>
      </c>
      <c r="H1711" s="6">
        <v>1064</v>
      </c>
      <c r="I1711" s="6" t="s">
        <v>127</v>
      </c>
    </row>
    <row r="1712" spans="1:9" x14ac:dyDescent="0.2">
      <c r="A1712" s="6" t="s">
        <v>5799</v>
      </c>
      <c r="B1712" s="6">
        <v>42</v>
      </c>
      <c r="C1712" s="6">
        <v>0.48544657000000002</v>
      </c>
      <c r="D1712" s="6">
        <v>1.1132698999999999</v>
      </c>
      <c r="E1712" s="6">
        <v>0.32423206999999998</v>
      </c>
      <c r="F1712" s="6">
        <v>0.62651950000000001</v>
      </c>
      <c r="G1712" s="6">
        <v>1</v>
      </c>
      <c r="H1712" s="6">
        <v>1431</v>
      </c>
      <c r="I1712" s="6" t="s">
        <v>149</v>
      </c>
    </row>
    <row r="1713" spans="1:9" x14ac:dyDescent="0.2">
      <c r="A1713" s="6" t="s">
        <v>2252</v>
      </c>
      <c r="B1713" s="6">
        <v>31</v>
      </c>
      <c r="C1713" s="6">
        <v>-0.47192538000000001</v>
      </c>
      <c r="D1713" s="6">
        <v>-1.0905248000000001</v>
      </c>
      <c r="E1713" s="6">
        <v>0.33932584999999998</v>
      </c>
      <c r="F1713" s="6">
        <v>0.62661814999999998</v>
      </c>
      <c r="G1713" s="6">
        <v>1</v>
      </c>
      <c r="H1713" s="6">
        <v>2390</v>
      </c>
      <c r="I1713" s="6" t="s">
        <v>2108</v>
      </c>
    </row>
    <row r="1714" spans="1:9" x14ac:dyDescent="0.2">
      <c r="A1714" s="6" t="s">
        <v>3288</v>
      </c>
      <c r="B1714" s="6">
        <v>91</v>
      </c>
      <c r="C1714" s="6">
        <v>0.43344608000000001</v>
      </c>
      <c r="D1714" s="6">
        <v>1.1143457999999999</v>
      </c>
      <c r="E1714" s="6">
        <v>0.30114566999999998</v>
      </c>
      <c r="F1714" s="6">
        <v>0.62669370000000002</v>
      </c>
      <c r="G1714" s="6">
        <v>1</v>
      </c>
      <c r="H1714" s="6">
        <v>1566</v>
      </c>
      <c r="I1714" s="6" t="s">
        <v>2231</v>
      </c>
    </row>
    <row r="1715" spans="1:9" x14ac:dyDescent="0.2">
      <c r="A1715" s="6" t="s">
        <v>1846</v>
      </c>
      <c r="B1715" s="6">
        <v>153</v>
      </c>
      <c r="C1715" s="6">
        <v>-0.34963434999999998</v>
      </c>
      <c r="D1715" s="6">
        <v>-1.0897534</v>
      </c>
      <c r="E1715" s="6">
        <v>0.24773413999999999</v>
      </c>
      <c r="F1715" s="6">
        <v>0.62672079999999997</v>
      </c>
      <c r="G1715" s="6">
        <v>1</v>
      </c>
      <c r="H1715" s="6">
        <v>1346</v>
      </c>
      <c r="I1715" s="6" t="s">
        <v>149</v>
      </c>
    </row>
    <row r="1716" spans="1:9" x14ac:dyDescent="0.2">
      <c r="A1716" s="6" t="s">
        <v>5876</v>
      </c>
      <c r="B1716" s="6">
        <v>47</v>
      </c>
      <c r="C1716" s="6">
        <v>-0.4166417</v>
      </c>
      <c r="D1716" s="6">
        <v>-1.0916033000000001</v>
      </c>
      <c r="E1716" s="6">
        <v>0.30317850000000002</v>
      </c>
      <c r="F1716" s="6">
        <v>0.62675219999999998</v>
      </c>
      <c r="G1716" s="6">
        <v>1</v>
      </c>
      <c r="H1716" s="6">
        <v>575</v>
      </c>
      <c r="I1716" s="6" t="s">
        <v>234</v>
      </c>
    </row>
    <row r="1717" spans="1:9" x14ac:dyDescent="0.2">
      <c r="A1717" s="6" t="s">
        <v>2743</v>
      </c>
      <c r="B1717" s="6">
        <v>367</v>
      </c>
      <c r="C1717" s="6">
        <v>0.36961100000000002</v>
      </c>
      <c r="D1717" s="6">
        <v>1.1140975</v>
      </c>
      <c r="E1717" s="6">
        <v>0.21216217000000001</v>
      </c>
      <c r="F1717" s="6">
        <v>0.62677689999999997</v>
      </c>
      <c r="G1717" s="6">
        <v>1</v>
      </c>
      <c r="H1717" s="6">
        <v>1925</v>
      </c>
      <c r="I1717" s="6" t="s">
        <v>249</v>
      </c>
    </row>
    <row r="1718" spans="1:9" x14ac:dyDescent="0.2">
      <c r="A1718" s="6" t="s">
        <v>1143</v>
      </c>
      <c r="B1718" s="6">
        <v>56</v>
      </c>
      <c r="C1718" s="6">
        <v>-0.41170859999999998</v>
      </c>
      <c r="D1718" s="6">
        <v>-1.0833721000000001</v>
      </c>
      <c r="E1718" s="6">
        <v>0.30679157000000001</v>
      </c>
      <c r="F1718" s="6">
        <v>0.62681249999999999</v>
      </c>
      <c r="G1718" s="6">
        <v>1</v>
      </c>
      <c r="H1718" s="6">
        <v>1357</v>
      </c>
      <c r="I1718" s="6" t="s">
        <v>332</v>
      </c>
    </row>
    <row r="1719" spans="1:9" x14ac:dyDescent="0.2">
      <c r="A1719" s="6" t="s">
        <v>6909</v>
      </c>
      <c r="B1719" s="6">
        <v>75</v>
      </c>
      <c r="C1719" s="6">
        <v>-0.38061038000000003</v>
      </c>
      <c r="D1719" s="6">
        <v>-1.0821719999999999</v>
      </c>
      <c r="E1719" s="6">
        <v>0.29608938000000001</v>
      </c>
      <c r="F1719" s="6">
        <v>0.62703896000000003</v>
      </c>
      <c r="G1719" s="6">
        <v>1</v>
      </c>
      <c r="H1719" s="6">
        <v>949</v>
      </c>
      <c r="I1719" s="6" t="s">
        <v>324</v>
      </c>
    </row>
    <row r="1720" spans="1:9" x14ac:dyDescent="0.2">
      <c r="A1720" s="6" t="s">
        <v>5822</v>
      </c>
      <c r="B1720" s="6">
        <v>187</v>
      </c>
      <c r="C1720" s="6">
        <v>0.39887473000000001</v>
      </c>
      <c r="D1720" s="6">
        <v>1.1143854</v>
      </c>
      <c r="E1720" s="6">
        <v>0.26666667999999999</v>
      </c>
      <c r="F1720" s="6">
        <v>0.62717880000000004</v>
      </c>
      <c r="G1720" s="6">
        <v>1</v>
      </c>
      <c r="H1720" s="6">
        <v>1458</v>
      </c>
      <c r="I1720" s="6" t="s">
        <v>376</v>
      </c>
    </row>
    <row r="1721" spans="1:9" x14ac:dyDescent="0.2">
      <c r="A1721" s="6" t="s">
        <v>6412</v>
      </c>
      <c r="B1721" s="6">
        <v>54</v>
      </c>
      <c r="C1721" s="6">
        <v>-0.41373777</v>
      </c>
      <c r="D1721" s="6">
        <v>-1.0817057999999999</v>
      </c>
      <c r="E1721" s="6">
        <v>0.30272951999999997</v>
      </c>
      <c r="F1721" s="6">
        <v>0.62729234</v>
      </c>
      <c r="G1721" s="6">
        <v>1</v>
      </c>
      <c r="H1721" s="6">
        <v>1159</v>
      </c>
      <c r="I1721" s="6" t="s">
        <v>520</v>
      </c>
    </row>
    <row r="1722" spans="1:9" x14ac:dyDescent="0.2">
      <c r="A1722" s="6" t="s">
        <v>1103</v>
      </c>
      <c r="B1722" s="6">
        <v>78</v>
      </c>
      <c r="C1722" s="6">
        <v>-0.38354495</v>
      </c>
      <c r="D1722" s="6">
        <v>-1.0906195999999999</v>
      </c>
      <c r="E1722" s="6">
        <v>0.24935732999999999</v>
      </c>
      <c r="F1722" s="6">
        <v>0.62735397000000004</v>
      </c>
      <c r="G1722" s="6">
        <v>1</v>
      </c>
      <c r="H1722" s="6">
        <v>1954</v>
      </c>
      <c r="I1722" s="6" t="s">
        <v>198</v>
      </c>
    </row>
    <row r="1723" spans="1:9" x14ac:dyDescent="0.2">
      <c r="A1723" s="6" t="s">
        <v>6320</v>
      </c>
      <c r="B1723" s="6">
        <v>72</v>
      </c>
      <c r="C1723" s="6">
        <v>-0.39251577999999998</v>
      </c>
      <c r="D1723" s="6">
        <v>-1.082803</v>
      </c>
      <c r="E1723" s="6">
        <v>0.32670452999999999</v>
      </c>
      <c r="F1723" s="6">
        <v>0.62736946000000005</v>
      </c>
      <c r="G1723" s="6">
        <v>1</v>
      </c>
      <c r="H1723" s="6">
        <v>1324</v>
      </c>
      <c r="I1723" s="6" t="s">
        <v>946</v>
      </c>
    </row>
    <row r="1724" spans="1:9" x14ac:dyDescent="0.2">
      <c r="A1724" s="6" t="s">
        <v>3983</v>
      </c>
      <c r="B1724" s="6">
        <v>58</v>
      </c>
      <c r="C1724" s="6">
        <v>0.46502460000000001</v>
      </c>
      <c r="D1724" s="6">
        <v>1.1144776000000001</v>
      </c>
      <c r="E1724" s="6">
        <v>0.29026845000000001</v>
      </c>
      <c r="F1724" s="6">
        <v>0.62752669999999999</v>
      </c>
      <c r="G1724" s="6">
        <v>1</v>
      </c>
      <c r="H1724" s="6">
        <v>2647</v>
      </c>
      <c r="I1724" s="6" t="s">
        <v>8886</v>
      </c>
    </row>
    <row r="1725" spans="1:9" x14ac:dyDescent="0.2">
      <c r="A1725" s="6" t="s">
        <v>1763</v>
      </c>
      <c r="B1725" s="6">
        <v>104</v>
      </c>
      <c r="C1725" s="6">
        <v>-0.37805169999999999</v>
      </c>
      <c r="D1725" s="6">
        <v>-1.0916642999999999</v>
      </c>
      <c r="E1725" s="6">
        <v>0.24781342000000001</v>
      </c>
      <c r="F1725" s="6">
        <v>0.62755399999999995</v>
      </c>
      <c r="G1725" s="6">
        <v>1</v>
      </c>
      <c r="H1725" s="6">
        <v>1533</v>
      </c>
      <c r="I1725" s="6" t="s">
        <v>1333</v>
      </c>
    </row>
    <row r="1726" spans="1:9" x14ac:dyDescent="0.2">
      <c r="A1726" s="6" t="s">
        <v>4831</v>
      </c>
      <c r="B1726" s="6">
        <v>72</v>
      </c>
      <c r="C1726" s="6">
        <v>-0.38330764000000001</v>
      </c>
      <c r="D1726" s="6">
        <v>-1.082254</v>
      </c>
      <c r="E1726" s="6">
        <v>0.2982456</v>
      </c>
      <c r="F1726" s="6">
        <v>0.62776107000000003</v>
      </c>
      <c r="G1726" s="6">
        <v>1</v>
      </c>
      <c r="H1726" s="6">
        <v>775</v>
      </c>
      <c r="I1726" s="6" t="s">
        <v>2154</v>
      </c>
    </row>
    <row r="1727" spans="1:9" x14ac:dyDescent="0.2">
      <c r="A1727" s="6" t="s">
        <v>4395</v>
      </c>
      <c r="B1727" s="6">
        <v>34</v>
      </c>
      <c r="C1727" s="6">
        <v>0.50376314</v>
      </c>
      <c r="D1727" s="6">
        <v>1.1122242</v>
      </c>
      <c r="E1727" s="6">
        <v>0.30851063000000001</v>
      </c>
      <c r="F1727" s="6">
        <v>0.62800549999999999</v>
      </c>
      <c r="G1727" s="6">
        <v>1</v>
      </c>
      <c r="H1727" s="6">
        <v>812</v>
      </c>
      <c r="I1727" s="6" t="s">
        <v>1071</v>
      </c>
    </row>
    <row r="1728" spans="1:9" x14ac:dyDescent="0.2">
      <c r="A1728" s="6" t="s">
        <v>6519</v>
      </c>
      <c r="B1728" s="6">
        <v>99</v>
      </c>
      <c r="C1728" s="6">
        <v>-0.38303150000000002</v>
      </c>
      <c r="D1728" s="6">
        <v>-1.0917952</v>
      </c>
      <c r="E1728" s="6">
        <v>0.26900584</v>
      </c>
      <c r="F1728" s="6">
        <v>0.62813560000000002</v>
      </c>
      <c r="G1728" s="6">
        <v>1</v>
      </c>
      <c r="H1728" s="6">
        <v>1597</v>
      </c>
      <c r="I1728" s="6" t="s">
        <v>131</v>
      </c>
    </row>
    <row r="1729" spans="1:9" x14ac:dyDescent="0.2">
      <c r="A1729" s="6" t="s">
        <v>6945</v>
      </c>
      <c r="B1729" s="6">
        <v>45</v>
      </c>
      <c r="C1729" s="6">
        <v>0.47222661999999999</v>
      </c>
      <c r="D1729" s="6">
        <v>1.1119000999999999</v>
      </c>
      <c r="E1729" s="6">
        <v>0.30531730000000001</v>
      </c>
      <c r="F1729" s="6">
        <v>0.62818759999999996</v>
      </c>
      <c r="G1729" s="6">
        <v>1</v>
      </c>
      <c r="H1729" s="6">
        <v>46</v>
      </c>
      <c r="I1729" s="6" t="s">
        <v>231</v>
      </c>
    </row>
    <row r="1730" spans="1:9" x14ac:dyDescent="0.2">
      <c r="A1730" s="6" t="s">
        <v>1725</v>
      </c>
      <c r="B1730" s="6">
        <v>30</v>
      </c>
      <c r="C1730" s="6">
        <v>-0.45346979999999998</v>
      </c>
      <c r="D1730" s="6">
        <v>-1.0906392</v>
      </c>
      <c r="E1730" s="6">
        <v>0.30913350000000001</v>
      </c>
      <c r="F1730" s="6">
        <v>0.62825540000000002</v>
      </c>
      <c r="G1730" s="6">
        <v>1</v>
      </c>
      <c r="H1730" s="6">
        <v>2135</v>
      </c>
      <c r="I1730" s="6" t="s">
        <v>1010</v>
      </c>
    </row>
    <row r="1731" spans="1:9" x14ac:dyDescent="0.2">
      <c r="A1731" s="6" t="s">
        <v>781</v>
      </c>
      <c r="B1731" s="6">
        <v>33</v>
      </c>
      <c r="C1731" s="6">
        <v>-0.45759087999999998</v>
      </c>
      <c r="D1731" s="6">
        <v>-1.0809294</v>
      </c>
      <c r="E1731" s="6">
        <v>0.36635943999999998</v>
      </c>
      <c r="F1731" s="6">
        <v>0.62833070000000002</v>
      </c>
      <c r="G1731" s="6">
        <v>1</v>
      </c>
      <c r="H1731" s="6">
        <v>838</v>
      </c>
      <c r="I1731" s="6" t="s">
        <v>98</v>
      </c>
    </row>
    <row r="1732" spans="1:9" x14ac:dyDescent="0.2">
      <c r="A1732" s="6" t="s">
        <v>7273</v>
      </c>
      <c r="B1732" s="6">
        <v>90</v>
      </c>
      <c r="C1732" s="6">
        <v>-0.38405138</v>
      </c>
      <c r="D1732" s="6">
        <v>-1.0923811999999999</v>
      </c>
      <c r="E1732" s="6">
        <v>0.26530611999999998</v>
      </c>
      <c r="F1732" s="6">
        <v>0.62851400000000002</v>
      </c>
      <c r="G1732" s="6">
        <v>1</v>
      </c>
      <c r="H1732" s="6">
        <v>1405</v>
      </c>
      <c r="I1732" s="6" t="s">
        <v>554</v>
      </c>
    </row>
    <row r="1733" spans="1:9" x14ac:dyDescent="0.2">
      <c r="A1733" s="6" t="s">
        <v>5659</v>
      </c>
      <c r="B1733" s="6">
        <v>500</v>
      </c>
      <c r="C1733" s="6">
        <v>-0.31759850000000001</v>
      </c>
      <c r="D1733" s="6">
        <v>-1.0919672</v>
      </c>
      <c r="E1733" s="6">
        <v>0.18181818999999999</v>
      </c>
      <c r="F1733" s="6">
        <v>0.62863665999999996</v>
      </c>
      <c r="G1733" s="6">
        <v>1</v>
      </c>
      <c r="H1733" s="6">
        <v>1405</v>
      </c>
      <c r="I1733" s="6" t="s">
        <v>77</v>
      </c>
    </row>
    <row r="1734" spans="1:9" x14ac:dyDescent="0.2">
      <c r="A1734" s="6" t="s">
        <v>2260</v>
      </c>
      <c r="B1734" s="6">
        <v>416</v>
      </c>
      <c r="C1734" s="6">
        <v>0.36509924999999999</v>
      </c>
      <c r="D1734" s="6">
        <v>1.1107910999999999</v>
      </c>
      <c r="E1734" s="6">
        <v>0.20483461</v>
      </c>
      <c r="F1734" s="6">
        <v>0.62863860000000005</v>
      </c>
      <c r="G1734" s="6">
        <v>1</v>
      </c>
      <c r="H1734" s="6">
        <v>1977</v>
      </c>
      <c r="I1734" s="6" t="s">
        <v>249</v>
      </c>
    </row>
    <row r="1735" spans="1:9" x14ac:dyDescent="0.2">
      <c r="A1735" s="6" t="s">
        <v>8138</v>
      </c>
      <c r="B1735" s="6">
        <v>17</v>
      </c>
      <c r="C1735" s="6">
        <v>-0.50812316000000002</v>
      </c>
      <c r="D1735" s="6">
        <v>-1.0961685999999999</v>
      </c>
      <c r="E1735" s="6">
        <v>0.34734514</v>
      </c>
      <c r="F1735" s="6">
        <v>0.628691</v>
      </c>
      <c r="G1735" s="6">
        <v>1</v>
      </c>
      <c r="H1735" s="6">
        <v>282</v>
      </c>
      <c r="I1735" s="6" t="s">
        <v>607</v>
      </c>
    </row>
    <row r="1736" spans="1:9" x14ac:dyDescent="0.2">
      <c r="A1736" s="6" t="s">
        <v>8619</v>
      </c>
      <c r="B1736" s="6">
        <v>43</v>
      </c>
      <c r="C1736" s="6">
        <v>-0.42469034</v>
      </c>
      <c r="D1736" s="6">
        <v>-1.0926878</v>
      </c>
      <c r="E1736" s="6">
        <v>0.29680364999999997</v>
      </c>
      <c r="F1736" s="6">
        <v>0.62872874999999995</v>
      </c>
      <c r="G1736" s="6">
        <v>1</v>
      </c>
      <c r="H1736" s="6">
        <v>1287</v>
      </c>
      <c r="I1736" s="6" t="s">
        <v>2943</v>
      </c>
    </row>
    <row r="1737" spans="1:9" x14ac:dyDescent="0.2">
      <c r="A1737" s="6" t="s">
        <v>4608</v>
      </c>
      <c r="B1737" s="6">
        <v>109</v>
      </c>
      <c r="C1737" s="6">
        <v>0.4181183</v>
      </c>
      <c r="D1737" s="6">
        <v>1.1095936</v>
      </c>
      <c r="E1737" s="6">
        <v>0.29354838</v>
      </c>
      <c r="F1737" s="6">
        <v>0.62874264000000002</v>
      </c>
      <c r="G1737" s="6">
        <v>1</v>
      </c>
      <c r="H1737" s="6">
        <v>2702</v>
      </c>
      <c r="I1737" s="6" t="s">
        <v>6405</v>
      </c>
    </row>
    <row r="1738" spans="1:9" x14ac:dyDescent="0.2">
      <c r="A1738" s="6" t="s">
        <v>8738</v>
      </c>
      <c r="B1738" s="6">
        <v>18</v>
      </c>
      <c r="C1738" s="6">
        <v>-0.51024290000000005</v>
      </c>
      <c r="D1738" s="6">
        <v>-1.0984929999999999</v>
      </c>
      <c r="E1738" s="6">
        <v>0.34599154999999998</v>
      </c>
      <c r="F1738" s="6">
        <v>0.62875926000000004</v>
      </c>
      <c r="G1738" s="6">
        <v>1</v>
      </c>
      <c r="H1738" s="6">
        <v>1747</v>
      </c>
      <c r="I1738" s="6" t="s">
        <v>247</v>
      </c>
    </row>
    <row r="1739" spans="1:9" x14ac:dyDescent="0.2">
      <c r="A1739" s="6" t="s">
        <v>1377</v>
      </c>
      <c r="B1739" s="6">
        <v>30</v>
      </c>
      <c r="C1739" s="6">
        <v>0.49988124</v>
      </c>
      <c r="D1739" s="6">
        <v>1.1112012</v>
      </c>
      <c r="E1739" s="6">
        <v>0.32807016</v>
      </c>
      <c r="F1739" s="6">
        <v>0.6287682</v>
      </c>
      <c r="G1739" s="6">
        <v>1</v>
      </c>
      <c r="H1739" s="6">
        <v>515</v>
      </c>
      <c r="I1739" s="6" t="s">
        <v>831</v>
      </c>
    </row>
    <row r="1740" spans="1:9" x14ac:dyDescent="0.2">
      <c r="A1740" s="6" t="s">
        <v>7143</v>
      </c>
      <c r="B1740" s="6">
        <v>131</v>
      </c>
      <c r="C1740" s="6">
        <v>0.4098985</v>
      </c>
      <c r="D1740" s="6">
        <v>1.1104472000000001</v>
      </c>
      <c r="E1740" s="6">
        <v>0.2641791</v>
      </c>
      <c r="F1740" s="6">
        <v>0.62895345999999996</v>
      </c>
      <c r="G1740" s="6">
        <v>1</v>
      </c>
      <c r="H1740" s="6">
        <v>2616</v>
      </c>
      <c r="I1740" s="6" t="s">
        <v>8407</v>
      </c>
    </row>
    <row r="1741" spans="1:9" x14ac:dyDescent="0.2">
      <c r="A1741" s="6" t="s">
        <v>1977</v>
      </c>
      <c r="B1741" s="6">
        <v>318</v>
      </c>
      <c r="C1741" s="6">
        <v>0.37335098</v>
      </c>
      <c r="D1741" s="6">
        <v>1.1101799999999999</v>
      </c>
      <c r="E1741" s="6">
        <v>0.21786198000000001</v>
      </c>
      <c r="F1741" s="6">
        <v>0.62902990000000003</v>
      </c>
      <c r="G1741" s="6">
        <v>1</v>
      </c>
      <c r="H1741" s="6">
        <v>2106</v>
      </c>
      <c r="I1741" s="6" t="s">
        <v>1889</v>
      </c>
    </row>
    <row r="1742" spans="1:9" x14ac:dyDescent="0.2">
      <c r="A1742" s="6" t="s">
        <v>1001</v>
      </c>
      <c r="B1742" s="6">
        <v>117</v>
      </c>
      <c r="C1742" s="6">
        <v>0.41656837000000002</v>
      </c>
      <c r="D1742" s="6">
        <v>1.1108530999999999</v>
      </c>
      <c r="E1742" s="6">
        <v>0.26785713</v>
      </c>
      <c r="F1742" s="6">
        <v>0.62905513999999996</v>
      </c>
      <c r="G1742" s="6">
        <v>1</v>
      </c>
      <c r="H1742" s="6">
        <v>1360</v>
      </c>
      <c r="I1742" s="6" t="s">
        <v>2068</v>
      </c>
    </row>
    <row r="1743" spans="1:9" x14ac:dyDescent="0.2">
      <c r="A1743" s="6" t="s">
        <v>3618</v>
      </c>
      <c r="B1743" s="6">
        <v>17</v>
      </c>
      <c r="C1743" s="6">
        <v>-0.50024979999999997</v>
      </c>
      <c r="D1743" s="6">
        <v>-1.0929393000000001</v>
      </c>
      <c r="E1743" s="6">
        <v>0.34297519999999998</v>
      </c>
      <c r="F1743" s="6">
        <v>0.62907900000000005</v>
      </c>
      <c r="G1743" s="6">
        <v>1</v>
      </c>
      <c r="H1743" s="6">
        <v>1219</v>
      </c>
      <c r="I1743" s="6" t="s">
        <v>364</v>
      </c>
    </row>
    <row r="1744" spans="1:9" x14ac:dyDescent="0.2">
      <c r="A1744" s="6" t="s">
        <v>4583</v>
      </c>
      <c r="B1744" s="6">
        <v>73</v>
      </c>
      <c r="C1744" s="6">
        <v>0.44396924999999998</v>
      </c>
      <c r="D1744" s="6">
        <v>1.1112816000000001</v>
      </c>
      <c r="E1744" s="6">
        <v>0.30854429999999999</v>
      </c>
      <c r="F1744" s="6">
        <v>0.62915290000000001</v>
      </c>
      <c r="G1744" s="6">
        <v>1</v>
      </c>
      <c r="H1744" s="6">
        <v>1159</v>
      </c>
      <c r="I1744" s="6" t="s">
        <v>199</v>
      </c>
    </row>
    <row r="1745" spans="1:9" x14ac:dyDescent="0.2">
      <c r="A1745" s="6" t="s">
        <v>1290</v>
      </c>
      <c r="B1745" s="6">
        <v>302</v>
      </c>
      <c r="C1745" s="6">
        <v>-0.33717005999999999</v>
      </c>
      <c r="D1745" s="6">
        <v>-1.0963476999999999</v>
      </c>
      <c r="E1745" s="6">
        <v>0.23484848</v>
      </c>
      <c r="F1745" s="6">
        <v>0.6292044</v>
      </c>
      <c r="G1745" s="6">
        <v>1</v>
      </c>
      <c r="H1745" s="6">
        <v>1382</v>
      </c>
      <c r="I1745" s="6" t="s">
        <v>146</v>
      </c>
    </row>
    <row r="1746" spans="1:9" x14ac:dyDescent="0.2">
      <c r="A1746" s="6" t="s">
        <v>741</v>
      </c>
      <c r="B1746" s="6">
        <v>207</v>
      </c>
      <c r="C1746" s="6">
        <v>0.38928580000000002</v>
      </c>
      <c r="D1746" s="6">
        <v>1.109629</v>
      </c>
      <c r="E1746" s="6">
        <v>0.26939350000000001</v>
      </c>
      <c r="F1746" s="6">
        <v>0.62922955000000003</v>
      </c>
      <c r="G1746" s="6">
        <v>1</v>
      </c>
      <c r="H1746" s="6">
        <v>1110</v>
      </c>
      <c r="I1746" s="6" t="s">
        <v>118</v>
      </c>
    </row>
    <row r="1747" spans="1:9" x14ac:dyDescent="0.2">
      <c r="A1747" s="6" t="s">
        <v>2028</v>
      </c>
      <c r="B1747" s="6">
        <v>170</v>
      </c>
      <c r="C1747" s="6">
        <v>-0.34941480000000003</v>
      </c>
      <c r="D1747" s="6">
        <v>-1.0971025000000001</v>
      </c>
      <c r="E1747" s="6">
        <v>0.22327045000000001</v>
      </c>
      <c r="F1747" s="6">
        <v>0.62925845000000002</v>
      </c>
      <c r="G1747" s="6">
        <v>1</v>
      </c>
      <c r="H1747" s="6">
        <v>2424</v>
      </c>
      <c r="I1747" s="6" t="s">
        <v>126</v>
      </c>
    </row>
    <row r="1748" spans="1:9" x14ac:dyDescent="0.2">
      <c r="A1748" s="6" t="s">
        <v>1699</v>
      </c>
      <c r="B1748" s="6">
        <v>68</v>
      </c>
      <c r="C1748" s="6">
        <v>0.43492750000000002</v>
      </c>
      <c r="D1748" s="6">
        <v>1.1098515</v>
      </c>
      <c r="E1748" s="6">
        <v>0.28547296</v>
      </c>
      <c r="F1748" s="6">
        <v>0.62926877000000003</v>
      </c>
      <c r="G1748" s="6">
        <v>1</v>
      </c>
      <c r="H1748" s="6">
        <v>1637</v>
      </c>
      <c r="I1748" s="6" t="s">
        <v>3161</v>
      </c>
    </row>
    <row r="1749" spans="1:9" x14ac:dyDescent="0.2">
      <c r="A1749" s="6" t="s">
        <v>5573</v>
      </c>
      <c r="B1749" s="6">
        <v>259</v>
      </c>
      <c r="C1749" s="6">
        <v>-0.33379303999999999</v>
      </c>
      <c r="D1749" s="6">
        <v>-1.098533</v>
      </c>
      <c r="E1749" s="6">
        <v>0.17153283999999999</v>
      </c>
      <c r="F1749" s="6">
        <v>0.62963809999999998</v>
      </c>
      <c r="G1749" s="6">
        <v>1</v>
      </c>
      <c r="H1749" s="6">
        <v>978</v>
      </c>
      <c r="I1749" s="6" t="s">
        <v>135</v>
      </c>
    </row>
    <row r="1750" spans="1:9" x14ac:dyDescent="0.2">
      <c r="A1750" s="6" t="s">
        <v>1237</v>
      </c>
      <c r="B1750" s="6">
        <v>56</v>
      </c>
      <c r="C1750" s="6">
        <v>-0.4068659</v>
      </c>
      <c r="D1750" s="6">
        <v>-1.0973381</v>
      </c>
      <c r="E1750" s="6">
        <v>0.3</v>
      </c>
      <c r="F1750" s="6">
        <v>0.6296505</v>
      </c>
      <c r="G1750" s="6">
        <v>1</v>
      </c>
      <c r="H1750" s="6">
        <v>1040</v>
      </c>
      <c r="I1750" s="6" t="s">
        <v>75</v>
      </c>
    </row>
    <row r="1751" spans="1:9" x14ac:dyDescent="0.2">
      <c r="A1751" s="6" t="s">
        <v>2026</v>
      </c>
      <c r="B1751" s="6">
        <v>90</v>
      </c>
      <c r="C1751" s="6">
        <v>-0.37715485999999998</v>
      </c>
      <c r="D1751" s="6">
        <v>-1.0942304</v>
      </c>
      <c r="E1751" s="6">
        <v>0.28366762000000001</v>
      </c>
      <c r="F1751" s="6">
        <v>0.62970435999999996</v>
      </c>
      <c r="G1751" s="6">
        <v>1</v>
      </c>
      <c r="H1751" s="6">
        <v>1290</v>
      </c>
      <c r="I1751" s="6" t="s">
        <v>3350</v>
      </c>
    </row>
    <row r="1752" spans="1:9" x14ac:dyDescent="0.2">
      <c r="A1752" s="6" t="s">
        <v>8427</v>
      </c>
      <c r="B1752" s="6">
        <v>40</v>
      </c>
      <c r="C1752" s="6">
        <v>-0.43214548000000003</v>
      </c>
      <c r="D1752" s="6">
        <v>-1.0930093999999999</v>
      </c>
      <c r="E1752" s="6">
        <v>0.29556650000000001</v>
      </c>
      <c r="F1752" s="6">
        <v>0.62987349999999998</v>
      </c>
      <c r="G1752" s="6">
        <v>1</v>
      </c>
      <c r="H1752" s="6">
        <v>1184</v>
      </c>
      <c r="I1752" s="6" t="s">
        <v>1418</v>
      </c>
    </row>
    <row r="1753" spans="1:9" x14ac:dyDescent="0.2">
      <c r="A1753" s="6" t="s">
        <v>7121</v>
      </c>
      <c r="B1753" s="6">
        <v>59</v>
      </c>
      <c r="C1753" s="6">
        <v>-0.41210200000000002</v>
      </c>
      <c r="D1753" s="6">
        <v>-1.0945461999999999</v>
      </c>
      <c r="E1753" s="6">
        <v>0.32374101999999999</v>
      </c>
      <c r="F1753" s="6">
        <v>0.62995650000000003</v>
      </c>
      <c r="G1753" s="6">
        <v>1</v>
      </c>
      <c r="H1753" s="6">
        <v>1400</v>
      </c>
      <c r="I1753" s="6" t="s">
        <v>946</v>
      </c>
    </row>
    <row r="1754" spans="1:9" x14ac:dyDescent="0.2">
      <c r="A1754" s="6" t="s">
        <v>7077</v>
      </c>
      <c r="B1754" s="6">
        <v>58</v>
      </c>
      <c r="C1754" s="6">
        <v>-0.41329726999999999</v>
      </c>
      <c r="D1754" s="6">
        <v>-1.0964183000000001</v>
      </c>
      <c r="E1754" s="6">
        <v>0.28502417000000002</v>
      </c>
      <c r="F1754" s="6">
        <v>0.63002740000000002</v>
      </c>
      <c r="G1754" s="6">
        <v>1</v>
      </c>
      <c r="H1754" s="6">
        <v>1895</v>
      </c>
      <c r="I1754" s="6" t="s">
        <v>495</v>
      </c>
    </row>
    <row r="1755" spans="1:9" x14ac:dyDescent="0.2">
      <c r="A1755" s="6" t="s">
        <v>4536</v>
      </c>
      <c r="B1755" s="6">
        <v>483</v>
      </c>
      <c r="C1755" s="6">
        <v>-0.31797814000000002</v>
      </c>
      <c r="D1755" s="6">
        <v>-1.0937169</v>
      </c>
      <c r="E1755" s="6">
        <v>0.16585366000000001</v>
      </c>
      <c r="F1755" s="6">
        <v>0.63004210000000005</v>
      </c>
      <c r="G1755" s="6">
        <v>1</v>
      </c>
      <c r="H1755" s="6">
        <v>1509</v>
      </c>
      <c r="I1755" s="6" t="s">
        <v>50</v>
      </c>
    </row>
    <row r="1756" spans="1:9" x14ac:dyDescent="0.2">
      <c r="A1756" s="6" t="s">
        <v>2551</v>
      </c>
      <c r="B1756" s="6">
        <v>36</v>
      </c>
      <c r="C1756" s="6">
        <v>-0.44947976000000001</v>
      </c>
      <c r="D1756" s="6">
        <v>-1.0952170000000001</v>
      </c>
      <c r="E1756" s="6">
        <v>0.33251231999999997</v>
      </c>
      <c r="F1756" s="6">
        <v>0.63018763</v>
      </c>
      <c r="G1756" s="6">
        <v>1</v>
      </c>
      <c r="H1756" s="6">
        <v>2092</v>
      </c>
      <c r="I1756" s="6" t="s">
        <v>326</v>
      </c>
    </row>
    <row r="1757" spans="1:9" x14ac:dyDescent="0.2">
      <c r="A1757" s="6" t="s">
        <v>6583</v>
      </c>
      <c r="B1757" s="6">
        <v>22</v>
      </c>
      <c r="C1757" s="6">
        <v>-0.496556</v>
      </c>
      <c r="D1757" s="6">
        <v>-1.0975349000000001</v>
      </c>
      <c r="E1757" s="6">
        <v>0.33891212999999998</v>
      </c>
      <c r="F1757" s="6">
        <v>0.63019013000000002</v>
      </c>
      <c r="G1757" s="6">
        <v>1</v>
      </c>
      <c r="H1757" s="6">
        <v>430</v>
      </c>
      <c r="I1757" s="6" t="s">
        <v>30</v>
      </c>
    </row>
    <row r="1758" spans="1:9" x14ac:dyDescent="0.2">
      <c r="A1758" s="6" t="s">
        <v>4140</v>
      </c>
      <c r="B1758" s="6">
        <v>233</v>
      </c>
      <c r="C1758" s="6">
        <v>-0.34162779999999998</v>
      </c>
      <c r="D1758" s="6">
        <v>-1.0947070999999999</v>
      </c>
      <c r="E1758" s="6">
        <v>0.20557491</v>
      </c>
      <c r="F1758" s="6">
        <v>0.63052755999999999</v>
      </c>
      <c r="G1758" s="6">
        <v>1</v>
      </c>
      <c r="H1758" s="6">
        <v>164</v>
      </c>
      <c r="I1758" s="6" t="s">
        <v>28</v>
      </c>
    </row>
    <row r="1759" spans="1:9" x14ac:dyDescent="0.2">
      <c r="A1759" s="6" t="s">
        <v>6367</v>
      </c>
      <c r="B1759" s="6">
        <v>108</v>
      </c>
      <c r="C1759" s="6">
        <v>-0.37462592</v>
      </c>
      <c r="D1759" s="6">
        <v>-1.0985583000000001</v>
      </c>
      <c r="E1759" s="6">
        <v>0.27565982999999999</v>
      </c>
      <c r="F1759" s="6">
        <v>0.63056889999999999</v>
      </c>
      <c r="G1759" s="6">
        <v>1</v>
      </c>
      <c r="H1759" s="6">
        <v>1798</v>
      </c>
      <c r="I1759" s="6" t="s">
        <v>245</v>
      </c>
    </row>
    <row r="1760" spans="1:9" x14ac:dyDescent="0.2">
      <c r="A1760" s="6" t="s">
        <v>4370</v>
      </c>
      <c r="B1760" s="6">
        <v>18</v>
      </c>
      <c r="C1760" s="6">
        <v>-0.50874269999999999</v>
      </c>
      <c r="D1760" s="6">
        <v>-1.0931036000000001</v>
      </c>
      <c r="E1760" s="6">
        <v>0.36141908</v>
      </c>
      <c r="F1760" s="6">
        <v>0.63062613999999995</v>
      </c>
      <c r="G1760" s="6">
        <v>1</v>
      </c>
      <c r="H1760" s="6">
        <v>55</v>
      </c>
      <c r="I1760" s="6" t="s">
        <v>339</v>
      </c>
    </row>
    <row r="1761" spans="1:9" x14ac:dyDescent="0.2">
      <c r="A1761" s="6" t="s">
        <v>7454</v>
      </c>
      <c r="B1761" s="6">
        <v>26</v>
      </c>
      <c r="C1761" s="6">
        <v>-0.46447927</v>
      </c>
      <c r="D1761" s="6">
        <v>-1.0796635999999999</v>
      </c>
      <c r="E1761" s="6">
        <v>0.36547086000000001</v>
      </c>
      <c r="F1761" s="6">
        <v>0.6306541</v>
      </c>
      <c r="G1761" s="6">
        <v>1</v>
      </c>
      <c r="H1761" s="6">
        <v>1798</v>
      </c>
      <c r="I1761" s="6" t="s">
        <v>369</v>
      </c>
    </row>
    <row r="1762" spans="1:9" x14ac:dyDescent="0.2">
      <c r="A1762" s="6" t="s">
        <v>3119</v>
      </c>
      <c r="B1762" s="6">
        <v>92</v>
      </c>
      <c r="C1762" s="6">
        <v>-0.37422024999999998</v>
      </c>
      <c r="D1762" s="6">
        <v>-1.0791116999999999</v>
      </c>
      <c r="E1762" s="6">
        <v>0.27513227000000001</v>
      </c>
      <c r="F1762" s="6">
        <v>0.63123149999999995</v>
      </c>
      <c r="G1762" s="6">
        <v>1</v>
      </c>
      <c r="H1762" s="6">
        <v>775</v>
      </c>
      <c r="I1762" s="6" t="s">
        <v>1530</v>
      </c>
    </row>
    <row r="1763" spans="1:9" x14ac:dyDescent="0.2">
      <c r="A1763" s="6" t="s">
        <v>3375</v>
      </c>
      <c r="B1763" s="6">
        <v>307</v>
      </c>
      <c r="C1763" s="6">
        <v>0.37432209999999999</v>
      </c>
      <c r="D1763" s="6">
        <v>1.1081418000000001</v>
      </c>
      <c r="E1763" s="6">
        <v>0.25734267</v>
      </c>
      <c r="F1763" s="6">
        <v>0.63187987000000001</v>
      </c>
      <c r="G1763" s="6">
        <v>1</v>
      </c>
      <c r="H1763" s="6">
        <v>1485</v>
      </c>
      <c r="I1763" s="6" t="s">
        <v>279</v>
      </c>
    </row>
    <row r="1764" spans="1:9" x14ac:dyDescent="0.2">
      <c r="A1764" s="6" t="s">
        <v>4924</v>
      </c>
      <c r="B1764" s="6">
        <v>31</v>
      </c>
      <c r="C1764" s="6">
        <v>0.4940621</v>
      </c>
      <c r="D1764" s="6">
        <v>1.1065955999999999</v>
      </c>
      <c r="E1764" s="6">
        <v>0.33730834999999998</v>
      </c>
      <c r="F1764" s="6">
        <v>0.63225995999999995</v>
      </c>
      <c r="G1764" s="6">
        <v>1</v>
      </c>
      <c r="H1764" s="6">
        <v>614</v>
      </c>
      <c r="I1764" s="6" t="s">
        <v>229</v>
      </c>
    </row>
    <row r="1765" spans="1:9" x14ac:dyDescent="0.2">
      <c r="A1765" s="6" t="s">
        <v>5259</v>
      </c>
      <c r="B1765" s="6">
        <v>20</v>
      </c>
      <c r="C1765" s="6">
        <v>0.52966270000000004</v>
      </c>
      <c r="D1765" s="6">
        <v>1.1066001999999999</v>
      </c>
      <c r="E1765" s="6">
        <v>0.34146342000000002</v>
      </c>
      <c r="F1765" s="6">
        <v>0.63283246999999998</v>
      </c>
      <c r="G1765" s="6">
        <v>1</v>
      </c>
      <c r="H1765" s="6">
        <v>1805</v>
      </c>
      <c r="I1765" s="6" t="s">
        <v>2089</v>
      </c>
    </row>
    <row r="1766" spans="1:9" x14ac:dyDescent="0.2">
      <c r="A1766" s="6" t="s">
        <v>6449</v>
      </c>
      <c r="B1766" s="6">
        <v>115</v>
      </c>
      <c r="C1766" s="6">
        <v>0.41774422</v>
      </c>
      <c r="D1766" s="6">
        <v>1.1068319</v>
      </c>
      <c r="E1766" s="6">
        <v>0.28881987999999997</v>
      </c>
      <c r="F1766" s="6">
        <v>0.63284004000000005</v>
      </c>
      <c r="G1766" s="6">
        <v>1</v>
      </c>
      <c r="H1766" s="6">
        <v>1386</v>
      </c>
      <c r="I1766" s="6" t="s">
        <v>387</v>
      </c>
    </row>
    <row r="1767" spans="1:9" x14ac:dyDescent="0.2">
      <c r="A1767" s="6" t="s">
        <v>6919</v>
      </c>
      <c r="B1767" s="6">
        <v>29</v>
      </c>
      <c r="C1767" s="6">
        <v>0.48923676999999999</v>
      </c>
      <c r="D1767" s="6">
        <v>1.1073769</v>
      </c>
      <c r="E1767" s="6">
        <v>0.34129693999999999</v>
      </c>
      <c r="F1767" s="6">
        <v>0.63318620000000003</v>
      </c>
      <c r="G1767" s="6">
        <v>1</v>
      </c>
      <c r="H1767" s="6">
        <v>988</v>
      </c>
      <c r="I1767" s="6" t="s">
        <v>75</v>
      </c>
    </row>
    <row r="1768" spans="1:9" x14ac:dyDescent="0.2">
      <c r="A1768" s="6" t="s">
        <v>3678</v>
      </c>
      <c r="B1768" s="6">
        <v>17</v>
      </c>
      <c r="C1768" s="6">
        <v>0.53622097000000002</v>
      </c>
      <c r="D1768" s="6">
        <v>1.1068549000000001</v>
      </c>
      <c r="E1768" s="6">
        <v>0.35519126000000001</v>
      </c>
      <c r="F1768" s="6">
        <v>0.63336009999999998</v>
      </c>
      <c r="G1768" s="6">
        <v>1</v>
      </c>
      <c r="H1768" s="6">
        <v>899</v>
      </c>
      <c r="I1768" s="6" t="s">
        <v>273</v>
      </c>
    </row>
    <row r="1769" spans="1:9" x14ac:dyDescent="0.2">
      <c r="A1769" s="6" t="s">
        <v>7941</v>
      </c>
      <c r="B1769" s="6">
        <v>19</v>
      </c>
      <c r="C1769" s="6">
        <v>0.54264265</v>
      </c>
      <c r="D1769" s="6">
        <v>1.1069344999999999</v>
      </c>
      <c r="E1769" s="6">
        <v>0.35992577999999997</v>
      </c>
      <c r="F1769" s="6">
        <v>0.63374229999999998</v>
      </c>
      <c r="G1769" s="6">
        <v>1</v>
      </c>
      <c r="H1769" s="6">
        <v>4846</v>
      </c>
      <c r="I1769" s="6" t="s">
        <v>9148</v>
      </c>
    </row>
    <row r="1770" spans="1:9" x14ac:dyDescent="0.2">
      <c r="A1770" s="6" t="s">
        <v>5367</v>
      </c>
      <c r="B1770" s="6">
        <v>29</v>
      </c>
      <c r="C1770" s="6">
        <v>0.49951008000000002</v>
      </c>
      <c r="D1770" s="6">
        <v>1.1055695999999999</v>
      </c>
      <c r="E1770" s="6">
        <v>0.33969464999999999</v>
      </c>
      <c r="F1770" s="6">
        <v>0.63429360000000001</v>
      </c>
      <c r="G1770" s="6">
        <v>1</v>
      </c>
      <c r="H1770" s="6">
        <v>1152</v>
      </c>
      <c r="I1770" s="6" t="s">
        <v>130</v>
      </c>
    </row>
    <row r="1771" spans="1:9" x14ac:dyDescent="0.2">
      <c r="A1771" s="6" t="s">
        <v>5800</v>
      </c>
      <c r="B1771" s="6">
        <v>21</v>
      </c>
      <c r="C1771" s="6">
        <v>0.52659975999999997</v>
      </c>
      <c r="D1771" s="6">
        <v>1.1049211000000001</v>
      </c>
      <c r="E1771" s="6">
        <v>0.33333333999999998</v>
      </c>
      <c r="F1771" s="6">
        <v>0.63534270000000004</v>
      </c>
      <c r="G1771" s="6">
        <v>1</v>
      </c>
      <c r="H1771" s="6">
        <v>817</v>
      </c>
      <c r="I1771" s="6" t="s">
        <v>683</v>
      </c>
    </row>
    <row r="1772" spans="1:9" x14ac:dyDescent="0.2">
      <c r="A1772" s="6" t="s">
        <v>7964</v>
      </c>
      <c r="B1772" s="6">
        <v>45</v>
      </c>
      <c r="C1772" s="6">
        <v>-0.41617617000000001</v>
      </c>
      <c r="D1772" s="6">
        <v>-1.0744971000000001</v>
      </c>
      <c r="E1772" s="6">
        <v>0.32195119999999999</v>
      </c>
      <c r="F1772" s="6">
        <v>0.63548886999999998</v>
      </c>
      <c r="G1772" s="6">
        <v>1</v>
      </c>
      <c r="H1772" s="6">
        <v>1653</v>
      </c>
      <c r="I1772" s="6" t="s">
        <v>1408</v>
      </c>
    </row>
    <row r="1773" spans="1:9" x14ac:dyDescent="0.2">
      <c r="A1773" s="6" t="s">
        <v>6614</v>
      </c>
      <c r="B1773" s="6">
        <v>332</v>
      </c>
      <c r="C1773" s="6">
        <v>-0.32467206999999998</v>
      </c>
      <c r="D1773" s="6">
        <v>-1.0766355999999999</v>
      </c>
      <c r="E1773" s="6">
        <v>0.19915253999999999</v>
      </c>
      <c r="F1773" s="6">
        <v>0.63563389999999997</v>
      </c>
      <c r="G1773" s="6">
        <v>1</v>
      </c>
      <c r="H1773" s="6">
        <v>1825</v>
      </c>
      <c r="I1773" s="6" t="s">
        <v>287</v>
      </c>
    </row>
    <row r="1774" spans="1:9" x14ac:dyDescent="0.2">
      <c r="A1774" s="6" t="s">
        <v>4434</v>
      </c>
      <c r="B1774" s="6">
        <v>89</v>
      </c>
      <c r="C1774" s="6">
        <v>0.42914744999999999</v>
      </c>
      <c r="D1774" s="6">
        <v>1.104482</v>
      </c>
      <c r="E1774" s="6">
        <v>0.30508474000000002</v>
      </c>
      <c r="F1774" s="6">
        <v>0.63588005000000003</v>
      </c>
      <c r="G1774" s="6">
        <v>1</v>
      </c>
      <c r="H1774" s="6">
        <v>1264</v>
      </c>
      <c r="I1774" s="6" t="s">
        <v>2315</v>
      </c>
    </row>
    <row r="1775" spans="1:9" x14ac:dyDescent="0.2">
      <c r="A1775" s="6" t="s">
        <v>986</v>
      </c>
      <c r="B1775" s="6">
        <v>31</v>
      </c>
      <c r="C1775" s="6">
        <v>-0.44726902000000002</v>
      </c>
      <c r="D1775" s="6">
        <v>-1.0768677</v>
      </c>
      <c r="E1775" s="6">
        <v>0.35824177000000001</v>
      </c>
      <c r="F1775" s="6">
        <v>0.63592859999999996</v>
      </c>
      <c r="G1775" s="6">
        <v>1</v>
      </c>
      <c r="H1775" s="6">
        <v>1798</v>
      </c>
      <c r="I1775" s="6" t="s">
        <v>6060</v>
      </c>
    </row>
    <row r="1776" spans="1:9" x14ac:dyDescent="0.2">
      <c r="A1776" s="6" t="s">
        <v>658</v>
      </c>
      <c r="B1776" s="6">
        <v>202</v>
      </c>
      <c r="C1776" s="6">
        <v>-0.34550969999999998</v>
      </c>
      <c r="D1776" s="6">
        <v>-1.0745283000000001</v>
      </c>
      <c r="E1776" s="6">
        <v>0.26599327</v>
      </c>
      <c r="F1776" s="6">
        <v>0.63633364000000003</v>
      </c>
      <c r="G1776" s="6">
        <v>1</v>
      </c>
      <c r="H1776" s="6">
        <v>1382</v>
      </c>
      <c r="I1776" s="6" t="s">
        <v>104</v>
      </c>
    </row>
    <row r="1777" spans="1:9" x14ac:dyDescent="0.2">
      <c r="A1777" s="6" t="s">
        <v>7582</v>
      </c>
      <c r="B1777" s="6">
        <v>56</v>
      </c>
      <c r="C1777" s="6">
        <v>-0.39859994999999998</v>
      </c>
      <c r="D1777" s="6">
        <v>-1.0758411999999999</v>
      </c>
      <c r="E1777" s="6">
        <v>0.29198964999999999</v>
      </c>
      <c r="F1777" s="6">
        <v>0.63672209999999996</v>
      </c>
      <c r="G1777" s="6">
        <v>1</v>
      </c>
      <c r="H1777" s="6">
        <v>2089</v>
      </c>
      <c r="I1777" s="6" t="s">
        <v>3451</v>
      </c>
    </row>
    <row r="1778" spans="1:9" x14ac:dyDescent="0.2">
      <c r="A1778" s="6" t="s">
        <v>6777</v>
      </c>
      <c r="B1778" s="6">
        <v>442</v>
      </c>
      <c r="C1778" s="6">
        <v>-0.31573316000000001</v>
      </c>
      <c r="D1778" s="6">
        <v>-1.0746115000000001</v>
      </c>
      <c r="E1778" s="6">
        <v>0.18981482</v>
      </c>
      <c r="F1778" s="6">
        <v>0.63705473999999995</v>
      </c>
      <c r="G1778" s="6">
        <v>1</v>
      </c>
      <c r="H1778" s="6">
        <v>1287</v>
      </c>
      <c r="I1778" s="6" t="s">
        <v>3316</v>
      </c>
    </row>
    <row r="1779" spans="1:9" x14ac:dyDescent="0.2">
      <c r="A1779" s="6" t="s">
        <v>980</v>
      </c>
      <c r="B1779" s="6">
        <v>230</v>
      </c>
      <c r="C1779" s="6">
        <v>-0.34234302999999999</v>
      </c>
      <c r="D1779" s="6">
        <v>-1.0748249999999999</v>
      </c>
      <c r="E1779" s="6">
        <v>0.28070176000000002</v>
      </c>
      <c r="F1779" s="6">
        <v>0.63750183999999999</v>
      </c>
      <c r="G1779" s="6">
        <v>1</v>
      </c>
      <c r="H1779" s="6">
        <v>1356</v>
      </c>
      <c r="I1779" s="6" t="s">
        <v>191</v>
      </c>
    </row>
    <row r="1780" spans="1:9" x14ac:dyDescent="0.2">
      <c r="A1780" s="6" t="s">
        <v>8424</v>
      </c>
      <c r="B1780" s="6">
        <v>19</v>
      </c>
      <c r="C1780" s="6">
        <v>0.52925580000000005</v>
      </c>
      <c r="D1780" s="6">
        <v>1.1032495</v>
      </c>
      <c r="E1780" s="6">
        <v>0.34375</v>
      </c>
      <c r="F1780" s="6">
        <v>0.63780886000000003</v>
      </c>
      <c r="G1780" s="6">
        <v>1</v>
      </c>
      <c r="H1780" s="6">
        <v>2506</v>
      </c>
      <c r="I1780" s="6" t="s">
        <v>9149</v>
      </c>
    </row>
    <row r="1781" spans="1:9" x14ac:dyDescent="0.2">
      <c r="A1781" s="6" t="s">
        <v>8910</v>
      </c>
      <c r="B1781" s="6">
        <v>16</v>
      </c>
      <c r="C1781" s="6">
        <v>-0.50928289999999998</v>
      </c>
      <c r="D1781" s="6">
        <v>-1.0750076</v>
      </c>
      <c r="E1781" s="6">
        <v>0.36983472000000001</v>
      </c>
      <c r="F1781" s="6">
        <v>0.63795257000000005</v>
      </c>
      <c r="G1781" s="6">
        <v>1</v>
      </c>
      <c r="H1781" s="6">
        <v>3020</v>
      </c>
      <c r="I1781" s="6" t="s">
        <v>6928</v>
      </c>
    </row>
    <row r="1782" spans="1:9" x14ac:dyDescent="0.2">
      <c r="A1782" s="6" t="s">
        <v>3088</v>
      </c>
      <c r="B1782" s="6">
        <v>279</v>
      </c>
      <c r="C1782" s="6">
        <v>0.37724384999999999</v>
      </c>
      <c r="D1782" s="6">
        <v>1.1029686999999999</v>
      </c>
      <c r="E1782" s="6">
        <v>0.252</v>
      </c>
      <c r="F1782" s="6">
        <v>0.63796335000000004</v>
      </c>
      <c r="G1782" s="6">
        <v>1</v>
      </c>
      <c r="H1782" s="6">
        <v>2106</v>
      </c>
      <c r="I1782" s="6" t="s">
        <v>1889</v>
      </c>
    </row>
    <row r="1783" spans="1:9" x14ac:dyDescent="0.2">
      <c r="A1783" s="6" t="s">
        <v>4736</v>
      </c>
      <c r="B1783" s="6">
        <v>52</v>
      </c>
      <c r="C1783" s="6">
        <v>0.45505646</v>
      </c>
      <c r="D1783" s="6">
        <v>1.1032774000000001</v>
      </c>
      <c r="E1783" s="6">
        <v>0.35188216</v>
      </c>
      <c r="F1783" s="6">
        <v>0.63830876000000003</v>
      </c>
      <c r="G1783" s="6">
        <v>1</v>
      </c>
      <c r="H1783" s="6">
        <v>334</v>
      </c>
      <c r="I1783" s="6" t="s">
        <v>2570</v>
      </c>
    </row>
    <row r="1784" spans="1:9" x14ac:dyDescent="0.2">
      <c r="A1784" s="6" t="s">
        <v>5299</v>
      </c>
      <c r="B1784" s="6">
        <v>170</v>
      </c>
      <c r="C1784" s="6">
        <v>0.39137179999999999</v>
      </c>
      <c r="D1784" s="6">
        <v>1.1023334</v>
      </c>
      <c r="E1784" s="6">
        <v>0.27391305999999999</v>
      </c>
      <c r="F1784" s="6">
        <v>0.63903474999999998</v>
      </c>
      <c r="G1784" s="6">
        <v>1</v>
      </c>
      <c r="H1784" s="6">
        <v>3319</v>
      </c>
      <c r="I1784" s="6" t="s">
        <v>8983</v>
      </c>
    </row>
    <row r="1785" spans="1:9" x14ac:dyDescent="0.2">
      <c r="A1785" s="6" t="s">
        <v>7580</v>
      </c>
      <c r="B1785" s="6">
        <v>37</v>
      </c>
      <c r="C1785" s="6">
        <v>-0.43231243000000003</v>
      </c>
      <c r="D1785" s="6">
        <v>-1.0678908</v>
      </c>
      <c r="E1785" s="6">
        <v>0.36729856999999999</v>
      </c>
      <c r="F1785" s="6">
        <v>0.63907700000000001</v>
      </c>
      <c r="G1785" s="6">
        <v>1</v>
      </c>
      <c r="H1785" s="6">
        <v>3979</v>
      </c>
      <c r="I1785" s="6" t="s">
        <v>8965</v>
      </c>
    </row>
    <row r="1786" spans="1:9" x14ac:dyDescent="0.2">
      <c r="A1786" s="6" t="s">
        <v>2600</v>
      </c>
      <c r="B1786" s="6">
        <v>103</v>
      </c>
      <c r="C1786" s="6">
        <v>-0.36603839999999999</v>
      </c>
      <c r="D1786" s="6">
        <v>-1.0684222999999999</v>
      </c>
      <c r="E1786" s="6">
        <v>0.30606060000000002</v>
      </c>
      <c r="F1786" s="6">
        <v>0.63956639999999998</v>
      </c>
      <c r="G1786" s="6">
        <v>1</v>
      </c>
      <c r="H1786" s="6">
        <v>1932</v>
      </c>
      <c r="I1786" s="6" t="s">
        <v>2366</v>
      </c>
    </row>
    <row r="1787" spans="1:9" x14ac:dyDescent="0.2">
      <c r="A1787" s="6" t="s">
        <v>7641</v>
      </c>
      <c r="B1787" s="6">
        <v>116</v>
      </c>
      <c r="C1787" s="6">
        <v>-0.35505094999999998</v>
      </c>
      <c r="D1787" s="6">
        <v>-1.0680318</v>
      </c>
      <c r="E1787" s="6">
        <v>0.30397728000000002</v>
      </c>
      <c r="F1787" s="6">
        <v>0.63962529999999995</v>
      </c>
      <c r="G1787" s="6">
        <v>1</v>
      </c>
      <c r="H1787" s="6">
        <v>2614</v>
      </c>
      <c r="I1787" s="6" t="s">
        <v>8407</v>
      </c>
    </row>
    <row r="1788" spans="1:9" x14ac:dyDescent="0.2">
      <c r="A1788" s="6" t="s">
        <v>6083</v>
      </c>
      <c r="B1788" s="6">
        <v>307</v>
      </c>
      <c r="C1788" s="6">
        <v>0.36901086999999999</v>
      </c>
      <c r="D1788" s="6">
        <v>1.1014349999999999</v>
      </c>
      <c r="E1788" s="6">
        <v>0.25546449999999998</v>
      </c>
      <c r="F1788" s="6">
        <v>0.64014923999999995</v>
      </c>
      <c r="G1788" s="6">
        <v>1</v>
      </c>
      <c r="H1788" s="6">
        <v>1710</v>
      </c>
      <c r="I1788" s="6" t="s">
        <v>379</v>
      </c>
    </row>
    <row r="1789" spans="1:9" x14ac:dyDescent="0.2">
      <c r="A1789" s="6" t="s">
        <v>5587</v>
      </c>
      <c r="B1789" s="6">
        <v>17</v>
      </c>
      <c r="C1789" s="6">
        <v>-0.50444869999999997</v>
      </c>
      <c r="D1789" s="6">
        <v>-1.0684792000000001</v>
      </c>
      <c r="E1789" s="6">
        <v>0.39610390000000001</v>
      </c>
      <c r="F1789" s="6">
        <v>0.64032449999999996</v>
      </c>
      <c r="G1789" s="6">
        <v>1</v>
      </c>
      <c r="H1789" s="6">
        <v>965</v>
      </c>
      <c r="I1789" s="6" t="s">
        <v>116</v>
      </c>
    </row>
    <row r="1790" spans="1:9" x14ac:dyDescent="0.2">
      <c r="A1790" s="6" t="s">
        <v>7914</v>
      </c>
      <c r="B1790" s="6">
        <v>50</v>
      </c>
      <c r="C1790" s="6">
        <v>0.46047777000000001</v>
      </c>
      <c r="D1790" s="6">
        <v>1.1003925000000001</v>
      </c>
      <c r="E1790" s="6">
        <v>0.32550335000000002</v>
      </c>
      <c r="F1790" s="6">
        <v>0.64035940000000002</v>
      </c>
      <c r="G1790" s="6">
        <v>1</v>
      </c>
      <c r="H1790" s="6">
        <v>1946</v>
      </c>
      <c r="I1790" s="6" t="s">
        <v>2495</v>
      </c>
    </row>
    <row r="1791" spans="1:9" x14ac:dyDescent="0.2">
      <c r="A1791" s="6" t="s">
        <v>1866</v>
      </c>
      <c r="B1791" s="6">
        <v>136</v>
      </c>
      <c r="C1791" s="6">
        <v>0.39905462000000003</v>
      </c>
      <c r="D1791" s="6">
        <v>1.0999243999999999</v>
      </c>
      <c r="E1791" s="6">
        <v>0.2800609</v>
      </c>
      <c r="F1791" s="6">
        <v>0.64039880000000005</v>
      </c>
      <c r="G1791" s="6">
        <v>1</v>
      </c>
      <c r="H1791" s="6">
        <v>1374</v>
      </c>
      <c r="I1791" s="6" t="s">
        <v>146</v>
      </c>
    </row>
    <row r="1792" spans="1:9" x14ac:dyDescent="0.2">
      <c r="A1792" s="6" t="s">
        <v>5045</v>
      </c>
      <c r="B1792" s="6">
        <v>22</v>
      </c>
      <c r="C1792" s="6">
        <v>-0.47843474000000002</v>
      </c>
      <c r="D1792" s="6">
        <v>-1.0721315</v>
      </c>
      <c r="E1792" s="6">
        <v>0.35840707999999999</v>
      </c>
      <c r="F1792" s="6">
        <v>0.64054555000000002</v>
      </c>
      <c r="G1792" s="6">
        <v>1</v>
      </c>
      <c r="H1792" s="6">
        <v>709</v>
      </c>
      <c r="I1792" s="6" t="s">
        <v>164</v>
      </c>
    </row>
    <row r="1793" spans="1:9" x14ac:dyDescent="0.2">
      <c r="A1793" s="6" t="s">
        <v>5048</v>
      </c>
      <c r="B1793" s="6">
        <v>77</v>
      </c>
      <c r="C1793" s="6">
        <v>0.43579087</v>
      </c>
      <c r="D1793" s="6">
        <v>1.101445</v>
      </c>
      <c r="E1793" s="6">
        <v>0.30781757999999998</v>
      </c>
      <c r="F1793" s="6">
        <v>0.64069872999999999</v>
      </c>
      <c r="G1793" s="6">
        <v>1</v>
      </c>
      <c r="H1793" s="6">
        <v>1178</v>
      </c>
      <c r="I1793" s="6" t="s">
        <v>265</v>
      </c>
    </row>
    <row r="1794" spans="1:9" x14ac:dyDescent="0.2">
      <c r="A1794" s="6" t="s">
        <v>6474</v>
      </c>
      <c r="B1794" s="6">
        <v>30</v>
      </c>
      <c r="C1794" s="6">
        <v>0.49253093999999997</v>
      </c>
      <c r="D1794" s="6">
        <v>1.1004868999999999</v>
      </c>
      <c r="E1794" s="6">
        <v>0.35726210000000003</v>
      </c>
      <c r="F1794" s="6">
        <v>0.64071655000000005</v>
      </c>
      <c r="G1794" s="6">
        <v>1</v>
      </c>
      <c r="H1794" s="6">
        <v>422</v>
      </c>
      <c r="I1794" s="6" t="s">
        <v>688</v>
      </c>
    </row>
    <row r="1795" spans="1:9" x14ac:dyDescent="0.2">
      <c r="A1795" s="6" t="s">
        <v>1121</v>
      </c>
      <c r="B1795" s="6">
        <v>56</v>
      </c>
      <c r="C1795" s="6">
        <v>-0.40754267999999999</v>
      </c>
      <c r="D1795" s="6">
        <v>-1.0716603</v>
      </c>
      <c r="E1795" s="6">
        <v>0.3131313</v>
      </c>
      <c r="F1795" s="6">
        <v>0.64074960000000003</v>
      </c>
      <c r="G1795" s="6">
        <v>1</v>
      </c>
      <c r="H1795" s="6">
        <v>685</v>
      </c>
      <c r="I1795" s="6" t="s">
        <v>278</v>
      </c>
    </row>
    <row r="1796" spans="1:9" x14ac:dyDescent="0.2">
      <c r="A1796" s="6" t="s">
        <v>6966</v>
      </c>
      <c r="B1796" s="6">
        <v>379</v>
      </c>
      <c r="C1796" s="6">
        <v>-0.31542954000000001</v>
      </c>
      <c r="D1796" s="6">
        <v>-1.0693511</v>
      </c>
      <c r="E1796" s="6">
        <v>0.23404256000000001</v>
      </c>
      <c r="F1796" s="6">
        <v>0.64093739999999999</v>
      </c>
      <c r="G1796" s="6">
        <v>1</v>
      </c>
      <c r="H1796" s="6">
        <v>2054</v>
      </c>
      <c r="I1796" s="6" t="s">
        <v>8622</v>
      </c>
    </row>
    <row r="1797" spans="1:9" x14ac:dyDescent="0.2">
      <c r="A1797" s="6" t="s">
        <v>7187</v>
      </c>
      <c r="B1797" s="6">
        <v>385</v>
      </c>
      <c r="C1797" s="6">
        <v>0.35974046999999998</v>
      </c>
      <c r="D1797" s="6">
        <v>1.099925</v>
      </c>
      <c r="E1797" s="6">
        <v>0.24609375</v>
      </c>
      <c r="F1797" s="6">
        <v>0.64097769999999998</v>
      </c>
      <c r="G1797" s="6">
        <v>1</v>
      </c>
      <c r="H1797" s="6">
        <v>1409</v>
      </c>
      <c r="I1797" s="6" t="s">
        <v>5422</v>
      </c>
    </row>
    <row r="1798" spans="1:9" x14ac:dyDescent="0.2">
      <c r="A1798" s="6" t="s">
        <v>5039</v>
      </c>
      <c r="B1798" s="6">
        <v>168</v>
      </c>
      <c r="C1798" s="6">
        <v>0.39261522999999998</v>
      </c>
      <c r="D1798" s="6">
        <v>1.1005556999999999</v>
      </c>
      <c r="E1798" s="6">
        <v>0.29483282999999999</v>
      </c>
      <c r="F1798" s="6">
        <v>0.64113027</v>
      </c>
      <c r="G1798" s="6">
        <v>1</v>
      </c>
      <c r="H1798" s="6">
        <v>1652</v>
      </c>
      <c r="I1798" s="6" t="s">
        <v>557</v>
      </c>
    </row>
    <row r="1799" spans="1:9" x14ac:dyDescent="0.2">
      <c r="A1799" s="6" t="s">
        <v>7254</v>
      </c>
      <c r="B1799" s="6">
        <v>45</v>
      </c>
      <c r="C1799" s="6">
        <v>-0.4213035</v>
      </c>
      <c r="D1799" s="6">
        <v>-1.0703898999999999</v>
      </c>
      <c r="E1799" s="6">
        <v>0.34037557000000002</v>
      </c>
      <c r="F1799" s="6">
        <v>0.64114439999999995</v>
      </c>
      <c r="G1799" s="6">
        <v>1</v>
      </c>
      <c r="H1799" s="6">
        <v>2122</v>
      </c>
      <c r="I1799" s="6" t="s">
        <v>3292</v>
      </c>
    </row>
    <row r="1800" spans="1:9" x14ac:dyDescent="0.2">
      <c r="A1800" s="6" t="s">
        <v>2368</v>
      </c>
      <c r="B1800" s="6">
        <v>32</v>
      </c>
      <c r="C1800" s="6">
        <v>-0.44788625999999998</v>
      </c>
      <c r="D1800" s="6">
        <v>-1.0700212</v>
      </c>
      <c r="E1800" s="6">
        <v>0.37582418000000001</v>
      </c>
      <c r="F1800" s="6">
        <v>0.64115100000000003</v>
      </c>
      <c r="G1800" s="6">
        <v>1</v>
      </c>
      <c r="H1800" s="6">
        <v>374</v>
      </c>
      <c r="I1800" s="6" t="s">
        <v>291</v>
      </c>
    </row>
    <row r="1801" spans="1:9" x14ac:dyDescent="0.2">
      <c r="A1801" s="6" t="s">
        <v>2508</v>
      </c>
      <c r="B1801" s="6">
        <v>137</v>
      </c>
      <c r="C1801" s="6">
        <v>-0.35019899999999998</v>
      </c>
      <c r="D1801" s="6">
        <v>-1.0684868999999999</v>
      </c>
      <c r="E1801" s="6">
        <v>0.28189912</v>
      </c>
      <c r="F1801" s="6">
        <v>0.64122440000000003</v>
      </c>
      <c r="G1801" s="6">
        <v>1</v>
      </c>
      <c r="H1801" s="6">
        <v>1086</v>
      </c>
      <c r="I1801" s="6" t="s">
        <v>325</v>
      </c>
    </row>
    <row r="1802" spans="1:9" x14ac:dyDescent="0.2">
      <c r="A1802" s="6" t="s">
        <v>1226</v>
      </c>
      <c r="B1802" s="6">
        <v>29</v>
      </c>
      <c r="C1802" s="6">
        <v>-0.44717344999999997</v>
      </c>
      <c r="D1802" s="6">
        <v>-1.0688508999999999</v>
      </c>
      <c r="E1802" s="6">
        <v>0.36426913999999999</v>
      </c>
      <c r="F1802" s="6">
        <v>0.64125399999999999</v>
      </c>
      <c r="G1802" s="6">
        <v>1</v>
      </c>
      <c r="H1802" s="6">
        <v>280</v>
      </c>
      <c r="I1802" s="6" t="s">
        <v>3637</v>
      </c>
    </row>
    <row r="1803" spans="1:9" x14ac:dyDescent="0.2">
      <c r="A1803" s="6" t="s">
        <v>1253</v>
      </c>
      <c r="B1803" s="6">
        <v>158</v>
      </c>
      <c r="C1803" s="6">
        <v>-0.34843780000000002</v>
      </c>
      <c r="D1803" s="6">
        <v>-1.0694678</v>
      </c>
      <c r="E1803" s="6">
        <v>0.30363034999999999</v>
      </c>
      <c r="F1803" s="6">
        <v>0.6415843</v>
      </c>
      <c r="G1803" s="6">
        <v>1</v>
      </c>
      <c r="H1803" s="6">
        <v>990</v>
      </c>
      <c r="I1803" s="6" t="s">
        <v>1633</v>
      </c>
    </row>
    <row r="1804" spans="1:9" x14ac:dyDescent="0.2">
      <c r="A1804" s="6" t="s">
        <v>3111</v>
      </c>
      <c r="B1804" s="6">
        <v>329</v>
      </c>
      <c r="C1804" s="6">
        <v>0.37055041999999999</v>
      </c>
      <c r="D1804" s="6">
        <v>1.1005559</v>
      </c>
      <c r="E1804" s="6">
        <v>0.2513089</v>
      </c>
      <c r="F1804" s="6">
        <v>0.6417138</v>
      </c>
      <c r="G1804" s="6">
        <v>1</v>
      </c>
      <c r="H1804" s="6">
        <v>1448</v>
      </c>
      <c r="I1804" s="6" t="s">
        <v>50</v>
      </c>
    </row>
    <row r="1805" spans="1:9" x14ac:dyDescent="0.2">
      <c r="A1805" s="6" t="s">
        <v>1356</v>
      </c>
      <c r="B1805" s="6">
        <v>33</v>
      </c>
      <c r="C1805" s="6">
        <v>-0.43318337000000001</v>
      </c>
      <c r="D1805" s="6">
        <v>-1.0705043999999999</v>
      </c>
      <c r="E1805" s="6">
        <v>0.33037695</v>
      </c>
      <c r="F1805" s="6">
        <v>0.64176476000000005</v>
      </c>
      <c r="G1805" s="6">
        <v>1</v>
      </c>
      <c r="H1805" s="6">
        <v>1819</v>
      </c>
      <c r="I1805" s="6" t="s">
        <v>514</v>
      </c>
    </row>
    <row r="1806" spans="1:9" x14ac:dyDescent="0.2">
      <c r="A1806" s="6" t="s">
        <v>7184</v>
      </c>
      <c r="B1806" s="6">
        <v>40</v>
      </c>
      <c r="C1806" s="6">
        <v>-0.4291083</v>
      </c>
      <c r="D1806" s="6">
        <v>-1.070619</v>
      </c>
      <c r="E1806" s="6">
        <v>0.36602869999999998</v>
      </c>
      <c r="F1806" s="6">
        <v>0.64240074000000003</v>
      </c>
      <c r="G1806" s="6">
        <v>1</v>
      </c>
      <c r="H1806" s="6">
        <v>1607</v>
      </c>
      <c r="I1806" s="6" t="s">
        <v>181</v>
      </c>
    </row>
    <row r="1807" spans="1:9" x14ac:dyDescent="0.2">
      <c r="A1807" s="6" t="s">
        <v>3797</v>
      </c>
      <c r="B1807" s="6">
        <v>73</v>
      </c>
      <c r="C1807" s="6">
        <v>0.43681964000000001</v>
      </c>
      <c r="D1807" s="6">
        <v>1.0983646</v>
      </c>
      <c r="E1807" s="6">
        <v>0.3221154</v>
      </c>
      <c r="F1807" s="6">
        <v>0.64308829999999995</v>
      </c>
      <c r="G1807" s="6">
        <v>1</v>
      </c>
      <c r="H1807" s="6">
        <v>1347</v>
      </c>
      <c r="I1807" s="6" t="s">
        <v>321</v>
      </c>
    </row>
    <row r="1808" spans="1:9" x14ac:dyDescent="0.2">
      <c r="A1808" s="6" t="s">
        <v>7113</v>
      </c>
      <c r="B1808" s="6">
        <v>123</v>
      </c>
      <c r="C1808" s="6">
        <v>0.40044047999999999</v>
      </c>
      <c r="D1808" s="6">
        <v>1.0979989000000001</v>
      </c>
      <c r="E1808" s="6">
        <v>0.28330781999999999</v>
      </c>
      <c r="F1808" s="6">
        <v>0.64341289999999995</v>
      </c>
      <c r="G1808" s="6">
        <v>1</v>
      </c>
      <c r="H1808" s="6">
        <v>2011</v>
      </c>
      <c r="I1808" s="6" t="s">
        <v>1228</v>
      </c>
    </row>
    <row r="1809" spans="1:9" x14ac:dyDescent="0.2">
      <c r="A1809" s="6" t="s">
        <v>5139</v>
      </c>
      <c r="B1809" s="6">
        <v>44</v>
      </c>
      <c r="C1809" s="6">
        <v>0.46528216999999999</v>
      </c>
      <c r="D1809" s="6">
        <v>1.0984079</v>
      </c>
      <c r="E1809" s="6">
        <v>0.33895448</v>
      </c>
      <c r="F1809" s="6">
        <v>0.64356922999999999</v>
      </c>
      <c r="G1809" s="6">
        <v>1</v>
      </c>
      <c r="H1809" s="6">
        <v>574</v>
      </c>
      <c r="I1809" s="6" t="s">
        <v>708</v>
      </c>
    </row>
    <row r="1810" spans="1:9" x14ac:dyDescent="0.2">
      <c r="A1810" s="6" t="s">
        <v>1130</v>
      </c>
      <c r="B1810" s="6">
        <v>15</v>
      </c>
      <c r="C1810" s="6">
        <v>-0.50843424000000004</v>
      </c>
      <c r="D1810" s="6">
        <v>-1.0658164000000001</v>
      </c>
      <c r="E1810" s="6">
        <v>0.38197425000000002</v>
      </c>
      <c r="F1810" s="6">
        <v>0.64357746000000005</v>
      </c>
      <c r="G1810" s="6">
        <v>1</v>
      </c>
      <c r="H1810" s="6">
        <v>2260</v>
      </c>
      <c r="I1810" s="6" t="s">
        <v>362</v>
      </c>
    </row>
    <row r="1811" spans="1:9" x14ac:dyDescent="0.2">
      <c r="A1811" s="6" t="s">
        <v>4043</v>
      </c>
      <c r="B1811" s="6">
        <v>23</v>
      </c>
      <c r="C1811" s="6">
        <v>0.51489700000000005</v>
      </c>
      <c r="D1811" s="6">
        <v>1.0976497000000001</v>
      </c>
      <c r="E1811" s="6">
        <v>0.37354084999999998</v>
      </c>
      <c r="F1811" s="6">
        <v>0.6436906</v>
      </c>
      <c r="G1811" s="6">
        <v>1</v>
      </c>
      <c r="H1811" s="6">
        <v>1134</v>
      </c>
      <c r="I1811" s="6" t="s">
        <v>2795</v>
      </c>
    </row>
    <row r="1812" spans="1:9" x14ac:dyDescent="0.2">
      <c r="A1812" s="6" t="s">
        <v>4451</v>
      </c>
      <c r="B1812" s="6">
        <v>32</v>
      </c>
      <c r="C1812" s="6">
        <v>0.50007860000000004</v>
      </c>
      <c r="D1812" s="6">
        <v>1.0972648</v>
      </c>
      <c r="E1812" s="6">
        <v>0.35424355000000002</v>
      </c>
      <c r="F1812" s="6">
        <v>0.64408885999999999</v>
      </c>
      <c r="G1812" s="6">
        <v>1</v>
      </c>
      <c r="H1812" s="6">
        <v>2689</v>
      </c>
      <c r="I1812" s="6" t="s">
        <v>8842</v>
      </c>
    </row>
    <row r="1813" spans="1:9" x14ac:dyDescent="0.2">
      <c r="A1813" s="6" t="s">
        <v>6824</v>
      </c>
      <c r="B1813" s="6">
        <v>20</v>
      </c>
      <c r="C1813" s="6">
        <v>0.53444623999999996</v>
      </c>
      <c r="D1813" s="6">
        <v>1.0969929</v>
      </c>
      <c r="E1813" s="6">
        <v>0.36363636999999999</v>
      </c>
      <c r="F1813" s="6">
        <v>0.6442232</v>
      </c>
      <c r="G1813" s="6">
        <v>1</v>
      </c>
      <c r="H1813" s="6">
        <v>1149</v>
      </c>
      <c r="I1813" s="6" t="s">
        <v>2162</v>
      </c>
    </row>
    <row r="1814" spans="1:9" x14ac:dyDescent="0.2">
      <c r="A1814" s="6" t="s">
        <v>7088</v>
      </c>
      <c r="B1814" s="6">
        <v>17</v>
      </c>
      <c r="C1814" s="6">
        <v>-0.49290349999999999</v>
      </c>
      <c r="D1814" s="6">
        <v>-1.0651405</v>
      </c>
      <c r="E1814" s="6">
        <v>0.36525613000000001</v>
      </c>
      <c r="F1814" s="6">
        <v>0.64432109999999998</v>
      </c>
      <c r="G1814" s="6">
        <v>1</v>
      </c>
      <c r="H1814" s="6">
        <v>3</v>
      </c>
      <c r="I1814" s="6" t="s">
        <v>339</v>
      </c>
    </row>
    <row r="1815" spans="1:9" x14ac:dyDescent="0.2">
      <c r="A1815" s="6" t="s">
        <v>3465</v>
      </c>
      <c r="B1815" s="6">
        <v>164</v>
      </c>
      <c r="C1815" s="6">
        <v>0.38997480000000001</v>
      </c>
      <c r="D1815" s="6">
        <v>1.0966532</v>
      </c>
      <c r="E1815" s="6">
        <v>0.28125</v>
      </c>
      <c r="F1815" s="6">
        <v>0.64454526000000001</v>
      </c>
      <c r="G1815" s="6">
        <v>1</v>
      </c>
      <c r="H1815" s="6">
        <v>2716</v>
      </c>
      <c r="I1815" s="6" t="s">
        <v>9150</v>
      </c>
    </row>
    <row r="1816" spans="1:9" x14ac:dyDescent="0.2">
      <c r="A1816" s="6" t="s">
        <v>5530</v>
      </c>
      <c r="B1816" s="6">
        <v>83</v>
      </c>
      <c r="C1816" s="6">
        <v>0.42815672999999999</v>
      </c>
      <c r="D1816" s="6">
        <v>1.0963761000000001</v>
      </c>
      <c r="E1816" s="6">
        <v>0.32045087</v>
      </c>
      <c r="F1816" s="6">
        <v>0.64466875999999995</v>
      </c>
      <c r="G1816" s="6">
        <v>1</v>
      </c>
      <c r="H1816" s="6">
        <v>478</v>
      </c>
      <c r="I1816" s="6" t="s">
        <v>52</v>
      </c>
    </row>
    <row r="1817" spans="1:9" x14ac:dyDescent="0.2">
      <c r="A1817" s="6" t="s">
        <v>3271</v>
      </c>
      <c r="B1817" s="6">
        <v>18</v>
      </c>
      <c r="C1817" s="6">
        <v>0.53123880000000001</v>
      </c>
      <c r="D1817" s="6">
        <v>1.0958197000000001</v>
      </c>
      <c r="E1817" s="6">
        <v>0.33948338</v>
      </c>
      <c r="F1817" s="6">
        <v>0.64545490000000005</v>
      </c>
      <c r="G1817" s="6">
        <v>1</v>
      </c>
      <c r="H1817" s="6">
        <v>422</v>
      </c>
      <c r="I1817" s="6" t="s">
        <v>751</v>
      </c>
    </row>
    <row r="1818" spans="1:9" x14ac:dyDescent="0.2">
      <c r="A1818" s="6" t="s">
        <v>4097</v>
      </c>
      <c r="B1818" s="6">
        <v>137</v>
      </c>
      <c r="C1818" s="6">
        <v>-0.34897889999999998</v>
      </c>
      <c r="D1818" s="6">
        <v>-1.0637567000000001</v>
      </c>
      <c r="E1818" s="6">
        <v>0.28700905999999998</v>
      </c>
      <c r="F1818" s="6">
        <v>0.64599819999999997</v>
      </c>
      <c r="G1818" s="6">
        <v>1</v>
      </c>
      <c r="H1818" s="6">
        <v>1932</v>
      </c>
      <c r="I1818" s="6" t="s">
        <v>2844</v>
      </c>
    </row>
    <row r="1819" spans="1:9" x14ac:dyDescent="0.2">
      <c r="A1819" s="6" t="s">
        <v>1993</v>
      </c>
      <c r="B1819" s="6">
        <v>257</v>
      </c>
      <c r="C1819" s="6">
        <v>0.37672233999999999</v>
      </c>
      <c r="D1819" s="6">
        <v>1.0951538999999999</v>
      </c>
      <c r="E1819" s="6">
        <v>0.27656673999999998</v>
      </c>
      <c r="F1819" s="6">
        <v>0.64650319999999994</v>
      </c>
      <c r="G1819" s="6">
        <v>1</v>
      </c>
      <c r="H1819" s="6">
        <v>2663</v>
      </c>
      <c r="I1819" s="6" t="s">
        <v>8290</v>
      </c>
    </row>
    <row r="1820" spans="1:9" x14ac:dyDescent="0.2">
      <c r="A1820" s="6" t="s">
        <v>1989</v>
      </c>
      <c r="B1820" s="6">
        <v>30</v>
      </c>
      <c r="C1820" s="6">
        <v>-0.44625247000000001</v>
      </c>
      <c r="D1820" s="6">
        <v>-1.0638392000000001</v>
      </c>
      <c r="E1820" s="6">
        <v>0.35915493999999998</v>
      </c>
      <c r="F1820" s="6">
        <v>0.64671749999999995</v>
      </c>
      <c r="G1820" s="6">
        <v>1</v>
      </c>
      <c r="H1820" s="6">
        <v>947</v>
      </c>
      <c r="I1820" s="6" t="s">
        <v>46</v>
      </c>
    </row>
    <row r="1821" spans="1:9" x14ac:dyDescent="0.2">
      <c r="A1821" s="6" t="s">
        <v>4773</v>
      </c>
      <c r="B1821" s="6">
        <v>24</v>
      </c>
      <c r="C1821" s="6">
        <v>-0.46916976999999999</v>
      </c>
      <c r="D1821" s="6">
        <v>-1.0593014999999999</v>
      </c>
      <c r="E1821" s="6">
        <v>0.39711933999999999</v>
      </c>
      <c r="F1821" s="6">
        <v>0.64815199999999995</v>
      </c>
      <c r="G1821" s="6">
        <v>1</v>
      </c>
      <c r="H1821" s="6">
        <v>18</v>
      </c>
      <c r="I1821" s="6" t="s">
        <v>231</v>
      </c>
    </row>
    <row r="1822" spans="1:9" x14ac:dyDescent="0.2">
      <c r="A1822" s="6" t="s">
        <v>2229</v>
      </c>
      <c r="B1822" s="6">
        <v>38</v>
      </c>
      <c r="C1822" s="6">
        <v>-0.42414805</v>
      </c>
      <c r="D1822" s="6">
        <v>-1.0595212000000001</v>
      </c>
      <c r="E1822" s="6">
        <v>0.37623762999999999</v>
      </c>
      <c r="F1822" s="6">
        <v>0.64849025000000005</v>
      </c>
      <c r="G1822" s="6">
        <v>1</v>
      </c>
      <c r="H1822" s="6">
        <v>1381</v>
      </c>
      <c r="I1822" s="6" t="s">
        <v>387</v>
      </c>
    </row>
    <row r="1823" spans="1:9" x14ac:dyDescent="0.2">
      <c r="A1823" s="6" t="s">
        <v>2530</v>
      </c>
      <c r="B1823" s="6">
        <v>36</v>
      </c>
      <c r="C1823" s="6">
        <v>0.46830161999999997</v>
      </c>
      <c r="D1823" s="6">
        <v>1.0905005000000001</v>
      </c>
      <c r="E1823" s="6">
        <v>0.33275563000000002</v>
      </c>
      <c r="F1823" s="6">
        <v>0.64901129999999996</v>
      </c>
      <c r="G1823" s="6">
        <v>1</v>
      </c>
      <c r="H1823" s="6">
        <v>812</v>
      </c>
      <c r="I1823" s="6" t="s">
        <v>132</v>
      </c>
    </row>
    <row r="1824" spans="1:9" x14ac:dyDescent="0.2">
      <c r="A1824" s="6" t="s">
        <v>5971</v>
      </c>
      <c r="B1824" s="6">
        <v>32</v>
      </c>
      <c r="C1824" s="6">
        <v>-0.43816906</v>
      </c>
      <c r="D1824" s="6">
        <v>-1.0596612999999999</v>
      </c>
      <c r="E1824" s="6">
        <v>0.37081340000000002</v>
      </c>
      <c r="F1824" s="6">
        <v>0.64902590000000004</v>
      </c>
      <c r="G1824" s="6">
        <v>1</v>
      </c>
      <c r="H1824" s="6">
        <v>2097</v>
      </c>
      <c r="I1824" s="6" t="s">
        <v>6975</v>
      </c>
    </row>
    <row r="1825" spans="1:9" x14ac:dyDescent="0.2">
      <c r="A1825" s="6" t="s">
        <v>4844</v>
      </c>
      <c r="B1825" s="6">
        <v>229</v>
      </c>
      <c r="C1825" s="6">
        <v>-0.32621914000000002</v>
      </c>
      <c r="D1825" s="6">
        <v>-1.061669</v>
      </c>
      <c r="E1825" s="6">
        <v>0.27899686000000001</v>
      </c>
      <c r="F1825" s="6">
        <v>0.64943300000000004</v>
      </c>
      <c r="G1825" s="6">
        <v>1</v>
      </c>
      <c r="H1825" s="6">
        <v>1039</v>
      </c>
      <c r="I1825" s="6" t="s">
        <v>119</v>
      </c>
    </row>
    <row r="1826" spans="1:9" x14ac:dyDescent="0.2">
      <c r="A1826" s="6" t="s">
        <v>5307</v>
      </c>
      <c r="B1826" s="6">
        <v>77</v>
      </c>
      <c r="C1826" s="6">
        <v>0.43211854</v>
      </c>
      <c r="D1826" s="6">
        <v>1.0905304</v>
      </c>
      <c r="E1826" s="6">
        <v>0.33073323999999998</v>
      </c>
      <c r="F1826" s="6">
        <v>0.64951939999999997</v>
      </c>
      <c r="G1826" s="6">
        <v>1</v>
      </c>
      <c r="H1826" s="6">
        <v>3761</v>
      </c>
      <c r="I1826" s="6" t="s">
        <v>9151</v>
      </c>
    </row>
    <row r="1827" spans="1:9" x14ac:dyDescent="0.2">
      <c r="A1827" s="6" t="s">
        <v>6304</v>
      </c>
      <c r="B1827" s="6">
        <v>77</v>
      </c>
      <c r="C1827" s="6">
        <v>0.43187755</v>
      </c>
      <c r="D1827" s="6">
        <v>1.0922947999999999</v>
      </c>
      <c r="E1827" s="6">
        <v>0.31359999999999999</v>
      </c>
      <c r="F1827" s="6">
        <v>0.64969209999999999</v>
      </c>
      <c r="G1827" s="6">
        <v>1</v>
      </c>
      <c r="H1827" s="6">
        <v>865</v>
      </c>
      <c r="I1827" s="6" t="s">
        <v>170</v>
      </c>
    </row>
    <row r="1828" spans="1:9" x14ac:dyDescent="0.2">
      <c r="A1828" s="6" t="s">
        <v>865</v>
      </c>
      <c r="B1828" s="6">
        <v>111</v>
      </c>
      <c r="C1828" s="6">
        <v>-0.35780980000000001</v>
      </c>
      <c r="D1828" s="6">
        <v>-1.0611851000000001</v>
      </c>
      <c r="E1828" s="6">
        <v>0.28323698000000003</v>
      </c>
      <c r="F1828" s="6">
        <v>0.64971966000000003</v>
      </c>
      <c r="G1828" s="6">
        <v>1</v>
      </c>
      <c r="H1828" s="6">
        <v>1550</v>
      </c>
      <c r="I1828" s="6" t="s">
        <v>2231</v>
      </c>
    </row>
    <row r="1829" spans="1:9" x14ac:dyDescent="0.2">
      <c r="A1829" s="6" t="s">
        <v>7597</v>
      </c>
      <c r="B1829" s="6">
        <v>122</v>
      </c>
      <c r="C1829" s="6">
        <v>0.40502578</v>
      </c>
      <c r="D1829" s="6">
        <v>1.0936371</v>
      </c>
      <c r="E1829" s="6">
        <v>0.31050230000000001</v>
      </c>
      <c r="F1829" s="6">
        <v>0.64978049999999998</v>
      </c>
      <c r="G1829" s="6">
        <v>1</v>
      </c>
      <c r="H1829" s="6">
        <v>1044</v>
      </c>
      <c r="I1829" s="6" t="s">
        <v>171</v>
      </c>
    </row>
    <row r="1830" spans="1:9" x14ac:dyDescent="0.2">
      <c r="A1830" s="6" t="s">
        <v>7366</v>
      </c>
      <c r="B1830" s="6">
        <v>136</v>
      </c>
      <c r="C1830" s="6">
        <v>-0.34941264999999999</v>
      </c>
      <c r="D1830" s="6">
        <v>-1.0583004</v>
      </c>
      <c r="E1830" s="6">
        <v>0.32727270000000003</v>
      </c>
      <c r="F1830" s="6">
        <v>0.64979339999999997</v>
      </c>
      <c r="G1830" s="6">
        <v>1</v>
      </c>
      <c r="H1830" s="6">
        <v>1677</v>
      </c>
      <c r="I1830" s="6" t="s">
        <v>3161</v>
      </c>
    </row>
    <row r="1831" spans="1:9" x14ac:dyDescent="0.2">
      <c r="A1831" s="6" t="s">
        <v>1022</v>
      </c>
      <c r="B1831" s="6">
        <v>110</v>
      </c>
      <c r="C1831" s="6">
        <v>-0.36520376999999998</v>
      </c>
      <c r="D1831" s="6">
        <v>-1.0597133999999999</v>
      </c>
      <c r="E1831" s="6">
        <v>0.32453826000000002</v>
      </c>
      <c r="F1831" s="6">
        <v>0.64979522999999995</v>
      </c>
      <c r="G1831" s="6">
        <v>1</v>
      </c>
      <c r="H1831" s="6">
        <v>1412</v>
      </c>
      <c r="I1831" s="6" t="s">
        <v>554</v>
      </c>
    </row>
    <row r="1832" spans="1:9" x14ac:dyDescent="0.2">
      <c r="A1832" s="6" t="s">
        <v>8019</v>
      </c>
      <c r="B1832" s="6">
        <v>42</v>
      </c>
      <c r="C1832" s="6">
        <v>0.47528112</v>
      </c>
      <c r="D1832" s="6">
        <v>1.0905586</v>
      </c>
      <c r="E1832" s="6">
        <v>0.34201389999999998</v>
      </c>
      <c r="F1832" s="6">
        <v>0.65001960000000003</v>
      </c>
      <c r="G1832" s="6">
        <v>1</v>
      </c>
      <c r="H1832" s="6">
        <v>1349</v>
      </c>
      <c r="I1832" s="6" t="s">
        <v>149</v>
      </c>
    </row>
    <row r="1833" spans="1:9" x14ac:dyDescent="0.2">
      <c r="A1833" s="6" t="s">
        <v>656</v>
      </c>
      <c r="B1833" s="6">
        <v>153</v>
      </c>
      <c r="C1833" s="6">
        <v>-0.34654805</v>
      </c>
      <c r="D1833" s="6">
        <v>-1.0617923</v>
      </c>
      <c r="E1833" s="6">
        <v>0.29467084999999998</v>
      </c>
      <c r="F1833" s="6">
        <v>0.65003940000000004</v>
      </c>
      <c r="G1833" s="6">
        <v>1</v>
      </c>
      <c r="H1833" s="6">
        <v>1382</v>
      </c>
      <c r="I1833" s="6" t="s">
        <v>318</v>
      </c>
    </row>
    <row r="1834" spans="1:9" x14ac:dyDescent="0.2">
      <c r="A1834" s="6" t="s">
        <v>2241</v>
      </c>
      <c r="B1834" s="6">
        <v>17</v>
      </c>
      <c r="C1834" s="6">
        <v>-0.49055325999999999</v>
      </c>
      <c r="D1834" s="6">
        <v>-1.0574866999999999</v>
      </c>
      <c r="E1834" s="6">
        <v>0.3991131</v>
      </c>
      <c r="F1834" s="6">
        <v>0.65007130000000002</v>
      </c>
      <c r="G1834" s="6">
        <v>1</v>
      </c>
      <c r="H1834" s="6">
        <v>347</v>
      </c>
      <c r="I1834" s="6" t="s">
        <v>809</v>
      </c>
    </row>
    <row r="1835" spans="1:9" x14ac:dyDescent="0.2">
      <c r="A1835" s="6" t="s">
        <v>4067</v>
      </c>
      <c r="B1835" s="6">
        <v>20</v>
      </c>
      <c r="C1835" s="6">
        <v>0.51778869999999999</v>
      </c>
      <c r="D1835" s="6">
        <v>1.0923640999999999</v>
      </c>
      <c r="E1835" s="6">
        <v>0.34972677000000002</v>
      </c>
      <c r="F1835" s="6">
        <v>0.65010069999999998</v>
      </c>
      <c r="G1835" s="6">
        <v>1</v>
      </c>
      <c r="H1835" s="6">
        <v>812</v>
      </c>
      <c r="I1835" s="6" t="s">
        <v>168</v>
      </c>
    </row>
    <row r="1836" spans="1:9" x14ac:dyDescent="0.2">
      <c r="A1836" s="6" t="s">
        <v>5811</v>
      </c>
      <c r="B1836" s="6">
        <v>44</v>
      </c>
      <c r="C1836" s="6">
        <v>0.46269937999999999</v>
      </c>
      <c r="D1836" s="6">
        <v>1.0932303999999999</v>
      </c>
      <c r="E1836" s="6">
        <v>0.33676975999999997</v>
      </c>
      <c r="F1836" s="6">
        <v>0.65024590000000004</v>
      </c>
      <c r="G1836" s="6">
        <v>1</v>
      </c>
      <c r="H1836" s="6">
        <v>1386</v>
      </c>
      <c r="I1836" s="6" t="s">
        <v>200</v>
      </c>
    </row>
    <row r="1837" spans="1:9" x14ac:dyDescent="0.2">
      <c r="A1837" s="6" t="s">
        <v>1219</v>
      </c>
      <c r="B1837" s="6">
        <v>54</v>
      </c>
      <c r="C1837" s="6">
        <v>0.4515692</v>
      </c>
      <c r="D1837" s="6">
        <v>1.0897393</v>
      </c>
      <c r="E1837" s="6">
        <v>0.31772574999999997</v>
      </c>
      <c r="F1837" s="6">
        <v>0.65036947000000001</v>
      </c>
      <c r="G1837" s="6">
        <v>1</v>
      </c>
      <c r="H1837" s="6">
        <v>1064</v>
      </c>
      <c r="I1837" s="6" t="s">
        <v>138</v>
      </c>
    </row>
    <row r="1838" spans="1:9" x14ac:dyDescent="0.2">
      <c r="A1838" s="6" t="s">
        <v>7804</v>
      </c>
      <c r="B1838" s="6">
        <v>126</v>
      </c>
      <c r="C1838" s="6">
        <v>-0.35399153999999999</v>
      </c>
      <c r="D1838" s="6">
        <v>-1.0577178</v>
      </c>
      <c r="E1838" s="6">
        <v>0.35223880000000002</v>
      </c>
      <c r="F1838" s="6">
        <v>0.65037555000000002</v>
      </c>
      <c r="G1838" s="6">
        <v>1</v>
      </c>
      <c r="H1838" s="6">
        <v>2631</v>
      </c>
      <c r="I1838" s="6" t="s">
        <v>6923</v>
      </c>
    </row>
    <row r="1839" spans="1:9" x14ac:dyDescent="0.2">
      <c r="A1839" s="6" t="s">
        <v>2822</v>
      </c>
      <c r="B1839" s="6">
        <v>298</v>
      </c>
      <c r="C1839" s="6">
        <v>-0.32456318000000001</v>
      </c>
      <c r="D1839" s="6">
        <v>-1.0598234</v>
      </c>
      <c r="E1839" s="6">
        <v>0.23846154</v>
      </c>
      <c r="F1839" s="6">
        <v>0.65041243999999998</v>
      </c>
      <c r="G1839" s="6">
        <v>1</v>
      </c>
      <c r="H1839" s="6">
        <v>2223</v>
      </c>
      <c r="I1839" s="6" t="s">
        <v>5860</v>
      </c>
    </row>
    <row r="1840" spans="1:9" x14ac:dyDescent="0.2">
      <c r="A1840" s="6" t="s">
        <v>7166</v>
      </c>
      <c r="B1840" s="6">
        <v>36</v>
      </c>
      <c r="C1840" s="6">
        <v>0.47911406000000001</v>
      </c>
      <c r="D1840" s="6">
        <v>1.0917212999999999</v>
      </c>
      <c r="E1840" s="6">
        <v>0.33161511999999999</v>
      </c>
      <c r="F1840" s="6">
        <v>0.65047650000000001</v>
      </c>
      <c r="G1840" s="6">
        <v>1</v>
      </c>
      <c r="H1840" s="6">
        <v>1515</v>
      </c>
      <c r="I1840" s="6" t="s">
        <v>3596</v>
      </c>
    </row>
    <row r="1841" spans="1:9" x14ac:dyDescent="0.2">
      <c r="A1841" s="6" t="s">
        <v>6465</v>
      </c>
      <c r="B1841" s="6">
        <v>25</v>
      </c>
      <c r="C1841" s="6">
        <v>0.51194410000000001</v>
      </c>
      <c r="D1841" s="6">
        <v>1.0906038</v>
      </c>
      <c r="E1841" s="6">
        <v>0.35420393999999999</v>
      </c>
      <c r="F1841" s="6">
        <v>0.65047884</v>
      </c>
      <c r="G1841" s="6">
        <v>1</v>
      </c>
      <c r="H1841" s="6">
        <v>457</v>
      </c>
      <c r="I1841" s="6" t="s">
        <v>389</v>
      </c>
    </row>
    <row r="1842" spans="1:9" x14ac:dyDescent="0.2">
      <c r="A1842" s="6" t="s">
        <v>4694</v>
      </c>
      <c r="B1842" s="6">
        <v>52</v>
      </c>
      <c r="C1842" s="6">
        <v>0.45626345000000001</v>
      </c>
      <c r="D1842" s="6">
        <v>1.0894436999999999</v>
      </c>
      <c r="E1842" s="6">
        <v>0.3338816</v>
      </c>
      <c r="F1842" s="6">
        <v>0.65055585000000005</v>
      </c>
      <c r="G1842" s="6">
        <v>1</v>
      </c>
      <c r="H1842" s="6">
        <v>1079</v>
      </c>
      <c r="I1842" s="6" t="s">
        <v>119</v>
      </c>
    </row>
    <row r="1843" spans="1:9" x14ac:dyDescent="0.2">
      <c r="A1843" s="6" t="s">
        <v>7252</v>
      </c>
      <c r="B1843" s="6">
        <v>100</v>
      </c>
      <c r="C1843" s="6">
        <v>0.41332236</v>
      </c>
      <c r="D1843" s="6">
        <v>1.0925990000000001</v>
      </c>
      <c r="E1843" s="6">
        <v>0.32192847000000002</v>
      </c>
      <c r="F1843" s="6">
        <v>0.65067076999999995</v>
      </c>
      <c r="G1843" s="6">
        <v>1</v>
      </c>
      <c r="H1843" s="6">
        <v>3280</v>
      </c>
      <c r="I1843" s="6" t="s">
        <v>4623</v>
      </c>
    </row>
    <row r="1844" spans="1:9" x14ac:dyDescent="0.2">
      <c r="A1844" s="6" t="s">
        <v>2550</v>
      </c>
      <c r="B1844" s="6">
        <v>44</v>
      </c>
      <c r="C1844" s="6">
        <v>0.47061399999999998</v>
      </c>
      <c r="D1844" s="6">
        <v>1.0923651000000001</v>
      </c>
      <c r="E1844" s="6">
        <v>0.33671742999999998</v>
      </c>
      <c r="F1844" s="6">
        <v>0.65068269999999995</v>
      </c>
      <c r="G1844" s="6">
        <v>1</v>
      </c>
      <c r="H1844" s="6">
        <v>1159</v>
      </c>
      <c r="I1844" s="6" t="s">
        <v>265</v>
      </c>
    </row>
    <row r="1845" spans="1:9" x14ac:dyDescent="0.2">
      <c r="A1845" s="6" t="s">
        <v>3769</v>
      </c>
      <c r="B1845" s="6">
        <v>17</v>
      </c>
      <c r="C1845" s="6">
        <v>0.54607360000000005</v>
      </c>
      <c r="D1845" s="6">
        <v>1.0928021999999999</v>
      </c>
      <c r="E1845" s="6">
        <v>0.37686567999999998</v>
      </c>
      <c r="F1845" s="6">
        <v>0.65074390000000004</v>
      </c>
      <c r="G1845" s="6">
        <v>1</v>
      </c>
      <c r="H1845" s="6">
        <v>78</v>
      </c>
      <c r="I1845" s="6" t="s">
        <v>1367</v>
      </c>
    </row>
    <row r="1846" spans="1:9" x14ac:dyDescent="0.2">
      <c r="A1846" s="6" t="s">
        <v>3881</v>
      </c>
      <c r="B1846" s="6">
        <v>94</v>
      </c>
      <c r="C1846" s="6">
        <v>0.41655706999999997</v>
      </c>
      <c r="D1846" s="6">
        <v>1.0906990000000001</v>
      </c>
      <c r="E1846" s="6">
        <v>0.29283488000000002</v>
      </c>
      <c r="F1846" s="6">
        <v>0.65081730000000004</v>
      </c>
      <c r="G1846" s="6">
        <v>1</v>
      </c>
      <c r="H1846" s="6">
        <v>2767</v>
      </c>
      <c r="I1846" s="6" t="s">
        <v>6540</v>
      </c>
    </row>
    <row r="1847" spans="1:9" x14ac:dyDescent="0.2">
      <c r="A1847" s="6" t="s">
        <v>2265</v>
      </c>
      <c r="B1847" s="6">
        <v>403</v>
      </c>
      <c r="C1847" s="6">
        <v>0.35969385999999998</v>
      </c>
      <c r="D1847" s="6">
        <v>1.0908431000000001</v>
      </c>
      <c r="E1847" s="6">
        <v>0.25628139999999999</v>
      </c>
      <c r="F1847" s="6">
        <v>0.65100040000000003</v>
      </c>
      <c r="G1847" s="6">
        <v>1</v>
      </c>
      <c r="H1847" s="6">
        <v>521</v>
      </c>
      <c r="I1847" s="6" t="s">
        <v>32</v>
      </c>
    </row>
    <row r="1848" spans="1:9" x14ac:dyDescent="0.2">
      <c r="A1848" s="6" t="s">
        <v>6887</v>
      </c>
      <c r="B1848" s="6">
        <v>32</v>
      </c>
      <c r="C1848" s="6">
        <v>0.49468487999999999</v>
      </c>
      <c r="D1848" s="6">
        <v>1.0912786000000001</v>
      </c>
      <c r="E1848" s="6">
        <v>0.32980599999999999</v>
      </c>
      <c r="F1848" s="6">
        <v>0.65106039999999998</v>
      </c>
      <c r="G1848" s="6">
        <v>1</v>
      </c>
      <c r="H1848" s="6">
        <v>1532</v>
      </c>
      <c r="I1848" s="6" t="s">
        <v>279</v>
      </c>
    </row>
    <row r="1849" spans="1:9" x14ac:dyDescent="0.2">
      <c r="A1849" s="6" t="s">
        <v>5642</v>
      </c>
      <c r="B1849" s="6">
        <v>45</v>
      </c>
      <c r="C1849" s="6">
        <v>-0.42110839999999999</v>
      </c>
      <c r="D1849" s="6">
        <v>-1.0599098</v>
      </c>
      <c r="E1849" s="6">
        <v>0.35483870000000001</v>
      </c>
      <c r="F1849" s="6">
        <v>0.65107800000000005</v>
      </c>
      <c r="G1849" s="6">
        <v>1</v>
      </c>
      <c r="H1849" s="6">
        <v>2428</v>
      </c>
      <c r="I1849" s="6" t="s">
        <v>274</v>
      </c>
    </row>
    <row r="1850" spans="1:9" x14ac:dyDescent="0.2">
      <c r="A1850" s="6" t="s">
        <v>3609</v>
      </c>
      <c r="B1850" s="6">
        <v>30</v>
      </c>
      <c r="C1850" s="6">
        <v>0.49149472</v>
      </c>
      <c r="D1850" s="6">
        <v>1.0909808000000001</v>
      </c>
      <c r="E1850" s="6">
        <v>0.33790736999999998</v>
      </c>
      <c r="F1850" s="6">
        <v>0.6512095</v>
      </c>
      <c r="G1850" s="6">
        <v>1</v>
      </c>
      <c r="H1850" s="6">
        <v>1281</v>
      </c>
      <c r="I1850" s="6" t="s">
        <v>1910</v>
      </c>
    </row>
    <row r="1851" spans="1:9" x14ac:dyDescent="0.2">
      <c r="A1851" s="6" t="s">
        <v>3555</v>
      </c>
      <c r="B1851" s="6">
        <v>23</v>
      </c>
      <c r="C1851" s="6">
        <v>0.51294680000000004</v>
      </c>
      <c r="D1851" s="6">
        <v>1.0888315</v>
      </c>
      <c r="E1851" s="6">
        <v>0.37351444</v>
      </c>
      <c r="F1851" s="6">
        <v>0.65146523999999995</v>
      </c>
      <c r="G1851" s="6">
        <v>1</v>
      </c>
      <c r="H1851" s="6">
        <v>653</v>
      </c>
      <c r="I1851" s="6" t="s">
        <v>234</v>
      </c>
    </row>
    <row r="1852" spans="1:9" x14ac:dyDescent="0.2">
      <c r="A1852" s="6" t="s">
        <v>1116</v>
      </c>
      <c r="B1852" s="6">
        <v>16</v>
      </c>
      <c r="C1852" s="6">
        <v>-0.49878299999999998</v>
      </c>
      <c r="D1852" s="6">
        <v>-1.0599501</v>
      </c>
      <c r="E1852" s="6">
        <v>0.37004405000000001</v>
      </c>
      <c r="F1852" s="6">
        <v>0.65190219999999999</v>
      </c>
      <c r="G1852" s="6">
        <v>1</v>
      </c>
      <c r="H1852" s="6">
        <v>1825</v>
      </c>
      <c r="I1852" s="6" t="s">
        <v>906</v>
      </c>
    </row>
    <row r="1853" spans="1:9" x14ac:dyDescent="0.2">
      <c r="A1853" s="6" t="s">
        <v>8230</v>
      </c>
      <c r="B1853" s="6">
        <v>33</v>
      </c>
      <c r="C1853" s="6">
        <v>-0.44312593</v>
      </c>
      <c r="D1853" s="6">
        <v>-1.0546906</v>
      </c>
      <c r="E1853" s="6">
        <v>0.35523114</v>
      </c>
      <c r="F1853" s="6">
        <v>0.65347350000000004</v>
      </c>
      <c r="G1853" s="6">
        <v>1</v>
      </c>
      <c r="H1853" s="6">
        <v>2376</v>
      </c>
      <c r="I1853" s="6" t="s">
        <v>1120</v>
      </c>
    </row>
    <row r="1854" spans="1:9" x14ac:dyDescent="0.2">
      <c r="A1854" s="6" t="s">
        <v>4329</v>
      </c>
      <c r="B1854" s="6">
        <v>93</v>
      </c>
      <c r="C1854" s="6">
        <v>-0.36741944999999998</v>
      </c>
      <c r="D1854" s="6">
        <v>-1.0547211000000001</v>
      </c>
      <c r="E1854" s="6">
        <v>0.35092348000000001</v>
      </c>
      <c r="F1854" s="6">
        <v>0.6542926</v>
      </c>
      <c r="G1854" s="6">
        <v>1</v>
      </c>
      <c r="H1854" s="6">
        <v>2098</v>
      </c>
      <c r="I1854" s="6" t="s">
        <v>3199</v>
      </c>
    </row>
    <row r="1855" spans="1:9" x14ac:dyDescent="0.2">
      <c r="A1855" s="6" t="s">
        <v>2092</v>
      </c>
      <c r="B1855" s="6">
        <v>46</v>
      </c>
      <c r="C1855" s="6">
        <v>-0.42080297999999999</v>
      </c>
      <c r="D1855" s="6">
        <v>-1.054797</v>
      </c>
      <c r="E1855" s="6">
        <v>0.34855767999999998</v>
      </c>
      <c r="F1855" s="6">
        <v>0.65502833999999999</v>
      </c>
      <c r="G1855" s="6">
        <v>1</v>
      </c>
      <c r="H1855" s="6">
        <v>2328</v>
      </c>
      <c r="I1855" s="6" t="s">
        <v>5073</v>
      </c>
    </row>
    <row r="1856" spans="1:9" x14ac:dyDescent="0.2">
      <c r="A1856" s="6" t="s">
        <v>1986</v>
      </c>
      <c r="B1856" s="6">
        <v>19</v>
      </c>
      <c r="C1856" s="6">
        <v>-0.49431520000000001</v>
      </c>
      <c r="D1856" s="6">
        <v>-1.0550411</v>
      </c>
      <c r="E1856" s="6">
        <v>0.39240506000000003</v>
      </c>
      <c r="F1856" s="6">
        <v>0.65527599999999997</v>
      </c>
      <c r="G1856" s="6">
        <v>1</v>
      </c>
      <c r="H1856" s="6">
        <v>1262</v>
      </c>
      <c r="I1856" s="6" t="s">
        <v>3197</v>
      </c>
    </row>
    <row r="1857" spans="1:9" x14ac:dyDescent="0.2">
      <c r="A1857" s="6" t="s">
        <v>8304</v>
      </c>
      <c r="B1857" s="6">
        <v>65</v>
      </c>
      <c r="C1857" s="6">
        <v>0.43583316</v>
      </c>
      <c r="D1857" s="6">
        <v>1.0869799</v>
      </c>
      <c r="E1857" s="6">
        <v>0.34022257</v>
      </c>
      <c r="F1857" s="6">
        <v>0.65557306999999998</v>
      </c>
      <c r="G1857" s="6">
        <v>1</v>
      </c>
      <c r="H1857" s="6">
        <v>975</v>
      </c>
      <c r="I1857" s="6" t="s">
        <v>324</v>
      </c>
    </row>
    <row r="1858" spans="1:9" x14ac:dyDescent="0.2">
      <c r="A1858" s="6" t="s">
        <v>4459</v>
      </c>
      <c r="B1858" s="6">
        <v>20</v>
      </c>
      <c r="C1858" s="6">
        <v>0.51994103000000003</v>
      </c>
      <c r="D1858" s="6">
        <v>1.0859706</v>
      </c>
      <c r="E1858" s="6">
        <v>0.37864077000000002</v>
      </c>
      <c r="F1858" s="6">
        <v>0.65576029999999996</v>
      </c>
      <c r="G1858" s="6">
        <v>1</v>
      </c>
      <c r="H1858" s="6">
        <v>1162</v>
      </c>
      <c r="I1858" s="6" t="s">
        <v>1352</v>
      </c>
    </row>
    <row r="1859" spans="1:9" x14ac:dyDescent="0.2">
      <c r="A1859" s="6" t="s">
        <v>1024</v>
      </c>
      <c r="B1859" s="6">
        <v>21</v>
      </c>
      <c r="C1859" s="6">
        <v>-0.46495625000000002</v>
      </c>
      <c r="D1859" s="6">
        <v>-1.0527872</v>
      </c>
      <c r="E1859" s="6">
        <v>0.38340806999999999</v>
      </c>
      <c r="F1859" s="6">
        <v>0.65576820000000002</v>
      </c>
      <c r="G1859" s="6">
        <v>1</v>
      </c>
      <c r="H1859" s="6">
        <v>1065</v>
      </c>
      <c r="I1859" s="6" t="s">
        <v>337</v>
      </c>
    </row>
    <row r="1860" spans="1:9" x14ac:dyDescent="0.2">
      <c r="A1860" s="6" t="s">
        <v>8041</v>
      </c>
      <c r="B1860" s="6">
        <v>40</v>
      </c>
      <c r="C1860" s="6">
        <v>0.47019309999999997</v>
      </c>
      <c r="D1860" s="6">
        <v>1.0861152000000001</v>
      </c>
      <c r="E1860" s="6">
        <v>0.35409254000000001</v>
      </c>
      <c r="F1860" s="6">
        <v>0.65597737</v>
      </c>
      <c r="G1860" s="6">
        <v>1</v>
      </c>
      <c r="H1860" s="6">
        <v>2376</v>
      </c>
      <c r="I1860" s="6" t="s">
        <v>2666</v>
      </c>
    </row>
    <row r="1861" spans="1:9" x14ac:dyDescent="0.2">
      <c r="A1861" s="6" t="s">
        <v>1205</v>
      </c>
      <c r="B1861" s="6">
        <v>347</v>
      </c>
      <c r="C1861" s="6">
        <v>0.3620891</v>
      </c>
      <c r="D1861" s="6">
        <v>1.0865754999999999</v>
      </c>
      <c r="E1861" s="6">
        <v>0.28534029999999999</v>
      </c>
      <c r="F1861" s="6">
        <v>0.65600749999999997</v>
      </c>
      <c r="G1861" s="6">
        <v>1</v>
      </c>
      <c r="H1861" s="6">
        <v>1167</v>
      </c>
      <c r="I1861" s="6" t="s">
        <v>2162</v>
      </c>
    </row>
    <row r="1862" spans="1:9" x14ac:dyDescent="0.2">
      <c r="A1862" s="6" t="s">
        <v>6960</v>
      </c>
      <c r="B1862" s="6">
        <v>155</v>
      </c>
      <c r="C1862" s="6">
        <v>0.39126080000000002</v>
      </c>
      <c r="D1862" s="6">
        <v>1.0863068</v>
      </c>
      <c r="E1862" s="6">
        <v>0.31120944</v>
      </c>
      <c r="F1862" s="6">
        <v>0.65608529999999998</v>
      </c>
      <c r="G1862" s="6">
        <v>1</v>
      </c>
      <c r="H1862" s="6">
        <v>1255</v>
      </c>
      <c r="I1862" s="6" t="s">
        <v>130</v>
      </c>
    </row>
    <row r="1863" spans="1:9" x14ac:dyDescent="0.2">
      <c r="A1863" s="6" t="s">
        <v>4307</v>
      </c>
      <c r="B1863" s="6">
        <v>23</v>
      </c>
      <c r="C1863" s="6">
        <v>-0.4608623</v>
      </c>
      <c r="D1863" s="6">
        <v>-1.0518749000000001</v>
      </c>
      <c r="E1863" s="6">
        <v>0.37844610000000001</v>
      </c>
      <c r="F1863" s="6">
        <v>0.65627729999999995</v>
      </c>
      <c r="G1863" s="6">
        <v>1</v>
      </c>
      <c r="H1863" s="6">
        <v>987</v>
      </c>
      <c r="I1863" s="6" t="s">
        <v>46</v>
      </c>
    </row>
    <row r="1864" spans="1:9" x14ac:dyDescent="0.2">
      <c r="A1864" s="6" t="s">
        <v>2307</v>
      </c>
      <c r="B1864" s="6">
        <v>78</v>
      </c>
      <c r="C1864" s="6">
        <v>-0.37333803999999998</v>
      </c>
      <c r="D1864" s="6">
        <v>-1.0521855</v>
      </c>
      <c r="E1864" s="6">
        <v>0.33333333999999998</v>
      </c>
      <c r="F1864" s="6">
        <v>0.65640204999999996</v>
      </c>
      <c r="G1864" s="6">
        <v>1</v>
      </c>
      <c r="H1864" s="6">
        <v>1099</v>
      </c>
      <c r="I1864" s="6" t="s">
        <v>370</v>
      </c>
    </row>
    <row r="1865" spans="1:9" x14ac:dyDescent="0.2">
      <c r="A1865" s="6" t="s">
        <v>7265</v>
      </c>
      <c r="B1865" s="6">
        <v>23</v>
      </c>
      <c r="C1865" s="6">
        <v>-0.4566829</v>
      </c>
      <c r="D1865" s="6">
        <v>-1.0532169</v>
      </c>
      <c r="E1865" s="6">
        <v>0.38709675999999998</v>
      </c>
      <c r="F1865" s="6">
        <v>0.65645629999999999</v>
      </c>
      <c r="G1865" s="6">
        <v>1</v>
      </c>
      <c r="H1865" s="6">
        <v>1557</v>
      </c>
      <c r="I1865" s="6" t="s">
        <v>2800</v>
      </c>
    </row>
    <row r="1866" spans="1:9" x14ac:dyDescent="0.2">
      <c r="A1866" s="6" t="s">
        <v>909</v>
      </c>
      <c r="B1866" s="6">
        <v>27</v>
      </c>
      <c r="C1866" s="6">
        <v>-0.45019429999999999</v>
      </c>
      <c r="D1866" s="6">
        <v>-1.0528156</v>
      </c>
      <c r="E1866" s="6">
        <v>0.38716813999999999</v>
      </c>
      <c r="F1866" s="6">
        <v>0.6565955</v>
      </c>
      <c r="G1866" s="6">
        <v>1</v>
      </c>
      <c r="H1866" s="6">
        <v>56</v>
      </c>
      <c r="I1866" s="6" t="s">
        <v>231</v>
      </c>
    </row>
    <row r="1867" spans="1:9" x14ac:dyDescent="0.2">
      <c r="A1867" s="6" t="s">
        <v>3033</v>
      </c>
      <c r="B1867" s="6">
        <v>24</v>
      </c>
      <c r="C1867" s="6">
        <v>0.50976659999999996</v>
      </c>
      <c r="D1867" s="6">
        <v>1.0848736000000001</v>
      </c>
      <c r="E1867" s="6">
        <v>0.36948530000000002</v>
      </c>
      <c r="F1867" s="6">
        <v>0.65734524000000005</v>
      </c>
      <c r="G1867" s="6">
        <v>1</v>
      </c>
      <c r="H1867" s="6">
        <v>14</v>
      </c>
      <c r="I1867" s="6" t="s">
        <v>231</v>
      </c>
    </row>
    <row r="1868" spans="1:9" x14ac:dyDescent="0.2">
      <c r="A1868" s="6" t="s">
        <v>1161</v>
      </c>
      <c r="B1868" s="6">
        <v>259</v>
      </c>
      <c r="C1868" s="6">
        <v>0.37499705</v>
      </c>
      <c r="D1868" s="6">
        <v>1.0848987000000001</v>
      </c>
      <c r="E1868" s="6">
        <v>0.30717185000000002</v>
      </c>
      <c r="F1868" s="6">
        <v>0.65785939999999998</v>
      </c>
      <c r="G1868" s="6">
        <v>1</v>
      </c>
      <c r="H1868" s="6">
        <v>739</v>
      </c>
      <c r="I1868" s="6" t="s">
        <v>40</v>
      </c>
    </row>
    <row r="1869" spans="1:9" x14ac:dyDescent="0.2">
      <c r="A1869" s="6" t="s">
        <v>7806</v>
      </c>
      <c r="B1869" s="6">
        <v>26</v>
      </c>
      <c r="C1869" s="6">
        <v>-0.4477101</v>
      </c>
      <c r="D1869" s="6">
        <v>-1.0494524000000001</v>
      </c>
      <c r="E1869" s="6">
        <v>0.38443935000000001</v>
      </c>
      <c r="F1869" s="6">
        <v>0.65790090000000001</v>
      </c>
      <c r="G1869" s="6">
        <v>1</v>
      </c>
      <c r="H1869" s="6">
        <v>1490</v>
      </c>
      <c r="I1869" s="6" t="s">
        <v>341</v>
      </c>
    </row>
    <row r="1870" spans="1:9" x14ac:dyDescent="0.2">
      <c r="A1870" s="6" t="s">
        <v>8381</v>
      </c>
      <c r="B1870" s="6">
        <v>18</v>
      </c>
      <c r="C1870" s="6">
        <v>-0.48729125000000001</v>
      </c>
      <c r="D1870" s="6">
        <v>-1.0499756</v>
      </c>
      <c r="E1870" s="6">
        <v>0.44725736999999999</v>
      </c>
      <c r="F1870" s="6">
        <v>0.65834945</v>
      </c>
      <c r="G1870" s="6">
        <v>1</v>
      </c>
      <c r="H1870" s="6">
        <v>2820</v>
      </c>
      <c r="I1870" s="6" t="s">
        <v>6088</v>
      </c>
    </row>
    <row r="1871" spans="1:9" x14ac:dyDescent="0.2">
      <c r="A1871" s="6" t="s">
        <v>1806</v>
      </c>
      <c r="B1871" s="6">
        <v>19</v>
      </c>
      <c r="C1871" s="6">
        <v>-0.48356979999999999</v>
      </c>
      <c r="D1871" s="6">
        <v>-1.0495846</v>
      </c>
      <c r="E1871" s="6">
        <v>0.40732760000000001</v>
      </c>
      <c r="F1871" s="6">
        <v>0.65842897</v>
      </c>
      <c r="G1871" s="6">
        <v>1</v>
      </c>
      <c r="H1871" s="6">
        <v>1341</v>
      </c>
      <c r="I1871" s="6" t="s">
        <v>1089</v>
      </c>
    </row>
    <row r="1872" spans="1:9" x14ac:dyDescent="0.2">
      <c r="A1872" s="6" t="s">
        <v>689</v>
      </c>
      <c r="B1872" s="6">
        <v>25</v>
      </c>
      <c r="C1872" s="6">
        <v>-0.45329469999999999</v>
      </c>
      <c r="D1872" s="6">
        <v>-1.0505466000000001</v>
      </c>
      <c r="E1872" s="6">
        <v>0.38580930000000002</v>
      </c>
      <c r="F1872" s="6">
        <v>0.65877014</v>
      </c>
      <c r="G1872" s="6">
        <v>1</v>
      </c>
      <c r="H1872" s="6">
        <v>1444</v>
      </c>
      <c r="I1872" s="6" t="s">
        <v>376</v>
      </c>
    </row>
    <row r="1873" spans="1:9" x14ac:dyDescent="0.2">
      <c r="A1873" s="6" t="s">
        <v>4571</v>
      </c>
      <c r="B1873" s="6">
        <v>23</v>
      </c>
      <c r="C1873" s="6">
        <v>-0.45770042999999999</v>
      </c>
      <c r="D1873" s="6">
        <v>-1.0501545999999999</v>
      </c>
      <c r="E1873" s="6">
        <v>0.39229023000000002</v>
      </c>
      <c r="F1873" s="6">
        <v>0.65880287000000004</v>
      </c>
      <c r="G1873" s="6">
        <v>1</v>
      </c>
      <c r="H1873" s="6">
        <v>55</v>
      </c>
      <c r="I1873" s="6" t="s">
        <v>231</v>
      </c>
    </row>
    <row r="1874" spans="1:9" x14ac:dyDescent="0.2">
      <c r="A1874" s="6" t="s">
        <v>1498</v>
      </c>
      <c r="B1874" s="6">
        <v>80</v>
      </c>
      <c r="C1874" s="6">
        <v>0.42334017000000002</v>
      </c>
      <c r="D1874" s="6">
        <v>1.0835589000000001</v>
      </c>
      <c r="E1874" s="6">
        <v>0.32847895999999999</v>
      </c>
      <c r="F1874" s="6">
        <v>0.66008204000000004</v>
      </c>
      <c r="G1874" s="6">
        <v>1</v>
      </c>
      <c r="H1874" s="6">
        <v>513</v>
      </c>
      <c r="I1874" s="6" t="s">
        <v>1080</v>
      </c>
    </row>
    <row r="1875" spans="1:9" x14ac:dyDescent="0.2">
      <c r="A1875" s="6" t="s">
        <v>4248</v>
      </c>
      <c r="B1875" s="6">
        <v>28</v>
      </c>
      <c r="C1875" s="6">
        <v>0.50182205000000002</v>
      </c>
      <c r="D1875" s="6">
        <v>1.0826606000000001</v>
      </c>
      <c r="E1875" s="6">
        <v>0.38069215000000001</v>
      </c>
      <c r="F1875" s="6">
        <v>0.66116580000000003</v>
      </c>
      <c r="G1875" s="6">
        <v>1</v>
      </c>
      <c r="H1875" s="6">
        <v>1101</v>
      </c>
      <c r="I1875" s="6" t="s">
        <v>75</v>
      </c>
    </row>
    <row r="1876" spans="1:9" x14ac:dyDescent="0.2">
      <c r="A1876" s="6" t="s">
        <v>1694</v>
      </c>
      <c r="B1876" s="6">
        <v>191</v>
      </c>
      <c r="C1876" s="6">
        <v>0.38268491999999998</v>
      </c>
      <c r="D1876" s="6">
        <v>1.0828571</v>
      </c>
      <c r="E1876" s="6">
        <v>0.31850788000000002</v>
      </c>
      <c r="F1876" s="6">
        <v>0.66127360000000002</v>
      </c>
      <c r="G1876" s="6">
        <v>1</v>
      </c>
      <c r="H1876" s="6">
        <v>1597</v>
      </c>
      <c r="I1876" s="6" t="s">
        <v>523</v>
      </c>
    </row>
    <row r="1877" spans="1:9" x14ac:dyDescent="0.2">
      <c r="A1877" s="6" t="s">
        <v>6375</v>
      </c>
      <c r="B1877" s="6">
        <v>19</v>
      </c>
      <c r="C1877" s="6">
        <v>0.53437270000000003</v>
      </c>
      <c r="D1877" s="6">
        <v>1.0821301000000001</v>
      </c>
      <c r="E1877" s="6">
        <v>0.36928699999999998</v>
      </c>
      <c r="F1877" s="6">
        <v>0.66193970000000002</v>
      </c>
      <c r="G1877" s="6">
        <v>1</v>
      </c>
      <c r="H1877" s="6">
        <v>865</v>
      </c>
      <c r="I1877" s="6" t="s">
        <v>98</v>
      </c>
    </row>
    <row r="1878" spans="1:9" x14ac:dyDescent="0.2">
      <c r="A1878" s="6" t="s">
        <v>5552</v>
      </c>
      <c r="B1878" s="6">
        <v>151</v>
      </c>
      <c r="C1878" s="6">
        <v>0.3919357</v>
      </c>
      <c r="D1878" s="6">
        <v>1.0797504</v>
      </c>
      <c r="E1878" s="6">
        <v>0.31360948</v>
      </c>
      <c r="F1878" s="6">
        <v>0.66280260000000002</v>
      </c>
      <c r="G1878" s="6">
        <v>1</v>
      </c>
      <c r="H1878" s="6">
        <v>1309</v>
      </c>
      <c r="I1878" s="6" t="s">
        <v>391</v>
      </c>
    </row>
    <row r="1879" spans="1:9" x14ac:dyDescent="0.2">
      <c r="A1879" s="6" t="s">
        <v>884</v>
      </c>
      <c r="B1879" s="6">
        <v>92</v>
      </c>
      <c r="C1879" s="6">
        <v>0.41780993</v>
      </c>
      <c r="D1879" s="6">
        <v>1.0803883999999999</v>
      </c>
      <c r="E1879" s="6">
        <v>0.34740260000000001</v>
      </c>
      <c r="F1879" s="6">
        <v>0.6629275</v>
      </c>
      <c r="G1879" s="6">
        <v>1</v>
      </c>
      <c r="H1879" s="6">
        <v>1662</v>
      </c>
      <c r="I1879" s="6" t="s">
        <v>323</v>
      </c>
    </row>
    <row r="1880" spans="1:9" x14ac:dyDescent="0.2">
      <c r="A1880" s="6" t="s">
        <v>1197</v>
      </c>
      <c r="B1880" s="6">
        <v>78</v>
      </c>
      <c r="C1880" s="6">
        <v>0.42670953</v>
      </c>
      <c r="D1880" s="6">
        <v>1.0806058999999999</v>
      </c>
      <c r="E1880" s="6">
        <v>0.30371567999999999</v>
      </c>
      <c r="F1880" s="6">
        <v>0.66293550000000001</v>
      </c>
      <c r="G1880" s="6">
        <v>1</v>
      </c>
      <c r="H1880" s="6">
        <v>2037</v>
      </c>
      <c r="I1880" s="6" t="s">
        <v>368</v>
      </c>
    </row>
    <row r="1881" spans="1:9" x14ac:dyDescent="0.2">
      <c r="A1881" s="6" t="s">
        <v>1268</v>
      </c>
      <c r="B1881" s="6">
        <v>38</v>
      </c>
      <c r="C1881" s="6">
        <v>0.46376398000000002</v>
      </c>
      <c r="D1881" s="6">
        <v>1.0798942</v>
      </c>
      <c r="E1881" s="6">
        <v>0.35567009999999999</v>
      </c>
      <c r="F1881" s="6">
        <v>0.66304845000000001</v>
      </c>
      <c r="G1881" s="6">
        <v>1</v>
      </c>
      <c r="H1881" s="6">
        <v>949</v>
      </c>
      <c r="I1881" s="6" t="s">
        <v>324</v>
      </c>
    </row>
    <row r="1882" spans="1:9" x14ac:dyDescent="0.2">
      <c r="A1882" s="6" t="s">
        <v>8083</v>
      </c>
      <c r="B1882" s="6">
        <v>65</v>
      </c>
      <c r="C1882" s="6">
        <v>0.43825520000000001</v>
      </c>
      <c r="D1882" s="6">
        <v>1.0794176</v>
      </c>
      <c r="E1882" s="6">
        <v>0.34389856000000002</v>
      </c>
      <c r="F1882" s="6">
        <v>0.66305672999999998</v>
      </c>
      <c r="G1882" s="6">
        <v>1</v>
      </c>
      <c r="H1882" s="6">
        <v>932</v>
      </c>
      <c r="I1882" s="6" t="s">
        <v>324</v>
      </c>
    </row>
    <row r="1883" spans="1:9" x14ac:dyDescent="0.2">
      <c r="A1883" s="6" t="s">
        <v>3586</v>
      </c>
      <c r="B1883" s="6">
        <v>30</v>
      </c>
      <c r="C1883" s="6">
        <v>0.48890284000000001</v>
      </c>
      <c r="D1883" s="6">
        <v>1.0801052</v>
      </c>
      <c r="E1883" s="6">
        <v>0.3847487</v>
      </c>
      <c r="F1883" s="6">
        <v>0.66307349999999998</v>
      </c>
      <c r="G1883" s="6">
        <v>1</v>
      </c>
      <c r="H1883" s="6">
        <v>1033</v>
      </c>
      <c r="I1883" s="6" t="s">
        <v>549</v>
      </c>
    </row>
    <row r="1884" spans="1:9" x14ac:dyDescent="0.2">
      <c r="A1884" s="6" t="s">
        <v>7352</v>
      </c>
      <c r="B1884" s="6">
        <v>52</v>
      </c>
      <c r="C1884" s="6">
        <v>0.45584846000000001</v>
      </c>
      <c r="D1884" s="6">
        <v>1.0809622999999999</v>
      </c>
      <c r="E1884" s="6">
        <v>0.36348686000000002</v>
      </c>
      <c r="F1884" s="6">
        <v>0.66324543999999996</v>
      </c>
      <c r="G1884" s="6">
        <v>1</v>
      </c>
      <c r="H1884" s="6">
        <v>1602</v>
      </c>
      <c r="I1884" s="6" t="s">
        <v>2567</v>
      </c>
    </row>
    <row r="1885" spans="1:9" x14ac:dyDescent="0.2">
      <c r="A1885" s="6" t="s">
        <v>4588</v>
      </c>
      <c r="B1885" s="6">
        <v>33</v>
      </c>
      <c r="C1885" s="6">
        <v>0.48257273000000001</v>
      </c>
      <c r="D1885" s="6">
        <v>1.0806988</v>
      </c>
      <c r="E1885" s="6">
        <v>0.35178572000000002</v>
      </c>
      <c r="F1885" s="6">
        <v>0.6632863</v>
      </c>
      <c r="G1885" s="6">
        <v>1</v>
      </c>
      <c r="H1885" s="6">
        <v>616</v>
      </c>
      <c r="I1885" s="6" t="s">
        <v>703</v>
      </c>
    </row>
    <row r="1886" spans="1:9" x14ac:dyDescent="0.2">
      <c r="A1886" s="6" t="s">
        <v>769</v>
      </c>
      <c r="B1886" s="6">
        <v>40</v>
      </c>
      <c r="C1886" s="6">
        <v>0.4675918</v>
      </c>
      <c r="D1886" s="6">
        <v>1.0790442</v>
      </c>
      <c r="E1886" s="6">
        <v>0.35506004000000002</v>
      </c>
      <c r="F1886" s="6">
        <v>0.66339740000000003</v>
      </c>
      <c r="G1886" s="6">
        <v>1</v>
      </c>
      <c r="H1886" s="6">
        <v>1360</v>
      </c>
      <c r="I1886" s="6" t="s">
        <v>740</v>
      </c>
    </row>
    <row r="1887" spans="1:9" x14ac:dyDescent="0.2">
      <c r="A1887" s="6" t="s">
        <v>8581</v>
      </c>
      <c r="B1887" s="6">
        <v>30</v>
      </c>
      <c r="C1887" s="6">
        <v>0.49669695000000003</v>
      </c>
      <c r="D1887" s="6">
        <v>1.0811014999999999</v>
      </c>
      <c r="E1887" s="6">
        <v>0.34899330000000001</v>
      </c>
      <c r="F1887" s="6">
        <v>0.6634641</v>
      </c>
      <c r="G1887" s="6">
        <v>1</v>
      </c>
      <c r="H1887" s="6">
        <v>4269</v>
      </c>
      <c r="I1887" s="6" t="s">
        <v>8537</v>
      </c>
    </row>
    <row r="1888" spans="1:9" x14ac:dyDescent="0.2">
      <c r="A1888" s="6" t="s">
        <v>8020</v>
      </c>
      <c r="B1888" s="6">
        <v>129</v>
      </c>
      <c r="C1888" s="6">
        <v>0.39942417000000002</v>
      </c>
      <c r="D1888" s="6">
        <v>1.0787420999999999</v>
      </c>
      <c r="E1888" s="6">
        <v>0.32043344000000001</v>
      </c>
      <c r="F1888" s="6">
        <v>0.66358459999999997</v>
      </c>
      <c r="G1888" s="6">
        <v>1</v>
      </c>
      <c r="H1888" s="6">
        <v>1951</v>
      </c>
      <c r="I1888" s="6" t="s">
        <v>3156</v>
      </c>
    </row>
    <row r="1889" spans="1:9" x14ac:dyDescent="0.2">
      <c r="A1889" s="6" t="s">
        <v>8449</v>
      </c>
      <c r="B1889" s="6">
        <v>18</v>
      </c>
      <c r="C1889" s="6">
        <v>0.52779067000000002</v>
      </c>
      <c r="D1889" s="6">
        <v>1.0812531999999999</v>
      </c>
      <c r="E1889" s="6">
        <v>0.37683823999999999</v>
      </c>
      <c r="F1889" s="6">
        <v>0.66363539999999999</v>
      </c>
      <c r="G1889" s="6">
        <v>1</v>
      </c>
      <c r="H1889" s="6">
        <v>2689</v>
      </c>
      <c r="I1889" s="6" t="s">
        <v>2136</v>
      </c>
    </row>
    <row r="1890" spans="1:9" x14ac:dyDescent="0.2">
      <c r="A1890" s="6" t="s">
        <v>3235</v>
      </c>
      <c r="B1890" s="6">
        <v>21</v>
      </c>
      <c r="C1890" s="6">
        <v>0.5266883</v>
      </c>
      <c r="D1890" s="6">
        <v>1.0784438999999999</v>
      </c>
      <c r="E1890" s="6">
        <v>0.36213234</v>
      </c>
      <c r="F1890" s="6">
        <v>0.66375476</v>
      </c>
      <c r="G1890" s="6">
        <v>1</v>
      </c>
      <c r="H1890" s="6">
        <v>4145</v>
      </c>
      <c r="I1890" s="6" t="s">
        <v>9152</v>
      </c>
    </row>
    <row r="1891" spans="1:9" x14ac:dyDescent="0.2">
      <c r="A1891" s="6" t="s">
        <v>6718</v>
      </c>
      <c r="B1891" s="6">
        <v>56</v>
      </c>
      <c r="C1891" s="6">
        <v>0.438448</v>
      </c>
      <c r="D1891" s="6">
        <v>1.0781883000000001</v>
      </c>
      <c r="E1891" s="6">
        <v>0.33333333999999998</v>
      </c>
      <c r="F1891" s="6">
        <v>0.66382629999999998</v>
      </c>
      <c r="G1891" s="6">
        <v>1</v>
      </c>
      <c r="H1891" s="6">
        <v>951</v>
      </c>
      <c r="I1891" s="6" t="s">
        <v>230</v>
      </c>
    </row>
    <row r="1892" spans="1:9" x14ac:dyDescent="0.2">
      <c r="A1892" s="6" t="s">
        <v>7774</v>
      </c>
      <c r="B1892" s="6">
        <v>287</v>
      </c>
      <c r="C1892" s="6">
        <v>-0.31821917999999999</v>
      </c>
      <c r="D1892" s="6">
        <v>-1.0456833000000001</v>
      </c>
      <c r="E1892" s="6">
        <v>0.30204081999999999</v>
      </c>
      <c r="F1892" s="6">
        <v>0.6640026</v>
      </c>
      <c r="G1892" s="6">
        <v>1</v>
      </c>
      <c r="H1892" s="6">
        <v>1441</v>
      </c>
      <c r="I1892" s="6" t="s">
        <v>104</v>
      </c>
    </row>
    <row r="1893" spans="1:9" x14ac:dyDescent="0.2">
      <c r="A1893" s="6" t="s">
        <v>6251</v>
      </c>
      <c r="B1893" s="6">
        <v>35</v>
      </c>
      <c r="C1893" s="6">
        <v>-0.42705333000000001</v>
      </c>
      <c r="D1893" s="6">
        <v>-1.0462216</v>
      </c>
      <c r="E1893" s="6">
        <v>0.39447236000000002</v>
      </c>
      <c r="F1893" s="6">
        <v>0.66451000000000005</v>
      </c>
      <c r="G1893" s="6">
        <v>1</v>
      </c>
      <c r="H1893" s="6">
        <v>1990</v>
      </c>
      <c r="I1893" s="6" t="s">
        <v>519</v>
      </c>
    </row>
    <row r="1894" spans="1:9" x14ac:dyDescent="0.2">
      <c r="A1894" s="6" t="s">
        <v>1138</v>
      </c>
      <c r="B1894" s="6">
        <v>28</v>
      </c>
      <c r="C1894" s="6">
        <v>-0.44418279999999999</v>
      </c>
      <c r="D1894" s="6">
        <v>-1.0458258</v>
      </c>
      <c r="E1894" s="6">
        <v>0.42173913000000002</v>
      </c>
      <c r="F1894" s="6">
        <v>0.66453034</v>
      </c>
      <c r="G1894" s="6">
        <v>1</v>
      </c>
      <c r="H1894" s="6">
        <v>1658</v>
      </c>
      <c r="I1894" s="6" t="s">
        <v>371</v>
      </c>
    </row>
    <row r="1895" spans="1:9" x14ac:dyDescent="0.2">
      <c r="A1895" s="6" t="s">
        <v>9153</v>
      </c>
      <c r="B1895" s="6">
        <v>15</v>
      </c>
      <c r="C1895" s="6">
        <v>0.54272419999999999</v>
      </c>
      <c r="D1895" s="6">
        <v>1.077671</v>
      </c>
      <c r="E1895" s="6">
        <v>0.38405797000000003</v>
      </c>
      <c r="F1895" s="6">
        <v>0.66453713000000003</v>
      </c>
      <c r="G1895" s="6">
        <v>1</v>
      </c>
      <c r="H1895" s="6">
        <v>280</v>
      </c>
      <c r="I1895" s="6" t="s">
        <v>1170</v>
      </c>
    </row>
    <row r="1896" spans="1:9" x14ac:dyDescent="0.2">
      <c r="A1896" s="6" t="s">
        <v>5000</v>
      </c>
      <c r="B1896" s="6">
        <v>67</v>
      </c>
      <c r="C1896" s="6">
        <v>0.42752463000000002</v>
      </c>
      <c r="D1896" s="6">
        <v>1.0771012</v>
      </c>
      <c r="E1896" s="6">
        <v>0.32903227000000002</v>
      </c>
      <c r="F1896" s="6">
        <v>0.66481274000000001</v>
      </c>
      <c r="G1896" s="6">
        <v>1</v>
      </c>
      <c r="H1896" s="6">
        <v>576</v>
      </c>
      <c r="I1896" s="6" t="s">
        <v>1260</v>
      </c>
    </row>
    <row r="1897" spans="1:9" x14ac:dyDescent="0.2">
      <c r="A1897" s="6" t="s">
        <v>2284</v>
      </c>
      <c r="B1897" s="6">
        <v>50</v>
      </c>
      <c r="C1897" s="6">
        <v>-0.40146890000000002</v>
      </c>
      <c r="D1897" s="6">
        <v>-1.0462574</v>
      </c>
      <c r="E1897" s="6">
        <v>0.37559807000000001</v>
      </c>
      <c r="F1897" s="6">
        <v>0.66532860000000005</v>
      </c>
      <c r="G1897" s="6">
        <v>1</v>
      </c>
      <c r="H1897" s="6">
        <v>753</v>
      </c>
      <c r="I1897" s="6" t="s">
        <v>827</v>
      </c>
    </row>
    <row r="1898" spans="1:9" x14ac:dyDescent="0.2">
      <c r="A1898" s="6" t="s">
        <v>6082</v>
      </c>
      <c r="B1898" s="6">
        <v>211</v>
      </c>
      <c r="C1898" s="6">
        <v>0.37415673999999999</v>
      </c>
      <c r="D1898" s="6">
        <v>1.0771147999999999</v>
      </c>
      <c r="E1898" s="6">
        <v>0.31843576000000001</v>
      </c>
      <c r="F1898" s="6">
        <v>0.66534729999999997</v>
      </c>
      <c r="G1898" s="6">
        <v>1</v>
      </c>
      <c r="H1898" s="6">
        <v>1602</v>
      </c>
      <c r="I1898" s="6" t="s">
        <v>557</v>
      </c>
    </row>
    <row r="1899" spans="1:9" x14ac:dyDescent="0.2">
      <c r="A1899" s="6" t="s">
        <v>601</v>
      </c>
      <c r="B1899" s="6">
        <v>18</v>
      </c>
      <c r="C1899" s="6">
        <v>0.53078219999999998</v>
      </c>
      <c r="D1899" s="6">
        <v>1.0743400000000001</v>
      </c>
      <c r="E1899" s="6">
        <v>0.40034365999999999</v>
      </c>
      <c r="F1899" s="6">
        <v>0.66563696000000006</v>
      </c>
      <c r="G1899" s="6">
        <v>1</v>
      </c>
      <c r="H1899" s="6">
        <v>2007</v>
      </c>
      <c r="I1899" s="6" t="s">
        <v>790</v>
      </c>
    </row>
    <row r="1900" spans="1:9" x14ac:dyDescent="0.2">
      <c r="A1900" s="6" t="s">
        <v>8421</v>
      </c>
      <c r="B1900" s="6">
        <v>24</v>
      </c>
      <c r="C1900" s="6">
        <v>0.50794189999999995</v>
      </c>
      <c r="D1900" s="6">
        <v>1.075637</v>
      </c>
      <c r="E1900" s="6">
        <v>0.37321427000000001</v>
      </c>
      <c r="F1900" s="6">
        <v>0.66566270000000005</v>
      </c>
      <c r="G1900" s="6">
        <v>1</v>
      </c>
      <c r="H1900" s="6">
        <v>95</v>
      </c>
      <c r="I1900" s="6" t="s">
        <v>28</v>
      </c>
    </row>
    <row r="1901" spans="1:9" x14ac:dyDescent="0.2">
      <c r="A1901" s="6" t="s">
        <v>1117</v>
      </c>
      <c r="B1901" s="6">
        <v>100</v>
      </c>
      <c r="C1901" s="6">
        <v>-0.35834517999999999</v>
      </c>
      <c r="D1901" s="6">
        <v>-1.0446070000000001</v>
      </c>
      <c r="E1901" s="6">
        <v>0.36657682000000003</v>
      </c>
      <c r="F1901" s="6">
        <v>0.66575234999999999</v>
      </c>
      <c r="G1901" s="6">
        <v>1</v>
      </c>
      <c r="H1901" s="6">
        <v>1568</v>
      </c>
      <c r="I1901" s="6" t="s">
        <v>341</v>
      </c>
    </row>
    <row r="1902" spans="1:9" x14ac:dyDescent="0.2">
      <c r="A1902" s="6" t="s">
        <v>5712</v>
      </c>
      <c r="B1902" s="6">
        <v>60</v>
      </c>
      <c r="C1902" s="6">
        <v>0.4397469</v>
      </c>
      <c r="D1902" s="6">
        <v>1.0757844000000001</v>
      </c>
      <c r="E1902" s="6">
        <v>0.33793104000000002</v>
      </c>
      <c r="F1902" s="6">
        <v>0.66582129999999995</v>
      </c>
      <c r="G1902" s="6">
        <v>1</v>
      </c>
      <c r="H1902" s="6">
        <v>2748</v>
      </c>
      <c r="I1902" s="6" t="s">
        <v>9154</v>
      </c>
    </row>
    <row r="1903" spans="1:9" x14ac:dyDescent="0.2">
      <c r="A1903" s="6" t="s">
        <v>4366</v>
      </c>
      <c r="B1903" s="6">
        <v>19</v>
      </c>
      <c r="C1903" s="6">
        <v>0.52389819999999998</v>
      </c>
      <c r="D1903" s="6">
        <v>1.0743480999999999</v>
      </c>
      <c r="E1903" s="6">
        <v>0.38691589999999998</v>
      </c>
      <c r="F1903" s="6">
        <v>0.66618599999999994</v>
      </c>
      <c r="G1903" s="6">
        <v>1</v>
      </c>
      <c r="H1903" s="6">
        <v>41</v>
      </c>
      <c r="I1903" s="6" t="s">
        <v>655</v>
      </c>
    </row>
    <row r="1904" spans="1:9" x14ac:dyDescent="0.2">
      <c r="A1904" s="6" t="s">
        <v>1712</v>
      </c>
      <c r="B1904" s="6">
        <v>44</v>
      </c>
      <c r="C1904" s="6">
        <v>0.46214873000000001</v>
      </c>
      <c r="D1904" s="6">
        <v>1.0757928999999999</v>
      </c>
      <c r="E1904" s="6">
        <v>0.33109244999999998</v>
      </c>
      <c r="F1904" s="6">
        <v>0.66637480000000004</v>
      </c>
      <c r="G1904" s="6">
        <v>1</v>
      </c>
      <c r="H1904" s="6">
        <v>628</v>
      </c>
      <c r="I1904" s="6" t="s">
        <v>630</v>
      </c>
    </row>
    <row r="1905" spans="1:9" x14ac:dyDescent="0.2">
      <c r="A1905" s="6" t="s">
        <v>4732</v>
      </c>
      <c r="B1905" s="6">
        <v>24</v>
      </c>
      <c r="C1905" s="6">
        <v>0.50341460000000005</v>
      </c>
      <c r="D1905" s="6">
        <v>1.0744864000000001</v>
      </c>
      <c r="E1905" s="6">
        <v>0.38339220000000002</v>
      </c>
      <c r="F1905" s="6">
        <v>0.66641700000000004</v>
      </c>
      <c r="G1905" s="6">
        <v>1</v>
      </c>
      <c r="H1905" s="6">
        <v>1925</v>
      </c>
      <c r="I1905" s="6" t="s">
        <v>519</v>
      </c>
    </row>
    <row r="1906" spans="1:9" x14ac:dyDescent="0.2">
      <c r="A1906" s="6" t="s">
        <v>6779</v>
      </c>
      <c r="B1906" s="6">
        <v>173</v>
      </c>
      <c r="C1906" s="6">
        <v>0.38180175</v>
      </c>
      <c r="D1906" s="6">
        <v>1.0745735000000001</v>
      </c>
      <c r="E1906" s="6">
        <v>0.31886229999999999</v>
      </c>
      <c r="F1906" s="6">
        <v>0.66673720000000003</v>
      </c>
      <c r="G1906" s="6">
        <v>1</v>
      </c>
      <c r="H1906" s="6">
        <v>1465</v>
      </c>
      <c r="I1906" s="6" t="s">
        <v>341</v>
      </c>
    </row>
    <row r="1907" spans="1:9" x14ac:dyDescent="0.2">
      <c r="A1907" s="6" t="s">
        <v>4269</v>
      </c>
      <c r="B1907" s="6">
        <v>241</v>
      </c>
      <c r="C1907" s="6">
        <v>0.3681411</v>
      </c>
      <c r="D1907" s="6">
        <v>1.0758144000000001</v>
      </c>
      <c r="E1907" s="6">
        <v>0.30802291999999998</v>
      </c>
      <c r="F1907" s="6">
        <v>0.66691120000000004</v>
      </c>
      <c r="G1907" s="6">
        <v>1</v>
      </c>
      <c r="H1907" s="6">
        <v>1605</v>
      </c>
      <c r="I1907" s="6" t="s">
        <v>379</v>
      </c>
    </row>
    <row r="1908" spans="1:9" x14ac:dyDescent="0.2">
      <c r="A1908" s="6" t="s">
        <v>3263</v>
      </c>
      <c r="B1908" s="6">
        <v>87</v>
      </c>
      <c r="C1908" s="6">
        <v>0.41154337000000002</v>
      </c>
      <c r="D1908" s="6">
        <v>1.074684</v>
      </c>
      <c r="E1908" s="6">
        <v>0.34890965000000002</v>
      </c>
      <c r="F1908" s="6">
        <v>0.66701949999999999</v>
      </c>
      <c r="G1908" s="6">
        <v>1</v>
      </c>
      <c r="H1908" s="6">
        <v>2458</v>
      </c>
      <c r="I1908" s="6" t="s">
        <v>100</v>
      </c>
    </row>
    <row r="1909" spans="1:9" x14ac:dyDescent="0.2">
      <c r="A1909" s="6" t="s">
        <v>5362</v>
      </c>
      <c r="B1909" s="6">
        <v>56</v>
      </c>
      <c r="C1909" s="6">
        <v>0.44434053000000001</v>
      </c>
      <c r="D1909" s="6">
        <v>1.0759451</v>
      </c>
      <c r="E1909" s="6">
        <v>0.32764505999999999</v>
      </c>
      <c r="F1909" s="6">
        <v>0.66715159999999996</v>
      </c>
      <c r="G1909" s="6">
        <v>1</v>
      </c>
      <c r="H1909" s="6">
        <v>965</v>
      </c>
      <c r="I1909" s="6" t="s">
        <v>230</v>
      </c>
    </row>
    <row r="1910" spans="1:9" x14ac:dyDescent="0.2">
      <c r="A1910" s="6" t="s">
        <v>7640</v>
      </c>
      <c r="B1910" s="6">
        <v>68</v>
      </c>
      <c r="C1910" s="6">
        <v>0.42162860000000002</v>
      </c>
      <c r="D1910" s="6">
        <v>1.0731952</v>
      </c>
      <c r="E1910" s="6">
        <v>0.36525974</v>
      </c>
      <c r="F1910" s="6">
        <v>0.66737384</v>
      </c>
      <c r="G1910" s="6">
        <v>1</v>
      </c>
      <c r="H1910" s="6">
        <v>1847</v>
      </c>
      <c r="I1910" s="6" t="s">
        <v>373</v>
      </c>
    </row>
    <row r="1911" spans="1:9" x14ac:dyDescent="0.2">
      <c r="A1911" s="6" t="s">
        <v>2071</v>
      </c>
      <c r="B1911" s="6">
        <v>187</v>
      </c>
      <c r="C1911" s="6">
        <v>0.37896392000000001</v>
      </c>
      <c r="D1911" s="6">
        <v>1.0747097999999999</v>
      </c>
      <c r="E1911" s="6">
        <v>0.30392158000000002</v>
      </c>
      <c r="F1911" s="6">
        <v>0.66750973000000002</v>
      </c>
      <c r="G1911" s="6">
        <v>1</v>
      </c>
      <c r="H1911" s="6">
        <v>1916</v>
      </c>
      <c r="I1911" s="6" t="s">
        <v>2495</v>
      </c>
    </row>
    <row r="1912" spans="1:9" x14ac:dyDescent="0.2">
      <c r="A1912" s="6" t="s">
        <v>7996</v>
      </c>
      <c r="B1912" s="6">
        <v>17</v>
      </c>
      <c r="C1912" s="6">
        <v>-0.48324240000000002</v>
      </c>
      <c r="D1912" s="6">
        <v>-1.0358566</v>
      </c>
      <c r="E1912" s="6">
        <v>0.39832285000000001</v>
      </c>
      <c r="F1912" s="6">
        <v>0.66759765000000004</v>
      </c>
      <c r="G1912" s="6">
        <v>1</v>
      </c>
      <c r="H1912" s="6">
        <v>4452</v>
      </c>
      <c r="I1912" s="6" t="s">
        <v>9155</v>
      </c>
    </row>
    <row r="1913" spans="1:9" x14ac:dyDescent="0.2">
      <c r="A1913" s="6" t="s">
        <v>7602</v>
      </c>
      <c r="B1913" s="6">
        <v>41</v>
      </c>
      <c r="C1913" s="6">
        <v>0.4554744</v>
      </c>
      <c r="D1913" s="6">
        <v>1.0733215</v>
      </c>
      <c r="E1913" s="6">
        <v>0.37372013999999998</v>
      </c>
      <c r="F1913" s="6">
        <v>0.66763264</v>
      </c>
      <c r="G1913" s="6">
        <v>1</v>
      </c>
      <c r="H1913" s="6">
        <v>1488</v>
      </c>
      <c r="I1913" s="6" t="s">
        <v>376</v>
      </c>
    </row>
    <row r="1914" spans="1:9" x14ac:dyDescent="0.2">
      <c r="A1914" s="6" t="s">
        <v>8950</v>
      </c>
      <c r="B1914" s="6">
        <v>17</v>
      </c>
      <c r="C1914" s="6">
        <v>-0.47922900000000002</v>
      </c>
      <c r="D1914" s="6">
        <v>-1.0354854</v>
      </c>
      <c r="E1914" s="6">
        <v>0.42637363</v>
      </c>
      <c r="F1914" s="6">
        <v>0.66771393999999995</v>
      </c>
      <c r="G1914" s="6">
        <v>1</v>
      </c>
      <c r="H1914" s="6">
        <v>1290</v>
      </c>
      <c r="I1914" s="6" t="s">
        <v>364</v>
      </c>
    </row>
    <row r="1915" spans="1:9" x14ac:dyDescent="0.2">
      <c r="A1915" s="6" t="s">
        <v>4669</v>
      </c>
      <c r="B1915" s="6">
        <v>106</v>
      </c>
      <c r="C1915" s="6">
        <v>0.40025494</v>
      </c>
      <c r="D1915" s="6">
        <v>1.0726659999999999</v>
      </c>
      <c r="E1915" s="6">
        <v>0.33484849999999999</v>
      </c>
      <c r="F1915" s="6">
        <v>0.66815230000000003</v>
      </c>
      <c r="G1915" s="6">
        <v>1</v>
      </c>
      <c r="H1915" s="6">
        <v>2456</v>
      </c>
      <c r="I1915" s="6" t="s">
        <v>274</v>
      </c>
    </row>
    <row r="1916" spans="1:9" x14ac:dyDescent="0.2">
      <c r="A1916" s="6" t="s">
        <v>1317</v>
      </c>
      <c r="B1916" s="6">
        <v>28</v>
      </c>
      <c r="C1916" s="6">
        <v>-0.43697510000000001</v>
      </c>
      <c r="D1916" s="6">
        <v>-1.0358582000000001</v>
      </c>
      <c r="E1916" s="6">
        <v>0.39514347999999999</v>
      </c>
      <c r="F1916" s="6">
        <v>0.66846740000000004</v>
      </c>
      <c r="G1916" s="6">
        <v>1</v>
      </c>
      <c r="H1916" s="6">
        <v>1133</v>
      </c>
      <c r="I1916" s="6" t="s">
        <v>1038</v>
      </c>
    </row>
    <row r="1917" spans="1:9" x14ac:dyDescent="0.2">
      <c r="A1917" s="6" t="s">
        <v>2618</v>
      </c>
      <c r="B1917" s="6">
        <v>77</v>
      </c>
      <c r="C1917" s="6">
        <v>-0.3679771</v>
      </c>
      <c r="D1917" s="6">
        <v>-1.0348063000000001</v>
      </c>
      <c r="E1917" s="6">
        <v>0.36787564</v>
      </c>
      <c r="F1917" s="6">
        <v>0.66852146000000001</v>
      </c>
      <c r="G1917" s="6">
        <v>1</v>
      </c>
      <c r="H1917" s="6">
        <v>1784</v>
      </c>
      <c r="I1917" s="6" t="s">
        <v>5419</v>
      </c>
    </row>
    <row r="1918" spans="1:9" x14ac:dyDescent="0.2">
      <c r="A1918" s="6" t="s">
        <v>5761</v>
      </c>
      <c r="B1918" s="6">
        <v>24</v>
      </c>
      <c r="C1918" s="6">
        <v>-0.44397989999999998</v>
      </c>
      <c r="D1918" s="6">
        <v>-1.0420895999999999</v>
      </c>
      <c r="E1918" s="6">
        <v>0.39269406000000001</v>
      </c>
      <c r="F1918" s="6">
        <v>0.66858983000000005</v>
      </c>
      <c r="G1918" s="6">
        <v>1</v>
      </c>
      <c r="H1918" s="6">
        <v>69</v>
      </c>
      <c r="I1918" s="6" t="s">
        <v>231</v>
      </c>
    </row>
    <row r="1919" spans="1:9" x14ac:dyDescent="0.2">
      <c r="A1919" s="6" t="s">
        <v>1882</v>
      </c>
      <c r="B1919" s="6">
        <v>20</v>
      </c>
      <c r="C1919" s="6">
        <v>-0.48081892999999998</v>
      </c>
      <c r="D1919" s="6">
        <v>-1.0431471000000001</v>
      </c>
      <c r="E1919" s="6">
        <v>0.40898343999999998</v>
      </c>
      <c r="F1919" s="6">
        <v>0.66861360000000003</v>
      </c>
      <c r="G1919" s="6">
        <v>1</v>
      </c>
      <c r="H1919" s="6">
        <v>3273</v>
      </c>
      <c r="I1919" s="6" t="s">
        <v>7788</v>
      </c>
    </row>
    <row r="1920" spans="1:9" x14ac:dyDescent="0.2">
      <c r="A1920" s="6" t="s">
        <v>1587</v>
      </c>
      <c r="B1920" s="6">
        <v>29</v>
      </c>
      <c r="C1920" s="6">
        <v>-0.44548149999999997</v>
      </c>
      <c r="D1920" s="6">
        <v>-1.0423773999999999</v>
      </c>
      <c r="E1920" s="6">
        <v>0.40145984000000001</v>
      </c>
      <c r="F1920" s="6">
        <v>0.66872200000000004</v>
      </c>
      <c r="G1920" s="6">
        <v>1</v>
      </c>
      <c r="H1920" s="6">
        <v>1400</v>
      </c>
      <c r="I1920" s="6" t="s">
        <v>550</v>
      </c>
    </row>
    <row r="1921" spans="1:9" x14ac:dyDescent="0.2">
      <c r="A1921" s="6" t="s">
        <v>961</v>
      </c>
      <c r="B1921" s="6">
        <v>92</v>
      </c>
      <c r="C1921" s="6">
        <v>-0.36059445000000001</v>
      </c>
      <c r="D1921" s="6">
        <v>-1.036062</v>
      </c>
      <c r="E1921" s="6">
        <v>0.39718310000000001</v>
      </c>
      <c r="F1921" s="6">
        <v>0.66882925999999998</v>
      </c>
      <c r="G1921" s="6">
        <v>1</v>
      </c>
      <c r="H1921" s="6">
        <v>1550</v>
      </c>
      <c r="I1921" s="6" t="s">
        <v>2231</v>
      </c>
    </row>
    <row r="1922" spans="1:9" x14ac:dyDescent="0.2">
      <c r="A1922" s="6" t="s">
        <v>8426</v>
      </c>
      <c r="B1922" s="6">
        <v>67</v>
      </c>
      <c r="C1922" s="6">
        <v>-0.37906304000000002</v>
      </c>
      <c r="D1922" s="6">
        <v>-1.0412127</v>
      </c>
      <c r="E1922" s="6">
        <v>0.36657682000000003</v>
      </c>
      <c r="F1922" s="6">
        <v>0.66897315000000002</v>
      </c>
      <c r="G1922" s="6">
        <v>1</v>
      </c>
      <c r="H1922" s="6">
        <v>2223</v>
      </c>
      <c r="I1922" s="6" t="s">
        <v>8909</v>
      </c>
    </row>
    <row r="1923" spans="1:9" x14ac:dyDescent="0.2">
      <c r="A1923" s="6" t="s">
        <v>6470</v>
      </c>
      <c r="B1923" s="6">
        <v>16</v>
      </c>
      <c r="C1923" s="6">
        <v>-0.49435148000000001</v>
      </c>
      <c r="D1923" s="6">
        <v>-1.0425727</v>
      </c>
      <c r="E1923" s="6">
        <v>0.41521740000000001</v>
      </c>
      <c r="F1923" s="6">
        <v>0.66914534999999997</v>
      </c>
      <c r="G1923" s="6">
        <v>1</v>
      </c>
      <c r="H1923" s="6">
        <v>1536</v>
      </c>
      <c r="I1923" s="6" t="s">
        <v>341</v>
      </c>
    </row>
    <row r="1924" spans="1:9" x14ac:dyDescent="0.2">
      <c r="A1924" s="6" t="s">
        <v>5980</v>
      </c>
      <c r="B1924" s="6">
        <v>29</v>
      </c>
      <c r="C1924" s="6">
        <v>-0.43505280000000002</v>
      </c>
      <c r="D1924" s="6">
        <v>-1.0414033</v>
      </c>
      <c r="E1924" s="6">
        <v>0.41888618</v>
      </c>
      <c r="F1924" s="6">
        <v>0.66938584999999995</v>
      </c>
      <c r="G1924" s="6">
        <v>1</v>
      </c>
      <c r="H1924" s="6">
        <v>3</v>
      </c>
      <c r="I1924" s="6" t="s">
        <v>681</v>
      </c>
    </row>
    <row r="1925" spans="1:9" x14ac:dyDescent="0.2">
      <c r="A1925" s="6" t="s">
        <v>8501</v>
      </c>
      <c r="B1925" s="6">
        <v>35</v>
      </c>
      <c r="C1925" s="6">
        <v>-0.42636055</v>
      </c>
      <c r="D1925" s="6">
        <v>-1.0361795</v>
      </c>
      <c r="E1925" s="6">
        <v>0.42890440000000002</v>
      </c>
      <c r="F1925" s="6">
        <v>0.66938880000000001</v>
      </c>
      <c r="G1925" s="6">
        <v>1</v>
      </c>
      <c r="H1925" s="6">
        <v>2159</v>
      </c>
      <c r="I1925" s="6" t="s">
        <v>6343</v>
      </c>
    </row>
    <row r="1926" spans="1:9" x14ac:dyDescent="0.2">
      <c r="A1926" s="6" t="s">
        <v>5094</v>
      </c>
      <c r="B1926" s="6">
        <v>34</v>
      </c>
      <c r="C1926" s="6">
        <v>-0.42089470000000001</v>
      </c>
      <c r="D1926" s="6">
        <v>-1.0337240000000001</v>
      </c>
      <c r="E1926" s="6">
        <v>0.41189933000000001</v>
      </c>
      <c r="F1926" s="6">
        <v>0.66949619999999999</v>
      </c>
      <c r="G1926" s="6">
        <v>1</v>
      </c>
      <c r="H1926" s="6">
        <v>64</v>
      </c>
      <c r="I1926" s="6" t="s">
        <v>339</v>
      </c>
    </row>
    <row r="1927" spans="1:9" x14ac:dyDescent="0.2">
      <c r="A1927" s="6" t="s">
        <v>2347</v>
      </c>
      <c r="B1927" s="6">
        <v>223</v>
      </c>
      <c r="C1927" s="6">
        <v>0.37228470000000002</v>
      </c>
      <c r="D1927" s="6">
        <v>1.07186</v>
      </c>
      <c r="E1927" s="6">
        <v>0.29745041999999999</v>
      </c>
      <c r="F1927" s="6">
        <v>0.66958019999999996</v>
      </c>
      <c r="G1927" s="6">
        <v>1</v>
      </c>
      <c r="H1927" s="6">
        <v>1731</v>
      </c>
      <c r="I1927" s="6" t="s">
        <v>3161</v>
      </c>
    </row>
    <row r="1928" spans="1:9" x14ac:dyDescent="0.2">
      <c r="A1928" s="6" t="s">
        <v>2376</v>
      </c>
      <c r="B1928" s="6">
        <v>42</v>
      </c>
      <c r="C1928" s="6">
        <v>-0.39856076000000001</v>
      </c>
      <c r="D1928" s="6">
        <v>-1.0339038</v>
      </c>
      <c r="E1928" s="6">
        <v>0.39808154000000001</v>
      </c>
      <c r="F1928" s="6">
        <v>0.66986906999999996</v>
      </c>
      <c r="G1928" s="6">
        <v>1</v>
      </c>
      <c r="H1928" s="6">
        <v>2490</v>
      </c>
      <c r="I1928" s="6" t="s">
        <v>8993</v>
      </c>
    </row>
    <row r="1929" spans="1:9" x14ac:dyDescent="0.2">
      <c r="A1929" s="6" t="s">
        <v>1853</v>
      </c>
      <c r="B1929" s="6">
        <v>212</v>
      </c>
      <c r="C1929" s="6">
        <v>-0.32601999999999998</v>
      </c>
      <c r="D1929" s="6">
        <v>-1.0404979999999999</v>
      </c>
      <c r="E1929" s="6">
        <v>0.33229813000000002</v>
      </c>
      <c r="F1929" s="6">
        <v>0.66995495999999999</v>
      </c>
      <c r="G1929" s="6">
        <v>1</v>
      </c>
      <c r="H1929" s="6">
        <v>2249</v>
      </c>
      <c r="I1929" s="6" t="s">
        <v>9129</v>
      </c>
    </row>
    <row r="1930" spans="1:9" x14ac:dyDescent="0.2">
      <c r="A1930" s="6" t="s">
        <v>4456</v>
      </c>
      <c r="B1930" s="6">
        <v>16</v>
      </c>
      <c r="C1930" s="6">
        <v>-0.49188252999999998</v>
      </c>
      <c r="D1930" s="6">
        <v>-1.0362643</v>
      </c>
      <c r="E1930" s="6">
        <v>0.44025155999999999</v>
      </c>
      <c r="F1930" s="6">
        <v>0.67005009999999998</v>
      </c>
      <c r="G1930" s="6">
        <v>1</v>
      </c>
      <c r="H1930" s="6">
        <v>96</v>
      </c>
      <c r="I1930" s="6" t="s">
        <v>1367</v>
      </c>
    </row>
    <row r="1931" spans="1:9" x14ac:dyDescent="0.2">
      <c r="A1931" s="6" t="s">
        <v>3491</v>
      </c>
      <c r="B1931" s="6">
        <v>17</v>
      </c>
      <c r="C1931" s="6">
        <v>0.53019612999999999</v>
      </c>
      <c r="D1931" s="6">
        <v>1.0703788000000001</v>
      </c>
      <c r="E1931" s="6">
        <v>0.38878502999999998</v>
      </c>
      <c r="F1931" s="6">
        <v>0.67050135</v>
      </c>
      <c r="G1931" s="6">
        <v>1</v>
      </c>
      <c r="H1931" s="6">
        <v>2747</v>
      </c>
      <c r="I1931" s="6" t="s">
        <v>2423</v>
      </c>
    </row>
    <row r="1932" spans="1:9" x14ac:dyDescent="0.2">
      <c r="A1932" s="6" t="s">
        <v>5287</v>
      </c>
      <c r="B1932" s="6">
        <v>28</v>
      </c>
      <c r="C1932" s="6">
        <v>0.49922549999999999</v>
      </c>
      <c r="D1932" s="6">
        <v>1.0710390000000001</v>
      </c>
      <c r="E1932" s="6">
        <v>0.36252190000000001</v>
      </c>
      <c r="F1932" s="6">
        <v>0.67053527000000002</v>
      </c>
      <c r="G1932" s="6">
        <v>1</v>
      </c>
      <c r="H1932" s="6">
        <v>2316</v>
      </c>
      <c r="I1932" s="6" t="s">
        <v>176</v>
      </c>
    </row>
    <row r="1933" spans="1:9" x14ac:dyDescent="0.2">
      <c r="A1933" s="6" t="s">
        <v>953</v>
      </c>
      <c r="B1933" s="6">
        <v>25</v>
      </c>
      <c r="C1933" s="6">
        <v>0.50059617000000001</v>
      </c>
      <c r="D1933" s="6">
        <v>1.0701225999999999</v>
      </c>
      <c r="E1933" s="6">
        <v>0.38686132000000001</v>
      </c>
      <c r="F1933" s="6">
        <v>0.67056700000000002</v>
      </c>
      <c r="G1933" s="6">
        <v>1</v>
      </c>
      <c r="H1933" s="6">
        <v>1898</v>
      </c>
      <c r="I1933" s="6" t="s">
        <v>9156</v>
      </c>
    </row>
    <row r="1934" spans="1:9" x14ac:dyDescent="0.2">
      <c r="A1934" s="6" t="s">
        <v>3987</v>
      </c>
      <c r="B1934" s="6">
        <v>312</v>
      </c>
      <c r="C1934" s="6">
        <v>0.35936514000000003</v>
      </c>
      <c r="D1934" s="6">
        <v>1.0705311</v>
      </c>
      <c r="E1934" s="6">
        <v>0.27702704</v>
      </c>
      <c r="F1934" s="6">
        <v>0.67067146</v>
      </c>
      <c r="G1934" s="6">
        <v>1</v>
      </c>
      <c r="H1934" s="6">
        <v>1469</v>
      </c>
      <c r="I1934" s="6" t="s">
        <v>50</v>
      </c>
    </row>
    <row r="1935" spans="1:9" x14ac:dyDescent="0.2">
      <c r="A1935" s="6" t="s">
        <v>6392</v>
      </c>
      <c r="B1935" s="6">
        <v>34</v>
      </c>
      <c r="C1935" s="6">
        <v>-0.42292859999999999</v>
      </c>
      <c r="D1935" s="6">
        <v>-1.0363382999999999</v>
      </c>
      <c r="E1935" s="6">
        <v>0.39220184000000002</v>
      </c>
      <c r="F1935" s="6">
        <v>0.67076340000000001</v>
      </c>
      <c r="G1935" s="6">
        <v>1</v>
      </c>
      <c r="H1935" s="6">
        <v>3486</v>
      </c>
      <c r="I1935" s="6" t="s">
        <v>8830</v>
      </c>
    </row>
    <row r="1936" spans="1:9" x14ac:dyDescent="0.2">
      <c r="A1936" s="6" t="s">
        <v>1868</v>
      </c>
      <c r="B1936" s="6">
        <v>26</v>
      </c>
      <c r="C1936" s="6">
        <v>-0.45118269999999999</v>
      </c>
      <c r="D1936" s="6">
        <v>-1.0373231999999999</v>
      </c>
      <c r="E1936" s="6">
        <v>0.41216215</v>
      </c>
      <c r="F1936" s="6">
        <v>0.67092940000000001</v>
      </c>
      <c r="G1936" s="6">
        <v>1</v>
      </c>
      <c r="H1936" s="6">
        <v>1277</v>
      </c>
      <c r="I1936" s="6" t="s">
        <v>3147</v>
      </c>
    </row>
    <row r="1937" spans="1:9" x14ac:dyDescent="0.2">
      <c r="A1937" s="6" t="s">
        <v>7373</v>
      </c>
      <c r="B1937" s="6">
        <v>81</v>
      </c>
      <c r="C1937" s="6">
        <v>0.41856023999999997</v>
      </c>
      <c r="D1937" s="6">
        <v>1.0711086999999999</v>
      </c>
      <c r="E1937" s="6">
        <v>0.3584</v>
      </c>
      <c r="F1937" s="6">
        <v>0.67093634999999996</v>
      </c>
      <c r="G1937" s="6">
        <v>1</v>
      </c>
      <c r="H1937" s="6">
        <v>348</v>
      </c>
      <c r="I1937" s="6" t="s">
        <v>291</v>
      </c>
    </row>
    <row r="1938" spans="1:9" x14ac:dyDescent="0.2">
      <c r="A1938" s="6" t="s">
        <v>4947</v>
      </c>
      <c r="B1938" s="6">
        <v>59</v>
      </c>
      <c r="C1938" s="6">
        <v>0.44328107999999999</v>
      </c>
      <c r="D1938" s="6">
        <v>1.0706171</v>
      </c>
      <c r="E1938" s="6">
        <v>0.36486486000000001</v>
      </c>
      <c r="F1938" s="6">
        <v>0.67100596000000001</v>
      </c>
      <c r="G1938" s="6">
        <v>1</v>
      </c>
      <c r="H1938" s="6">
        <v>1608</v>
      </c>
      <c r="I1938" s="6" t="s">
        <v>5622</v>
      </c>
    </row>
    <row r="1939" spans="1:9" x14ac:dyDescent="0.2">
      <c r="A1939" s="6" t="s">
        <v>2238</v>
      </c>
      <c r="B1939" s="6">
        <v>18</v>
      </c>
      <c r="C1939" s="6">
        <v>-0.47697899999999999</v>
      </c>
      <c r="D1939" s="6">
        <v>-1.0327789000000001</v>
      </c>
      <c r="E1939" s="6">
        <v>0.41489363000000001</v>
      </c>
      <c r="F1939" s="6">
        <v>0.67101717000000005</v>
      </c>
      <c r="G1939" s="6">
        <v>1</v>
      </c>
      <c r="H1939" s="6">
        <v>2596</v>
      </c>
      <c r="I1939" s="6" t="s">
        <v>2961</v>
      </c>
    </row>
    <row r="1940" spans="1:9" x14ac:dyDescent="0.2">
      <c r="A1940" s="6" t="s">
        <v>3280</v>
      </c>
      <c r="B1940" s="6">
        <v>38</v>
      </c>
      <c r="C1940" s="6">
        <v>0.46815590000000001</v>
      </c>
      <c r="D1940" s="6">
        <v>1.0690291999999999</v>
      </c>
      <c r="E1940" s="6">
        <v>0.36607142999999998</v>
      </c>
      <c r="F1940" s="6">
        <v>0.67105099999999995</v>
      </c>
      <c r="G1940" s="6">
        <v>1</v>
      </c>
      <c r="H1940" s="6">
        <v>207</v>
      </c>
      <c r="I1940" s="6" t="s">
        <v>574</v>
      </c>
    </row>
    <row r="1941" spans="1:9" x14ac:dyDescent="0.2">
      <c r="A1941" s="6" t="s">
        <v>4070</v>
      </c>
      <c r="B1941" s="6">
        <v>20</v>
      </c>
      <c r="C1941" s="6">
        <v>0.52236910000000003</v>
      </c>
      <c r="D1941" s="6">
        <v>1.0687987000000001</v>
      </c>
      <c r="E1941" s="6">
        <v>0.38656990000000002</v>
      </c>
      <c r="F1941" s="6">
        <v>0.67106193000000003</v>
      </c>
      <c r="G1941" s="6">
        <v>1</v>
      </c>
      <c r="H1941" s="6">
        <v>2829</v>
      </c>
      <c r="I1941" s="6" t="s">
        <v>6308</v>
      </c>
    </row>
    <row r="1942" spans="1:9" x14ac:dyDescent="0.2">
      <c r="A1942" s="6" t="s">
        <v>3738</v>
      </c>
      <c r="B1942" s="6">
        <v>494</v>
      </c>
      <c r="C1942" s="6">
        <v>0.34655206999999999</v>
      </c>
      <c r="D1942" s="6">
        <v>1.0685443999999999</v>
      </c>
      <c r="E1942" s="6">
        <v>0.28787878</v>
      </c>
      <c r="F1942" s="6">
        <v>0.67115639999999999</v>
      </c>
      <c r="G1942" s="6">
        <v>1</v>
      </c>
      <c r="H1942" s="6">
        <v>1441</v>
      </c>
      <c r="I1942" s="6" t="s">
        <v>391</v>
      </c>
    </row>
    <row r="1943" spans="1:9" x14ac:dyDescent="0.2">
      <c r="A1943" s="6" t="s">
        <v>7236</v>
      </c>
      <c r="B1943" s="6">
        <v>59</v>
      </c>
      <c r="C1943" s="6">
        <v>-0.38060011999999999</v>
      </c>
      <c r="D1943" s="6">
        <v>-1.0365264000000001</v>
      </c>
      <c r="E1943" s="6">
        <v>0.36923077999999998</v>
      </c>
      <c r="F1943" s="6">
        <v>0.67116463000000004</v>
      </c>
      <c r="G1943" s="6">
        <v>1</v>
      </c>
      <c r="H1943" s="6">
        <v>1825</v>
      </c>
      <c r="I1943" s="6" t="s">
        <v>245</v>
      </c>
    </row>
    <row r="1944" spans="1:9" x14ac:dyDescent="0.2">
      <c r="A1944" s="6" t="s">
        <v>5126</v>
      </c>
      <c r="B1944" s="6">
        <v>107</v>
      </c>
      <c r="C1944" s="6">
        <v>-0.35593876000000002</v>
      </c>
      <c r="D1944" s="6">
        <v>-1.0382161000000001</v>
      </c>
      <c r="E1944" s="6">
        <v>0.35588235000000001</v>
      </c>
      <c r="F1944" s="6">
        <v>0.67129415000000003</v>
      </c>
      <c r="G1944" s="6">
        <v>1</v>
      </c>
      <c r="H1944" s="6">
        <v>978</v>
      </c>
      <c r="I1944" s="6" t="s">
        <v>46</v>
      </c>
    </row>
    <row r="1945" spans="1:9" x14ac:dyDescent="0.2">
      <c r="A1945" s="6" t="s">
        <v>2717</v>
      </c>
      <c r="B1945" s="6">
        <v>42</v>
      </c>
      <c r="C1945" s="6">
        <v>-0.40114975000000003</v>
      </c>
      <c r="D1945" s="6">
        <v>-1.0323310999999999</v>
      </c>
      <c r="E1945" s="6">
        <v>0.42195123000000001</v>
      </c>
      <c r="F1945" s="6">
        <v>0.67134320000000003</v>
      </c>
      <c r="G1945" s="6">
        <v>1</v>
      </c>
      <c r="H1945" s="6">
        <v>2074</v>
      </c>
      <c r="I1945" s="6" t="s">
        <v>1875</v>
      </c>
    </row>
    <row r="1946" spans="1:9" x14ac:dyDescent="0.2">
      <c r="A1946" s="6" t="s">
        <v>4086</v>
      </c>
      <c r="B1946" s="6">
        <v>271</v>
      </c>
      <c r="C1946" s="6">
        <v>0.36091529999999999</v>
      </c>
      <c r="D1946" s="6">
        <v>1.0695593000000001</v>
      </c>
      <c r="E1946" s="6">
        <v>0.30347594999999999</v>
      </c>
      <c r="F1946" s="6">
        <v>0.67138759999999997</v>
      </c>
      <c r="G1946" s="6">
        <v>1</v>
      </c>
      <c r="H1946" s="6">
        <v>1133</v>
      </c>
      <c r="I1946" s="6" t="s">
        <v>118</v>
      </c>
    </row>
    <row r="1947" spans="1:9" x14ac:dyDescent="0.2">
      <c r="A1947" s="6" t="s">
        <v>2141</v>
      </c>
      <c r="B1947" s="6">
        <v>52</v>
      </c>
      <c r="C1947" s="6">
        <v>0.44250297999999999</v>
      </c>
      <c r="D1947" s="6">
        <v>1.0690793999999999</v>
      </c>
      <c r="E1947" s="6">
        <v>0.35559267</v>
      </c>
      <c r="F1947" s="6">
        <v>0.67148070000000004</v>
      </c>
      <c r="G1947" s="6">
        <v>1</v>
      </c>
      <c r="H1947" s="6">
        <v>812</v>
      </c>
      <c r="I1947" s="6" t="s">
        <v>1530</v>
      </c>
    </row>
    <row r="1948" spans="1:9" x14ac:dyDescent="0.2">
      <c r="A1948" s="6" t="s">
        <v>2595</v>
      </c>
      <c r="B1948" s="6">
        <v>230</v>
      </c>
      <c r="C1948" s="6">
        <v>-0.32685821999999998</v>
      </c>
      <c r="D1948" s="6">
        <v>-1.0373447</v>
      </c>
      <c r="E1948" s="6">
        <v>0.34172662999999998</v>
      </c>
      <c r="F1948" s="6">
        <v>0.67175560000000001</v>
      </c>
      <c r="G1948" s="6">
        <v>1</v>
      </c>
      <c r="H1948" s="6">
        <v>1219</v>
      </c>
      <c r="I1948" s="6" t="s">
        <v>2162</v>
      </c>
    </row>
    <row r="1949" spans="1:9" x14ac:dyDescent="0.2">
      <c r="A1949" s="6" t="s">
        <v>3449</v>
      </c>
      <c r="B1949" s="6">
        <v>44</v>
      </c>
      <c r="C1949" s="6">
        <v>0.45372005999999998</v>
      </c>
      <c r="D1949" s="6">
        <v>1.0691592999999999</v>
      </c>
      <c r="E1949" s="6">
        <v>0.37583894000000001</v>
      </c>
      <c r="F1949" s="6">
        <v>0.67183400000000004</v>
      </c>
      <c r="G1949" s="6">
        <v>1</v>
      </c>
      <c r="H1949" s="6">
        <v>515</v>
      </c>
      <c r="I1949" s="6" t="s">
        <v>30</v>
      </c>
    </row>
    <row r="1950" spans="1:9" x14ac:dyDescent="0.2">
      <c r="A1950" s="6" t="s">
        <v>6742</v>
      </c>
      <c r="B1950" s="6">
        <v>25</v>
      </c>
      <c r="C1950" s="6">
        <v>-0.4530556</v>
      </c>
      <c r="D1950" s="6">
        <v>-1.0365536</v>
      </c>
      <c r="E1950" s="6">
        <v>0.40879120000000002</v>
      </c>
      <c r="F1950" s="6">
        <v>0.67197010000000001</v>
      </c>
      <c r="G1950" s="6">
        <v>1</v>
      </c>
      <c r="H1950" s="6">
        <v>2638</v>
      </c>
      <c r="I1950" s="6" t="s">
        <v>5654</v>
      </c>
    </row>
    <row r="1951" spans="1:9" x14ac:dyDescent="0.2">
      <c r="A1951" s="6" t="s">
        <v>1821</v>
      </c>
      <c r="B1951" s="6">
        <v>20</v>
      </c>
      <c r="C1951" s="6">
        <v>-0.47395626000000002</v>
      </c>
      <c r="D1951" s="6">
        <v>-1.0389786000000001</v>
      </c>
      <c r="E1951" s="6">
        <v>0.40929204000000002</v>
      </c>
      <c r="F1951" s="6">
        <v>0.67197450000000003</v>
      </c>
      <c r="G1951" s="6">
        <v>1</v>
      </c>
      <c r="H1951" s="6">
        <v>2130</v>
      </c>
      <c r="I1951" s="6" t="s">
        <v>1848</v>
      </c>
    </row>
    <row r="1952" spans="1:9" x14ac:dyDescent="0.2">
      <c r="A1952" s="6" t="s">
        <v>5225</v>
      </c>
      <c r="B1952" s="6">
        <v>16</v>
      </c>
      <c r="C1952" s="6">
        <v>-0.49451909999999999</v>
      </c>
      <c r="D1952" s="6">
        <v>-1.0382676</v>
      </c>
      <c r="E1952" s="6">
        <v>0.41612199999999999</v>
      </c>
      <c r="F1952" s="6">
        <v>0.67204403999999995</v>
      </c>
      <c r="G1952" s="6">
        <v>1</v>
      </c>
      <c r="H1952" s="6">
        <v>2254</v>
      </c>
      <c r="I1952" s="6" t="s">
        <v>1544</v>
      </c>
    </row>
    <row r="1953" spans="1:9" x14ac:dyDescent="0.2">
      <c r="A1953" s="6" t="s">
        <v>3398</v>
      </c>
      <c r="B1953" s="6">
        <v>188</v>
      </c>
      <c r="C1953" s="6">
        <v>0.37756696000000001</v>
      </c>
      <c r="D1953" s="6">
        <v>1.0678734000000001</v>
      </c>
      <c r="E1953" s="6">
        <v>0.32064422999999997</v>
      </c>
      <c r="F1953" s="6">
        <v>0.67230579999999995</v>
      </c>
      <c r="G1953" s="6">
        <v>1</v>
      </c>
      <c r="H1953" s="6">
        <v>1463</v>
      </c>
      <c r="I1953" s="6" t="s">
        <v>341</v>
      </c>
    </row>
    <row r="1954" spans="1:9" x14ac:dyDescent="0.2">
      <c r="A1954" s="6" t="s">
        <v>2369</v>
      </c>
      <c r="B1954" s="6">
        <v>109</v>
      </c>
      <c r="C1954" s="6">
        <v>-0.3515066</v>
      </c>
      <c r="D1954" s="6">
        <v>-1.0391747</v>
      </c>
      <c r="E1954" s="6">
        <v>0.36338797</v>
      </c>
      <c r="F1954" s="6">
        <v>0.67237020000000003</v>
      </c>
      <c r="G1954" s="6">
        <v>1</v>
      </c>
      <c r="H1954" s="6">
        <v>1363</v>
      </c>
      <c r="I1954" s="6" t="s">
        <v>387</v>
      </c>
    </row>
    <row r="1955" spans="1:9" x14ac:dyDescent="0.2">
      <c r="A1955" s="6" t="s">
        <v>808</v>
      </c>
      <c r="B1955" s="6">
        <v>16</v>
      </c>
      <c r="C1955" s="6">
        <v>-0.48538991999999997</v>
      </c>
      <c r="D1955" s="6">
        <v>-1.0315695</v>
      </c>
      <c r="E1955" s="6">
        <v>0.42888403000000003</v>
      </c>
      <c r="F1955" s="6">
        <v>0.67240820000000001</v>
      </c>
      <c r="G1955" s="6">
        <v>1</v>
      </c>
      <c r="H1955" s="6">
        <v>671</v>
      </c>
      <c r="I1955" s="6" t="s">
        <v>229</v>
      </c>
    </row>
    <row r="1956" spans="1:9" x14ac:dyDescent="0.2">
      <c r="A1956" s="6" t="s">
        <v>7385</v>
      </c>
      <c r="B1956" s="6">
        <v>36</v>
      </c>
      <c r="C1956" s="6">
        <v>-0.41488764</v>
      </c>
      <c r="D1956" s="6">
        <v>-1.0312158</v>
      </c>
      <c r="E1956" s="6">
        <v>0.41747572999999999</v>
      </c>
      <c r="F1956" s="6">
        <v>0.67242740000000001</v>
      </c>
      <c r="G1956" s="6">
        <v>1</v>
      </c>
      <c r="H1956" s="6">
        <v>2896</v>
      </c>
      <c r="I1956" s="6" t="s">
        <v>2079</v>
      </c>
    </row>
    <row r="1957" spans="1:9" x14ac:dyDescent="0.2">
      <c r="A1957" s="6" t="s">
        <v>6708</v>
      </c>
      <c r="B1957" s="6">
        <v>27</v>
      </c>
      <c r="C1957" s="6">
        <v>-0.45289084000000002</v>
      </c>
      <c r="D1957" s="6">
        <v>-1.0384579</v>
      </c>
      <c r="E1957" s="6">
        <v>0.39260970000000001</v>
      </c>
      <c r="F1957" s="6">
        <v>0.67244380000000004</v>
      </c>
      <c r="G1957" s="6">
        <v>1</v>
      </c>
      <c r="H1957" s="6">
        <v>1155</v>
      </c>
      <c r="I1957" s="6" t="s">
        <v>112</v>
      </c>
    </row>
    <row r="1958" spans="1:9" x14ac:dyDescent="0.2">
      <c r="A1958" s="6" t="s">
        <v>6263</v>
      </c>
      <c r="B1958" s="6">
        <v>96</v>
      </c>
      <c r="C1958" s="6">
        <v>-0.35860439999999999</v>
      </c>
      <c r="D1958" s="6">
        <v>-1.0374007000000001</v>
      </c>
      <c r="E1958" s="6">
        <v>0.39943342999999998</v>
      </c>
      <c r="F1958" s="6">
        <v>0.67249959999999998</v>
      </c>
      <c r="G1958" s="6">
        <v>1</v>
      </c>
      <c r="H1958" s="6">
        <v>922</v>
      </c>
      <c r="I1958" s="6" t="s">
        <v>506</v>
      </c>
    </row>
    <row r="1959" spans="1:9" x14ac:dyDescent="0.2">
      <c r="A1959" s="6" t="s">
        <v>3341</v>
      </c>
      <c r="B1959" s="6">
        <v>50</v>
      </c>
      <c r="C1959" s="6">
        <v>0.44660547</v>
      </c>
      <c r="D1959" s="6">
        <v>1.0672723</v>
      </c>
      <c r="E1959" s="6">
        <v>0.35630253000000001</v>
      </c>
      <c r="F1959" s="6">
        <v>0.67267935999999995</v>
      </c>
      <c r="G1959" s="6">
        <v>1</v>
      </c>
      <c r="H1959" s="6">
        <v>1598</v>
      </c>
      <c r="I1959" s="6" t="s">
        <v>181</v>
      </c>
    </row>
    <row r="1960" spans="1:9" x14ac:dyDescent="0.2">
      <c r="A1960" s="6" t="s">
        <v>3663</v>
      </c>
      <c r="B1960" s="6">
        <v>23</v>
      </c>
      <c r="C1960" s="6">
        <v>0.50410100000000002</v>
      </c>
      <c r="D1960" s="6">
        <v>1.0673611999999999</v>
      </c>
      <c r="E1960" s="6">
        <v>0.38983050000000002</v>
      </c>
      <c r="F1960" s="6">
        <v>0.67302269999999997</v>
      </c>
      <c r="G1960" s="6">
        <v>1</v>
      </c>
      <c r="H1960" s="6">
        <v>625</v>
      </c>
      <c r="I1960" s="6" t="s">
        <v>1241</v>
      </c>
    </row>
    <row r="1961" spans="1:9" x14ac:dyDescent="0.2">
      <c r="A1961" s="6" t="s">
        <v>1508</v>
      </c>
      <c r="B1961" s="6">
        <v>193</v>
      </c>
      <c r="C1961" s="6">
        <v>-0.32643536000000001</v>
      </c>
      <c r="D1961" s="6">
        <v>-1.028896</v>
      </c>
      <c r="E1961" s="6">
        <v>0.39711192000000001</v>
      </c>
      <c r="F1961" s="6">
        <v>0.67316120000000002</v>
      </c>
      <c r="G1961" s="6">
        <v>1</v>
      </c>
      <c r="H1961" s="6">
        <v>1376</v>
      </c>
      <c r="I1961" s="6" t="s">
        <v>77</v>
      </c>
    </row>
    <row r="1962" spans="1:9" x14ac:dyDescent="0.2">
      <c r="A1962" s="6" t="s">
        <v>7213</v>
      </c>
      <c r="B1962" s="6">
        <v>166</v>
      </c>
      <c r="C1962" s="6">
        <v>-0.33316269999999998</v>
      </c>
      <c r="D1962" s="6">
        <v>-1.0304416000000001</v>
      </c>
      <c r="E1962" s="6">
        <v>0.35423198</v>
      </c>
      <c r="F1962" s="6">
        <v>0.67354409999999998</v>
      </c>
      <c r="G1962" s="6">
        <v>1</v>
      </c>
      <c r="H1962" s="6">
        <v>1624</v>
      </c>
      <c r="I1962" s="6" t="s">
        <v>173</v>
      </c>
    </row>
    <row r="1963" spans="1:9" x14ac:dyDescent="0.2">
      <c r="A1963" s="6" t="s">
        <v>6772</v>
      </c>
      <c r="B1963" s="6">
        <v>45</v>
      </c>
      <c r="C1963" s="6">
        <v>-0.41353553999999998</v>
      </c>
      <c r="D1963" s="6">
        <v>-1.0289759999999999</v>
      </c>
      <c r="E1963" s="6">
        <v>0.41527447000000001</v>
      </c>
      <c r="F1963" s="6">
        <v>0.67382014000000001</v>
      </c>
      <c r="G1963" s="6">
        <v>1</v>
      </c>
      <c r="H1963" s="6">
        <v>685</v>
      </c>
      <c r="I1963" s="6" t="s">
        <v>232</v>
      </c>
    </row>
    <row r="1964" spans="1:9" x14ac:dyDescent="0.2">
      <c r="A1964" s="6" t="s">
        <v>825</v>
      </c>
      <c r="B1964" s="6">
        <v>21</v>
      </c>
      <c r="C1964" s="6">
        <v>-0.46326104000000001</v>
      </c>
      <c r="D1964" s="6">
        <v>-1.0292300999999999</v>
      </c>
      <c r="E1964" s="6">
        <v>0.41751527999999999</v>
      </c>
      <c r="F1964" s="6">
        <v>0.67405910000000002</v>
      </c>
      <c r="G1964" s="6">
        <v>1</v>
      </c>
      <c r="H1964" s="6">
        <v>1940</v>
      </c>
      <c r="I1964" s="6" t="s">
        <v>2425</v>
      </c>
    </row>
    <row r="1965" spans="1:9" x14ac:dyDescent="0.2">
      <c r="A1965" s="6" t="s">
        <v>2681</v>
      </c>
      <c r="B1965" s="6">
        <v>67</v>
      </c>
      <c r="C1965" s="6">
        <v>-0.37118086</v>
      </c>
      <c r="D1965" s="6">
        <v>-1.0295700999999999</v>
      </c>
      <c r="E1965" s="6">
        <v>0.39466667</v>
      </c>
      <c r="F1965" s="6">
        <v>0.67406266999999997</v>
      </c>
      <c r="G1965" s="6">
        <v>1</v>
      </c>
      <c r="H1965" s="6">
        <v>1784</v>
      </c>
      <c r="I1965" s="6" t="s">
        <v>2259</v>
      </c>
    </row>
    <row r="1966" spans="1:9" x14ac:dyDescent="0.2">
      <c r="A1966" s="6" t="s">
        <v>1955</v>
      </c>
      <c r="B1966" s="6">
        <v>18</v>
      </c>
      <c r="C1966" s="6">
        <v>-0.48347327000000001</v>
      </c>
      <c r="D1966" s="6">
        <v>-1.0280623</v>
      </c>
      <c r="E1966" s="6">
        <v>0.45089287</v>
      </c>
      <c r="F1966" s="6">
        <v>0.67436099999999999</v>
      </c>
      <c r="G1966" s="6">
        <v>1</v>
      </c>
      <c r="H1966" s="6">
        <v>2130</v>
      </c>
      <c r="I1966" s="6" t="s">
        <v>1429</v>
      </c>
    </row>
    <row r="1967" spans="1:9" x14ac:dyDescent="0.2">
      <c r="A1967" s="6" t="s">
        <v>6390</v>
      </c>
      <c r="B1967" s="6">
        <v>206</v>
      </c>
      <c r="C1967" s="6">
        <v>-0.32404292000000001</v>
      </c>
      <c r="D1967" s="6">
        <v>-1.029714</v>
      </c>
      <c r="E1967" s="6">
        <v>0.33126935000000002</v>
      </c>
      <c r="F1967" s="6">
        <v>0.67454060000000005</v>
      </c>
      <c r="G1967" s="6">
        <v>1</v>
      </c>
      <c r="H1967" s="6">
        <v>1932</v>
      </c>
      <c r="I1967" s="6" t="s">
        <v>1228</v>
      </c>
    </row>
    <row r="1968" spans="1:9" x14ac:dyDescent="0.2">
      <c r="A1968" s="6" t="s">
        <v>6575</v>
      </c>
      <c r="B1968" s="6">
        <v>24</v>
      </c>
      <c r="C1968" s="6">
        <v>-0.45646888000000002</v>
      </c>
      <c r="D1968" s="6">
        <v>-1.0273933</v>
      </c>
      <c r="E1968" s="6">
        <v>0.42431194</v>
      </c>
      <c r="F1968" s="6">
        <v>0.67523235000000004</v>
      </c>
      <c r="G1968" s="6">
        <v>1</v>
      </c>
      <c r="H1968" s="6">
        <v>2089</v>
      </c>
      <c r="I1968" s="6" t="s">
        <v>1889</v>
      </c>
    </row>
    <row r="1969" spans="1:9" x14ac:dyDescent="0.2">
      <c r="A1969" s="6" t="s">
        <v>5506</v>
      </c>
      <c r="B1969" s="6">
        <v>19</v>
      </c>
      <c r="C1969" s="6">
        <v>-0.47792283000000002</v>
      </c>
      <c r="D1969" s="6">
        <v>-1.0268649000000001</v>
      </c>
      <c r="E1969" s="6">
        <v>0.41964287</v>
      </c>
      <c r="F1969" s="6">
        <v>0.67567175999999995</v>
      </c>
      <c r="G1969" s="6">
        <v>1</v>
      </c>
      <c r="H1969" s="6">
        <v>738</v>
      </c>
      <c r="I1969" s="6" t="s">
        <v>1275</v>
      </c>
    </row>
    <row r="1970" spans="1:9" x14ac:dyDescent="0.2">
      <c r="A1970" s="6" t="s">
        <v>1618</v>
      </c>
      <c r="B1970" s="6">
        <v>358</v>
      </c>
      <c r="C1970" s="6">
        <v>0.35714050000000003</v>
      </c>
      <c r="D1970" s="6">
        <v>1.0658239</v>
      </c>
      <c r="E1970" s="6">
        <v>0.31884059999999997</v>
      </c>
      <c r="F1970" s="6">
        <v>0.67583729999999997</v>
      </c>
      <c r="G1970" s="6">
        <v>1</v>
      </c>
      <c r="H1970" s="6">
        <v>1465</v>
      </c>
      <c r="I1970" s="6" t="s">
        <v>380</v>
      </c>
    </row>
    <row r="1971" spans="1:9" x14ac:dyDescent="0.2">
      <c r="A1971" s="6" t="s">
        <v>4438</v>
      </c>
      <c r="B1971" s="6">
        <v>33</v>
      </c>
      <c r="C1971" s="6">
        <v>0.48519129999999999</v>
      </c>
      <c r="D1971" s="6">
        <v>1.0643673</v>
      </c>
      <c r="E1971" s="6">
        <v>0.38860103000000001</v>
      </c>
      <c r="F1971" s="6">
        <v>0.67669559999999995</v>
      </c>
      <c r="G1971" s="6">
        <v>1</v>
      </c>
      <c r="H1971" s="6">
        <v>504</v>
      </c>
      <c r="I1971" s="6" t="s">
        <v>317</v>
      </c>
    </row>
    <row r="1972" spans="1:9" x14ac:dyDescent="0.2">
      <c r="A1972" s="6" t="s">
        <v>6444</v>
      </c>
      <c r="B1972" s="6">
        <v>246</v>
      </c>
      <c r="C1972" s="6">
        <v>0.36397170000000001</v>
      </c>
      <c r="D1972" s="6">
        <v>1.0641255000000001</v>
      </c>
      <c r="E1972" s="6">
        <v>0.32108842999999998</v>
      </c>
      <c r="F1972" s="6">
        <v>0.67671859999999995</v>
      </c>
      <c r="G1972" s="6">
        <v>1</v>
      </c>
      <c r="H1972" s="6">
        <v>1160</v>
      </c>
      <c r="I1972" s="6" t="s">
        <v>2162</v>
      </c>
    </row>
    <row r="1973" spans="1:9" x14ac:dyDescent="0.2">
      <c r="A1973" s="6" t="s">
        <v>5079</v>
      </c>
      <c r="B1973" s="6">
        <v>24</v>
      </c>
      <c r="C1973" s="6">
        <v>0.50052213999999995</v>
      </c>
      <c r="D1973" s="6">
        <v>1.0644834999999999</v>
      </c>
      <c r="E1973" s="6">
        <v>0.37696334999999997</v>
      </c>
      <c r="F1973" s="6">
        <v>0.67694880000000002</v>
      </c>
      <c r="G1973" s="6">
        <v>1</v>
      </c>
      <c r="H1973" s="6">
        <v>896</v>
      </c>
      <c r="I1973" s="6" t="s">
        <v>184</v>
      </c>
    </row>
    <row r="1974" spans="1:9" x14ac:dyDescent="0.2">
      <c r="A1974" s="6" t="s">
        <v>4193</v>
      </c>
      <c r="B1974" s="6">
        <v>418</v>
      </c>
      <c r="C1974" s="6">
        <v>0.35064957000000002</v>
      </c>
      <c r="D1974" s="6">
        <v>1.0635357000000001</v>
      </c>
      <c r="E1974" s="6">
        <v>0.30538172000000002</v>
      </c>
      <c r="F1974" s="6">
        <v>0.67706469999999996</v>
      </c>
      <c r="G1974" s="6">
        <v>1</v>
      </c>
      <c r="H1974" s="6">
        <v>1355</v>
      </c>
      <c r="I1974" s="6" t="s">
        <v>5422</v>
      </c>
    </row>
    <row r="1975" spans="1:9" x14ac:dyDescent="0.2">
      <c r="A1975" s="6" t="s">
        <v>4704</v>
      </c>
      <c r="B1975" s="6">
        <v>72</v>
      </c>
      <c r="C1975" s="6">
        <v>0.43251356000000002</v>
      </c>
      <c r="D1975" s="6">
        <v>1.0645814</v>
      </c>
      <c r="E1975" s="6">
        <v>0.37702265000000001</v>
      </c>
      <c r="F1975" s="6">
        <v>0.67726819999999999</v>
      </c>
      <c r="G1975" s="6">
        <v>1</v>
      </c>
      <c r="H1975" s="6">
        <v>1121</v>
      </c>
      <c r="I1975" s="6" t="s">
        <v>370</v>
      </c>
    </row>
    <row r="1976" spans="1:9" x14ac:dyDescent="0.2">
      <c r="A1976" s="6" t="s">
        <v>5349</v>
      </c>
      <c r="B1976" s="6">
        <v>427</v>
      </c>
      <c r="C1976" s="6">
        <v>0.35139464999999998</v>
      </c>
      <c r="D1976" s="6">
        <v>1.0650417999999999</v>
      </c>
      <c r="E1976" s="6">
        <v>0.30179027000000003</v>
      </c>
      <c r="F1976" s="6">
        <v>0.67728745999999995</v>
      </c>
      <c r="G1976" s="6">
        <v>1</v>
      </c>
      <c r="H1976" s="6">
        <v>1101</v>
      </c>
      <c r="I1976" s="6" t="s">
        <v>42</v>
      </c>
    </row>
    <row r="1977" spans="1:9" x14ac:dyDescent="0.2">
      <c r="A1977" s="6" t="s">
        <v>2648</v>
      </c>
      <c r="B1977" s="6">
        <v>109</v>
      </c>
      <c r="C1977" s="6">
        <v>0.40731729999999999</v>
      </c>
      <c r="D1977" s="6">
        <v>1.0647241999999999</v>
      </c>
      <c r="E1977" s="6">
        <v>0.35439136999999998</v>
      </c>
      <c r="F1977" s="6">
        <v>0.67749190000000004</v>
      </c>
      <c r="G1977" s="6">
        <v>1</v>
      </c>
      <c r="H1977" s="6">
        <v>910</v>
      </c>
      <c r="I1977" s="6" t="s">
        <v>135</v>
      </c>
    </row>
    <row r="1978" spans="1:9" x14ac:dyDescent="0.2">
      <c r="A1978" s="6" t="s">
        <v>7321</v>
      </c>
      <c r="B1978" s="6">
        <v>101</v>
      </c>
      <c r="C1978" s="6">
        <v>0.40308806000000003</v>
      </c>
      <c r="D1978" s="6">
        <v>1.0635593000000001</v>
      </c>
      <c r="E1978" s="6">
        <v>0.35748032000000002</v>
      </c>
      <c r="F1978" s="6">
        <v>0.67757730000000005</v>
      </c>
      <c r="G1978" s="6">
        <v>1</v>
      </c>
      <c r="H1978" s="6">
        <v>1898</v>
      </c>
      <c r="I1978" s="6" t="s">
        <v>2131</v>
      </c>
    </row>
    <row r="1979" spans="1:9" x14ac:dyDescent="0.2">
      <c r="A1979" s="6" t="s">
        <v>676</v>
      </c>
      <c r="B1979" s="6">
        <v>36</v>
      </c>
      <c r="C1979" s="6">
        <v>0.46311277000000001</v>
      </c>
      <c r="D1979" s="6">
        <v>1.0630710000000001</v>
      </c>
      <c r="E1979" s="6">
        <v>0.37209302</v>
      </c>
      <c r="F1979" s="6">
        <v>0.67766899999999997</v>
      </c>
      <c r="G1979" s="6">
        <v>1</v>
      </c>
      <c r="H1979" s="6">
        <v>961</v>
      </c>
      <c r="I1979" s="6" t="s">
        <v>135</v>
      </c>
    </row>
    <row r="1980" spans="1:9" x14ac:dyDescent="0.2">
      <c r="A1980" s="6" t="s">
        <v>3968</v>
      </c>
      <c r="B1980" s="6">
        <v>55</v>
      </c>
      <c r="C1980" s="6">
        <v>0.43810847000000003</v>
      </c>
      <c r="D1980" s="6">
        <v>1.0618744</v>
      </c>
      <c r="E1980" s="6">
        <v>0.37282779999999999</v>
      </c>
      <c r="F1980" s="6">
        <v>0.67954420000000004</v>
      </c>
      <c r="G1980" s="6">
        <v>1</v>
      </c>
      <c r="H1980" s="6">
        <v>1532</v>
      </c>
      <c r="I1980" s="6" t="s">
        <v>279</v>
      </c>
    </row>
    <row r="1981" spans="1:9" x14ac:dyDescent="0.2">
      <c r="A1981" s="6" t="s">
        <v>6409</v>
      </c>
      <c r="B1981" s="6">
        <v>26</v>
      </c>
      <c r="C1981" s="6">
        <v>0.49221735999999999</v>
      </c>
      <c r="D1981" s="6">
        <v>1.0611440000000001</v>
      </c>
      <c r="E1981" s="6">
        <v>0.4</v>
      </c>
      <c r="F1981" s="6">
        <v>0.67970043000000002</v>
      </c>
      <c r="G1981" s="6">
        <v>1</v>
      </c>
      <c r="H1981" s="6">
        <v>1916</v>
      </c>
      <c r="I1981" s="6" t="s">
        <v>2680</v>
      </c>
    </row>
    <row r="1982" spans="1:9" x14ac:dyDescent="0.2">
      <c r="A1982" s="6" t="s">
        <v>1397</v>
      </c>
      <c r="B1982" s="6">
        <v>94</v>
      </c>
      <c r="C1982" s="6">
        <v>0.40803820000000002</v>
      </c>
      <c r="D1982" s="6">
        <v>1.0619810999999999</v>
      </c>
      <c r="E1982" s="6">
        <v>0.36303629999999998</v>
      </c>
      <c r="F1982" s="6">
        <v>0.67982434999999997</v>
      </c>
      <c r="G1982" s="6">
        <v>1</v>
      </c>
      <c r="H1982" s="6">
        <v>844</v>
      </c>
      <c r="I1982" s="6" t="s">
        <v>184</v>
      </c>
    </row>
    <row r="1983" spans="1:9" x14ac:dyDescent="0.2">
      <c r="A1983" s="6" t="s">
        <v>6577</v>
      </c>
      <c r="B1983" s="6">
        <v>20</v>
      </c>
      <c r="C1983" s="6">
        <v>0.51324325999999998</v>
      </c>
      <c r="D1983" s="6">
        <v>1.0614815</v>
      </c>
      <c r="E1983" s="6">
        <v>0.3977695</v>
      </c>
      <c r="F1983" s="6">
        <v>0.67997426000000005</v>
      </c>
      <c r="G1983" s="6">
        <v>1</v>
      </c>
      <c r="H1983" s="6">
        <v>1885</v>
      </c>
      <c r="I1983" s="6" t="s">
        <v>9157</v>
      </c>
    </row>
    <row r="1984" spans="1:9" x14ac:dyDescent="0.2">
      <c r="A1984" s="6" t="s">
        <v>4253</v>
      </c>
      <c r="B1984" s="6">
        <v>35</v>
      </c>
      <c r="C1984" s="6">
        <v>0.45533624</v>
      </c>
      <c r="D1984" s="6">
        <v>1.0611519</v>
      </c>
      <c r="E1984" s="6">
        <v>0.39661655000000001</v>
      </c>
      <c r="F1984" s="6">
        <v>0.68024309999999999</v>
      </c>
      <c r="G1984" s="6">
        <v>1</v>
      </c>
      <c r="H1984" s="6">
        <v>1461</v>
      </c>
      <c r="I1984" s="6" t="s">
        <v>2233</v>
      </c>
    </row>
    <row r="1985" spans="1:9" x14ac:dyDescent="0.2">
      <c r="A1985" s="6" t="s">
        <v>2805</v>
      </c>
      <c r="B1985" s="6">
        <v>45</v>
      </c>
      <c r="C1985" s="6">
        <v>-0.40480762999999997</v>
      </c>
      <c r="D1985" s="6">
        <v>-1.0246754</v>
      </c>
      <c r="E1985" s="6">
        <v>0.39655172999999999</v>
      </c>
      <c r="F1985" s="6">
        <v>0.68040429999999996</v>
      </c>
      <c r="G1985" s="6">
        <v>1</v>
      </c>
      <c r="H1985" s="6">
        <v>2328</v>
      </c>
      <c r="I1985" s="6" t="s">
        <v>252</v>
      </c>
    </row>
    <row r="1986" spans="1:9" x14ac:dyDescent="0.2">
      <c r="A1986" s="6" t="s">
        <v>2056</v>
      </c>
      <c r="B1986" s="6">
        <v>186</v>
      </c>
      <c r="C1986" s="6">
        <v>-0.32839486000000001</v>
      </c>
      <c r="D1986" s="6">
        <v>-1.0236113</v>
      </c>
      <c r="E1986" s="6">
        <v>0.40875911999999998</v>
      </c>
      <c r="F1986" s="6">
        <v>0.68131439999999999</v>
      </c>
      <c r="G1986" s="6">
        <v>1</v>
      </c>
      <c r="H1986" s="6">
        <v>1486</v>
      </c>
      <c r="I1986" s="6" t="s">
        <v>2300</v>
      </c>
    </row>
    <row r="1987" spans="1:9" x14ac:dyDescent="0.2">
      <c r="A1987" s="6" t="s">
        <v>8068</v>
      </c>
      <c r="B1987" s="6">
        <v>34</v>
      </c>
      <c r="C1987" s="6">
        <v>-0.42409995</v>
      </c>
      <c r="D1987" s="6">
        <v>-1.0238535</v>
      </c>
      <c r="E1987" s="6">
        <v>0.41629955000000002</v>
      </c>
      <c r="F1987" s="6">
        <v>0.68159943999999995</v>
      </c>
      <c r="G1987" s="6">
        <v>1</v>
      </c>
      <c r="H1987" s="6">
        <v>2989</v>
      </c>
      <c r="I1987" s="6" t="s">
        <v>3046</v>
      </c>
    </row>
    <row r="1988" spans="1:9" x14ac:dyDescent="0.2">
      <c r="A1988" s="6" t="s">
        <v>8510</v>
      </c>
      <c r="B1988" s="6">
        <v>20</v>
      </c>
      <c r="C1988" s="6">
        <v>-0.46770771999999999</v>
      </c>
      <c r="D1988" s="6">
        <v>-1.0231192</v>
      </c>
      <c r="E1988" s="6">
        <v>0.42976940000000002</v>
      </c>
      <c r="F1988" s="6">
        <v>0.68162800000000001</v>
      </c>
      <c r="G1988" s="6">
        <v>1</v>
      </c>
      <c r="H1988" s="6">
        <v>2672</v>
      </c>
      <c r="I1988" s="6" t="s">
        <v>1123</v>
      </c>
    </row>
    <row r="1989" spans="1:9" x14ac:dyDescent="0.2">
      <c r="A1989" s="6" t="s">
        <v>3977</v>
      </c>
      <c r="B1989" s="6">
        <v>28</v>
      </c>
      <c r="C1989" s="6">
        <v>-0.43491416999999999</v>
      </c>
      <c r="D1989" s="6">
        <v>-1.0223126</v>
      </c>
      <c r="E1989" s="6">
        <v>0.43632074999999998</v>
      </c>
      <c r="F1989" s="6">
        <v>0.68201845999999999</v>
      </c>
      <c r="G1989" s="6">
        <v>1</v>
      </c>
      <c r="H1989" s="6">
        <v>64</v>
      </c>
      <c r="I1989" s="6" t="s">
        <v>822</v>
      </c>
    </row>
    <row r="1990" spans="1:9" x14ac:dyDescent="0.2">
      <c r="A1990" s="6" t="s">
        <v>4951</v>
      </c>
      <c r="B1990" s="6">
        <v>157</v>
      </c>
      <c r="C1990" s="6">
        <v>0.378251</v>
      </c>
      <c r="D1990" s="6">
        <v>1.0593143</v>
      </c>
      <c r="E1990" s="6">
        <v>0.33760685000000001</v>
      </c>
      <c r="F1990" s="6">
        <v>0.68207110000000004</v>
      </c>
      <c r="G1990" s="6">
        <v>1</v>
      </c>
      <c r="H1990" s="6">
        <v>865</v>
      </c>
      <c r="I1990" s="6" t="s">
        <v>170</v>
      </c>
    </row>
    <row r="1991" spans="1:9" x14ac:dyDescent="0.2">
      <c r="A1991" s="6" t="s">
        <v>4343</v>
      </c>
      <c r="B1991" s="6">
        <v>30</v>
      </c>
      <c r="C1991" s="6">
        <v>0.48848556999999998</v>
      </c>
      <c r="D1991" s="6">
        <v>1.0595454</v>
      </c>
      <c r="E1991" s="6">
        <v>0.39414801999999999</v>
      </c>
      <c r="F1991" s="6">
        <v>0.68208599999999997</v>
      </c>
      <c r="G1991" s="6">
        <v>1</v>
      </c>
      <c r="H1991" s="6">
        <v>812</v>
      </c>
      <c r="I1991" s="6" t="s">
        <v>152</v>
      </c>
    </row>
    <row r="1992" spans="1:9" x14ac:dyDescent="0.2">
      <c r="A1992" s="6" t="s">
        <v>1441</v>
      </c>
      <c r="B1992" s="6">
        <v>20</v>
      </c>
      <c r="C1992" s="6">
        <v>-0.45633780000000002</v>
      </c>
      <c r="D1992" s="6">
        <v>-1.0219309000000001</v>
      </c>
      <c r="E1992" s="6">
        <v>0.40952380999999999</v>
      </c>
      <c r="F1992" s="6">
        <v>0.68213457</v>
      </c>
      <c r="G1992" s="6">
        <v>1</v>
      </c>
      <c r="H1992" s="6">
        <v>809</v>
      </c>
      <c r="I1992" s="6" t="s">
        <v>168</v>
      </c>
    </row>
    <row r="1993" spans="1:9" x14ac:dyDescent="0.2">
      <c r="A1993" s="6" t="s">
        <v>4546</v>
      </c>
      <c r="B1993" s="6">
        <v>94</v>
      </c>
      <c r="C1993" s="6">
        <v>0.40429126999999998</v>
      </c>
      <c r="D1993" s="6">
        <v>1.0599641</v>
      </c>
      <c r="E1993" s="6">
        <v>0.35104669999999999</v>
      </c>
      <c r="F1993" s="6">
        <v>0.68215219999999999</v>
      </c>
      <c r="G1993" s="6">
        <v>1</v>
      </c>
      <c r="H1993" s="6">
        <v>1192</v>
      </c>
      <c r="I1993" s="6" t="s">
        <v>265</v>
      </c>
    </row>
    <row r="1994" spans="1:9" x14ac:dyDescent="0.2">
      <c r="A1994" s="6" t="s">
        <v>8472</v>
      </c>
      <c r="B1994" s="6">
        <v>25</v>
      </c>
      <c r="C1994" s="6">
        <v>0.49214774</v>
      </c>
      <c r="D1994" s="6">
        <v>1.0596644</v>
      </c>
      <c r="E1994" s="6">
        <v>0.38888889999999998</v>
      </c>
      <c r="F1994" s="6">
        <v>0.68233573000000003</v>
      </c>
      <c r="G1994" s="6">
        <v>1</v>
      </c>
      <c r="H1994" s="6">
        <v>949</v>
      </c>
      <c r="I1994" s="6" t="s">
        <v>3325</v>
      </c>
    </row>
    <row r="1995" spans="1:9" x14ac:dyDescent="0.2">
      <c r="A1995" s="6" t="s">
        <v>733</v>
      </c>
      <c r="B1995" s="6">
        <v>17</v>
      </c>
      <c r="C1995" s="6">
        <v>-0.46779403000000003</v>
      </c>
      <c r="D1995" s="6">
        <v>-1.022424</v>
      </c>
      <c r="E1995" s="6">
        <v>0.40366971000000001</v>
      </c>
      <c r="F1995" s="6">
        <v>0.68262389999999995</v>
      </c>
      <c r="G1995" s="6">
        <v>1</v>
      </c>
      <c r="H1995" s="6">
        <v>1400</v>
      </c>
      <c r="I1995" s="6" t="s">
        <v>539</v>
      </c>
    </row>
    <row r="1996" spans="1:9" x14ac:dyDescent="0.2">
      <c r="A1996" s="6" t="s">
        <v>6674</v>
      </c>
      <c r="B1996" s="6">
        <v>156</v>
      </c>
      <c r="C1996" s="6">
        <v>0.38129344999999998</v>
      </c>
      <c r="D1996" s="6">
        <v>1.0585206</v>
      </c>
      <c r="E1996" s="6">
        <v>0.35416666000000002</v>
      </c>
      <c r="F1996" s="6">
        <v>0.68350350000000004</v>
      </c>
      <c r="G1996" s="6">
        <v>1</v>
      </c>
      <c r="H1996" s="6">
        <v>1355</v>
      </c>
      <c r="I1996" s="6" t="s">
        <v>391</v>
      </c>
    </row>
    <row r="1997" spans="1:9" x14ac:dyDescent="0.2">
      <c r="A1997" s="6" t="s">
        <v>3598</v>
      </c>
      <c r="B1997" s="6">
        <v>187</v>
      </c>
      <c r="C1997" s="6">
        <v>0.36981848</v>
      </c>
      <c r="D1997" s="6">
        <v>1.0539947000000001</v>
      </c>
      <c r="E1997" s="6">
        <v>0.34423896999999998</v>
      </c>
      <c r="F1997" s="6">
        <v>0.68363463999999996</v>
      </c>
      <c r="G1997" s="6">
        <v>1</v>
      </c>
      <c r="H1997" s="6">
        <v>3147</v>
      </c>
      <c r="I1997" s="6" t="s">
        <v>6768</v>
      </c>
    </row>
    <row r="1998" spans="1:9" x14ac:dyDescent="0.2">
      <c r="A1998" s="6" t="s">
        <v>7296</v>
      </c>
      <c r="B1998" s="6">
        <v>18</v>
      </c>
      <c r="C1998" s="6">
        <v>0.52163139999999997</v>
      </c>
      <c r="D1998" s="6">
        <v>1.0534691</v>
      </c>
      <c r="E1998" s="6">
        <v>0.41558442000000001</v>
      </c>
      <c r="F1998" s="6">
        <v>0.68385169999999995</v>
      </c>
      <c r="G1998" s="6">
        <v>1</v>
      </c>
      <c r="H1998" s="6">
        <v>715</v>
      </c>
      <c r="I1998" s="6" t="s">
        <v>960</v>
      </c>
    </row>
    <row r="1999" spans="1:9" x14ac:dyDescent="0.2">
      <c r="A1999" s="6" t="s">
        <v>6599</v>
      </c>
      <c r="B1999" s="6">
        <v>33</v>
      </c>
      <c r="C1999" s="6">
        <v>0.46932855000000001</v>
      </c>
      <c r="D1999" s="6">
        <v>1.0541088999999999</v>
      </c>
      <c r="E1999" s="6">
        <v>0.37258348000000002</v>
      </c>
      <c r="F1999" s="6">
        <v>0.6839018</v>
      </c>
      <c r="G1999" s="6">
        <v>1</v>
      </c>
      <c r="H1999" s="6">
        <v>1881</v>
      </c>
      <c r="I1999" s="6" t="s">
        <v>4633</v>
      </c>
    </row>
    <row r="2000" spans="1:9" x14ac:dyDescent="0.2">
      <c r="A2000" s="6" t="s">
        <v>4543</v>
      </c>
      <c r="B2000" s="6">
        <v>20</v>
      </c>
      <c r="C2000" s="6">
        <v>0.52248335000000001</v>
      </c>
      <c r="D2000" s="6">
        <v>1.0576749000000001</v>
      </c>
      <c r="E2000" s="6">
        <v>0.42458099999999999</v>
      </c>
      <c r="F2000" s="6">
        <v>0.68394540000000004</v>
      </c>
      <c r="G2000" s="6">
        <v>1</v>
      </c>
      <c r="H2000" s="6">
        <v>27</v>
      </c>
      <c r="I2000" s="6" t="s">
        <v>655</v>
      </c>
    </row>
    <row r="2001" spans="1:9" x14ac:dyDescent="0.2">
      <c r="A2001" s="6" t="s">
        <v>3501</v>
      </c>
      <c r="B2001" s="6">
        <v>51</v>
      </c>
      <c r="C2001" s="6">
        <v>0.43647170000000002</v>
      </c>
      <c r="D2001" s="6">
        <v>1.0535429000000001</v>
      </c>
      <c r="E2001" s="6">
        <v>0.39865996999999997</v>
      </c>
      <c r="F2001" s="6">
        <v>0.68422245999999998</v>
      </c>
      <c r="G2001" s="6">
        <v>1</v>
      </c>
      <c r="H2001" s="6">
        <v>406</v>
      </c>
      <c r="I2001" s="6" t="s">
        <v>16</v>
      </c>
    </row>
    <row r="2002" spans="1:9" x14ac:dyDescent="0.2">
      <c r="A2002" s="6" t="s">
        <v>2992</v>
      </c>
      <c r="B2002" s="6">
        <v>44</v>
      </c>
      <c r="C2002" s="6">
        <v>0.45655254000000001</v>
      </c>
      <c r="D2002" s="6">
        <v>1.0577251999999999</v>
      </c>
      <c r="E2002" s="6">
        <v>0.37781629999999999</v>
      </c>
      <c r="F2002" s="6">
        <v>0.68439156000000001</v>
      </c>
      <c r="G2002" s="6">
        <v>1</v>
      </c>
      <c r="H2002" s="6">
        <v>1372</v>
      </c>
      <c r="I2002" s="6" t="s">
        <v>200</v>
      </c>
    </row>
    <row r="2003" spans="1:9" x14ac:dyDescent="0.2">
      <c r="A2003" s="6" t="s">
        <v>3612</v>
      </c>
      <c r="B2003" s="6">
        <v>465</v>
      </c>
      <c r="C2003" s="6">
        <v>0.34568884999999999</v>
      </c>
      <c r="D2003" s="6">
        <v>1.0541136</v>
      </c>
      <c r="E2003" s="6">
        <v>0.31060606000000002</v>
      </c>
      <c r="F2003" s="6">
        <v>0.68443889999999996</v>
      </c>
      <c r="G2003" s="6">
        <v>1</v>
      </c>
      <c r="H2003" s="6">
        <v>1400</v>
      </c>
      <c r="I2003" s="6" t="s">
        <v>125</v>
      </c>
    </row>
    <row r="2004" spans="1:9" x14ac:dyDescent="0.2">
      <c r="A2004" s="6" t="s">
        <v>720</v>
      </c>
      <c r="B2004" s="6">
        <v>27</v>
      </c>
      <c r="C2004" s="6">
        <v>0.48632789999999998</v>
      </c>
      <c r="D2004" s="6">
        <v>1.0529058</v>
      </c>
      <c r="E2004" s="6">
        <v>0.40217389999999997</v>
      </c>
      <c r="F2004" s="6">
        <v>0.68466950000000004</v>
      </c>
      <c r="G2004" s="6">
        <v>1</v>
      </c>
      <c r="H2004" s="6">
        <v>7</v>
      </c>
      <c r="I2004" s="6" t="s">
        <v>231</v>
      </c>
    </row>
    <row r="2005" spans="1:9" x14ac:dyDescent="0.2">
      <c r="A2005" s="6" t="s">
        <v>8652</v>
      </c>
      <c r="B2005" s="6">
        <v>23</v>
      </c>
      <c r="C2005" s="6">
        <v>0.49467596000000003</v>
      </c>
      <c r="D2005" s="6">
        <v>1.0571413999999999</v>
      </c>
      <c r="E2005" s="6">
        <v>0.37384897</v>
      </c>
      <c r="F2005" s="6">
        <v>0.6846873</v>
      </c>
      <c r="G2005" s="6">
        <v>1</v>
      </c>
      <c r="H2005" s="6">
        <v>2939</v>
      </c>
      <c r="I2005" s="6" t="s">
        <v>2894</v>
      </c>
    </row>
    <row r="2006" spans="1:9" x14ac:dyDescent="0.2">
      <c r="A2006" s="6" t="s">
        <v>7382</v>
      </c>
      <c r="B2006" s="6">
        <v>317</v>
      </c>
      <c r="C2006" s="6">
        <v>0.35502797000000003</v>
      </c>
      <c r="D2006" s="6">
        <v>1.0559571000000001</v>
      </c>
      <c r="E2006" s="6">
        <v>0.34346104</v>
      </c>
      <c r="F2006" s="6">
        <v>0.68487226999999995</v>
      </c>
      <c r="G2006" s="6">
        <v>1</v>
      </c>
      <c r="H2006" s="6">
        <v>2368</v>
      </c>
      <c r="I2006" s="6" t="s">
        <v>100</v>
      </c>
    </row>
    <row r="2007" spans="1:9" x14ac:dyDescent="0.2">
      <c r="A2007" s="6" t="s">
        <v>1692</v>
      </c>
      <c r="B2007" s="6">
        <v>176</v>
      </c>
      <c r="C2007" s="6">
        <v>0.37793145</v>
      </c>
      <c r="D2007" s="6">
        <v>1.0541425</v>
      </c>
      <c r="E2007" s="6">
        <v>0.35068909999999998</v>
      </c>
      <c r="F2007" s="6">
        <v>0.68492109999999995</v>
      </c>
      <c r="G2007" s="6">
        <v>1</v>
      </c>
      <c r="H2007" s="6">
        <v>1652</v>
      </c>
      <c r="I2007" s="6" t="s">
        <v>187</v>
      </c>
    </row>
    <row r="2008" spans="1:9" x14ac:dyDescent="0.2">
      <c r="A2008" s="6" t="s">
        <v>5715</v>
      </c>
      <c r="B2008" s="6">
        <v>472</v>
      </c>
      <c r="C2008" s="6">
        <v>0.34331932999999998</v>
      </c>
      <c r="D2008" s="6">
        <v>1.0543682999999999</v>
      </c>
      <c r="E2008" s="6">
        <v>0.31975308000000002</v>
      </c>
      <c r="F2008" s="6">
        <v>0.68492430000000004</v>
      </c>
      <c r="G2008" s="6">
        <v>1</v>
      </c>
      <c r="H2008" s="6">
        <v>2690</v>
      </c>
      <c r="I2008" s="6" t="s">
        <v>8253</v>
      </c>
    </row>
    <row r="2009" spans="1:9" x14ac:dyDescent="0.2">
      <c r="A2009" s="6" t="s">
        <v>4526</v>
      </c>
      <c r="B2009" s="6">
        <v>17</v>
      </c>
      <c r="C2009" s="6">
        <v>0.51689759999999996</v>
      </c>
      <c r="D2009" s="6">
        <v>1.0577302</v>
      </c>
      <c r="E2009" s="6">
        <v>0.41807909999999998</v>
      </c>
      <c r="F2009" s="6">
        <v>0.68494856000000004</v>
      </c>
      <c r="G2009" s="6">
        <v>1</v>
      </c>
      <c r="H2009" s="6">
        <v>1916</v>
      </c>
      <c r="I2009" s="6" t="s">
        <v>556</v>
      </c>
    </row>
    <row r="2010" spans="1:9" x14ac:dyDescent="0.2">
      <c r="A2010" s="6" t="s">
        <v>6987</v>
      </c>
      <c r="B2010" s="6">
        <v>51</v>
      </c>
      <c r="C2010" s="6">
        <v>0.44000440000000002</v>
      </c>
      <c r="D2010" s="6">
        <v>1.0556232999999999</v>
      </c>
      <c r="E2010" s="6">
        <v>0.38356163999999998</v>
      </c>
      <c r="F2010" s="6">
        <v>0.68517269999999997</v>
      </c>
      <c r="G2010" s="6">
        <v>1</v>
      </c>
      <c r="H2010" s="6">
        <v>1473</v>
      </c>
      <c r="I2010" s="6" t="s">
        <v>376</v>
      </c>
    </row>
    <row r="2011" spans="1:9" x14ac:dyDescent="0.2">
      <c r="A2011" s="6" t="s">
        <v>1829</v>
      </c>
      <c r="B2011" s="6">
        <v>22</v>
      </c>
      <c r="C2011" s="6">
        <v>0.51074770000000003</v>
      </c>
      <c r="D2011" s="6">
        <v>1.0560312000000001</v>
      </c>
      <c r="E2011" s="6">
        <v>0.40842489999999998</v>
      </c>
      <c r="F2011" s="6">
        <v>0.68523765000000003</v>
      </c>
      <c r="G2011" s="6">
        <v>1</v>
      </c>
      <c r="H2011" s="6">
        <v>2063</v>
      </c>
      <c r="I2011" s="6" t="s">
        <v>3849</v>
      </c>
    </row>
    <row r="2012" spans="1:9" x14ac:dyDescent="0.2">
      <c r="A2012" s="6" t="s">
        <v>4305</v>
      </c>
      <c r="B2012" s="6">
        <v>68</v>
      </c>
      <c r="C2012" s="6">
        <v>0.41823169999999998</v>
      </c>
      <c r="D2012" s="6">
        <v>1.0544274</v>
      </c>
      <c r="E2012" s="6">
        <v>0.38003219999999999</v>
      </c>
      <c r="F2012" s="6">
        <v>0.68534850000000003</v>
      </c>
      <c r="G2012" s="6">
        <v>1</v>
      </c>
      <c r="H2012" s="6">
        <v>2085</v>
      </c>
      <c r="I2012" s="6" t="s">
        <v>8545</v>
      </c>
    </row>
    <row r="2013" spans="1:9" x14ac:dyDescent="0.2">
      <c r="A2013" s="6" t="s">
        <v>3186</v>
      </c>
      <c r="B2013" s="6">
        <v>36</v>
      </c>
      <c r="C2013" s="6">
        <v>0.47036156000000001</v>
      </c>
      <c r="D2013" s="6">
        <v>1.052135</v>
      </c>
      <c r="E2013" s="6">
        <v>0.41176469999999998</v>
      </c>
      <c r="F2013" s="6">
        <v>0.68543582999999997</v>
      </c>
      <c r="G2013" s="6">
        <v>1</v>
      </c>
      <c r="H2013" s="6">
        <v>1543</v>
      </c>
      <c r="I2013" s="6" t="s">
        <v>243</v>
      </c>
    </row>
    <row r="2014" spans="1:9" x14ac:dyDescent="0.2">
      <c r="A2014" s="6" t="s">
        <v>7241</v>
      </c>
      <c r="B2014" s="6">
        <v>33</v>
      </c>
      <c r="C2014" s="6">
        <v>0.46755317000000002</v>
      </c>
      <c r="D2014" s="6">
        <v>1.0523233000000001</v>
      </c>
      <c r="E2014" s="6">
        <v>0.38333333000000003</v>
      </c>
      <c r="F2014" s="6">
        <v>0.68553006999999999</v>
      </c>
      <c r="G2014" s="6">
        <v>1</v>
      </c>
      <c r="H2014" s="6">
        <v>2085</v>
      </c>
      <c r="I2014" s="6" t="s">
        <v>1010</v>
      </c>
    </row>
    <row r="2015" spans="1:9" x14ac:dyDescent="0.2">
      <c r="A2015" s="6" t="s">
        <v>7210</v>
      </c>
      <c r="B2015" s="6">
        <v>93</v>
      </c>
      <c r="C2015" s="6">
        <v>0.40430579999999999</v>
      </c>
      <c r="D2015" s="6">
        <v>1.0514045999999999</v>
      </c>
      <c r="E2015" s="6">
        <v>0.38235295000000002</v>
      </c>
      <c r="F2015" s="6">
        <v>0.68560770000000004</v>
      </c>
      <c r="G2015" s="6">
        <v>1</v>
      </c>
      <c r="H2015" s="6">
        <v>1431</v>
      </c>
      <c r="I2015" s="6" t="s">
        <v>554</v>
      </c>
    </row>
    <row r="2016" spans="1:9" x14ac:dyDescent="0.2">
      <c r="A2016" s="6" t="s">
        <v>5056</v>
      </c>
      <c r="B2016" s="6">
        <v>44</v>
      </c>
      <c r="C2016" s="6">
        <v>0.45166056999999998</v>
      </c>
      <c r="D2016" s="6">
        <v>1.0563316</v>
      </c>
      <c r="E2016" s="6">
        <v>0.38732394999999997</v>
      </c>
      <c r="F2016" s="6">
        <v>0.68562089999999998</v>
      </c>
      <c r="G2016" s="6">
        <v>1</v>
      </c>
      <c r="H2016" s="6">
        <v>1598</v>
      </c>
      <c r="I2016" s="6" t="s">
        <v>181</v>
      </c>
    </row>
    <row r="2017" spans="1:9" x14ac:dyDescent="0.2">
      <c r="A2017" s="6" t="s">
        <v>1440</v>
      </c>
      <c r="B2017" s="6">
        <v>65</v>
      </c>
      <c r="C2017" s="6">
        <v>0.42537174</v>
      </c>
      <c r="D2017" s="6">
        <v>1.0545199999999999</v>
      </c>
      <c r="E2017" s="6">
        <v>0.38977634999999999</v>
      </c>
      <c r="F2017" s="6">
        <v>0.68566287000000004</v>
      </c>
      <c r="G2017" s="6">
        <v>1</v>
      </c>
      <c r="H2017" s="6">
        <v>293</v>
      </c>
      <c r="I2017" s="6" t="s">
        <v>338</v>
      </c>
    </row>
    <row r="2018" spans="1:9" x14ac:dyDescent="0.2">
      <c r="A2018" s="6" t="s">
        <v>1272</v>
      </c>
      <c r="B2018" s="6">
        <v>67</v>
      </c>
      <c r="C2018" s="6">
        <v>0.42544007</v>
      </c>
      <c r="D2018" s="6">
        <v>1.0560639000000001</v>
      </c>
      <c r="E2018" s="6">
        <v>0.35702200000000001</v>
      </c>
      <c r="F2018" s="6">
        <v>0.68571895000000005</v>
      </c>
      <c r="G2018" s="6">
        <v>1</v>
      </c>
      <c r="H2018" s="6">
        <v>1823</v>
      </c>
      <c r="I2018" s="6" t="s">
        <v>9158</v>
      </c>
    </row>
    <row r="2019" spans="1:9" x14ac:dyDescent="0.2">
      <c r="A2019" s="6" t="s">
        <v>8021</v>
      </c>
      <c r="B2019" s="6">
        <v>17</v>
      </c>
      <c r="C2019" s="6">
        <v>0.51678820000000003</v>
      </c>
      <c r="D2019" s="6">
        <v>1.0511200000000001</v>
      </c>
      <c r="E2019" s="6">
        <v>0.41449815000000001</v>
      </c>
      <c r="F2019" s="6">
        <v>0.68575763999999995</v>
      </c>
      <c r="G2019" s="6">
        <v>1</v>
      </c>
      <c r="H2019" s="6">
        <v>1101</v>
      </c>
      <c r="I2019" s="6" t="s">
        <v>127</v>
      </c>
    </row>
    <row r="2020" spans="1:9" x14ac:dyDescent="0.2">
      <c r="A2020" s="6" t="s">
        <v>4180</v>
      </c>
      <c r="B2020" s="6">
        <v>28</v>
      </c>
      <c r="C2020" s="6">
        <v>0.48262164000000002</v>
      </c>
      <c r="D2020" s="6">
        <v>1.0549234000000001</v>
      </c>
      <c r="E2020" s="6">
        <v>0.38271606000000002</v>
      </c>
      <c r="F2020" s="6">
        <v>0.68577440000000001</v>
      </c>
      <c r="G2020" s="6">
        <v>1</v>
      </c>
      <c r="H2020" s="6">
        <v>3161</v>
      </c>
      <c r="I2020" s="6" t="s">
        <v>8906</v>
      </c>
    </row>
    <row r="2021" spans="1:9" x14ac:dyDescent="0.2">
      <c r="A2021" s="6" t="s">
        <v>685</v>
      </c>
      <c r="B2021" s="6">
        <v>190</v>
      </c>
      <c r="C2021" s="6">
        <v>0.37178433</v>
      </c>
      <c r="D2021" s="6">
        <v>1.0551282</v>
      </c>
      <c r="E2021" s="6">
        <v>0.35268505999999999</v>
      </c>
      <c r="F2021" s="6">
        <v>0.68583470000000002</v>
      </c>
      <c r="G2021" s="6">
        <v>1</v>
      </c>
      <c r="H2021" s="6">
        <v>1165</v>
      </c>
      <c r="I2021" s="6" t="s">
        <v>102</v>
      </c>
    </row>
    <row r="2022" spans="1:9" x14ac:dyDescent="0.2">
      <c r="A2022" s="6" t="s">
        <v>7339</v>
      </c>
      <c r="B2022" s="6">
        <v>102</v>
      </c>
      <c r="C2022" s="6">
        <v>0.39806702999999999</v>
      </c>
      <c r="D2022" s="6">
        <v>1.0515266999999999</v>
      </c>
      <c r="E2022" s="6">
        <v>0.37106919999999999</v>
      </c>
      <c r="F2022" s="6">
        <v>0.68587005000000001</v>
      </c>
      <c r="G2022" s="6">
        <v>1</v>
      </c>
      <c r="H2022" s="6">
        <v>2748</v>
      </c>
      <c r="I2022" s="6" t="s">
        <v>8896</v>
      </c>
    </row>
    <row r="2023" spans="1:9" x14ac:dyDescent="0.2">
      <c r="A2023" s="6" t="s">
        <v>2942</v>
      </c>
      <c r="B2023" s="6">
        <v>105</v>
      </c>
      <c r="C2023" s="6">
        <v>0.39907789999999999</v>
      </c>
      <c r="D2023" s="6">
        <v>1.0564172999999999</v>
      </c>
      <c r="E2023" s="6">
        <v>0.3768997</v>
      </c>
      <c r="F2023" s="6">
        <v>0.68595510000000004</v>
      </c>
      <c r="G2023" s="6">
        <v>1</v>
      </c>
      <c r="H2023" s="6">
        <v>2044</v>
      </c>
      <c r="I2023" s="6" t="s">
        <v>1228</v>
      </c>
    </row>
    <row r="2024" spans="1:9" x14ac:dyDescent="0.2">
      <c r="A2024" s="6" t="s">
        <v>1818</v>
      </c>
      <c r="B2024" s="6">
        <v>62</v>
      </c>
      <c r="C2024" s="6">
        <v>-0.37830619999999998</v>
      </c>
      <c r="D2024" s="6">
        <v>-1.019398</v>
      </c>
      <c r="E2024" s="6">
        <v>0.3773087</v>
      </c>
      <c r="F2024" s="6">
        <v>0.68600119999999998</v>
      </c>
      <c r="G2024" s="6">
        <v>1</v>
      </c>
      <c r="H2024" s="6">
        <v>1361</v>
      </c>
      <c r="I2024" s="6" t="s">
        <v>554</v>
      </c>
    </row>
    <row r="2025" spans="1:9" x14ac:dyDescent="0.2">
      <c r="A2025" s="6" t="s">
        <v>7438</v>
      </c>
      <c r="B2025" s="6">
        <v>23</v>
      </c>
      <c r="C2025" s="6">
        <v>0.50218830000000003</v>
      </c>
      <c r="D2025" s="6">
        <v>1.0546025000000001</v>
      </c>
      <c r="E2025" s="6">
        <v>0.39572190000000002</v>
      </c>
      <c r="F2025" s="6">
        <v>0.68602185999999998</v>
      </c>
      <c r="G2025" s="6">
        <v>1</v>
      </c>
      <c r="H2025" s="6">
        <v>2370</v>
      </c>
      <c r="I2025" s="6" t="s">
        <v>4962</v>
      </c>
    </row>
    <row r="2026" spans="1:9" x14ac:dyDescent="0.2">
      <c r="A2026" s="6" t="s">
        <v>1183</v>
      </c>
      <c r="B2026" s="6">
        <v>173</v>
      </c>
      <c r="C2026" s="6">
        <v>0.37580036999999999</v>
      </c>
      <c r="D2026" s="6">
        <v>1.0516209999999999</v>
      </c>
      <c r="E2026" s="6">
        <v>0.36029410000000001</v>
      </c>
      <c r="F2026" s="6">
        <v>0.68618727000000002</v>
      </c>
      <c r="G2026" s="6">
        <v>1</v>
      </c>
      <c r="H2026" s="6">
        <v>1386</v>
      </c>
      <c r="I2026" s="6" t="s">
        <v>125</v>
      </c>
    </row>
    <row r="2027" spans="1:9" x14ac:dyDescent="0.2">
      <c r="A2027" s="6" t="s">
        <v>2679</v>
      </c>
      <c r="B2027" s="6">
        <v>173</v>
      </c>
      <c r="C2027" s="6">
        <v>-0.32960877</v>
      </c>
      <c r="D2027" s="6">
        <v>-1.0194643999999999</v>
      </c>
      <c r="E2027" s="6">
        <v>0.35825544999999998</v>
      </c>
      <c r="F2027" s="6">
        <v>0.68669100000000005</v>
      </c>
      <c r="G2027" s="6">
        <v>1</v>
      </c>
      <c r="H2027" s="6">
        <v>1299</v>
      </c>
      <c r="I2027" s="6" t="s">
        <v>125</v>
      </c>
    </row>
    <row r="2028" spans="1:9" x14ac:dyDescent="0.2">
      <c r="A2028" s="6" t="s">
        <v>4620</v>
      </c>
      <c r="B2028" s="6">
        <v>20</v>
      </c>
      <c r="C2028" s="6">
        <v>-0.465582</v>
      </c>
      <c r="D2028" s="6">
        <v>-1.0197345</v>
      </c>
      <c r="E2028" s="6">
        <v>0.42654029999999998</v>
      </c>
      <c r="F2028" s="6">
        <v>0.68687606000000001</v>
      </c>
      <c r="G2028" s="6">
        <v>1</v>
      </c>
      <c r="H2028" s="6">
        <v>311</v>
      </c>
      <c r="I2028" s="6" t="s">
        <v>609</v>
      </c>
    </row>
    <row r="2029" spans="1:9" x14ac:dyDescent="0.2">
      <c r="A2029" s="6" t="s">
        <v>6455</v>
      </c>
      <c r="B2029" s="6">
        <v>378</v>
      </c>
      <c r="C2029" s="6">
        <v>0.35179846999999997</v>
      </c>
      <c r="D2029" s="6">
        <v>1.0504088</v>
      </c>
      <c r="E2029" s="6">
        <v>0.34936708</v>
      </c>
      <c r="F2029" s="6">
        <v>0.68695660000000003</v>
      </c>
      <c r="G2029" s="6">
        <v>1</v>
      </c>
      <c r="H2029" s="6">
        <v>757</v>
      </c>
      <c r="I2029" s="6" t="s">
        <v>232</v>
      </c>
    </row>
    <row r="2030" spans="1:9" x14ac:dyDescent="0.2">
      <c r="A2030" s="6" t="s">
        <v>958</v>
      </c>
      <c r="B2030" s="6">
        <v>47</v>
      </c>
      <c r="C2030" s="6">
        <v>-0.38801553999999999</v>
      </c>
      <c r="D2030" s="6">
        <v>-1.0183884999999999</v>
      </c>
      <c r="E2030" s="6">
        <v>0.41666666000000002</v>
      </c>
      <c r="F2030" s="6">
        <v>0.68771579999999999</v>
      </c>
      <c r="G2030" s="6">
        <v>1</v>
      </c>
      <c r="H2030" s="6">
        <v>1430</v>
      </c>
      <c r="I2030" s="6" t="s">
        <v>104</v>
      </c>
    </row>
    <row r="2031" spans="1:9" x14ac:dyDescent="0.2">
      <c r="A2031" s="6" t="s">
        <v>2085</v>
      </c>
      <c r="B2031" s="6">
        <v>18</v>
      </c>
      <c r="C2031" s="6">
        <v>-0.46424781999999998</v>
      </c>
      <c r="D2031" s="6">
        <v>-1.0178370000000001</v>
      </c>
      <c r="E2031" s="6">
        <v>0.43254817000000001</v>
      </c>
      <c r="F2031" s="6">
        <v>0.68833643</v>
      </c>
      <c r="G2031" s="6">
        <v>1</v>
      </c>
      <c r="H2031" s="6">
        <v>3192</v>
      </c>
      <c r="I2031" s="6" t="s">
        <v>8995</v>
      </c>
    </row>
    <row r="2032" spans="1:9" x14ac:dyDescent="0.2">
      <c r="A2032" s="6" t="s">
        <v>3068</v>
      </c>
      <c r="B2032" s="6">
        <v>280</v>
      </c>
      <c r="C2032" s="6">
        <v>0.36067280000000002</v>
      </c>
      <c r="D2032" s="6">
        <v>1.0490104</v>
      </c>
      <c r="E2032" s="6">
        <v>0.35879946000000001</v>
      </c>
      <c r="F2032" s="6">
        <v>0.68880770000000002</v>
      </c>
      <c r="G2032" s="6">
        <v>1</v>
      </c>
      <c r="H2032" s="6">
        <v>1587</v>
      </c>
      <c r="I2032" s="6" t="s">
        <v>279</v>
      </c>
    </row>
    <row r="2033" spans="1:9" x14ac:dyDescent="0.2">
      <c r="A2033" s="6" t="s">
        <v>7410</v>
      </c>
      <c r="B2033" s="6">
        <v>41</v>
      </c>
      <c r="C2033" s="6">
        <v>0.45031654999999998</v>
      </c>
      <c r="D2033" s="6">
        <v>1.0490885000000001</v>
      </c>
      <c r="E2033" s="6">
        <v>0.40102389999999999</v>
      </c>
      <c r="F2033" s="6">
        <v>0.68916900000000003</v>
      </c>
      <c r="G2033" s="6">
        <v>1</v>
      </c>
      <c r="H2033" s="6">
        <v>2850</v>
      </c>
      <c r="I2033" s="6" t="s">
        <v>2856</v>
      </c>
    </row>
    <row r="2034" spans="1:9" x14ac:dyDescent="0.2">
      <c r="A2034" s="6" t="s">
        <v>5904</v>
      </c>
      <c r="B2034" s="6">
        <v>15</v>
      </c>
      <c r="C2034" s="6">
        <v>0.53177730000000001</v>
      </c>
      <c r="D2034" s="6">
        <v>1.0491858000000001</v>
      </c>
      <c r="E2034" s="6">
        <v>0.41604477000000001</v>
      </c>
      <c r="F2034" s="6">
        <v>0.6894865</v>
      </c>
      <c r="G2034" s="6">
        <v>1</v>
      </c>
      <c r="H2034" s="6">
        <v>504</v>
      </c>
      <c r="I2034" s="6" t="s">
        <v>831</v>
      </c>
    </row>
    <row r="2035" spans="1:9" x14ac:dyDescent="0.2">
      <c r="A2035" s="6" t="s">
        <v>1355</v>
      </c>
      <c r="B2035" s="6">
        <v>38</v>
      </c>
      <c r="C2035" s="6">
        <v>0.45628249999999998</v>
      </c>
      <c r="D2035" s="6">
        <v>1.0473916999999999</v>
      </c>
      <c r="E2035" s="6">
        <v>0.40780142000000003</v>
      </c>
      <c r="F2035" s="6">
        <v>0.68948849999999995</v>
      </c>
      <c r="G2035" s="6">
        <v>1</v>
      </c>
      <c r="H2035" s="6">
        <v>1329</v>
      </c>
      <c r="I2035" s="6" t="s">
        <v>77</v>
      </c>
    </row>
    <row r="2036" spans="1:9" x14ac:dyDescent="0.2">
      <c r="A2036" s="6" t="s">
        <v>7651</v>
      </c>
      <c r="B2036" s="6">
        <v>83</v>
      </c>
      <c r="C2036" s="6">
        <v>0.41109484000000002</v>
      </c>
      <c r="D2036" s="6">
        <v>1.0475167999999999</v>
      </c>
      <c r="E2036" s="6">
        <v>0.39389067999999999</v>
      </c>
      <c r="F2036" s="6">
        <v>0.68973534999999997</v>
      </c>
      <c r="G2036" s="6">
        <v>1</v>
      </c>
      <c r="H2036" s="6">
        <v>719</v>
      </c>
      <c r="I2036" s="6" t="s">
        <v>1140</v>
      </c>
    </row>
    <row r="2037" spans="1:9" x14ac:dyDescent="0.2">
      <c r="A2037" s="6" t="s">
        <v>868</v>
      </c>
      <c r="B2037" s="6">
        <v>461</v>
      </c>
      <c r="C2037" s="6">
        <v>0.34159430000000002</v>
      </c>
      <c r="D2037" s="6">
        <v>1.0476307</v>
      </c>
      <c r="E2037" s="6">
        <v>0.32899867999999999</v>
      </c>
      <c r="F2037" s="6">
        <v>0.69001889999999999</v>
      </c>
      <c r="G2037" s="6">
        <v>1</v>
      </c>
      <c r="H2037" s="6">
        <v>1916</v>
      </c>
      <c r="I2037" s="6" t="s">
        <v>5305</v>
      </c>
    </row>
    <row r="2038" spans="1:9" x14ac:dyDescent="0.2">
      <c r="A2038" s="6" t="s">
        <v>5218</v>
      </c>
      <c r="B2038" s="6">
        <v>24</v>
      </c>
      <c r="C2038" s="6">
        <v>0.48512896999999999</v>
      </c>
      <c r="D2038" s="6">
        <v>1.0478438999999999</v>
      </c>
      <c r="E2038" s="6">
        <v>0.40506330000000002</v>
      </c>
      <c r="F2038" s="6">
        <v>0.69004390000000004</v>
      </c>
      <c r="G2038" s="6">
        <v>1</v>
      </c>
      <c r="H2038" s="6">
        <v>1391</v>
      </c>
      <c r="I2038" s="6" t="s">
        <v>552</v>
      </c>
    </row>
    <row r="2039" spans="1:9" x14ac:dyDescent="0.2">
      <c r="A2039" s="6" t="s">
        <v>4015</v>
      </c>
      <c r="B2039" s="6">
        <v>83</v>
      </c>
      <c r="C2039" s="6">
        <v>0.40919304000000001</v>
      </c>
      <c r="D2039" s="6">
        <v>1.0469135000000001</v>
      </c>
      <c r="E2039" s="6">
        <v>0.36464967999999998</v>
      </c>
      <c r="F2039" s="6">
        <v>0.69014819999999999</v>
      </c>
      <c r="G2039" s="6">
        <v>1</v>
      </c>
      <c r="H2039" s="6">
        <v>1079</v>
      </c>
      <c r="I2039" s="6" t="s">
        <v>128</v>
      </c>
    </row>
    <row r="2040" spans="1:9" x14ac:dyDescent="0.2">
      <c r="A2040" s="6" t="s">
        <v>1681</v>
      </c>
      <c r="B2040" s="6">
        <v>35</v>
      </c>
      <c r="C2040" s="6">
        <v>0.45959494000000001</v>
      </c>
      <c r="D2040" s="6">
        <v>1.0479368</v>
      </c>
      <c r="E2040" s="6">
        <v>0.41083916999999998</v>
      </c>
      <c r="F2040" s="6">
        <v>0.69037353999999995</v>
      </c>
      <c r="G2040" s="6">
        <v>1</v>
      </c>
      <c r="H2040" s="6">
        <v>470</v>
      </c>
      <c r="I2040" s="6" t="s">
        <v>1080</v>
      </c>
    </row>
    <row r="2041" spans="1:9" x14ac:dyDescent="0.2">
      <c r="A2041" s="6" t="s">
        <v>5427</v>
      </c>
      <c r="B2041" s="6">
        <v>217</v>
      </c>
      <c r="C2041" s="6">
        <v>0.36719635</v>
      </c>
      <c r="D2041" s="6">
        <v>1.0432456999999999</v>
      </c>
      <c r="E2041" s="6">
        <v>0.36689653999999999</v>
      </c>
      <c r="F2041" s="6">
        <v>0.6904498</v>
      </c>
      <c r="G2041" s="6">
        <v>1</v>
      </c>
      <c r="H2041" s="6">
        <v>1346</v>
      </c>
      <c r="I2041" s="6" t="s">
        <v>104</v>
      </c>
    </row>
    <row r="2042" spans="1:9" x14ac:dyDescent="0.2">
      <c r="A2042" s="6" t="s">
        <v>2862</v>
      </c>
      <c r="B2042" s="6">
        <v>15</v>
      </c>
      <c r="C2042" s="6">
        <v>0.51875305000000005</v>
      </c>
      <c r="D2042" s="6">
        <v>1.0421396000000001</v>
      </c>
      <c r="E2042" s="6">
        <v>0.43065693999999999</v>
      </c>
      <c r="F2042" s="6">
        <v>0.69048580000000004</v>
      </c>
      <c r="G2042" s="6">
        <v>1</v>
      </c>
      <c r="H2042" s="6">
        <v>27</v>
      </c>
      <c r="I2042" s="6" t="s">
        <v>822</v>
      </c>
    </row>
    <row r="2043" spans="1:9" x14ac:dyDescent="0.2">
      <c r="A2043" s="6" t="s">
        <v>3649</v>
      </c>
      <c r="B2043" s="6">
        <v>31</v>
      </c>
      <c r="C2043" s="6">
        <v>0.47496280000000002</v>
      </c>
      <c r="D2043" s="6">
        <v>1.0480948999999999</v>
      </c>
      <c r="E2043" s="6">
        <v>0.39786856999999998</v>
      </c>
      <c r="F2043" s="6">
        <v>0.69053989999999998</v>
      </c>
      <c r="G2043" s="6">
        <v>1</v>
      </c>
      <c r="H2043" s="6">
        <v>3162</v>
      </c>
      <c r="I2043" s="6" t="s">
        <v>8608</v>
      </c>
    </row>
    <row r="2044" spans="1:9" x14ac:dyDescent="0.2">
      <c r="A2044" s="6" t="s">
        <v>4066</v>
      </c>
      <c r="B2044" s="6">
        <v>217</v>
      </c>
      <c r="C2044" s="6">
        <v>0.36371478000000002</v>
      </c>
      <c r="D2044" s="6">
        <v>1.0427632</v>
      </c>
      <c r="E2044" s="6">
        <v>0.37078652000000001</v>
      </c>
      <c r="F2044" s="6">
        <v>0.69054294000000005</v>
      </c>
      <c r="G2044" s="6">
        <v>1</v>
      </c>
      <c r="H2044" s="6">
        <v>1410</v>
      </c>
      <c r="I2044" s="6" t="s">
        <v>146</v>
      </c>
    </row>
    <row r="2045" spans="1:9" x14ac:dyDescent="0.2">
      <c r="A2045" s="6" t="s">
        <v>3378</v>
      </c>
      <c r="B2045" s="6">
        <v>44</v>
      </c>
      <c r="C2045" s="6">
        <v>0.44134054</v>
      </c>
      <c r="D2045" s="6">
        <v>1.0462263999999999</v>
      </c>
      <c r="E2045" s="6">
        <v>0.40508475999999999</v>
      </c>
      <c r="F2045" s="6">
        <v>0.69074433999999996</v>
      </c>
      <c r="G2045" s="6">
        <v>1</v>
      </c>
      <c r="H2045" s="6">
        <v>625</v>
      </c>
      <c r="I2045" s="6" t="s">
        <v>546</v>
      </c>
    </row>
    <row r="2046" spans="1:9" x14ac:dyDescent="0.2">
      <c r="A2046" s="6" t="s">
        <v>6553</v>
      </c>
      <c r="B2046" s="6">
        <v>45</v>
      </c>
      <c r="C2046" s="6">
        <v>0.44538364000000003</v>
      </c>
      <c r="D2046" s="6">
        <v>1.0422536</v>
      </c>
      <c r="E2046" s="6">
        <v>0.41308089999999997</v>
      </c>
      <c r="F2046" s="6">
        <v>0.69074475999999996</v>
      </c>
      <c r="G2046" s="6">
        <v>1</v>
      </c>
      <c r="H2046" s="6">
        <v>1916</v>
      </c>
      <c r="I2046" s="6" t="s">
        <v>2366</v>
      </c>
    </row>
    <row r="2047" spans="1:9" x14ac:dyDescent="0.2">
      <c r="A2047" s="6" t="s">
        <v>5356</v>
      </c>
      <c r="B2047" s="6">
        <v>102</v>
      </c>
      <c r="C2047" s="6">
        <v>0.39538600000000002</v>
      </c>
      <c r="D2047" s="6">
        <v>1.0428911000000001</v>
      </c>
      <c r="E2047" s="6">
        <v>0.36199095999999997</v>
      </c>
      <c r="F2047" s="6">
        <v>0.69079299999999999</v>
      </c>
      <c r="G2047" s="6">
        <v>1</v>
      </c>
      <c r="H2047" s="6">
        <v>1532</v>
      </c>
      <c r="I2047" s="6" t="s">
        <v>380</v>
      </c>
    </row>
    <row r="2048" spans="1:9" x14ac:dyDescent="0.2">
      <c r="A2048" s="6" t="s">
        <v>3044</v>
      </c>
      <c r="B2048" s="6">
        <v>67</v>
      </c>
      <c r="C2048" s="6">
        <v>0.42335030000000001</v>
      </c>
      <c r="D2048" s="6">
        <v>1.0417733</v>
      </c>
      <c r="E2048" s="6">
        <v>0.40338984</v>
      </c>
      <c r="F2048" s="6">
        <v>0.69087946</v>
      </c>
      <c r="G2048" s="6">
        <v>1</v>
      </c>
      <c r="H2048" s="6">
        <v>1446</v>
      </c>
      <c r="I2048" s="6" t="s">
        <v>2562</v>
      </c>
    </row>
    <row r="2049" spans="1:9" x14ac:dyDescent="0.2">
      <c r="A2049" s="6" t="s">
        <v>5113</v>
      </c>
      <c r="B2049" s="6">
        <v>43</v>
      </c>
      <c r="C2049" s="6">
        <v>0.45065319999999998</v>
      </c>
      <c r="D2049" s="6">
        <v>1.0463673</v>
      </c>
      <c r="E2049" s="6">
        <v>0.40136053999999999</v>
      </c>
      <c r="F2049" s="6">
        <v>0.69093150000000003</v>
      </c>
      <c r="G2049" s="6">
        <v>1</v>
      </c>
      <c r="H2049" s="6">
        <v>25</v>
      </c>
      <c r="I2049" s="6" t="s">
        <v>188</v>
      </c>
    </row>
    <row r="2050" spans="1:9" x14ac:dyDescent="0.2">
      <c r="A2050" s="6" t="s">
        <v>7666</v>
      </c>
      <c r="B2050" s="6">
        <v>59</v>
      </c>
      <c r="C2050" s="6">
        <v>0.42556260000000001</v>
      </c>
      <c r="D2050" s="6">
        <v>1.0432504</v>
      </c>
      <c r="E2050" s="6">
        <v>0.41293531999999999</v>
      </c>
      <c r="F2050" s="6">
        <v>0.6909845</v>
      </c>
      <c r="G2050" s="6">
        <v>1</v>
      </c>
      <c r="H2050" s="6">
        <v>2306</v>
      </c>
      <c r="I2050" s="6" t="s">
        <v>7390</v>
      </c>
    </row>
    <row r="2051" spans="1:9" x14ac:dyDescent="0.2">
      <c r="A2051" s="6" t="s">
        <v>3657</v>
      </c>
      <c r="B2051" s="6">
        <v>45</v>
      </c>
      <c r="C2051" s="6">
        <v>0.44877440000000002</v>
      </c>
      <c r="D2051" s="6">
        <v>1.0423678000000001</v>
      </c>
      <c r="E2051" s="6">
        <v>0.41373533000000001</v>
      </c>
      <c r="F2051" s="6">
        <v>0.6910094</v>
      </c>
      <c r="G2051" s="6">
        <v>1</v>
      </c>
      <c r="H2051" s="6">
        <v>663</v>
      </c>
      <c r="I2051" s="6" t="s">
        <v>630</v>
      </c>
    </row>
    <row r="2052" spans="1:9" x14ac:dyDescent="0.2">
      <c r="A2052" s="6" t="s">
        <v>7320</v>
      </c>
      <c r="B2052" s="6">
        <v>20</v>
      </c>
      <c r="C2052" s="6">
        <v>0.49873741999999999</v>
      </c>
      <c r="D2052" s="6">
        <v>1.0433748</v>
      </c>
      <c r="E2052" s="6">
        <v>0.39929326999999998</v>
      </c>
      <c r="F2052" s="6">
        <v>0.69121980000000005</v>
      </c>
      <c r="G2052" s="6">
        <v>1</v>
      </c>
      <c r="H2052" s="6">
        <v>3441</v>
      </c>
      <c r="I2052" s="6" t="s">
        <v>9159</v>
      </c>
    </row>
    <row r="2053" spans="1:9" x14ac:dyDescent="0.2">
      <c r="A2053" s="6" t="s">
        <v>1946</v>
      </c>
      <c r="B2053" s="6">
        <v>24</v>
      </c>
      <c r="C2053" s="6">
        <v>0.48661982999999998</v>
      </c>
      <c r="D2053" s="6">
        <v>1.0443009000000001</v>
      </c>
      <c r="E2053" s="6">
        <v>0.40360360000000001</v>
      </c>
      <c r="F2053" s="6">
        <v>0.69163960000000002</v>
      </c>
      <c r="G2053" s="6">
        <v>1</v>
      </c>
      <c r="H2053" s="6">
        <v>1255</v>
      </c>
      <c r="I2053" s="6" t="s">
        <v>1352</v>
      </c>
    </row>
    <row r="2054" spans="1:9" x14ac:dyDescent="0.2">
      <c r="A2054" s="6" t="s">
        <v>5713</v>
      </c>
      <c r="B2054" s="6">
        <v>44</v>
      </c>
      <c r="C2054" s="6">
        <v>0.44452327000000003</v>
      </c>
      <c r="D2054" s="6">
        <v>1.0451546</v>
      </c>
      <c r="E2054" s="6">
        <v>0.40229883999999999</v>
      </c>
      <c r="F2054" s="6">
        <v>0.691716</v>
      </c>
      <c r="G2054" s="6">
        <v>1</v>
      </c>
      <c r="H2054" s="6">
        <v>1360</v>
      </c>
      <c r="I2054" s="6" t="s">
        <v>318</v>
      </c>
    </row>
    <row r="2055" spans="1:9" x14ac:dyDescent="0.2">
      <c r="A2055" s="6" t="s">
        <v>7531</v>
      </c>
      <c r="B2055" s="6">
        <v>161</v>
      </c>
      <c r="C2055" s="6">
        <v>0.37693325</v>
      </c>
      <c r="D2055" s="6">
        <v>1.0433881</v>
      </c>
      <c r="E2055" s="6">
        <v>0.37004405000000001</v>
      </c>
      <c r="F2055" s="6">
        <v>0.69173205000000004</v>
      </c>
      <c r="G2055" s="6">
        <v>1</v>
      </c>
      <c r="H2055" s="6">
        <v>1441</v>
      </c>
      <c r="I2055" s="6" t="s">
        <v>318</v>
      </c>
    </row>
    <row r="2056" spans="1:9" x14ac:dyDescent="0.2">
      <c r="A2056" s="6" t="s">
        <v>8806</v>
      </c>
      <c r="B2056" s="6">
        <v>17</v>
      </c>
      <c r="C2056" s="6">
        <v>0.52044409999999997</v>
      </c>
      <c r="D2056" s="6">
        <v>1.0456015999999999</v>
      </c>
      <c r="E2056" s="6">
        <v>0.4085821</v>
      </c>
      <c r="F2056" s="6">
        <v>0.6917449</v>
      </c>
      <c r="G2056" s="6">
        <v>1</v>
      </c>
      <c r="H2056" s="6">
        <v>616</v>
      </c>
      <c r="I2056" s="6" t="s">
        <v>517</v>
      </c>
    </row>
    <row r="2057" spans="1:9" x14ac:dyDescent="0.2">
      <c r="A2057" s="6" t="s">
        <v>8873</v>
      </c>
      <c r="B2057" s="6">
        <v>15</v>
      </c>
      <c r="C2057" s="6">
        <v>-0.48677534</v>
      </c>
      <c r="D2057" s="6">
        <v>-1.0162057</v>
      </c>
      <c r="E2057" s="6">
        <v>0.43621399999999999</v>
      </c>
      <c r="F2057" s="6">
        <v>0.69181292999999999</v>
      </c>
      <c r="G2057" s="6">
        <v>1</v>
      </c>
      <c r="H2057" s="6">
        <v>180</v>
      </c>
      <c r="I2057" s="6" t="s">
        <v>619</v>
      </c>
    </row>
    <row r="2058" spans="1:9" x14ac:dyDescent="0.2">
      <c r="A2058" s="6" t="s">
        <v>3062</v>
      </c>
      <c r="B2058" s="6">
        <v>22</v>
      </c>
      <c r="C2058" s="6">
        <v>0.50871569999999999</v>
      </c>
      <c r="D2058" s="6">
        <v>1.0409378</v>
      </c>
      <c r="E2058" s="6">
        <v>0.42226487000000001</v>
      </c>
      <c r="F2058" s="6">
        <v>0.69182460000000001</v>
      </c>
      <c r="G2058" s="6">
        <v>1</v>
      </c>
      <c r="H2058" s="6">
        <v>1357</v>
      </c>
      <c r="I2058" s="6" t="s">
        <v>740</v>
      </c>
    </row>
    <row r="2059" spans="1:9" x14ac:dyDescent="0.2">
      <c r="A2059" s="6" t="s">
        <v>3528</v>
      </c>
      <c r="B2059" s="6">
        <v>24</v>
      </c>
      <c r="C2059" s="6">
        <v>0.48236325000000002</v>
      </c>
      <c r="D2059" s="6">
        <v>1.0444243</v>
      </c>
      <c r="E2059" s="6">
        <v>0.41634979999999999</v>
      </c>
      <c r="F2059" s="6">
        <v>0.69188899999999998</v>
      </c>
      <c r="G2059" s="6">
        <v>1</v>
      </c>
      <c r="H2059" s="6">
        <v>47</v>
      </c>
      <c r="I2059" s="6" t="s">
        <v>231</v>
      </c>
    </row>
    <row r="2060" spans="1:9" x14ac:dyDescent="0.2">
      <c r="A2060" s="6" t="s">
        <v>4598</v>
      </c>
      <c r="B2060" s="6">
        <v>389</v>
      </c>
      <c r="C2060" s="6">
        <v>0.34727064000000002</v>
      </c>
      <c r="D2060" s="6">
        <v>1.0448172</v>
      </c>
      <c r="E2060" s="6">
        <v>0.35741933999999997</v>
      </c>
      <c r="F2060" s="6">
        <v>0.6920269</v>
      </c>
      <c r="G2060" s="6">
        <v>1</v>
      </c>
      <c r="H2060" s="6">
        <v>1114</v>
      </c>
      <c r="I2060" s="6" t="s">
        <v>3103</v>
      </c>
    </row>
    <row r="2061" spans="1:9" x14ac:dyDescent="0.2">
      <c r="A2061" s="6" t="s">
        <v>1439</v>
      </c>
      <c r="B2061" s="6">
        <v>136</v>
      </c>
      <c r="C2061" s="6">
        <v>0.37915272</v>
      </c>
      <c r="D2061" s="6">
        <v>1.0445800000000001</v>
      </c>
      <c r="E2061" s="6">
        <v>0.3699248</v>
      </c>
      <c r="F2061" s="6">
        <v>0.69204719999999997</v>
      </c>
      <c r="G2061" s="6">
        <v>1</v>
      </c>
      <c r="H2061" s="6">
        <v>1977</v>
      </c>
      <c r="I2061" s="6" t="s">
        <v>2495</v>
      </c>
    </row>
    <row r="2062" spans="1:9" x14ac:dyDescent="0.2">
      <c r="A2062" s="6" t="s">
        <v>6497</v>
      </c>
      <c r="B2062" s="6">
        <v>420</v>
      </c>
      <c r="C2062" s="6">
        <v>0.34753886000000001</v>
      </c>
      <c r="D2062" s="6">
        <v>1.0452036</v>
      </c>
      <c r="E2062" s="6">
        <v>0.35648753999999999</v>
      </c>
      <c r="F2062" s="6">
        <v>0.69215333000000001</v>
      </c>
      <c r="G2062" s="6">
        <v>1</v>
      </c>
      <c r="H2062" s="6">
        <v>2403</v>
      </c>
      <c r="I2062" s="6" t="s">
        <v>5490</v>
      </c>
    </row>
    <row r="2063" spans="1:9" x14ac:dyDescent="0.2">
      <c r="A2063" s="6" t="s">
        <v>5411</v>
      </c>
      <c r="B2063" s="6">
        <v>138</v>
      </c>
      <c r="C2063" s="6">
        <v>0.37789980000000001</v>
      </c>
      <c r="D2063" s="6">
        <v>1.0409926</v>
      </c>
      <c r="E2063" s="6">
        <v>0.38652999999999998</v>
      </c>
      <c r="F2063" s="6">
        <v>0.69223446</v>
      </c>
      <c r="G2063" s="6">
        <v>1</v>
      </c>
      <c r="H2063" s="6">
        <v>649</v>
      </c>
      <c r="I2063" s="6" t="s">
        <v>234</v>
      </c>
    </row>
    <row r="2064" spans="1:9" x14ac:dyDescent="0.2">
      <c r="A2064" s="6" t="s">
        <v>1263</v>
      </c>
      <c r="B2064" s="6">
        <v>70</v>
      </c>
      <c r="C2064" s="6">
        <v>0.41689493999999999</v>
      </c>
      <c r="D2064" s="6">
        <v>1.0434002</v>
      </c>
      <c r="E2064" s="6">
        <v>0.41543513999999998</v>
      </c>
      <c r="F2064" s="6">
        <v>0.6922469</v>
      </c>
      <c r="G2064" s="6">
        <v>1</v>
      </c>
      <c r="H2064" s="6">
        <v>1076</v>
      </c>
      <c r="I2064" s="6" t="s">
        <v>75</v>
      </c>
    </row>
    <row r="2065" spans="1:9" x14ac:dyDescent="0.2">
      <c r="A2065" s="6" t="s">
        <v>7770</v>
      </c>
      <c r="B2065" s="6">
        <v>107</v>
      </c>
      <c r="C2065" s="6">
        <v>0.38625959999999998</v>
      </c>
      <c r="D2065" s="6">
        <v>1.0435076000000001</v>
      </c>
      <c r="E2065" s="6">
        <v>0.37267080000000002</v>
      </c>
      <c r="F2065" s="6">
        <v>0.69254780000000005</v>
      </c>
      <c r="G2065" s="6">
        <v>1</v>
      </c>
      <c r="H2065" s="6">
        <v>1355</v>
      </c>
      <c r="I2065" s="6" t="s">
        <v>125</v>
      </c>
    </row>
    <row r="2066" spans="1:9" x14ac:dyDescent="0.2">
      <c r="A2066" s="6" t="s">
        <v>7502</v>
      </c>
      <c r="B2066" s="6">
        <v>30</v>
      </c>
      <c r="C2066" s="6">
        <v>0.4724373</v>
      </c>
      <c r="D2066" s="6">
        <v>1.0437213000000001</v>
      </c>
      <c r="E2066" s="6">
        <v>0.39814814999999998</v>
      </c>
      <c r="F2066" s="6">
        <v>0.69256174999999998</v>
      </c>
      <c r="G2066" s="6">
        <v>1</v>
      </c>
      <c r="H2066" s="6">
        <v>19</v>
      </c>
      <c r="I2066" s="6" t="s">
        <v>681</v>
      </c>
    </row>
    <row r="2067" spans="1:9" x14ac:dyDescent="0.2">
      <c r="A2067" s="6" t="s">
        <v>5510</v>
      </c>
      <c r="B2067" s="6">
        <v>134</v>
      </c>
      <c r="C2067" s="6">
        <v>0.38005167000000001</v>
      </c>
      <c r="D2067" s="6">
        <v>1.0403131999999999</v>
      </c>
      <c r="E2067" s="6">
        <v>0.39111109999999999</v>
      </c>
      <c r="F2067" s="6">
        <v>0.69282305</v>
      </c>
      <c r="G2067" s="6">
        <v>1</v>
      </c>
      <c r="H2067" s="6">
        <v>2890</v>
      </c>
      <c r="I2067" s="6" t="s">
        <v>6402</v>
      </c>
    </row>
    <row r="2068" spans="1:9" x14ac:dyDescent="0.2">
      <c r="A2068" s="6" t="s">
        <v>4785</v>
      </c>
      <c r="B2068" s="6">
        <v>34</v>
      </c>
      <c r="C2068" s="6">
        <v>0.46838990000000003</v>
      </c>
      <c r="D2068" s="6">
        <v>1.040081</v>
      </c>
      <c r="E2068" s="6">
        <v>0.41269842000000001</v>
      </c>
      <c r="F2068" s="6">
        <v>0.69286510000000001</v>
      </c>
      <c r="G2068" s="6">
        <v>1</v>
      </c>
      <c r="H2068" s="6">
        <v>3755</v>
      </c>
      <c r="I2068" s="6" t="s">
        <v>9160</v>
      </c>
    </row>
    <row r="2069" spans="1:9" x14ac:dyDescent="0.2">
      <c r="A2069" s="6" t="s">
        <v>854</v>
      </c>
      <c r="B2069" s="6">
        <v>24</v>
      </c>
      <c r="C2069" s="6">
        <v>-0.43792054000000002</v>
      </c>
      <c r="D2069" s="6">
        <v>-1.0126611000000001</v>
      </c>
      <c r="E2069" s="6">
        <v>0.43370786</v>
      </c>
      <c r="F2069" s="6">
        <v>0.69299345999999995</v>
      </c>
      <c r="G2069" s="6">
        <v>1</v>
      </c>
      <c r="H2069" s="6">
        <v>3696</v>
      </c>
      <c r="I2069" s="6" t="s">
        <v>7972</v>
      </c>
    </row>
    <row r="2070" spans="1:9" x14ac:dyDescent="0.2">
      <c r="A2070" s="6" t="s">
        <v>5720</v>
      </c>
      <c r="B2070" s="6">
        <v>206</v>
      </c>
      <c r="C2070" s="6">
        <v>-0.32488813999999999</v>
      </c>
      <c r="D2070" s="6">
        <v>-1.0136334</v>
      </c>
      <c r="E2070" s="6">
        <v>0.33986929999999999</v>
      </c>
      <c r="F2070" s="6">
        <v>0.69309354000000001</v>
      </c>
      <c r="G2070" s="6">
        <v>1</v>
      </c>
      <c r="H2070" s="6">
        <v>1633</v>
      </c>
      <c r="I2070" s="6" t="s">
        <v>379</v>
      </c>
    </row>
    <row r="2071" spans="1:9" x14ac:dyDescent="0.2">
      <c r="A2071" s="6" t="s">
        <v>7579</v>
      </c>
      <c r="B2071" s="6">
        <v>85</v>
      </c>
      <c r="C2071" s="6">
        <v>-0.36047655000000001</v>
      </c>
      <c r="D2071" s="6">
        <v>-1.0139028000000001</v>
      </c>
      <c r="E2071" s="6">
        <v>0.420765</v>
      </c>
      <c r="F2071" s="6">
        <v>0.69327634999999999</v>
      </c>
      <c r="G2071" s="6">
        <v>1</v>
      </c>
      <c r="H2071" s="6">
        <v>987</v>
      </c>
      <c r="I2071" s="6" t="s">
        <v>230</v>
      </c>
    </row>
    <row r="2072" spans="1:9" x14ac:dyDescent="0.2">
      <c r="A2072" s="6" t="s">
        <v>4085</v>
      </c>
      <c r="B2072" s="6">
        <v>130</v>
      </c>
      <c r="C2072" s="6">
        <v>-0.33345585999999999</v>
      </c>
      <c r="D2072" s="6">
        <v>-1.0128417000000001</v>
      </c>
      <c r="E2072" s="6">
        <v>0.40412979999999998</v>
      </c>
      <c r="F2072" s="6">
        <v>0.69337970000000004</v>
      </c>
      <c r="G2072" s="6">
        <v>1</v>
      </c>
      <c r="H2072" s="6">
        <v>2539</v>
      </c>
      <c r="I2072" s="6" t="s">
        <v>2047</v>
      </c>
    </row>
    <row r="2073" spans="1:9" x14ac:dyDescent="0.2">
      <c r="A2073" s="6" t="s">
        <v>2142</v>
      </c>
      <c r="B2073" s="6">
        <v>26</v>
      </c>
      <c r="C2073" s="6">
        <v>-0.43277743000000002</v>
      </c>
      <c r="D2073" s="6">
        <v>-1.0141098</v>
      </c>
      <c r="E2073" s="6">
        <v>0.41333333</v>
      </c>
      <c r="F2073" s="6">
        <v>0.69357616</v>
      </c>
      <c r="G2073" s="6">
        <v>1</v>
      </c>
      <c r="H2073" s="6">
        <v>2411</v>
      </c>
      <c r="I2073" s="6" t="s">
        <v>7629</v>
      </c>
    </row>
    <row r="2074" spans="1:9" x14ac:dyDescent="0.2">
      <c r="A2074" s="6" t="s">
        <v>4302</v>
      </c>
      <c r="B2074" s="6">
        <v>124</v>
      </c>
      <c r="C2074" s="6">
        <v>-0.34035813999999998</v>
      </c>
      <c r="D2074" s="6">
        <v>-1.0143986</v>
      </c>
      <c r="E2074" s="6">
        <v>0.38526914000000001</v>
      </c>
      <c r="F2074" s="6">
        <v>0.69376510000000002</v>
      </c>
      <c r="G2074" s="6">
        <v>1</v>
      </c>
      <c r="H2074" s="6">
        <v>1236</v>
      </c>
      <c r="I2074" s="6" t="s">
        <v>102</v>
      </c>
    </row>
    <row r="2075" spans="1:9" x14ac:dyDescent="0.2">
      <c r="A2075" s="6" t="s">
        <v>826</v>
      </c>
      <c r="B2075" s="6">
        <v>102</v>
      </c>
      <c r="C2075" s="6">
        <v>-0.35182202000000001</v>
      </c>
      <c r="D2075" s="6">
        <v>-1.0150062</v>
      </c>
      <c r="E2075" s="6">
        <v>0.42134830000000001</v>
      </c>
      <c r="F2075" s="6">
        <v>0.69393015000000002</v>
      </c>
      <c r="G2075" s="6">
        <v>1</v>
      </c>
      <c r="H2075" s="6">
        <v>1159</v>
      </c>
      <c r="I2075" s="6" t="s">
        <v>2162</v>
      </c>
    </row>
    <row r="2076" spans="1:9" x14ac:dyDescent="0.2">
      <c r="A2076" s="6" t="s">
        <v>7619</v>
      </c>
      <c r="B2076" s="6">
        <v>78</v>
      </c>
      <c r="C2076" s="6">
        <v>-0.35960057000000001</v>
      </c>
      <c r="D2076" s="6">
        <v>-1.0129718000000001</v>
      </c>
      <c r="E2076" s="6">
        <v>0.38611109999999998</v>
      </c>
      <c r="F2076" s="6">
        <v>0.69393470000000002</v>
      </c>
      <c r="G2076" s="6">
        <v>1</v>
      </c>
      <c r="H2076" s="6">
        <v>1677</v>
      </c>
      <c r="I2076" s="6" t="s">
        <v>150</v>
      </c>
    </row>
    <row r="2077" spans="1:9" x14ac:dyDescent="0.2">
      <c r="A2077" s="6" t="s">
        <v>8430</v>
      </c>
      <c r="B2077" s="6">
        <v>62</v>
      </c>
      <c r="C2077" s="6">
        <v>-0.37747243000000003</v>
      </c>
      <c r="D2077" s="6">
        <v>-1.0117613000000001</v>
      </c>
      <c r="E2077" s="6">
        <v>0.40932643000000002</v>
      </c>
      <c r="F2077" s="6">
        <v>0.69442855999999997</v>
      </c>
      <c r="G2077" s="6">
        <v>1</v>
      </c>
      <c r="H2077" s="6">
        <v>1627</v>
      </c>
      <c r="I2077" s="6" t="s">
        <v>3161</v>
      </c>
    </row>
    <row r="2078" spans="1:9" x14ac:dyDescent="0.2">
      <c r="A2078" s="6" t="s">
        <v>2285</v>
      </c>
      <c r="B2078" s="6">
        <v>142</v>
      </c>
      <c r="C2078" s="6">
        <v>-0.33587146000000001</v>
      </c>
      <c r="D2078" s="6">
        <v>-1.0144264999999999</v>
      </c>
      <c r="E2078" s="6">
        <v>0.39747634999999998</v>
      </c>
      <c r="F2078" s="6">
        <v>0.69457029999999997</v>
      </c>
      <c r="G2078" s="6">
        <v>1</v>
      </c>
      <c r="H2078" s="6">
        <v>1464</v>
      </c>
      <c r="I2078" s="6" t="s">
        <v>1424</v>
      </c>
    </row>
    <row r="2079" spans="1:9" x14ac:dyDescent="0.2">
      <c r="A2079" s="6" t="s">
        <v>3021</v>
      </c>
      <c r="B2079" s="6">
        <v>256</v>
      </c>
      <c r="C2079" s="6">
        <v>0.35894890000000002</v>
      </c>
      <c r="D2079" s="6">
        <v>1.0390575</v>
      </c>
      <c r="E2079" s="6">
        <v>0.37969399999999998</v>
      </c>
      <c r="F2079" s="6">
        <v>0.69480014000000001</v>
      </c>
      <c r="G2079" s="6">
        <v>1</v>
      </c>
      <c r="H2079" s="6">
        <v>1676</v>
      </c>
      <c r="I2079" s="6" t="s">
        <v>131</v>
      </c>
    </row>
    <row r="2080" spans="1:9" x14ac:dyDescent="0.2">
      <c r="A2080" s="6" t="s">
        <v>4942</v>
      </c>
      <c r="B2080" s="6">
        <v>15</v>
      </c>
      <c r="C2080" s="6">
        <v>0.52745885000000003</v>
      </c>
      <c r="D2080" s="6">
        <v>1.0373597000000001</v>
      </c>
      <c r="E2080" s="6">
        <v>0.43148147999999997</v>
      </c>
      <c r="F2080" s="6">
        <v>0.69625939999999997</v>
      </c>
      <c r="G2080" s="6">
        <v>1</v>
      </c>
      <c r="H2080" s="6">
        <v>719</v>
      </c>
      <c r="I2080" s="6" t="s">
        <v>168</v>
      </c>
    </row>
    <row r="2081" spans="1:9" x14ac:dyDescent="0.2">
      <c r="A2081" s="6" t="s">
        <v>1218</v>
      </c>
      <c r="B2081" s="6">
        <v>18</v>
      </c>
      <c r="C2081" s="6">
        <v>-0.46782994</v>
      </c>
      <c r="D2081" s="6">
        <v>-1.0096645</v>
      </c>
      <c r="E2081" s="6">
        <v>0.46774194000000002</v>
      </c>
      <c r="F2081" s="6">
        <v>0.69628215000000004</v>
      </c>
      <c r="G2081" s="6">
        <v>1</v>
      </c>
      <c r="H2081" s="6">
        <v>1004</v>
      </c>
      <c r="I2081" s="6" t="s">
        <v>370</v>
      </c>
    </row>
    <row r="2082" spans="1:9" x14ac:dyDescent="0.2">
      <c r="A2082" s="6" t="s">
        <v>1392</v>
      </c>
      <c r="B2082" s="6">
        <v>31</v>
      </c>
      <c r="C2082" s="6">
        <v>0.46182135000000002</v>
      </c>
      <c r="D2082" s="6">
        <v>1.0382339</v>
      </c>
      <c r="E2082" s="6">
        <v>0.38797814000000003</v>
      </c>
      <c r="F2082" s="6">
        <v>0.69633</v>
      </c>
      <c r="G2082" s="6">
        <v>1</v>
      </c>
      <c r="H2082" s="6">
        <v>1564</v>
      </c>
      <c r="I2082" s="6" t="s">
        <v>2450</v>
      </c>
    </row>
    <row r="2083" spans="1:9" x14ac:dyDescent="0.2">
      <c r="A2083" s="6" t="s">
        <v>4197</v>
      </c>
      <c r="B2083" s="6">
        <v>21</v>
      </c>
      <c r="C2083" s="6">
        <v>0.50647030000000004</v>
      </c>
      <c r="D2083" s="6">
        <v>1.0355439</v>
      </c>
      <c r="E2083" s="6">
        <v>0.39642859000000003</v>
      </c>
      <c r="F2083" s="6">
        <v>0.69643694</v>
      </c>
      <c r="G2083" s="6">
        <v>1</v>
      </c>
      <c r="H2083" s="6">
        <v>623</v>
      </c>
      <c r="I2083" s="6" t="s">
        <v>1212</v>
      </c>
    </row>
    <row r="2084" spans="1:9" x14ac:dyDescent="0.2">
      <c r="A2084" s="6" t="s">
        <v>7471</v>
      </c>
      <c r="B2084" s="6">
        <v>33</v>
      </c>
      <c r="C2084" s="6">
        <v>0.45375356</v>
      </c>
      <c r="D2084" s="6">
        <v>1.0353053000000001</v>
      </c>
      <c r="E2084" s="6">
        <v>0.41337907000000002</v>
      </c>
      <c r="F2084" s="6">
        <v>0.69649123999999996</v>
      </c>
      <c r="G2084" s="6">
        <v>1</v>
      </c>
      <c r="H2084" s="6">
        <v>19</v>
      </c>
      <c r="I2084" s="6" t="s">
        <v>681</v>
      </c>
    </row>
    <row r="2085" spans="1:9" x14ac:dyDescent="0.2">
      <c r="A2085" s="6" t="s">
        <v>7846</v>
      </c>
      <c r="B2085" s="6">
        <v>61</v>
      </c>
      <c r="C2085" s="6">
        <v>0.41593340000000001</v>
      </c>
      <c r="D2085" s="6">
        <v>1.0370466</v>
      </c>
      <c r="E2085" s="6">
        <v>0.40068492</v>
      </c>
      <c r="F2085" s="6">
        <v>0.69649779999999994</v>
      </c>
      <c r="G2085" s="6">
        <v>1</v>
      </c>
      <c r="H2085" s="6">
        <v>159</v>
      </c>
      <c r="I2085" s="6" t="s">
        <v>716</v>
      </c>
    </row>
    <row r="2086" spans="1:9" x14ac:dyDescent="0.2">
      <c r="A2086" s="6" t="s">
        <v>6795</v>
      </c>
      <c r="B2086" s="6">
        <v>42</v>
      </c>
      <c r="C2086" s="6">
        <v>0.44917578000000002</v>
      </c>
      <c r="D2086" s="6">
        <v>1.0358719999999999</v>
      </c>
      <c r="E2086" s="6">
        <v>0.39616056999999999</v>
      </c>
      <c r="F2086" s="6">
        <v>0.69662625</v>
      </c>
      <c r="G2086" s="6">
        <v>1</v>
      </c>
      <c r="H2086" s="6">
        <v>2389</v>
      </c>
      <c r="I2086" s="6" t="s">
        <v>5490</v>
      </c>
    </row>
    <row r="2087" spans="1:9" x14ac:dyDescent="0.2">
      <c r="A2087" s="6" t="s">
        <v>3047</v>
      </c>
      <c r="B2087" s="6">
        <v>196</v>
      </c>
      <c r="C2087" s="6">
        <v>0.36172821999999999</v>
      </c>
      <c r="D2087" s="6">
        <v>1.0365057</v>
      </c>
      <c r="E2087" s="6">
        <v>0.38354253999999999</v>
      </c>
      <c r="F2087" s="6">
        <v>0.69670699999999997</v>
      </c>
      <c r="G2087" s="6">
        <v>1</v>
      </c>
      <c r="H2087" s="6">
        <v>1079</v>
      </c>
      <c r="I2087" s="6" t="s">
        <v>75</v>
      </c>
    </row>
    <row r="2088" spans="1:9" x14ac:dyDescent="0.2">
      <c r="A2088" s="6" t="s">
        <v>8045</v>
      </c>
      <c r="B2088" s="6">
        <v>15</v>
      </c>
      <c r="C2088" s="6">
        <v>0.52180207000000001</v>
      </c>
      <c r="D2088" s="6">
        <v>1.0374003999999999</v>
      </c>
      <c r="E2088" s="6">
        <v>0.44464609999999999</v>
      </c>
      <c r="F2088" s="6">
        <v>0.69671000000000005</v>
      </c>
      <c r="G2088" s="6">
        <v>1</v>
      </c>
      <c r="H2088" s="6">
        <v>2737</v>
      </c>
      <c r="I2088" s="6" t="s">
        <v>7796</v>
      </c>
    </row>
    <row r="2089" spans="1:9" x14ac:dyDescent="0.2">
      <c r="A2089" s="6" t="s">
        <v>5974</v>
      </c>
      <c r="B2089" s="6">
        <v>17</v>
      </c>
      <c r="C2089" s="6">
        <v>0.51235383999999995</v>
      </c>
      <c r="D2089" s="6">
        <v>1.0362837</v>
      </c>
      <c r="E2089" s="6">
        <v>0.43021031999999998</v>
      </c>
      <c r="F2089" s="6">
        <v>0.69673353000000005</v>
      </c>
      <c r="G2089" s="6">
        <v>1</v>
      </c>
      <c r="H2089" s="6">
        <v>1916</v>
      </c>
      <c r="I2089" s="6" t="s">
        <v>556</v>
      </c>
    </row>
    <row r="2090" spans="1:9" x14ac:dyDescent="0.2">
      <c r="A2090" s="6" t="s">
        <v>3630</v>
      </c>
      <c r="B2090" s="6">
        <v>126</v>
      </c>
      <c r="C2090" s="6">
        <v>-0.34286456999999998</v>
      </c>
      <c r="D2090" s="6">
        <v>-1.0077894999999999</v>
      </c>
      <c r="E2090" s="6">
        <v>0.41971829999999999</v>
      </c>
      <c r="F2090" s="6">
        <v>0.69676020000000005</v>
      </c>
      <c r="G2090" s="6">
        <v>1</v>
      </c>
      <c r="H2090" s="6">
        <v>1843</v>
      </c>
      <c r="I2090" s="6" t="s">
        <v>8783</v>
      </c>
    </row>
    <row r="2091" spans="1:9" x14ac:dyDescent="0.2">
      <c r="A2091" s="6" t="s">
        <v>6723</v>
      </c>
      <c r="B2091" s="6">
        <v>15</v>
      </c>
      <c r="C2091" s="6">
        <v>-0.4852206</v>
      </c>
      <c r="D2091" s="6">
        <v>-1.0091197000000001</v>
      </c>
      <c r="E2091" s="6">
        <v>0.4512195</v>
      </c>
      <c r="F2091" s="6">
        <v>0.69679009999999997</v>
      </c>
      <c r="G2091" s="6">
        <v>1</v>
      </c>
      <c r="H2091" s="6">
        <v>2089</v>
      </c>
      <c r="I2091" s="6" t="s">
        <v>6343</v>
      </c>
    </row>
    <row r="2092" spans="1:9" x14ac:dyDescent="0.2">
      <c r="A2092" s="6" t="s">
        <v>1852</v>
      </c>
      <c r="B2092" s="6">
        <v>407</v>
      </c>
      <c r="C2092" s="6">
        <v>0.33989482999999998</v>
      </c>
      <c r="D2092" s="6">
        <v>1.035595</v>
      </c>
      <c r="E2092" s="6">
        <v>0.35863873000000002</v>
      </c>
      <c r="F2092" s="6">
        <v>0.69682690000000003</v>
      </c>
      <c r="G2092" s="6">
        <v>1</v>
      </c>
      <c r="H2092" s="6">
        <v>1953</v>
      </c>
      <c r="I2092" s="6" t="s">
        <v>4605</v>
      </c>
    </row>
    <row r="2093" spans="1:9" x14ac:dyDescent="0.2">
      <c r="A2093" s="6" t="s">
        <v>8196</v>
      </c>
      <c r="B2093" s="6">
        <v>49</v>
      </c>
      <c r="C2093" s="6">
        <v>0.43868360000000001</v>
      </c>
      <c r="D2093" s="6">
        <v>1.0359491000000001</v>
      </c>
      <c r="E2093" s="6">
        <v>0.39894550000000001</v>
      </c>
      <c r="F2093" s="6">
        <v>0.69698979999999999</v>
      </c>
      <c r="G2093" s="6">
        <v>1</v>
      </c>
      <c r="H2093" s="6">
        <v>1611</v>
      </c>
      <c r="I2093" s="6" t="s">
        <v>181</v>
      </c>
    </row>
    <row r="2094" spans="1:9" x14ac:dyDescent="0.2">
      <c r="A2094" s="6" t="s">
        <v>1921</v>
      </c>
      <c r="B2094" s="6">
        <v>18</v>
      </c>
      <c r="C2094" s="6">
        <v>-0.47366540000000001</v>
      </c>
      <c r="D2094" s="6">
        <v>-1.0097176000000001</v>
      </c>
      <c r="E2094" s="6">
        <v>0.43805309999999997</v>
      </c>
      <c r="F2094" s="6">
        <v>0.69700949999999995</v>
      </c>
      <c r="G2094" s="6">
        <v>1</v>
      </c>
      <c r="H2094" s="6">
        <v>1400</v>
      </c>
      <c r="I2094" s="6" t="s">
        <v>946</v>
      </c>
    </row>
    <row r="2095" spans="1:9" x14ac:dyDescent="0.2">
      <c r="A2095" s="6" t="s">
        <v>8934</v>
      </c>
      <c r="B2095" s="6">
        <v>17</v>
      </c>
      <c r="C2095" s="6">
        <v>0.51199249999999996</v>
      </c>
      <c r="D2095" s="6">
        <v>1.0376989000000001</v>
      </c>
      <c r="E2095" s="6">
        <v>0.43122675999999999</v>
      </c>
      <c r="F2095" s="6">
        <v>0.69707715999999997</v>
      </c>
      <c r="G2095" s="6">
        <v>1</v>
      </c>
      <c r="H2095" s="6">
        <v>1076</v>
      </c>
      <c r="I2095" s="6" t="s">
        <v>127</v>
      </c>
    </row>
    <row r="2096" spans="1:9" x14ac:dyDescent="0.2">
      <c r="A2096" s="6" t="s">
        <v>8975</v>
      </c>
      <c r="B2096" s="6">
        <v>15</v>
      </c>
      <c r="C2096" s="6">
        <v>0.51352909999999996</v>
      </c>
      <c r="D2096" s="6">
        <v>1.0374459</v>
      </c>
      <c r="E2096" s="6">
        <v>0.46014494</v>
      </c>
      <c r="F2096" s="6">
        <v>0.6971425</v>
      </c>
      <c r="G2096" s="6">
        <v>1</v>
      </c>
      <c r="H2096" s="6">
        <v>4730</v>
      </c>
      <c r="I2096" s="6" t="s">
        <v>9161</v>
      </c>
    </row>
    <row r="2097" spans="1:9" x14ac:dyDescent="0.2">
      <c r="A2097" s="6" t="s">
        <v>1630</v>
      </c>
      <c r="B2097" s="6">
        <v>20</v>
      </c>
      <c r="C2097" s="6">
        <v>0.50276743999999995</v>
      </c>
      <c r="D2097" s="6">
        <v>1.0365272000000001</v>
      </c>
      <c r="E2097" s="6">
        <v>0.44262296000000001</v>
      </c>
      <c r="F2097" s="6">
        <v>0.69718290000000005</v>
      </c>
      <c r="G2097" s="6">
        <v>1</v>
      </c>
      <c r="H2097" s="6">
        <v>3227</v>
      </c>
      <c r="I2097" s="6" t="s">
        <v>9162</v>
      </c>
    </row>
    <row r="2098" spans="1:9" x14ac:dyDescent="0.2">
      <c r="A2098" s="6" t="s">
        <v>5603</v>
      </c>
      <c r="B2098" s="6">
        <v>48</v>
      </c>
      <c r="C2098" s="6">
        <v>-0.38422450000000002</v>
      </c>
      <c r="D2098" s="6">
        <v>-1.0078849999999999</v>
      </c>
      <c r="E2098" s="6">
        <v>0.40435836000000003</v>
      </c>
      <c r="F2098" s="6">
        <v>0.69735709999999995</v>
      </c>
      <c r="G2098" s="6">
        <v>1</v>
      </c>
      <c r="H2098" s="6">
        <v>681</v>
      </c>
      <c r="I2098" s="6" t="s">
        <v>871</v>
      </c>
    </row>
    <row r="2099" spans="1:9" x14ac:dyDescent="0.2">
      <c r="A2099" s="6" t="s">
        <v>7598</v>
      </c>
      <c r="B2099" s="6">
        <v>29</v>
      </c>
      <c r="C2099" s="6">
        <v>-0.42723987000000002</v>
      </c>
      <c r="D2099" s="6">
        <v>-1.0098805</v>
      </c>
      <c r="E2099" s="6">
        <v>0.42417060000000001</v>
      </c>
      <c r="F2099" s="6">
        <v>0.69745040000000003</v>
      </c>
      <c r="G2099" s="6">
        <v>1</v>
      </c>
      <c r="H2099" s="6">
        <v>1290</v>
      </c>
      <c r="I2099" s="6" t="s">
        <v>169</v>
      </c>
    </row>
    <row r="2100" spans="1:9" x14ac:dyDescent="0.2">
      <c r="A2100" s="6" t="s">
        <v>7958</v>
      </c>
      <c r="B2100" s="6">
        <v>114</v>
      </c>
      <c r="C2100" s="6">
        <v>-0.33686113000000001</v>
      </c>
      <c r="D2100" s="6">
        <v>-1.0070380999999999</v>
      </c>
      <c r="E2100" s="6">
        <v>0.40266666000000001</v>
      </c>
      <c r="F2100" s="6">
        <v>0.69781269999999995</v>
      </c>
      <c r="G2100" s="6">
        <v>1</v>
      </c>
      <c r="H2100" s="6">
        <v>2249</v>
      </c>
      <c r="I2100" s="6" t="s">
        <v>1953</v>
      </c>
    </row>
    <row r="2101" spans="1:9" x14ac:dyDescent="0.2">
      <c r="A2101" s="6" t="s">
        <v>5131</v>
      </c>
      <c r="B2101" s="6">
        <v>20</v>
      </c>
      <c r="C2101" s="6">
        <v>-0.44828849999999998</v>
      </c>
      <c r="D2101" s="6">
        <v>-1.008351</v>
      </c>
      <c r="E2101" s="6">
        <v>0.42444443999999998</v>
      </c>
      <c r="F2101" s="6">
        <v>0.69785710000000001</v>
      </c>
      <c r="G2101" s="6">
        <v>1</v>
      </c>
      <c r="H2101" s="6">
        <v>152</v>
      </c>
      <c r="I2101" s="6" t="s">
        <v>647</v>
      </c>
    </row>
    <row r="2102" spans="1:9" x14ac:dyDescent="0.2">
      <c r="A2102" s="6" t="s">
        <v>1568</v>
      </c>
      <c r="B2102" s="6">
        <v>19</v>
      </c>
      <c r="C2102" s="6">
        <v>-0.45320725000000001</v>
      </c>
      <c r="D2102" s="6">
        <v>-1.0100198</v>
      </c>
      <c r="E2102" s="6">
        <v>0.4393204</v>
      </c>
      <c r="F2102" s="6">
        <v>0.69794416000000004</v>
      </c>
      <c r="G2102" s="6">
        <v>1</v>
      </c>
      <c r="H2102" s="6">
        <v>46</v>
      </c>
      <c r="I2102" s="6" t="s">
        <v>655</v>
      </c>
    </row>
    <row r="2103" spans="1:9" x14ac:dyDescent="0.2">
      <c r="A2103" s="6" t="s">
        <v>4523</v>
      </c>
      <c r="B2103" s="6">
        <v>202</v>
      </c>
      <c r="C2103" s="6">
        <v>-0.31391189000000003</v>
      </c>
      <c r="D2103" s="6">
        <v>-1.0079175</v>
      </c>
      <c r="E2103" s="6">
        <v>0.41156461999999999</v>
      </c>
      <c r="F2103" s="6">
        <v>0.69812839999999998</v>
      </c>
      <c r="G2103" s="6">
        <v>1</v>
      </c>
      <c r="H2103" s="6">
        <v>2264</v>
      </c>
      <c r="I2103" s="6" t="s">
        <v>3257</v>
      </c>
    </row>
    <row r="2104" spans="1:9" x14ac:dyDescent="0.2">
      <c r="A2104" s="6" t="s">
        <v>1608</v>
      </c>
      <c r="B2104" s="6">
        <v>38</v>
      </c>
      <c r="C2104" s="6">
        <v>0.45024451999999998</v>
      </c>
      <c r="D2104" s="6">
        <v>1.0343869999999999</v>
      </c>
      <c r="E2104" s="6">
        <v>0.42429283000000001</v>
      </c>
      <c r="F2104" s="6">
        <v>0.69817980000000002</v>
      </c>
      <c r="G2104" s="6">
        <v>1</v>
      </c>
      <c r="H2104" s="6">
        <v>1550</v>
      </c>
      <c r="I2104" s="6" t="s">
        <v>1472</v>
      </c>
    </row>
    <row r="2105" spans="1:9" x14ac:dyDescent="0.2">
      <c r="A2105" s="6" t="s">
        <v>6225</v>
      </c>
      <c r="B2105" s="6">
        <v>106</v>
      </c>
      <c r="C2105" s="6">
        <v>0.38908495999999998</v>
      </c>
      <c r="D2105" s="6">
        <v>1.0338925000000001</v>
      </c>
      <c r="E2105" s="6">
        <v>0.38523275000000001</v>
      </c>
      <c r="F2105" s="6">
        <v>0.69832079999999996</v>
      </c>
      <c r="G2105" s="6">
        <v>1</v>
      </c>
      <c r="H2105" s="6">
        <v>2890</v>
      </c>
      <c r="I2105" s="6" t="s">
        <v>6981</v>
      </c>
    </row>
    <row r="2106" spans="1:9" x14ac:dyDescent="0.2">
      <c r="A2106" s="6" t="s">
        <v>6595</v>
      </c>
      <c r="B2106" s="6">
        <v>41</v>
      </c>
      <c r="C2106" s="6">
        <v>0.4485188</v>
      </c>
      <c r="D2106" s="6">
        <v>1.0340834999999999</v>
      </c>
      <c r="E2106" s="6">
        <v>0.42068963999999998</v>
      </c>
      <c r="F2106" s="6">
        <v>0.69838685</v>
      </c>
      <c r="G2106" s="6">
        <v>1</v>
      </c>
      <c r="H2106" s="6">
        <v>713</v>
      </c>
      <c r="I2106" s="6" t="s">
        <v>999</v>
      </c>
    </row>
    <row r="2107" spans="1:9" x14ac:dyDescent="0.2">
      <c r="A2107" s="6" t="s">
        <v>8091</v>
      </c>
      <c r="B2107" s="6">
        <v>15</v>
      </c>
      <c r="C2107" s="6">
        <v>0.52866789999999997</v>
      </c>
      <c r="D2107" s="6">
        <v>1.0335490000000001</v>
      </c>
      <c r="E2107" s="6">
        <v>0.41385767000000001</v>
      </c>
      <c r="F2107" s="6">
        <v>0.69860049999999996</v>
      </c>
      <c r="G2107" s="6">
        <v>1</v>
      </c>
      <c r="H2107" s="6">
        <v>2695</v>
      </c>
      <c r="I2107" s="6" t="s">
        <v>7051</v>
      </c>
    </row>
    <row r="2108" spans="1:9" x14ac:dyDescent="0.2">
      <c r="A2108" s="6" t="s">
        <v>8609</v>
      </c>
      <c r="B2108" s="6">
        <v>16</v>
      </c>
      <c r="C2108" s="6">
        <v>-0.47787636999999999</v>
      </c>
      <c r="D2108" s="6">
        <v>-1.005795</v>
      </c>
      <c r="E2108" s="6">
        <v>0.47881356000000003</v>
      </c>
      <c r="F2108" s="6">
        <v>0.70004224999999998</v>
      </c>
      <c r="G2108" s="6">
        <v>1</v>
      </c>
      <c r="H2108" s="6">
        <v>1494</v>
      </c>
      <c r="I2108" s="6" t="s">
        <v>341</v>
      </c>
    </row>
    <row r="2109" spans="1:9" x14ac:dyDescent="0.2">
      <c r="A2109" s="6" t="s">
        <v>4232</v>
      </c>
      <c r="B2109" s="6">
        <v>129</v>
      </c>
      <c r="C2109" s="6">
        <v>-0.33622426</v>
      </c>
      <c r="D2109" s="6">
        <v>-1.0054532</v>
      </c>
      <c r="E2109" s="6">
        <v>0.42090395000000003</v>
      </c>
      <c r="F2109" s="6">
        <v>0.70006889999999999</v>
      </c>
      <c r="G2109" s="6">
        <v>1</v>
      </c>
      <c r="H2109" s="6">
        <v>2197</v>
      </c>
      <c r="I2109" s="6" t="s">
        <v>5308</v>
      </c>
    </row>
    <row r="2110" spans="1:9" x14ac:dyDescent="0.2">
      <c r="A2110" s="6" t="s">
        <v>6156</v>
      </c>
      <c r="B2110" s="6">
        <v>42</v>
      </c>
      <c r="C2110" s="6">
        <v>0.45386732000000002</v>
      </c>
      <c r="D2110" s="6">
        <v>1.0325396</v>
      </c>
      <c r="E2110" s="6">
        <v>0.43209878000000002</v>
      </c>
      <c r="F2110" s="6">
        <v>0.70058167000000005</v>
      </c>
      <c r="G2110" s="6">
        <v>1</v>
      </c>
      <c r="H2110" s="6">
        <v>1598</v>
      </c>
      <c r="I2110" s="6" t="s">
        <v>166</v>
      </c>
    </row>
    <row r="2111" spans="1:9" x14ac:dyDescent="0.2">
      <c r="A2111" s="6" t="s">
        <v>8516</v>
      </c>
      <c r="B2111" s="6">
        <v>46</v>
      </c>
      <c r="C2111" s="6">
        <v>0.43234204999999998</v>
      </c>
      <c r="D2111" s="6">
        <v>1.0319209</v>
      </c>
      <c r="E2111" s="6">
        <v>0.42301183999999997</v>
      </c>
      <c r="F2111" s="6">
        <v>0.70092180000000004</v>
      </c>
      <c r="G2111" s="6">
        <v>1</v>
      </c>
      <c r="H2111" s="6">
        <v>1853</v>
      </c>
      <c r="I2111" s="6" t="s">
        <v>514</v>
      </c>
    </row>
    <row r="2112" spans="1:9" x14ac:dyDescent="0.2">
      <c r="A2112" s="6" t="s">
        <v>5968</v>
      </c>
      <c r="B2112" s="6">
        <v>28</v>
      </c>
      <c r="C2112" s="6">
        <v>0.47483607999999999</v>
      </c>
      <c r="D2112" s="6">
        <v>1.0311786999999999</v>
      </c>
      <c r="E2112" s="6">
        <v>0.43607706000000002</v>
      </c>
      <c r="F2112" s="6">
        <v>0.70113884999999998</v>
      </c>
      <c r="G2112" s="6">
        <v>1</v>
      </c>
      <c r="H2112" s="6">
        <v>949</v>
      </c>
      <c r="I2112" s="6" t="s">
        <v>1410</v>
      </c>
    </row>
    <row r="2113" spans="1:9" x14ac:dyDescent="0.2">
      <c r="A2113" s="6" t="s">
        <v>7749</v>
      </c>
      <c r="B2113" s="6">
        <v>50</v>
      </c>
      <c r="C2113" s="6">
        <v>0.4312397</v>
      </c>
      <c r="D2113" s="6">
        <v>1.0313140999999999</v>
      </c>
      <c r="E2113" s="6">
        <v>0.40666667000000001</v>
      </c>
      <c r="F2113" s="6">
        <v>0.70133809999999996</v>
      </c>
      <c r="G2113" s="6">
        <v>1</v>
      </c>
      <c r="H2113" s="6">
        <v>1372</v>
      </c>
      <c r="I2113" s="6" t="s">
        <v>321</v>
      </c>
    </row>
    <row r="2114" spans="1:9" x14ac:dyDescent="0.2">
      <c r="A2114" s="6" t="s">
        <v>1708</v>
      </c>
      <c r="B2114" s="6">
        <v>29</v>
      </c>
      <c r="C2114" s="6">
        <v>0.45946326999999998</v>
      </c>
      <c r="D2114" s="6">
        <v>1.0319711</v>
      </c>
      <c r="E2114" s="6">
        <v>0.43373495000000001</v>
      </c>
      <c r="F2114" s="6">
        <v>0.70136136000000004</v>
      </c>
      <c r="G2114" s="6">
        <v>1</v>
      </c>
      <c r="H2114" s="6">
        <v>513</v>
      </c>
      <c r="I2114" s="6" t="s">
        <v>34</v>
      </c>
    </row>
    <row r="2115" spans="1:9" x14ac:dyDescent="0.2">
      <c r="A2115" s="6" t="s">
        <v>7675</v>
      </c>
      <c r="B2115" s="6">
        <v>15</v>
      </c>
      <c r="C2115" s="6">
        <v>0.51754283999999995</v>
      </c>
      <c r="D2115" s="6">
        <v>1.0314416</v>
      </c>
      <c r="E2115" s="6">
        <v>0.41954023000000001</v>
      </c>
      <c r="F2115" s="6">
        <v>0.70153909999999997</v>
      </c>
      <c r="G2115" s="6">
        <v>1</v>
      </c>
      <c r="H2115" s="6">
        <v>732</v>
      </c>
      <c r="I2115" s="6" t="s">
        <v>168</v>
      </c>
    </row>
    <row r="2116" spans="1:9" x14ac:dyDescent="0.2">
      <c r="A2116" s="6" t="s">
        <v>3926</v>
      </c>
      <c r="B2116" s="6">
        <v>49</v>
      </c>
      <c r="C2116" s="6">
        <v>0.42026259999999999</v>
      </c>
      <c r="D2116" s="6">
        <v>1.0300419999999999</v>
      </c>
      <c r="E2116" s="6">
        <v>0.40770465</v>
      </c>
      <c r="F2116" s="6">
        <v>0.70224489999999995</v>
      </c>
      <c r="G2116" s="6">
        <v>1</v>
      </c>
      <c r="H2116" s="6">
        <v>2460</v>
      </c>
      <c r="I2116" s="6" t="s">
        <v>6547</v>
      </c>
    </row>
    <row r="2117" spans="1:9" x14ac:dyDescent="0.2">
      <c r="A2117" s="6" t="s">
        <v>3204</v>
      </c>
      <c r="B2117" s="6">
        <v>27</v>
      </c>
      <c r="C2117" s="6">
        <v>0.47474134000000001</v>
      </c>
      <c r="D2117" s="6">
        <v>1.0302461000000001</v>
      </c>
      <c r="E2117" s="6">
        <v>0.43594306999999999</v>
      </c>
      <c r="F2117" s="6">
        <v>0.70228449999999998</v>
      </c>
      <c r="G2117" s="6">
        <v>1</v>
      </c>
      <c r="H2117" s="6">
        <v>1101</v>
      </c>
      <c r="I2117" s="6" t="s">
        <v>171</v>
      </c>
    </row>
    <row r="2118" spans="1:9" x14ac:dyDescent="0.2">
      <c r="A2118" s="6" t="s">
        <v>1090</v>
      </c>
      <c r="B2118" s="6">
        <v>17</v>
      </c>
      <c r="C2118" s="6">
        <v>0.50560176000000001</v>
      </c>
      <c r="D2118" s="6">
        <v>1.0304127000000001</v>
      </c>
      <c r="E2118" s="6">
        <v>0.43694493000000001</v>
      </c>
      <c r="F2118" s="6">
        <v>0.70241385999999995</v>
      </c>
      <c r="G2118" s="6">
        <v>1</v>
      </c>
      <c r="H2118" s="6">
        <v>1565</v>
      </c>
      <c r="I2118" s="6" t="s">
        <v>1472</v>
      </c>
    </row>
    <row r="2119" spans="1:9" x14ac:dyDescent="0.2">
      <c r="A2119" s="6" t="s">
        <v>5939</v>
      </c>
      <c r="B2119" s="6">
        <v>185</v>
      </c>
      <c r="C2119" s="6">
        <v>0.35994354000000001</v>
      </c>
      <c r="D2119" s="6">
        <v>1.0286312</v>
      </c>
      <c r="E2119" s="6">
        <v>0.39446870000000001</v>
      </c>
      <c r="F2119" s="6">
        <v>0.70360153999999997</v>
      </c>
      <c r="G2119" s="6">
        <v>1</v>
      </c>
      <c r="H2119" s="6">
        <v>1465</v>
      </c>
      <c r="I2119" s="6" t="s">
        <v>269</v>
      </c>
    </row>
    <row r="2120" spans="1:9" x14ac:dyDescent="0.2">
      <c r="A2120" s="6" t="s">
        <v>7138</v>
      </c>
      <c r="B2120" s="6">
        <v>93</v>
      </c>
      <c r="C2120" s="6">
        <v>0.39589718000000002</v>
      </c>
      <c r="D2120" s="6">
        <v>1.0286677</v>
      </c>
      <c r="E2120" s="6">
        <v>0.40625</v>
      </c>
      <c r="F2120" s="6">
        <v>0.70404389999999994</v>
      </c>
      <c r="G2120" s="6">
        <v>1</v>
      </c>
      <c r="H2120" s="6">
        <v>1342</v>
      </c>
      <c r="I2120" s="6" t="s">
        <v>391</v>
      </c>
    </row>
    <row r="2121" spans="1:9" x14ac:dyDescent="0.2">
      <c r="A2121" s="6" t="s">
        <v>4877</v>
      </c>
      <c r="B2121" s="6">
        <v>436</v>
      </c>
      <c r="C2121" s="6">
        <v>0.33800777999999998</v>
      </c>
      <c r="D2121" s="6">
        <v>1.0289900000000001</v>
      </c>
      <c r="E2121" s="6">
        <v>0.39135959999999997</v>
      </c>
      <c r="F2121" s="6">
        <v>0.70432775999999997</v>
      </c>
      <c r="G2121" s="6">
        <v>1</v>
      </c>
      <c r="H2121" s="6">
        <v>1248</v>
      </c>
      <c r="I2121" s="6" t="s">
        <v>3197</v>
      </c>
    </row>
    <row r="2122" spans="1:9" x14ac:dyDescent="0.2">
      <c r="A2122" s="6" t="s">
        <v>4355</v>
      </c>
      <c r="B2122" s="6">
        <v>80</v>
      </c>
      <c r="C2122" s="6">
        <v>0.40077580000000002</v>
      </c>
      <c r="D2122" s="6">
        <v>1.0287519000000001</v>
      </c>
      <c r="E2122" s="6">
        <v>0.40453073000000001</v>
      </c>
      <c r="F2122" s="6">
        <v>0.70438075</v>
      </c>
      <c r="G2122" s="6">
        <v>1</v>
      </c>
      <c r="H2122" s="6">
        <v>2095</v>
      </c>
      <c r="I2122" s="6" t="s">
        <v>121</v>
      </c>
    </row>
    <row r="2123" spans="1:9" x14ac:dyDescent="0.2">
      <c r="A2123" s="6" t="s">
        <v>2364</v>
      </c>
      <c r="B2123" s="6">
        <v>122</v>
      </c>
      <c r="C2123" s="6">
        <v>0.37797984000000001</v>
      </c>
      <c r="D2123" s="6">
        <v>1.0280167</v>
      </c>
      <c r="E2123" s="6">
        <v>0.41529234999999998</v>
      </c>
      <c r="F2123" s="6">
        <v>0.70454810000000001</v>
      </c>
      <c r="G2123" s="6">
        <v>1</v>
      </c>
      <c r="H2123" s="6">
        <v>1232</v>
      </c>
      <c r="I2123" s="6" t="s">
        <v>520</v>
      </c>
    </row>
    <row r="2124" spans="1:9" x14ac:dyDescent="0.2">
      <c r="A2124" s="6" t="s">
        <v>7922</v>
      </c>
      <c r="B2124" s="6">
        <v>42</v>
      </c>
      <c r="C2124" s="6">
        <v>0.44139447999999998</v>
      </c>
      <c r="D2124" s="6">
        <v>1.0277034</v>
      </c>
      <c r="E2124" s="6">
        <v>0.41623487999999997</v>
      </c>
      <c r="F2124" s="6">
        <v>0.70480069999999995</v>
      </c>
      <c r="G2124" s="6">
        <v>1</v>
      </c>
      <c r="H2124" s="6">
        <v>1149</v>
      </c>
      <c r="I2124" s="6" t="s">
        <v>199</v>
      </c>
    </row>
    <row r="2125" spans="1:9" x14ac:dyDescent="0.2">
      <c r="A2125" s="6" t="s">
        <v>8312</v>
      </c>
      <c r="B2125" s="6">
        <v>25</v>
      </c>
      <c r="C2125" s="6">
        <v>-0.42341413999999999</v>
      </c>
      <c r="D2125" s="6">
        <v>-1.0031699999999999</v>
      </c>
      <c r="E2125" s="6">
        <v>0.44295301999999998</v>
      </c>
      <c r="F2125" s="6">
        <v>0.70518069999999999</v>
      </c>
      <c r="G2125" s="6">
        <v>1</v>
      </c>
      <c r="H2125" s="6">
        <v>2515</v>
      </c>
      <c r="I2125" s="6" t="s">
        <v>2047</v>
      </c>
    </row>
    <row r="2126" spans="1:9" x14ac:dyDescent="0.2">
      <c r="A2126" s="6" t="s">
        <v>3113</v>
      </c>
      <c r="B2126" s="6">
        <v>28</v>
      </c>
      <c r="C2126" s="6">
        <v>0.47376424</v>
      </c>
      <c r="D2126" s="6">
        <v>1.0270570000000001</v>
      </c>
      <c r="E2126" s="6">
        <v>0.43396225999999999</v>
      </c>
      <c r="F2126" s="6">
        <v>0.70530150000000003</v>
      </c>
      <c r="G2126" s="6">
        <v>1</v>
      </c>
      <c r="H2126" s="6">
        <v>1357</v>
      </c>
      <c r="I2126" s="6" t="s">
        <v>387</v>
      </c>
    </row>
    <row r="2127" spans="1:9" x14ac:dyDescent="0.2">
      <c r="A2127" s="6" t="s">
        <v>6247</v>
      </c>
      <c r="B2127" s="6">
        <v>61</v>
      </c>
      <c r="C2127" s="6">
        <v>0.41908901999999998</v>
      </c>
      <c r="D2127" s="6">
        <v>1.0272561</v>
      </c>
      <c r="E2127" s="6">
        <v>0.40032413999999999</v>
      </c>
      <c r="F2127" s="6">
        <v>0.70535369999999997</v>
      </c>
      <c r="G2127" s="6">
        <v>1</v>
      </c>
      <c r="H2127" s="6">
        <v>3657</v>
      </c>
      <c r="I2127" s="6" t="s">
        <v>8188</v>
      </c>
    </row>
    <row r="2128" spans="1:9" x14ac:dyDescent="0.2">
      <c r="A2128" s="6" t="s">
        <v>2543</v>
      </c>
      <c r="B2128" s="6">
        <v>91</v>
      </c>
      <c r="C2128" s="6">
        <v>0.39332432000000001</v>
      </c>
      <c r="D2128" s="6">
        <v>1.0249702000000001</v>
      </c>
      <c r="E2128" s="6">
        <v>0.39373970000000003</v>
      </c>
      <c r="F2128" s="6">
        <v>0.70613099999999995</v>
      </c>
      <c r="G2128" s="6">
        <v>1</v>
      </c>
      <c r="H2128" s="6">
        <v>2130</v>
      </c>
      <c r="I2128" s="6" t="s">
        <v>511</v>
      </c>
    </row>
    <row r="2129" spans="1:9" x14ac:dyDescent="0.2">
      <c r="A2129" s="6" t="s">
        <v>1942</v>
      </c>
      <c r="B2129" s="6">
        <v>19</v>
      </c>
      <c r="C2129" s="6">
        <v>0.50841599999999998</v>
      </c>
      <c r="D2129" s="6">
        <v>1.025164</v>
      </c>
      <c r="E2129" s="6">
        <v>0.44043320000000002</v>
      </c>
      <c r="F2129" s="6">
        <v>0.70615229999999996</v>
      </c>
      <c r="G2129" s="6">
        <v>1</v>
      </c>
      <c r="H2129" s="6">
        <v>1825</v>
      </c>
      <c r="I2129" s="6" t="s">
        <v>2548</v>
      </c>
    </row>
    <row r="2130" spans="1:9" x14ac:dyDescent="0.2">
      <c r="A2130" s="6" t="s">
        <v>7170</v>
      </c>
      <c r="B2130" s="6">
        <v>17</v>
      </c>
      <c r="C2130" s="6">
        <v>0.51031004999999996</v>
      </c>
      <c r="D2130" s="6">
        <v>1.0253273000000001</v>
      </c>
      <c r="E2130" s="6">
        <v>0.42307693000000002</v>
      </c>
      <c r="F2130" s="6">
        <v>0.70628064999999995</v>
      </c>
      <c r="G2130" s="6">
        <v>1</v>
      </c>
      <c r="H2130" s="6">
        <v>1911</v>
      </c>
      <c r="I2130" s="6" t="s">
        <v>2490</v>
      </c>
    </row>
    <row r="2131" spans="1:9" x14ac:dyDescent="0.2">
      <c r="A2131" s="6" t="s">
        <v>8649</v>
      </c>
      <c r="B2131" s="6">
        <v>27</v>
      </c>
      <c r="C2131" s="6">
        <v>0.46374179999999998</v>
      </c>
      <c r="D2131" s="6">
        <v>1.0255238</v>
      </c>
      <c r="E2131" s="6">
        <v>0.42602494000000002</v>
      </c>
      <c r="F2131" s="6">
        <v>0.70632479999999997</v>
      </c>
      <c r="G2131" s="6">
        <v>1</v>
      </c>
      <c r="H2131" s="6">
        <v>3168</v>
      </c>
      <c r="I2131" s="6" t="s">
        <v>8995</v>
      </c>
    </row>
    <row r="2132" spans="1:9" x14ac:dyDescent="0.2">
      <c r="A2132" s="6" t="s">
        <v>1269</v>
      </c>
      <c r="B2132" s="6">
        <v>161</v>
      </c>
      <c r="C2132" s="6">
        <v>0.36656277999999998</v>
      </c>
      <c r="D2132" s="6">
        <v>1.0256540000000001</v>
      </c>
      <c r="E2132" s="6">
        <v>0.39794420000000003</v>
      </c>
      <c r="F2132" s="6">
        <v>0.70655835</v>
      </c>
      <c r="G2132" s="6">
        <v>1</v>
      </c>
      <c r="H2132" s="6">
        <v>1767</v>
      </c>
      <c r="I2132" s="6" t="s">
        <v>8926</v>
      </c>
    </row>
    <row r="2133" spans="1:9" x14ac:dyDescent="0.2">
      <c r="A2133" s="6" t="s">
        <v>3718</v>
      </c>
      <c r="B2133" s="6">
        <v>25</v>
      </c>
      <c r="C2133" s="6">
        <v>0.47779517999999999</v>
      </c>
      <c r="D2133" s="6">
        <v>1.0262332000000001</v>
      </c>
      <c r="E2133" s="6">
        <v>0.45210728</v>
      </c>
      <c r="F2133" s="6">
        <v>0.70679139999999996</v>
      </c>
      <c r="G2133" s="6">
        <v>1</v>
      </c>
      <c r="H2133" s="6">
        <v>1676</v>
      </c>
      <c r="I2133" s="6" t="s">
        <v>323</v>
      </c>
    </row>
    <row r="2134" spans="1:9" x14ac:dyDescent="0.2">
      <c r="A2134" s="6" t="s">
        <v>6942</v>
      </c>
      <c r="B2134" s="6">
        <v>48</v>
      </c>
      <c r="C2134" s="6">
        <v>0.43566987000000001</v>
      </c>
      <c r="D2134" s="6">
        <v>1.0256567999999999</v>
      </c>
      <c r="E2134" s="6">
        <v>0.41824440000000002</v>
      </c>
      <c r="F2134" s="6">
        <v>0.70709056000000003</v>
      </c>
      <c r="G2134" s="6">
        <v>1</v>
      </c>
      <c r="H2134" s="6">
        <v>2085</v>
      </c>
      <c r="I2134" s="6" t="s">
        <v>2378</v>
      </c>
    </row>
    <row r="2135" spans="1:9" x14ac:dyDescent="0.2">
      <c r="A2135" s="6" t="s">
        <v>2209</v>
      </c>
      <c r="B2135" s="6">
        <v>19</v>
      </c>
      <c r="C2135" s="6">
        <v>-0.44936088000000002</v>
      </c>
      <c r="D2135" s="6">
        <v>-1.0017457000000001</v>
      </c>
      <c r="E2135" s="6">
        <v>0.44044945000000002</v>
      </c>
      <c r="F2135" s="6">
        <v>0.70714074000000005</v>
      </c>
      <c r="G2135" s="6">
        <v>1</v>
      </c>
      <c r="H2135" s="6">
        <v>1362</v>
      </c>
      <c r="I2135" s="6" t="s">
        <v>550</v>
      </c>
    </row>
    <row r="2136" spans="1:9" x14ac:dyDescent="0.2">
      <c r="A2136" s="6" t="s">
        <v>2544</v>
      </c>
      <c r="B2136" s="6">
        <v>22</v>
      </c>
      <c r="C2136" s="6">
        <v>0.49351050000000002</v>
      </c>
      <c r="D2136" s="6">
        <v>1.0257692</v>
      </c>
      <c r="E2136" s="6">
        <v>0.4259928</v>
      </c>
      <c r="F2136" s="6">
        <v>0.70734620000000004</v>
      </c>
      <c r="G2136" s="6">
        <v>1</v>
      </c>
      <c r="H2136" s="6">
        <v>1275</v>
      </c>
      <c r="I2136" s="6" t="s">
        <v>390</v>
      </c>
    </row>
    <row r="2137" spans="1:9" x14ac:dyDescent="0.2">
      <c r="A2137" s="6" t="s">
        <v>2556</v>
      </c>
      <c r="B2137" s="6">
        <v>78</v>
      </c>
      <c r="C2137" s="6">
        <v>-0.36319265000000001</v>
      </c>
      <c r="D2137" s="6">
        <v>-1.0019518999999999</v>
      </c>
      <c r="E2137" s="6">
        <v>0.42537313999999998</v>
      </c>
      <c r="F2137" s="6">
        <v>0.70744399999999996</v>
      </c>
      <c r="G2137" s="6">
        <v>1</v>
      </c>
      <c r="H2137" s="6">
        <v>1400</v>
      </c>
      <c r="I2137" s="6" t="s">
        <v>146</v>
      </c>
    </row>
    <row r="2138" spans="1:9" x14ac:dyDescent="0.2">
      <c r="A2138" s="6" t="s">
        <v>1343</v>
      </c>
      <c r="B2138" s="6">
        <v>36</v>
      </c>
      <c r="C2138" s="6">
        <v>-0.40432474000000002</v>
      </c>
      <c r="D2138" s="6">
        <v>-1.0011033</v>
      </c>
      <c r="E2138" s="6">
        <v>0.44811319999999999</v>
      </c>
      <c r="F2138" s="6">
        <v>0.70798059999999996</v>
      </c>
      <c r="G2138" s="6">
        <v>1</v>
      </c>
      <c r="H2138" s="6">
        <v>1637</v>
      </c>
      <c r="I2138" s="6" t="s">
        <v>371</v>
      </c>
    </row>
    <row r="2139" spans="1:9" x14ac:dyDescent="0.2">
      <c r="A2139" s="6" t="s">
        <v>4559</v>
      </c>
      <c r="B2139" s="6">
        <v>58</v>
      </c>
      <c r="C2139" s="6">
        <v>0.4221162</v>
      </c>
      <c r="D2139" s="6">
        <v>1.0235875999999999</v>
      </c>
      <c r="E2139" s="6">
        <v>0.43256578000000001</v>
      </c>
      <c r="F2139" s="6">
        <v>0.70847939999999998</v>
      </c>
      <c r="G2139" s="6">
        <v>1</v>
      </c>
      <c r="H2139" s="6">
        <v>773</v>
      </c>
      <c r="I2139" s="6" t="s">
        <v>152</v>
      </c>
    </row>
    <row r="2140" spans="1:9" x14ac:dyDescent="0.2">
      <c r="A2140" s="6" t="s">
        <v>2283</v>
      </c>
      <c r="B2140" s="6">
        <v>71</v>
      </c>
      <c r="C2140" s="6">
        <v>0.40672081999999998</v>
      </c>
      <c r="D2140" s="6">
        <v>1.0237068</v>
      </c>
      <c r="E2140" s="6">
        <v>0.41368080000000002</v>
      </c>
      <c r="F2140" s="6">
        <v>0.70871770000000001</v>
      </c>
      <c r="G2140" s="6">
        <v>1</v>
      </c>
      <c r="H2140" s="6">
        <v>1159</v>
      </c>
      <c r="I2140" s="6" t="s">
        <v>130</v>
      </c>
    </row>
    <row r="2141" spans="1:9" x14ac:dyDescent="0.2">
      <c r="A2141" s="6" t="s">
        <v>4965</v>
      </c>
      <c r="B2141" s="6">
        <v>42</v>
      </c>
      <c r="C2141" s="6">
        <v>0.44134390000000001</v>
      </c>
      <c r="D2141" s="6">
        <v>1.0227287</v>
      </c>
      <c r="E2141" s="6">
        <v>0.42031523999999998</v>
      </c>
      <c r="F2141" s="6">
        <v>0.70896524000000005</v>
      </c>
      <c r="G2141" s="6">
        <v>1</v>
      </c>
      <c r="H2141" s="6">
        <v>1543</v>
      </c>
      <c r="I2141" s="6" t="s">
        <v>341</v>
      </c>
    </row>
    <row r="2142" spans="1:9" x14ac:dyDescent="0.2">
      <c r="A2142" s="6" t="s">
        <v>3213</v>
      </c>
      <c r="B2142" s="6">
        <v>56</v>
      </c>
      <c r="C2142" s="6">
        <v>0.41709146000000002</v>
      </c>
      <c r="D2142" s="6">
        <v>1.0229140000000001</v>
      </c>
      <c r="E2142" s="6">
        <v>0.42927631999999999</v>
      </c>
      <c r="F2142" s="6">
        <v>0.7090455</v>
      </c>
      <c r="G2142" s="6">
        <v>1</v>
      </c>
      <c r="H2142" s="6">
        <v>3347</v>
      </c>
      <c r="I2142" s="6" t="s">
        <v>8956</v>
      </c>
    </row>
    <row r="2143" spans="1:9" x14ac:dyDescent="0.2">
      <c r="A2143" s="6" t="s">
        <v>6982</v>
      </c>
      <c r="B2143" s="6">
        <v>29</v>
      </c>
      <c r="C2143" s="6">
        <v>0.46514963999999998</v>
      </c>
      <c r="D2143" s="6">
        <v>1.0230630000000001</v>
      </c>
      <c r="E2143" s="6">
        <v>0.4395018</v>
      </c>
      <c r="F2143" s="6">
        <v>0.70923537000000003</v>
      </c>
      <c r="G2143" s="6">
        <v>1</v>
      </c>
      <c r="H2143" s="6">
        <v>885</v>
      </c>
      <c r="I2143" s="6" t="s">
        <v>230</v>
      </c>
    </row>
    <row r="2144" spans="1:9" x14ac:dyDescent="0.2">
      <c r="A2144" s="6" t="s">
        <v>6822</v>
      </c>
      <c r="B2144" s="6">
        <v>22</v>
      </c>
      <c r="C2144" s="6">
        <v>0.48956946000000001</v>
      </c>
      <c r="D2144" s="6">
        <v>1.0213284</v>
      </c>
      <c r="E2144" s="6">
        <v>0.41207813999999998</v>
      </c>
      <c r="F2144" s="6">
        <v>0.71024969999999998</v>
      </c>
      <c r="G2144" s="6">
        <v>1</v>
      </c>
      <c r="H2144" s="6">
        <v>723</v>
      </c>
      <c r="I2144" s="6" t="s">
        <v>2154</v>
      </c>
    </row>
    <row r="2145" spans="1:9" x14ac:dyDescent="0.2">
      <c r="A2145" s="6" t="s">
        <v>1415</v>
      </c>
      <c r="B2145" s="6">
        <v>296</v>
      </c>
      <c r="C2145" s="6">
        <v>0.34731181999999999</v>
      </c>
      <c r="D2145" s="6">
        <v>1.0179038</v>
      </c>
      <c r="E2145" s="6">
        <v>0.42876902</v>
      </c>
      <c r="F2145" s="6">
        <v>0.71048770000000006</v>
      </c>
      <c r="G2145" s="6">
        <v>1</v>
      </c>
      <c r="H2145" s="6">
        <v>1515</v>
      </c>
      <c r="I2145" s="6" t="s">
        <v>2300</v>
      </c>
    </row>
    <row r="2146" spans="1:9" x14ac:dyDescent="0.2">
      <c r="A2146" s="6" t="s">
        <v>4001</v>
      </c>
      <c r="B2146" s="6">
        <v>54</v>
      </c>
      <c r="C2146" s="6">
        <v>0.42562382999999998</v>
      </c>
      <c r="D2146" s="6">
        <v>1.0215985999999999</v>
      </c>
      <c r="E2146" s="6">
        <v>0.42139384000000002</v>
      </c>
      <c r="F2146" s="6">
        <v>0.7106749</v>
      </c>
      <c r="G2146" s="6">
        <v>1</v>
      </c>
      <c r="H2146" s="6">
        <v>1008</v>
      </c>
      <c r="I2146" s="6" t="s">
        <v>370</v>
      </c>
    </row>
    <row r="2147" spans="1:9" x14ac:dyDescent="0.2">
      <c r="A2147" s="6" t="s">
        <v>2810</v>
      </c>
      <c r="B2147" s="6">
        <v>148</v>
      </c>
      <c r="C2147" s="6">
        <v>0.37221014000000002</v>
      </c>
      <c r="D2147" s="6">
        <v>1.0191323000000001</v>
      </c>
      <c r="E2147" s="6">
        <v>0.41654137000000002</v>
      </c>
      <c r="F2147" s="6">
        <v>0.71072966000000004</v>
      </c>
      <c r="G2147" s="6">
        <v>1</v>
      </c>
      <c r="H2147" s="6">
        <v>1488</v>
      </c>
      <c r="I2147" s="6" t="s">
        <v>279</v>
      </c>
    </row>
    <row r="2148" spans="1:9" x14ac:dyDescent="0.2">
      <c r="A2148" s="6" t="s">
        <v>2804</v>
      </c>
      <c r="B2148" s="6">
        <v>59</v>
      </c>
      <c r="C2148" s="6">
        <v>0.41818598000000001</v>
      </c>
      <c r="D2148" s="6">
        <v>1.0213467000000001</v>
      </c>
      <c r="E2148" s="6">
        <v>0.42326333999999999</v>
      </c>
      <c r="F2148" s="6">
        <v>0.71074724</v>
      </c>
      <c r="G2148" s="6">
        <v>1</v>
      </c>
      <c r="H2148" s="6">
        <v>597</v>
      </c>
      <c r="I2148" s="6" t="s">
        <v>708</v>
      </c>
    </row>
    <row r="2149" spans="1:9" x14ac:dyDescent="0.2">
      <c r="A2149" s="6" t="s">
        <v>8865</v>
      </c>
      <c r="B2149" s="6">
        <v>17</v>
      </c>
      <c r="C2149" s="6">
        <v>0.49310739999999997</v>
      </c>
      <c r="D2149" s="6">
        <v>1.0217841999999999</v>
      </c>
      <c r="E2149" s="6">
        <v>0.43283581999999998</v>
      </c>
      <c r="F2149" s="6">
        <v>0.71078229999999998</v>
      </c>
      <c r="G2149" s="6">
        <v>1</v>
      </c>
      <c r="H2149" s="6">
        <v>1360</v>
      </c>
      <c r="I2149" s="6" t="s">
        <v>539</v>
      </c>
    </row>
    <row r="2150" spans="1:9" x14ac:dyDescent="0.2">
      <c r="A2150" s="6" t="s">
        <v>4761</v>
      </c>
      <c r="B2150" s="6">
        <v>159</v>
      </c>
      <c r="C2150" s="6">
        <v>0.36574719999999999</v>
      </c>
      <c r="D2150" s="6">
        <v>1.0193255000000001</v>
      </c>
      <c r="E2150" s="6">
        <v>0.40469208000000001</v>
      </c>
      <c r="F2150" s="6">
        <v>0.71080080000000001</v>
      </c>
      <c r="G2150" s="6">
        <v>1</v>
      </c>
      <c r="H2150" s="6">
        <v>1405</v>
      </c>
      <c r="I2150" s="6" t="s">
        <v>318</v>
      </c>
    </row>
    <row r="2151" spans="1:9" x14ac:dyDescent="0.2">
      <c r="A2151" s="6" t="s">
        <v>3131</v>
      </c>
      <c r="B2151" s="6">
        <v>30</v>
      </c>
      <c r="C2151" s="6">
        <v>0.46221681999999997</v>
      </c>
      <c r="D2151" s="6">
        <v>1.0188265999999999</v>
      </c>
      <c r="E2151" s="6">
        <v>0.43850266999999998</v>
      </c>
      <c r="F2151" s="6">
        <v>0.71092829999999996</v>
      </c>
      <c r="G2151" s="6">
        <v>1</v>
      </c>
      <c r="H2151" s="6">
        <v>4472</v>
      </c>
      <c r="I2151" s="6" t="s">
        <v>9163</v>
      </c>
    </row>
    <row r="2152" spans="1:9" x14ac:dyDescent="0.2">
      <c r="A2152" s="6" t="s">
        <v>5516</v>
      </c>
      <c r="B2152" s="6">
        <v>90</v>
      </c>
      <c r="C2152" s="6">
        <v>0.39797693000000001</v>
      </c>
      <c r="D2152" s="6">
        <v>1.0179334</v>
      </c>
      <c r="E2152" s="6">
        <v>0.43217665</v>
      </c>
      <c r="F2152" s="6">
        <v>0.71095299999999995</v>
      </c>
      <c r="G2152" s="6">
        <v>1</v>
      </c>
      <c r="H2152" s="6">
        <v>1625</v>
      </c>
      <c r="I2152" s="6" t="s">
        <v>557</v>
      </c>
    </row>
    <row r="2153" spans="1:9" x14ac:dyDescent="0.2">
      <c r="A2153" s="6" t="s">
        <v>7496</v>
      </c>
      <c r="B2153" s="6">
        <v>230</v>
      </c>
      <c r="C2153" s="6">
        <v>0.35126474000000002</v>
      </c>
      <c r="D2153" s="6">
        <v>1.0185856</v>
      </c>
      <c r="E2153" s="6">
        <v>0.41961851999999999</v>
      </c>
      <c r="F2153" s="6">
        <v>0.71096780000000004</v>
      </c>
      <c r="G2153" s="6">
        <v>1</v>
      </c>
      <c r="H2153" s="6">
        <v>1734</v>
      </c>
      <c r="I2153" s="6" t="s">
        <v>379</v>
      </c>
    </row>
    <row r="2154" spans="1:9" x14ac:dyDescent="0.2">
      <c r="A2154" s="6" t="s">
        <v>4817</v>
      </c>
      <c r="B2154" s="6">
        <v>109</v>
      </c>
      <c r="C2154" s="6">
        <v>-0.34377356999999997</v>
      </c>
      <c r="D2154" s="6">
        <v>-0.99963650000000004</v>
      </c>
      <c r="E2154" s="6">
        <v>0.43169400000000002</v>
      </c>
      <c r="F2154" s="6">
        <v>0.71097220000000005</v>
      </c>
      <c r="G2154" s="6">
        <v>1</v>
      </c>
      <c r="H2154" s="6">
        <v>2328</v>
      </c>
      <c r="I2154" s="6" t="s">
        <v>8466</v>
      </c>
    </row>
    <row r="2155" spans="1:9" x14ac:dyDescent="0.2">
      <c r="A2155" s="6" t="s">
        <v>5295</v>
      </c>
      <c r="B2155" s="6">
        <v>151</v>
      </c>
      <c r="C2155" s="6">
        <v>0.3739555</v>
      </c>
      <c r="D2155" s="6">
        <v>1.0181184000000001</v>
      </c>
      <c r="E2155" s="6">
        <v>0.42370370000000002</v>
      </c>
      <c r="F2155" s="6">
        <v>0.71103709999999998</v>
      </c>
      <c r="G2155" s="6">
        <v>1</v>
      </c>
      <c r="H2155" s="6">
        <v>2802</v>
      </c>
      <c r="I2155" s="6" t="s">
        <v>8896</v>
      </c>
    </row>
    <row r="2156" spans="1:9" x14ac:dyDescent="0.2">
      <c r="A2156" s="6" t="s">
        <v>6260</v>
      </c>
      <c r="B2156" s="6">
        <v>310</v>
      </c>
      <c r="C2156" s="6">
        <v>0.34411004000000001</v>
      </c>
      <c r="D2156" s="6">
        <v>1.0207033000000001</v>
      </c>
      <c r="E2156" s="6">
        <v>0.42098275000000002</v>
      </c>
      <c r="F2156" s="6">
        <v>0.71119832999999999</v>
      </c>
      <c r="G2156" s="6">
        <v>1</v>
      </c>
      <c r="H2156" s="6">
        <v>1432</v>
      </c>
      <c r="I2156" s="6" t="s">
        <v>77</v>
      </c>
    </row>
    <row r="2157" spans="1:9" x14ac:dyDescent="0.2">
      <c r="A2157" s="6" t="s">
        <v>4949</v>
      </c>
      <c r="B2157" s="6">
        <v>139</v>
      </c>
      <c r="C2157" s="6">
        <v>0.37392086000000002</v>
      </c>
      <c r="D2157" s="6">
        <v>1.0193801</v>
      </c>
      <c r="E2157" s="6">
        <v>0.43195265999999999</v>
      </c>
      <c r="F2157" s="6">
        <v>0.71121480000000004</v>
      </c>
      <c r="G2157" s="6">
        <v>1</v>
      </c>
      <c r="H2157" s="6">
        <v>1255</v>
      </c>
      <c r="I2157" s="6" t="s">
        <v>3316</v>
      </c>
    </row>
    <row r="2158" spans="1:9" x14ac:dyDescent="0.2">
      <c r="A2158" s="6" t="s">
        <v>2960</v>
      </c>
      <c r="B2158" s="6">
        <v>16</v>
      </c>
      <c r="C2158" s="6">
        <v>0.51043079999999996</v>
      </c>
      <c r="D2158" s="6">
        <v>1.0181659999999999</v>
      </c>
      <c r="E2158" s="6">
        <v>0.44507574999999999</v>
      </c>
      <c r="F2158" s="6">
        <v>0.71144514999999997</v>
      </c>
      <c r="G2158" s="6">
        <v>1</v>
      </c>
      <c r="H2158" s="6">
        <v>833</v>
      </c>
      <c r="I2158" s="6" t="s">
        <v>183</v>
      </c>
    </row>
    <row r="2159" spans="1:9" x14ac:dyDescent="0.2">
      <c r="A2159" s="6" t="s">
        <v>4266</v>
      </c>
      <c r="B2159" s="6">
        <v>73</v>
      </c>
      <c r="C2159" s="6">
        <v>0.41105439999999999</v>
      </c>
      <c r="D2159" s="6">
        <v>1.0194434999999999</v>
      </c>
      <c r="E2159" s="6">
        <v>0.42339373000000002</v>
      </c>
      <c r="F2159" s="6">
        <v>0.71160579999999996</v>
      </c>
      <c r="G2159" s="6">
        <v>1</v>
      </c>
      <c r="H2159" s="6">
        <v>1549</v>
      </c>
      <c r="I2159" s="6" t="s">
        <v>269</v>
      </c>
    </row>
    <row r="2160" spans="1:9" x14ac:dyDescent="0.2">
      <c r="A2160" s="6" t="s">
        <v>2439</v>
      </c>
      <c r="B2160" s="6">
        <v>95</v>
      </c>
      <c r="C2160" s="6">
        <v>0.39039396999999998</v>
      </c>
      <c r="D2160" s="6">
        <v>1.0202545000000001</v>
      </c>
      <c r="E2160" s="6">
        <v>0.40435460000000001</v>
      </c>
      <c r="F2160" s="6">
        <v>0.7117173</v>
      </c>
      <c r="G2160" s="6">
        <v>1</v>
      </c>
      <c r="H2160" s="6">
        <v>1914</v>
      </c>
      <c r="I2160" s="6" t="s">
        <v>2366</v>
      </c>
    </row>
    <row r="2161" spans="1:9" x14ac:dyDescent="0.2">
      <c r="A2161" s="6" t="s">
        <v>7894</v>
      </c>
      <c r="B2161" s="6">
        <v>59</v>
      </c>
      <c r="C2161" s="6">
        <v>0.42108980000000001</v>
      </c>
      <c r="D2161" s="6">
        <v>1.0197864000000001</v>
      </c>
      <c r="E2161" s="6">
        <v>0.41722974000000002</v>
      </c>
      <c r="F2161" s="6">
        <v>0.71177334000000003</v>
      </c>
      <c r="G2161" s="6">
        <v>1</v>
      </c>
      <c r="H2161" s="6">
        <v>1372</v>
      </c>
      <c r="I2161" s="6" t="s">
        <v>2068</v>
      </c>
    </row>
    <row r="2162" spans="1:9" x14ac:dyDescent="0.2">
      <c r="A2162" s="6" t="s">
        <v>3573</v>
      </c>
      <c r="B2162" s="6">
        <v>34</v>
      </c>
      <c r="C2162" s="6">
        <v>0.45491346999999999</v>
      </c>
      <c r="D2162" s="6">
        <v>1.0195445999999999</v>
      </c>
      <c r="E2162" s="6">
        <v>0.43432575000000001</v>
      </c>
      <c r="F2162" s="6">
        <v>0.71188130000000005</v>
      </c>
      <c r="G2162" s="6">
        <v>1</v>
      </c>
      <c r="H2162" s="6">
        <v>2323</v>
      </c>
      <c r="I2162" s="6" t="s">
        <v>908</v>
      </c>
    </row>
    <row r="2163" spans="1:9" x14ac:dyDescent="0.2">
      <c r="A2163" s="6" t="s">
        <v>8688</v>
      </c>
      <c r="B2163" s="6">
        <v>19</v>
      </c>
      <c r="C2163" s="6">
        <v>0.49498713</v>
      </c>
      <c r="D2163" s="6">
        <v>1.0199411</v>
      </c>
      <c r="E2163" s="6">
        <v>0.44909090000000002</v>
      </c>
      <c r="F2163" s="6">
        <v>0.71193439999999997</v>
      </c>
      <c r="G2163" s="6">
        <v>1</v>
      </c>
      <c r="H2163" s="6">
        <v>4562</v>
      </c>
      <c r="I2163" s="6" t="s">
        <v>9164</v>
      </c>
    </row>
    <row r="2164" spans="1:9" x14ac:dyDescent="0.2">
      <c r="A2164" s="6" t="s">
        <v>4389</v>
      </c>
      <c r="B2164" s="6">
        <v>15</v>
      </c>
      <c r="C2164" s="6">
        <v>0.51361239999999997</v>
      </c>
      <c r="D2164" s="6">
        <v>1.0114799999999999</v>
      </c>
      <c r="E2164" s="6">
        <v>0.46507353000000001</v>
      </c>
      <c r="F2164" s="6">
        <v>0.71268589999999998</v>
      </c>
      <c r="G2164" s="6">
        <v>1</v>
      </c>
      <c r="H2164" s="6">
        <v>1926</v>
      </c>
      <c r="I2164" s="6" t="s">
        <v>1228</v>
      </c>
    </row>
    <row r="2165" spans="1:9" x14ac:dyDescent="0.2">
      <c r="A2165" s="6" t="s">
        <v>5014</v>
      </c>
      <c r="B2165" s="6">
        <v>161</v>
      </c>
      <c r="C2165" s="6">
        <v>0.36281334999999998</v>
      </c>
      <c r="D2165" s="6">
        <v>1.0116196</v>
      </c>
      <c r="E2165" s="6">
        <v>0.42877697999999997</v>
      </c>
      <c r="F2165" s="6">
        <v>0.71287745000000002</v>
      </c>
      <c r="G2165" s="6">
        <v>1</v>
      </c>
      <c r="H2165" s="6">
        <v>2772</v>
      </c>
      <c r="I2165" s="6" t="s">
        <v>8290</v>
      </c>
    </row>
    <row r="2166" spans="1:9" x14ac:dyDescent="0.2">
      <c r="A2166" s="6" t="s">
        <v>7219</v>
      </c>
      <c r="B2166" s="6">
        <v>194</v>
      </c>
      <c r="C2166" s="6">
        <v>0.35538837000000001</v>
      </c>
      <c r="D2166" s="6">
        <v>1.0166740000000001</v>
      </c>
      <c r="E2166" s="6">
        <v>0.40889524999999999</v>
      </c>
      <c r="F2166" s="6">
        <v>0.71290399999999998</v>
      </c>
      <c r="G2166" s="6">
        <v>1</v>
      </c>
      <c r="H2166" s="6">
        <v>1355</v>
      </c>
      <c r="I2166" s="6" t="s">
        <v>391</v>
      </c>
    </row>
    <row r="2167" spans="1:9" x14ac:dyDescent="0.2">
      <c r="A2167" s="6" t="s">
        <v>2924</v>
      </c>
      <c r="B2167" s="6">
        <v>63</v>
      </c>
      <c r="C2167" s="6">
        <v>0.40600657000000001</v>
      </c>
      <c r="D2167" s="6">
        <v>1.0103443999999999</v>
      </c>
      <c r="E2167" s="6">
        <v>0.43739566000000002</v>
      </c>
      <c r="F2167" s="6">
        <v>0.71322346000000003</v>
      </c>
      <c r="G2167" s="6">
        <v>1</v>
      </c>
      <c r="H2167" s="6">
        <v>1275</v>
      </c>
      <c r="I2167" s="6" t="s">
        <v>3350</v>
      </c>
    </row>
    <row r="2168" spans="1:9" x14ac:dyDescent="0.2">
      <c r="A2168" s="6" t="s">
        <v>2268</v>
      </c>
      <c r="B2168" s="6">
        <v>40</v>
      </c>
      <c r="C2168" s="6">
        <v>0.44012230000000002</v>
      </c>
      <c r="D2168" s="6">
        <v>1.0116841999999999</v>
      </c>
      <c r="E2168" s="6">
        <v>0.43097015999999999</v>
      </c>
      <c r="F2168" s="6">
        <v>0.71324589999999999</v>
      </c>
      <c r="G2168" s="6">
        <v>1</v>
      </c>
      <c r="H2168" s="6">
        <v>1323</v>
      </c>
      <c r="I2168" s="6" t="s">
        <v>125</v>
      </c>
    </row>
    <row r="2169" spans="1:9" x14ac:dyDescent="0.2">
      <c r="A2169" s="6" t="s">
        <v>3189</v>
      </c>
      <c r="B2169" s="6">
        <v>20</v>
      </c>
      <c r="C2169" s="6">
        <v>0.48878126999999999</v>
      </c>
      <c r="D2169" s="6">
        <v>1.0149759</v>
      </c>
      <c r="E2169" s="6">
        <v>0.47217235000000002</v>
      </c>
      <c r="F2169" s="6">
        <v>0.71326239999999996</v>
      </c>
      <c r="G2169" s="6">
        <v>1</v>
      </c>
      <c r="H2169" s="6">
        <v>812</v>
      </c>
      <c r="I2169" s="6" t="s">
        <v>168</v>
      </c>
    </row>
    <row r="2170" spans="1:9" x14ac:dyDescent="0.2">
      <c r="A2170" s="6" t="s">
        <v>6378</v>
      </c>
      <c r="B2170" s="6">
        <v>42</v>
      </c>
      <c r="C2170" s="6">
        <v>0.43864813000000002</v>
      </c>
      <c r="D2170" s="6">
        <v>1.0098555</v>
      </c>
      <c r="E2170" s="6">
        <v>0.43686005</v>
      </c>
      <c r="F2170" s="6">
        <v>0.71334560000000002</v>
      </c>
      <c r="G2170" s="6">
        <v>1</v>
      </c>
      <c r="H2170" s="6">
        <v>4050</v>
      </c>
      <c r="I2170" s="6" t="s">
        <v>9165</v>
      </c>
    </row>
    <row r="2171" spans="1:9" x14ac:dyDescent="0.2">
      <c r="A2171" s="6" t="s">
        <v>1770</v>
      </c>
      <c r="B2171" s="6">
        <v>36</v>
      </c>
      <c r="C2171" s="6">
        <v>0.439469</v>
      </c>
      <c r="D2171" s="6">
        <v>1.0105017000000001</v>
      </c>
      <c r="E2171" s="6">
        <v>0.45454547000000001</v>
      </c>
      <c r="F2171" s="6">
        <v>0.71341144999999995</v>
      </c>
      <c r="G2171" s="6">
        <v>1</v>
      </c>
      <c r="H2171" s="6">
        <v>362</v>
      </c>
      <c r="I2171" s="6" t="s">
        <v>48</v>
      </c>
    </row>
    <row r="2172" spans="1:9" x14ac:dyDescent="0.2">
      <c r="A2172" s="6" t="s">
        <v>3730</v>
      </c>
      <c r="B2172" s="6">
        <v>54</v>
      </c>
      <c r="C2172" s="6">
        <v>0.4130104</v>
      </c>
      <c r="D2172" s="6">
        <v>1.0100201</v>
      </c>
      <c r="E2172" s="6">
        <v>0.43252595999999999</v>
      </c>
      <c r="F2172" s="6">
        <v>0.7134897</v>
      </c>
      <c r="G2172" s="6">
        <v>1</v>
      </c>
      <c r="H2172" s="6">
        <v>509</v>
      </c>
      <c r="I2172" s="6" t="s">
        <v>20</v>
      </c>
    </row>
    <row r="2173" spans="1:9" x14ac:dyDescent="0.2">
      <c r="A2173" s="6" t="s">
        <v>1327</v>
      </c>
      <c r="B2173" s="6">
        <v>212</v>
      </c>
      <c r="C2173" s="6">
        <v>0.35280590000000001</v>
      </c>
      <c r="D2173" s="6">
        <v>1.0146339</v>
      </c>
      <c r="E2173" s="6">
        <v>0.39780520000000003</v>
      </c>
      <c r="F2173" s="6">
        <v>0.71352017000000001</v>
      </c>
      <c r="G2173" s="6">
        <v>1</v>
      </c>
      <c r="H2173" s="6">
        <v>1431</v>
      </c>
      <c r="I2173" s="6" t="s">
        <v>146</v>
      </c>
    </row>
    <row r="2174" spans="1:9" x14ac:dyDescent="0.2">
      <c r="A2174" s="6" t="s">
        <v>949</v>
      </c>
      <c r="B2174" s="6">
        <v>173</v>
      </c>
      <c r="C2174" s="6">
        <v>0.36048436</v>
      </c>
      <c r="D2174" s="6">
        <v>1.0116989999999999</v>
      </c>
      <c r="E2174" s="6">
        <v>0.43941605</v>
      </c>
      <c r="F2174" s="6">
        <v>0.71373355000000005</v>
      </c>
      <c r="G2174" s="6">
        <v>1</v>
      </c>
      <c r="H2174" s="6">
        <v>1515</v>
      </c>
      <c r="I2174" s="6" t="s">
        <v>2233</v>
      </c>
    </row>
    <row r="2175" spans="1:9" x14ac:dyDescent="0.2">
      <c r="A2175" s="6" t="s">
        <v>6597</v>
      </c>
      <c r="B2175" s="6">
        <v>32</v>
      </c>
      <c r="C2175" s="6">
        <v>0.44965329999999998</v>
      </c>
      <c r="D2175" s="6">
        <v>1.0105847999999999</v>
      </c>
      <c r="E2175" s="6">
        <v>0.47120420000000002</v>
      </c>
      <c r="F2175" s="6">
        <v>0.71373653000000004</v>
      </c>
      <c r="G2175" s="6">
        <v>1</v>
      </c>
      <c r="H2175" s="6">
        <v>965</v>
      </c>
      <c r="I2175" s="6" t="s">
        <v>320</v>
      </c>
    </row>
    <row r="2176" spans="1:9" x14ac:dyDescent="0.2">
      <c r="A2176" s="6" t="s">
        <v>3231</v>
      </c>
      <c r="B2176" s="6">
        <v>33</v>
      </c>
      <c r="C2176" s="6">
        <v>0.45854624999999999</v>
      </c>
      <c r="D2176" s="6">
        <v>1.0149915</v>
      </c>
      <c r="E2176" s="6">
        <v>0.44599304000000001</v>
      </c>
      <c r="F2176" s="6">
        <v>0.71375370000000005</v>
      </c>
      <c r="G2176" s="6">
        <v>1</v>
      </c>
      <c r="H2176" s="6">
        <v>888</v>
      </c>
      <c r="I2176" s="6" t="s">
        <v>116</v>
      </c>
    </row>
    <row r="2177" spans="1:9" x14ac:dyDescent="0.2">
      <c r="A2177" s="6" t="s">
        <v>4621</v>
      </c>
      <c r="B2177" s="6">
        <v>307</v>
      </c>
      <c r="C2177" s="6">
        <v>0.34390238000000001</v>
      </c>
      <c r="D2177" s="6">
        <v>1.0130178000000001</v>
      </c>
      <c r="E2177" s="6">
        <v>0.43257677999999999</v>
      </c>
      <c r="F2177" s="6">
        <v>0.71376680000000003</v>
      </c>
      <c r="G2177" s="6">
        <v>1</v>
      </c>
      <c r="H2177" s="6">
        <v>1990</v>
      </c>
      <c r="I2177" s="6" t="s">
        <v>3982</v>
      </c>
    </row>
    <row r="2178" spans="1:9" x14ac:dyDescent="0.2">
      <c r="A2178" s="6" t="s">
        <v>8422</v>
      </c>
      <c r="B2178" s="6">
        <v>54</v>
      </c>
      <c r="C2178" s="6">
        <v>0.4220083</v>
      </c>
      <c r="D2178" s="6">
        <v>1.010807</v>
      </c>
      <c r="E2178" s="6">
        <v>0.43513956999999998</v>
      </c>
      <c r="F2178" s="6">
        <v>0.71376693000000002</v>
      </c>
      <c r="G2178" s="6">
        <v>1</v>
      </c>
      <c r="H2178" s="6">
        <v>1734</v>
      </c>
      <c r="I2178" s="6" t="s">
        <v>131</v>
      </c>
    </row>
    <row r="2179" spans="1:9" x14ac:dyDescent="0.2">
      <c r="A2179" s="6" t="s">
        <v>7223</v>
      </c>
      <c r="B2179" s="6">
        <v>52</v>
      </c>
      <c r="C2179" s="6">
        <v>0.41813895000000001</v>
      </c>
      <c r="D2179" s="6">
        <v>1.0127392</v>
      </c>
      <c r="E2179" s="6">
        <v>0.42953019999999997</v>
      </c>
      <c r="F2179" s="6">
        <v>0.71384599999999998</v>
      </c>
      <c r="G2179" s="6">
        <v>1</v>
      </c>
      <c r="H2179" s="6">
        <v>1386</v>
      </c>
      <c r="I2179" s="6" t="s">
        <v>554</v>
      </c>
    </row>
    <row r="2180" spans="1:9" x14ac:dyDescent="0.2">
      <c r="A2180" s="6" t="s">
        <v>8992</v>
      </c>
      <c r="B2180" s="6">
        <v>16</v>
      </c>
      <c r="C2180" s="6">
        <v>0.50897820000000005</v>
      </c>
      <c r="D2180" s="6">
        <v>1.0153681000000001</v>
      </c>
      <c r="E2180" s="6">
        <v>0.44403670000000001</v>
      </c>
      <c r="F2180" s="6">
        <v>0.71389263999999997</v>
      </c>
      <c r="G2180" s="6">
        <v>1</v>
      </c>
      <c r="H2180" s="6">
        <v>1414</v>
      </c>
      <c r="I2180" s="6" t="s">
        <v>1053</v>
      </c>
    </row>
    <row r="2181" spans="1:9" x14ac:dyDescent="0.2">
      <c r="A2181" s="6" t="s">
        <v>7299</v>
      </c>
      <c r="B2181" s="6">
        <v>76</v>
      </c>
      <c r="C2181" s="6">
        <v>-0.36177343000000001</v>
      </c>
      <c r="D2181" s="6">
        <v>-0.99750143000000002</v>
      </c>
      <c r="E2181" s="6">
        <v>0.42368420000000001</v>
      </c>
      <c r="F2181" s="6">
        <v>0.71392255999999998</v>
      </c>
      <c r="G2181" s="6">
        <v>1</v>
      </c>
      <c r="H2181" s="6">
        <v>586</v>
      </c>
      <c r="I2181" s="6" t="s">
        <v>1216</v>
      </c>
    </row>
    <row r="2182" spans="1:9" x14ac:dyDescent="0.2">
      <c r="A2182" s="6" t="s">
        <v>4422</v>
      </c>
      <c r="B2182" s="6">
        <v>16</v>
      </c>
      <c r="C2182" s="6">
        <v>0.49732884999999999</v>
      </c>
      <c r="D2182" s="6">
        <v>1.0118239</v>
      </c>
      <c r="E2182" s="6">
        <v>0.45801525999999998</v>
      </c>
      <c r="F2182" s="6">
        <v>0.71394650000000004</v>
      </c>
      <c r="G2182" s="6">
        <v>1</v>
      </c>
      <c r="H2182" s="6">
        <v>248</v>
      </c>
      <c r="I2182" s="6" t="s">
        <v>537</v>
      </c>
    </row>
    <row r="2183" spans="1:9" x14ac:dyDescent="0.2">
      <c r="A2183" s="6" t="s">
        <v>1189</v>
      </c>
      <c r="B2183" s="6">
        <v>24</v>
      </c>
      <c r="C2183" s="6">
        <v>-0.43462445999999999</v>
      </c>
      <c r="D2183" s="6">
        <v>-0.99815339999999997</v>
      </c>
      <c r="E2183" s="6">
        <v>0.45533770000000001</v>
      </c>
      <c r="F2183" s="6">
        <v>0.71397129999999998</v>
      </c>
      <c r="G2183" s="6">
        <v>1</v>
      </c>
      <c r="H2183" s="6">
        <v>13</v>
      </c>
      <c r="I2183" s="6" t="s">
        <v>231</v>
      </c>
    </row>
    <row r="2184" spans="1:9" x14ac:dyDescent="0.2">
      <c r="A2184" s="6" t="s">
        <v>6605</v>
      </c>
      <c r="B2184" s="6">
        <v>27</v>
      </c>
      <c r="C2184" s="6">
        <v>0.46529283999999999</v>
      </c>
      <c r="D2184" s="6">
        <v>1.0151220000000001</v>
      </c>
      <c r="E2184" s="6">
        <v>0.42018348</v>
      </c>
      <c r="F2184" s="6">
        <v>0.71398240000000002</v>
      </c>
      <c r="G2184" s="6">
        <v>1</v>
      </c>
      <c r="H2184" s="6">
        <v>817</v>
      </c>
      <c r="I2184" s="6" t="s">
        <v>581</v>
      </c>
    </row>
    <row r="2185" spans="1:9" x14ac:dyDescent="0.2">
      <c r="A2185" s="6" t="s">
        <v>5476</v>
      </c>
      <c r="B2185" s="6">
        <v>28</v>
      </c>
      <c r="C2185" s="6">
        <v>0.46820666999999999</v>
      </c>
      <c r="D2185" s="6">
        <v>1.0156806</v>
      </c>
      <c r="E2185" s="6">
        <v>0.45750449999999998</v>
      </c>
      <c r="F2185" s="6">
        <v>0.71420485</v>
      </c>
      <c r="G2185" s="6">
        <v>1</v>
      </c>
      <c r="H2185" s="6">
        <v>2748</v>
      </c>
      <c r="I2185" s="6" t="s">
        <v>6540</v>
      </c>
    </row>
    <row r="2186" spans="1:9" x14ac:dyDescent="0.2">
      <c r="A2186" s="6" t="s">
        <v>737</v>
      </c>
      <c r="B2186" s="6">
        <v>29</v>
      </c>
      <c r="C2186" s="6">
        <v>-0.41995913000000001</v>
      </c>
      <c r="D2186" s="6">
        <v>-0.99671257000000002</v>
      </c>
      <c r="E2186" s="6">
        <v>0.46117648</v>
      </c>
      <c r="F2186" s="6">
        <v>0.71420490000000003</v>
      </c>
      <c r="G2186" s="6">
        <v>1</v>
      </c>
      <c r="H2186" s="6">
        <v>902</v>
      </c>
      <c r="I2186" s="6" t="s">
        <v>170</v>
      </c>
    </row>
    <row r="2187" spans="1:9" x14ac:dyDescent="0.2">
      <c r="A2187" s="6" t="s">
        <v>2549</v>
      </c>
      <c r="B2187" s="6">
        <v>204</v>
      </c>
      <c r="C2187" s="6">
        <v>-0.31974321999999999</v>
      </c>
      <c r="D2187" s="6">
        <v>-0.99772059999999996</v>
      </c>
      <c r="E2187" s="6">
        <v>0.4290429</v>
      </c>
      <c r="F2187" s="6">
        <v>0.71424799999999999</v>
      </c>
      <c r="G2187" s="6">
        <v>1</v>
      </c>
      <c r="H2187" s="6">
        <v>1569</v>
      </c>
      <c r="I2187" s="6" t="s">
        <v>179</v>
      </c>
    </row>
    <row r="2188" spans="1:9" x14ac:dyDescent="0.2">
      <c r="A2188" s="6" t="s">
        <v>3632</v>
      </c>
      <c r="B2188" s="6">
        <v>471</v>
      </c>
      <c r="C2188" s="6">
        <v>0.32877033999999999</v>
      </c>
      <c r="D2188" s="6">
        <v>1.015898</v>
      </c>
      <c r="E2188" s="6">
        <v>0.40473226000000001</v>
      </c>
      <c r="F2188" s="6">
        <v>0.71425879999999997</v>
      </c>
      <c r="G2188" s="6">
        <v>1</v>
      </c>
      <c r="H2188" s="6">
        <v>1142</v>
      </c>
      <c r="I2188" s="6" t="s">
        <v>199</v>
      </c>
    </row>
    <row r="2189" spans="1:9" x14ac:dyDescent="0.2">
      <c r="A2189" s="6" t="s">
        <v>8919</v>
      </c>
      <c r="B2189" s="6">
        <v>16</v>
      </c>
      <c r="C2189" s="6">
        <v>0.50574182999999995</v>
      </c>
      <c r="D2189" s="6">
        <v>1.0130317</v>
      </c>
      <c r="E2189" s="6">
        <v>0.45046730000000001</v>
      </c>
      <c r="F2189" s="6">
        <v>0.71426270000000003</v>
      </c>
      <c r="G2189" s="6">
        <v>1</v>
      </c>
      <c r="H2189" s="6">
        <v>3200</v>
      </c>
      <c r="I2189" s="6" t="s">
        <v>9139</v>
      </c>
    </row>
    <row r="2190" spans="1:9" x14ac:dyDescent="0.2">
      <c r="A2190" s="6" t="s">
        <v>6004</v>
      </c>
      <c r="B2190" s="6">
        <v>45</v>
      </c>
      <c r="C2190" s="6">
        <v>0.43314292999999998</v>
      </c>
      <c r="D2190" s="6">
        <v>1.0154027999999999</v>
      </c>
      <c r="E2190" s="6">
        <v>0.44117646999999999</v>
      </c>
      <c r="F2190" s="6">
        <v>0.71433073000000002</v>
      </c>
      <c r="G2190" s="6">
        <v>1</v>
      </c>
      <c r="H2190" s="6">
        <v>1281</v>
      </c>
      <c r="I2190" s="6" t="s">
        <v>1706</v>
      </c>
    </row>
    <row r="2191" spans="1:9" x14ac:dyDescent="0.2">
      <c r="A2191" s="6" t="s">
        <v>921</v>
      </c>
      <c r="B2191" s="6">
        <v>77</v>
      </c>
      <c r="C2191" s="6">
        <v>0.39104541999999998</v>
      </c>
      <c r="D2191" s="6">
        <v>1.0118555</v>
      </c>
      <c r="E2191" s="6">
        <v>0.41945772999999997</v>
      </c>
      <c r="F2191" s="6">
        <v>0.71439456999999995</v>
      </c>
      <c r="G2191" s="6">
        <v>1</v>
      </c>
      <c r="H2191" s="6">
        <v>1515</v>
      </c>
      <c r="I2191" s="6" t="s">
        <v>2233</v>
      </c>
    </row>
    <row r="2192" spans="1:9" x14ac:dyDescent="0.2">
      <c r="A2192" s="6" t="s">
        <v>7237</v>
      </c>
      <c r="B2192" s="6">
        <v>32</v>
      </c>
      <c r="C2192" s="6">
        <v>0.45575595000000002</v>
      </c>
      <c r="D2192" s="6">
        <v>1.0138422</v>
      </c>
      <c r="E2192" s="6">
        <v>0.44424459999999999</v>
      </c>
      <c r="F2192" s="6">
        <v>0.71440893000000005</v>
      </c>
      <c r="G2192" s="6">
        <v>1</v>
      </c>
      <c r="H2192" s="6">
        <v>702</v>
      </c>
      <c r="I2192" s="6" t="s">
        <v>1273</v>
      </c>
    </row>
    <row r="2193" spans="1:9" x14ac:dyDescent="0.2">
      <c r="A2193" s="6" t="s">
        <v>2393</v>
      </c>
      <c r="B2193" s="6">
        <v>24</v>
      </c>
      <c r="C2193" s="6">
        <v>0.47388834000000002</v>
      </c>
      <c r="D2193" s="6">
        <v>1.0131540999999999</v>
      </c>
      <c r="E2193" s="6">
        <v>0.47102802999999999</v>
      </c>
      <c r="F2193" s="6">
        <v>0.71449523999999998</v>
      </c>
      <c r="G2193" s="6">
        <v>1</v>
      </c>
      <c r="H2193" s="6">
        <v>3781</v>
      </c>
      <c r="I2193" s="6" t="s">
        <v>8958</v>
      </c>
    </row>
    <row r="2194" spans="1:9" x14ac:dyDescent="0.2">
      <c r="A2194" s="6" t="s">
        <v>3745</v>
      </c>
      <c r="B2194" s="6">
        <v>75</v>
      </c>
      <c r="C2194" s="6">
        <v>0.39762007999999999</v>
      </c>
      <c r="D2194" s="6">
        <v>1.0132971</v>
      </c>
      <c r="E2194" s="6">
        <v>0.43729373999999999</v>
      </c>
      <c r="F2194" s="6">
        <v>0.71467899999999995</v>
      </c>
      <c r="G2194" s="6">
        <v>1</v>
      </c>
      <c r="H2194" s="6">
        <v>2228</v>
      </c>
      <c r="I2194" s="6" t="s">
        <v>3257</v>
      </c>
    </row>
    <row r="2195" spans="1:9" x14ac:dyDescent="0.2">
      <c r="A2195" s="6" t="s">
        <v>6805</v>
      </c>
      <c r="B2195" s="6">
        <v>42</v>
      </c>
      <c r="C2195" s="6">
        <v>0.42713210000000001</v>
      </c>
      <c r="D2195" s="6">
        <v>1.0119530999999999</v>
      </c>
      <c r="E2195" s="6">
        <v>0.43993231999999999</v>
      </c>
      <c r="F2195" s="6">
        <v>0.71468279999999995</v>
      </c>
      <c r="G2195" s="6">
        <v>1</v>
      </c>
      <c r="H2195" s="6">
        <v>2162</v>
      </c>
      <c r="I2195" s="6" t="s">
        <v>5308</v>
      </c>
    </row>
    <row r="2196" spans="1:9" x14ac:dyDescent="0.2">
      <c r="A2196" s="6" t="s">
        <v>5823</v>
      </c>
      <c r="B2196" s="6">
        <v>165</v>
      </c>
      <c r="C2196" s="6">
        <v>0.3574232</v>
      </c>
      <c r="D2196" s="6">
        <v>1.0121467</v>
      </c>
      <c r="E2196" s="6">
        <v>0.43768546000000003</v>
      </c>
      <c r="F2196" s="6">
        <v>0.71473960000000003</v>
      </c>
      <c r="G2196" s="6">
        <v>1</v>
      </c>
      <c r="H2196" s="6">
        <v>1645</v>
      </c>
      <c r="I2196" s="6" t="s">
        <v>523</v>
      </c>
    </row>
    <row r="2197" spans="1:9" x14ac:dyDescent="0.2">
      <c r="A2197" s="6" t="s">
        <v>5331</v>
      </c>
      <c r="B2197" s="6">
        <v>33</v>
      </c>
      <c r="C2197" s="6">
        <v>-0.41346198000000001</v>
      </c>
      <c r="D2197" s="6">
        <v>-0.99448632999999997</v>
      </c>
      <c r="E2197" s="6">
        <v>0.45227270000000003</v>
      </c>
      <c r="F2197" s="6">
        <v>0.71483194999999999</v>
      </c>
      <c r="G2197" s="6">
        <v>1</v>
      </c>
      <c r="H2197" s="6">
        <v>987</v>
      </c>
      <c r="I2197" s="6" t="s">
        <v>116</v>
      </c>
    </row>
    <row r="2198" spans="1:9" x14ac:dyDescent="0.2">
      <c r="A2198" s="6" t="s">
        <v>6485</v>
      </c>
      <c r="B2198" s="6">
        <v>443</v>
      </c>
      <c r="C2198" s="6">
        <v>0.33388839999999997</v>
      </c>
      <c r="D2198" s="6">
        <v>1.0134304000000001</v>
      </c>
      <c r="E2198" s="6">
        <v>0.44827586000000003</v>
      </c>
      <c r="F2198" s="6">
        <v>0.71489230000000004</v>
      </c>
      <c r="G2198" s="6">
        <v>1</v>
      </c>
      <c r="H2198" s="6">
        <v>1317</v>
      </c>
      <c r="I2198" s="6" t="s">
        <v>146</v>
      </c>
    </row>
    <row r="2199" spans="1:9" x14ac:dyDescent="0.2">
      <c r="A2199" s="6" t="s">
        <v>8551</v>
      </c>
      <c r="B2199" s="6">
        <v>92</v>
      </c>
      <c r="C2199" s="6">
        <v>0.38952005000000001</v>
      </c>
      <c r="D2199" s="6">
        <v>1.0138442999999999</v>
      </c>
      <c r="E2199" s="6">
        <v>0.42201834999999999</v>
      </c>
      <c r="F2199" s="6">
        <v>0.71492999999999995</v>
      </c>
      <c r="G2199" s="6">
        <v>1</v>
      </c>
      <c r="H2199" s="6">
        <v>3319</v>
      </c>
      <c r="I2199" s="6" t="s">
        <v>9166</v>
      </c>
    </row>
    <row r="2200" spans="1:9" x14ac:dyDescent="0.2">
      <c r="A2200" s="6" t="s">
        <v>2755</v>
      </c>
      <c r="B2200" s="6">
        <v>15</v>
      </c>
      <c r="C2200" s="6">
        <v>-0.47547919999999999</v>
      </c>
      <c r="D2200" s="6">
        <v>-0.9937452</v>
      </c>
      <c r="E2200" s="6">
        <v>0.49889623999999999</v>
      </c>
      <c r="F2200" s="6">
        <v>0.71499990000000002</v>
      </c>
      <c r="G2200" s="6">
        <v>1</v>
      </c>
      <c r="H2200" s="6">
        <v>375</v>
      </c>
      <c r="I2200" s="6" t="s">
        <v>617</v>
      </c>
    </row>
    <row r="2201" spans="1:9" x14ac:dyDescent="0.2">
      <c r="A2201" s="6" t="s">
        <v>7137</v>
      </c>
      <c r="B2201" s="6">
        <v>41</v>
      </c>
      <c r="C2201" s="6">
        <v>-0.39367405</v>
      </c>
      <c r="D2201" s="6">
        <v>-0.99674370000000001</v>
      </c>
      <c r="E2201" s="6">
        <v>0.44844124000000002</v>
      </c>
      <c r="F2201" s="6">
        <v>0.71499999999999997</v>
      </c>
      <c r="G2201" s="6">
        <v>1</v>
      </c>
      <c r="H2201" s="6">
        <v>2122</v>
      </c>
      <c r="I2201" s="6" t="s">
        <v>2091</v>
      </c>
    </row>
    <row r="2202" spans="1:9" x14ac:dyDescent="0.2">
      <c r="A2202" s="6" t="s">
        <v>1541</v>
      </c>
      <c r="B2202" s="6">
        <v>61</v>
      </c>
      <c r="C2202" s="6">
        <v>-0.36621478000000002</v>
      </c>
      <c r="D2202" s="6">
        <v>-0.99499976999999995</v>
      </c>
      <c r="E2202" s="6">
        <v>0.44862153999999999</v>
      </c>
      <c r="F2202" s="6">
        <v>0.71526336999999995</v>
      </c>
      <c r="G2202" s="6">
        <v>1</v>
      </c>
      <c r="H2202" s="6">
        <v>843</v>
      </c>
      <c r="I2202" s="6" t="s">
        <v>512</v>
      </c>
    </row>
    <row r="2203" spans="1:9" x14ac:dyDescent="0.2">
      <c r="A2203" s="6" t="s">
        <v>6731</v>
      </c>
      <c r="B2203" s="6">
        <v>139</v>
      </c>
      <c r="C2203" s="6">
        <v>-0.32727894000000002</v>
      </c>
      <c r="D2203" s="6">
        <v>-0.99526143</v>
      </c>
      <c r="E2203" s="6">
        <v>0.43582090000000001</v>
      </c>
      <c r="F2203" s="6">
        <v>0.7154585</v>
      </c>
      <c r="G2203" s="6">
        <v>1</v>
      </c>
      <c r="H2203" s="6">
        <v>1376</v>
      </c>
      <c r="I2203" s="6" t="s">
        <v>125</v>
      </c>
    </row>
    <row r="2204" spans="1:9" x14ac:dyDescent="0.2">
      <c r="A2204" s="6" t="s">
        <v>2397</v>
      </c>
      <c r="B2204" s="6">
        <v>37</v>
      </c>
      <c r="C2204" s="6">
        <v>-0.40423682</v>
      </c>
      <c r="D2204" s="6">
        <v>-0.99389050000000001</v>
      </c>
      <c r="E2204" s="6">
        <v>0.45714285999999998</v>
      </c>
      <c r="F2204" s="6">
        <v>0.71549430000000003</v>
      </c>
      <c r="G2204" s="6">
        <v>1</v>
      </c>
      <c r="H2204" s="6">
        <v>738</v>
      </c>
      <c r="I2204" s="6" t="s">
        <v>336</v>
      </c>
    </row>
    <row r="2205" spans="1:9" x14ac:dyDescent="0.2">
      <c r="A2205" s="6" t="s">
        <v>8763</v>
      </c>
      <c r="B2205" s="6">
        <v>17</v>
      </c>
      <c r="C2205" s="6">
        <v>-0.47412505999999999</v>
      </c>
      <c r="D2205" s="6">
        <v>-0.99452083999999996</v>
      </c>
      <c r="E2205" s="6">
        <v>0.46881719999999999</v>
      </c>
      <c r="F2205" s="6">
        <v>0.71560573999999999</v>
      </c>
      <c r="G2205" s="6">
        <v>1</v>
      </c>
      <c r="H2205" s="6">
        <v>3</v>
      </c>
      <c r="I2205" s="6" t="s">
        <v>339</v>
      </c>
    </row>
    <row r="2206" spans="1:9" x14ac:dyDescent="0.2">
      <c r="A2206" s="6" t="s">
        <v>2467</v>
      </c>
      <c r="B2206" s="6">
        <v>25</v>
      </c>
      <c r="C2206" s="6">
        <v>-0.43413603000000001</v>
      </c>
      <c r="D2206" s="6">
        <v>-0.99539476999999998</v>
      </c>
      <c r="E2206" s="6">
        <v>0.47874719999999998</v>
      </c>
      <c r="F2206" s="6">
        <v>0.71597909999999998</v>
      </c>
      <c r="G2206" s="6">
        <v>1</v>
      </c>
      <c r="H2206" s="6">
        <v>412</v>
      </c>
      <c r="I2206" s="6" t="s">
        <v>26</v>
      </c>
    </row>
    <row r="2207" spans="1:9" x14ac:dyDescent="0.2">
      <c r="A2207" s="6" t="s">
        <v>2087</v>
      </c>
      <c r="B2207" s="6">
        <v>22</v>
      </c>
      <c r="C2207" s="6">
        <v>-0.43584040000000002</v>
      </c>
      <c r="D2207" s="6">
        <v>-0.99556389999999995</v>
      </c>
      <c r="E2207" s="6">
        <v>0.460177</v>
      </c>
      <c r="F2207" s="6">
        <v>0.71637446000000005</v>
      </c>
      <c r="G2207" s="6">
        <v>1</v>
      </c>
      <c r="H2207" s="6">
        <v>2225</v>
      </c>
      <c r="I2207" s="6" t="s">
        <v>3294</v>
      </c>
    </row>
    <row r="2208" spans="1:9" x14ac:dyDescent="0.2">
      <c r="A2208" s="6" t="s">
        <v>5251</v>
      </c>
      <c r="B2208" s="6">
        <v>68</v>
      </c>
      <c r="C2208" s="6">
        <v>0.40110129999999999</v>
      </c>
      <c r="D2208" s="6">
        <v>1.0075908</v>
      </c>
      <c r="E2208" s="6">
        <v>0.45915030000000001</v>
      </c>
      <c r="F2208" s="6">
        <v>0.71821950000000001</v>
      </c>
      <c r="G2208" s="6">
        <v>1</v>
      </c>
      <c r="H2208" s="6">
        <v>1264</v>
      </c>
      <c r="I2208" s="6" t="s">
        <v>746</v>
      </c>
    </row>
    <row r="2209" spans="1:9" x14ac:dyDescent="0.2">
      <c r="A2209" s="6" t="s">
        <v>5316</v>
      </c>
      <c r="B2209" s="6">
        <v>44</v>
      </c>
      <c r="C2209" s="6">
        <v>0.43241698000000001</v>
      </c>
      <c r="D2209" s="6">
        <v>1.0068684000000001</v>
      </c>
      <c r="E2209" s="6">
        <v>0.44891122</v>
      </c>
      <c r="F2209" s="6">
        <v>0.71890520000000002</v>
      </c>
      <c r="G2209" s="6">
        <v>1</v>
      </c>
      <c r="H2209" s="6">
        <v>1044</v>
      </c>
      <c r="I2209" s="6" t="s">
        <v>115</v>
      </c>
    </row>
    <row r="2210" spans="1:9" x14ac:dyDescent="0.2">
      <c r="A2210" s="6" t="s">
        <v>3547</v>
      </c>
      <c r="B2210" s="6">
        <v>41</v>
      </c>
      <c r="C2210" s="6">
        <v>0.43639907</v>
      </c>
      <c r="D2210" s="6">
        <v>1.0070142</v>
      </c>
      <c r="E2210" s="6">
        <v>0.45982906000000001</v>
      </c>
      <c r="F2210" s="6">
        <v>0.71909993999999999</v>
      </c>
      <c r="G2210" s="6">
        <v>1</v>
      </c>
      <c r="H2210" s="6">
        <v>773</v>
      </c>
      <c r="I2210" s="6" t="s">
        <v>827</v>
      </c>
    </row>
    <row r="2211" spans="1:9" x14ac:dyDescent="0.2">
      <c r="A2211" s="6" t="s">
        <v>6324</v>
      </c>
      <c r="B2211" s="6">
        <v>462</v>
      </c>
      <c r="C2211" s="6">
        <v>0.33059697999999998</v>
      </c>
      <c r="D2211" s="6">
        <v>1.0063378999999999</v>
      </c>
      <c r="E2211" s="6">
        <v>0.45607236000000001</v>
      </c>
      <c r="F2211" s="6">
        <v>0.71915989999999996</v>
      </c>
      <c r="G2211" s="6">
        <v>1</v>
      </c>
      <c r="H2211" s="6">
        <v>1576</v>
      </c>
      <c r="I2211" s="6" t="s">
        <v>243</v>
      </c>
    </row>
    <row r="2212" spans="1:9" x14ac:dyDescent="0.2">
      <c r="A2212" s="6" t="s">
        <v>7179</v>
      </c>
      <c r="B2212" s="6">
        <v>17</v>
      </c>
      <c r="C2212" s="6">
        <v>0.50890210000000002</v>
      </c>
      <c r="D2212" s="6">
        <v>1.0064812000000001</v>
      </c>
      <c r="E2212" s="6">
        <v>0.46605503999999998</v>
      </c>
      <c r="F2212" s="6">
        <v>0.71930240000000001</v>
      </c>
      <c r="G2212" s="6">
        <v>1</v>
      </c>
      <c r="H2212" s="6">
        <v>2802</v>
      </c>
      <c r="I2212" s="6" t="s">
        <v>8601</v>
      </c>
    </row>
    <row r="2213" spans="1:9" x14ac:dyDescent="0.2">
      <c r="A2213" s="6" t="s">
        <v>2906</v>
      </c>
      <c r="B2213" s="6">
        <v>109</v>
      </c>
      <c r="C2213" s="6">
        <v>0.37735396999999998</v>
      </c>
      <c r="D2213" s="6">
        <v>1.0060182</v>
      </c>
      <c r="E2213" s="6">
        <v>0.42835820000000002</v>
      </c>
      <c r="F2213" s="6">
        <v>0.71938659999999999</v>
      </c>
      <c r="G2213" s="6">
        <v>1</v>
      </c>
      <c r="H2213" s="6">
        <v>1410</v>
      </c>
      <c r="I2213" s="6" t="s">
        <v>104</v>
      </c>
    </row>
    <row r="2214" spans="1:9" x14ac:dyDescent="0.2">
      <c r="A2214" s="6" t="s">
        <v>4627</v>
      </c>
      <c r="B2214" s="6">
        <v>39</v>
      </c>
      <c r="C2214" s="6">
        <v>0.43533685999999999</v>
      </c>
      <c r="D2214" s="6">
        <v>1.0056124</v>
      </c>
      <c r="E2214" s="6">
        <v>0.44589551999999999</v>
      </c>
      <c r="F2214" s="6">
        <v>0.71980864</v>
      </c>
      <c r="G2214" s="6">
        <v>1</v>
      </c>
      <c r="H2214" s="6">
        <v>1946</v>
      </c>
      <c r="I2214" s="6" t="s">
        <v>4163</v>
      </c>
    </row>
    <row r="2215" spans="1:9" x14ac:dyDescent="0.2">
      <c r="A2215" s="6" t="s">
        <v>950</v>
      </c>
      <c r="B2215" s="6">
        <v>42</v>
      </c>
      <c r="C2215" s="6">
        <v>0.43050632</v>
      </c>
      <c r="D2215" s="6">
        <v>1.0051421</v>
      </c>
      <c r="E2215" s="6">
        <v>0.43539822</v>
      </c>
      <c r="F2215" s="6">
        <v>0.71989990000000004</v>
      </c>
      <c r="G2215" s="6">
        <v>1</v>
      </c>
      <c r="H2215" s="6">
        <v>2424</v>
      </c>
      <c r="I2215" s="6" t="s">
        <v>267</v>
      </c>
    </row>
    <row r="2216" spans="1:9" x14ac:dyDescent="0.2">
      <c r="A2216" s="6" t="s">
        <v>4533</v>
      </c>
      <c r="B2216" s="6">
        <v>29</v>
      </c>
      <c r="C2216" s="6">
        <v>0.45689879999999999</v>
      </c>
      <c r="D2216" s="6">
        <v>1.0052994</v>
      </c>
      <c r="E2216" s="6">
        <v>0.43672012999999998</v>
      </c>
      <c r="F2216" s="6">
        <v>0.72002785999999996</v>
      </c>
      <c r="G2216" s="6">
        <v>1</v>
      </c>
      <c r="H2216" s="6">
        <v>1916</v>
      </c>
      <c r="I2216" s="6" t="s">
        <v>368</v>
      </c>
    </row>
    <row r="2217" spans="1:9" x14ac:dyDescent="0.2">
      <c r="A2217" s="6" t="s">
        <v>2008</v>
      </c>
      <c r="B2217" s="6">
        <v>81</v>
      </c>
      <c r="C2217" s="6">
        <v>0.39537214999999998</v>
      </c>
      <c r="D2217" s="6">
        <v>1.0037265</v>
      </c>
      <c r="E2217" s="6">
        <v>0.43950995999999998</v>
      </c>
      <c r="F2217" s="6">
        <v>0.72014529999999999</v>
      </c>
      <c r="G2217" s="6">
        <v>1</v>
      </c>
      <c r="H2217" s="6">
        <v>1462</v>
      </c>
      <c r="I2217" s="6" t="s">
        <v>243</v>
      </c>
    </row>
    <row r="2218" spans="1:9" x14ac:dyDescent="0.2">
      <c r="A2218" s="6" t="s">
        <v>6622</v>
      </c>
      <c r="B2218" s="6">
        <v>16</v>
      </c>
      <c r="C2218" s="6">
        <v>0.51130070000000005</v>
      </c>
      <c r="D2218" s="6">
        <v>1.0038948000000001</v>
      </c>
      <c r="E2218" s="6">
        <v>0.46538459999999998</v>
      </c>
      <c r="F2218" s="6">
        <v>0.72026559999999995</v>
      </c>
      <c r="G2218" s="6">
        <v>1</v>
      </c>
      <c r="H2218" s="6">
        <v>3127</v>
      </c>
      <c r="I2218" s="6" t="s">
        <v>9167</v>
      </c>
    </row>
    <row r="2219" spans="1:9" x14ac:dyDescent="0.2">
      <c r="A2219" s="6" t="s">
        <v>8135</v>
      </c>
      <c r="B2219" s="6">
        <v>63</v>
      </c>
      <c r="C2219" s="6">
        <v>0.40015455999999999</v>
      </c>
      <c r="D2219" s="6">
        <v>1.0043039</v>
      </c>
      <c r="E2219" s="6">
        <v>0.44147157999999997</v>
      </c>
      <c r="F2219" s="6">
        <v>0.72034717000000004</v>
      </c>
      <c r="G2219" s="6">
        <v>1</v>
      </c>
      <c r="H2219" s="6">
        <v>1718</v>
      </c>
      <c r="I2219" s="6" t="s">
        <v>187</v>
      </c>
    </row>
    <row r="2220" spans="1:9" x14ac:dyDescent="0.2">
      <c r="A2220" s="6" t="s">
        <v>4625</v>
      </c>
      <c r="B2220" s="6">
        <v>272</v>
      </c>
      <c r="C2220" s="6">
        <v>0.34097642</v>
      </c>
      <c r="D2220" s="6">
        <v>1.0047212000000001</v>
      </c>
      <c r="E2220" s="6">
        <v>0.45269287000000002</v>
      </c>
      <c r="F2220" s="6">
        <v>0.72037810000000002</v>
      </c>
      <c r="G2220" s="6">
        <v>1</v>
      </c>
      <c r="H2220" s="6">
        <v>911</v>
      </c>
      <c r="I2220" s="6" t="s">
        <v>273</v>
      </c>
    </row>
    <row r="2221" spans="1:9" x14ac:dyDescent="0.2">
      <c r="A2221" s="6" t="s">
        <v>5027</v>
      </c>
      <c r="B2221" s="6">
        <v>22</v>
      </c>
      <c r="C2221" s="6">
        <v>0.47457862000000001</v>
      </c>
      <c r="D2221" s="6">
        <v>1.0033926</v>
      </c>
      <c r="E2221" s="6">
        <v>0.47513812999999999</v>
      </c>
      <c r="F2221" s="6">
        <v>0.72041290000000002</v>
      </c>
      <c r="G2221" s="6">
        <v>1</v>
      </c>
      <c r="H2221" s="6">
        <v>1008</v>
      </c>
      <c r="I2221" s="6" t="s">
        <v>127</v>
      </c>
    </row>
    <row r="2222" spans="1:9" x14ac:dyDescent="0.2">
      <c r="A2222" s="6" t="s">
        <v>1711</v>
      </c>
      <c r="B2222" s="6">
        <v>345</v>
      </c>
      <c r="C2222" s="6">
        <v>0.33716269999999998</v>
      </c>
      <c r="D2222" s="6">
        <v>1.003954</v>
      </c>
      <c r="E2222" s="6">
        <v>0.44385733999999999</v>
      </c>
      <c r="F2222" s="6">
        <v>0.72065579999999996</v>
      </c>
      <c r="G2222" s="6">
        <v>1</v>
      </c>
      <c r="H2222" s="6">
        <v>1953</v>
      </c>
      <c r="I2222" s="6" t="s">
        <v>198</v>
      </c>
    </row>
    <row r="2223" spans="1:9" x14ac:dyDescent="0.2">
      <c r="A2223" s="6" t="s">
        <v>3445</v>
      </c>
      <c r="B2223" s="6">
        <v>18</v>
      </c>
      <c r="C2223" s="6">
        <v>0.50252889999999995</v>
      </c>
      <c r="D2223" s="6">
        <v>1.0043586</v>
      </c>
      <c r="E2223" s="6">
        <v>0.47513812999999999</v>
      </c>
      <c r="F2223" s="6">
        <v>0.72072309999999995</v>
      </c>
      <c r="G2223" s="6">
        <v>1</v>
      </c>
      <c r="H2223" s="6">
        <v>1637</v>
      </c>
      <c r="I2223" s="6" t="s">
        <v>1289</v>
      </c>
    </row>
    <row r="2224" spans="1:9" x14ac:dyDescent="0.2">
      <c r="A2224" s="6" t="s">
        <v>2853</v>
      </c>
      <c r="B2224" s="6">
        <v>32</v>
      </c>
      <c r="C2224" s="6">
        <v>-0.40951627000000002</v>
      </c>
      <c r="D2224" s="6">
        <v>-0.99018139999999999</v>
      </c>
      <c r="E2224" s="6">
        <v>0.47641509999999998</v>
      </c>
      <c r="F2224" s="6">
        <v>0.72153250000000002</v>
      </c>
      <c r="G2224" s="6">
        <v>1</v>
      </c>
      <c r="H2224" s="6">
        <v>838</v>
      </c>
      <c r="I2224" s="6" t="s">
        <v>194</v>
      </c>
    </row>
    <row r="2225" spans="1:9" x14ac:dyDescent="0.2">
      <c r="A2225" s="6" t="s">
        <v>5484</v>
      </c>
      <c r="B2225" s="6">
        <v>27</v>
      </c>
      <c r="C2225" s="6">
        <v>-0.43592227</v>
      </c>
      <c r="D2225" s="6">
        <v>-0.99077254999999997</v>
      </c>
      <c r="E2225" s="6">
        <v>0.48148150000000001</v>
      </c>
      <c r="F2225" s="6">
        <v>0.72171980000000002</v>
      </c>
      <c r="G2225" s="6">
        <v>1</v>
      </c>
      <c r="H2225" s="6">
        <v>180</v>
      </c>
      <c r="I2225" s="6" t="s">
        <v>771</v>
      </c>
    </row>
    <row r="2226" spans="1:9" x14ac:dyDescent="0.2">
      <c r="A2226" s="6" t="s">
        <v>6142</v>
      </c>
      <c r="B2226" s="6">
        <v>208</v>
      </c>
      <c r="C2226" s="6">
        <v>-0.30776705999999998</v>
      </c>
      <c r="D2226" s="6">
        <v>-0.99042505000000003</v>
      </c>
      <c r="E2226" s="6">
        <v>0.42857142999999998</v>
      </c>
      <c r="F2226" s="6">
        <v>0.72176105000000002</v>
      </c>
      <c r="G2226" s="6">
        <v>1</v>
      </c>
      <c r="H2226" s="6">
        <v>1917</v>
      </c>
      <c r="I2226" s="6" t="s">
        <v>249</v>
      </c>
    </row>
    <row r="2227" spans="1:9" x14ac:dyDescent="0.2">
      <c r="A2227" s="6" t="s">
        <v>5569</v>
      </c>
      <c r="B2227" s="6">
        <v>18</v>
      </c>
      <c r="C2227" s="6">
        <v>0.49183821999999999</v>
      </c>
      <c r="D2227" s="6">
        <v>1.0023439999999999</v>
      </c>
      <c r="E2227" s="6">
        <v>0.45601436000000001</v>
      </c>
      <c r="F2227" s="6">
        <v>0.72185354999999995</v>
      </c>
      <c r="G2227" s="6">
        <v>1</v>
      </c>
      <c r="H2227" s="6">
        <v>2316</v>
      </c>
      <c r="I2227" s="6" t="s">
        <v>2145</v>
      </c>
    </row>
    <row r="2228" spans="1:9" x14ac:dyDescent="0.2">
      <c r="A2228" s="6" t="s">
        <v>6701</v>
      </c>
      <c r="B2228" s="6">
        <v>479</v>
      </c>
      <c r="C2228" s="6">
        <v>0.32493767000000001</v>
      </c>
      <c r="D2228" s="6">
        <v>1.0023751000000001</v>
      </c>
      <c r="E2228" s="6">
        <v>0.44500630000000002</v>
      </c>
      <c r="F2228" s="6">
        <v>0.72231129999999999</v>
      </c>
      <c r="G2228" s="6">
        <v>1</v>
      </c>
      <c r="H2228" s="6">
        <v>1121</v>
      </c>
      <c r="I2228" s="6" t="s">
        <v>42</v>
      </c>
    </row>
    <row r="2229" spans="1:9" x14ac:dyDescent="0.2">
      <c r="A2229" s="6" t="s">
        <v>4529</v>
      </c>
      <c r="B2229" s="6">
        <v>94</v>
      </c>
      <c r="C2229" s="6">
        <v>-0.34136480000000002</v>
      </c>
      <c r="D2229" s="6">
        <v>-0.98909230000000004</v>
      </c>
      <c r="E2229" s="6">
        <v>0.44729345999999998</v>
      </c>
      <c r="F2229" s="6">
        <v>0.72259295000000001</v>
      </c>
      <c r="G2229" s="6">
        <v>1</v>
      </c>
      <c r="H2229" s="6">
        <v>2193</v>
      </c>
      <c r="I2229" s="6" t="s">
        <v>3451</v>
      </c>
    </row>
    <row r="2230" spans="1:9" x14ac:dyDescent="0.2">
      <c r="A2230" s="6" t="s">
        <v>1310</v>
      </c>
      <c r="B2230" s="6">
        <v>22</v>
      </c>
      <c r="C2230" s="6">
        <v>0.46884033000000003</v>
      </c>
      <c r="D2230" s="6">
        <v>1.0016915</v>
      </c>
      <c r="E2230" s="6">
        <v>0.46259840000000002</v>
      </c>
      <c r="F2230" s="6">
        <v>0.722939</v>
      </c>
      <c r="G2230" s="6">
        <v>1</v>
      </c>
      <c r="H2230" s="6">
        <v>627</v>
      </c>
      <c r="I2230" s="6" t="s">
        <v>708</v>
      </c>
    </row>
    <row r="2231" spans="1:9" x14ac:dyDescent="0.2">
      <c r="A2231" s="6" t="s">
        <v>7066</v>
      </c>
      <c r="B2231" s="6">
        <v>133</v>
      </c>
      <c r="C2231" s="6">
        <v>0.36498702</v>
      </c>
      <c r="D2231" s="6">
        <v>1.0010319999999999</v>
      </c>
      <c r="E2231" s="6">
        <v>0.44277107999999998</v>
      </c>
      <c r="F2231" s="6">
        <v>0.72295869999999995</v>
      </c>
      <c r="G2231" s="6">
        <v>1</v>
      </c>
      <c r="H2231" s="6">
        <v>1486</v>
      </c>
      <c r="I2231" s="6" t="s">
        <v>269</v>
      </c>
    </row>
    <row r="2232" spans="1:9" x14ac:dyDescent="0.2">
      <c r="A2232" s="6" t="s">
        <v>3788</v>
      </c>
      <c r="B2232" s="6">
        <v>16</v>
      </c>
      <c r="C2232" s="6">
        <v>0.5019015</v>
      </c>
      <c r="D2232" s="6">
        <v>1.0005945000000001</v>
      </c>
      <c r="E2232" s="6">
        <v>0.46969696999999999</v>
      </c>
      <c r="F2232" s="6">
        <v>0.72299104999999997</v>
      </c>
      <c r="G2232" s="6">
        <v>1</v>
      </c>
      <c r="H2232" s="6">
        <v>133</v>
      </c>
      <c r="I2232" s="6" t="s">
        <v>619</v>
      </c>
    </row>
    <row r="2233" spans="1:9" x14ac:dyDescent="0.2">
      <c r="A2233" s="6" t="s">
        <v>9032</v>
      </c>
      <c r="B2233" s="6">
        <v>16</v>
      </c>
      <c r="C2233" s="6">
        <v>-0.47228379999999998</v>
      </c>
      <c r="D2233" s="6">
        <v>-0.98926084999999997</v>
      </c>
      <c r="E2233" s="6">
        <v>0.47544642999999998</v>
      </c>
      <c r="F2233" s="6">
        <v>0.72302750000000005</v>
      </c>
      <c r="G2233" s="6">
        <v>1</v>
      </c>
      <c r="H2233" s="6">
        <v>4050</v>
      </c>
      <c r="I2233" s="6" t="s">
        <v>9042</v>
      </c>
    </row>
    <row r="2234" spans="1:9" x14ac:dyDescent="0.2">
      <c r="A2234" s="6" t="s">
        <v>5696</v>
      </c>
      <c r="B2234" s="6">
        <v>24</v>
      </c>
      <c r="C2234" s="6">
        <v>0.48058107</v>
      </c>
      <c r="D2234" s="6">
        <v>1.0007140999999999</v>
      </c>
      <c r="E2234" s="6">
        <v>0.48811700000000002</v>
      </c>
      <c r="F2234" s="6">
        <v>0.72321480000000005</v>
      </c>
      <c r="G2234" s="6">
        <v>1</v>
      </c>
      <c r="H2234" s="6">
        <v>1309</v>
      </c>
      <c r="I2234" s="6" t="s">
        <v>550</v>
      </c>
    </row>
    <row r="2235" spans="1:9" x14ac:dyDescent="0.2">
      <c r="A2235" s="6" t="s">
        <v>4538</v>
      </c>
      <c r="B2235" s="6">
        <v>17</v>
      </c>
      <c r="C2235" s="6">
        <v>0.49100319999999997</v>
      </c>
      <c r="D2235" s="6">
        <v>1.0011021</v>
      </c>
      <c r="E2235" s="6">
        <v>0.45703125</v>
      </c>
      <c r="F2235" s="6">
        <v>0.72329754000000002</v>
      </c>
      <c r="G2235" s="6">
        <v>1</v>
      </c>
      <c r="H2235" s="6">
        <v>1837</v>
      </c>
      <c r="I2235" s="6" t="s">
        <v>495</v>
      </c>
    </row>
    <row r="2236" spans="1:9" x14ac:dyDescent="0.2">
      <c r="A2236" s="6" t="s">
        <v>3685</v>
      </c>
      <c r="B2236" s="6">
        <v>54</v>
      </c>
      <c r="C2236" s="6">
        <v>0.41997312999999997</v>
      </c>
      <c r="D2236" s="6">
        <v>1.0011395000000001</v>
      </c>
      <c r="E2236" s="6">
        <v>0.44539250000000002</v>
      </c>
      <c r="F2236" s="6">
        <v>0.72374019999999994</v>
      </c>
      <c r="G2236" s="6">
        <v>1</v>
      </c>
      <c r="H2236" s="6">
        <v>1657</v>
      </c>
      <c r="I2236" s="6" t="s">
        <v>5622</v>
      </c>
    </row>
    <row r="2237" spans="1:9" x14ac:dyDescent="0.2">
      <c r="A2237" s="6" t="s">
        <v>7393</v>
      </c>
      <c r="B2237" s="6">
        <v>159</v>
      </c>
      <c r="C2237" s="6">
        <v>0.3538753</v>
      </c>
      <c r="D2237" s="6">
        <v>1.0000316</v>
      </c>
      <c r="E2237" s="6">
        <v>0.45109490000000002</v>
      </c>
      <c r="F2237" s="6">
        <v>0.72384185000000001</v>
      </c>
      <c r="G2237" s="6">
        <v>1</v>
      </c>
      <c r="H2237" s="6">
        <v>728</v>
      </c>
      <c r="I2237" s="6" t="s">
        <v>6854</v>
      </c>
    </row>
    <row r="2238" spans="1:9" x14ac:dyDescent="0.2">
      <c r="A2238" s="6" t="s">
        <v>4342</v>
      </c>
      <c r="B2238" s="6">
        <v>47</v>
      </c>
      <c r="C2238" s="6">
        <v>0.41985600000000001</v>
      </c>
      <c r="D2238" s="6">
        <v>0.99804199999999998</v>
      </c>
      <c r="E2238" s="6">
        <v>0.44270833999999998</v>
      </c>
      <c r="F2238" s="6">
        <v>0.72491395000000003</v>
      </c>
      <c r="G2238" s="6">
        <v>1</v>
      </c>
      <c r="H2238" s="6">
        <v>1380</v>
      </c>
      <c r="I2238" s="6" t="s">
        <v>125</v>
      </c>
    </row>
    <row r="2239" spans="1:9" x14ac:dyDescent="0.2">
      <c r="A2239" s="6" t="s">
        <v>2051</v>
      </c>
      <c r="B2239" s="6">
        <v>219</v>
      </c>
      <c r="C2239" s="6">
        <v>0.34632980000000002</v>
      </c>
      <c r="D2239" s="6">
        <v>0.99934970000000001</v>
      </c>
      <c r="E2239" s="6">
        <v>0.45557122999999999</v>
      </c>
      <c r="F2239" s="6">
        <v>0.72491910000000004</v>
      </c>
      <c r="G2239" s="6">
        <v>1</v>
      </c>
      <c r="H2239" s="6">
        <v>1149</v>
      </c>
      <c r="I2239" s="6" t="s">
        <v>3230</v>
      </c>
    </row>
    <row r="2240" spans="1:9" x14ac:dyDescent="0.2">
      <c r="A2240" s="6" t="s">
        <v>971</v>
      </c>
      <c r="B2240" s="6">
        <v>39</v>
      </c>
      <c r="C2240" s="6">
        <v>0.42577930000000003</v>
      </c>
      <c r="D2240" s="6">
        <v>0.99783253999999999</v>
      </c>
      <c r="E2240" s="6">
        <v>0.46328672999999998</v>
      </c>
      <c r="F2240" s="6">
        <v>0.72492040000000002</v>
      </c>
      <c r="G2240" s="6">
        <v>1</v>
      </c>
      <c r="H2240" s="6">
        <v>521</v>
      </c>
      <c r="I2240" s="6" t="s">
        <v>16</v>
      </c>
    </row>
    <row r="2241" spans="1:9" x14ac:dyDescent="0.2">
      <c r="A2241" s="6" t="s">
        <v>5271</v>
      </c>
      <c r="B2241" s="6">
        <v>154</v>
      </c>
      <c r="C2241" s="6">
        <v>0.36172077000000002</v>
      </c>
      <c r="D2241" s="6">
        <v>0.99840969999999996</v>
      </c>
      <c r="E2241" s="6">
        <v>0.45911046999999999</v>
      </c>
      <c r="F2241" s="6">
        <v>0.72507286000000004</v>
      </c>
      <c r="G2241" s="6">
        <v>1</v>
      </c>
      <c r="H2241" s="6">
        <v>2890</v>
      </c>
      <c r="I2241" s="6" t="s">
        <v>2079</v>
      </c>
    </row>
    <row r="2242" spans="1:9" x14ac:dyDescent="0.2">
      <c r="A2242" s="6" t="s">
        <v>5947</v>
      </c>
      <c r="B2242" s="6">
        <v>268</v>
      </c>
      <c r="C2242" s="6">
        <v>0.34386622999999999</v>
      </c>
      <c r="D2242" s="6">
        <v>0.99879503000000003</v>
      </c>
      <c r="E2242" s="6">
        <v>0.46288800000000002</v>
      </c>
      <c r="F2242" s="6">
        <v>0.72518159999999998</v>
      </c>
      <c r="G2242" s="6">
        <v>1</v>
      </c>
      <c r="H2242" s="6">
        <v>1349</v>
      </c>
      <c r="I2242" s="6" t="s">
        <v>104</v>
      </c>
    </row>
    <row r="2243" spans="1:9" x14ac:dyDescent="0.2">
      <c r="A2243" s="6" t="s">
        <v>1391</v>
      </c>
      <c r="B2243" s="6">
        <v>80</v>
      </c>
      <c r="C2243" s="6">
        <v>0.3922001</v>
      </c>
      <c r="D2243" s="6">
        <v>0.99898224999999996</v>
      </c>
      <c r="E2243" s="6">
        <v>0.44861338000000001</v>
      </c>
      <c r="F2243" s="6">
        <v>0.72527045000000001</v>
      </c>
      <c r="G2243" s="6">
        <v>1</v>
      </c>
      <c r="H2243" s="6">
        <v>1251</v>
      </c>
      <c r="I2243" s="6" t="s">
        <v>1910</v>
      </c>
    </row>
    <row r="2244" spans="1:9" x14ac:dyDescent="0.2">
      <c r="A2244" s="6" t="s">
        <v>754</v>
      </c>
      <c r="B2244" s="6">
        <v>187</v>
      </c>
      <c r="C2244" s="6">
        <v>0.35589515999999999</v>
      </c>
      <c r="D2244" s="6">
        <v>0.99721539999999997</v>
      </c>
      <c r="E2244" s="6">
        <v>0.46387282000000002</v>
      </c>
      <c r="F2244" s="6">
        <v>0.72532669999999999</v>
      </c>
      <c r="G2244" s="6">
        <v>1</v>
      </c>
      <c r="H2244" s="6">
        <v>1372</v>
      </c>
      <c r="I2244" s="6" t="s">
        <v>104</v>
      </c>
    </row>
    <row r="2245" spans="1:9" x14ac:dyDescent="0.2">
      <c r="A2245" s="6" t="s">
        <v>4462</v>
      </c>
      <c r="B2245" s="6">
        <v>46</v>
      </c>
      <c r="C2245" s="6">
        <v>0.41869703000000003</v>
      </c>
      <c r="D2245" s="6">
        <v>0.99806607000000003</v>
      </c>
      <c r="E2245" s="6">
        <v>0.46632122999999998</v>
      </c>
      <c r="F2245" s="6">
        <v>0.72536999999999996</v>
      </c>
      <c r="G2245" s="6">
        <v>1</v>
      </c>
      <c r="H2245" s="6">
        <v>812</v>
      </c>
      <c r="I2245" s="6" t="s">
        <v>151</v>
      </c>
    </row>
    <row r="2246" spans="1:9" x14ac:dyDescent="0.2">
      <c r="A2246" s="6" t="s">
        <v>8142</v>
      </c>
      <c r="B2246" s="6">
        <v>22</v>
      </c>
      <c r="C2246" s="6">
        <v>0.48448829999999998</v>
      </c>
      <c r="D2246" s="6">
        <v>0.99848800000000004</v>
      </c>
      <c r="E2246" s="6">
        <v>0.46690517999999998</v>
      </c>
      <c r="F2246" s="6">
        <v>0.72539589999999998</v>
      </c>
      <c r="G2246" s="6">
        <v>1</v>
      </c>
      <c r="H2246" s="6">
        <v>2444</v>
      </c>
      <c r="I2246" s="6" t="s">
        <v>1120</v>
      </c>
    </row>
    <row r="2247" spans="1:9" x14ac:dyDescent="0.2">
      <c r="A2247" s="6" t="s">
        <v>9168</v>
      </c>
      <c r="B2247" s="6">
        <v>15</v>
      </c>
      <c r="C2247" s="6">
        <v>0.49913380000000002</v>
      </c>
      <c r="D2247" s="6">
        <v>0.99725056000000001</v>
      </c>
      <c r="E2247" s="6">
        <v>0.4843462</v>
      </c>
      <c r="F2247" s="6">
        <v>0.72576799999999997</v>
      </c>
      <c r="G2247" s="6">
        <v>1</v>
      </c>
      <c r="H2247" s="6">
        <v>4978</v>
      </c>
      <c r="I2247" s="6" t="s">
        <v>9169</v>
      </c>
    </row>
    <row r="2248" spans="1:9" x14ac:dyDescent="0.2">
      <c r="A2248" s="6" t="s">
        <v>1381</v>
      </c>
      <c r="B2248" s="6">
        <v>307</v>
      </c>
      <c r="C2248" s="6">
        <v>0.33595135999999998</v>
      </c>
      <c r="D2248" s="6">
        <v>0.99541599999999997</v>
      </c>
      <c r="E2248" s="6">
        <v>0.46524062999999999</v>
      </c>
      <c r="F2248" s="6">
        <v>0.72601044000000003</v>
      </c>
      <c r="G2248" s="6">
        <v>1</v>
      </c>
      <c r="H2248" s="6">
        <v>1391</v>
      </c>
      <c r="I2248" s="6" t="s">
        <v>104</v>
      </c>
    </row>
    <row r="2249" spans="1:9" x14ac:dyDescent="0.2">
      <c r="A2249" s="6" t="s">
        <v>5370</v>
      </c>
      <c r="B2249" s="6">
        <v>37</v>
      </c>
      <c r="C2249" s="6">
        <v>0.43602239999999998</v>
      </c>
      <c r="D2249" s="6">
        <v>0.9963786</v>
      </c>
      <c r="E2249" s="6">
        <v>0.45901638</v>
      </c>
      <c r="F2249" s="6">
        <v>0.72621409999999997</v>
      </c>
      <c r="G2249" s="6">
        <v>1</v>
      </c>
      <c r="H2249" s="6">
        <v>1847</v>
      </c>
      <c r="I2249" s="6" t="s">
        <v>245</v>
      </c>
    </row>
    <row r="2250" spans="1:9" x14ac:dyDescent="0.2">
      <c r="A2250" s="6" t="s">
        <v>4895</v>
      </c>
      <c r="B2250" s="6">
        <v>52</v>
      </c>
      <c r="C2250" s="6">
        <v>0.40691105</v>
      </c>
      <c r="D2250" s="6">
        <v>0.99553530000000001</v>
      </c>
      <c r="E2250" s="6">
        <v>0.45826234999999998</v>
      </c>
      <c r="F2250" s="6">
        <v>0.72624016000000002</v>
      </c>
      <c r="G2250" s="6">
        <v>1</v>
      </c>
      <c r="H2250" s="6">
        <v>2425</v>
      </c>
      <c r="I2250" s="6" t="s">
        <v>9076</v>
      </c>
    </row>
    <row r="2251" spans="1:9" x14ac:dyDescent="0.2">
      <c r="A2251" s="6" t="s">
        <v>6985</v>
      </c>
      <c r="B2251" s="6">
        <v>70</v>
      </c>
      <c r="C2251" s="6">
        <v>0.39782410000000001</v>
      </c>
      <c r="D2251" s="6">
        <v>0.99586699999999995</v>
      </c>
      <c r="E2251" s="6">
        <v>0.45588234</v>
      </c>
      <c r="F2251" s="6">
        <v>0.72642492999999997</v>
      </c>
      <c r="G2251" s="6">
        <v>1</v>
      </c>
      <c r="H2251" s="6">
        <v>1980</v>
      </c>
      <c r="I2251" s="6" t="s">
        <v>5305</v>
      </c>
    </row>
    <row r="2252" spans="1:9" x14ac:dyDescent="0.2">
      <c r="A2252" s="6" t="s">
        <v>3098</v>
      </c>
      <c r="B2252" s="6">
        <v>23</v>
      </c>
      <c r="C2252" s="6">
        <v>0.47152874</v>
      </c>
      <c r="D2252" s="6">
        <v>0.99558336000000003</v>
      </c>
      <c r="E2252" s="6">
        <v>0.48014440000000003</v>
      </c>
      <c r="F2252" s="6">
        <v>0.72663546000000001</v>
      </c>
      <c r="G2252" s="6">
        <v>1</v>
      </c>
      <c r="H2252" s="6">
        <v>1081</v>
      </c>
      <c r="I2252" s="6" t="s">
        <v>3269</v>
      </c>
    </row>
    <row r="2253" spans="1:9" x14ac:dyDescent="0.2">
      <c r="A2253" s="6" t="s">
        <v>4061</v>
      </c>
      <c r="B2253" s="6">
        <v>38</v>
      </c>
      <c r="C2253" s="6">
        <v>0.43230742</v>
      </c>
      <c r="D2253" s="6">
        <v>0.99598019999999998</v>
      </c>
      <c r="E2253" s="6">
        <v>0.46014494</v>
      </c>
      <c r="F2253" s="6">
        <v>0.72665179999999996</v>
      </c>
      <c r="G2253" s="6">
        <v>1</v>
      </c>
      <c r="H2253" s="6">
        <v>1360</v>
      </c>
      <c r="I2253" s="6" t="s">
        <v>387</v>
      </c>
    </row>
    <row r="2254" spans="1:9" x14ac:dyDescent="0.2">
      <c r="A2254" s="6" t="s">
        <v>6152</v>
      </c>
      <c r="B2254" s="6">
        <v>182</v>
      </c>
      <c r="C2254" s="6">
        <v>0.3522634</v>
      </c>
      <c r="D2254" s="6">
        <v>0.99640269999999997</v>
      </c>
      <c r="E2254" s="6">
        <v>0.47875353999999998</v>
      </c>
      <c r="F2254" s="6">
        <v>0.72666794000000001</v>
      </c>
      <c r="G2254" s="6">
        <v>1</v>
      </c>
      <c r="H2254" s="6">
        <v>1608</v>
      </c>
      <c r="I2254" s="6" t="s">
        <v>557</v>
      </c>
    </row>
    <row r="2255" spans="1:9" x14ac:dyDescent="0.2">
      <c r="A2255" s="6" t="s">
        <v>4557</v>
      </c>
      <c r="B2255" s="6">
        <v>78</v>
      </c>
      <c r="C2255" s="6">
        <v>0.39402120000000002</v>
      </c>
      <c r="D2255" s="6">
        <v>0.99366425999999997</v>
      </c>
      <c r="E2255" s="6">
        <v>0.45155993</v>
      </c>
      <c r="F2255" s="6">
        <v>0.72756160000000003</v>
      </c>
      <c r="G2255" s="6">
        <v>1</v>
      </c>
      <c r="H2255" s="6">
        <v>2863</v>
      </c>
      <c r="I2255" s="6" t="s">
        <v>8553</v>
      </c>
    </row>
    <row r="2256" spans="1:9" x14ac:dyDescent="0.2">
      <c r="A2256" s="6" t="s">
        <v>8979</v>
      </c>
      <c r="B2256" s="6">
        <v>490</v>
      </c>
      <c r="C2256" s="6">
        <v>-0.2901203</v>
      </c>
      <c r="D2256" s="6">
        <v>-0.98648787000000004</v>
      </c>
      <c r="E2256" s="6">
        <v>0.46543780000000001</v>
      </c>
      <c r="F2256" s="6">
        <v>0.72761315000000004</v>
      </c>
      <c r="G2256" s="6">
        <v>1</v>
      </c>
      <c r="H2256" s="6">
        <v>2071</v>
      </c>
      <c r="I2256" s="6" t="s">
        <v>9170</v>
      </c>
    </row>
    <row r="2257" spans="1:9" x14ac:dyDescent="0.2">
      <c r="A2257" s="6" t="s">
        <v>1211</v>
      </c>
      <c r="B2257" s="6">
        <v>213</v>
      </c>
      <c r="C2257" s="6">
        <v>-0.30855211999999999</v>
      </c>
      <c r="D2257" s="6">
        <v>-0.98682519999999996</v>
      </c>
      <c r="E2257" s="6">
        <v>0.44927537000000001</v>
      </c>
      <c r="F2257" s="6">
        <v>0.72765195000000005</v>
      </c>
      <c r="G2257" s="6">
        <v>1</v>
      </c>
      <c r="H2257" s="6">
        <v>1398</v>
      </c>
      <c r="I2257" s="6" t="s">
        <v>146</v>
      </c>
    </row>
    <row r="2258" spans="1:9" x14ac:dyDescent="0.2">
      <c r="A2258" s="6" t="s">
        <v>2222</v>
      </c>
      <c r="B2258" s="6">
        <v>37</v>
      </c>
      <c r="C2258" s="6">
        <v>-0.39715384999999997</v>
      </c>
      <c r="D2258" s="6">
        <v>-0.98606309999999997</v>
      </c>
      <c r="E2258" s="6">
        <v>0.45283020000000002</v>
      </c>
      <c r="F2258" s="6">
        <v>0.72785730000000004</v>
      </c>
      <c r="G2258" s="6">
        <v>1</v>
      </c>
      <c r="H2258" s="6">
        <v>745</v>
      </c>
      <c r="I2258" s="6" t="s">
        <v>8781</v>
      </c>
    </row>
    <row r="2259" spans="1:9" x14ac:dyDescent="0.2">
      <c r="A2259" s="6" t="s">
        <v>749</v>
      </c>
      <c r="B2259" s="6">
        <v>152</v>
      </c>
      <c r="C2259" s="6">
        <v>0.35706042999999998</v>
      </c>
      <c r="D2259" s="6">
        <v>0.99372990000000005</v>
      </c>
      <c r="E2259" s="6">
        <v>0.45985399999999998</v>
      </c>
      <c r="F2259" s="6">
        <v>0.72791609999999995</v>
      </c>
      <c r="G2259" s="6">
        <v>1</v>
      </c>
      <c r="H2259" s="6">
        <v>1359</v>
      </c>
      <c r="I2259" s="6" t="s">
        <v>77</v>
      </c>
    </row>
    <row r="2260" spans="1:9" x14ac:dyDescent="0.2">
      <c r="A2260" s="6" t="s">
        <v>1079</v>
      </c>
      <c r="B2260" s="6">
        <v>213</v>
      </c>
      <c r="C2260" s="6">
        <v>0.34599872999999998</v>
      </c>
      <c r="D2260" s="6">
        <v>0.99325233999999996</v>
      </c>
      <c r="E2260" s="6">
        <v>0.44740533999999998</v>
      </c>
      <c r="F2260" s="6">
        <v>0.72801119999999997</v>
      </c>
      <c r="G2260" s="6">
        <v>1</v>
      </c>
      <c r="H2260" s="6">
        <v>1515</v>
      </c>
      <c r="I2260" s="6" t="s">
        <v>269</v>
      </c>
    </row>
    <row r="2261" spans="1:9" x14ac:dyDescent="0.2">
      <c r="A2261" s="6" t="s">
        <v>2420</v>
      </c>
      <c r="B2261" s="6">
        <v>26</v>
      </c>
      <c r="C2261" s="6">
        <v>0.4575806</v>
      </c>
      <c r="D2261" s="6">
        <v>0.99390714999999996</v>
      </c>
      <c r="E2261" s="6">
        <v>0.48877373000000002</v>
      </c>
      <c r="F2261" s="6">
        <v>0.72802750000000005</v>
      </c>
      <c r="G2261" s="6">
        <v>1</v>
      </c>
      <c r="H2261" s="6">
        <v>2376</v>
      </c>
      <c r="I2261" s="6" t="s">
        <v>7662</v>
      </c>
    </row>
    <row r="2262" spans="1:9" x14ac:dyDescent="0.2">
      <c r="A2262" s="6" t="s">
        <v>6502</v>
      </c>
      <c r="B2262" s="6">
        <v>57</v>
      </c>
      <c r="C2262" s="6">
        <v>0.40413684</v>
      </c>
      <c r="D2262" s="6">
        <v>0.99419177000000003</v>
      </c>
      <c r="E2262" s="6">
        <v>0.45365854999999999</v>
      </c>
      <c r="F2262" s="6">
        <v>0.72838119999999995</v>
      </c>
      <c r="G2262" s="6">
        <v>1</v>
      </c>
      <c r="H2262" s="6">
        <v>2704</v>
      </c>
      <c r="I2262" s="6" t="s">
        <v>8531</v>
      </c>
    </row>
    <row r="2263" spans="1:9" x14ac:dyDescent="0.2">
      <c r="A2263" s="6" t="s">
        <v>5107</v>
      </c>
      <c r="B2263" s="6">
        <v>141</v>
      </c>
      <c r="C2263" s="6">
        <v>0.35844448000000001</v>
      </c>
      <c r="D2263" s="6">
        <v>0.99393810000000005</v>
      </c>
      <c r="E2263" s="6">
        <v>0.46209913000000002</v>
      </c>
      <c r="F2263" s="6">
        <v>0.72846823999999999</v>
      </c>
      <c r="G2263" s="6">
        <v>1</v>
      </c>
      <c r="H2263" s="6">
        <v>1101</v>
      </c>
      <c r="I2263" s="6" t="s">
        <v>325</v>
      </c>
    </row>
    <row r="2264" spans="1:9" x14ac:dyDescent="0.2">
      <c r="A2264" s="6" t="s">
        <v>1660</v>
      </c>
      <c r="B2264" s="6">
        <v>182</v>
      </c>
      <c r="C2264" s="6">
        <v>0.35124100000000003</v>
      </c>
      <c r="D2264" s="6">
        <v>0.99263245</v>
      </c>
      <c r="E2264" s="6">
        <v>0.46250000000000002</v>
      </c>
      <c r="F2264" s="6">
        <v>0.72898430000000003</v>
      </c>
      <c r="G2264" s="6">
        <v>1</v>
      </c>
      <c r="H2264" s="6">
        <v>1911</v>
      </c>
      <c r="I2264" s="6" t="s">
        <v>249</v>
      </c>
    </row>
    <row r="2265" spans="1:9" x14ac:dyDescent="0.2">
      <c r="A2265" s="6" t="s">
        <v>7370</v>
      </c>
      <c r="B2265" s="6">
        <v>41</v>
      </c>
      <c r="C2265" s="6">
        <v>-0.39487967000000002</v>
      </c>
      <c r="D2265" s="6">
        <v>-0.98513614999999999</v>
      </c>
      <c r="E2265" s="6">
        <v>0.45542169999999998</v>
      </c>
      <c r="F2265" s="6">
        <v>0.72937430000000003</v>
      </c>
      <c r="G2265" s="6">
        <v>1</v>
      </c>
      <c r="H2265" s="6">
        <v>1322</v>
      </c>
      <c r="I2265" s="6" t="s">
        <v>946</v>
      </c>
    </row>
    <row r="2266" spans="1:9" x14ac:dyDescent="0.2">
      <c r="A2266" s="6" t="s">
        <v>3259</v>
      </c>
      <c r="B2266" s="6">
        <v>26</v>
      </c>
      <c r="C2266" s="6">
        <v>-0.42521379999999998</v>
      </c>
      <c r="D2266" s="6">
        <v>-0.98471284000000003</v>
      </c>
      <c r="E2266" s="6">
        <v>0.4803695</v>
      </c>
      <c r="F2266" s="6">
        <v>0.72964859999999998</v>
      </c>
      <c r="G2266" s="6">
        <v>1</v>
      </c>
      <c r="H2266" s="6">
        <v>3059</v>
      </c>
      <c r="I2266" s="6" t="s">
        <v>1913</v>
      </c>
    </row>
    <row r="2267" spans="1:9" x14ac:dyDescent="0.2">
      <c r="A2267" s="6" t="s">
        <v>4123</v>
      </c>
      <c r="B2267" s="6">
        <v>217</v>
      </c>
      <c r="C2267" s="6">
        <v>0.34937128000000001</v>
      </c>
      <c r="D2267" s="6">
        <v>0.99163159999999995</v>
      </c>
      <c r="E2267" s="6">
        <v>0.49078013999999998</v>
      </c>
      <c r="F2267" s="6">
        <v>0.72984530000000003</v>
      </c>
      <c r="G2267" s="6">
        <v>1</v>
      </c>
      <c r="H2267" s="6">
        <v>2890</v>
      </c>
      <c r="I2267" s="6" t="s">
        <v>8519</v>
      </c>
    </row>
    <row r="2268" spans="1:9" x14ac:dyDescent="0.2">
      <c r="A2268" s="6" t="s">
        <v>5364</v>
      </c>
      <c r="B2268" s="6">
        <v>16</v>
      </c>
      <c r="C2268" s="6">
        <v>-0.46218534999999999</v>
      </c>
      <c r="D2268" s="6">
        <v>-0.98429100000000003</v>
      </c>
      <c r="E2268" s="6">
        <v>0.48735633</v>
      </c>
      <c r="F2268" s="6">
        <v>0.72996395999999997</v>
      </c>
      <c r="G2268" s="6">
        <v>1</v>
      </c>
      <c r="H2268" s="6">
        <v>3838</v>
      </c>
      <c r="I2268" s="6" t="s">
        <v>9118</v>
      </c>
    </row>
    <row r="2269" spans="1:9" x14ac:dyDescent="0.2">
      <c r="A2269" s="6" t="s">
        <v>1930</v>
      </c>
      <c r="B2269" s="6">
        <v>15</v>
      </c>
      <c r="C2269" s="6">
        <v>0.50866699999999998</v>
      </c>
      <c r="D2269" s="6">
        <v>0.99200356000000001</v>
      </c>
      <c r="E2269" s="6">
        <v>0.46961324999999998</v>
      </c>
      <c r="F2269" s="6">
        <v>0.72999539999999996</v>
      </c>
      <c r="G2269" s="6">
        <v>1</v>
      </c>
      <c r="H2269" s="6">
        <v>30</v>
      </c>
      <c r="I2269" s="6" t="s">
        <v>822</v>
      </c>
    </row>
    <row r="2270" spans="1:9" x14ac:dyDescent="0.2">
      <c r="A2270" s="6" t="s">
        <v>3635</v>
      </c>
      <c r="B2270" s="6">
        <v>31</v>
      </c>
      <c r="C2270" s="6">
        <v>0.44004795000000002</v>
      </c>
      <c r="D2270" s="6">
        <v>0.99166299999999996</v>
      </c>
      <c r="E2270" s="6">
        <v>0.46631204999999998</v>
      </c>
      <c r="F2270" s="6">
        <v>0.73027089999999995</v>
      </c>
      <c r="G2270" s="6">
        <v>1</v>
      </c>
      <c r="H2270" s="6">
        <v>2323</v>
      </c>
      <c r="I2270" s="6" t="s">
        <v>9171</v>
      </c>
    </row>
    <row r="2271" spans="1:9" x14ac:dyDescent="0.2">
      <c r="A2271" s="6" t="s">
        <v>6773</v>
      </c>
      <c r="B2271" s="6">
        <v>106</v>
      </c>
      <c r="C2271" s="6">
        <v>0.37712361999999999</v>
      </c>
      <c r="D2271" s="6">
        <v>0.99098176000000004</v>
      </c>
      <c r="E2271" s="6">
        <v>0.46740860000000001</v>
      </c>
      <c r="F2271" s="6">
        <v>0.73032949999999996</v>
      </c>
      <c r="G2271" s="6">
        <v>1</v>
      </c>
      <c r="H2271" s="6">
        <v>1847</v>
      </c>
      <c r="I2271" s="6" t="s">
        <v>369</v>
      </c>
    </row>
    <row r="2272" spans="1:9" x14ac:dyDescent="0.2">
      <c r="A2272" s="6" t="s">
        <v>1276</v>
      </c>
      <c r="B2272" s="6">
        <v>34</v>
      </c>
      <c r="C2272" s="6">
        <v>0.44581965000000001</v>
      </c>
      <c r="D2272" s="6">
        <v>0.99107900000000004</v>
      </c>
      <c r="E2272" s="6">
        <v>0.45601436000000001</v>
      </c>
      <c r="F2272" s="6">
        <v>0.73061686999999997</v>
      </c>
      <c r="G2272" s="6">
        <v>1</v>
      </c>
      <c r="H2272" s="6">
        <v>1064</v>
      </c>
      <c r="I2272" s="6" t="s">
        <v>127</v>
      </c>
    </row>
    <row r="2273" spans="1:9" x14ac:dyDescent="0.2">
      <c r="A2273" s="6" t="s">
        <v>1625</v>
      </c>
      <c r="B2273" s="6">
        <v>15</v>
      </c>
      <c r="C2273" s="6">
        <v>0.50650006999999997</v>
      </c>
      <c r="D2273" s="6">
        <v>0.99029076000000005</v>
      </c>
      <c r="E2273" s="6">
        <v>0.48613679999999998</v>
      </c>
      <c r="F2273" s="6">
        <v>0.73096810000000001</v>
      </c>
      <c r="G2273" s="6">
        <v>1</v>
      </c>
      <c r="H2273" s="6">
        <v>616</v>
      </c>
      <c r="I2273" s="6" t="s">
        <v>1922</v>
      </c>
    </row>
    <row r="2274" spans="1:9" x14ac:dyDescent="0.2">
      <c r="A2274" s="6" t="s">
        <v>6967</v>
      </c>
      <c r="B2274" s="6">
        <v>77</v>
      </c>
      <c r="C2274" s="6">
        <v>0.39406915999999997</v>
      </c>
      <c r="D2274" s="6">
        <v>0.99047399999999997</v>
      </c>
      <c r="E2274" s="6">
        <v>0.47648903999999997</v>
      </c>
      <c r="F2274" s="6">
        <v>0.73104329999999995</v>
      </c>
      <c r="G2274" s="6">
        <v>1</v>
      </c>
      <c r="H2274" s="6">
        <v>2095</v>
      </c>
      <c r="I2274" s="6" t="s">
        <v>1889</v>
      </c>
    </row>
    <row r="2275" spans="1:9" x14ac:dyDescent="0.2">
      <c r="A2275" s="6" t="s">
        <v>719</v>
      </c>
      <c r="B2275" s="6">
        <v>38</v>
      </c>
      <c r="C2275" s="6">
        <v>0.43422705</v>
      </c>
      <c r="D2275" s="6">
        <v>0.98959534999999998</v>
      </c>
      <c r="E2275" s="6">
        <v>0.47916666000000002</v>
      </c>
      <c r="F2275" s="6">
        <v>0.73106400000000005</v>
      </c>
      <c r="G2275" s="6">
        <v>1</v>
      </c>
      <c r="H2275" s="6">
        <v>1076</v>
      </c>
      <c r="I2275" s="6" t="s">
        <v>115</v>
      </c>
    </row>
    <row r="2276" spans="1:9" x14ac:dyDescent="0.2">
      <c r="A2276" s="6" t="s">
        <v>3901</v>
      </c>
      <c r="B2276" s="6">
        <v>60</v>
      </c>
      <c r="C2276" s="6">
        <v>0.40772897000000002</v>
      </c>
      <c r="D2276" s="6">
        <v>0.98977309999999996</v>
      </c>
      <c r="E2276" s="6">
        <v>0.45575958</v>
      </c>
      <c r="F2276" s="6">
        <v>0.73113865</v>
      </c>
      <c r="G2276" s="6">
        <v>1</v>
      </c>
      <c r="H2276" s="6">
        <v>2458</v>
      </c>
      <c r="I2276" s="6" t="s">
        <v>100</v>
      </c>
    </row>
    <row r="2277" spans="1:9" x14ac:dyDescent="0.2">
      <c r="A2277" s="6" t="s">
        <v>7010</v>
      </c>
      <c r="B2277" s="6">
        <v>33</v>
      </c>
      <c r="C2277" s="6">
        <v>-0.40831879999999998</v>
      </c>
      <c r="D2277" s="6">
        <v>-0.98347649999999998</v>
      </c>
      <c r="E2277" s="6">
        <v>0.47764707000000001</v>
      </c>
      <c r="F2277" s="6">
        <v>0.73130554000000003</v>
      </c>
      <c r="G2277" s="6">
        <v>1</v>
      </c>
      <c r="H2277" s="6">
        <v>1186</v>
      </c>
      <c r="I2277" s="6" t="s">
        <v>9061</v>
      </c>
    </row>
    <row r="2278" spans="1:9" x14ac:dyDescent="0.2">
      <c r="A2278" s="6" t="s">
        <v>4838</v>
      </c>
      <c r="B2278" s="6">
        <v>43</v>
      </c>
      <c r="C2278" s="6">
        <v>0.42379065999999999</v>
      </c>
      <c r="D2278" s="6">
        <v>0.98984240000000001</v>
      </c>
      <c r="E2278" s="6">
        <v>0.47529813999999998</v>
      </c>
      <c r="F2278" s="6">
        <v>0.73148630000000003</v>
      </c>
      <c r="G2278" s="6">
        <v>1</v>
      </c>
      <c r="H2278" s="6">
        <v>1083</v>
      </c>
      <c r="I2278" s="6" t="s">
        <v>115</v>
      </c>
    </row>
    <row r="2279" spans="1:9" x14ac:dyDescent="0.2">
      <c r="A2279" s="6" t="s">
        <v>2516</v>
      </c>
      <c r="B2279" s="6">
        <v>19</v>
      </c>
      <c r="C2279" s="6">
        <v>-0.45160925000000002</v>
      </c>
      <c r="D2279" s="6">
        <v>-0.98247220000000002</v>
      </c>
      <c r="E2279" s="6">
        <v>0.49648710000000001</v>
      </c>
      <c r="F2279" s="6">
        <v>0.73213834</v>
      </c>
      <c r="G2279" s="6">
        <v>1</v>
      </c>
      <c r="H2279" s="6">
        <v>2023</v>
      </c>
      <c r="I2279" s="6" t="s">
        <v>288</v>
      </c>
    </row>
    <row r="2280" spans="1:9" x14ac:dyDescent="0.2">
      <c r="A2280" s="6" t="s">
        <v>8810</v>
      </c>
      <c r="B2280" s="6">
        <v>16</v>
      </c>
      <c r="C2280" s="6">
        <v>0.50250894000000002</v>
      </c>
      <c r="D2280" s="6">
        <v>0.98862183000000003</v>
      </c>
      <c r="E2280" s="6">
        <v>0.50188679999999997</v>
      </c>
      <c r="F2280" s="6">
        <v>0.73234856000000004</v>
      </c>
      <c r="G2280" s="6">
        <v>1</v>
      </c>
      <c r="H2280" s="6">
        <v>899</v>
      </c>
      <c r="I2280" s="6" t="s">
        <v>320</v>
      </c>
    </row>
    <row r="2281" spans="1:9" x14ac:dyDescent="0.2">
      <c r="A2281" s="6" t="s">
        <v>7277</v>
      </c>
      <c r="B2281" s="6">
        <v>21</v>
      </c>
      <c r="C2281" s="6">
        <v>0.47117102</v>
      </c>
      <c r="D2281" s="6">
        <v>0.98876339999999996</v>
      </c>
      <c r="E2281" s="6">
        <v>0.46774194000000002</v>
      </c>
      <c r="F2281" s="6">
        <v>0.73252267000000004</v>
      </c>
      <c r="G2281" s="6">
        <v>1</v>
      </c>
      <c r="H2281" s="6">
        <v>1606</v>
      </c>
      <c r="I2281" s="6" t="s">
        <v>557</v>
      </c>
    </row>
    <row r="2282" spans="1:9" x14ac:dyDescent="0.2">
      <c r="A2282" s="6" t="s">
        <v>7713</v>
      </c>
      <c r="B2282" s="6">
        <v>57</v>
      </c>
      <c r="C2282" s="6">
        <v>-0.36973857999999998</v>
      </c>
      <c r="D2282" s="6">
        <v>-0.98098993000000001</v>
      </c>
      <c r="E2282" s="6">
        <v>0.48177083999999998</v>
      </c>
      <c r="F2282" s="6">
        <v>0.73269843999999995</v>
      </c>
      <c r="G2282" s="6">
        <v>1</v>
      </c>
      <c r="H2282" s="6">
        <v>722</v>
      </c>
      <c r="I2282" s="6" t="s">
        <v>275</v>
      </c>
    </row>
    <row r="2283" spans="1:9" x14ac:dyDescent="0.2">
      <c r="A2283" s="6" t="s">
        <v>2863</v>
      </c>
      <c r="B2283" s="6">
        <v>15</v>
      </c>
      <c r="C2283" s="6">
        <v>-0.48099476000000002</v>
      </c>
      <c r="D2283" s="6">
        <v>-0.98190385000000002</v>
      </c>
      <c r="E2283" s="6">
        <v>0.47113165000000001</v>
      </c>
      <c r="F2283" s="6">
        <v>0.73288370000000003</v>
      </c>
      <c r="G2283" s="6">
        <v>1</v>
      </c>
      <c r="H2283" s="6">
        <v>2817</v>
      </c>
      <c r="I2283" s="6" t="s">
        <v>1780</v>
      </c>
    </row>
    <row r="2284" spans="1:9" x14ac:dyDescent="0.2">
      <c r="A2284" s="6" t="s">
        <v>6601</v>
      </c>
      <c r="B2284" s="6">
        <v>427</v>
      </c>
      <c r="C2284" s="6">
        <v>-0.29243920000000001</v>
      </c>
      <c r="D2284" s="6">
        <v>-0.98251283</v>
      </c>
      <c r="E2284" s="6">
        <v>0.5</v>
      </c>
      <c r="F2284" s="6">
        <v>0.73290884000000001</v>
      </c>
      <c r="G2284" s="6">
        <v>1</v>
      </c>
      <c r="H2284" s="6">
        <v>1444</v>
      </c>
      <c r="I2284" s="6" t="s">
        <v>87</v>
      </c>
    </row>
    <row r="2285" spans="1:9" x14ac:dyDescent="0.2">
      <c r="A2285" s="6" t="s">
        <v>7923</v>
      </c>
      <c r="B2285" s="6">
        <v>52</v>
      </c>
      <c r="C2285" s="6">
        <v>0.40943378000000002</v>
      </c>
      <c r="D2285" s="6">
        <v>0.98796070000000002</v>
      </c>
      <c r="E2285" s="6">
        <v>0.46271187000000003</v>
      </c>
      <c r="F2285" s="6">
        <v>0.73292239999999997</v>
      </c>
      <c r="G2285" s="6">
        <v>1</v>
      </c>
      <c r="H2285" s="6">
        <v>1370</v>
      </c>
      <c r="I2285" s="6" t="s">
        <v>554</v>
      </c>
    </row>
    <row r="2286" spans="1:9" x14ac:dyDescent="0.2">
      <c r="A2286" s="6" t="s">
        <v>1501</v>
      </c>
      <c r="B2286" s="6">
        <v>20</v>
      </c>
      <c r="C2286" s="6">
        <v>-0.43561903000000002</v>
      </c>
      <c r="D2286" s="6">
        <v>-0.98149260000000005</v>
      </c>
      <c r="E2286" s="6">
        <v>0.50107990000000002</v>
      </c>
      <c r="F2286" s="6">
        <v>0.73307675000000005</v>
      </c>
      <c r="G2286" s="6">
        <v>1</v>
      </c>
      <c r="H2286" s="6">
        <v>1126</v>
      </c>
      <c r="I2286" s="6" t="s">
        <v>1038</v>
      </c>
    </row>
    <row r="2287" spans="1:9" x14ac:dyDescent="0.2">
      <c r="A2287" s="6" t="s">
        <v>5783</v>
      </c>
      <c r="B2287" s="6">
        <v>34</v>
      </c>
      <c r="C2287" s="6">
        <v>0.44628533999999997</v>
      </c>
      <c r="D2287" s="6">
        <v>0.98809130000000001</v>
      </c>
      <c r="E2287" s="6">
        <v>0.48342057999999999</v>
      </c>
      <c r="F2287" s="6">
        <v>0.7331046</v>
      </c>
      <c r="G2287" s="6">
        <v>1</v>
      </c>
      <c r="H2287" s="6">
        <v>1395</v>
      </c>
      <c r="I2287" s="6" t="s">
        <v>550</v>
      </c>
    </row>
    <row r="2288" spans="1:9" x14ac:dyDescent="0.2">
      <c r="A2288" s="6" t="s">
        <v>5987</v>
      </c>
      <c r="B2288" s="6">
        <v>33</v>
      </c>
      <c r="C2288" s="6">
        <v>0.43651652000000002</v>
      </c>
      <c r="D2288" s="6">
        <v>0.98756169999999999</v>
      </c>
      <c r="E2288" s="6">
        <v>0.46935199999999999</v>
      </c>
      <c r="F2288" s="6">
        <v>0.7333269</v>
      </c>
      <c r="G2288" s="6">
        <v>1</v>
      </c>
      <c r="H2288" s="6">
        <v>723</v>
      </c>
      <c r="I2288" s="6" t="s">
        <v>827</v>
      </c>
    </row>
    <row r="2289" spans="1:9" x14ac:dyDescent="0.2">
      <c r="A2289" s="6" t="s">
        <v>5991</v>
      </c>
      <c r="B2289" s="6">
        <v>388</v>
      </c>
      <c r="C2289" s="6">
        <v>-0.29348361000000001</v>
      </c>
      <c r="D2289" s="6">
        <v>-0.98099519999999996</v>
      </c>
      <c r="E2289" s="6">
        <v>0.47698744999999998</v>
      </c>
      <c r="F2289" s="6">
        <v>0.73355389999999998</v>
      </c>
      <c r="G2289" s="6">
        <v>1</v>
      </c>
      <c r="H2289" s="6">
        <v>1893</v>
      </c>
      <c r="I2289" s="6" t="s">
        <v>251</v>
      </c>
    </row>
    <row r="2290" spans="1:9" x14ac:dyDescent="0.2">
      <c r="A2290" s="6" t="s">
        <v>1729</v>
      </c>
      <c r="B2290" s="6">
        <v>53</v>
      </c>
      <c r="C2290" s="6">
        <v>0.40783770000000003</v>
      </c>
      <c r="D2290" s="6">
        <v>0.98623110000000003</v>
      </c>
      <c r="E2290" s="6">
        <v>0.47213113000000001</v>
      </c>
      <c r="F2290" s="6">
        <v>0.73387723999999999</v>
      </c>
      <c r="G2290" s="6">
        <v>1</v>
      </c>
      <c r="H2290" s="6">
        <v>1637</v>
      </c>
      <c r="I2290" s="6" t="s">
        <v>379</v>
      </c>
    </row>
    <row r="2291" spans="1:9" x14ac:dyDescent="0.2">
      <c r="A2291" s="6" t="s">
        <v>3583</v>
      </c>
      <c r="B2291" s="6">
        <v>61</v>
      </c>
      <c r="C2291" s="6">
        <v>0.41066905999999997</v>
      </c>
      <c r="D2291" s="6">
        <v>0.98576635000000001</v>
      </c>
      <c r="E2291" s="6">
        <v>0.49056604999999998</v>
      </c>
      <c r="F2291" s="6">
        <v>0.73396439999999996</v>
      </c>
      <c r="G2291" s="6">
        <v>1</v>
      </c>
      <c r="H2291" s="6">
        <v>1159</v>
      </c>
      <c r="I2291" s="6" t="s">
        <v>102</v>
      </c>
    </row>
    <row r="2292" spans="1:9" x14ac:dyDescent="0.2">
      <c r="A2292" s="6" t="s">
        <v>3426</v>
      </c>
      <c r="B2292" s="6">
        <v>268</v>
      </c>
      <c r="C2292" s="6">
        <v>0.34005192000000001</v>
      </c>
      <c r="D2292" s="6">
        <v>0.98595524000000001</v>
      </c>
      <c r="E2292" s="6">
        <v>0.47727271999999998</v>
      </c>
      <c r="F2292" s="6">
        <v>0.73402745000000003</v>
      </c>
      <c r="G2292" s="6">
        <v>1</v>
      </c>
      <c r="H2292" s="6">
        <v>1411</v>
      </c>
      <c r="I2292" s="6" t="s">
        <v>77</v>
      </c>
    </row>
    <row r="2293" spans="1:9" x14ac:dyDescent="0.2">
      <c r="A2293" s="6" t="s">
        <v>8112</v>
      </c>
      <c r="B2293" s="6">
        <v>35</v>
      </c>
      <c r="C2293" s="6">
        <v>-0.39454963999999998</v>
      </c>
      <c r="D2293" s="6">
        <v>-0.98017085000000004</v>
      </c>
      <c r="E2293" s="6">
        <v>0.46666667000000001</v>
      </c>
      <c r="F2293" s="6">
        <v>0.73405993000000003</v>
      </c>
      <c r="G2293" s="6">
        <v>1</v>
      </c>
      <c r="H2293" s="6">
        <v>2328</v>
      </c>
      <c r="I2293" s="6" t="s">
        <v>3294</v>
      </c>
    </row>
    <row r="2294" spans="1:9" x14ac:dyDescent="0.2">
      <c r="A2294" s="6" t="s">
        <v>1340</v>
      </c>
      <c r="B2294" s="6">
        <v>109</v>
      </c>
      <c r="C2294" s="6">
        <v>0.37345784999999998</v>
      </c>
      <c r="D2294" s="6">
        <v>0.98632324000000005</v>
      </c>
      <c r="E2294" s="6">
        <v>0.48508635</v>
      </c>
      <c r="F2294" s="6">
        <v>0.73416680000000001</v>
      </c>
      <c r="G2294" s="6">
        <v>1</v>
      </c>
      <c r="H2294" s="6">
        <v>1374</v>
      </c>
      <c r="I2294" s="6" t="s">
        <v>146</v>
      </c>
    </row>
    <row r="2295" spans="1:9" x14ac:dyDescent="0.2">
      <c r="A2295" s="6" t="s">
        <v>8197</v>
      </c>
      <c r="B2295" s="6">
        <v>16</v>
      </c>
      <c r="C2295" s="6">
        <v>0.49552953</v>
      </c>
      <c r="D2295" s="6">
        <v>0.98649900000000001</v>
      </c>
      <c r="E2295" s="6">
        <v>0.51192660000000001</v>
      </c>
      <c r="F2295" s="6">
        <v>0.73426884000000003</v>
      </c>
      <c r="G2295" s="6">
        <v>1</v>
      </c>
      <c r="H2295" s="6">
        <v>357</v>
      </c>
      <c r="I2295" s="6" t="s">
        <v>291</v>
      </c>
    </row>
    <row r="2296" spans="1:9" x14ac:dyDescent="0.2">
      <c r="A2296" s="6" t="s">
        <v>3008</v>
      </c>
      <c r="B2296" s="6">
        <v>25</v>
      </c>
      <c r="C2296" s="6">
        <v>0.45206013</v>
      </c>
      <c r="D2296" s="6">
        <v>0.98669879999999999</v>
      </c>
      <c r="E2296" s="6">
        <v>0.49822694000000001</v>
      </c>
      <c r="F2296" s="6">
        <v>0.73431959999999996</v>
      </c>
      <c r="G2296" s="6">
        <v>1</v>
      </c>
      <c r="H2296" s="6">
        <v>4472</v>
      </c>
      <c r="I2296" s="6" t="s">
        <v>9172</v>
      </c>
    </row>
    <row r="2297" spans="1:9" x14ac:dyDescent="0.2">
      <c r="A2297" s="6" t="s">
        <v>1513</v>
      </c>
      <c r="B2297" s="6">
        <v>20</v>
      </c>
      <c r="C2297" s="6">
        <v>-0.45315232999999999</v>
      </c>
      <c r="D2297" s="6">
        <v>-0.97932160000000001</v>
      </c>
      <c r="E2297" s="6">
        <v>0.50574713999999998</v>
      </c>
      <c r="F2297" s="6">
        <v>0.73449074999999997</v>
      </c>
      <c r="G2297" s="6">
        <v>1</v>
      </c>
      <c r="H2297" s="6">
        <v>2838</v>
      </c>
      <c r="I2297" s="6" t="s">
        <v>6308</v>
      </c>
    </row>
    <row r="2298" spans="1:9" x14ac:dyDescent="0.2">
      <c r="A2298" s="6" t="s">
        <v>4301</v>
      </c>
      <c r="B2298" s="6">
        <v>23</v>
      </c>
      <c r="C2298" s="6">
        <v>-0.42433372000000003</v>
      </c>
      <c r="D2298" s="6">
        <v>-0.97961509999999996</v>
      </c>
      <c r="E2298" s="6">
        <v>0.4665127</v>
      </c>
      <c r="F2298" s="6">
        <v>0.73463756000000002</v>
      </c>
      <c r="G2298" s="6">
        <v>1</v>
      </c>
      <c r="H2298" s="6">
        <v>894</v>
      </c>
      <c r="I2298" s="6" t="s">
        <v>1488</v>
      </c>
    </row>
    <row r="2299" spans="1:9" x14ac:dyDescent="0.2">
      <c r="A2299" s="6" t="s">
        <v>6849</v>
      </c>
      <c r="B2299" s="6">
        <v>34</v>
      </c>
      <c r="C2299" s="6">
        <v>0.44416630000000001</v>
      </c>
      <c r="D2299" s="6">
        <v>0.98675670000000004</v>
      </c>
      <c r="E2299" s="6">
        <v>0.50256413</v>
      </c>
      <c r="F2299" s="6">
        <v>0.73470000000000002</v>
      </c>
      <c r="G2299" s="6">
        <v>1</v>
      </c>
      <c r="H2299" s="6">
        <v>616</v>
      </c>
      <c r="I2299" s="6" t="s">
        <v>869</v>
      </c>
    </row>
    <row r="2300" spans="1:9" x14ac:dyDescent="0.2">
      <c r="A2300" s="6" t="s">
        <v>2246</v>
      </c>
      <c r="B2300" s="6">
        <v>22</v>
      </c>
      <c r="C2300" s="6">
        <v>-0.43142944999999999</v>
      </c>
      <c r="D2300" s="6">
        <v>-0.97829120000000003</v>
      </c>
      <c r="E2300" s="6">
        <v>0.4957627</v>
      </c>
      <c r="F2300" s="6">
        <v>0.73642879999999999</v>
      </c>
      <c r="G2300" s="6">
        <v>1</v>
      </c>
      <c r="H2300" s="6">
        <v>2632</v>
      </c>
      <c r="I2300" s="6" t="s">
        <v>8358</v>
      </c>
    </row>
    <row r="2301" spans="1:9" x14ac:dyDescent="0.2">
      <c r="A2301" s="6" t="s">
        <v>5553</v>
      </c>
      <c r="B2301" s="6">
        <v>39</v>
      </c>
      <c r="C2301" s="6">
        <v>-0.39336043999999998</v>
      </c>
      <c r="D2301" s="6">
        <v>-0.97777380000000003</v>
      </c>
      <c r="E2301" s="6">
        <v>0.47785547</v>
      </c>
      <c r="F2301" s="6">
        <v>0.73693173999999995</v>
      </c>
      <c r="G2301" s="6">
        <v>1</v>
      </c>
      <c r="H2301" s="6">
        <v>314</v>
      </c>
      <c r="I2301" s="6" t="s">
        <v>609</v>
      </c>
    </row>
    <row r="2302" spans="1:9" x14ac:dyDescent="0.2">
      <c r="A2302" s="6" t="s">
        <v>4912</v>
      </c>
      <c r="B2302" s="6">
        <v>238</v>
      </c>
      <c r="C2302" s="6">
        <v>0.34054804</v>
      </c>
      <c r="D2302" s="6">
        <v>0.98330510000000004</v>
      </c>
      <c r="E2302" s="6">
        <v>0.50136239999999999</v>
      </c>
      <c r="F2302" s="6">
        <v>0.7372225</v>
      </c>
      <c r="G2302" s="6">
        <v>1</v>
      </c>
      <c r="H2302" s="6">
        <v>1217</v>
      </c>
      <c r="I2302" s="6" t="s">
        <v>102</v>
      </c>
    </row>
    <row r="2303" spans="1:9" x14ac:dyDescent="0.2">
      <c r="A2303" s="6" t="s">
        <v>6032</v>
      </c>
      <c r="B2303" s="6">
        <v>147</v>
      </c>
      <c r="C2303" s="6">
        <v>0.34782824000000001</v>
      </c>
      <c r="D2303" s="6">
        <v>0.983039</v>
      </c>
      <c r="E2303" s="6">
        <v>0.47566718000000002</v>
      </c>
      <c r="F2303" s="6">
        <v>0.73736440000000003</v>
      </c>
      <c r="G2303" s="6">
        <v>1</v>
      </c>
      <c r="H2303" s="6">
        <v>1479</v>
      </c>
      <c r="I2303" s="6" t="s">
        <v>79</v>
      </c>
    </row>
    <row r="2304" spans="1:9" x14ac:dyDescent="0.2">
      <c r="A2304" s="6" t="s">
        <v>4324</v>
      </c>
      <c r="B2304" s="6">
        <v>17</v>
      </c>
      <c r="C2304" s="6">
        <v>0.49845980000000001</v>
      </c>
      <c r="D2304" s="6">
        <v>0.98377429999999999</v>
      </c>
      <c r="E2304" s="6">
        <v>0.48269895000000002</v>
      </c>
      <c r="F2304" s="6">
        <v>0.73764160000000001</v>
      </c>
      <c r="G2304" s="6">
        <v>1</v>
      </c>
      <c r="H2304" s="6">
        <v>2152</v>
      </c>
      <c r="I2304" s="6" t="s">
        <v>2953</v>
      </c>
    </row>
    <row r="2305" spans="1:9" x14ac:dyDescent="0.2">
      <c r="A2305" s="6" t="s">
        <v>4346</v>
      </c>
      <c r="B2305" s="6">
        <v>85</v>
      </c>
      <c r="C2305" s="6">
        <v>0.38708922000000001</v>
      </c>
      <c r="D2305" s="6">
        <v>0.98330647000000004</v>
      </c>
      <c r="E2305" s="6">
        <v>0.48407644</v>
      </c>
      <c r="F2305" s="6">
        <v>0.73772689999999996</v>
      </c>
      <c r="G2305" s="6">
        <v>1</v>
      </c>
      <c r="H2305" s="6">
        <v>3227</v>
      </c>
      <c r="I2305" s="6" t="s">
        <v>9173</v>
      </c>
    </row>
    <row r="2306" spans="1:9" x14ac:dyDescent="0.2">
      <c r="A2306" s="6" t="s">
        <v>5793</v>
      </c>
      <c r="B2306" s="6">
        <v>259</v>
      </c>
      <c r="C2306" s="6">
        <v>0.33721456</v>
      </c>
      <c r="D2306" s="6">
        <v>0.98202710000000004</v>
      </c>
      <c r="E2306" s="6">
        <v>0.51643835999999999</v>
      </c>
      <c r="F2306" s="6">
        <v>0.73773509999999998</v>
      </c>
      <c r="G2306" s="6">
        <v>1</v>
      </c>
      <c r="H2306" s="6">
        <v>1488</v>
      </c>
      <c r="I2306" s="6" t="s">
        <v>279</v>
      </c>
    </row>
    <row r="2307" spans="1:9" x14ac:dyDescent="0.2">
      <c r="A2307" s="6" t="s">
        <v>6515</v>
      </c>
      <c r="B2307" s="6">
        <v>55</v>
      </c>
      <c r="C2307" s="6">
        <v>0.40689631999999998</v>
      </c>
      <c r="D2307" s="6">
        <v>0.98221934</v>
      </c>
      <c r="E2307" s="6">
        <v>0.48743720000000001</v>
      </c>
      <c r="F2307" s="6">
        <v>0.73778270000000001</v>
      </c>
      <c r="G2307" s="6">
        <v>1</v>
      </c>
      <c r="H2307" s="6">
        <v>764</v>
      </c>
      <c r="I2307" s="6" t="s">
        <v>278</v>
      </c>
    </row>
    <row r="2308" spans="1:9" x14ac:dyDescent="0.2">
      <c r="A2308" s="6" t="s">
        <v>4634</v>
      </c>
      <c r="B2308" s="6">
        <v>60</v>
      </c>
      <c r="C2308" s="6">
        <v>0.39952102</v>
      </c>
      <c r="D2308" s="6">
        <v>0.98387975000000005</v>
      </c>
      <c r="E2308" s="6">
        <v>0.47491640000000002</v>
      </c>
      <c r="F2308" s="6">
        <v>0.73788284999999998</v>
      </c>
      <c r="G2308" s="6">
        <v>1</v>
      </c>
      <c r="H2308" s="6">
        <v>821</v>
      </c>
      <c r="I2308" s="6" t="s">
        <v>1530</v>
      </c>
    </row>
    <row r="2309" spans="1:9" x14ac:dyDescent="0.2">
      <c r="A2309" s="6" t="s">
        <v>1404</v>
      </c>
      <c r="B2309" s="6">
        <v>238</v>
      </c>
      <c r="C2309" s="6">
        <v>0.33750330000000001</v>
      </c>
      <c r="D2309" s="6">
        <v>0.98174876</v>
      </c>
      <c r="E2309" s="6">
        <v>0.50414365999999999</v>
      </c>
      <c r="F2309" s="6">
        <v>0.73790420000000001</v>
      </c>
      <c r="G2309" s="6">
        <v>1</v>
      </c>
      <c r="H2309" s="6">
        <v>1465</v>
      </c>
      <c r="I2309" s="6" t="s">
        <v>179</v>
      </c>
    </row>
    <row r="2310" spans="1:9" x14ac:dyDescent="0.2">
      <c r="A2310" s="6" t="s">
        <v>6280</v>
      </c>
      <c r="B2310" s="6">
        <v>78</v>
      </c>
      <c r="C2310" s="6">
        <v>-0.34505150000000001</v>
      </c>
      <c r="D2310" s="6">
        <v>-0.97511124999999998</v>
      </c>
      <c r="E2310" s="6">
        <v>0.47169810000000001</v>
      </c>
      <c r="F2310" s="6">
        <v>0.73793640000000005</v>
      </c>
      <c r="G2310" s="6">
        <v>1</v>
      </c>
      <c r="H2310" s="6">
        <v>1747</v>
      </c>
      <c r="I2310" s="6" t="s">
        <v>181</v>
      </c>
    </row>
    <row r="2311" spans="1:9" x14ac:dyDescent="0.2">
      <c r="A2311" s="6" t="s">
        <v>7695</v>
      </c>
      <c r="B2311" s="6">
        <v>31</v>
      </c>
      <c r="C2311" s="6">
        <v>0.44230895999999997</v>
      </c>
      <c r="D2311" s="6">
        <v>0.98342185999999998</v>
      </c>
      <c r="E2311" s="6">
        <v>0.50166109999999997</v>
      </c>
      <c r="F2311" s="6">
        <v>0.73796313999999996</v>
      </c>
      <c r="G2311" s="6">
        <v>1</v>
      </c>
      <c r="H2311" s="6">
        <v>1079</v>
      </c>
      <c r="I2311" s="6" t="s">
        <v>115</v>
      </c>
    </row>
    <row r="2312" spans="1:9" x14ac:dyDescent="0.2">
      <c r="A2312" s="6" t="s">
        <v>1906</v>
      </c>
      <c r="B2312" s="6">
        <v>203</v>
      </c>
      <c r="C2312" s="6">
        <v>-0.30783450000000001</v>
      </c>
      <c r="D2312" s="6">
        <v>-0.97701114</v>
      </c>
      <c r="E2312" s="6">
        <v>0.51170570000000004</v>
      </c>
      <c r="F2312" s="6">
        <v>0.73810165999999999</v>
      </c>
      <c r="G2312" s="6">
        <v>1</v>
      </c>
      <c r="H2312" s="6">
        <v>2215</v>
      </c>
      <c r="I2312" s="6" t="s">
        <v>3257</v>
      </c>
    </row>
    <row r="2313" spans="1:9" x14ac:dyDescent="0.2">
      <c r="A2313" s="6" t="s">
        <v>8972</v>
      </c>
      <c r="B2313" s="6">
        <v>15</v>
      </c>
      <c r="C2313" s="6">
        <v>0.50121062999999999</v>
      </c>
      <c r="D2313" s="6">
        <v>0.98248862999999997</v>
      </c>
      <c r="E2313" s="6">
        <v>0.47426469999999998</v>
      </c>
      <c r="F2313" s="6">
        <v>0.73814630000000003</v>
      </c>
      <c r="G2313" s="6">
        <v>1</v>
      </c>
      <c r="H2313" s="6">
        <v>4987</v>
      </c>
      <c r="I2313" s="6" t="s">
        <v>9174</v>
      </c>
    </row>
    <row r="2314" spans="1:9" x14ac:dyDescent="0.2">
      <c r="A2314" s="6" t="s">
        <v>7708</v>
      </c>
      <c r="B2314" s="6">
        <v>29</v>
      </c>
      <c r="C2314" s="6">
        <v>0.45371030000000001</v>
      </c>
      <c r="D2314" s="6">
        <v>0.98224544999999996</v>
      </c>
      <c r="E2314" s="6">
        <v>0.50366299999999997</v>
      </c>
      <c r="F2314" s="6">
        <v>0.73823459999999996</v>
      </c>
      <c r="G2314" s="6">
        <v>1</v>
      </c>
      <c r="H2314" s="6">
        <v>2451</v>
      </c>
      <c r="I2314" s="6" t="s">
        <v>9079</v>
      </c>
    </row>
    <row r="2315" spans="1:9" x14ac:dyDescent="0.2">
      <c r="A2315" s="6" t="s">
        <v>4242</v>
      </c>
      <c r="B2315" s="6">
        <v>125</v>
      </c>
      <c r="C2315" s="6">
        <v>-0.32234833000000002</v>
      </c>
      <c r="D2315" s="6">
        <v>-0.97458299999999998</v>
      </c>
      <c r="E2315" s="6">
        <v>0.47875353999999998</v>
      </c>
      <c r="F2315" s="6">
        <v>0.73845240000000001</v>
      </c>
      <c r="G2315" s="6">
        <v>1</v>
      </c>
      <c r="H2315" s="6">
        <v>2034</v>
      </c>
      <c r="I2315" s="6" t="s">
        <v>2425</v>
      </c>
    </row>
    <row r="2316" spans="1:9" x14ac:dyDescent="0.2">
      <c r="A2316" s="6" t="s">
        <v>8599</v>
      </c>
      <c r="B2316" s="6">
        <v>32</v>
      </c>
      <c r="C2316" s="6">
        <v>0.43888262</v>
      </c>
      <c r="D2316" s="6">
        <v>0.98104440000000004</v>
      </c>
      <c r="E2316" s="6">
        <v>0.50177305999999999</v>
      </c>
      <c r="F2316" s="6">
        <v>0.73853933999999999</v>
      </c>
      <c r="G2316" s="6">
        <v>1</v>
      </c>
      <c r="H2316" s="6">
        <v>975</v>
      </c>
      <c r="I2316" s="6" t="s">
        <v>184</v>
      </c>
    </row>
    <row r="2317" spans="1:9" x14ac:dyDescent="0.2">
      <c r="A2317" s="6" t="s">
        <v>5185</v>
      </c>
      <c r="B2317" s="6">
        <v>60</v>
      </c>
      <c r="C2317" s="6">
        <v>-0.36617460000000002</v>
      </c>
      <c r="D2317" s="6">
        <v>-0.97519374000000003</v>
      </c>
      <c r="E2317" s="6">
        <v>0.47545218</v>
      </c>
      <c r="F2317" s="6">
        <v>0.73856690000000003</v>
      </c>
      <c r="G2317" s="6">
        <v>1</v>
      </c>
      <c r="H2317" s="6">
        <v>1099</v>
      </c>
      <c r="I2317" s="6" t="s">
        <v>138</v>
      </c>
    </row>
    <row r="2318" spans="1:9" x14ac:dyDescent="0.2">
      <c r="A2318" s="6" t="s">
        <v>2707</v>
      </c>
      <c r="B2318" s="6">
        <v>90</v>
      </c>
      <c r="C2318" s="6">
        <v>0.37729921999999999</v>
      </c>
      <c r="D2318" s="6">
        <v>0.97860829999999999</v>
      </c>
      <c r="E2318" s="6">
        <v>0.50476193000000003</v>
      </c>
      <c r="F2318" s="6">
        <v>0.73861635000000003</v>
      </c>
      <c r="G2318" s="6">
        <v>1</v>
      </c>
      <c r="H2318" s="6">
        <v>738</v>
      </c>
      <c r="I2318" s="6" t="s">
        <v>322</v>
      </c>
    </row>
    <row r="2319" spans="1:9" x14ac:dyDescent="0.2">
      <c r="A2319" s="6" t="s">
        <v>3459</v>
      </c>
      <c r="B2319" s="6">
        <v>230</v>
      </c>
      <c r="C2319" s="6">
        <v>0.34406187999999999</v>
      </c>
      <c r="D2319" s="6">
        <v>0.97838139999999996</v>
      </c>
      <c r="E2319" s="6">
        <v>0.50557099999999999</v>
      </c>
      <c r="F2319" s="6">
        <v>0.73864909999999995</v>
      </c>
      <c r="G2319" s="6">
        <v>1</v>
      </c>
      <c r="H2319" s="6">
        <v>3147</v>
      </c>
      <c r="I2319" s="6" t="s">
        <v>9175</v>
      </c>
    </row>
    <row r="2320" spans="1:9" x14ac:dyDescent="0.2">
      <c r="A2320" s="6" t="s">
        <v>5551</v>
      </c>
      <c r="B2320" s="6">
        <v>39</v>
      </c>
      <c r="C2320" s="6">
        <v>0.42351233999999999</v>
      </c>
      <c r="D2320" s="6">
        <v>0.97871834000000002</v>
      </c>
      <c r="E2320" s="6">
        <v>0.45629370000000002</v>
      </c>
      <c r="F2320" s="6">
        <v>0.73886370000000001</v>
      </c>
      <c r="G2320" s="6">
        <v>1</v>
      </c>
      <c r="H2320" s="6">
        <v>1894</v>
      </c>
      <c r="I2320" s="6" t="s">
        <v>369</v>
      </c>
    </row>
    <row r="2321" spans="1:9" x14ac:dyDescent="0.2">
      <c r="A2321" s="6" t="s">
        <v>4827</v>
      </c>
      <c r="B2321" s="6">
        <v>20</v>
      </c>
      <c r="C2321" s="6">
        <v>0.4774892</v>
      </c>
      <c r="D2321" s="6">
        <v>0.97911364000000001</v>
      </c>
      <c r="E2321" s="6">
        <v>0.49122807000000002</v>
      </c>
      <c r="F2321" s="6">
        <v>0.73897769999999996</v>
      </c>
      <c r="G2321" s="6">
        <v>1</v>
      </c>
      <c r="H2321" s="6">
        <v>2424</v>
      </c>
      <c r="I2321" s="6" t="s">
        <v>1624</v>
      </c>
    </row>
    <row r="2322" spans="1:9" x14ac:dyDescent="0.2">
      <c r="A2322" s="6" t="s">
        <v>3479</v>
      </c>
      <c r="B2322" s="6">
        <v>62</v>
      </c>
      <c r="C2322" s="6">
        <v>0.39996123</v>
      </c>
      <c r="D2322" s="6">
        <v>0.98106194000000002</v>
      </c>
      <c r="E2322" s="6">
        <v>0.48019803</v>
      </c>
      <c r="F2322" s="6">
        <v>0.73900913999999995</v>
      </c>
      <c r="G2322" s="6">
        <v>1</v>
      </c>
      <c r="H2322" s="6">
        <v>820</v>
      </c>
      <c r="I2322" s="6" t="s">
        <v>232</v>
      </c>
    </row>
    <row r="2323" spans="1:9" x14ac:dyDescent="0.2">
      <c r="A2323" s="6" t="s">
        <v>6442</v>
      </c>
      <c r="B2323" s="6">
        <v>114</v>
      </c>
      <c r="C2323" s="6">
        <v>0.36822167</v>
      </c>
      <c r="D2323" s="6">
        <v>0.97882530000000001</v>
      </c>
      <c r="E2323" s="6">
        <v>0.4939577</v>
      </c>
      <c r="F2323" s="6">
        <v>0.73911280000000001</v>
      </c>
      <c r="G2323" s="6">
        <v>1</v>
      </c>
      <c r="H2323" s="6">
        <v>488</v>
      </c>
      <c r="I2323" s="6" t="s">
        <v>32</v>
      </c>
    </row>
    <row r="2324" spans="1:9" x14ac:dyDescent="0.2">
      <c r="A2324" s="6" t="s">
        <v>7779</v>
      </c>
      <c r="B2324" s="6">
        <v>20</v>
      </c>
      <c r="C2324" s="6">
        <v>-0.44526017000000001</v>
      </c>
      <c r="D2324" s="6">
        <v>-0.97532129999999995</v>
      </c>
      <c r="E2324" s="6">
        <v>0.49893843999999998</v>
      </c>
      <c r="F2324" s="6">
        <v>0.73912409999999995</v>
      </c>
      <c r="G2324" s="6">
        <v>1</v>
      </c>
      <c r="H2324" s="6">
        <v>108</v>
      </c>
      <c r="I2324" s="6" t="s">
        <v>647</v>
      </c>
    </row>
    <row r="2325" spans="1:9" x14ac:dyDescent="0.2">
      <c r="A2325" s="6" t="s">
        <v>1838</v>
      </c>
      <c r="B2325" s="6">
        <v>37</v>
      </c>
      <c r="C2325" s="6">
        <v>0.42787424000000002</v>
      </c>
      <c r="D2325" s="6">
        <v>0.97941124000000002</v>
      </c>
      <c r="E2325" s="6">
        <v>0.47315436999999999</v>
      </c>
      <c r="F2325" s="6">
        <v>0.73932209999999998</v>
      </c>
      <c r="G2325" s="6">
        <v>1</v>
      </c>
      <c r="H2325" s="6">
        <v>1357</v>
      </c>
      <c r="I2325" s="6" t="s">
        <v>321</v>
      </c>
    </row>
    <row r="2326" spans="1:9" x14ac:dyDescent="0.2">
      <c r="A2326" s="6" t="s">
        <v>7977</v>
      </c>
      <c r="B2326" s="6">
        <v>68</v>
      </c>
      <c r="C2326" s="6">
        <v>0.38806109999999999</v>
      </c>
      <c r="D2326" s="6">
        <v>0.97914469999999998</v>
      </c>
      <c r="E2326" s="6">
        <v>0.48946515000000002</v>
      </c>
      <c r="F2326" s="6">
        <v>0.73940665000000005</v>
      </c>
      <c r="G2326" s="6">
        <v>1</v>
      </c>
      <c r="H2326" s="6">
        <v>1327</v>
      </c>
      <c r="I2326" s="6" t="s">
        <v>3621</v>
      </c>
    </row>
    <row r="2327" spans="1:9" x14ac:dyDescent="0.2">
      <c r="A2327" s="6" t="s">
        <v>1815</v>
      </c>
      <c r="B2327" s="6">
        <v>144</v>
      </c>
      <c r="C2327" s="6">
        <v>0.35915770000000002</v>
      </c>
      <c r="D2327" s="6">
        <v>0.97951969999999999</v>
      </c>
      <c r="E2327" s="6">
        <v>0.50305809999999995</v>
      </c>
      <c r="F2327" s="6">
        <v>0.73957220000000001</v>
      </c>
      <c r="G2327" s="6">
        <v>1</v>
      </c>
      <c r="H2327" s="6">
        <v>1422</v>
      </c>
      <c r="I2327" s="6" t="s">
        <v>318</v>
      </c>
    </row>
    <row r="2328" spans="1:9" x14ac:dyDescent="0.2">
      <c r="A2328" s="6" t="s">
        <v>805</v>
      </c>
      <c r="B2328" s="6">
        <v>19</v>
      </c>
      <c r="C2328" s="6">
        <v>-0.44876336999999999</v>
      </c>
      <c r="D2328" s="6">
        <v>-0.97541285</v>
      </c>
      <c r="E2328" s="6">
        <v>0.50110376000000001</v>
      </c>
      <c r="F2328" s="6">
        <v>0.73976909999999996</v>
      </c>
      <c r="G2328" s="6">
        <v>1</v>
      </c>
      <c r="H2328" s="6">
        <v>2213</v>
      </c>
      <c r="I2328" s="6" t="s">
        <v>1363</v>
      </c>
    </row>
    <row r="2329" spans="1:9" x14ac:dyDescent="0.2">
      <c r="A2329" s="6" t="s">
        <v>1281</v>
      </c>
      <c r="B2329" s="6">
        <v>26</v>
      </c>
      <c r="C2329" s="6">
        <v>0.44221175000000001</v>
      </c>
      <c r="D2329" s="6">
        <v>0.98026720000000001</v>
      </c>
      <c r="E2329" s="6">
        <v>0.48625429999999997</v>
      </c>
      <c r="F2329" s="6">
        <v>0.73983884</v>
      </c>
      <c r="G2329" s="6">
        <v>1</v>
      </c>
      <c r="H2329" s="6">
        <v>1360</v>
      </c>
      <c r="I2329" s="6" t="s">
        <v>740</v>
      </c>
    </row>
    <row r="2330" spans="1:9" x14ac:dyDescent="0.2">
      <c r="A2330" s="6" t="s">
        <v>2053</v>
      </c>
      <c r="B2330" s="6">
        <v>21</v>
      </c>
      <c r="C2330" s="6">
        <v>0.46237465999999999</v>
      </c>
      <c r="D2330" s="6">
        <v>0.97960970000000003</v>
      </c>
      <c r="E2330" s="6">
        <v>0.50644564999999997</v>
      </c>
      <c r="F2330" s="6">
        <v>0.73985772999999999</v>
      </c>
      <c r="G2330" s="6">
        <v>1</v>
      </c>
      <c r="H2330" s="6">
        <v>2663</v>
      </c>
      <c r="I2330" s="6" t="s">
        <v>8290</v>
      </c>
    </row>
    <row r="2331" spans="1:9" x14ac:dyDescent="0.2">
      <c r="A2331" s="6" t="s">
        <v>901</v>
      </c>
      <c r="B2331" s="6">
        <v>16</v>
      </c>
      <c r="C2331" s="6">
        <v>0.49163792000000001</v>
      </c>
      <c r="D2331" s="6">
        <v>0.97972756999999999</v>
      </c>
      <c r="E2331" s="6">
        <v>0.47977942000000001</v>
      </c>
      <c r="F2331" s="6">
        <v>0.74007659999999997</v>
      </c>
      <c r="G2331" s="6">
        <v>1</v>
      </c>
      <c r="H2331" s="6">
        <v>1566</v>
      </c>
      <c r="I2331" s="6" t="s">
        <v>341</v>
      </c>
    </row>
    <row r="2332" spans="1:9" x14ac:dyDescent="0.2">
      <c r="A2332" s="6" t="s">
        <v>1373</v>
      </c>
      <c r="B2332" s="6">
        <v>25</v>
      </c>
      <c r="C2332" s="6">
        <v>-0.42916684999999999</v>
      </c>
      <c r="D2332" s="6">
        <v>-0.97322549999999997</v>
      </c>
      <c r="E2332" s="6">
        <v>0.51777779999999995</v>
      </c>
      <c r="F2332" s="6">
        <v>0.74027246000000002</v>
      </c>
      <c r="G2332" s="6">
        <v>1</v>
      </c>
      <c r="H2332" s="6">
        <v>1382</v>
      </c>
      <c r="I2332" s="6" t="s">
        <v>948</v>
      </c>
    </row>
    <row r="2333" spans="1:9" x14ac:dyDescent="0.2">
      <c r="A2333" s="6" t="s">
        <v>1565</v>
      </c>
      <c r="B2333" s="6">
        <v>20</v>
      </c>
      <c r="C2333" s="6">
        <v>-0.44339207000000003</v>
      </c>
      <c r="D2333" s="6">
        <v>-0.97553009999999996</v>
      </c>
      <c r="E2333" s="6">
        <v>0.4741573</v>
      </c>
      <c r="F2333" s="6">
        <v>0.74030423000000001</v>
      </c>
      <c r="G2333" s="6">
        <v>1</v>
      </c>
      <c r="H2333" s="6">
        <v>1148</v>
      </c>
      <c r="I2333" s="6" t="s">
        <v>1352</v>
      </c>
    </row>
    <row r="2334" spans="1:9" x14ac:dyDescent="0.2">
      <c r="A2334" s="6" t="s">
        <v>7717</v>
      </c>
      <c r="B2334" s="6">
        <v>29</v>
      </c>
      <c r="C2334" s="6">
        <v>0.45086547999999999</v>
      </c>
      <c r="D2334" s="6">
        <v>0.97976816</v>
      </c>
      <c r="E2334" s="6">
        <v>0.5</v>
      </c>
      <c r="F2334" s="6">
        <v>0.74048290000000005</v>
      </c>
      <c r="G2334" s="6">
        <v>1</v>
      </c>
      <c r="H2334" s="6">
        <v>1636</v>
      </c>
      <c r="I2334" s="6" t="s">
        <v>187</v>
      </c>
    </row>
    <row r="2335" spans="1:9" x14ac:dyDescent="0.2">
      <c r="A2335" s="6" t="s">
        <v>6841</v>
      </c>
      <c r="B2335" s="6">
        <v>92</v>
      </c>
      <c r="C2335" s="6">
        <v>-0.34264605999999997</v>
      </c>
      <c r="D2335" s="6">
        <v>-0.97577106999999996</v>
      </c>
      <c r="E2335" s="6">
        <v>0.49162011999999999</v>
      </c>
      <c r="F2335" s="6">
        <v>0.7405233</v>
      </c>
      <c r="G2335" s="6">
        <v>1</v>
      </c>
      <c r="H2335" s="6">
        <v>1104</v>
      </c>
      <c r="I2335" s="6" t="s">
        <v>119</v>
      </c>
    </row>
    <row r="2336" spans="1:9" x14ac:dyDescent="0.2">
      <c r="A2336" s="6" t="s">
        <v>7642</v>
      </c>
      <c r="B2336" s="6">
        <v>126</v>
      </c>
      <c r="C2336" s="6">
        <v>-0.32258734</v>
      </c>
      <c r="D2336" s="6">
        <v>-0.97342229999999996</v>
      </c>
      <c r="E2336" s="6">
        <v>0.45945944999999999</v>
      </c>
      <c r="F2336" s="6">
        <v>0.74060214000000002</v>
      </c>
      <c r="G2336" s="6">
        <v>1</v>
      </c>
      <c r="H2336" s="6">
        <v>1809</v>
      </c>
      <c r="I2336" s="6" t="s">
        <v>2259</v>
      </c>
    </row>
    <row r="2337" spans="1:9" x14ac:dyDescent="0.2">
      <c r="A2337" s="6" t="s">
        <v>7876</v>
      </c>
      <c r="B2337" s="6">
        <v>29</v>
      </c>
      <c r="C2337" s="6">
        <v>-0.41052191999999998</v>
      </c>
      <c r="D2337" s="6">
        <v>-0.97234330000000002</v>
      </c>
      <c r="E2337" s="6">
        <v>0.46401986000000001</v>
      </c>
      <c r="F2337" s="6">
        <v>0.74080193000000005</v>
      </c>
      <c r="G2337" s="6">
        <v>1</v>
      </c>
      <c r="H2337" s="6">
        <v>3371</v>
      </c>
      <c r="I2337" s="6" t="s">
        <v>8860</v>
      </c>
    </row>
    <row r="2338" spans="1:9" x14ac:dyDescent="0.2">
      <c r="A2338" s="6" t="s">
        <v>7802</v>
      </c>
      <c r="B2338" s="6">
        <v>21</v>
      </c>
      <c r="C2338" s="6">
        <v>-0.43015330000000002</v>
      </c>
      <c r="D2338" s="6">
        <v>-0.97249996999999999</v>
      </c>
      <c r="E2338" s="6">
        <v>0.51827955000000003</v>
      </c>
      <c r="F2338" s="6">
        <v>0.74125079999999999</v>
      </c>
      <c r="G2338" s="6">
        <v>1</v>
      </c>
      <c r="H2338" s="6">
        <v>1290</v>
      </c>
      <c r="I2338" s="6" t="s">
        <v>2315</v>
      </c>
    </row>
    <row r="2339" spans="1:9" x14ac:dyDescent="0.2">
      <c r="A2339" s="6" t="s">
        <v>8209</v>
      </c>
      <c r="B2339" s="6">
        <v>19</v>
      </c>
      <c r="C2339" s="6">
        <v>-0.44586327999999997</v>
      </c>
      <c r="D2339" s="6">
        <v>-0.97160774000000005</v>
      </c>
      <c r="E2339" s="6">
        <v>0.50564337000000004</v>
      </c>
      <c r="F2339" s="6">
        <v>0.74195330000000004</v>
      </c>
      <c r="G2339" s="6">
        <v>1</v>
      </c>
      <c r="H2339" s="6">
        <v>1624</v>
      </c>
      <c r="I2339" s="6" t="s">
        <v>360</v>
      </c>
    </row>
    <row r="2340" spans="1:9" x14ac:dyDescent="0.2">
      <c r="A2340" s="6" t="s">
        <v>4823</v>
      </c>
      <c r="B2340" s="6">
        <v>76</v>
      </c>
      <c r="C2340" s="6">
        <v>0.38418138000000002</v>
      </c>
      <c r="D2340" s="6">
        <v>0.97669039999999996</v>
      </c>
      <c r="E2340" s="6">
        <v>0.50326800000000005</v>
      </c>
      <c r="F2340" s="6">
        <v>0.74202095999999995</v>
      </c>
      <c r="G2340" s="6">
        <v>1</v>
      </c>
      <c r="H2340" s="6">
        <v>1914</v>
      </c>
      <c r="I2340" s="6" t="s">
        <v>2885</v>
      </c>
    </row>
    <row r="2341" spans="1:9" x14ac:dyDescent="0.2">
      <c r="A2341" s="6" t="s">
        <v>3421</v>
      </c>
      <c r="B2341" s="6">
        <v>328</v>
      </c>
      <c r="C2341" s="6">
        <v>0.32857966</v>
      </c>
      <c r="D2341" s="6">
        <v>0.97603870000000004</v>
      </c>
      <c r="E2341" s="6">
        <v>0.53538050000000004</v>
      </c>
      <c r="F2341" s="6">
        <v>0.74202316999999995</v>
      </c>
      <c r="G2341" s="6">
        <v>1</v>
      </c>
      <c r="H2341" s="6">
        <v>1360</v>
      </c>
      <c r="I2341" s="6" t="s">
        <v>125</v>
      </c>
    </row>
    <row r="2342" spans="1:9" x14ac:dyDescent="0.2">
      <c r="A2342" s="6" t="s">
        <v>3505</v>
      </c>
      <c r="B2342" s="6">
        <v>129</v>
      </c>
      <c r="C2342" s="6">
        <v>0.36088037000000001</v>
      </c>
      <c r="D2342" s="6">
        <v>0.97628300000000001</v>
      </c>
      <c r="E2342" s="6">
        <v>0.47022900000000001</v>
      </c>
      <c r="F2342" s="6">
        <v>0.74250159999999998</v>
      </c>
      <c r="G2342" s="6">
        <v>1</v>
      </c>
      <c r="H2342" s="6">
        <v>1275</v>
      </c>
      <c r="I2342" s="6" t="s">
        <v>130</v>
      </c>
    </row>
    <row r="2343" spans="1:9" x14ac:dyDescent="0.2">
      <c r="A2343" s="6" t="s">
        <v>1687</v>
      </c>
      <c r="B2343" s="6">
        <v>169</v>
      </c>
      <c r="C2343" s="6">
        <v>0.34613716999999999</v>
      </c>
      <c r="D2343" s="6">
        <v>0.97604420000000003</v>
      </c>
      <c r="E2343" s="6">
        <v>0.51138085</v>
      </c>
      <c r="F2343" s="6">
        <v>0.74251489999999998</v>
      </c>
      <c r="G2343" s="6">
        <v>1</v>
      </c>
      <c r="H2343" s="6">
        <v>1778</v>
      </c>
      <c r="I2343" s="6" t="s">
        <v>4364</v>
      </c>
    </row>
    <row r="2344" spans="1:9" x14ac:dyDescent="0.2">
      <c r="A2344" s="6" t="s">
        <v>6385</v>
      </c>
      <c r="B2344" s="6">
        <v>18</v>
      </c>
      <c r="C2344" s="6">
        <v>-0.44709152000000002</v>
      </c>
      <c r="D2344" s="6">
        <v>-0.97099095999999996</v>
      </c>
      <c r="E2344" s="6">
        <v>0.50663716000000003</v>
      </c>
      <c r="F2344" s="6">
        <v>0.74272349999999998</v>
      </c>
      <c r="G2344" s="6">
        <v>1</v>
      </c>
      <c r="H2344" s="6">
        <v>2411</v>
      </c>
      <c r="I2344" s="6" t="s">
        <v>100</v>
      </c>
    </row>
    <row r="2345" spans="1:9" x14ac:dyDescent="0.2">
      <c r="A2345" s="6" t="s">
        <v>7160</v>
      </c>
      <c r="B2345" s="6">
        <v>65</v>
      </c>
      <c r="C2345" s="6">
        <v>0.39602399999999999</v>
      </c>
      <c r="D2345" s="6">
        <v>0.97520419999999997</v>
      </c>
      <c r="E2345" s="6">
        <v>0.49149660000000001</v>
      </c>
      <c r="F2345" s="6">
        <v>0.74295675999999999</v>
      </c>
      <c r="G2345" s="6">
        <v>1</v>
      </c>
      <c r="H2345" s="6">
        <v>2244</v>
      </c>
      <c r="I2345" s="6" t="s">
        <v>1041</v>
      </c>
    </row>
    <row r="2346" spans="1:9" x14ac:dyDescent="0.2">
      <c r="A2346" s="6" t="s">
        <v>4166</v>
      </c>
      <c r="B2346" s="6">
        <v>32</v>
      </c>
      <c r="C2346" s="6">
        <v>0.43290535000000002</v>
      </c>
      <c r="D2346" s="6">
        <v>0.97542065</v>
      </c>
      <c r="E2346" s="6">
        <v>0.48731883999999998</v>
      </c>
      <c r="F2346" s="6">
        <v>0.74298240000000004</v>
      </c>
      <c r="G2346" s="6">
        <v>1</v>
      </c>
      <c r="H2346" s="6">
        <v>1636</v>
      </c>
      <c r="I2346" s="6" t="s">
        <v>166</v>
      </c>
    </row>
    <row r="2347" spans="1:9" x14ac:dyDescent="0.2">
      <c r="A2347" s="6" t="s">
        <v>7926</v>
      </c>
      <c r="B2347" s="6">
        <v>287</v>
      </c>
      <c r="C2347" s="6">
        <v>-0.29661804000000003</v>
      </c>
      <c r="D2347" s="6">
        <v>-0.97051849999999995</v>
      </c>
      <c r="E2347" s="6">
        <v>0.53136532999999997</v>
      </c>
      <c r="F2347" s="6">
        <v>0.74308909999999995</v>
      </c>
      <c r="G2347" s="6">
        <v>1</v>
      </c>
      <c r="H2347" s="6">
        <v>1464</v>
      </c>
      <c r="I2347" s="6" t="s">
        <v>50</v>
      </c>
    </row>
    <row r="2348" spans="1:9" x14ac:dyDescent="0.2">
      <c r="A2348" s="6" t="s">
        <v>5690</v>
      </c>
      <c r="B2348" s="6">
        <v>75</v>
      </c>
      <c r="C2348" s="6">
        <v>-0.34574840000000001</v>
      </c>
      <c r="D2348" s="6">
        <v>-0.96999919999999995</v>
      </c>
      <c r="E2348" s="6">
        <v>0.45771142999999997</v>
      </c>
      <c r="F2348" s="6">
        <v>0.74358559999999996</v>
      </c>
      <c r="G2348" s="6">
        <v>1</v>
      </c>
      <c r="H2348" s="6">
        <v>1798</v>
      </c>
      <c r="I2348" s="6" t="s">
        <v>245</v>
      </c>
    </row>
    <row r="2349" spans="1:9" x14ac:dyDescent="0.2">
      <c r="A2349" s="6" t="s">
        <v>3376</v>
      </c>
      <c r="B2349" s="6">
        <v>106</v>
      </c>
      <c r="C2349" s="6">
        <v>0.36973129999999998</v>
      </c>
      <c r="D2349" s="6">
        <v>0.97387760000000001</v>
      </c>
      <c r="E2349" s="6">
        <v>0.49155146</v>
      </c>
      <c r="F2349" s="6">
        <v>0.74360800000000005</v>
      </c>
      <c r="G2349" s="6">
        <v>1</v>
      </c>
      <c r="H2349" s="6">
        <v>1326</v>
      </c>
      <c r="I2349" s="6" t="s">
        <v>318</v>
      </c>
    </row>
    <row r="2350" spans="1:9" x14ac:dyDescent="0.2">
      <c r="A2350" s="6" t="s">
        <v>7232</v>
      </c>
      <c r="B2350" s="6">
        <v>60</v>
      </c>
      <c r="C2350" s="6">
        <v>0.39795464000000003</v>
      </c>
      <c r="D2350" s="6">
        <v>0.97402089999999997</v>
      </c>
      <c r="E2350" s="6">
        <v>0.47626839999999998</v>
      </c>
      <c r="F2350" s="6">
        <v>0.7437686</v>
      </c>
      <c r="G2350" s="6">
        <v>1</v>
      </c>
      <c r="H2350" s="6">
        <v>2760</v>
      </c>
      <c r="I2350" s="6" t="s">
        <v>6405</v>
      </c>
    </row>
    <row r="2351" spans="1:9" x14ac:dyDescent="0.2">
      <c r="A2351" s="6" t="s">
        <v>8848</v>
      </c>
      <c r="B2351" s="6">
        <v>15</v>
      </c>
      <c r="C2351" s="6">
        <v>0.48966672999999999</v>
      </c>
      <c r="D2351" s="6">
        <v>0.97414049999999996</v>
      </c>
      <c r="E2351" s="6">
        <v>0.49646643000000001</v>
      </c>
      <c r="F2351" s="6">
        <v>0.74398549999999997</v>
      </c>
      <c r="G2351" s="6">
        <v>1</v>
      </c>
      <c r="H2351" s="6">
        <v>27</v>
      </c>
      <c r="I2351" s="6" t="s">
        <v>822</v>
      </c>
    </row>
    <row r="2352" spans="1:9" x14ac:dyDescent="0.2">
      <c r="A2352" s="6" t="s">
        <v>5176</v>
      </c>
      <c r="B2352" s="6">
        <v>23</v>
      </c>
      <c r="C2352" s="6">
        <v>0.45698273</v>
      </c>
      <c r="D2352" s="6">
        <v>0.97446089999999996</v>
      </c>
      <c r="E2352" s="6">
        <v>0.50696859999999999</v>
      </c>
      <c r="F2352" s="6">
        <v>0.74424500000000005</v>
      </c>
      <c r="G2352" s="6">
        <v>1</v>
      </c>
      <c r="H2352" s="6">
        <v>2152</v>
      </c>
      <c r="I2352" s="6" t="s">
        <v>1095</v>
      </c>
    </row>
    <row r="2353" spans="1:9" x14ac:dyDescent="0.2">
      <c r="A2353" s="6" t="s">
        <v>1907</v>
      </c>
      <c r="B2353" s="6">
        <v>336</v>
      </c>
      <c r="C2353" s="6">
        <v>0.32667252000000002</v>
      </c>
      <c r="D2353" s="6">
        <v>0.97420967000000003</v>
      </c>
      <c r="E2353" s="6">
        <v>0.52010719999999999</v>
      </c>
      <c r="F2353" s="6">
        <v>0.74432690000000001</v>
      </c>
      <c r="G2353" s="6">
        <v>1</v>
      </c>
      <c r="H2353" s="6">
        <v>488</v>
      </c>
      <c r="I2353" s="6" t="s">
        <v>71</v>
      </c>
    </row>
    <row r="2354" spans="1:9" x14ac:dyDescent="0.2">
      <c r="A2354" s="6" t="s">
        <v>6762</v>
      </c>
      <c r="B2354" s="6">
        <v>111</v>
      </c>
      <c r="C2354" s="6">
        <v>-0.32252730000000002</v>
      </c>
      <c r="D2354" s="6">
        <v>-0.96878330000000001</v>
      </c>
      <c r="E2354" s="6">
        <v>0.49025069999999998</v>
      </c>
      <c r="F2354" s="6">
        <v>0.74510217000000001</v>
      </c>
      <c r="G2354" s="6">
        <v>1</v>
      </c>
      <c r="H2354" s="6">
        <v>2720</v>
      </c>
      <c r="I2354" s="6" t="s">
        <v>9154</v>
      </c>
    </row>
    <row r="2355" spans="1:9" x14ac:dyDescent="0.2">
      <c r="A2355" s="6" t="s">
        <v>4506</v>
      </c>
      <c r="B2355" s="6">
        <v>65</v>
      </c>
      <c r="C2355" s="6">
        <v>-0.35256462999999999</v>
      </c>
      <c r="D2355" s="6">
        <v>-0.96895549999999997</v>
      </c>
      <c r="E2355" s="6">
        <v>0.48509485000000002</v>
      </c>
      <c r="F2355" s="6">
        <v>0.74550249999999996</v>
      </c>
      <c r="G2355" s="6">
        <v>1</v>
      </c>
      <c r="H2355" s="6">
        <v>681</v>
      </c>
      <c r="I2355" s="6" t="s">
        <v>1291</v>
      </c>
    </row>
    <row r="2356" spans="1:9" x14ac:dyDescent="0.2">
      <c r="A2356" s="6" t="s">
        <v>8907</v>
      </c>
      <c r="B2356" s="6">
        <v>15</v>
      </c>
      <c r="C2356" s="6">
        <v>-0.46551067000000002</v>
      </c>
      <c r="D2356" s="6">
        <v>-0.96797010000000006</v>
      </c>
      <c r="E2356" s="6">
        <v>0.52566736999999997</v>
      </c>
      <c r="F2356" s="6">
        <v>0.74553674000000003</v>
      </c>
      <c r="G2356" s="6">
        <v>1</v>
      </c>
      <c r="H2356" s="6">
        <v>2769</v>
      </c>
      <c r="I2356" s="6" t="s">
        <v>7180</v>
      </c>
    </row>
    <row r="2357" spans="1:9" x14ac:dyDescent="0.2">
      <c r="A2357" s="6" t="s">
        <v>7092</v>
      </c>
      <c r="B2357" s="6">
        <v>125</v>
      </c>
      <c r="C2357" s="6">
        <v>-0.32823723999999999</v>
      </c>
      <c r="D2357" s="6">
        <v>-0.96798766000000003</v>
      </c>
      <c r="E2357" s="6">
        <v>0.52160496000000001</v>
      </c>
      <c r="F2357" s="6">
        <v>0.74634904000000002</v>
      </c>
      <c r="G2357" s="6">
        <v>1</v>
      </c>
      <c r="H2357" s="6">
        <v>1971</v>
      </c>
      <c r="I2357" s="6" t="s">
        <v>335</v>
      </c>
    </row>
    <row r="2358" spans="1:9" x14ac:dyDescent="0.2">
      <c r="A2358" s="6" t="s">
        <v>739</v>
      </c>
      <c r="B2358" s="6">
        <v>67</v>
      </c>
      <c r="C2358" s="6">
        <v>-0.35402571999999999</v>
      </c>
      <c r="D2358" s="6">
        <v>-0.96680820000000001</v>
      </c>
      <c r="E2358" s="6">
        <v>0.49868764999999998</v>
      </c>
      <c r="F2358" s="6">
        <v>0.74761677000000004</v>
      </c>
      <c r="G2358" s="6">
        <v>1</v>
      </c>
      <c r="H2358" s="6">
        <v>391</v>
      </c>
      <c r="I2358" s="6" t="s">
        <v>756</v>
      </c>
    </row>
    <row r="2359" spans="1:9" x14ac:dyDescent="0.2">
      <c r="A2359" s="6" t="s">
        <v>2432</v>
      </c>
      <c r="B2359" s="6">
        <v>39</v>
      </c>
      <c r="C2359" s="6">
        <v>0.43174975999999998</v>
      </c>
      <c r="D2359" s="6">
        <v>0.97147519999999998</v>
      </c>
      <c r="E2359" s="6">
        <v>0.50347220000000004</v>
      </c>
      <c r="F2359" s="6">
        <v>0.74813850000000004</v>
      </c>
      <c r="G2359" s="6">
        <v>1</v>
      </c>
      <c r="H2359" s="6">
        <v>684</v>
      </c>
      <c r="I2359" s="6" t="s">
        <v>183</v>
      </c>
    </row>
    <row r="2360" spans="1:9" x14ac:dyDescent="0.2">
      <c r="A2360" s="6" t="s">
        <v>1562</v>
      </c>
      <c r="B2360" s="6">
        <v>17</v>
      </c>
      <c r="C2360" s="6">
        <v>0.47818840000000001</v>
      </c>
      <c r="D2360" s="6">
        <v>0.97165716000000002</v>
      </c>
      <c r="E2360" s="6">
        <v>0.49371632999999998</v>
      </c>
      <c r="F2360" s="6">
        <v>0.7481892</v>
      </c>
      <c r="G2360" s="6">
        <v>1</v>
      </c>
      <c r="H2360" s="6">
        <v>88</v>
      </c>
      <c r="I2360" s="6" t="s">
        <v>1367</v>
      </c>
    </row>
    <row r="2361" spans="1:9" x14ac:dyDescent="0.2">
      <c r="A2361" s="6" t="s">
        <v>6310</v>
      </c>
      <c r="B2361" s="6">
        <v>17</v>
      </c>
      <c r="C2361" s="6">
        <v>-0.43641247999999999</v>
      </c>
      <c r="D2361" s="6">
        <v>-0.96589725999999998</v>
      </c>
      <c r="E2361" s="6">
        <v>0.49006622999999999</v>
      </c>
      <c r="F2361" s="6">
        <v>0.74909369999999997</v>
      </c>
      <c r="G2361" s="6">
        <v>1</v>
      </c>
      <c r="H2361" s="6">
        <v>2361</v>
      </c>
      <c r="I2361" s="6" t="s">
        <v>4719</v>
      </c>
    </row>
    <row r="2362" spans="1:9" x14ac:dyDescent="0.2">
      <c r="A2362" s="6" t="s">
        <v>6175</v>
      </c>
      <c r="B2362" s="6">
        <v>35</v>
      </c>
      <c r="C2362" s="6">
        <v>0.43066529999999997</v>
      </c>
      <c r="D2362" s="6">
        <v>0.97083430000000004</v>
      </c>
      <c r="E2362" s="6">
        <v>0.52228165000000004</v>
      </c>
      <c r="F2362" s="6">
        <v>0.74914029999999998</v>
      </c>
      <c r="G2362" s="6">
        <v>1</v>
      </c>
      <c r="H2362" s="6">
        <v>2320</v>
      </c>
      <c r="I2362" s="6" t="s">
        <v>1590</v>
      </c>
    </row>
    <row r="2363" spans="1:9" x14ac:dyDescent="0.2">
      <c r="A2363" s="6" t="s">
        <v>5810</v>
      </c>
      <c r="B2363" s="6">
        <v>48</v>
      </c>
      <c r="C2363" s="6">
        <v>-0.37764713</v>
      </c>
      <c r="D2363" s="6">
        <v>-0.96522520000000001</v>
      </c>
      <c r="E2363" s="6">
        <v>0.47342994999999999</v>
      </c>
      <c r="F2363" s="6">
        <v>0.7491797</v>
      </c>
      <c r="G2363" s="6">
        <v>1</v>
      </c>
      <c r="H2363" s="6">
        <v>2720</v>
      </c>
      <c r="I2363" s="6" t="s">
        <v>2423</v>
      </c>
    </row>
    <row r="2364" spans="1:9" x14ac:dyDescent="0.2">
      <c r="A2364" s="6" t="s">
        <v>4168</v>
      </c>
      <c r="B2364" s="6">
        <v>41</v>
      </c>
      <c r="C2364" s="6">
        <v>-0.37775360000000002</v>
      </c>
      <c r="D2364" s="6">
        <v>-0.96544236000000005</v>
      </c>
      <c r="E2364" s="6">
        <v>0.49440715000000002</v>
      </c>
      <c r="F2364" s="6">
        <v>0.74945340000000005</v>
      </c>
      <c r="G2364" s="6">
        <v>1</v>
      </c>
      <c r="H2364" s="6">
        <v>2328</v>
      </c>
      <c r="I2364" s="6" t="s">
        <v>2145</v>
      </c>
    </row>
    <row r="2365" spans="1:9" x14ac:dyDescent="0.2">
      <c r="A2365" s="6" t="s">
        <v>7437</v>
      </c>
      <c r="B2365" s="6">
        <v>17</v>
      </c>
      <c r="C2365" s="6">
        <v>0.47994405000000001</v>
      </c>
      <c r="D2365" s="6">
        <v>0.97021780000000002</v>
      </c>
      <c r="E2365" s="6">
        <v>0.49812733999999997</v>
      </c>
      <c r="F2365" s="6">
        <v>0.74959123000000005</v>
      </c>
      <c r="G2365" s="6">
        <v>1</v>
      </c>
      <c r="H2365" s="6">
        <v>106</v>
      </c>
      <c r="I2365" s="6" t="s">
        <v>1367</v>
      </c>
    </row>
    <row r="2366" spans="1:9" x14ac:dyDescent="0.2">
      <c r="A2366" s="6" t="s">
        <v>7838</v>
      </c>
      <c r="B2366" s="6">
        <v>53</v>
      </c>
      <c r="C2366" s="6">
        <v>0.40233722</v>
      </c>
      <c r="D2366" s="6">
        <v>0.97027669999999999</v>
      </c>
      <c r="E2366" s="6">
        <v>0.50596255000000001</v>
      </c>
      <c r="F2366" s="6">
        <v>0.74995690000000004</v>
      </c>
      <c r="G2366" s="6">
        <v>1</v>
      </c>
      <c r="H2366" s="6">
        <v>1581</v>
      </c>
      <c r="I2366" s="6" t="s">
        <v>341</v>
      </c>
    </row>
    <row r="2367" spans="1:9" x14ac:dyDescent="0.2">
      <c r="A2367" s="6" t="s">
        <v>4407</v>
      </c>
      <c r="B2367" s="6">
        <v>43</v>
      </c>
      <c r="C2367" s="6">
        <v>0.41261821999999998</v>
      </c>
      <c r="D2367" s="6">
        <v>0.96589800000000003</v>
      </c>
      <c r="E2367" s="6">
        <v>0.52083330000000005</v>
      </c>
      <c r="F2367" s="6">
        <v>0.75055919999999998</v>
      </c>
      <c r="G2367" s="6">
        <v>1</v>
      </c>
      <c r="H2367" s="6">
        <v>1258</v>
      </c>
      <c r="I2367" s="6" t="s">
        <v>199</v>
      </c>
    </row>
    <row r="2368" spans="1:9" x14ac:dyDescent="0.2">
      <c r="A2368" s="6" t="s">
        <v>1417</v>
      </c>
      <c r="B2368" s="6">
        <v>157</v>
      </c>
      <c r="C2368" s="6">
        <v>0.34841060000000001</v>
      </c>
      <c r="D2368" s="6">
        <v>0.96610649999999998</v>
      </c>
      <c r="E2368" s="6">
        <v>0.52017939999999996</v>
      </c>
      <c r="F2368" s="6">
        <v>0.75058716999999997</v>
      </c>
      <c r="G2368" s="6">
        <v>1</v>
      </c>
      <c r="H2368" s="6">
        <v>1645</v>
      </c>
      <c r="I2368" s="6" t="s">
        <v>3364</v>
      </c>
    </row>
    <row r="2369" spans="1:9" x14ac:dyDescent="0.2">
      <c r="A2369" s="6" t="s">
        <v>6430</v>
      </c>
      <c r="B2369" s="6">
        <v>96</v>
      </c>
      <c r="C2369" s="6">
        <v>0.37092057</v>
      </c>
      <c r="D2369" s="6">
        <v>0.96629200000000004</v>
      </c>
      <c r="E2369" s="6">
        <v>0.51162790000000002</v>
      </c>
      <c r="F2369" s="6">
        <v>0.75068592999999995</v>
      </c>
      <c r="G2369" s="6">
        <v>1</v>
      </c>
      <c r="H2369" s="6">
        <v>1488</v>
      </c>
      <c r="I2369" s="6" t="s">
        <v>279</v>
      </c>
    </row>
    <row r="2370" spans="1:9" x14ac:dyDescent="0.2">
      <c r="A2370" s="6" t="s">
        <v>7516</v>
      </c>
      <c r="B2370" s="6">
        <v>163</v>
      </c>
      <c r="C2370" s="6">
        <v>0.34298732999999998</v>
      </c>
      <c r="D2370" s="6">
        <v>0.96662956</v>
      </c>
      <c r="E2370" s="6">
        <v>0.51763046000000001</v>
      </c>
      <c r="F2370" s="6">
        <v>0.75091969999999997</v>
      </c>
      <c r="G2370" s="6">
        <v>1</v>
      </c>
      <c r="H2370" s="6">
        <v>2121</v>
      </c>
      <c r="I2370" s="6" t="s">
        <v>6343</v>
      </c>
    </row>
    <row r="2371" spans="1:9" x14ac:dyDescent="0.2">
      <c r="A2371" s="6" t="s">
        <v>4025</v>
      </c>
      <c r="B2371" s="6">
        <v>56</v>
      </c>
      <c r="C2371" s="6">
        <v>0.39641844999999998</v>
      </c>
      <c r="D2371" s="6">
        <v>0.96631690000000003</v>
      </c>
      <c r="E2371" s="6">
        <v>0.51</v>
      </c>
      <c r="F2371" s="6">
        <v>0.75114053000000003</v>
      </c>
      <c r="G2371" s="6">
        <v>1</v>
      </c>
      <c r="H2371" s="6">
        <v>1360</v>
      </c>
      <c r="I2371" s="6" t="s">
        <v>191</v>
      </c>
    </row>
    <row r="2372" spans="1:9" x14ac:dyDescent="0.2">
      <c r="A2372" s="6" t="s">
        <v>1956</v>
      </c>
      <c r="B2372" s="6">
        <v>196</v>
      </c>
      <c r="C2372" s="6">
        <v>0.33956354999999999</v>
      </c>
      <c r="D2372" s="6">
        <v>0.96664939999999999</v>
      </c>
      <c r="E2372" s="6">
        <v>0.51785713</v>
      </c>
      <c r="F2372" s="6">
        <v>0.75137407000000001</v>
      </c>
      <c r="G2372" s="6">
        <v>1</v>
      </c>
      <c r="H2372" s="6">
        <v>739</v>
      </c>
      <c r="I2372" s="6" t="s">
        <v>40</v>
      </c>
    </row>
    <row r="2373" spans="1:9" x14ac:dyDescent="0.2">
      <c r="A2373" s="6" t="s">
        <v>728</v>
      </c>
      <c r="B2373" s="6">
        <v>36</v>
      </c>
      <c r="C2373" s="6">
        <v>0.42217640000000001</v>
      </c>
      <c r="D2373" s="6">
        <v>0.96473869999999995</v>
      </c>
      <c r="E2373" s="6">
        <v>0.48409893999999998</v>
      </c>
      <c r="F2373" s="6">
        <v>0.75170199999999998</v>
      </c>
      <c r="G2373" s="6">
        <v>1</v>
      </c>
      <c r="H2373" s="6">
        <v>1149</v>
      </c>
      <c r="I2373" s="6" t="s">
        <v>520</v>
      </c>
    </row>
    <row r="2374" spans="1:9" x14ac:dyDescent="0.2">
      <c r="A2374" s="6" t="s">
        <v>5457</v>
      </c>
      <c r="B2374" s="6">
        <v>118</v>
      </c>
      <c r="C2374" s="6">
        <v>0.35987517000000002</v>
      </c>
      <c r="D2374" s="6">
        <v>0.96671660000000004</v>
      </c>
      <c r="E2374" s="6">
        <v>0.51587300000000003</v>
      </c>
      <c r="F2374" s="6">
        <v>0.75171339999999998</v>
      </c>
      <c r="G2374" s="6">
        <v>1</v>
      </c>
      <c r="H2374" s="6">
        <v>631</v>
      </c>
      <c r="I2374" s="6" t="s">
        <v>277</v>
      </c>
    </row>
    <row r="2375" spans="1:9" x14ac:dyDescent="0.2">
      <c r="A2375" s="6" t="s">
        <v>1061</v>
      </c>
      <c r="B2375" s="6">
        <v>159</v>
      </c>
      <c r="C2375" s="6">
        <v>0.34450180000000002</v>
      </c>
      <c r="D2375" s="6">
        <v>0.96407306000000004</v>
      </c>
      <c r="E2375" s="6">
        <v>0.51441579999999998</v>
      </c>
      <c r="F2375" s="6">
        <v>0.75174200000000002</v>
      </c>
      <c r="G2375" s="6">
        <v>1</v>
      </c>
      <c r="H2375" s="6">
        <v>1662</v>
      </c>
      <c r="I2375" s="6" t="s">
        <v>557</v>
      </c>
    </row>
    <row r="2376" spans="1:9" x14ac:dyDescent="0.2">
      <c r="A2376" s="6" t="s">
        <v>6056</v>
      </c>
      <c r="B2376" s="6">
        <v>64</v>
      </c>
      <c r="C2376" s="6">
        <v>0.38522485000000001</v>
      </c>
      <c r="D2376" s="6">
        <v>0.96425563000000003</v>
      </c>
      <c r="E2376" s="6">
        <v>0.50085765000000004</v>
      </c>
      <c r="F2376" s="6">
        <v>0.75181012999999997</v>
      </c>
      <c r="G2376" s="6">
        <v>1</v>
      </c>
      <c r="H2376" s="6">
        <v>764</v>
      </c>
      <c r="I2376" s="6" t="s">
        <v>122</v>
      </c>
    </row>
    <row r="2377" spans="1:9" x14ac:dyDescent="0.2">
      <c r="A2377" s="6" t="s">
        <v>7491</v>
      </c>
      <c r="B2377" s="6">
        <v>39</v>
      </c>
      <c r="C2377" s="6">
        <v>0.42295587000000001</v>
      </c>
      <c r="D2377" s="6">
        <v>0.96709409999999996</v>
      </c>
      <c r="E2377" s="6">
        <v>0.50987433999999998</v>
      </c>
      <c r="F2377" s="6">
        <v>0.75182676000000004</v>
      </c>
      <c r="G2377" s="6">
        <v>1</v>
      </c>
      <c r="H2377" s="6">
        <v>2011</v>
      </c>
      <c r="I2377" s="6" t="s">
        <v>2495</v>
      </c>
    </row>
    <row r="2378" spans="1:9" x14ac:dyDescent="0.2">
      <c r="A2378" s="6" t="s">
        <v>2006</v>
      </c>
      <c r="B2378" s="6">
        <v>24</v>
      </c>
      <c r="C2378" s="6">
        <v>0.44713256000000001</v>
      </c>
      <c r="D2378" s="6">
        <v>0.96443849999999998</v>
      </c>
      <c r="E2378" s="6">
        <v>0.52415025000000004</v>
      </c>
      <c r="F2378" s="6">
        <v>0.7518724</v>
      </c>
      <c r="G2378" s="6">
        <v>1</v>
      </c>
      <c r="H2378" s="6">
        <v>1601</v>
      </c>
      <c r="I2378" s="6" t="s">
        <v>187</v>
      </c>
    </row>
    <row r="2379" spans="1:9" x14ac:dyDescent="0.2">
      <c r="A2379" s="6" t="s">
        <v>7528</v>
      </c>
      <c r="B2379" s="6">
        <v>60</v>
      </c>
      <c r="C2379" s="6">
        <v>0.38934185999999998</v>
      </c>
      <c r="D2379" s="6">
        <v>0.96749264000000001</v>
      </c>
      <c r="E2379" s="6">
        <v>0.48172756999999999</v>
      </c>
      <c r="F2379" s="6">
        <v>0.75194950000000005</v>
      </c>
      <c r="G2379" s="6">
        <v>1</v>
      </c>
      <c r="H2379" s="6">
        <v>1929</v>
      </c>
      <c r="I2379" s="6" t="s">
        <v>1228</v>
      </c>
    </row>
    <row r="2380" spans="1:9" x14ac:dyDescent="0.2">
      <c r="A2380" s="6" t="s">
        <v>1885</v>
      </c>
      <c r="B2380" s="6">
        <v>42</v>
      </c>
      <c r="C2380" s="6">
        <v>0.41930679999999998</v>
      </c>
      <c r="D2380" s="6">
        <v>0.96723557000000004</v>
      </c>
      <c r="E2380" s="6">
        <v>0.50615114000000005</v>
      </c>
      <c r="F2380" s="6">
        <v>0.75201969999999996</v>
      </c>
      <c r="G2380" s="6">
        <v>1</v>
      </c>
      <c r="H2380" s="6">
        <v>812</v>
      </c>
      <c r="I2380" s="6" t="s">
        <v>122</v>
      </c>
    </row>
    <row r="2381" spans="1:9" x14ac:dyDescent="0.2">
      <c r="A2381" s="6" t="s">
        <v>7080</v>
      </c>
      <c r="B2381" s="6">
        <v>28</v>
      </c>
      <c r="C2381" s="6">
        <v>0.44561392</v>
      </c>
      <c r="D2381" s="6">
        <v>0.96678509999999995</v>
      </c>
      <c r="E2381" s="6">
        <v>0.4901257</v>
      </c>
      <c r="F2381" s="6">
        <v>0.75205379999999999</v>
      </c>
      <c r="G2381" s="6">
        <v>1</v>
      </c>
      <c r="H2381" s="6">
        <v>258</v>
      </c>
      <c r="I2381" s="6" t="s">
        <v>617</v>
      </c>
    </row>
    <row r="2382" spans="1:9" x14ac:dyDescent="0.2">
      <c r="A2382" s="6" t="s">
        <v>6273</v>
      </c>
      <c r="B2382" s="6">
        <v>18</v>
      </c>
      <c r="C2382" s="6">
        <v>0.48517510000000003</v>
      </c>
      <c r="D2382" s="6">
        <v>0.96478940000000002</v>
      </c>
      <c r="E2382" s="6">
        <v>0.50091743</v>
      </c>
      <c r="F2382" s="6">
        <v>0.75210440000000001</v>
      </c>
      <c r="G2382" s="6">
        <v>1</v>
      </c>
      <c r="H2382" s="6">
        <v>509</v>
      </c>
      <c r="I2382" s="6" t="s">
        <v>185</v>
      </c>
    </row>
    <row r="2383" spans="1:9" x14ac:dyDescent="0.2">
      <c r="A2383" s="6" t="s">
        <v>3940</v>
      </c>
      <c r="B2383" s="6">
        <v>156</v>
      </c>
      <c r="C2383" s="6">
        <v>0.34621299999999999</v>
      </c>
      <c r="D2383" s="6">
        <v>0.96759700000000004</v>
      </c>
      <c r="E2383" s="6">
        <v>0.50898206000000001</v>
      </c>
      <c r="F2383" s="6">
        <v>0.75222120000000003</v>
      </c>
      <c r="G2383" s="6">
        <v>1</v>
      </c>
      <c r="H2383" s="6">
        <v>1360</v>
      </c>
      <c r="I2383" s="6" t="s">
        <v>2864</v>
      </c>
    </row>
    <row r="2384" spans="1:9" x14ac:dyDescent="0.2">
      <c r="A2384" s="6" t="s">
        <v>1176</v>
      </c>
      <c r="B2384" s="6">
        <v>16</v>
      </c>
      <c r="C2384" s="6">
        <v>0.4871916</v>
      </c>
      <c r="D2384" s="6">
        <v>0.96824354000000001</v>
      </c>
      <c r="E2384" s="6">
        <v>0.52029519999999996</v>
      </c>
      <c r="F2384" s="6">
        <v>0.75222783999999998</v>
      </c>
      <c r="G2384" s="6">
        <v>1</v>
      </c>
      <c r="H2384" s="6">
        <v>1425</v>
      </c>
      <c r="I2384" s="6" t="s">
        <v>554</v>
      </c>
    </row>
    <row r="2385" spans="1:9" x14ac:dyDescent="0.2">
      <c r="A2385" s="6" t="s">
        <v>2355</v>
      </c>
      <c r="B2385" s="6">
        <v>51</v>
      </c>
      <c r="C2385" s="6">
        <v>0.40137112000000003</v>
      </c>
      <c r="D2385" s="6">
        <v>0.96490750000000003</v>
      </c>
      <c r="E2385" s="6">
        <v>0.51839464999999996</v>
      </c>
      <c r="F2385" s="6">
        <v>0.75233125999999995</v>
      </c>
      <c r="G2385" s="6">
        <v>1</v>
      </c>
      <c r="H2385" s="6">
        <v>719</v>
      </c>
      <c r="I2385" s="6" t="s">
        <v>322</v>
      </c>
    </row>
    <row r="2386" spans="1:9" x14ac:dyDescent="0.2">
      <c r="A2386" s="6" t="s">
        <v>7148</v>
      </c>
      <c r="B2386" s="6">
        <v>44</v>
      </c>
      <c r="C2386" s="6">
        <v>0.41195798</v>
      </c>
      <c r="D2386" s="6">
        <v>0.96831659999999997</v>
      </c>
      <c r="E2386" s="6">
        <v>0.5</v>
      </c>
      <c r="F2386" s="6">
        <v>0.75257015000000005</v>
      </c>
      <c r="G2386" s="6">
        <v>1</v>
      </c>
      <c r="H2386" s="6">
        <v>723</v>
      </c>
      <c r="I2386" s="6" t="s">
        <v>137</v>
      </c>
    </row>
    <row r="2387" spans="1:9" x14ac:dyDescent="0.2">
      <c r="A2387" s="6" t="s">
        <v>6549</v>
      </c>
      <c r="B2387" s="6">
        <v>50</v>
      </c>
      <c r="C2387" s="6">
        <v>0.40125746000000001</v>
      </c>
      <c r="D2387" s="6">
        <v>0.96762294000000004</v>
      </c>
      <c r="E2387" s="6">
        <v>0.51729815999999995</v>
      </c>
      <c r="F2387" s="6">
        <v>0.75265855000000004</v>
      </c>
      <c r="G2387" s="6">
        <v>1</v>
      </c>
      <c r="H2387" s="6">
        <v>1391</v>
      </c>
      <c r="I2387" s="6" t="s">
        <v>200</v>
      </c>
    </row>
    <row r="2388" spans="1:9" x14ac:dyDescent="0.2">
      <c r="A2388" s="6" t="s">
        <v>7552</v>
      </c>
      <c r="B2388" s="6">
        <v>17</v>
      </c>
      <c r="C2388" s="6">
        <v>0.47871330000000001</v>
      </c>
      <c r="D2388" s="6">
        <v>0.96867466000000002</v>
      </c>
      <c r="E2388" s="6">
        <v>0.51262134000000004</v>
      </c>
      <c r="F2388" s="6">
        <v>0.75275270000000005</v>
      </c>
      <c r="G2388" s="6">
        <v>1</v>
      </c>
      <c r="H2388" s="6">
        <v>2440</v>
      </c>
      <c r="I2388" s="6" t="s">
        <v>126</v>
      </c>
    </row>
    <row r="2389" spans="1:9" x14ac:dyDescent="0.2">
      <c r="A2389" s="6" t="s">
        <v>5434</v>
      </c>
      <c r="B2389" s="6">
        <v>90</v>
      </c>
      <c r="C2389" s="6">
        <v>0.3709016</v>
      </c>
      <c r="D2389" s="6">
        <v>0.96836482999999995</v>
      </c>
      <c r="E2389" s="6">
        <v>0.50165563999999996</v>
      </c>
      <c r="F2389" s="6">
        <v>0.75295780000000001</v>
      </c>
      <c r="G2389" s="6">
        <v>1</v>
      </c>
      <c r="H2389" s="6">
        <v>1825</v>
      </c>
      <c r="I2389" s="6" t="s">
        <v>2131</v>
      </c>
    </row>
    <row r="2390" spans="1:9" x14ac:dyDescent="0.2">
      <c r="A2390" s="6" t="s">
        <v>3255</v>
      </c>
      <c r="B2390" s="6">
        <v>23</v>
      </c>
      <c r="C2390" s="6">
        <v>0.45790026</v>
      </c>
      <c r="D2390" s="6">
        <v>0.96764373999999997</v>
      </c>
      <c r="E2390" s="6">
        <v>0.50265484999999999</v>
      </c>
      <c r="F2390" s="6">
        <v>0.75312155000000003</v>
      </c>
      <c r="G2390" s="6">
        <v>1</v>
      </c>
      <c r="H2390" s="6">
        <v>1720</v>
      </c>
      <c r="I2390" s="6" t="s">
        <v>5906</v>
      </c>
    </row>
    <row r="2391" spans="1:9" x14ac:dyDescent="0.2">
      <c r="A2391" s="6" t="s">
        <v>4972</v>
      </c>
      <c r="B2391" s="6">
        <v>83</v>
      </c>
      <c r="C2391" s="6">
        <v>0.37698698000000003</v>
      </c>
      <c r="D2391" s="6">
        <v>0.96272740000000001</v>
      </c>
      <c r="E2391" s="6">
        <v>0.52812499999999996</v>
      </c>
      <c r="F2391" s="6">
        <v>0.7543221</v>
      </c>
      <c r="G2391" s="6">
        <v>1</v>
      </c>
      <c r="H2391" s="6">
        <v>650</v>
      </c>
      <c r="I2391" s="6" t="s">
        <v>38</v>
      </c>
    </row>
    <row r="2392" spans="1:9" x14ac:dyDescent="0.2">
      <c r="A2392" s="6" t="s">
        <v>2329</v>
      </c>
      <c r="B2392" s="6">
        <v>36</v>
      </c>
      <c r="C2392" s="6">
        <v>0.42113748000000001</v>
      </c>
      <c r="D2392" s="6">
        <v>0.96117085000000002</v>
      </c>
      <c r="E2392" s="6">
        <v>0.50889677</v>
      </c>
      <c r="F2392" s="6">
        <v>0.75436055999999996</v>
      </c>
      <c r="G2392" s="6">
        <v>1</v>
      </c>
      <c r="H2392" s="6">
        <v>1377</v>
      </c>
      <c r="I2392" s="6" t="s">
        <v>77</v>
      </c>
    </row>
    <row r="2393" spans="1:9" x14ac:dyDescent="0.2">
      <c r="A2393" s="6" t="s">
        <v>5859</v>
      </c>
      <c r="B2393" s="6">
        <v>149</v>
      </c>
      <c r="C2393" s="6">
        <v>0.35318747</v>
      </c>
      <c r="D2393" s="6">
        <v>0.96247490000000002</v>
      </c>
      <c r="E2393" s="6">
        <v>0.54294030000000004</v>
      </c>
      <c r="F2393" s="6">
        <v>0.75441027000000005</v>
      </c>
      <c r="G2393" s="6">
        <v>1</v>
      </c>
      <c r="H2393" s="6">
        <v>3429</v>
      </c>
      <c r="I2393" s="6" t="s">
        <v>9176</v>
      </c>
    </row>
    <row r="2394" spans="1:9" x14ac:dyDescent="0.2">
      <c r="A2394" s="6" t="s">
        <v>6440</v>
      </c>
      <c r="B2394" s="6">
        <v>249</v>
      </c>
      <c r="C2394" s="6">
        <v>0.33092505</v>
      </c>
      <c r="D2394" s="6">
        <v>0.96135720000000002</v>
      </c>
      <c r="E2394" s="6">
        <v>0.55687830000000005</v>
      </c>
      <c r="F2394" s="6">
        <v>0.75442980000000004</v>
      </c>
      <c r="G2394" s="6">
        <v>1</v>
      </c>
      <c r="H2394" s="6">
        <v>1488</v>
      </c>
      <c r="I2394" s="6" t="s">
        <v>2450</v>
      </c>
    </row>
    <row r="2395" spans="1:9" x14ac:dyDescent="0.2">
      <c r="A2395" s="6" t="s">
        <v>2689</v>
      </c>
      <c r="B2395" s="6">
        <v>150</v>
      </c>
      <c r="C2395" s="6">
        <v>0.34659364999999998</v>
      </c>
      <c r="D2395" s="6">
        <v>0.96158719999999998</v>
      </c>
      <c r="E2395" s="6">
        <v>0.53120464000000001</v>
      </c>
      <c r="F2395" s="6">
        <v>0.75444144000000002</v>
      </c>
      <c r="G2395" s="6">
        <v>1</v>
      </c>
      <c r="H2395" s="6">
        <v>1828</v>
      </c>
      <c r="I2395" s="6" t="s">
        <v>287</v>
      </c>
    </row>
    <row r="2396" spans="1:9" x14ac:dyDescent="0.2">
      <c r="A2396" s="6" t="s">
        <v>5458</v>
      </c>
      <c r="B2396" s="6">
        <v>143</v>
      </c>
      <c r="C2396" s="6">
        <v>0.35031572</v>
      </c>
      <c r="D2396" s="6">
        <v>0.96190039999999999</v>
      </c>
      <c r="E2396" s="6">
        <v>0.53709200000000001</v>
      </c>
      <c r="F2396" s="6">
        <v>0.75472205999999997</v>
      </c>
      <c r="G2396" s="6">
        <v>1</v>
      </c>
      <c r="H2396" s="6">
        <v>1441</v>
      </c>
      <c r="I2396" s="6" t="s">
        <v>2068</v>
      </c>
    </row>
    <row r="2397" spans="1:9" x14ac:dyDescent="0.2">
      <c r="A2397" s="6" t="s">
        <v>2146</v>
      </c>
      <c r="B2397" s="6">
        <v>23</v>
      </c>
      <c r="C2397" s="6">
        <v>0.45088806999999997</v>
      </c>
      <c r="D2397" s="6">
        <v>0.96073525999999998</v>
      </c>
      <c r="E2397" s="6">
        <v>0.51736749999999998</v>
      </c>
      <c r="F2397" s="6">
        <v>0.75484770000000001</v>
      </c>
      <c r="G2397" s="6">
        <v>1</v>
      </c>
      <c r="H2397" s="6">
        <v>1364</v>
      </c>
      <c r="I2397" s="6" t="s">
        <v>235</v>
      </c>
    </row>
    <row r="2398" spans="1:9" x14ac:dyDescent="0.2">
      <c r="A2398" s="6" t="s">
        <v>6922</v>
      </c>
      <c r="B2398" s="6">
        <v>20</v>
      </c>
      <c r="C2398" s="6">
        <v>0.46599758000000002</v>
      </c>
      <c r="D2398" s="6">
        <v>0.96159106000000005</v>
      </c>
      <c r="E2398" s="6">
        <v>0.52166380000000001</v>
      </c>
      <c r="F2398" s="6">
        <v>0.75493200000000005</v>
      </c>
      <c r="G2398" s="6">
        <v>1</v>
      </c>
      <c r="H2398" s="6">
        <v>82</v>
      </c>
      <c r="I2398" s="6" t="s">
        <v>716</v>
      </c>
    </row>
    <row r="2399" spans="1:9" x14ac:dyDescent="0.2">
      <c r="A2399" s="6" t="s">
        <v>4565</v>
      </c>
      <c r="B2399" s="6">
        <v>40</v>
      </c>
      <c r="C2399" s="6">
        <v>0.41918385000000002</v>
      </c>
      <c r="D2399" s="6">
        <v>0.96193737000000001</v>
      </c>
      <c r="E2399" s="6">
        <v>0.50883394000000004</v>
      </c>
      <c r="F2399" s="6">
        <v>0.75512380000000001</v>
      </c>
      <c r="G2399" s="6">
        <v>1</v>
      </c>
      <c r="H2399" s="6">
        <v>2724</v>
      </c>
      <c r="I2399" s="6" t="s">
        <v>3265</v>
      </c>
    </row>
    <row r="2400" spans="1:9" x14ac:dyDescent="0.2">
      <c r="A2400" s="6" t="s">
        <v>1579</v>
      </c>
      <c r="B2400" s="6">
        <v>27</v>
      </c>
      <c r="C2400" s="6">
        <v>-0.40660182</v>
      </c>
      <c r="D2400" s="6">
        <v>-0.95820249999999996</v>
      </c>
      <c r="E2400" s="6">
        <v>0.51428574000000005</v>
      </c>
      <c r="F2400" s="6">
        <v>0.75547266000000002</v>
      </c>
      <c r="G2400" s="6">
        <v>1</v>
      </c>
      <c r="H2400" s="6">
        <v>479</v>
      </c>
      <c r="I2400" s="6" t="s">
        <v>185</v>
      </c>
    </row>
    <row r="2401" spans="1:9" x14ac:dyDescent="0.2">
      <c r="A2401" s="6" t="s">
        <v>9177</v>
      </c>
      <c r="B2401" s="6">
        <v>15</v>
      </c>
      <c r="C2401" s="6">
        <v>-0.46532610000000002</v>
      </c>
      <c r="D2401" s="6">
        <v>-0.95831140000000004</v>
      </c>
      <c r="E2401" s="6">
        <v>0.51193060000000001</v>
      </c>
      <c r="F2401" s="6">
        <v>0.75604709999999997</v>
      </c>
      <c r="G2401" s="6">
        <v>1</v>
      </c>
      <c r="H2401" s="6">
        <v>3976</v>
      </c>
      <c r="I2401" s="6" t="s">
        <v>8178</v>
      </c>
    </row>
    <row r="2402" spans="1:9" x14ac:dyDescent="0.2">
      <c r="A2402" s="6" t="s">
        <v>7287</v>
      </c>
      <c r="B2402" s="6">
        <v>49</v>
      </c>
      <c r="C2402" s="6">
        <v>0.40016487000000001</v>
      </c>
      <c r="D2402" s="6">
        <v>0.95909960000000005</v>
      </c>
      <c r="E2402" s="6">
        <v>0.51355934000000003</v>
      </c>
      <c r="F2402" s="6">
        <v>0.75607860000000005</v>
      </c>
      <c r="G2402" s="6">
        <v>1</v>
      </c>
      <c r="H2402" s="6">
        <v>2407</v>
      </c>
      <c r="I2402" s="6" t="s">
        <v>6547</v>
      </c>
    </row>
    <row r="2403" spans="1:9" x14ac:dyDescent="0.2">
      <c r="A2403" s="6" t="s">
        <v>2119</v>
      </c>
      <c r="B2403" s="6">
        <v>224</v>
      </c>
      <c r="C2403" s="6">
        <v>0.33323730000000001</v>
      </c>
      <c r="D2403" s="6">
        <v>0.95887845999999999</v>
      </c>
      <c r="E2403" s="6">
        <v>0.53081230000000001</v>
      </c>
      <c r="F2403" s="6">
        <v>0.75609433999999998</v>
      </c>
      <c r="G2403" s="6">
        <v>1</v>
      </c>
      <c r="H2403" s="6">
        <v>1204</v>
      </c>
      <c r="I2403" s="6" t="s">
        <v>520</v>
      </c>
    </row>
    <row r="2404" spans="1:9" x14ac:dyDescent="0.2">
      <c r="A2404" s="6" t="s">
        <v>7735</v>
      </c>
      <c r="B2404" s="6">
        <v>20</v>
      </c>
      <c r="C2404" s="6">
        <v>0.45879315999999998</v>
      </c>
      <c r="D2404" s="6">
        <v>0.95818292999999999</v>
      </c>
      <c r="E2404" s="6">
        <v>0.51013509999999995</v>
      </c>
      <c r="F2404" s="6">
        <v>0.75616764999999997</v>
      </c>
      <c r="G2404" s="6">
        <v>1</v>
      </c>
      <c r="H2404" s="6">
        <v>1486</v>
      </c>
      <c r="I2404" s="6" t="s">
        <v>376</v>
      </c>
    </row>
    <row r="2405" spans="1:9" x14ac:dyDescent="0.2">
      <c r="A2405" s="6" t="s">
        <v>6413</v>
      </c>
      <c r="B2405" s="6">
        <v>40</v>
      </c>
      <c r="C2405" s="6">
        <v>0.41808899999999999</v>
      </c>
      <c r="D2405" s="6">
        <v>0.95730174000000001</v>
      </c>
      <c r="E2405" s="6">
        <v>0.52491105000000005</v>
      </c>
      <c r="F2405" s="6">
        <v>0.75619060000000005</v>
      </c>
      <c r="G2405" s="6">
        <v>1</v>
      </c>
      <c r="H2405" s="6">
        <v>2093</v>
      </c>
      <c r="I2405" s="6" t="s">
        <v>121</v>
      </c>
    </row>
    <row r="2406" spans="1:9" x14ac:dyDescent="0.2">
      <c r="A2406" s="6" t="s">
        <v>3767</v>
      </c>
      <c r="B2406" s="6">
        <v>64</v>
      </c>
      <c r="C2406" s="6">
        <v>0.38483646999999999</v>
      </c>
      <c r="D2406" s="6">
        <v>0.95968790000000004</v>
      </c>
      <c r="E2406" s="6">
        <v>0.52613829999999995</v>
      </c>
      <c r="F2406" s="6">
        <v>0.75620299999999996</v>
      </c>
      <c r="G2406" s="6">
        <v>1</v>
      </c>
      <c r="H2406" s="6">
        <v>504</v>
      </c>
      <c r="I2406" s="6" t="s">
        <v>32</v>
      </c>
    </row>
    <row r="2407" spans="1:9" x14ac:dyDescent="0.2">
      <c r="A2407" s="6" t="s">
        <v>7817</v>
      </c>
      <c r="B2407" s="6">
        <v>84</v>
      </c>
      <c r="C2407" s="6">
        <v>0.37231392000000002</v>
      </c>
      <c r="D2407" s="6">
        <v>0.95791680000000001</v>
      </c>
      <c r="E2407" s="6">
        <v>0.50159746000000005</v>
      </c>
      <c r="F2407" s="6">
        <v>0.75627149999999999</v>
      </c>
      <c r="G2407" s="6">
        <v>1</v>
      </c>
      <c r="H2407" s="6">
        <v>1488</v>
      </c>
      <c r="I2407" s="6" t="s">
        <v>376</v>
      </c>
    </row>
    <row r="2408" spans="1:9" x14ac:dyDescent="0.2">
      <c r="A2408" s="6" t="s">
        <v>6834</v>
      </c>
      <c r="B2408" s="6">
        <v>127</v>
      </c>
      <c r="C2408" s="6">
        <v>0.35374475</v>
      </c>
      <c r="D2408" s="6">
        <v>0.95835380000000003</v>
      </c>
      <c r="E2408" s="6">
        <v>0.54255319999999996</v>
      </c>
      <c r="F2408" s="6">
        <v>0.7562738</v>
      </c>
      <c r="G2408" s="6">
        <v>1</v>
      </c>
      <c r="H2408" s="6">
        <v>1825</v>
      </c>
      <c r="I2408" s="6" t="s">
        <v>1434</v>
      </c>
    </row>
    <row r="2409" spans="1:9" x14ac:dyDescent="0.2">
      <c r="A2409" s="6" t="s">
        <v>6146</v>
      </c>
      <c r="B2409" s="6">
        <v>39</v>
      </c>
      <c r="C2409" s="6">
        <v>0.41766556999999999</v>
      </c>
      <c r="D2409" s="6">
        <v>0.95856445999999995</v>
      </c>
      <c r="E2409" s="6">
        <v>0.52439020000000003</v>
      </c>
      <c r="F2409" s="6">
        <v>0.75630339999999996</v>
      </c>
      <c r="G2409" s="6">
        <v>1</v>
      </c>
      <c r="H2409" s="6">
        <v>1629</v>
      </c>
      <c r="I2409" s="6" t="s">
        <v>2659</v>
      </c>
    </row>
    <row r="2410" spans="1:9" x14ac:dyDescent="0.2">
      <c r="A2410" s="6" t="s">
        <v>5655</v>
      </c>
      <c r="B2410" s="6">
        <v>35</v>
      </c>
      <c r="C2410" s="6">
        <v>0.41735336000000001</v>
      </c>
      <c r="D2410" s="6">
        <v>0.95919913000000001</v>
      </c>
      <c r="E2410" s="6">
        <v>0.52705060000000004</v>
      </c>
      <c r="F2410" s="6">
        <v>0.75635934000000005</v>
      </c>
      <c r="G2410" s="6">
        <v>1</v>
      </c>
      <c r="H2410" s="6">
        <v>2954</v>
      </c>
      <c r="I2410" s="6" t="s">
        <v>203</v>
      </c>
    </row>
    <row r="2411" spans="1:9" x14ac:dyDescent="0.2">
      <c r="A2411" s="6" t="s">
        <v>6105</v>
      </c>
      <c r="B2411" s="6">
        <v>184</v>
      </c>
      <c r="C2411" s="6">
        <v>0.33491936</v>
      </c>
      <c r="D2411" s="6">
        <v>0.95764629999999995</v>
      </c>
      <c r="E2411" s="6">
        <v>0.55555560000000004</v>
      </c>
      <c r="F2411" s="6">
        <v>0.75638070000000002</v>
      </c>
      <c r="G2411" s="6">
        <v>1</v>
      </c>
      <c r="H2411" s="6">
        <v>1647</v>
      </c>
      <c r="I2411" s="6" t="s">
        <v>3058</v>
      </c>
    </row>
    <row r="2412" spans="1:9" x14ac:dyDescent="0.2">
      <c r="A2412" s="6" t="s">
        <v>7444</v>
      </c>
      <c r="B2412" s="6">
        <v>75</v>
      </c>
      <c r="C2412" s="6">
        <v>0.37727844999999999</v>
      </c>
      <c r="D2412" s="6">
        <v>0.95742004999999997</v>
      </c>
      <c r="E2412" s="6">
        <v>0.50990100000000005</v>
      </c>
      <c r="F2412" s="6">
        <v>0.75639117</v>
      </c>
      <c r="G2412" s="6">
        <v>1</v>
      </c>
      <c r="H2412" s="6">
        <v>430</v>
      </c>
      <c r="I2412" s="6" t="s">
        <v>286</v>
      </c>
    </row>
    <row r="2413" spans="1:9" x14ac:dyDescent="0.2">
      <c r="A2413" s="6" t="s">
        <v>5691</v>
      </c>
      <c r="B2413" s="6">
        <v>73</v>
      </c>
      <c r="C2413" s="6">
        <v>0.37742144</v>
      </c>
      <c r="D2413" s="6">
        <v>0.95968944</v>
      </c>
      <c r="E2413" s="6">
        <v>0.52090029999999998</v>
      </c>
      <c r="F2413" s="6">
        <v>0.75669503000000005</v>
      </c>
      <c r="G2413" s="6">
        <v>1</v>
      </c>
      <c r="H2413" s="6">
        <v>1167</v>
      </c>
      <c r="I2413" s="6" t="s">
        <v>520</v>
      </c>
    </row>
    <row r="2414" spans="1:9" x14ac:dyDescent="0.2">
      <c r="A2414" s="6" t="s">
        <v>2829</v>
      </c>
      <c r="B2414" s="6">
        <v>37</v>
      </c>
      <c r="C2414" s="6">
        <v>-0.39140084000000003</v>
      </c>
      <c r="D2414" s="6">
        <v>-0.95836960000000004</v>
      </c>
      <c r="E2414" s="6">
        <v>0.51421802999999999</v>
      </c>
      <c r="F2414" s="6">
        <v>0.75673990000000002</v>
      </c>
      <c r="G2414" s="6">
        <v>1</v>
      </c>
      <c r="H2414" s="6">
        <v>2259</v>
      </c>
      <c r="I2414" s="6" t="s">
        <v>3777</v>
      </c>
    </row>
    <row r="2415" spans="1:9" x14ac:dyDescent="0.2">
      <c r="A2415" s="6" t="s">
        <v>1245</v>
      </c>
      <c r="B2415" s="6">
        <v>29</v>
      </c>
      <c r="C2415" s="6">
        <v>0.44082457000000003</v>
      </c>
      <c r="D2415" s="6">
        <v>0.95923780000000003</v>
      </c>
      <c r="E2415" s="6">
        <v>0.52705060000000004</v>
      </c>
      <c r="F2415" s="6">
        <v>0.75675789999999998</v>
      </c>
      <c r="G2415" s="6">
        <v>1</v>
      </c>
      <c r="H2415" s="6">
        <v>348</v>
      </c>
      <c r="I2415" s="6" t="s">
        <v>3637</v>
      </c>
    </row>
    <row r="2416" spans="1:9" x14ac:dyDescent="0.2">
      <c r="A2416" s="6" t="s">
        <v>8945</v>
      </c>
      <c r="B2416" s="6">
        <v>18</v>
      </c>
      <c r="C2416" s="6">
        <v>-0.43743333000000001</v>
      </c>
      <c r="D2416" s="6">
        <v>-0.96191910000000003</v>
      </c>
      <c r="E2416" s="6">
        <v>0.49023860000000002</v>
      </c>
      <c r="F2416" s="6">
        <v>0.75684450000000003</v>
      </c>
      <c r="G2416" s="6">
        <v>1</v>
      </c>
      <c r="H2416" s="6">
        <v>62</v>
      </c>
      <c r="I2416" s="6" t="s">
        <v>339</v>
      </c>
    </row>
    <row r="2417" spans="1:9" x14ac:dyDescent="0.2">
      <c r="A2417" s="6" t="s">
        <v>7112</v>
      </c>
      <c r="B2417" s="6">
        <v>283</v>
      </c>
      <c r="C2417" s="6">
        <v>-0.28905504999999998</v>
      </c>
      <c r="D2417" s="6">
        <v>-0.95658860000000001</v>
      </c>
      <c r="E2417" s="6">
        <v>0.56420230000000005</v>
      </c>
      <c r="F2417" s="6">
        <v>0.75709665000000004</v>
      </c>
      <c r="G2417" s="6">
        <v>1</v>
      </c>
      <c r="H2417" s="6">
        <v>2631</v>
      </c>
      <c r="I2417" s="6" t="s">
        <v>5654</v>
      </c>
    </row>
    <row r="2418" spans="1:9" x14ac:dyDescent="0.2">
      <c r="A2418" s="6" t="s">
        <v>1750</v>
      </c>
      <c r="B2418" s="6">
        <v>17</v>
      </c>
      <c r="C2418" s="6">
        <v>-0.46257367999999999</v>
      </c>
      <c r="D2418" s="6">
        <v>-0.95621425000000004</v>
      </c>
      <c r="E2418" s="6">
        <v>0.53145339999999996</v>
      </c>
      <c r="F2418" s="6">
        <v>0.75724040000000004</v>
      </c>
      <c r="G2418" s="6">
        <v>1</v>
      </c>
      <c r="H2418" s="6">
        <v>670</v>
      </c>
      <c r="I2418" s="6" t="s">
        <v>144</v>
      </c>
    </row>
    <row r="2419" spans="1:9" x14ac:dyDescent="0.2">
      <c r="A2419" s="6" t="s">
        <v>6672</v>
      </c>
      <c r="B2419" s="6">
        <v>15</v>
      </c>
      <c r="C2419" s="6">
        <v>-0.45870787000000002</v>
      </c>
      <c r="D2419" s="6">
        <v>-0.95680860000000001</v>
      </c>
      <c r="E2419" s="6">
        <v>0.5521739</v>
      </c>
      <c r="F2419" s="6">
        <v>0.75735617</v>
      </c>
      <c r="G2419" s="6">
        <v>1</v>
      </c>
      <c r="H2419" s="6">
        <v>1853</v>
      </c>
      <c r="I2419" s="6" t="s">
        <v>3869</v>
      </c>
    </row>
    <row r="2420" spans="1:9" x14ac:dyDescent="0.2">
      <c r="A2420" s="6" t="s">
        <v>4247</v>
      </c>
      <c r="B2420" s="6">
        <v>101</v>
      </c>
      <c r="C2420" s="6">
        <v>-0.33201599999999998</v>
      </c>
      <c r="D2420" s="6">
        <v>-0.95843040000000002</v>
      </c>
      <c r="E2420" s="6">
        <v>0.50526314999999999</v>
      </c>
      <c r="F2420" s="6">
        <v>0.75744020000000001</v>
      </c>
      <c r="G2420" s="6">
        <v>1</v>
      </c>
      <c r="H2420" s="6">
        <v>2424</v>
      </c>
      <c r="I2420" s="6" t="s">
        <v>4139</v>
      </c>
    </row>
    <row r="2421" spans="1:9" x14ac:dyDescent="0.2">
      <c r="A2421" s="6" t="s">
        <v>6446</v>
      </c>
      <c r="B2421" s="6">
        <v>42</v>
      </c>
      <c r="C2421" s="6">
        <v>-0.37134012999999999</v>
      </c>
      <c r="D2421" s="6">
        <v>-0.96131664999999999</v>
      </c>
      <c r="E2421" s="6">
        <v>0.50970875999999998</v>
      </c>
      <c r="F2421" s="6">
        <v>0.75759489999999996</v>
      </c>
      <c r="G2421" s="6">
        <v>1</v>
      </c>
      <c r="H2421" s="6">
        <v>1647</v>
      </c>
      <c r="I2421" s="6" t="s">
        <v>1408</v>
      </c>
    </row>
    <row r="2422" spans="1:9" x14ac:dyDescent="0.2">
      <c r="A2422" s="6" t="s">
        <v>1042</v>
      </c>
      <c r="B2422" s="6">
        <v>18</v>
      </c>
      <c r="C2422" s="6">
        <v>-0.43451592</v>
      </c>
      <c r="D2422" s="6">
        <v>-0.95866775999999998</v>
      </c>
      <c r="E2422" s="6">
        <v>0.52511419999999998</v>
      </c>
      <c r="F2422" s="6">
        <v>0.75770943999999996</v>
      </c>
      <c r="G2422" s="6">
        <v>1</v>
      </c>
      <c r="H2422" s="6">
        <v>1221</v>
      </c>
      <c r="I2422" s="6" t="s">
        <v>2631</v>
      </c>
    </row>
    <row r="2423" spans="1:9" x14ac:dyDescent="0.2">
      <c r="A2423" s="6" t="s">
        <v>3667</v>
      </c>
      <c r="B2423" s="6">
        <v>18</v>
      </c>
      <c r="C2423" s="6">
        <v>-0.43744440000000001</v>
      </c>
      <c r="D2423" s="6">
        <v>-0.95700054999999995</v>
      </c>
      <c r="E2423" s="6">
        <v>0.51072960000000001</v>
      </c>
      <c r="F2423" s="6">
        <v>0.75773539999999995</v>
      </c>
      <c r="G2423" s="6">
        <v>1</v>
      </c>
      <c r="H2423" s="6">
        <v>1311</v>
      </c>
      <c r="I2423" s="6" t="s">
        <v>1667</v>
      </c>
    </row>
    <row r="2424" spans="1:9" x14ac:dyDescent="0.2">
      <c r="A2424" s="6" t="s">
        <v>9178</v>
      </c>
      <c r="B2424" s="6">
        <v>16</v>
      </c>
      <c r="C2424" s="6">
        <v>0.48293686000000002</v>
      </c>
      <c r="D2424" s="6">
        <v>0.95633849999999998</v>
      </c>
      <c r="E2424" s="6">
        <v>0.54174065999999998</v>
      </c>
      <c r="F2424" s="6">
        <v>0.75795334999999997</v>
      </c>
      <c r="G2424" s="6">
        <v>1</v>
      </c>
      <c r="H2424" s="6">
        <v>282</v>
      </c>
      <c r="I2424" s="6" t="s">
        <v>291</v>
      </c>
    </row>
    <row r="2425" spans="1:9" x14ac:dyDescent="0.2">
      <c r="A2425" s="6" t="s">
        <v>1331</v>
      </c>
      <c r="B2425" s="6">
        <v>17</v>
      </c>
      <c r="C2425" s="6">
        <v>-0.44964027000000001</v>
      </c>
      <c r="D2425" s="6">
        <v>-0.95876280000000003</v>
      </c>
      <c r="E2425" s="6">
        <v>0.52307694999999998</v>
      </c>
      <c r="F2425" s="6">
        <v>0.75830699999999995</v>
      </c>
      <c r="G2425" s="6">
        <v>1</v>
      </c>
      <c r="H2425" s="6">
        <v>2016</v>
      </c>
      <c r="I2425" s="6" t="s">
        <v>249</v>
      </c>
    </row>
    <row r="2426" spans="1:9" x14ac:dyDescent="0.2">
      <c r="A2426" s="6" t="s">
        <v>5960</v>
      </c>
      <c r="B2426" s="6">
        <v>276</v>
      </c>
      <c r="C2426" s="6">
        <v>0.3253278</v>
      </c>
      <c r="D2426" s="6">
        <v>0.95583700000000005</v>
      </c>
      <c r="E2426" s="6">
        <v>0.57455540000000005</v>
      </c>
      <c r="F2426" s="6">
        <v>0.75863075000000002</v>
      </c>
      <c r="G2426" s="6">
        <v>1</v>
      </c>
      <c r="H2426" s="6">
        <v>1117</v>
      </c>
      <c r="I2426" s="6" t="s">
        <v>2167</v>
      </c>
    </row>
    <row r="2427" spans="1:9" x14ac:dyDescent="0.2">
      <c r="A2427" s="6" t="s">
        <v>1731</v>
      </c>
      <c r="B2427" s="6">
        <v>41</v>
      </c>
      <c r="C2427" s="6">
        <v>-0.37779235999999999</v>
      </c>
      <c r="D2427" s="6">
        <v>-0.95532596000000003</v>
      </c>
      <c r="E2427" s="6">
        <v>0.5134474</v>
      </c>
      <c r="F2427" s="6">
        <v>0.75863444999999996</v>
      </c>
      <c r="G2427" s="6">
        <v>1</v>
      </c>
      <c r="H2427" s="6">
        <v>1400</v>
      </c>
      <c r="I2427" s="6" t="s">
        <v>946</v>
      </c>
    </row>
    <row r="2428" spans="1:9" x14ac:dyDescent="0.2">
      <c r="A2428" s="6" t="s">
        <v>6040</v>
      </c>
      <c r="B2428" s="6">
        <v>24</v>
      </c>
      <c r="C2428" s="6">
        <v>-0.42243955</v>
      </c>
      <c r="D2428" s="6">
        <v>-0.9589337</v>
      </c>
      <c r="E2428" s="6">
        <v>0.53004295000000001</v>
      </c>
      <c r="F2428" s="6">
        <v>0.75871633999999999</v>
      </c>
      <c r="G2428" s="6">
        <v>1</v>
      </c>
      <c r="H2428" s="6">
        <v>1776</v>
      </c>
      <c r="I2428" s="6" t="s">
        <v>2548</v>
      </c>
    </row>
    <row r="2429" spans="1:9" x14ac:dyDescent="0.2">
      <c r="A2429" s="6" t="s">
        <v>3967</v>
      </c>
      <c r="B2429" s="6">
        <v>28</v>
      </c>
      <c r="C2429" s="6">
        <v>-0.41166302999999999</v>
      </c>
      <c r="D2429" s="6">
        <v>-0.95894283000000002</v>
      </c>
      <c r="E2429" s="6">
        <v>0.5196305</v>
      </c>
      <c r="F2429" s="6">
        <v>0.75955589999999995</v>
      </c>
      <c r="G2429" s="6">
        <v>1</v>
      </c>
      <c r="H2429" s="6">
        <v>1467</v>
      </c>
      <c r="I2429" s="6" t="s">
        <v>3975</v>
      </c>
    </row>
    <row r="2430" spans="1:9" x14ac:dyDescent="0.2">
      <c r="A2430" s="6" t="s">
        <v>1337</v>
      </c>
      <c r="B2430" s="6">
        <v>112</v>
      </c>
      <c r="C2430" s="6">
        <v>-0.32085789999999997</v>
      </c>
      <c r="D2430" s="6">
        <v>-0.95451324999999998</v>
      </c>
      <c r="E2430" s="6">
        <v>0.52507377</v>
      </c>
      <c r="F2430" s="6">
        <v>0.75988036000000003</v>
      </c>
      <c r="G2430" s="6">
        <v>1</v>
      </c>
      <c r="H2430" s="6">
        <v>1365</v>
      </c>
      <c r="I2430" s="6" t="s">
        <v>2068</v>
      </c>
    </row>
    <row r="2431" spans="1:9" x14ac:dyDescent="0.2">
      <c r="A2431" s="6" t="s">
        <v>2773</v>
      </c>
      <c r="B2431" s="6">
        <v>89</v>
      </c>
      <c r="C2431" s="6">
        <v>-0.33097663999999999</v>
      </c>
      <c r="D2431" s="6">
        <v>-0.95905419999999997</v>
      </c>
      <c r="E2431" s="6">
        <v>0.51810586000000003</v>
      </c>
      <c r="F2431" s="6">
        <v>0.76010900000000003</v>
      </c>
      <c r="G2431" s="6">
        <v>1</v>
      </c>
      <c r="H2431" s="6">
        <v>1867</v>
      </c>
      <c r="I2431" s="6" t="s">
        <v>251</v>
      </c>
    </row>
    <row r="2432" spans="1:9" x14ac:dyDescent="0.2">
      <c r="A2432" s="6" t="s">
        <v>2944</v>
      </c>
      <c r="B2432" s="6">
        <v>16</v>
      </c>
      <c r="C2432" s="6">
        <v>-0.44960480000000003</v>
      </c>
      <c r="D2432" s="6">
        <v>-0.95400249999999998</v>
      </c>
      <c r="E2432" s="6">
        <v>0.52473115999999997</v>
      </c>
      <c r="F2432" s="6">
        <v>0.76037860000000002</v>
      </c>
      <c r="G2432" s="6">
        <v>1</v>
      </c>
      <c r="H2432" s="6">
        <v>1821</v>
      </c>
      <c r="I2432" s="6" t="s">
        <v>290</v>
      </c>
    </row>
    <row r="2433" spans="1:9" x14ac:dyDescent="0.2">
      <c r="A2433" s="6" t="s">
        <v>1979</v>
      </c>
      <c r="B2433" s="6">
        <v>78</v>
      </c>
      <c r="C2433" s="6">
        <v>-0.34144459999999999</v>
      </c>
      <c r="D2433" s="6">
        <v>-0.95986294999999999</v>
      </c>
      <c r="E2433" s="6">
        <v>0.51329785999999999</v>
      </c>
      <c r="F2433" s="6">
        <v>0.76052374</v>
      </c>
      <c r="G2433" s="6">
        <v>1</v>
      </c>
      <c r="H2433" s="6">
        <v>1444</v>
      </c>
      <c r="I2433" s="6" t="s">
        <v>279</v>
      </c>
    </row>
    <row r="2434" spans="1:9" x14ac:dyDescent="0.2">
      <c r="A2434" s="6" t="s">
        <v>5973</v>
      </c>
      <c r="B2434" s="6">
        <v>466</v>
      </c>
      <c r="C2434" s="6">
        <v>-0.27861842999999997</v>
      </c>
      <c r="D2434" s="6">
        <v>-0.95950329999999995</v>
      </c>
      <c r="E2434" s="6">
        <v>0.55897439999999998</v>
      </c>
      <c r="F2434" s="6">
        <v>0.76059600000000005</v>
      </c>
      <c r="G2434" s="6">
        <v>1</v>
      </c>
      <c r="H2434" s="6">
        <v>1400</v>
      </c>
      <c r="I2434" s="6" t="s">
        <v>391</v>
      </c>
    </row>
    <row r="2435" spans="1:9" x14ac:dyDescent="0.2">
      <c r="A2435" s="6" t="s">
        <v>2465</v>
      </c>
      <c r="B2435" s="6">
        <v>68</v>
      </c>
      <c r="C2435" s="6">
        <v>-0.35103532999999998</v>
      </c>
      <c r="D2435" s="6">
        <v>-0.95918139999999996</v>
      </c>
      <c r="E2435" s="6">
        <v>0.49336871999999998</v>
      </c>
      <c r="F2435" s="6">
        <v>0.76063239999999999</v>
      </c>
      <c r="G2435" s="6">
        <v>1</v>
      </c>
      <c r="H2435" s="6">
        <v>1361</v>
      </c>
      <c r="I2435" s="6" t="s">
        <v>554</v>
      </c>
    </row>
    <row r="2436" spans="1:9" x14ac:dyDescent="0.2">
      <c r="A2436" s="6" t="s">
        <v>1950</v>
      </c>
      <c r="B2436" s="6">
        <v>29</v>
      </c>
      <c r="C2436" s="6">
        <v>0.43893752000000003</v>
      </c>
      <c r="D2436" s="6">
        <v>0.95463120000000001</v>
      </c>
      <c r="E2436" s="6">
        <v>0.51111114000000002</v>
      </c>
      <c r="F2436" s="6">
        <v>0.76085424000000001</v>
      </c>
      <c r="G2436" s="6">
        <v>1</v>
      </c>
      <c r="H2436" s="6">
        <v>1543</v>
      </c>
      <c r="I2436" s="6" t="s">
        <v>2233</v>
      </c>
    </row>
    <row r="2437" spans="1:9" x14ac:dyDescent="0.2">
      <c r="A2437" s="6" t="s">
        <v>4093</v>
      </c>
      <c r="B2437" s="6">
        <v>57</v>
      </c>
      <c r="C2437" s="6">
        <v>0.38874713</v>
      </c>
      <c r="D2437" s="6">
        <v>0.95430559999999998</v>
      </c>
      <c r="E2437" s="6">
        <v>0.52456139999999996</v>
      </c>
      <c r="F2437" s="6">
        <v>0.76109740000000004</v>
      </c>
      <c r="G2437" s="6">
        <v>1</v>
      </c>
      <c r="H2437" s="6">
        <v>1372</v>
      </c>
      <c r="I2437" s="6" t="s">
        <v>318</v>
      </c>
    </row>
    <row r="2438" spans="1:9" x14ac:dyDescent="0.2">
      <c r="A2438" s="6" t="s">
        <v>8387</v>
      </c>
      <c r="B2438" s="6">
        <v>43</v>
      </c>
      <c r="C2438" s="6">
        <v>0.41287550000000001</v>
      </c>
      <c r="D2438" s="6">
        <v>0.95402025999999995</v>
      </c>
      <c r="E2438" s="6">
        <v>0.50166666999999998</v>
      </c>
      <c r="F2438" s="6">
        <v>0.76123169999999996</v>
      </c>
      <c r="G2438" s="6">
        <v>1</v>
      </c>
      <c r="H2438" s="6">
        <v>738</v>
      </c>
      <c r="I2438" s="6" t="s">
        <v>1071</v>
      </c>
    </row>
    <row r="2439" spans="1:9" x14ac:dyDescent="0.2">
      <c r="A2439" s="6" t="s">
        <v>7074</v>
      </c>
      <c r="B2439" s="6">
        <v>68</v>
      </c>
      <c r="C2439" s="6">
        <v>0.38344523000000003</v>
      </c>
      <c r="D2439" s="6">
        <v>0.95372999999999997</v>
      </c>
      <c r="E2439" s="6">
        <v>0.50552920000000001</v>
      </c>
      <c r="F2439" s="6">
        <v>0.76138950000000005</v>
      </c>
      <c r="G2439" s="6">
        <v>1</v>
      </c>
      <c r="H2439" s="6">
        <v>290</v>
      </c>
      <c r="I2439" s="6" t="s">
        <v>291</v>
      </c>
    </row>
    <row r="2440" spans="1:9" x14ac:dyDescent="0.2">
      <c r="A2440" s="6" t="s">
        <v>1523</v>
      </c>
      <c r="B2440" s="6">
        <v>296</v>
      </c>
      <c r="C2440" s="6">
        <v>0.32364446000000002</v>
      </c>
      <c r="D2440" s="6">
        <v>0.95317185000000004</v>
      </c>
      <c r="E2440" s="6">
        <v>0.57399725999999995</v>
      </c>
      <c r="F2440" s="6">
        <v>0.76217586000000004</v>
      </c>
      <c r="G2440" s="6">
        <v>1</v>
      </c>
      <c r="H2440" s="6">
        <v>2002</v>
      </c>
      <c r="I2440" s="6" t="s">
        <v>2495</v>
      </c>
    </row>
    <row r="2441" spans="1:9" x14ac:dyDescent="0.2">
      <c r="A2441" s="6" t="s">
        <v>6038</v>
      </c>
      <c r="B2441" s="6">
        <v>156</v>
      </c>
      <c r="C2441" s="6">
        <v>0.34327563999999999</v>
      </c>
      <c r="D2441" s="6">
        <v>0.95268770000000003</v>
      </c>
      <c r="E2441" s="6">
        <v>0.55232559999999997</v>
      </c>
      <c r="F2441" s="6">
        <v>0.76224060000000005</v>
      </c>
      <c r="G2441" s="6">
        <v>1</v>
      </c>
      <c r="H2441" s="6">
        <v>1488</v>
      </c>
      <c r="I2441" s="6" t="s">
        <v>79</v>
      </c>
    </row>
    <row r="2442" spans="1:9" x14ac:dyDescent="0.2">
      <c r="A2442" s="6" t="s">
        <v>2153</v>
      </c>
      <c r="B2442" s="6">
        <v>23</v>
      </c>
      <c r="C2442" s="6">
        <v>0.44748014000000003</v>
      </c>
      <c r="D2442" s="6">
        <v>0.95283854000000001</v>
      </c>
      <c r="E2442" s="6">
        <v>0.51145039999999997</v>
      </c>
      <c r="F2442" s="6">
        <v>0.76238865</v>
      </c>
      <c r="G2442" s="6">
        <v>1</v>
      </c>
      <c r="H2442" s="6">
        <v>46</v>
      </c>
      <c r="I2442" s="6" t="s">
        <v>231</v>
      </c>
    </row>
    <row r="2443" spans="1:9" x14ac:dyDescent="0.2">
      <c r="A2443" s="6" t="s">
        <v>6282</v>
      </c>
      <c r="B2443" s="6">
        <v>62</v>
      </c>
      <c r="C2443" s="6">
        <v>0.38276500000000002</v>
      </c>
      <c r="D2443" s="6">
        <v>0.95218979999999998</v>
      </c>
      <c r="E2443" s="6">
        <v>0.52453470000000002</v>
      </c>
      <c r="F2443" s="6">
        <v>0.76290583999999995</v>
      </c>
      <c r="G2443" s="6">
        <v>1</v>
      </c>
      <c r="H2443" s="6">
        <v>2622</v>
      </c>
      <c r="I2443" s="6" t="s">
        <v>8358</v>
      </c>
    </row>
    <row r="2444" spans="1:9" x14ac:dyDescent="0.2">
      <c r="A2444" s="6" t="s">
        <v>7011</v>
      </c>
      <c r="B2444" s="6">
        <v>32</v>
      </c>
      <c r="C2444" s="6">
        <v>0.42680224999999999</v>
      </c>
      <c r="D2444" s="6">
        <v>0.9507641</v>
      </c>
      <c r="E2444" s="6">
        <v>0.52826859999999998</v>
      </c>
      <c r="F2444" s="6">
        <v>0.76509165999999995</v>
      </c>
      <c r="G2444" s="6">
        <v>1</v>
      </c>
      <c r="H2444" s="6">
        <v>1473</v>
      </c>
      <c r="I2444" s="6" t="s">
        <v>1333</v>
      </c>
    </row>
    <row r="2445" spans="1:9" x14ac:dyDescent="0.2">
      <c r="A2445" s="6" t="s">
        <v>6315</v>
      </c>
      <c r="B2445" s="6">
        <v>36</v>
      </c>
      <c r="C2445" s="6">
        <v>0.41315088</v>
      </c>
      <c r="D2445" s="6">
        <v>0.95078266</v>
      </c>
      <c r="E2445" s="6">
        <v>0.51601419999999998</v>
      </c>
      <c r="F2445" s="6">
        <v>0.76555030000000002</v>
      </c>
      <c r="G2445" s="6">
        <v>1</v>
      </c>
      <c r="H2445" s="6">
        <v>34</v>
      </c>
      <c r="I2445" s="6" t="s">
        <v>681</v>
      </c>
    </row>
    <row r="2446" spans="1:9" x14ac:dyDescent="0.2">
      <c r="A2446" s="6" t="s">
        <v>4872</v>
      </c>
      <c r="B2446" s="6">
        <v>94</v>
      </c>
      <c r="C2446" s="6">
        <v>0.36046270000000002</v>
      </c>
      <c r="D2446" s="6">
        <v>0.95015234000000004</v>
      </c>
      <c r="E2446" s="6">
        <v>0.53375196000000003</v>
      </c>
      <c r="F2446" s="6">
        <v>0.7659144</v>
      </c>
      <c r="G2446" s="6">
        <v>1</v>
      </c>
      <c r="H2446" s="6">
        <v>1248</v>
      </c>
      <c r="I2446" s="6" t="s">
        <v>113</v>
      </c>
    </row>
    <row r="2447" spans="1:9" x14ac:dyDescent="0.2">
      <c r="A2447" s="6" t="s">
        <v>6376</v>
      </c>
      <c r="B2447" s="6">
        <v>90</v>
      </c>
      <c r="C2447" s="6">
        <v>0.36540613</v>
      </c>
      <c r="D2447" s="6">
        <v>0.94954139999999998</v>
      </c>
      <c r="E2447" s="6">
        <v>0.51445967000000004</v>
      </c>
      <c r="F2447" s="6">
        <v>0.76627460000000003</v>
      </c>
      <c r="G2447" s="6">
        <v>1</v>
      </c>
      <c r="H2447" s="6">
        <v>1094</v>
      </c>
      <c r="I2447" s="6" t="s">
        <v>325</v>
      </c>
    </row>
    <row r="2448" spans="1:9" x14ac:dyDescent="0.2">
      <c r="A2448" s="6" t="s">
        <v>4980</v>
      </c>
      <c r="B2448" s="6">
        <v>27</v>
      </c>
      <c r="C2448" s="6">
        <v>0.43563362999999999</v>
      </c>
      <c r="D2448" s="6">
        <v>0.94960325999999995</v>
      </c>
      <c r="E2448" s="6">
        <v>0.53108345999999995</v>
      </c>
      <c r="F2448" s="6">
        <v>0.76662669999999999</v>
      </c>
      <c r="G2448" s="6">
        <v>1</v>
      </c>
      <c r="H2448" s="6">
        <v>3247</v>
      </c>
      <c r="I2448" s="6" t="s">
        <v>8549</v>
      </c>
    </row>
    <row r="2449" spans="1:9" x14ac:dyDescent="0.2">
      <c r="A2449" s="6" t="s">
        <v>5998</v>
      </c>
      <c r="B2449" s="6">
        <v>27</v>
      </c>
      <c r="C2449" s="6">
        <v>0.43512203999999999</v>
      </c>
      <c r="D2449" s="6">
        <v>0.94870454000000004</v>
      </c>
      <c r="E2449" s="6">
        <v>0.51027400000000001</v>
      </c>
      <c r="F2449" s="6">
        <v>0.76669799999999999</v>
      </c>
      <c r="G2449" s="6">
        <v>1</v>
      </c>
      <c r="H2449" s="6">
        <v>1101</v>
      </c>
      <c r="I2449" s="6" t="s">
        <v>1069</v>
      </c>
    </row>
    <row r="2450" spans="1:9" x14ac:dyDescent="0.2">
      <c r="A2450" s="6" t="s">
        <v>5556</v>
      </c>
      <c r="B2450" s="6">
        <v>16</v>
      </c>
      <c r="C2450" s="6">
        <v>0.474356</v>
      </c>
      <c r="D2450" s="6">
        <v>0.94890874999999997</v>
      </c>
      <c r="E2450" s="6">
        <v>0.53457946000000001</v>
      </c>
      <c r="F2450" s="6">
        <v>0.76672393000000005</v>
      </c>
      <c r="G2450" s="6">
        <v>1</v>
      </c>
      <c r="H2450" s="6">
        <v>4652</v>
      </c>
      <c r="I2450" s="6" t="s">
        <v>9179</v>
      </c>
    </row>
    <row r="2451" spans="1:9" x14ac:dyDescent="0.2">
      <c r="A2451" s="6" t="s">
        <v>7669</v>
      </c>
      <c r="B2451" s="6">
        <v>147</v>
      </c>
      <c r="C2451" s="6">
        <v>0.34463613999999998</v>
      </c>
      <c r="D2451" s="6">
        <v>0.94903389999999999</v>
      </c>
      <c r="E2451" s="6">
        <v>0.53185179999999999</v>
      </c>
      <c r="F2451" s="6">
        <v>0.7669243</v>
      </c>
      <c r="G2451" s="6">
        <v>1</v>
      </c>
      <c r="H2451" s="6">
        <v>1410</v>
      </c>
      <c r="I2451" s="6" t="s">
        <v>191</v>
      </c>
    </row>
    <row r="2452" spans="1:9" x14ac:dyDescent="0.2">
      <c r="A2452" s="6" t="s">
        <v>8140</v>
      </c>
      <c r="B2452" s="6">
        <v>44</v>
      </c>
      <c r="C2452" s="6">
        <v>0.4071707</v>
      </c>
      <c r="D2452" s="6">
        <v>0.94777089999999997</v>
      </c>
      <c r="E2452" s="6">
        <v>0.52388800000000002</v>
      </c>
      <c r="F2452" s="6">
        <v>0.76782989999999995</v>
      </c>
      <c r="G2452" s="6">
        <v>1</v>
      </c>
      <c r="H2452" s="6">
        <v>1001</v>
      </c>
      <c r="I2452" s="6" t="s">
        <v>115</v>
      </c>
    </row>
    <row r="2453" spans="1:9" x14ac:dyDescent="0.2">
      <c r="A2453" s="6" t="s">
        <v>3955</v>
      </c>
      <c r="B2453" s="6">
        <v>44</v>
      </c>
      <c r="C2453" s="6">
        <v>0.40606969999999998</v>
      </c>
      <c r="D2453" s="6">
        <v>0.94752776999999999</v>
      </c>
      <c r="E2453" s="6">
        <v>0.53209459999999997</v>
      </c>
      <c r="F2453" s="6">
        <v>0.76787249999999996</v>
      </c>
      <c r="G2453" s="6">
        <v>1</v>
      </c>
      <c r="H2453" s="6">
        <v>1167</v>
      </c>
      <c r="I2453" s="6" t="s">
        <v>520</v>
      </c>
    </row>
    <row r="2454" spans="1:9" x14ac:dyDescent="0.2">
      <c r="A2454" s="6" t="s">
        <v>3529</v>
      </c>
      <c r="B2454" s="6">
        <v>28</v>
      </c>
      <c r="C2454" s="6">
        <v>0.44562014999999999</v>
      </c>
      <c r="D2454" s="6">
        <v>0.94791095999999997</v>
      </c>
      <c r="E2454" s="6">
        <v>0.52450090000000005</v>
      </c>
      <c r="F2454" s="6">
        <v>0.7680169</v>
      </c>
      <c r="G2454" s="6">
        <v>1</v>
      </c>
      <c r="H2454" s="6">
        <v>1110</v>
      </c>
      <c r="I2454" s="6" t="s">
        <v>2617</v>
      </c>
    </row>
    <row r="2455" spans="1:9" x14ac:dyDescent="0.2">
      <c r="A2455" s="6" t="s">
        <v>1125</v>
      </c>
      <c r="B2455" s="6">
        <v>30</v>
      </c>
      <c r="C2455" s="6">
        <v>-0.39445147000000003</v>
      </c>
      <c r="D2455" s="6">
        <v>-0.95066759999999995</v>
      </c>
      <c r="E2455" s="6">
        <v>0.52134829999999999</v>
      </c>
      <c r="F2455" s="6">
        <v>0.7682717</v>
      </c>
      <c r="G2455" s="6">
        <v>1</v>
      </c>
      <c r="H2455" s="6">
        <v>2213</v>
      </c>
      <c r="I2455" s="6" t="s">
        <v>252</v>
      </c>
    </row>
    <row r="2456" spans="1:9" x14ac:dyDescent="0.2">
      <c r="A2456" s="6" t="s">
        <v>1382</v>
      </c>
      <c r="B2456" s="6">
        <v>67</v>
      </c>
      <c r="C2456" s="6">
        <v>0.37869134999999998</v>
      </c>
      <c r="D2456" s="6">
        <v>0.94693919999999998</v>
      </c>
      <c r="E2456" s="6">
        <v>0.50888529999999998</v>
      </c>
      <c r="F2456" s="6">
        <v>0.76872300000000005</v>
      </c>
      <c r="G2456" s="6">
        <v>1</v>
      </c>
      <c r="H2456" s="6">
        <v>1667</v>
      </c>
      <c r="I2456" s="6" t="s">
        <v>3161</v>
      </c>
    </row>
    <row r="2457" spans="1:9" x14ac:dyDescent="0.2">
      <c r="A2457" s="6" t="s">
        <v>1963</v>
      </c>
      <c r="B2457" s="6">
        <v>61</v>
      </c>
      <c r="C2457" s="6">
        <v>0.38663570000000003</v>
      </c>
      <c r="D2457" s="6">
        <v>0.94591460000000005</v>
      </c>
      <c r="E2457" s="6">
        <v>0.53030299999999997</v>
      </c>
      <c r="F2457" s="6">
        <v>0.77047949999999998</v>
      </c>
      <c r="G2457" s="6">
        <v>1</v>
      </c>
      <c r="H2457" s="6">
        <v>1625</v>
      </c>
      <c r="I2457" s="6" t="s">
        <v>323</v>
      </c>
    </row>
    <row r="2458" spans="1:9" x14ac:dyDescent="0.2">
      <c r="A2458" s="6" t="s">
        <v>6669</v>
      </c>
      <c r="B2458" s="6">
        <v>54</v>
      </c>
      <c r="C2458" s="6">
        <v>0.39053178</v>
      </c>
      <c r="D2458" s="6">
        <v>0.94460480000000002</v>
      </c>
      <c r="E2458" s="6">
        <v>0.54450259999999995</v>
      </c>
      <c r="F2458" s="6">
        <v>0.77048479999999997</v>
      </c>
      <c r="G2458" s="6">
        <v>1</v>
      </c>
      <c r="H2458" s="6">
        <v>1636</v>
      </c>
      <c r="I2458" s="6" t="s">
        <v>379</v>
      </c>
    </row>
    <row r="2459" spans="1:9" x14ac:dyDescent="0.2">
      <c r="A2459" s="6" t="s">
        <v>4077</v>
      </c>
      <c r="B2459" s="6">
        <v>24</v>
      </c>
      <c r="C2459" s="6">
        <v>0.44444147000000001</v>
      </c>
      <c r="D2459" s="6">
        <v>0.94466059999999996</v>
      </c>
      <c r="E2459" s="6">
        <v>0.53693694000000003</v>
      </c>
      <c r="F2459" s="6">
        <v>0.77086860000000001</v>
      </c>
      <c r="G2459" s="6">
        <v>1</v>
      </c>
      <c r="H2459" s="6">
        <v>821</v>
      </c>
      <c r="I2459" s="6" t="s">
        <v>597</v>
      </c>
    </row>
    <row r="2460" spans="1:9" x14ac:dyDescent="0.2">
      <c r="A2460" s="6" t="s">
        <v>2178</v>
      </c>
      <c r="B2460" s="6">
        <v>285</v>
      </c>
      <c r="C2460" s="6">
        <v>0.32208546999999998</v>
      </c>
      <c r="D2460" s="6">
        <v>0.94545155999999997</v>
      </c>
      <c r="E2460" s="6">
        <v>0.59893759999999996</v>
      </c>
      <c r="F2460" s="6">
        <v>0.77102523999999995</v>
      </c>
      <c r="G2460" s="6">
        <v>1</v>
      </c>
      <c r="H2460" s="6">
        <v>1159</v>
      </c>
      <c r="I2460" s="6" t="s">
        <v>83</v>
      </c>
    </row>
    <row r="2461" spans="1:9" x14ac:dyDescent="0.2">
      <c r="A2461" s="6" t="s">
        <v>7739</v>
      </c>
      <c r="B2461" s="6">
        <v>98</v>
      </c>
      <c r="C2461" s="6">
        <v>0.35995843999999999</v>
      </c>
      <c r="D2461" s="6">
        <v>0.94478565000000003</v>
      </c>
      <c r="E2461" s="6">
        <v>0.55589586000000002</v>
      </c>
      <c r="F2461" s="6">
        <v>0.771096</v>
      </c>
      <c r="G2461" s="6">
        <v>1</v>
      </c>
      <c r="H2461" s="6">
        <v>1083</v>
      </c>
      <c r="I2461" s="6" t="s">
        <v>325</v>
      </c>
    </row>
    <row r="2462" spans="1:9" x14ac:dyDescent="0.2">
      <c r="A2462" s="6" t="s">
        <v>5918</v>
      </c>
      <c r="B2462" s="6">
        <v>39</v>
      </c>
      <c r="C2462" s="6">
        <v>0.41009843000000001</v>
      </c>
      <c r="D2462" s="6">
        <v>0.94514984000000002</v>
      </c>
      <c r="E2462" s="6">
        <v>0.53595890000000002</v>
      </c>
      <c r="F2462" s="6">
        <v>0.77124250000000005</v>
      </c>
      <c r="G2462" s="6">
        <v>1</v>
      </c>
      <c r="H2462" s="6">
        <v>591</v>
      </c>
      <c r="I2462" s="6" t="s">
        <v>229</v>
      </c>
    </row>
    <row r="2463" spans="1:9" x14ac:dyDescent="0.2">
      <c r="A2463" s="6" t="s">
        <v>1492</v>
      </c>
      <c r="B2463" s="6">
        <v>18</v>
      </c>
      <c r="C2463" s="6">
        <v>0.46936610000000001</v>
      </c>
      <c r="D2463" s="6">
        <v>0.94484409999999996</v>
      </c>
      <c r="E2463" s="6">
        <v>0.55204463000000004</v>
      </c>
      <c r="F2463" s="6">
        <v>0.77146756999999999</v>
      </c>
      <c r="G2463" s="6">
        <v>1</v>
      </c>
      <c r="H2463" s="6">
        <v>1360</v>
      </c>
      <c r="I2463" s="6" t="s">
        <v>1667</v>
      </c>
    </row>
    <row r="2464" spans="1:9" x14ac:dyDescent="0.2">
      <c r="A2464" s="6" t="s">
        <v>6314</v>
      </c>
      <c r="B2464" s="6">
        <v>23</v>
      </c>
      <c r="C2464" s="6">
        <v>-0.42184284</v>
      </c>
      <c r="D2464" s="6">
        <v>-0.94754950000000004</v>
      </c>
      <c r="E2464" s="6">
        <v>0.53318584000000002</v>
      </c>
      <c r="F2464" s="6">
        <v>0.77214939999999999</v>
      </c>
      <c r="G2464" s="6">
        <v>1</v>
      </c>
      <c r="H2464" s="6">
        <v>775</v>
      </c>
      <c r="I2464" s="6" t="s">
        <v>729</v>
      </c>
    </row>
    <row r="2465" spans="1:9" x14ac:dyDescent="0.2">
      <c r="A2465" s="6" t="s">
        <v>4106</v>
      </c>
      <c r="B2465" s="6">
        <v>48</v>
      </c>
      <c r="C2465" s="6">
        <v>0.39622447</v>
      </c>
      <c r="D2465" s="6">
        <v>0.94347440000000005</v>
      </c>
      <c r="E2465" s="6">
        <v>0.53472220000000004</v>
      </c>
      <c r="F2465" s="6">
        <v>0.77250319999999995</v>
      </c>
      <c r="G2465" s="6">
        <v>1</v>
      </c>
      <c r="H2465" s="6">
        <v>1911</v>
      </c>
      <c r="I2465" s="6" t="s">
        <v>2680</v>
      </c>
    </row>
    <row r="2466" spans="1:9" x14ac:dyDescent="0.2">
      <c r="A2466" s="6" t="s">
        <v>6806</v>
      </c>
      <c r="B2466" s="6">
        <v>17</v>
      </c>
      <c r="C2466" s="6">
        <v>-0.44225239999999999</v>
      </c>
      <c r="D2466" s="6">
        <v>-0.94755869999999998</v>
      </c>
      <c r="E2466" s="6">
        <v>0.50346420000000003</v>
      </c>
      <c r="F2466" s="6">
        <v>0.77297740000000004</v>
      </c>
      <c r="G2466" s="6">
        <v>1</v>
      </c>
      <c r="H2466" s="6">
        <v>3123</v>
      </c>
      <c r="I2466" s="6" t="s">
        <v>8939</v>
      </c>
    </row>
    <row r="2467" spans="1:9" x14ac:dyDescent="0.2">
      <c r="A2467" s="6" t="s">
        <v>5527</v>
      </c>
      <c r="B2467" s="6">
        <v>24</v>
      </c>
      <c r="C2467" s="6">
        <v>-0.41559833000000002</v>
      </c>
      <c r="D2467" s="6">
        <v>-0.94780134999999999</v>
      </c>
      <c r="E2467" s="6">
        <v>0.55869570000000002</v>
      </c>
      <c r="F2467" s="6">
        <v>0.77316594000000005</v>
      </c>
      <c r="G2467" s="6">
        <v>1</v>
      </c>
      <c r="H2467" s="6">
        <v>965</v>
      </c>
      <c r="I2467" s="6" t="s">
        <v>3325</v>
      </c>
    </row>
    <row r="2468" spans="1:9" x14ac:dyDescent="0.2">
      <c r="A2468" s="6" t="s">
        <v>6929</v>
      </c>
      <c r="B2468" s="6">
        <v>55</v>
      </c>
      <c r="C2468" s="6">
        <v>0.3898606</v>
      </c>
      <c r="D2468" s="6">
        <v>0.94280819999999999</v>
      </c>
      <c r="E2468" s="6">
        <v>0.52195119999999995</v>
      </c>
      <c r="F2468" s="6">
        <v>0.77350110000000005</v>
      </c>
      <c r="G2468" s="6">
        <v>1</v>
      </c>
      <c r="H2468" s="6">
        <v>1400</v>
      </c>
      <c r="I2468" s="6" t="s">
        <v>125</v>
      </c>
    </row>
    <row r="2469" spans="1:9" x14ac:dyDescent="0.2">
      <c r="A2469" s="6" t="s">
        <v>1482</v>
      </c>
      <c r="B2469" s="6">
        <v>16</v>
      </c>
      <c r="C2469" s="6">
        <v>-0.44774597999999999</v>
      </c>
      <c r="D2469" s="6">
        <v>-0.94830320000000001</v>
      </c>
      <c r="E2469" s="6">
        <v>0.54083884000000004</v>
      </c>
      <c r="F2469" s="6">
        <v>0.77359440000000002</v>
      </c>
      <c r="G2469" s="6">
        <v>1</v>
      </c>
      <c r="H2469" s="6">
        <v>2376</v>
      </c>
      <c r="I2469" s="6" t="s">
        <v>1570</v>
      </c>
    </row>
    <row r="2470" spans="1:9" x14ac:dyDescent="0.2">
      <c r="A2470" s="6" t="s">
        <v>2555</v>
      </c>
      <c r="B2470" s="6">
        <v>27</v>
      </c>
      <c r="C2470" s="6">
        <v>-0.39676496</v>
      </c>
      <c r="D2470" s="6">
        <v>-0.94793797000000002</v>
      </c>
      <c r="E2470" s="6">
        <v>0.52433629999999998</v>
      </c>
      <c r="F2470" s="6">
        <v>0.77368873000000005</v>
      </c>
      <c r="G2470" s="6">
        <v>1</v>
      </c>
      <c r="H2470" s="6">
        <v>1726</v>
      </c>
      <c r="I2470" s="6" t="s">
        <v>1289</v>
      </c>
    </row>
    <row r="2471" spans="1:9" x14ac:dyDescent="0.2">
      <c r="A2471" s="6" t="s">
        <v>5772</v>
      </c>
      <c r="B2471" s="6">
        <v>223</v>
      </c>
      <c r="C2471" s="6">
        <v>0.33028990000000003</v>
      </c>
      <c r="D2471" s="6">
        <v>0.94214374000000001</v>
      </c>
      <c r="E2471" s="6">
        <v>0.58467740000000001</v>
      </c>
      <c r="F2471" s="6">
        <v>0.77456630000000004</v>
      </c>
      <c r="G2471" s="6">
        <v>1</v>
      </c>
      <c r="H2471" s="6">
        <v>1117</v>
      </c>
      <c r="I2471" s="6" t="s">
        <v>69</v>
      </c>
    </row>
    <row r="2472" spans="1:9" x14ac:dyDescent="0.2">
      <c r="A2472" s="6" t="s">
        <v>4637</v>
      </c>
      <c r="B2472" s="6">
        <v>91</v>
      </c>
      <c r="C2472" s="6">
        <v>-0.32874209999999998</v>
      </c>
      <c r="D2472" s="6">
        <v>-0.94591444999999996</v>
      </c>
      <c r="E2472" s="6">
        <v>0.57142859999999995</v>
      </c>
      <c r="F2472" s="6">
        <v>0.77568965999999995</v>
      </c>
      <c r="G2472" s="6">
        <v>1</v>
      </c>
      <c r="H2472" s="6">
        <v>2119</v>
      </c>
      <c r="I2472" s="6" t="s">
        <v>511</v>
      </c>
    </row>
    <row r="2473" spans="1:9" x14ac:dyDescent="0.2">
      <c r="A2473" s="6" t="s">
        <v>6191</v>
      </c>
      <c r="B2473" s="6">
        <v>71</v>
      </c>
      <c r="C2473" s="6">
        <v>-0.34095704999999998</v>
      </c>
      <c r="D2473" s="6">
        <v>-0.94521010000000005</v>
      </c>
      <c r="E2473" s="6">
        <v>0.54347825000000005</v>
      </c>
      <c r="F2473" s="6">
        <v>0.77672470000000005</v>
      </c>
      <c r="G2473" s="6">
        <v>1</v>
      </c>
      <c r="H2473" s="6">
        <v>1258</v>
      </c>
      <c r="I2473" s="6" t="s">
        <v>520</v>
      </c>
    </row>
    <row r="2474" spans="1:9" x14ac:dyDescent="0.2">
      <c r="A2474" s="6" t="s">
        <v>5408</v>
      </c>
      <c r="B2474" s="6">
        <v>16</v>
      </c>
      <c r="C2474" s="6">
        <v>0.46425986000000002</v>
      </c>
      <c r="D2474" s="6">
        <v>0.94082825999999997</v>
      </c>
      <c r="E2474" s="6">
        <v>0.53526220000000002</v>
      </c>
      <c r="F2474" s="6">
        <v>0.77699359999999995</v>
      </c>
      <c r="G2474" s="6">
        <v>1</v>
      </c>
      <c r="H2474" s="6">
        <v>2890</v>
      </c>
      <c r="I2474" s="6" t="s">
        <v>9180</v>
      </c>
    </row>
    <row r="2475" spans="1:9" x14ac:dyDescent="0.2">
      <c r="A2475" s="6" t="s">
        <v>6589</v>
      </c>
      <c r="B2475" s="6">
        <v>117</v>
      </c>
      <c r="C2475" s="6">
        <v>-0.32291776</v>
      </c>
      <c r="D2475" s="6">
        <v>-0.94441587000000005</v>
      </c>
      <c r="E2475" s="6">
        <v>0.55757575999999998</v>
      </c>
      <c r="F2475" s="6">
        <v>0.77706825999999996</v>
      </c>
      <c r="G2475" s="6">
        <v>1</v>
      </c>
      <c r="H2475" s="6">
        <v>2504</v>
      </c>
      <c r="I2475" s="6" t="s">
        <v>8243</v>
      </c>
    </row>
    <row r="2476" spans="1:9" x14ac:dyDescent="0.2">
      <c r="A2476" s="6" t="s">
        <v>8316</v>
      </c>
      <c r="B2476" s="6">
        <v>89</v>
      </c>
      <c r="C2476" s="6">
        <v>-0.33025026000000002</v>
      </c>
      <c r="D2476" s="6">
        <v>-0.94467869999999998</v>
      </c>
      <c r="E2476" s="6">
        <v>0.53133520000000001</v>
      </c>
      <c r="F2476" s="6">
        <v>0.77724605999999996</v>
      </c>
      <c r="G2476" s="6">
        <v>1</v>
      </c>
      <c r="H2476" s="6">
        <v>1971</v>
      </c>
      <c r="I2476" s="6" t="s">
        <v>3982</v>
      </c>
    </row>
    <row r="2477" spans="1:9" x14ac:dyDescent="0.2">
      <c r="A2477" s="6" t="s">
        <v>2205</v>
      </c>
      <c r="B2477" s="6">
        <v>43</v>
      </c>
      <c r="C2477" s="6">
        <v>-0.36491898</v>
      </c>
      <c r="D2477" s="6">
        <v>-0.94304940000000004</v>
      </c>
      <c r="E2477" s="6">
        <v>0.54081630000000003</v>
      </c>
      <c r="F2477" s="6">
        <v>0.77805840000000004</v>
      </c>
      <c r="G2477" s="6">
        <v>1</v>
      </c>
      <c r="H2477" s="6">
        <v>2424</v>
      </c>
      <c r="I2477" s="6" t="s">
        <v>5490</v>
      </c>
    </row>
    <row r="2478" spans="1:9" x14ac:dyDescent="0.2">
      <c r="A2478" s="6" t="s">
        <v>8523</v>
      </c>
      <c r="B2478" s="6">
        <v>23</v>
      </c>
      <c r="C2478" s="6">
        <v>-0.40443005999999998</v>
      </c>
      <c r="D2478" s="6">
        <v>-0.94336664999999997</v>
      </c>
      <c r="E2478" s="6">
        <v>0.54122619999999999</v>
      </c>
      <c r="F2478" s="6">
        <v>0.77806649999999999</v>
      </c>
      <c r="G2478" s="6">
        <v>1</v>
      </c>
      <c r="H2478" s="6">
        <v>165</v>
      </c>
      <c r="I2478" s="6" t="s">
        <v>710</v>
      </c>
    </row>
    <row r="2479" spans="1:9" x14ac:dyDescent="0.2">
      <c r="A2479" s="6" t="s">
        <v>6623</v>
      </c>
      <c r="B2479" s="6">
        <v>45</v>
      </c>
      <c r="C2479" s="6">
        <v>-0.3763725</v>
      </c>
      <c r="D2479" s="6">
        <v>-0.94361556000000002</v>
      </c>
      <c r="E2479" s="6">
        <v>0.53521127000000002</v>
      </c>
      <c r="F2479" s="6">
        <v>0.77829280000000001</v>
      </c>
      <c r="G2479" s="6">
        <v>1</v>
      </c>
      <c r="H2479" s="6">
        <v>1895</v>
      </c>
      <c r="I2479" s="6" t="s">
        <v>495</v>
      </c>
    </row>
    <row r="2480" spans="1:9" x14ac:dyDescent="0.2">
      <c r="A2480" s="6" t="s">
        <v>7098</v>
      </c>
      <c r="B2480" s="6">
        <v>125</v>
      </c>
      <c r="C2480" s="6">
        <v>-0.31664827000000001</v>
      </c>
      <c r="D2480" s="6">
        <v>-0.94259369999999998</v>
      </c>
      <c r="E2480" s="6">
        <v>0.56119399999999997</v>
      </c>
      <c r="F2480" s="6">
        <v>0.77837425000000005</v>
      </c>
      <c r="G2480" s="6">
        <v>1</v>
      </c>
      <c r="H2480" s="6">
        <v>3422</v>
      </c>
      <c r="I2480" s="6" t="s">
        <v>6374</v>
      </c>
    </row>
    <row r="2481" spans="1:9" x14ac:dyDescent="0.2">
      <c r="A2481" s="6" t="s">
        <v>4096</v>
      </c>
      <c r="B2481" s="6">
        <v>35</v>
      </c>
      <c r="C2481" s="6">
        <v>-0.37999198000000001</v>
      </c>
      <c r="D2481" s="6">
        <v>-0.94223979999999996</v>
      </c>
      <c r="E2481" s="6">
        <v>0.54477613999999996</v>
      </c>
      <c r="F2481" s="6">
        <v>0.77842829999999996</v>
      </c>
      <c r="G2481" s="6">
        <v>1</v>
      </c>
      <c r="H2481" s="6">
        <v>2130</v>
      </c>
      <c r="I2481" s="6" t="s">
        <v>3273</v>
      </c>
    </row>
    <row r="2482" spans="1:9" x14ac:dyDescent="0.2">
      <c r="A2482" s="6" t="s">
        <v>6555</v>
      </c>
      <c r="B2482" s="6">
        <v>28</v>
      </c>
      <c r="C2482" s="6">
        <v>-0.39746587999999999</v>
      </c>
      <c r="D2482" s="6">
        <v>-0.94153224999999996</v>
      </c>
      <c r="E2482" s="6">
        <v>0.54233410000000004</v>
      </c>
      <c r="F2482" s="6">
        <v>0.77944153999999999</v>
      </c>
      <c r="G2482" s="6">
        <v>1</v>
      </c>
      <c r="H2482" s="6">
        <v>1199</v>
      </c>
      <c r="I2482" s="6" t="s">
        <v>130</v>
      </c>
    </row>
    <row r="2483" spans="1:9" x14ac:dyDescent="0.2">
      <c r="A2483" s="6" t="s">
        <v>5172</v>
      </c>
      <c r="B2483" s="6">
        <v>263</v>
      </c>
      <c r="C2483" s="6">
        <v>0.32055025999999998</v>
      </c>
      <c r="D2483" s="6">
        <v>0.9394441</v>
      </c>
      <c r="E2483" s="6">
        <v>0.62755799999999995</v>
      </c>
      <c r="F2483" s="6">
        <v>0.77972839999999999</v>
      </c>
      <c r="G2483" s="6">
        <v>1</v>
      </c>
      <c r="H2483" s="6">
        <v>2084</v>
      </c>
      <c r="I2483" s="6" t="s">
        <v>6580</v>
      </c>
    </row>
    <row r="2484" spans="1:9" x14ac:dyDescent="0.2">
      <c r="A2484" s="6" t="s">
        <v>8454</v>
      </c>
      <c r="B2484" s="6">
        <v>31</v>
      </c>
      <c r="C2484" s="6">
        <v>0.42203163999999999</v>
      </c>
      <c r="D2484" s="6">
        <v>0.93833447000000003</v>
      </c>
      <c r="E2484" s="6">
        <v>0.53206240000000005</v>
      </c>
      <c r="F2484" s="6">
        <v>0.78122190000000002</v>
      </c>
      <c r="G2484" s="6">
        <v>1</v>
      </c>
      <c r="H2484" s="6">
        <v>293</v>
      </c>
      <c r="I2484" s="6" t="s">
        <v>609</v>
      </c>
    </row>
    <row r="2485" spans="1:9" x14ac:dyDescent="0.2">
      <c r="A2485" s="6" t="s">
        <v>5639</v>
      </c>
      <c r="B2485" s="6">
        <v>34</v>
      </c>
      <c r="C2485" s="6">
        <v>0.41658908</v>
      </c>
      <c r="D2485" s="6">
        <v>0.93742555000000005</v>
      </c>
      <c r="E2485" s="6">
        <v>0.54081630000000003</v>
      </c>
      <c r="F2485" s="6">
        <v>0.78125940000000005</v>
      </c>
      <c r="G2485" s="6">
        <v>1</v>
      </c>
      <c r="H2485" s="6">
        <v>1812</v>
      </c>
      <c r="I2485" s="6" t="s">
        <v>514</v>
      </c>
    </row>
    <row r="2486" spans="1:9" x14ac:dyDescent="0.2">
      <c r="A2486" s="6" t="s">
        <v>2926</v>
      </c>
      <c r="B2486" s="6">
        <v>20</v>
      </c>
      <c r="C2486" s="6">
        <v>-0.422404</v>
      </c>
      <c r="D2486" s="6">
        <v>-0.94016460000000002</v>
      </c>
      <c r="E2486" s="6">
        <v>0.53587439999999997</v>
      </c>
      <c r="F2486" s="6">
        <v>0.7812654</v>
      </c>
      <c r="G2486" s="6">
        <v>1</v>
      </c>
      <c r="H2486" s="6">
        <v>2769</v>
      </c>
      <c r="I2486" s="6" t="s">
        <v>9181</v>
      </c>
    </row>
    <row r="2487" spans="1:9" x14ac:dyDescent="0.2">
      <c r="A2487" s="6" t="s">
        <v>4478</v>
      </c>
      <c r="B2487" s="6">
        <v>18</v>
      </c>
      <c r="C2487" s="6">
        <v>-0.42391109999999999</v>
      </c>
      <c r="D2487" s="6">
        <v>-0.94045984999999999</v>
      </c>
      <c r="E2487" s="6">
        <v>0.52915763999999998</v>
      </c>
      <c r="F2487" s="6">
        <v>0.78140193000000002</v>
      </c>
      <c r="G2487" s="6">
        <v>1</v>
      </c>
      <c r="H2487" s="6">
        <v>1818</v>
      </c>
      <c r="I2487" s="6" t="s">
        <v>270</v>
      </c>
    </row>
    <row r="2488" spans="1:9" x14ac:dyDescent="0.2">
      <c r="A2488" s="6" t="s">
        <v>4340</v>
      </c>
      <c r="B2488" s="6">
        <v>48</v>
      </c>
      <c r="C2488" s="6">
        <v>0.39057288000000001</v>
      </c>
      <c r="D2488" s="6">
        <v>0.93841635999999995</v>
      </c>
      <c r="E2488" s="6">
        <v>0.55631399999999998</v>
      </c>
      <c r="F2488" s="6">
        <v>0.78152140000000003</v>
      </c>
      <c r="G2488" s="6">
        <v>1</v>
      </c>
      <c r="H2488" s="6">
        <v>248</v>
      </c>
      <c r="I2488" s="6" t="s">
        <v>291</v>
      </c>
    </row>
    <row r="2489" spans="1:9" x14ac:dyDescent="0.2">
      <c r="A2489" s="6" t="s">
        <v>5062</v>
      </c>
      <c r="B2489" s="6">
        <v>28</v>
      </c>
      <c r="C2489" s="6">
        <v>0.42763384999999998</v>
      </c>
      <c r="D2489" s="6">
        <v>0.93794109999999997</v>
      </c>
      <c r="E2489" s="6">
        <v>0.54351689999999997</v>
      </c>
      <c r="F2489" s="6">
        <v>0.78159635999999999</v>
      </c>
      <c r="G2489" s="6">
        <v>1</v>
      </c>
      <c r="H2489" s="6">
        <v>1640</v>
      </c>
      <c r="I2489" s="6" t="s">
        <v>371</v>
      </c>
    </row>
    <row r="2490" spans="1:9" x14ac:dyDescent="0.2">
      <c r="A2490" s="6" t="s">
        <v>2762</v>
      </c>
      <c r="B2490" s="6">
        <v>43</v>
      </c>
      <c r="C2490" s="6">
        <v>0.39873890000000001</v>
      </c>
      <c r="D2490" s="6">
        <v>0.93772259999999996</v>
      </c>
      <c r="E2490" s="6">
        <v>0.53162396000000001</v>
      </c>
      <c r="F2490" s="6">
        <v>0.78159886999999995</v>
      </c>
      <c r="G2490" s="6">
        <v>1</v>
      </c>
      <c r="H2490" s="6">
        <v>2839</v>
      </c>
      <c r="I2490" s="6" t="s">
        <v>6308</v>
      </c>
    </row>
    <row r="2491" spans="1:9" x14ac:dyDescent="0.2">
      <c r="A2491" s="6" t="s">
        <v>6517</v>
      </c>
      <c r="B2491" s="6">
        <v>45</v>
      </c>
      <c r="C2491" s="6">
        <v>0.3985281</v>
      </c>
      <c r="D2491" s="6">
        <v>0.93704253000000004</v>
      </c>
      <c r="E2491" s="6">
        <v>0.53030299999999997</v>
      </c>
      <c r="F2491" s="6">
        <v>0.78162074000000004</v>
      </c>
      <c r="G2491" s="6">
        <v>1</v>
      </c>
      <c r="H2491" s="6">
        <v>1894</v>
      </c>
      <c r="I2491" s="6" t="s">
        <v>3869</v>
      </c>
    </row>
    <row r="2492" spans="1:9" x14ac:dyDescent="0.2">
      <c r="A2492" s="6" t="s">
        <v>6073</v>
      </c>
      <c r="B2492" s="6">
        <v>34</v>
      </c>
      <c r="C2492" s="6">
        <v>0.41504079999999999</v>
      </c>
      <c r="D2492" s="6">
        <v>0.93748419999999999</v>
      </c>
      <c r="E2492" s="6">
        <v>0.5303293</v>
      </c>
      <c r="F2492" s="6">
        <v>0.78163064000000004</v>
      </c>
      <c r="G2492" s="6">
        <v>1</v>
      </c>
      <c r="H2492" s="6">
        <v>2706</v>
      </c>
      <c r="I2492" s="6" t="s">
        <v>2423</v>
      </c>
    </row>
    <row r="2493" spans="1:9" x14ac:dyDescent="0.2">
      <c r="A2493" s="6" t="s">
        <v>6411</v>
      </c>
      <c r="B2493" s="6">
        <v>103</v>
      </c>
      <c r="C2493" s="6">
        <v>0.35294837000000001</v>
      </c>
      <c r="D2493" s="6">
        <v>0.93629753999999998</v>
      </c>
      <c r="E2493" s="6">
        <v>0.56230530000000001</v>
      </c>
      <c r="F2493" s="6">
        <v>0.78231024999999998</v>
      </c>
      <c r="G2493" s="6">
        <v>1</v>
      </c>
      <c r="H2493" s="6">
        <v>1374</v>
      </c>
      <c r="I2493" s="6" t="s">
        <v>146</v>
      </c>
    </row>
    <row r="2494" spans="1:9" x14ac:dyDescent="0.2">
      <c r="A2494" s="6" t="s">
        <v>1640</v>
      </c>
      <c r="B2494" s="6">
        <v>22</v>
      </c>
      <c r="C2494" s="6">
        <v>-0.41878372000000003</v>
      </c>
      <c r="D2494" s="6">
        <v>-0.93938094000000005</v>
      </c>
      <c r="E2494" s="6">
        <v>0.52643174000000004</v>
      </c>
      <c r="F2494" s="6">
        <v>0.78250140000000001</v>
      </c>
      <c r="G2494" s="6">
        <v>1</v>
      </c>
      <c r="H2494" s="6">
        <v>2395</v>
      </c>
      <c r="I2494" s="6" t="s">
        <v>2050</v>
      </c>
    </row>
    <row r="2495" spans="1:9" x14ac:dyDescent="0.2">
      <c r="A2495" s="6" t="s">
        <v>5217</v>
      </c>
      <c r="B2495" s="6">
        <v>54</v>
      </c>
      <c r="C2495" s="6">
        <v>0.37878751999999999</v>
      </c>
      <c r="D2495" s="6">
        <v>0.93639355999999996</v>
      </c>
      <c r="E2495" s="6">
        <v>0.54545456000000003</v>
      </c>
      <c r="F2495" s="6">
        <v>0.78259957000000002</v>
      </c>
      <c r="G2495" s="6">
        <v>1</v>
      </c>
      <c r="H2495" s="6">
        <v>2095</v>
      </c>
      <c r="I2495" s="6" t="s">
        <v>1875</v>
      </c>
    </row>
    <row r="2496" spans="1:9" x14ac:dyDescent="0.2">
      <c r="A2496" s="6" t="s">
        <v>3009</v>
      </c>
      <c r="B2496" s="6">
        <v>26</v>
      </c>
      <c r="C2496" s="6">
        <v>-0.39185265000000002</v>
      </c>
      <c r="D2496" s="6">
        <v>-0.93896115000000002</v>
      </c>
      <c r="E2496" s="6">
        <v>0.53170735000000002</v>
      </c>
      <c r="F2496" s="6">
        <v>0.78268563999999996</v>
      </c>
      <c r="G2496" s="6">
        <v>1</v>
      </c>
      <c r="H2496" s="6">
        <v>2614</v>
      </c>
      <c r="I2496" s="6" t="s">
        <v>9182</v>
      </c>
    </row>
    <row r="2497" spans="1:9" x14ac:dyDescent="0.2">
      <c r="A2497" s="6" t="s">
        <v>4687</v>
      </c>
      <c r="B2497" s="6">
        <v>20</v>
      </c>
      <c r="C2497" s="6">
        <v>0.44815939999999999</v>
      </c>
      <c r="D2497" s="6">
        <v>0.93392472999999998</v>
      </c>
      <c r="E2497" s="6">
        <v>0.54627950000000003</v>
      </c>
      <c r="F2497" s="6">
        <v>0.78421730000000001</v>
      </c>
      <c r="G2497" s="6">
        <v>1</v>
      </c>
      <c r="H2497" s="6">
        <v>1551</v>
      </c>
      <c r="I2497" s="6" t="s">
        <v>376</v>
      </c>
    </row>
    <row r="2498" spans="1:9" x14ac:dyDescent="0.2">
      <c r="A2498" s="6" t="s">
        <v>5711</v>
      </c>
      <c r="B2498" s="6">
        <v>132</v>
      </c>
      <c r="C2498" s="6">
        <v>0.34699583000000001</v>
      </c>
      <c r="D2498" s="6">
        <v>0.93478490000000003</v>
      </c>
      <c r="E2498" s="6">
        <v>0.6</v>
      </c>
      <c r="F2498" s="6">
        <v>0.78423279999999995</v>
      </c>
      <c r="G2498" s="6">
        <v>1</v>
      </c>
      <c r="H2498" s="6">
        <v>2890</v>
      </c>
      <c r="I2498" s="6" t="s">
        <v>2079</v>
      </c>
    </row>
    <row r="2499" spans="1:9" x14ac:dyDescent="0.2">
      <c r="A2499" s="6" t="s">
        <v>5820</v>
      </c>
      <c r="B2499" s="6">
        <v>68</v>
      </c>
      <c r="C2499" s="6">
        <v>0.37496758000000002</v>
      </c>
      <c r="D2499" s="6">
        <v>0.93495669999999997</v>
      </c>
      <c r="E2499" s="6">
        <v>0.54675119999999999</v>
      </c>
      <c r="F2499" s="6">
        <v>0.78433379999999997</v>
      </c>
      <c r="G2499" s="6">
        <v>1</v>
      </c>
      <c r="H2499" s="6">
        <v>1527</v>
      </c>
      <c r="I2499" s="6" t="s">
        <v>341</v>
      </c>
    </row>
    <row r="2500" spans="1:9" x14ac:dyDescent="0.2">
      <c r="A2500" s="6" t="s">
        <v>8665</v>
      </c>
      <c r="B2500" s="6">
        <v>30</v>
      </c>
      <c r="C2500" s="6">
        <v>0.42520662999999997</v>
      </c>
      <c r="D2500" s="6">
        <v>0.93515130000000002</v>
      </c>
      <c r="E2500" s="6">
        <v>0.53513515</v>
      </c>
      <c r="F2500" s="6">
        <v>0.78441629999999996</v>
      </c>
      <c r="G2500" s="6">
        <v>1</v>
      </c>
      <c r="H2500" s="6">
        <v>3416</v>
      </c>
      <c r="I2500" s="6" t="s">
        <v>9183</v>
      </c>
    </row>
    <row r="2501" spans="1:9" x14ac:dyDescent="0.2">
      <c r="A2501" s="6" t="s">
        <v>3872</v>
      </c>
      <c r="B2501" s="6">
        <v>70</v>
      </c>
      <c r="C2501" s="6">
        <v>0.36879509999999999</v>
      </c>
      <c r="D2501" s="6">
        <v>0.93396520000000005</v>
      </c>
      <c r="E2501" s="6">
        <v>0.53715170000000001</v>
      </c>
      <c r="F2501" s="6">
        <v>0.78460735000000004</v>
      </c>
      <c r="G2501" s="6">
        <v>1</v>
      </c>
      <c r="H2501" s="6">
        <v>888</v>
      </c>
      <c r="I2501" s="6" t="s">
        <v>178</v>
      </c>
    </row>
    <row r="2502" spans="1:9" x14ac:dyDescent="0.2">
      <c r="A2502" s="6" t="s">
        <v>6130</v>
      </c>
      <c r="B2502" s="6">
        <v>205</v>
      </c>
      <c r="C2502" s="6">
        <v>0.32328630000000003</v>
      </c>
      <c r="D2502" s="6">
        <v>0.93350440000000001</v>
      </c>
      <c r="E2502" s="6">
        <v>0.59510090000000004</v>
      </c>
      <c r="F2502" s="6">
        <v>0.78467816000000001</v>
      </c>
      <c r="G2502" s="6">
        <v>1</v>
      </c>
      <c r="H2502" s="6">
        <v>4119</v>
      </c>
      <c r="I2502" s="6" t="s">
        <v>9184</v>
      </c>
    </row>
    <row r="2503" spans="1:9" x14ac:dyDescent="0.2">
      <c r="A2503" s="6" t="s">
        <v>8635</v>
      </c>
      <c r="B2503" s="6">
        <v>17</v>
      </c>
      <c r="C2503" s="6">
        <v>0.46469675999999999</v>
      </c>
      <c r="D2503" s="6">
        <v>0.93413880000000005</v>
      </c>
      <c r="E2503" s="6">
        <v>0.56396394999999999</v>
      </c>
      <c r="F2503" s="6">
        <v>0.78469829999999996</v>
      </c>
      <c r="G2503" s="6">
        <v>1</v>
      </c>
      <c r="H2503" s="6">
        <v>2672</v>
      </c>
      <c r="I2503" s="6" t="s">
        <v>8290</v>
      </c>
    </row>
    <row r="2504" spans="1:9" x14ac:dyDescent="0.2">
      <c r="A2504" s="6" t="s">
        <v>5033</v>
      </c>
      <c r="B2504" s="6">
        <v>409</v>
      </c>
      <c r="C2504" s="6">
        <v>0.30887014000000002</v>
      </c>
      <c r="D2504" s="6">
        <v>0.93420154</v>
      </c>
      <c r="E2504" s="6">
        <v>0.62886595999999995</v>
      </c>
      <c r="F2504" s="6">
        <v>0.78505460000000005</v>
      </c>
      <c r="G2504" s="6">
        <v>1</v>
      </c>
      <c r="H2504" s="6">
        <v>1121</v>
      </c>
      <c r="I2504" s="6" t="s">
        <v>42</v>
      </c>
    </row>
    <row r="2505" spans="1:9" x14ac:dyDescent="0.2">
      <c r="A2505" s="6" t="s">
        <v>2922</v>
      </c>
      <c r="B2505" s="6">
        <v>26</v>
      </c>
      <c r="C2505" s="6">
        <v>0.43670836000000002</v>
      </c>
      <c r="D2505" s="6">
        <v>0.93306040000000001</v>
      </c>
      <c r="E2505" s="6">
        <v>0.53475934000000003</v>
      </c>
      <c r="F2505" s="6">
        <v>0.78516439999999998</v>
      </c>
      <c r="G2505" s="6">
        <v>1</v>
      </c>
      <c r="H2505" s="6">
        <v>1049</v>
      </c>
      <c r="I2505" s="6" t="s">
        <v>3103</v>
      </c>
    </row>
    <row r="2506" spans="1:9" x14ac:dyDescent="0.2">
      <c r="A2506" s="6" t="s">
        <v>4790</v>
      </c>
      <c r="B2506" s="6">
        <v>86</v>
      </c>
      <c r="C2506" s="6">
        <v>0.36215195</v>
      </c>
      <c r="D2506" s="6">
        <v>0.93253200000000003</v>
      </c>
      <c r="E2506" s="6">
        <v>0.56624602999999996</v>
      </c>
      <c r="F2506" s="6">
        <v>0.7858792</v>
      </c>
      <c r="G2506" s="6">
        <v>1</v>
      </c>
      <c r="H2506" s="6">
        <v>1101</v>
      </c>
      <c r="I2506" s="6" t="s">
        <v>3103</v>
      </c>
    </row>
    <row r="2507" spans="1:9" x14ac:dyDescent="0.2">
      <c r="A2507" s="6" t="s">
        <v>1485</v>
      </c>
      <c r="B2507" s="6">
        <v>40</v>
      </c>
      <c r="C2507" s="6">
        <v>0.39998528</v>
      </c>
      <c r="D2507" s="6">
        <v>0.93209326000000003</v>
      </c>
      <c r="E2507" s="6">
        <v>0.56440674999999996</v>
      </c>
      <c r="F2507" s="6">
        <v>0.78635633000000005</v>
      </c>
      <c r="G2507" s="6">
        <v>1</v>
      </c>
      <c r="H2507" s="6">
        <v>2127</v>
      </c>
      <c r="I2507" s="6" t="s">
        <v>114</v>
      </c>
    </row>
    <row r="2508" spans="1:9" x14ac:dyDescent="0.2">
      <c r="A2508" s="6" t="s">
        <v>5521</v>
      </c>
      <c r="B2508" s="6">
        <v>121</v>
      </c>
      <c r="C2508" s="6">
        <v>0.34506672999999999</v>
      </c>
      <c r="D2508" s="6">
        <v>0.93136390000000002</v>
      </c>
      <c r="E2508" s="6">
        <v>0.57580399999999998</v>
      </c>
      <c r="F2508" s="6">
        <v>0.78743220000000003</v>
      </c>
      <c r="G2508" s="6">
        <v>1</v>
      </c>
      <c r="H2508" s="6">
        <v>1149</v>
      </c>
      <c r="I2508" s="6" t="s">
        <v>520</v>
      </c>
    </row>
    <row r="2509" spans="1:9" x14ac:dyDescent="0.2">
      <c r="A2509" s="6" t="s">
        <v>9185</v>
      </c>
      <c r="B2509" s="6">
        <v>15</v>
      </c>
      <c r="C2509" s="6">
        <v>0.4707771</v>
      </c>
      <c r="D2509" s="6">
        <v>0.93033003999999997</v>
      </c>
      <c r="E2509" s="6">
        <v>0.54857140000000004</v>
      </c>
      <c r="F2509" s="6">
        <v>0.78773269999999995</v>
      </c>
      <c r="G2509" s="6">
        <v>1</v>
      </c>
      <c r="H2509" s="6">
        <v>375</v>
      </c>
      <c r="I2509" s="6" t="s">
        <v>3390</v>
      </c>
    </row>
    <row r="2510" spans="1:9" x14ac:dyDescent="0.2">
      <c r="A2510" s="6" t="s">
        <v>5779</v>
      </c>
      <c r="B2510" s="6">
        <v>20</v>
      </c>
      <c r="C2510" s="6">
        <v>0.45420962999999998</v>
      </c>
      <c r="D2510" s="6">
        <v>0.93037312999999999</v>
      </c>
      <c r="E2510" s="6">
        <v>0.56814160000000002</v>
      </c>
      <c r="F2510" s="6">
        <v>0.78811896000000004</v>
      </c>
      <c r="G2510" s="6">
        <v>1</v>
      </c>
      <c r="H2510" s="6">
        <v>4957</v>
      </c>
      <c r="I2510" s="6" t="s">
        <v>9186</v>
      </c>
    </row>
    <row r="2511" spans="1:9" x14ac:dyDescent="0.2">
      <c r="A2511" s="6" t="s">
        <v>6104</v>
      </c>
      <c r="B2511" s="6">
        <v>17</v>
      </c>
      <c r="C2511" s="6">
        <v>-0.43299735</v>
      </c>
      <c r="D2511" s="6">
        <v>-0.93618020000000002</v>
      </c>
      <c r="E2511" s="6">
        <v>0.56279069999999998</v>
      </c>
      <c r="F2511" s="6">
        <v>0.78821635000000001</v>
      </c>
      <c r="G2511" s="6">
        <v>1</v>
      </c>
      <c r="H2511" s="6">
        <v>1971</v>
      </c>
      <c r="I2511" s="6" t="s">
        <v>2425</v>
      </c>
    </row>
    <row r="2512" spans="1:9" x14ac:dyDescent="0.2">
      <c r="A2512" s="6" t="s">
        <v>5162</v>
      </c>
      <c r="B2512" s="6">
        <v>491</v>
      </c>
      <c r="C2512" s="6">
        <v>0.30402896000000001</v>
      </c>
      <c r="D2512" s="6">
        <v>0.93038080000000001</v>
      </c>
      <c r="E2512" s="6">
        <v>0.65565439999999997</v>
      </c>
      <c r="F2512" s="6">
        <v>0.78859663000000002</v>
      </c>
      <c r="G2512" s="6">
        <v>1</v>
      </c>
      <c r="H2512" s="6">
        <v>1573</v>
      </c>
      <c r="I2512" s="6" t="s">
        <v>2562</v>
      </c>
    </row>
    <row r="2513" spans="1:9" x14ac:dyDescent="0.2">
      <c r="A2513" s="6" t="s">
        <v>1175</v>
      </c>
      <c r="B2513" s="6">
        <v>29</v>
      </c>
      <c r="C2513" s="6">
        <v>-0.40099122999999998</v>
      </c>
      <c r="D2513" s="6">
        <v>-0.936338</v>
      </c>
      <c r="E2513" s="6">
        <v>0.56194690000000003</v>
      </c>
      <c r="F2513" s="6">
        <v>0.78865165000000004</v>
      </c>
      <c r="G2513" s="6">
        <v>1</v>
      </c>
      <c r="H2513" s="6">
        <v>1056</v>
      </c>
      <c r="I2513" s="6" t="s">
        <v>370</v>
      </c>
    </row>
    <row r="2514" spans="1:9" x14ac:dyDescent="0.2">
      <c r="A2514" s="6" t="s">
        <v>6640</v>
      </c>
      <c r="B2514" s="6">
        <v>206</v>
      </c>
      <c r="C2514" s="6">
        <v>0.32813007</v>
      </c>
      <c r="D2514" s="6">
        <v>0.93042780000000003</v>
      </c>
      <c r="E2514" s="6">
        <v>0.6056338</v>
      </c>
      <c r="F2514" s="6">
        <v>0.78898036000000005</v>
      </c>
      <c r="G2514" s="6">
        <v>1</v>
      </c>
      <c r="H2514" s="6">
        <v>728</v>
      </c>
      <c r="I2514" s="6" t="s">
        <v>64</v>
      </c>
    </row>
    <row r="2515" spans="1:9" x14ac:dyDescent="0.2">
      <c r="A2515" s="6" t="s">
        <v>5428</v>
      </c>
      <c r="B2515" s="6">
        <v>18</v>
      </c>
      <c r="C2515" s="6">
        <v>-0.43441269999999998</v>
      </c>
      <c r="D2515" s="6">
        <v>-0.93544214999999997</v>
      </c>
      <c r="E2515" s="6">
        <v>0.54112554000000002</v>
      </c>
      <c r="F2515" s="6">
        <v>0.78928140000000002</v>
      </c>
      <c r="G2515" s="6">
        <v>1</v>
      </c>
      <c r="H2515" s="6">
        <v>1825</v>
      </c>
      <c r="I2515" s="6" t="s">
        <v>373</v>
      </c>
    </row>
    <row r="2516" spans="1:9" x14ac:dyDescent="0.2">
      <c r="A2516" s="6" t="s">
        <v>6643</v>
      </c>
      <c r="B2516" s="6">
        <v>33</v>
      </c>
      <c r="C2516" s="6">
        <v>0.41888046000000001</v>
      </c>
      <c r="D2516" s="6">
        <v>0.92899169999999998</v>
      </c>
      <c r="E2516" s="6">
        <v>0.55632585000000001</v>
      </c>
      <c r="F2516" s="6">
        <v>0.78975700000000004</v>
      </c>
      <c r="G2516" s="6">
        <v>1</v>
      </c>
      <c r="H2516" s="6">
        <v>37</v>
      </c>
      <c r="I2516" s="6" t="s">
        <v>681</v>
      </c>
    </row>
    <row r="2517" spans="1:9" x14ac:dyDescent="0.2">
      <c r="A2517" s="6" t="s">
        <v>6751</v>
      </c>
      <c r="B2517" s="6">
        <v>129</v>
      </c>
      <c r="C2517" s="6">
        <v>0.34850144</v>
      </c>
      <c r="D2517" s="6">
        <v>0.92917450000000001</v>
      </c>
      <c r="E2517" s="6">
        <v>0.58369726</v>
      </c>
      <c r="F2517" s="6">
        <v>0.78983086000000002</v>
      </c>
      <c r="G2517" s="6">
        <v>1</v>
      </c>
      <c r="H2517" s="6">
        <v>1532</v>
      </c>
      <c r="I2517" s="6" t="s">
        <v>341</v>
      </c>
    </row>
    <row r="2518" spans="1:9" x14ac:dyDescent="0.2">
      <c r="A2518" s="6" t="s">
        <v>5808</v>
      </c>
      <c r="B2518" s="6">
        <v>51</v>
      </c>
      <c r="C2518" s="6">
        <v>-0.35693058</v>
      </c>
      <c r="D2518" s="6">
        <v>-0.93478393999999998</v>
      </c>
      <c r="E2518" s="6">
        <v>0.54568530000000004</v>
      </c>
      <c r="F2518" s="6">
        <v>0.79015990000000003</v>
      </c>
      <c r="G2518" s="6">
        <v>1</v>
      </c>
      <c r="H2518" s="6">
        <v>2598</v>
      </c>
      <c r="I2518" s="6" t="s">
        <v>2961</v>
      </c>
    </row>
    <row r="2519" spans="1:9" x14ac:dyDescent="0.2">
      <c r="A2519" s="6" t="s">
        <v>2980</v>
      </c>
      <c r="B2519" s="6">
        <v>81</v>
      </c>
      <c r="C2519" s="6">
        <v>0.35666555</v>
      </c>
      <c r="D2519" s="6">
        <v>0.92776110000000001</v>
      </c>
      <c r="E2519" s="6">
        <v>0.56818179999999996</v>
      </c>
      <c r="F2519" s="6">
        <v>0.79200583999999996</v>
      </c>
      <c r="G2519" s="6">
        <v>1</v>
      </c>
      <c r="H2519" s="6">
        <v>820</v>
      </c>
      <c r="I2519" s="6" t="s">
        <v>232</v>
      </c>
    </row>
    <row r="2520" spans="1:9" x14ac:dyDescent="0.2">
      <c r="A2520" s="6" t="s">
        <v>7985</v>
      </c>
      <c r="B2520" s="6">
        <v>92</v>
      </c>
      <c r="C2520" s="6">
        <v>-0.32215005000000002</v>
      </c>
      <c r="D2520" s="6">
        <v>-0.93332150000000003</v>
      </c>
      <c r="E2520" s="6">
        <v>0.56497174999999999</v>
      </c>
      <c r="F2520" s="6">
        <v>0.79232395</v>
      </c>
      <c r="G2520" s="6">
        <v>1</v>
      </c>
      <c r="H2520" s="6">
        <v>1848</v>
      </c>
      <c r="I2520" s="6" t="s">
        <v>9187</v>
      </c>
    </row>
    <row r="2521" spans="1:9" x14ac:dyDescent="0.2">
      <c r="A2521" s="6" t="s">
        <v>4855</v>
      </c>
      <c r="B2521" s="6">
        <v>20</v>
      </c>
      <c r="C2521" s="6">
        <v>0.44609290000000001</v>
      </c>
      <c r="D2521" s="6">
        <v>0.92733765000000001</v>
      </c>
      <c r="E2521" s="6">
        <v>0.56931609999999999</v>
      </c>
      <c r="F2521" s="6">
        <v>0.79248755999999998</v>
      </c>
      <c r="G2521" s="6">
        <v>1</v>
      </c>
      <c r="H2521" s="6">
        <v>1551</v>
      </c>
      <c r="I2521" s="6" t="s">
        <v>269</v>
      </c>
    </row>
    <row r="2522" spans="1:9" x14ac:dyDescent="0.2">
      <c r="A2522" s="6" t="s">
        <v>2566</v>
      </c>
      <c r="B2522" s="6">
        <v>17</v>
      </c>
      <c r="C2522" s="6">
        <v>-0.44253898000000003</v>
      </c>
      <c r="D2522" s="6">
        <v>-0.9335582</v>
      </c>
      <c r="E2522" s="6">
        <v>0.58986174999999996</v>
      </c>
      <c r="F2522" s="6">
        <v>0.7925681</v>
      </c>
      <c r="G2522" s="6">
        <v>1</v>
      </c>
      <c r="H2522" s="6">
        <v>2919</v>
      </c>
      <c r="I2522" s="6" t="s">
        <v>6981</v>
      </c>
    </row>
    <row r="2523" spans="1:9" x14ac:dyDescent="0.2">
      <c r="A2523" s="6" t="s">
        <v>4619</v>
      </c>
      <c r="B2523" s="6">
        <v>39</v>
      </c>
      <c r="C2523" s="6">
        <v>0.40878826000000001</v>
      </c>
      <c r="D2523" s="6">
        <v>0.92707700000000004</v>
      </c>
      <c r="E2523" s="6">
        <v>0.56357389999999996</v>
      </c>
      <c r="F2523" s="6">
        <v>0.79260975</v>
      </c>
      <c r="G2523" s="6">
        <v>1</v>
      </c>
      <c r="H2523" s="6">
        <v>996</v>
      </c>
      <c r="I2523" s="6" t="s">
        <v>119</v>
      </c>
    </row>
    <row r="2524" spans="1:9" x14ac:dyDescent="0.2">
      <c r="A2524" s="6" t="s">
        <v>7154</v>
      </c>
      <c r="B2524" s="6">
        <v>107</v>
      </c>
      <c r="C2524" s="6">
        <v>0.34510869999999999</v>
      </c>
      <c r="D2524" s="6">
        <v>0.92680569999999995</v>
      </c>
      <c r="E2524" s="6">
        <v>0.57492359999999998</v>
      </c>
      <c r="F2524" s="6">
        <v>0.79269469999999997</v>
      </c>
      <c r="G2524" s="6">
        <v>1</v>
      </c>
      <c r="H2524" s="6">
        <v>650</v>
      </c>
      <c r="I2524" s="6" t="s">
        <v>1260</v>
      </c>
    </row>
    <row r="2525" spans="1:9" x14ac:dyDescent="0.2">
      <c r="A2525" s="6" t="s">
        <v>2524</v>
      </c>
      <c r="B2525" s="6">
        <v>35</v>
      </c>
      <c r="C2525" s="6">
        <v>-0.38178265</v>
      </c>
      <c r="D2525" s="6">
        <v>-0.93275980000000003</v>
      </c>
      <c r="E2525" s="6">
        <v>0.5608592</v>
      </c>
      <c r="F2525" s="6">
        <v>0.79292052999999996</v>
      </c>
      <c r="G2525" s="6">
        <v>1</v>
      </c>
      <c r="H2525" s="6">
        <v>681</v>
      </c>
      <c r="I2525" s="6" t="s">
        <v>1023</v>
      </c>
    </row>
    <row r="2526" spans="1:9" x14ac:dyDescent="0.2">
      <c r="A2526" s="6" t="s">
        <v>1613</v>
      </c>
      <c r="B2526" s="6">
        <v>83</v>
      </c>
      <c r="C2526" s="6">
        <v>0.35535013999999998</v>
      </c>
      <c r="D2526" s="6">
        <v>0.92593502999999999</v>
      </c>
      <c r="E2526" s="6">
        <v>0.59834710000000002</v>
      </c>
      <c r="F2526" s="6">
        <v>0.79416229999999999</v>
      </c>
      <c r="G2526" s="6">
        <v>1</v>
      </c>
      <c r="H2526" s="6">
        <v>422</v>
      </c>
      <c r="I2526" s="6" t="s">
        <v>32</v>
      </c>
    </row>
    <row r="2527" spans="1:9" x14ac:dyDescent="0.2">
      <c r="A2527" s="6" t="s">
        <v>3400</v>
      </c>
      <c r="B2527" s="6">
        <v>21</v>
      </c>
      <c r="C2527" s="6">
        <v>0.44772178000000001</v>
      </c>
      <c r="D2527" s="6">
        <v>0.91935880000000003</v>
      </c>
      <c r="E2527" s="6">
        <v>0.57063200000000003</v>
      </c>
      <c r="F2527" s="6">
        <v>0.79416363999999995</v>
      </c>
      <c r="G2527" s="6">
        <v>1</v>
      </c>
      <c r="H2527" s="6">
        <v>1885</v>
      </c>
      <c r="I2527" s="6" t="s">
        <v>514</v>
      </c>
    </row>
    <row r="2528" spans="1:9" x14ac:dyDescent="0.2">
      <c r="A2528" s="6" t="s">
        <v>4310</v>
      </c>
      <c r="B2528" s="6">
        <v>28</v>
      </c>
      <c r="C2528" s="6">
        <v>0.42390640000000002</v>
      </c>
      <c r="D2528" s="6">
        <v>0.91940549999999999</v>
      </c>
      <c r="E2528" s="6">
        <v>0.53014183000000004</v>
      </c>
      <c r="F2528" s="6">
        <v>0.79454999999999998</v>
      </c>
      <c r="G2528" s="6">
        <v>1</v>
      </c>
      <c r="H2528" s="6">
        <v>1411</v>
      </c>
      <c r="I2528" s="6" t="s">
        <v>5266</v>
      </c>
    </row>
    <row r="2529" spans="1:9" x14ac:dyDescent="0.2">
      <c r="A2529" s="6" t="s">
        <v>4316</v>
      </c>
      <c r="B2529" s="6">
        <v>156</v>
      </c>
      <c r="C2529" s="6">
        <v>0.33017160000000001</v>
      </c>
      <c r="D2529" s="6">
        <v>0.91786489999999998</v>
      </c>
      <c r="E2529" s="6">
        <v>0.63343110000000002</v>
      </c>
      <c r="F2529" s="6">
        <v>0.79459214</v>
      </c>
      <c r="G2529" s="6">
        <v>1</v>
      </c>
      <c r="H2529" s="6">
        <v>1715</v>
      </c>
      <c r="I2529" s="6" t="s">
        <v>2055</v>
      </c>
    </row>
    <row r="2530" spans="1:9" x14ac:dyDescent="0.2">
      <c r="A2530" s="6" t="s">
        <v>4699</v>
      </c>
      <c r="B2530" s="6">
        <v>94</v>
      </c>
      <c r="C2530" s="6">
        <v>0.3497093</v>
      </c>
      <c r="D2530" s="6">
        <v>0.91870885999999996</v>
      </c>
      <c r="E2530" s="6">
        <v>0.59300476000000002</v>
      </c>
      <c r="F2530" s="6">
        <v>0.79465233999999996</v>
      </c>
      <c r="G2530" s="6">
        <v>1</v>
      </c>
      <c r="H2530" s="6">
        <v>1101</v>
      </c>
      <c r="I2530" s="6" t="s">
        <v>6602</v>
      </c>
    </row>
    <row r="2531" spans="1:9" x14ac:dyDescent="0.2">
      <c r="A2531" s="6" t="s">
        <v>1096</v>
      </c>
      <c r="B2531" s="6">
        <v>70</v>
      </c>
      <c r="C2531" s="6">
        <v>0.36739483000000001</v>
      </c>
      <c r="D2531" s="6">
        <v>0.9254445</v>
      </c>
      <c r="E2531" s="6">
        <v>0.58044165000000003</v>
      </c>
      <c r="F2531" s="6">
        <v>0.79480415999999998</v>
      </c>
      <c r="G2531" s="6">
        <v>1</v>
      </c>
      <c r="H2531" s="6">
        <v>555</v>
      </c>
      <c r="I2531" s="6" t="s">
        <v>1609</v>
      </c>
    </row>
    <row r="2532" spans="1:9" x14ac:dyDescent="0.2">
      <c r="A2532" s="6" t="s">
        <v>6187</v>
      </c>
      <c r="B2532" s="6">
        <v>97</v>
      </c>
      <c r="C2532" s="6">
        <v>0.35274565000000002</v>
      </c>
      <c r="D2532" s="6">
        <v>0.9184099</v>
      </c>
      <c r="E2532" s="6">
        <v>0.61137439999999998</v>
      </c>
      <c r="F2532" s="6">
        <v>0.79484105000000005</v>
      </c>
      <c r="G2532" s="6">
        <v>1</v>
      </c>
      <c r="H2532" s="6">
        <v>1845</v>
      </c>
      <c r="I2532" s="6" t="s">
        <v>245</v>
      </c>
    </row>
    <row r="2533" spans="1:9" x14ac:dyDescent="0.2">
      <c r="A2533" s="6" t="s">
        <v>4213</v>
      </c>
      <c r="B2533" s="6">
        <v>116</v>
      </c>
      <c r="C2533" s="6">
        <v>0.34105029999999997</v>
      </c>
      <c r="D2533" s="6">
        <v>0.91943439999999999</v>
      </c>
      <c r="E2533" s="6">
        <v>0.60730594000000004</v>
      </c>
      <c r="F2533" s="6">
        <v>0.79497516000000001</v>
      </c>
      <c r="G2533" s="6">
        <v>1</v>
      </c>
      <c r="H2533" s="6">
        <v>1360</v>
      </c>
      <c r="I2533" s="6" t="s">
        <v>391</v>
      </c>
    </row>
    <row r="2534" spans="1:9" x14ac:dyDescent="0.2">
      <c r="A2534" s="6" t="s">
        <v>1533</v>
      </c>
      <c r="B2534" s="6">
        <v>27</v>
      </c>
      <c r="C2534" s="6">
        <v>0.43006918</v>
      </c>
      <c r="D2534" s="6">
        <v>0.91989240000000005</v>
      </c>
      <c r="E2534" s="6">
        <v>0.56701029999999997</v>
      </c>
      <c r="F2534" s="6">
        <v>0.79497910000000005</v>
      </c>
      <c r="G2534" s="6">
        <v>1</v>
      </c>
      <c r="H2534" s="6">
        <v>1232</v>
      </c>
      <c r="I2534" s="6" t="s">
        <v>112</v>
      </c>
    </row>
    <row r="2535" spans="1:9" x14ac:dyDescent="0.2">
      <c r="A2535" s="6" t="s">
        <v>6875</v>
      </c>
      <c r="B2535" s="6">
        <v>143</v>
      </c>
      <c r="C2535" s="6">
        <v>0.32986784000000002</v>
      </c>
      <c r="D2535" s="6">
        <v>0.91789639999999995</v>
      </c>
      <c r="E2535" s="6">
        <v>0.62444770000000005</v>
      </c>
      <c r="F2535" s="6">
        <v>0.79499260000000005</v>
      </c>
      <c r="G2535" s="6">
        <v>1</v>
      </c>
      <c r="H2535" s="6">
        <v>1929</v>
      </c>
      <c r="I2535" s="6" t="s">
        <v>2885</v>
      </c>
    </row>
    <row r="2536" spans="1:9" x14ac:dyDescent="0.2">
      <c r="A2536" s="6" t="s">
        <v>6027</v>
      </c>
      <c r="B2536" s="6">
        <v>80</v>
      </c>
      <c r="C2536" s="6">
        <v>0.36181997999999999</v>
      </c>
      <c r="D2536" s="6">
        <v>0.91877019999999998</v>
      </c>
      <c r="E2536" s="6">
        <v>0.59055120000000005</v>
      </c>
      <c r="F2536" s="6">
        <v>0.79500203999999997</v>
      </c>
      <c r="G2536" s="6">
        <v>1</v>
      </c>
      <c r="H2536" s="6">
        <v>305</v>
      </c>
      <c r="I2536" s="6" t="s">
        <v>2570</v>
      </c>
    </row>
    <row r="2537" spans="1:9" x14ac:dyDescent="0.2">
      <c r="A2537" s="6" t="s">
        <v>4050</v>
      </c>
      <c r="B2537" s="6">
        <v>115</v>
      </c>
      <c r="C2537" s="6">
        <v>0.34272714999999998</v>
      </c>
      <c r="D2537" s="6">
        <v>0.91744924000000005</v>
      </c>
      <c r="E2537" s="6">
        <v>0.61196320000000004</v>
      </c>
      <c r="F2537" s="6">
        <v>0.79505234999999996</v>
      </c>
      <c r="G2537" s="6">
        <v>1</v>
      </c>
      <c r="H2537" s="6">
        <v>1355</v>
      </c>
      <c r="I2537" s="6" t="s">
        <v>235</v>
      </c>
    </row>
    <row r="2538" spans="1:9" x14ac:dyDescent="0.2">
      <c r="A2538" s="6" t="s">
        <v>3311</v>
      </c>
      <c r="B2538" s="6">
        <v>21</v>
      </c>
      <c r="C2538" s="6">
        <v>0.43419661999999998</v>
      </c>
      <c r="D2538" s="6">
        <v>0.91699050000000004</v>
      </c>
      <c r="E2538" s="6">
        <v>0.55390333999999997</v>
      </c>
      <c r="F2538" s="6">
        <v>0.79508466</v>
      </c>
      <c r="G2538" s="6">
        <v>1</v>
      </c>
      <c r="H2538" s="6">
        <v>2342</v>
      </c>
      <c r="I2538" s="6" t="s">
        <v>362</v>
      </c>
    </row>
    <row r="2539" spans="1:9" x14ac:dyDescent="0.2">
      <c r="A2539" s="6" t="s">
        <v>6925</v>
      </c>
      <c r="B2539" s="6">
        <v>44</v>
      </c>
      <c r="C2539" s="6">
        <v>0.39351704999999998</v>
      </c>
      <c r="D2539" s="6">
        <v>0.91952573999999998</v>
      </c>
      <c r="E2539" s="6">
        <v>0.56632656000000003</v>
      </c>
      <c r="F2539" s="6">
        <v>0.79527426000000001</v>
      </c>
      <c r="G2539" s="6">
        <v>1</v>
      </c>
      <c r="H2539" s="6">
        <v>1441</v>
      </c>
      <c r="I2539" s="6" t="s">
        <v>321</v>
      </c>
    </row>
    <row r="2540" spans="1:9" x14ac:dyDescent="0.2">
      <c r="A2540" s="6" t="s">
        <v>3677</v>
      </c>
      <c r="B2540" s="6">
        <v>26</v>
      </c>
      <c r="C2540" s="6">
        <v>0.43036370000000002</v>
      </c>
      <c r="D2540" s="6">
        <v>0.91710639999999999</v>
      </c>
      <c r="E2540" s="6">
        <v>0.58201057</v>
      </c>
      <c r="F2540" s="6">
        <v>0.79530173999999998</v>
      </c>
      <c r="G2540" s="6">
        <v>1</v>
      </c>
      <c r="H2540" s="6">
        <v>2323</v>
      </c>
      <c r="I2540" s="6" t="s">
        <v>833</v>
      </c>
    </row>
    <row r="2541" spans="1:9" x14ac:dyDescent="0.2">
      <c r="A2541" s="6" t="s">
        <v>6552</v>
      </c>
      <c r="B2541" s="6">
        <v>95</v>
      </c>
      <c r="C2541" s="6">
        <v>0.34856917999999998</v>
      </c>
      <c r="D2541" s="6">
        <v>0.9199579</v>
      </c>
      <c r="E2541" s="6">
        <v>0.60125589999999995</v>
      </c>
      <c r="F2541" s="6">
        <v>0.79533069999999995</v>
      </c>
      <c r="G2541" s="6">
        <v>1</v>
      </c>
      <c r="H2541" s="6">
        <v>2748</v>
      </c>
      <c r="I2541" s="6" t="s">
        <v>9188</v>
      </c>
    </row>
    <row r="2542" spans="1:9" x14ac:dyDescent="0.2">
      <c r="A2542" s="6" t="s">
        <v>6891</v>
      </c>
      <c r="B2542" s="6">
        <v>57</v>
      </c>
      <c r="C2542" s="6">
        <v>0.37422063999999999</v>
      </c>
      <c r="D2542" s="6">
        <v>0.91793950000000002</v>
      </c>
      <c r="E2542" s="6">
        <v>0.58970100000000003</v>
      </c>
      <c r="F2542" s="6">
        <v>0.79536985999999998</v>
      </c>
      <c r="G2542" s="6">
        <v>1</v>
      </c>
      <c r="H2542" s="6">
        <v>605</v>
      </c>
      <c r="I2542" s="6" t="s">
        <v>44</v>
      </c>
    </row>
    <row r="2543" spans="1:9" x14ac:dyDescent="0.2">
      <c r="A2543" s="6" t="s">
        <v>4076</v>
      </c>
      <c r="B2543" s="6">
        <v>24</v>
      </c>
      <c r="C2543" s="6">
        <v>0.42897505000000002</v>
      </c>
      <c r="D2543" s="6">
        <v>0.92101615999999997</v>
      </c>
      <c r="E2543" s="6">
        <v>0.55698530000000002</v>
      </c>
      <c r="F2543" s="6">
        <v>0.79538006000000006</v>
      </c>
      <c r="G2543" s="6">
        <v>1</v>
      </c>
      <c r="H2543" s="6">
        <v>112</v>
      </c>
      <c r="I2543" s="6" t="s">
        <v>28</v>
      </c>
    </row>
    <row r="2544" spans="1:9" x14ac:dyDescent="0.2">
      <c r="A2544" s="6" t="s">
        <v>6713</v>
      </c>
      <c r="B2544" s="6">
        <v>27</v>
      </c>
      <c r="C2544" s="6">
        <v>0.41259062000000002</v>
      </c>
      <c r="D2544" s="6">
        <v>0.91998314999999997</v>
      </c>
      <c r="E2544" s="6">
        <v>0.54891305999999995</v>
      </c>
      <c r="F2544" s="6">
        <v>0.79574864999999995</v>
      </c>
      <c r="G2544" s="6">
        <v>1</v>
      </c>
      <c r="H2544" s="6">
        <v>1647</v>
      </c>
      <c r="I2544" s="6" t="s">
        <v>360</v>
      </c>
    </row>
    <row r="2545" spans="1:9" x14ac:dyDescent="0.2">
      <c r="A2545" s="6" t="s">
        <v>5948</v>
      </c>
      <c r="B2545" s="6">
        <v>23</v>
      </c>
      <c r="C2545" s="6">
        <v>0.42460656000000002</v>
      </c>
      <c r="D2545" s="6">
        <v>0.92017660000000001</v>
      </c>
      <c r="E2545" s="6">
        <v>0.56560284000000005</v>
      </c>
      <c r="F2545" s="6">
        <v>0.79578439999999995</v>
      </c>
      <c r="G2545" s="6">
        <v>1</v>
      </c>
      <c r="H2545" s="6">
        <v>1636</v>
      </c>
      <c r="I2545" s="6" t="s">
        <v>2907</v>
      </c>
    </row>
    <row r="2546" spans="1:9" x14ac:dyDescent="0.2">
      <c r="A2546" s="6" t="s">
        <v>893</v>
      </c>
      <c r="B2546" s="6">
        <v>59</v>
      </c>
      <c r="C2546" s="6">
        <v>0.38034447999999998</v>
      </c>
      <c r="D2546" s="6">
        <v>0.92104584</v>
      </c>
      <c r="E2546" s="6">
        <v>0.56281406</v>
      </c>
      <c r="F2546" s="6">
        <v>0.79580455999999999</v>
      </c>
      <c r="G2546" s="6">
        <v>1</v>
      </c>
      <c r="H2546" s="6">
        <v>1972</v>
      </c>
      <c r="I2546" s="6" t="s">
        <v>5305</v>
      </c>
    </row>
    <row r="2547" spans="1:9" x14ac:dyDescent="0.2">
      <c r="A2547" s="6" t="s">
        <v>2487</v>
      </c>
      <c r="B2547" s="6">
        <v>122</v>
      </c>
      <c r="C2547" s="6">
        <v>0.33999157000000002</v>
      </c>
      <c r="D2547" s="6">
        <v>0.92031180000000001</v>
      </c>
      <c r="E2547" s="6">
        <v>0.59463489999999997</v>
      </c>
      <c r="F2547" s="6">
        <v>0.79597249999999997</v>
      </c>
      <c r="G2547" s="6">
        <v>1</v>
      </c>
      <c r="H2547" s="6">
        <v>1391</v>
      </c>
      <c r="I2547" s="6" t="s">
        <v>387</v>
      </c>
    </row>
    <row r="2548" spans="1:9" x14ac:dyDescent="0.2">
      <c r="A2548" s="6" t="s">
        <v>4249</v>
      </c>
      <c r="B2548" s="6">
        <v>34</v>
      </c>
      <c r="C2548" s="6">
        <v>-0.3800056</v>
      </c>
      <c r="D2548" s="6">
        <v>-0.93087924</v>
      </c>
      <c r="E2548" s="6">
        <v>0.54265403999999995</v>
      </c>
      <c r="F2548" s="6">
        <v>0.79608420000000002</v>
      </c>
      <c r="G2548" s="6">
        <v>1</v>
      </c>
      <c r="H2548" s="6">
        <v>990</v>
      </c>
      <c r="I2548" s="6" t="s">
        <v>325</v>
      </c>
    </row>
    <row r="2549" spans="1:9" x14ac:dyDescent="0.2">
      <c r="A2549" s="6" t="s">
        <v>6843</v>
      </c>
      <c r="B2549" s="6">
        <v>149</v>
      </c>
      <c r="C2549" s="6">
        <v>0.33118880000000001</v>
      </c>
      <c r="D2549" s="6">
        <v>0.92044619999999999</v>
      </c>
      <c r="E2549" s="6">
        <v>0.59722220000000004</v>
      </c>
      <c r="F2549" s="6">
        <v>0.79617673</v>
      </c>
      <c r="G2549" s="6">
        <v>1</v>
      </c>
      <c r="H2549" s="6">
        <v>1825</v>
      </c>
      <c r="I2549" s="6" t="s">
        <v>1434</v>
      </c>
    </row>
    <row r="2550" spans="1:9" x14ac:dyDescent="0.2">
      <c r="A2550" s="6" t="s">
        <v>2719</v>
      </c>
      <c r="B2550" s="6">
        <v>40</v>
      </c>
      <c r="C2550" s="6">
        <v>0.39582926000000002</v>
      </c>
      <c r="D2550" s="6">
        <v>0.92173517000000005</v>
      </c>
      <c r="E2550" s="6">
        <v>0.58024690000000001</v>
      </c>
      <c r="F2550" s="6">
        <v>0.79621509999999995</v>
      </c>
      <c r="G2550" s="6">
        <v>1</v>
      </c>
      <c r="H2550" s="6">
        <v>1709</v>
      </c>
      <c r="I2550" s="6" t="s">
        <v>323</v>
      </c>
    </row>
    <row r="2551" spans="1:9" x14ac:dyDescent="0.2">
      <c r="A2551" s="6" t="s">
        <v>6443</v>
      </c>
      <c r="B2551" s="6">
        <v>20</v>
      </c>
      <c r="C2551" s="6">
        <v>0.44113140000000001</v>
      </c>
      <c r="D2551" s="6">
        <v>0.92106889999999997</v>
      </c>
      <c r="E2551" s="6">
        <v>0.546875</v>
      </c>
      <c r="F2551" s="6">
        <v>0.79624724000000002</v>
      </c>
      <c r="G2551" s="6">
        <v>1</v>
      </c>
      <c r="H2551" s="6">
        <v>951</v>
      </c>
      <c r="I2551" s="6" t="s">
        <v>315</v>
      </c>
    </row>
    <row r="2552" spans="1:9" x14ac:dyDescent="0.2">
      <c r="A2552" s="6" t="s">
        <v>4999</v>
      </c>
      <c r="B2552" s="6">
        <v>172</v>
      </c>
      <c r="C2552" s="6">
        <v>0.3276114</v>
      </c>
      <c r="D2552" s="6">
        <v>0.91614280000000003</v>
      </c>
      <c r="E2552" s="6">
        <v>0.63994169999999995</v>
      </c>
      <c r="F2552" s="6">
        <v>0.79641479999999998</v>
      </c>
      <c r="G2552" s="6">
        <v>1</v>
      </c>
      <c r="H2552" s="6">
        <v>728</v>
      </c>
      <c r="I2552" s="6" t="s">
        <v>1140</v>
      </c>
    </row>
    <row r="2553" spans="1:9" x14ac:dyDescent="0.2">
      <c r="A2553" s="6" t="s">
        <v>6155</v>
      </c>
      <c r="B2553" s="6">
        <v>355</v>
      </c>
      <c r="C2553" s="6">
        <v>0.30777042999999998</v>
      </c>
      <c r="D2553" s="6">
        <v>0.9211897</v>
      </c>
      <c r="E2553" s="6">
        <v>0.66666669999999995</v>
      </c>
      <c r="F2553" s="6">
        <v>0.79644939999999997</v>
      </c>
      <c r="G2553" s="6">
        <v>1</v>
      </c>
      <c r="H2553" s="6">
        <v>1711</v>
      </c>
      <c r="I2553" s="6" t="s">
        <v>7463</v>
      </c>
    </row>
    <row r="2554" spans="1:9" x14ac:dyDescent="0.2">
      <c r="A2554" s="6" t="s">
        <v>5186</v>
      </c>
      <c r="B2554" s="6">
        <v>29</v>
      </c>
      <c r="C2554" s="6">
        <v>0.42150038000000001</v>
      </c>
      <c r="D2554" s="6">
        <v>0.92184085000000004</v>
      </c>
      <c r="E2554" s="6">
        <v>0.55495494999999995</v>
      </c>
      <c r="F2554" s="6">
        <v>0.79645264000000005</v>
      </c>
      <c r="G2554" s="6">
        <v>1</v>
      </c>
      <c r="H2554" s="6">
        <v>723</v>
      </c>
      <c r="I2554" s="6" t="s">
        <v>137</v>
      </c>
    </row>
    <row r="2555" spans="1:9" x14ac:dyDescent="0.2">
      <c r="A2555" s="6" t="s">
        <v>1648</v>
      </c>
      <c r="B2555" s="6">
        <v>20</v>
      </c>
      <c r="C2555" s="6">
        <v>-0.41431099999999998</v>
      </c>
      <c r="D2555" s="6">
        <v>-0.93100780000000005</v>
      </c>
      <c r="E2555" s="6">
        <v>0.51454140000000004</v>
      </c>
      <c r="F2555" s="6">
        <v>0.79661009999999999</v>
      </c>
      <c r="G2555" s="6">
        <v>1</v>
      </c>
      <c r="H2555" s="6">
        <v>1133</v>
      </c>
      <c r="I2555" s="6" t="s">
        <v>1038</v>
      </c>
    </row>
    <row r="2556" spans="1:9" x14ac:dyDescent="0.2">
      <c r="A2556" s="6" t="s">
        <v>7826</v>
      </c>
      <c r="B2556" s="6">
        <v>54</v>
      </c>
      <c r="C2556" s="6">
        <v>0.37442374</v>
      </c>
      <c r="D2556" s="6">
        <v>0.92193776000000005</v>
      </c>
      <c r="E2556" s="6">
        <v>0.56281406</v>
      </c>
      <c r="F2556" s="6">
        <v>0.79673064000000005</v>
      </c>
      <c r="G2556" s="6">
        <v>1</v>
      </c>
      <c r="H2556" s="6">
        <v>773</v>
      </c>
      <c r="I2556" s="6" t="s">
        <v>151</v>
      </c>
    </row>
    <row r="2557" spans="1:9" x14ac:dyDescent="0.2">
      <c r="A2557" s="6" t="s">
        <v>2313</v>
      </c>
      <c r="B2557" s="6">
        <v>185</v>
      </c>
      <c r="C2557" s="6">
        <v>0.32830235000000002</v>
      </c>
      <c r="D2557" s="6">
        <v>0.92120250000000004</v>
      </c>
      <c r="E2557" s="6">
        <v>0.61159419999999998</v>
      </c>
      <c r="F2557" s="6">
        <v>0.79691239999999997</v>
      </c>
      <c r="G2557" s="6">
        <v>1</v>
      </c>
      <c r="H2557" s="6">
        <v>2002</v>
      </c>
      <c r="I2557" s="6" t="s">
        <v>142</v>
      </c>
    </row>
    <row r="2558" spans="1:9" x14ac:dyDescent="0.2">
      <c r="A2558" s="6" t="s">
        <v>6700</v>
      </c>
      <c r="B2558" s="6">
        <v>145</v>
      </c>
      <c r="C2558" s="6">
        <v>0.33291094999999998</v>
      </c>
      <c r="D2558" s="6">
        <v>0.92197450000000003</v>
      </c>
      <c r="E2558" s="6">
        <v>0.61257309999999998</v>
      </c>
      <c r="F2558" s="6">
        <v>0.79714070000000004</v>
      </c>
      <c r="G2558" s="6">
        <v>1</v>
      </c>
      <c r="H2558" s="6">
        <v>2802</v>
      </c>
      <c r="I2558" s="6" t="s">
        <v>6660</v>
      </c>
    </row>
    <row r="2559" spans="1:9" x14ac:dyDescent="0.2">
      <c r="A2559" s="6" t="s">
        <v>6290</v>
      </c>
      <c r="B2559" s="6">
        <v>46</v>
      </c>
      <c r="C2559" s="6">
        <v>0.38901436</v>
      </c>
      <c r="D2559" s="6">
        <v>0.92392099999999999</v>
      </c>
      <c r="E2559" s="6">
        <v>0.57166665999999999</v>
      </c>
      <c r="F2559" s="6">
        <v>0.79726169999999996</v>
      </c>
      <c r="G2559" s="6">
        <v>1</v>
      </c>
      <c r="H2559" s="6">
        <v>1405</v>
      </c>
      <c r="I2559" s="6" t="s">
        <v>125</v>
      </c>
    </row>
    <row r="2560" spans="1:9" x14ac:dyDescent="0.2">
      <c r="A2560" s="6" t="s">
        <v>4739</v>
      </c>
      <c r="B2560" s="6">
        <v>171</v>
      </c>
      <c r="C2560" s="6">
        <v>0.32904440000000001</v>
      </c>
      <c r="D2560" s="6">
        <v>0.92346079999999997</v>
      </c>
      <c r="E2560" s="6">
        <v>0.60832136999999997</v>
      </c>
      <c r="F2560" s="6">
        <v>0.79732309999999995</v>
      </c>
      <c r="G2560" s="6">
        <v>1</v>
      </c>
      <c r="H2560" s="6">
        <v>1374</v>
      </c>
      <c r="I2560" s="6" t="s">
        <v>391</v>
      </c>
    </row>
    <row r="2561" spans="1:9" x14ac:dyDescent="0.2">
      <c r="A2561" s="6" t="s">
        <v>8129</v>
      </c>
      <c r="B2561" s="6">
        <v>24</v>
      </c>
      <c r="C2561" s="6">
        <v>0.43119138000000001</v>
      </c>
      <c r="D2561" s="6">
        <v>0.92321739999999997</v>
      </c>
      <c r="E2561" s="6">
        <v>0.59033990000000003</v>
      </c>
      <c r="F2561" s="6">
        <v>0.79737579999999997</v>
      </c>
      <c r="G2561" s="6">
        <v>1</v>
      </c>
      <c r="H2561" s="6">
        <v>975</v>
      </c>
      <c r="I2561" s="6" t="s">
        <v>184</v>
      </c>
    </row>
    <row r="2562" spans="1:9" x14ac:dyDescent="0.2">
      <c r="A2562" s="6" t="s">
        <v>6587</v>
      </c>
      <c r="B2562" s="6">
        <v>85</v>
      </c>
      <c r="C2562" s="6">
        <v>0.35914912999999998</v>
      </c>
      <c r="D2562" s="6">
        <v>0.92364380000000001</v>
      </c>
      <c r="E2562" s="6">
        <v>0.57968750000000002</v>
      </c>
      <c r="F2562" s="6">
        <v>0.79738339999999996</v>
      </c>
      <c r="G2562" s="6">
        <v>1</v>
      </c>
      <c r="H2562" s="6">
        <v>1342</v>
      </c>
      <c r="I2562" s="6" t="s">
        <v>125</v>
      </c>
    </row>
    <row r="2563" spans="1:9" x14ac:dyDescent="0.2">
      <c r="A2563" s="6" t="s">
        <v>1163</v>
      </c>
      <c r="B2563" s="6">
        <v>17</v>
      </c>
      <c r="C2563" s="6">
        <v>-0.44105074</v>
      </c>
      <c r="D2563" s="6">
        <v>-0.92970586</v>
      </c>
      <c r="E2563" s="6">
        <v>0.54545456000000003</v>
      </c>
      <c r="F2563" s="6">
        <v>0.79741865000000001</v>
      </c>
      <c r="G2563" s="6">
        <v>1</v>
      </c>
      <c r="H2563" s="6">
        <v>2453</v>
      </c>
      <c r="I2563" s="6" t="s">
        <v>1624</v>
      </c>
    </row>
    <row r="2564" spans="1:9" x14ac:dyDescent="0.2">
      <c r="A2564" s="6" t="s">
        <v>8568</v>
      </c>
      <c r="B2564" s="6">
        <v>53</v>
      </c>
      <c r="C2564" s="6">
        <v>0.37960774000000003</v>
      </c>
      <c r="D2564" s="6">
        <v>0.92405729999999997</v>
      </c>
      <c r="E2564" s="6">
        <v>0.5990415</v>
      </c>
      <c r="F2564" s="6">
        <v>0.79743945999999999</v>
      </c>
      <c r="G2564" s="6">
        <v>1</v>
      </c>
      <c r="H2564" s="6">
        <v>1170</v>
      </c>
      <c r="I2564" s="6" t="s">
        <v>520</v>
      </c>
    </row>
    <row r="2565" spans="1:9" x14ac:dyDescent="0.2">
      <c r="A2565" s="6" t="s">
        <v>3886</v>
      </c>
      <c r="B2565" s="6">
        <v>28</v>
      </c>
      <c r="C2565" s="6">
        <v>-0.39129691999999999</v>
      </c>
      <c r="D2565" s="6">
        <v>-0.92933030000000005</v>
      </c>
      <c r="E2565" s="6">
        <v>0.54436450000000003</v>
      </c>
      <c r="F2565" s="6">
        <v>0.79755960000000004</v>
      </c>
      <c r="G2565" s="6">
        <v>1</v>
      </c>
      <c r="H2565" s="6">
        <v>1963</v>
      </c>
      <c r="I2565" s="6" t="s">
        <v>8976</v>
      </c>
    </row>
    <row r="2566" spans="1:9" x14ac:dyDescent="0.2">
      <c r="A2566" s="6" t="s">
        <v>2137</v>
      </c>
      <c r="B2566" s="6">
        <v>51</v>
      </c>
      <c r="C2566" s="6">
        <v>0.38644077999999998</v>
      </c>
      <c r="D2566" s="6">
        <v>0.92200106000000004</v>
      </c>
      <c r="E2566" s="6">
        <v>0.57606840000000004</v>
      </c>
      <c r="F2566" s="6">
        <v>0.79756970000000005</v>
      </c>
      <c r="G2566" s="6">
        <v>1</v>
      </c>
      <c r="H2566" s="6">
        <v>2689</v>
      </c>
      <c r="I2566" s="6" t="s">
        <v>8896</v>
      </c>
    </row>
    <row r="2567" spans="1:9" x14ac:dyDescent="0.2">
      <c r="A2567" s="6" t="s">
        <v>5086</v>
      </c>
      <c r="B2567" s="6">
        <v>18</v>
      </c>
      <c r="C2567" s="6">
        <v>0.45192114</v>
      </c>
      <c r="D2567" s="6">
        <v>0.92289860000000001</v>
      </c>
      <c r="E2567" s="6">
        <v>0.55080209999999996</v>
      </c>
      <c r="F2567" s="6">
        <v>0.79759749999999996</v>
      </c>
      <c r="G2567" s="6">
        <v>1</v>
      </c>
      <c r="H2567" s="6">
        <v>723</v>
      </c>
      <c r="I2567" s="6" t="s">
        <v>232</v>
      </c>
    </row>
    <row r="2568" spans="1:9" x14ac:dyDescent="0.2">
      <c r="A2568" s="6" t="s">
        <v>8719</v>
      </c>
      <c r="B2568" s="6">
        <v>26</v>
      </c>
      <c r="C2568" s="6">
        <v>-0.40236480000000002</v>
      </c>
      <c r="D2568" s="6">
        <v>-0.92994624000000004</v>
      </c>
      <c r="E2568" s="6">
        <v>0.54329000000000005</v>
      </c>
      <c r="F2568" s="6">
        <v>0.7976799</v>
      </c>
      <c r="G2568" s="6">
        <v>1</v>
      </c>
      <c r="H2568" s="6">
        <v>1071</v>
      </c>
      <c r="I2568" s="6" t="s">
        <v>3735</v>
      </c>
    </row>
    <row r="2569" spans="1:9" x14ac:dyDescent="0.2">
      <c r="A2569" s="6" t="s">
        <v>7388</v>
      </c>
      <c r="B2569" s="6">
        <v>35</v>
      </c>
      <c r="C2569" s="6">
        <v>0.40516575999999999</v>
      </c>
      <c r="D2569" s="6">
        <v>0.92238629999999999</v>
      </c>
      <c r="E2569" s="6">
        <v>0.54789920000000003</v>
      </c>
      <c r="F2569" s="6">
        <v>0.79771320000000001</v>
      </c>
      <c r="G2569" s="6">
        <v>1</v>
      </c>
      <c r="H2569" s="6">
        <v>1778</v>
      </c>
      <c r="I2569" s="6" t="s">
        <v>3869</v>
      </c>
    </row>
    <row r="2570" spans="1:9" x14ac:dyDescent="0.2">
      <c r="A2570" s="6" t="s">
        <v>2401</v>
      </c>
      <c r="B2570" s="6">
        <v>30</v>
      </c>
      <c r="C2570" s="6">
        <v>0.41694057000000001</v>
      </c>
      <c r="D2570" s="6">
        <v>0.92246777000000002</v>
      </c>
      <c r="E2570" s="6">
        <v>0.55026454000000002</v>
      </c>
      <c r="F2570" s="6">
        <v>0.7980332</v>
      </c>
      <c r="G2570" s="6">
        <v>1</v>
      </c>
      <c r="H2570" s="6">
        <v>1292</v>
      </c>
      <c r="I2570" s="6" t="s">
        <v>200</v>
      </c>
    </row>
    <row r="2571" spans="1:9" x14ac:dyDescent="0.2">
      <c r="A2571" s="6" t="s">
        <v>2784</v>
      </c>
      <c r="B2571" s="6">
        <v>246</v>
      </c>
      <c r="C2571" s="6">
        <v>0.31773396999999998</v>
      </c>
      <c r="D2571" s="6">
        <v>0.92200165999999995</v>
      </c>
      <c r="E2571" s="6">
        <v>0.65217393999999995</v>
      </c>
      <c r="F2571" s="6">
        <v>0.7980623</v>
      </c>
      <c r="G2571" s="6">
        <v>1</v>
      </c>
      <c r="H2571" s="6">
        <v>1873</v>
      </c>
      <c r="I2571" s="6" t="s">
        <v>1434</v>
      </c>
    </row>
    <row r="2572" spans="1:9" x14ac:dyDescent="0.2">
      <c r="A2572" s="6" t="s">
        <v>7856</v>
      </c>
      <c r="B2572" s="6">
        <v>52</v>
      </c>
      <c r="C2572" s="6">
        <v>0.37702456000000001</v>
      </c>
      <c r="D2572" s="6">
        <v>0.91473572999999997</v>
      </c>
      <c r="E2572" s="6">
        <v>0.57774139999999996</v>
      </c>
      <c r="F2572" s="6">
        <v>0.79905957000000005</v>
      </c>
      <c r="G2572" s="6">
        <v>1</v>
      </c>
      <c r="H2572" s="6">
        <v>1825</v>
      </c>
      <c r="I2572" s="6" t="s">
        <v>290</v>
      </c>
    </row>
    <row r="2573" spans="1:9" x14ac:dyDescent="0.2">
      <c r="A2573" s="6" t="s">
        <v>5955</v>
      </c>
      <c r="B2573" s="6">
        <v>78</v>
      </c>
      <c r="C2573" s="6">
        <v>-0.33149928000000001</v>
      </c>
      <c r="D2573" s="6">
        <v>-0.92736560000000001</v>
      </c>
      <c r="E2573" s="6">
        <v>0.57922079999999998</v>
      </c>
      <c r="F2573" s="6">
        <v>0.79925650000000004</v>
      </c>
      <c r="G2573" s="6">
        <v>1</v>
      </c>
      <c r="H2573" s="6">
        <v>1607</v>
      </c>
      <c r="I2573" s="6" t="s">
        <v>557</v>
      </c>
    </row>
    <row r="2574" spans="1:9" x14ac:dyDescent="0.2">
      <c r="A2574" s="6" t="s">
        <v>6571</v>
      </c>
      <c r="B2574" s="6">
        <v>64</v>
      </c>
      <c r="C2574" s="6">
        <v>-0.33855380000000002</v>
      </c>
      <c r="D2574" s="6">
        <v>-0.92831220000000003</v>
      </c>
      <c r="E2574" s="6">
        <v>0.56883114999999995</v>
      </c>
      <c r="F2574" s="6">
        <v>0.79932899999999996</v>
      </c>
      <c r="G2574" s="6">
        <v>1</v>
      </c>
      <c r="H2574" s="6">
        <v>1474</v>
      </c>
      <c r="I2574" s="6" t="s">
        <v>174</v>
      </c>
    </row>
    <row r="2575" spans="1:9" x14ac:dyDescent="0.2">
      <c r="A2575" s="6" t="s">
        <v>1984</v>
      </c>
      <c r="B2575" s="6">
        <v>103</v>
      </c>
      <c r="C2575" s="6">
        <v>-0.32472627999999998</v>
      </c>
      <c r="D2575" s="6">
        <v>-0.92787070000000005</v>
      </c>
      <c r="E2575" s="6">
        <v>0.57908844999999998</v>
      </c>
      <c r="F2575" s="6">
        <v>0.79967135</v>
      </c>
      <c r="G2575" s="6">
        <v>1</v>
      </c>
      <c r="H2575" s="6">
        <v>2672</v>
      </c>
      <c r="I2575" s="6" t="s">
        <v>2136</v>
      </c>
    </row>
    <row r="2576" spans="1:9" x14ac:dyDescent="0.2">
      <c r="A2576" s="6" t="s">
        <v>8095</v>
      </c>
      <c r="B2576" s="6">
        <v>45</v>
      </c>
      <c r="C2576" s="6">
        <v>0.38953452999999999</v>
      </c>
      <c r="D2576" s="6">
        <v>0.91369909999999999</v>
      </c>
      <c r="E2576" s="6">
        <v>0.60330576000000002</v>
      </c>
      <c r="F2576" s="6">
        <v>0.79986500000000005</v>
      </c>
      <c r="G2576" s="6">
        <v>1</v>
      </c>
      <c r="H2576" s="6">
        <v>2389</v>
      </c>
      <c r="I2576" s="6" t="s">
        <v>274</v>
      </c>
    </row>
    <row r="2577" spans="1:9" x14ac:dyDescent="0.2">
      <c r="A2577" s="6" t="s">
        <v>744</v>
      </c>
      <c r="B2577" s="6">
        <v>80</v>
      </c>
      <c r="C2577" s="6">
        <v>-0.32261032000000001</v>
      </c>
      <c r="D2577" s="6">
        <v>-0.92737424000000002</v>
      </c>
      <c r="E2577" s="6">
        <v>0.56914896000000004</v>
      </c>
      <c r="F2577" s="6">
        <v>0.80009030000000003</v>
      </c>
      <c r="G2577" s="6">
        <v>1</v>
      </c>
      <c r="H2577" s="6">
        <v>1097</v>
      </c>
      <c r="I2577" s="6" t="s">
        <v>2167</v>
      </c>
    </row>
    <row r="2578" spans="1:9" x14ac:dyDescent="0.2">
      <c r="A2578" s="6" t="s">
        <v>6366</v>
      </c>
      <c r="B2578" s="6">
        <v>45</v>
      </c>
      <c r="C2578" s="6">
        <v>0.38996702</v>
      </c>
      <c r="D2578" s="6">
        <v>0.91291504999999995</v>
      </c>
      <c r="E2578" s="6">
        <v>0.59655170000000002</v>
      </c>
      <c r="F2578" s="6">
        <v>0.80012369999999999</v>
      </c>
      <c r="G2578" s="6">
        <v>1</v>
      </c>
      <c r="H2578" s="6">
        <v>2328</v>
      </c>
      <c r="I2578" s="6" t="s">
        <v>2145</v>
      </c>
    </row>
    <row r="2579" spans="1:9" x14ac:dyDescent="0.2">
      <c r="A2579" s="6" t="s">
        <v>6801</v>
      </c>
      <c r="B2579" s="6">
        <v>92</v>
      </c>
      <c r="C2579" s="6">
        <v>0.3463215</v>
      </c>
      <c r="D2579" s="6">
        <v>0.91336249999999997</v>
      </c>
      <c r="E2579" s="6">
        <v>0.59720063000000001</v>
      </c>
      <c r="F2579" s="6">
        <v>0.80013330000000005</v>
      </c>
      <c r="G2579" s="6">
        <v>1</v>
      </c>
      <c r="H2579" s="6">
        <v>2592</v>
      </c>
      <c r="I2579" s="6" t="s">
        <v>9144</v>
      </c>
    </row>
    <row r="2580" spans="1:9" x14ac:dyDescent="0.2">
      <c r="A2580" s="6" t="s">
        <v>1856</v>
      </c>
      <c r="B2580" s="6">
        <v>18</v>
      </c>
      <c r="C2580" s="6">
        <v>0.45353985000000002</v>
      </c>
      <c r="D2580" s="6">
        <v>0.91313599999999995</v>
      </c>
      <c r="E2580" s="6">
        <v>0.58396950000000003</v>
      </c>
      <c r="F2580" s="6">
        <v>0.80013599999999996</v>
      </c>
      <c r="G2580" s="6">
        <v>1</v>
      </c>
      <c r="H2580" s="6">
        <v>812</v>
      </c>
      <c r="I2580" s="6" t="s">
        <v>729</v>
      </c>
    </row>
    <row r="2581" spans="1:9" x14ac:dyDescent="0.2">
      <c r="A2581" s="6" t="s">
        <v>2685</v>
      </c>
      <c r="B2581" s="6">
        <v>190</v>
      </c>
      <c r="C2581" s="6">
        <v>0.325845</v>
      </c>
      <c r="D2581" s="6">
        <v>0.91133109999999995</v>
      </c>
      <c r="E2581" s="6">
        <v>0.63860667000000004</v>
      </c>
      <c r="F2581" s="6">
        <v>0.80019010000000002</v>
      </c>
      <c r="G2581" s="6">
        <v>1</v>
      </c>
      <c r="H2581" s="6">
        <v>2162</v>
      </c>
      <c r="I2581" s="6" t="s">
        <v>1889</v>
      </c>
    </row>
    <row r="2582" spans="1:9" x14ac:dyDescent="0.2">
      <c r="A2582" s="6" t="s">
        <v>7805</v>
      </c>
      <c r="B2582" s="6">
        <v>24</v>
      </c>
      <c r="C2582" s="6">
        <v>0.42909976999999999</v>
      </c>
      <c r="D2582" s="6">
        <v>0.91267520000000002</v>
      </c>
      <c r="E2582" s="6">
        <v>0.59</v>
      </c>
      <c r="F2582" s="6">
        <v>0.80019110000000004</v>
      </c>
      <c r="G2582" s="6">
        <v>1</v>
      </c>
      <c r="H2582" s="6">
        <v>3441</v>
      </c>
      <c r="I2582" s="6" t="s">
        <v>6374</v>
      </c>
    </row>
    <row r="2583" spans="1:9" x14ac:dyDescent="0.2">
      <c r="A2583" s="6" t="s">
        <v>2011</v>
      </c>
      <c r="B2583" s="6">
        <v>52</v>
      </c>
      <c r="C2583" s="6">
        <v>0.37387767</v>
      </c>
      <c r="D2583" s="6">
        <v>0.91218600000000005</v>
      </c>
      <c r="E2583" s="6">
        <v>0.58432709999999999</v>
      </c>
      <c r="F2583" s="6">
        <v>0.80028445000000004</v>
      </c>
      <c r="G2583" s="6">
        <v>1</v>
      </c>
      <c r="H2583" s="6">
        <v>465</v>
      </c>
      <c r="I2583" s="6" t="s">
        <v>16</v>
      </c>
    </row>
    <row r="2584" spans="1:9" x14ac:dyDescent="0.2">
      <c r="A2584" s="6" t="s">
        <v>7329</v>
      </c>
      <c r="B2584" s="6">
        <v>25</v>
      </c>
      <c r="C2584" s="6">
        <v>0.41460764</v>
      </c>
      <c r="D2584" s="6">
        <v>0.91241455000000005</v>
      </c>
      <c r="E2584" s="6">
        <v>0.57063200000000003</v>
      </c>
      <c r="F2584" s="6">
        <v>0.80029123999999996</v>
      </c>
      <c r="G2584" s="6">
        <v>1</v>
      </c>
      <c r="H2584" s="6">
        <v>2384</v>
      </c>
      <c r="I2584" s="6" t="s">
        <v>7408</v>
      </c>
    </row>
    <row r="2585" spans="1:9" x14ac:dyDescent="0.2">
      <c r="A2585" s="6" t="s">
        <v>6857</v>
      </c>
      <c r="B2585" s="6">
        <v>47</v>
      </c>
      <c r="C2585" s="6">
        <v>0.38658732000000001</v>
      </c>
      <c r="D2585" s="6">
        <v>0.91372036999999995</v>
      </c>
      <c r="E2585" s="6">
        <v>0.60817719999999997</v>
      </c>
      <c r="F2585" s="6">
        <v>0.80030674000000002</v>
      </c>
      <c r="G2585" s="6">
        <v>1</v>
      </c>
      <c r="H2585" s="6">
        <v>2971</v>
      </c>
      <c r="I2585" s="6" t="s">
        <v>385</v>
      </c>
    </row>
    <row r="2586" spans="1:9" x14ac:dyDescent="0.2">
      <c r="A2586" s="6" t="s">
        <v>6666</v>
      </c>
      <c r="B2586" s="6">
        <v>48</v>
      </c>
      <c r="C2586" s="6">
        <v>0.39273286000000002</v>
      </c>
      <c r="D2586" s="6">
        <v>0.91390559999999998</v>
      </c>
      <c r="E2586" s="6">
        <v>0.60100169999999997</v>
      </c>
      <c r="F2586" s="6">
        <v>0.80038350000000003</v>
      </c>
      <c r="G2586" s="6">
        <v>1</v>
      </c>
      <c r="H2586" s="6">
        <v>951</v>
      </c>
      <c r="I2586" s="6" t="s">
        <v>3325</v>
      </c>
    </row>
    <row r="2587" spans="1:9" x14ac:dyDescent="0.2">
      <c r="A2587" s="6" t="s">
        <v>6209</v>
      </c>
      <c r="B2587" s="6">
        <v>74</v>
      </c>
      <c r="C2587" s="6">
        <v>0.35521831999999998</v>
      </c>
      <c r="D2587" s="6">
        <v>0.91097850000000002</v>
      </c>
      <c r="E2587" s="6">
        <v>0.61120545999999998</v>
      </c>
      <c r="F2587" s="6">
        <v>0.80047643000000002</v>
      </c>
      <c r="G2587" s="6">
        <v>1</v>
      </c>
      <c r="H2587" s="6">
        <v>764</v>
      </c>
      <c r="I2587" s="6" t="s">
        <v>827</v>
      </c>
    </row>
    <row r="2588" spans="1:9" x14ac:dyDescent="0.2">
      <c r="A2588" s="6" t="s">
        <v>3668</v>
      </c>
      <c r="B2588" s="6">
        <v>25</v>
      </c>
      <c r="C2588" s="6">
        <v>0.41834749999999998</v>
      </c>
      <c r="D2588" s="6">
        <v>0.91138030000000003</v>
      </c>
      <c r="E2588" s="6">
        <v>0.58834240000000004</v>
      </c>
      <c r="F2588" s="6">
        <v>0.80057540000000005</v>
      </c>
      <c r="G2588" s="6">
        <v>1</v>
      </c>
      <c r="H2588" s="6">
        <v>1649</v>
      </c>
      <c r="I2588" s="6" t="s">
        <v>3161</v>
      </c>
    </row>
    <row r="2589" spans="1:9" x14ac:dyDescent="0.2">
      <c r="A2589" s="6" t="s">
        <v>8615</v>
      </c>
      <c r="B2589" s="6">
        <v>31</v>
      </c>
      <c r="C2589" s="6">
        <v>0.41174309999999997</v>
      </c>
      <c r="D2589" s="6">
        <v>0.91157699999999997</v>
      </c>
      <c r="E2589" s="6">
        <v>0.57758622999999998</v>
      </c>
      <c r="F2589" s="6">
        <v>0.80064670000000004</v>
      </c>
      <c r="G2589" s="6">
        <v>1</v>
      </c>
      <c r="H2589" s="6">
        <v>1543</v>
      </c>
      <c r="I2589" s="6" t="s">
        <v>1627</v>
      </c>
    </row>
    <row r="2590" spans="1:9" x14ac:dyDescent="0.2">
      <c r="A2590" s="6" t="s">
        <v>8158</v>
      </c>
      <c r="B2590" s="6">
        <v>126</v>
      </c>
      <c r="C2590" s="6">
        <v>0.33465618000000003</v>
      </c>
      <c r="D2590" s="6">
        <v>0.91177640000000004</v>
      </c>
      <c r="E2590" s="6">
        <v>0.63367799999999996</v>
      </c>
      <c r="F2590" s="6">
        <v>0.80071590000000004</v>
      </c>
      <c r="G2590" s="6">
        <v>1</v>
      </c>
      <c r="H2590" s="6">
        <v>3064</v>
      </c>
      <c r="I2590" s="6" t="s">
        <v>9189</v>
      </c>
    </row>
    <row r="2591" spans="1:9" x14ac:dyDescent="0.2">
      <c r="A2591" s="6" t="s">
        <v>5785</v>
      </c>
      <c r="B2591" s="6">
        <v>32</v>
      </c>
      <c r="C2591" s="6">
        <v>0.41162982999999997</v>
      </c>
      <c r="D2591" s="6">
        <v>0.90952560000000005</v>
      </c>
      <c r="E2591" s="6">
        <v>0.60759490000000005</v>
      </c>
      <c r="F2591" s="6">
        <v>0.80315159999999997</v>
      </c>
      <c r="G2591" s="6">
        <v>1</v>
      </c>
      <c r="H2591" s="6">
        <v>2385</v>
      </c>
      <c r="I2591" s="6" t="s">
        <v>274</v>
      </c>
    </row>
    <row r="2592" spans="1:9" x14ac:dyDescent="0.2">
      <c r="A2592" s="6" t="s">
        <v>7711</v>
      </c>
      <c r="B2592" s="6">
        <v>62</v>
      </c>
      <c r="C2592" s="6">
        <v>-0.34619844</v>
      </c>
      <c r="D2592" s="6">
        <v>-0.92522824000000004</v>
      </c>
      <c r="E2592" s="6">
        <v>0.57106595999999998</v>
      </c>
      <c r="F2592" s="6">
        <v>0.80399156000000005</v>
      </c>
      <c r="G2592" s="6">
        <v>1</v>
      </c>
      <c r="H2592" s="6">
        <v>2328</v>
      </c>
      <c r="I2592" s="6" t="s">
        <v>5073</v>
      </c>
    </row>
    <row r="2593" spans="1:9" x14ac:dyDescent="0.2">
      <c r="A2593" s="6" t="s">
        <v>6542</v>
      </c>
      <c r="B2593" s="6">
        <v>147</v>
      </c>
      <c r="C2593" s="6">
        <v>0.3315109</v>
      </c>
      <c r="D2593" s="6">
        <v>0.90886690000000003</v>
      </c>
      <c r="E2593" s="6">
        <v>0.63056380000000001</v>
      </c>
      <c r="F2593" s="6">
        <v>0.80410809999999999</v>
      </c>
      <c r="G2593" s="6">
        <v>1</v>
      </c>
      <c r="H2593" s="6">
        <v>1446</v>
      </c>
      <c r="I2593" s="6" t="s">
        <v>243</v>
      </c>
    </row>
    <row r="2594" spans="1:9" x14ac:dyDescent="0.2">
      <c r="A2594" s="6" t="s">
        <v>6803</v>
      </c>
      <c r="B2594" s="6">
        <v>128</v>
      </c>
      <c r="C2594" s="6">
        <v>0.33321473000000001</v>
      </c>
      <c r="D2594" s="6">
        <v>0.90850140000000001</v>
      </c>
      <c r="E2594" s="6">
        <v>0.61911760000000005</v>
      </c>
      <c r="F2594" s="6">
        <v>0.80443739999999997</v>
      </c>
      <c r="G2594" s="6">
        <v>1</v>
      </c>
      <c r="H2594" s="6">
        <v>728</v>
      </c>
      <c r="I2594" s="6" t="s">
        <v>1140</v>
      </c>
    </row>
    <row r="2595" spans="1:9" x14ac:dyDescent="0.2">
      <c r="A2595" s="6" t="s">
        <v>7489</v>
      </c>
      <c r="B2595" s="6">
        <v>111</v>
      </c>
      <c r="C2595" s="6">
        <v>-0.31715884999999999</v>
      </c>
      <c r="D2595" s="6">
        <v>-0.92425453999999996</v>
      </c>
      <c r="E2595" s="6">
        <v>0.59248555000000003</v>
      </c>
      <c r="F2595" s="6">
        <v>0.80572370000000004</v>
      </c>
      <c r="G2595" s="6">
        <v>1</v>
      </c>
      <c r="H2595" s="6">
        <v>1376</v>
      </c>
      <c r="I2595" s="6" t="s">
        <v>391</v>
      </c>
    </row>
    <row r="2596" spans="1:9" x14ac:dyDescent="0.2">
      <c r="A2596" s="6" t="s">
        <v>1135</v>
      </c>
      <c r="B2596" s="6">
        <v>101</v>
      </c>
      <c r="C2596" s="6">
        <v>0.3461592</v>
      </c>
      <c r="D2596" s="6">
        <v>0.9062694</v>
      </c>
      <c r="E2596" s="6">
        <v>0.59141489999999997</v>
      </c>
      <c r="F2596" s="6">
        <v>0.80591579999999996</v>
      </c>
      <c r="G2596" s="6">
        <v>1</v>
      </c>
      <c r="H2596" s="6">
        <v>2002</v>
      </c>
      <c r="I2596" s="6" t="s">
        <v>2366</v>
      </c>
    </row>
    <row r="2597" spans="1:9" x14ac:dyDescent="0.2">
      <c r="A2597" s="6" t="s">
        <v>5197</v>
      </c>
      <c r="B2597" s="6">
        <v>109</v>
      </c>
      <c r="C2597" s="6">
        <v>0.33829399999999998</v>
      </c>
      <c r="D2597" s="6">
        <v>0.9075569</v>
      </c>
      <c r="E2597" s="6">
        <v>0.61363639999999997</v>
      </c>
      <c r="F2597" s="6">
        <v>0.80605095999999998</v>
      </c>
      <c r="G2597" s="6">
        <v>1</v>
      </c>
      <c r="H2597" s="6">
        <v>1101</v>
      </c>
      <c r="I2597" s="6" t="s">
        <v>2167</v>
      </c>
    </row>
    <row r="2598" spans="1:9" x14ac:dyDescent="0.2">
      <c r="A2598" s="6" t="s">
        <v>6473</v>
      </c>
      <c r="B2598" s="6">
        <v>21</v>
      </c>
      <c r="C2598" s="6">
        <v>0.42832907999999997</v>
      </c>
      <c r="D2598" s="6">
        <v>0.90642690000000004</v>
      </c>
      <c r="E2598" s="6">
        <v>0.58888890000000005</v>
      </c>
      <c r="F2598" s="6">
        <v>0.80605256999999997</v>
      </c>
      <c r="G2598" s="6">
        <v>1</v>
      </c>
      <c r="H2598" s="6">
        <v>955</v>
      </c>
      <c r="I2598" s="6" t="s">
        <v>9190</v>
      </c>
    </row>
    <row r="2599" spans="1:9" x14ac:dyDescent="0.2">
      <c r="A2599" s="6" t="s">
        <v>6983</v>
      </c>
      <c r="B2599" s="6">
        <v>17</v>
      </c>
      <c r="C2599" s="6">
        <v>0.4554975</v>
      </c>
      <c r="D2599" s="6">
        <v>0.90730670000000002</v>
      </c>
      <c r="E2599" s="6">
        <v>0.58921933000000004</v>
      </c>
      <c r="F2599" s="6">
        <v>0.80607784000000005</v>
      </c>
      <c r="G2599" s="6">
        <v>1</v>
      </c>
      <c r="H2599" s="6">
        <v>1360</v>
      </c>
      <c r="I2599" s="6" t="s">
        <v>948</v>
      </c>
    </row>
    <row r="2600" spans="1:9" x14ac:dyDescent="0.2">
      <c r="A2600" s="6" t="s">
        <v>8283</v>
      </c>
      <c r="B2600" s="6">
        <v>200</v>
      </c>
      <c r="C2600" s="6">
        <v>0.31733741999999998</v>
      </c>
      <c r="D2600" s="6">
        <v>0.90597205999999997</v>
      </c>
      <c r="E2600" s="6">
        <v>0.67142855999999995</v>
      </c>
      <c r="F2600" s="6">
        <v>0.80610150000000003</v>
      </c>
      <c r="G2600" s="6">
        <v>1</v>
      </c>
      <c r="H2600" s="6">
        <v>1751</v>
      </c>
      <c r="I2600" s="6" t="s">
        <v>2259</v>
      </c>
    </row>
    <row r="2601" spans="1:9" x14ac:dyDescent="0.2">
      <c r="A2601" s="6" t="s">
        <v>4415</v>
      </c>
      <c r="B2601" s="6">
        <v>22</v>
      </c>
      <c r="C2601" s="6">
        <v>0.43528306</v>
      </c>
      <c r="D2601" s="6">
        <v>0.90684849999999995</v>
      </c>
      <c r="E2601" s="6">
        <v>0.58979210000000004</v>
      </c>
      <c r="F2601" s="6">
        <v>0.80611820000000001</v>
      </c>
      <c r="G2601" s="6">
        <v>1</v>
      </c>
      <c r="H2601" s="6">
        <v>461</v>
      </c>
      <c r="I2601" s="6" t="s">
        <v>30</v>
      </c>
    </row>
    <row r="2602" spans="1:9" x14ac:dyDescent="0.2">
      <c r="A2602" s="6" t="s">
        <v>6952</v>
      </c>
      <c r="B2602" s="6">
        <v>75</v>
      </c>
      <c r="C2602" s="6">
        <v>-0.33235379999999998</v>
      </c>
      <c r="D2602" s="6">
        <v>-0.92372816999999996</v>
      </c>
      <c r="E2602" s="6">
        <v>0.59139779999999997</v>
      </c>
      <c r="F2602" s="6">
        <v>0.80621635999999997</v>
      </c>
      <c r="G2602" s="6">
        <v>1</v>
      </c>
      <c r="H2602" s="6">
        <v>2720</v>
      </c>
      <c r="I2602" s="6" t="s">
        <v>8840</v>
      </c>
    </row>
    <row r="2603" spans="1:9" x14ac:dyDescent="0.2">
      <c r="A2603" s="6" t="s">
        <v>1756</v>
      </c>
      <c r="B2603" s="6">
        <v>38</v>
      </c>
      <c r="C2603" s="6">
        <v>0.39198719999999998</v>
      </c>
      <c r="D2603" s="6">
        <v>0.90524243999999998</v>
      </c>
      <c r="E2603" s="6">
        <v>0.56694215999999997</v>
      </c>
      <c r="F2603" s="6">
        <v>0.80622022999999998</v>
      </c>
      <c r="G2603" s="6">
        <v>1</v>
      </c>
      <c r="H2603" s="6">
        <v>719</v>
      </c>
      <c r="I2603" s="6" t="s">
        <v>278</v>
      </c>
    </row>
    <row r="2604" spans="1:9" x14ac:dyDescent="0.2">
      <c r="A2604" s="6" t="s">
        <v>1172</v>
      </c>
      <c r="B2604" s="6">
        <v>150</v>
      </c>
      <c r="C2604" s="6">
        <v>0.32746442999999997</v>
      </c>
      <c r="D2604" s="6">
        <v>0.90653855000000005</v>
      </c>
      <c r="E2604" s="6">
        <v>0.62593144000000001</v>
      </c>
      <c r="F2604" s="6">
        <v>0.80628759999999999</v>
      </c>
      <c r="G2604" s="6">
        <v>1</v>
      </c>
      <c r="H2604" s="6">
        <v>1597</v>
      </c>
      <c r="I2604" s="6" t="s">
        <v>2567</v>
      </c>
    </row>
    <row r="2605" spans="1:9" x14ac:dyDescent="0.2">
      <c r="A2605" s="6" t="s">
        <v>8027</v>
      </c>
      <c r="B2605" s="6">
        <v>117</v>
      </c>
      <c r="C2605" s="6">
        <v>0.33634167999999998</v>
      </c>
      <c r="D2605" s="6">
        <v>0.90386370000000005</v>
      </c>
      <c r="E2605" s="6">
        <v>0.64757710000000002</v>
      </c>
      <c r="F2605" s="6">
        <v>0.80634355999999996</v>
      </c>
      <c r="G2605" s="6">
        <v>1</v>
      </c>
      <c r="H2605" s="6">
        <v>2748</v>
      </c>
      <c r="I2605" s="6" t="s">
        <v>6405</v>
      </c>
    </row>
    <row r="2606" spans="1:9" x14ac:dyDescent="0.2">
      <c r="A2606" s="6" t="s">
        <v>8126</v>
      </c>
      <c r="B2606" s="6">
        <v>149</v>
      </c>
      <c r="C2606" s="6">
        <v>0.32833907000000001</v>
      </c>
      <c r="D2606" s="6">
        <v>0.90364235999999998</v>
      </c>
      <c r="E2606" s="6">
        <v>0.64599090000000003</v>
      </c>
      <c r="F2606" s="6">
        <v>0.80634629999999996</v>
      </c>
      <c r="G2606" s="6">
        <v>1</v>
      </c>
      <c r="H2606" s="6">
        <v>2850</v>
      </c>
      <c r="I2606" s="6" t="s">
        <v>8553</v>
      </c>
    </row>
    <row r="2607" spans="1:9" x14ac:dyDescent="0.2">
      <c r="A2607" s="6" t="s">
        <v>1909</v>
      </c>
      <c r="B2607" s="6">
        <v>32</v>
      </c>
      <c r="C2607" s="6">
        <v>0.4059335</v>
      </c>
      <c r="D2607" s="6">
        <v>0.90557723999999995</v>
      </c>
      <c r="E2607" s="6">
        <v>0.57876709999999998</v>
      </c>
      <c r="F2607" s="6">
        <v>0.80645429999999996</v>
      </c>
      <c r="G2607" s="6">
        <v>1</v>
      </c>
      <c r="H2607" s="6">
        <v>3227</v>
      </c>
      <c r="I2607" s="6" t="s">
        <v>9191</v>
      </c>
    </row>
    <row r="2608" spans="1:9" x14ac:dyDescent="0.2">
      <c r="A2608" s="6" t="s">
        <v>8889</v>
      </c>
      <c r="B2608" s="6">
        <v>16</v>
      </c>
      <c r="C2608" s="6">
        <v>0.45736011999999998</v>
      </c>
      <c r="D2608" s="6">
        <v>0.90686359999999999</v>
      </c>
      <c r="E2608" s="6">
        <v>0.58613859999999995</v>
      </c>
      <c r="F2608" s="6">
        <v>0.80656280000000002</v>
      </c>
      <c r="G2608" s="6">
        <v>1</v>
      </c>
      <c r="H2608" s="6">
        <v>2675</v>
      </c>
      <c r="I2608" s="6" t="s">
        <v>4473</v>
      </c>
    </row>
    <row r="2609" spans="1:9" x14ac:dyDescent="0.2">
      <c r="A2609" s="6" t="s">
        <v>3932</v>
      </c>
      <c r="B2609" s="6">
        <v>101</v>
      </c>
      <c r="C2609" s="6">
        <v>0.34866786</v>
      </c>
      <c r="D2609" s="6">
        <v>0.90527679999999999</v>
      </c>
      <c r="E2609" s="6">
        <v>0.62116563000000002</v>
      </c>
      <c r="F2609" s="6">
        <v>0.80661450000000001</v>
      </c>
      <c r="G2609" s="6">
        <v>1</v>
      </c>
      <c r="H2609" s="6">
        <v>899</v>
      </c>
      <c r="I2609" s="6" t="s">
        <v>324</v>
      </c>
    </row>
    <row r="2610" spans="1:9" x14ac:dyDescent="0.2">
      <c r="A2610" s="6" t="s">
        <v>713</v>
      </c>
      <c r="B2610" s="6">
        <v>257</v>
      </c>
      <c r="C2610" s="6">
        <v>0.31237011999999997</v>
      </c>
      <c r="D2610" s="6">
        <v>0.90387625000000005</v>
      </c>
      <c r="E2610" s="6">
        <v>0.67862069999999997</v>
      </c>
      <c r="F2610" s="6">
        <v>0.80680399999999997</v>
      </c>
      <c r="G2610" s="6">
        <v>1</v>
      </c>
      <c r="H2610" s="6">
        <v>1637</v>
      </c>
      <c r="I2610" s="6" t="s">
        <v>3058</v>
      </c>
    </row>
    <row r="2611" spans="1:9" x14ac:dyDescent="0.2">
      <c r="A2611" s="6" t="s">
        <v>4306</v>
      </c>
      <c r="B2611" s="6">
        <v>19</v>
      </c>
      <c r="C2611" s="6">
        <v>0.43522534000000002</v>
      </c>
      <c r="D2611" s="6">
        <v>0.90404680000000004</v>
      </c>
      <c r="E2611" s="6">
        <v>0.58909089999999997</v>
      </c>
      <c r="F2611" s="6">
        <v>0.80688393000000003</v>
      </c>
      <c r="G2611" s="6">
        <v>1</v>
      </c>
      <c r="H2611" s="6">
        <v>1405</v>
      </c>
      <c r="I2611" s="6" t="s">
        <v>550</v>
      </c>
    </row>
    <row r="2612" spans="1:9" x14ac:dyDescent="0.2">
      <c r="A2612" s="6" t="s">
        <v>1690</v>
      </c>
      <c r="B2612" s="6">
        <v>26</v>
      </c>
      <c r="C2612" s="6">
        <v>0.42501935000000002</v>
      </c>
      <c r="D2612" s="6">
        <v>0.9043118</v>
      </c>
      <c r="E2612" s="6">
        <v>0.57624114000000004</v>
      </c>
      <c r="F2612" s="6">
        <v>0.80726903999999999</v>
      </c>
      <c r="G2612" s="6">
        <v>1</v>
      </c>
      <c r="H2612" s="6">
        <v>1411</v>
      </c>
      <c r="I2612" s="6" t="s">
        <v>740</v>
      </c>
    </row>
    <row r="2613" spans="1:9" x14ac:dyDescent="0.2">
      <c r="A2613" s="6" t="s">
        <v>8684</v>
      </c>
      <c r="B2613" s="6">
        <v>20</v>
      </c>
      <c r="C2613" s="6">
        <v>0.43932255999999997</v>
      </c>
      <c r="D2613" s="6">
        <v>0.90274584000000002</v>
      </c>
      <c r="E2613" s="6">
        <v>0.56912030000000002</v>
      </c>
      <c r="F2613" s="6">
        <v>0.80727243000000004</v>
      </c>
      <c r="G2613" s="6">
        <v>1</v>
      </c>
      <c r="H2613" s="6">
        <v>1101</v>
      </c>
      <c r="I2613" s="6" t="s">
        <v>134</v>
      </c>
    </row>
    <row r="2614" spans="1:9" x14ac:dyDescent="0.2">
      <c r="A2614" s="6" t="s">
        <v>3051</v>
      </c>
      <c r="B2614" s="6">
        <v>18</v>
      </c>
      <c r="C2614" s="6">
        <v>0.44756272000000002</v>
      </c>
      <c r="D2614" s="6">
        <v>0.90251689999999996</v>
      </c>
      <c r="E2614" s="6">
        <v>0.58118080000000005</v>
      </c>
      <c r="F2614" s="6">
        <v>0.80728303999999995</v>
      </c>
      <c r="G2614" s="6">
        <v>1</v>
      </c>
      <c r="H2614" s="6">
        <v>821</v>
      </c>
      <c r="I2614" s="6" t="s">
        <v>2416</v>
      </c>
    </row>
    <row r="2615" spans="1:9" x14ac:dyDescent="0.2">
      <c r="A2615" s="6" t="s">
        <v>3636</v>
      </c>
      <c r="B2615" s="6">
        <v>32</v>
      </c>
      <c r="C2615" s="6">
        <v>0.39904584999999998</v>
      </c>
      <c r="D2615" s="6">
        <v>0.90183955000000005</v>
      </c>
      <c r="E2615" s="6">
        <v>0.59515569999999995</v>
      </c>
      <c r="F2615" s="6">
        <v>0.8072973</v>
      </c>
      <c r="G2615" s="6">
        <v>1</v>
      </c>
      <c r="H2615" s="6">
        <v>1465</v>
      </c>
      <c r="I2615" s="6" t="s">
        <v>279</v>
      </c>
    </row>
    <row r="2616" spans="1:9" x14ac:dyDescent="0.2">
      <c r="A2616" s="6" t="s">
        <v>3569</v>
      </c>
      <c r="B2616" s="6">
        <v>53</v>
      </c>
      <c r="C2616" s="6">
        <v>0.37636814000000002</v>
      </c>
      <c r="D2616" s="6">
        <v>0.9022867</v>
      </c>
      <c r="E2616" s="6">
        <v>0.60477000000000003</v>
      </c>
      <c r="F2616" s="6">
        <v>0.80730884999999997</v>
      </c>
      <c r="G2616" s="6">
        <v>1</v>
      </c>
      <c r="H2616" s="6">
        <v>727</v>
      </c>
      <c r="I2616" s="6" t="s">
        <v>64</v>
      </c>
    </row>
    <row r="2617" spans="1:9" x14ac:dyDescent="0.2">
      <c r="A2617" s="6" t="s">
        <v>1148</v>
      </c>
      <c r="B2617" s="6">
        <v>117</v>
      </c>
      <c r="C2617" s="6">
        <v>0.33637577000000002</v>
      </c>
      <c r="D2617" s="6">
        <v>0.90405440000000004</v>
      </c>
      <c r="E2617" s="6">
        <v>0.62002944999999998</v>
      </c>
      <c r="F2617" s="6">
        <v>0.80735109999999999</v>
      </c>
      <c r="G2617" s="6">
        <v>1</v>
      </c>
      <c r="H2617" s="6">
        <v>764</v>
      </c>
      <c r="I2617" s="6" t="s">
        <v>275</v>
      </c>
    </row>
    <row r="2618" spans="1:9" x14ac:dyDescent="0.2">
      <c r="A2618" s="6" t="s">
        <v>2353</v>
      </c>
      <c r="B2618" s="6">
        <v>43</v>
      </c>
      <c r="C2618" s="6">
        <v>0.37921545000000001</v>
      </c>
      <c r="D2618" s="6">
        <v>0.90150050000000004</v>
      </c>
      <c r="E2618" s="6">
        <v>0.58333330000000005</v>
      </c>
      <c r="F2618" s="6">
        <v>0.80751050000000002</v>
      </c>
      <c r="G2618" s="6">
        <v>1</v>
      </c>
      <c r="H2618" s="6">
        <v>1488</v>
      </c>
      <c r="I2618" s="6" t="s">
        <v>79</v>
      </c>
    </row>
    <row r="2619" spans="1:9" x14ac:dyDescent="0.2">
      <c r="A2619" s="6" t="s">
        <v>1039</v>
      </c>
      <c r="B2619" s="6">
        <v>22</v>
      </c>
      <c r="C2619" s="6">
        <v>0.43185649999999998</v>
      </c>
      <c r="D2619" s="6">
        <v>0.90121649999999998</v>
      </c>
      <c r="E2619" s="6">
        <v>0.59709619999999997</v>
      </c>
      <c r="F2619" s="6">
        <v>0.80762356999999996</v>
      </c>
      <c r="G2619" s="6">
        <v>1</v>
      </c>
      <c r="H2619" s="6">
        <v>616</v>
      </c>
      <c r="I2619" s="6" t="s">
        <v>546</v>
      </c>
    </row>
    <row r="2620" spans="1:9" x14ac:dyDescent="0.2">
      <c r="A2620" s="6" t="s">
        <v>6755</v>
      </c>
      <c r="B2620" s="6">
        <v>40</v>
      </c>
      <c r="C2620" s="6">
        <v>0.39222583</v>
      </c>
      <c r="D2620" s="6">
        <v>0.90189609999999998</v>
      </c>
      <c r="E2620" s="6">
        <v>0.59932660000000004</v>
      </c>
      <c r="F2620" s="6">
        <v>0.80765900000000002</v>
      </c>
      <c r="G2620" s="6">
        <v>1</v>
      </c>
      <c r="H2620" s="6">
        <v>37</v>
      </c>
      <c r="I2620" s="6" t="s">
        <v>1486</v>
      </c>
    </row>
    <row r="2621" spans="1:9" x14ac:dyDescent="0.2">
      <c r="A2621" s="6" t="s">
        <v>7292</v>
      </c>
      <c r="B2621" s="6">
        <v>158</v>
      </c>
      <c r="C2621" s="6">
        <v>0.32899514000000002</v>
      </c>
      <c r="D2621" s="6">
        <v>0.90431669999999997</v>
      </c>
      <c r="E2621" s="6">
        <v>0.6730486</v>
      </c>
      <c r="F2621" s="6">
        <v>0.80774420000000002</v>
      </c>
      <c r="G2621" s="6">
        <v>1</v>
      </c>
      <c r="H2621" s="6">
        <v>2957</v>
      </c>
      <c r="I2621" s="6" t="s">
        <v>7733</v>
      </c>
    </row>
    <row r="2622" spans="1:9" x14ac:dyDescent="0.2">
      <c r="A2622" s="6" t="s">
        <v>2917</v>
      </c>
      <c r="B2622" s="6">
        <v>29</v>
      </c>
      <c r="C2622" s="6">
        <v>0.40559748000000001</v>
      </c>
      <c r="D2622" s="6">
        <v>0.90274980000000005</v>
      </c>
      <c r="E2622" s="6">
        <v>0.58992803000000005</v>
      </c>
      <c r="F2622" s="6">
        <v>0.80774489999999999</v>
      </c>
      <c r="G2622" s="6">
        <v>1</v>
      </c>
      <c r="H2622" s="6">
        <v>3127</v>
      </c>
      <c r="I2622" s="6" t="s">
        <v>6768</v>
      </c>
    </row>
    <row r="2623" spans="1:9" x14ac:dyDescent="0.2">
      <c r="A2623" s="6" t="s">
        <v>2340</v>
      </c>
      <c r="B2623" s="6">
        <v>17</v>
      </c>
      <c r="C2623" s="6">
        <v>-0.42642626</v>
      </c>
      <c r="D2623" s="6">
        <v>-0.92195313999999995</v>
      </c>
      <c r="E2623" s="6">
        <v>0.55485229999999996</v>
      </c>
      <c r="F2623" s="6">
        <v>0.80836326000000003</v>
      </c>
      <c r="G2623" s="6">
        <v>1</v>
      </c>
      <c r="H2623" s="6">
        <v>1211</v>
      </c>
      <c r="I2623" s="6" t="s">
        <v>364</v>
      </c>
    </row>
    <row r="2624" spans="1:9" x14ac:dyDescent="0.2">
      <c r="A2624" s="6" t="s">
        <v>4903</v>
      </c>
      <c r="B2624" s="6">
        <v>48</v>
      </c>
      <c r="C2624" s="6">
        <v>-0.34991220000000001</v>
      </c>
      <c r="D2624" s="6">
        <v>-0.92221940000000002</v>
      </c>
      <c r="E2624" s="6">
        <v>0.56459329999999996</v>
      </c>
      <c r="F2624" s="6">
        <v>0.80850464</v>
      </c>
      <c r="G2624" s="6">
        <v>1</v>
      </c>
      <c r="H2624" s="6">
        <v>1184</v>
      </c>
      <c r="I2624" s="6" t="s">
        <v>113</v>
      </c>
    </row>
    <row r="2625" spans="1:9" x14ac:dyDescent="0.2">
      <c r="A2625" s="6" t="s">
        <v>8546</v>
      </c>
      <c r="B2625" s="6">
        <v>21</v>
      </c>
      <c r="C2625" s="6">
        <v>-0.41748743999999999</v>
      </c>
      <c r="D2625" s="6">
        <v>-0.92250043000000004</v>
      </c>
      <c r="E2625" s="6">
        <v>0.57204299999999997</v>
      </c>
      <c r="F2625" s="6">
        <v>0.80861305999999999</v>
      </c>
      <c r="G2625" s="6">
        <v>1</v>
      </c>
      <c r="H2625" s="6">
        <v>218</v>
      </c>
      <c r="I2625" s="6" t="s">
        <v>716</v>
      </c>
    </row>
    <row r="2626" spans="1:9" x14ac:dyDescent="0.2">
      <c r="A2626" s="6" t="s">
        <v>6546</v>
      </c>
      <c r="B2626" s="6">
        <v>73</v>
      </c>
      <c r="C2626" s="6">
        <v>-0.32854694000000001</v>
      </c>
      <c r="D2626" s="6">
        <v>-0.92139875999999998</v>
      </c>
      <c r="E2626" s="6">
        <v>0.57260275000000005</v>
      </c>
      <c r="F2626" s="6">
        <v>0.80896049999999997</v>
      </c>
      <c r="G2626" s="6">
        <v>1</v>
      </c>
      <c r="H2626" s="6">
        <v>2714</v>
      </c>
      <c r="I2626" s="6" t="s">
        <v>6660</v>
      </c>
    </row>
    <row r="2627" spans="1:9" x14ac:dyDescent="0.2">
      <c r="A2627" s="6" t="s">
        <v>4405</v>
      </c>
      <c r="B2627" s="6">
        <v>74</v>
      </c>
      <c r="C2627" s="6">
        <v>-0.33432388000000002</v>
      </c>
      <c r="D2627" s="6">
        <v>-0.92104757000000004</v>
      </c>
      <c r="E2627" s="6">
        <v>0.58987343000000003</v>
      </c>
      <c r="F2627" s="6">
        <v>0.8089653</v>
      </c>
      <c r="G2627" s="6">
        <v>1</v>
      </c>
      <c r="H2627" s="6">
        <v>1299</v>
      </c>
      <c r="I2627" s="6" t="s">
        <v>391</v>
      </c>
    </row>
    <row r="2628" spans="1:9" x14ac:dyDescent="0.2">
      <c r="A2628" s="6" t="s">
        <v>6122</v>
      </c>
      <c r="B2628" s="6">
        <v>218</v>
      </c>
      <c r="C2628" s="6">
        <v>-0.28749796999999999</v>
      </c>
      <c r="D2628" s="6">
        <v>-0.918929</v>
      </c>
      <c r="E2628" s="6">
        <v>0.67469877</v>
      </c>
      <c r="F2628" s="6">
        <v>0.81013979999999997</v>
      </c>
      <c r="G2628" s="6">
        <v>1</v>
      </c>
      <c r="H2628" s="6">
        <v>1818</v>
      </c>
      <c r="I2628" s="6" t="s">
        <v>9187</v>
      </c>
    </row>
    <row r="2629" spans="1:9" x14ac:dyDescent="0.2">
      <c r="A2629" s="6" t="s">
        <v>8862</v>
      </c>
      <c r="B2629" s="6">
        <v>16</v>
      </c>
      <c r="C2629" s="6">
        <v>-0.44014673999999998</v>
      </c>
      <c r="D2629" s="6">
        <v>-0.92021704000000004</v>
      </c>
      <c r="E2629" s="6">
        <v>0.57555555999999997</v>
      </c>
      <c r="F2629" s="6">
        <v>0.81025760000000002</v>
      </c>
      <c r="G2629" s="6">
        <v>1</v>
      </c>
      <c r="H2629" s="6">
        <v>1400</v>
      </c>
      <c r="I2629" s="6" t="s">
        <v>554</v>
      </c>
    </row>
    <row r="2630" spans="1:9" x14ac:dyDescent="0.2">
      <c r="A2630" s="6" t="s">
        <v>7628</v>
      </c>
      <c r="B2630" s="6">
        <v>42</v>
      </c>
      <c r="C2630" s="6">
        <v>-0.35712215000000003</v>
      </c>
      <c r="D2630" s="6">
        <v>-0.91950136000000005</v>
      </c>
      <c r="E2630" s="6">
        <v>0.56944439999999996</v>
      </c>
      <c r="F2630" s="6">
        <v>0.81035480000000004</v>
      </c>
      <c r="G2630" s="6">
        <v>1</v>
      </c>
      <c r="H2630" s="6">
        <v>2058</v>
      </c>
      <c r="I2630" s="6" t="s">
        <v>139</v>
      </c>
    </row>
    <row r="2631" spans="1:9" x14ac:dyDescent="0.2">
      <c r="A2631" s="6" t="s">
        <v>4762</v>
      </c>
      <c r="B2631" s="6">
        <v>53</v>
      </c>
      <c r="C2631" s="6">
        <v>0.38034832000000002</v>
      </c>
      <c r="D2631" s="6">
        <v>0.89973349999999996</v>
      </c>
      <c r="E2631" s="6">
        <v>0.62203390000000003</v>
      </c>
      <c r="F2631" s="6">
        <v>0.81036483999999998</v>
      </c>
      <c r="G2631" s="6">
        <v>1</v>
      </c>
      <c r="H2631" s="6">
        <v>738</v>
      </c>
      <c r="I2631" s="6" t="s">
        <v>232</v>
      </c>
    </row>
    <row r="2632" spans="1:9" x14ac:dyDescent="0.2">
      <c r="A2632" s="6" t="s">
        <v>2180</v>
      </c>
      <c r="B2632" s="6">
        <v>41</v>
      </c>
      <c r="C2632" s="6">
        <v>-0.36493969999999998</v>
      </c>
      <c r="D2632" s="6">
        <v>-0.91911315999999998</v>
      </c>
      <c r="E2632" s="6">
        <v>0.54137117000000001</v>
      </c>
      <c r="F2632" s="6">
        <v>0.81049746</v>
      </c>
      <c r="G2632" s="6">
        <v>1</v>
      </c>
      <c r="H2632" s="6">
        <v>2130</v>
      </c>
      <c r="I2632" s="6" t="s">
        <v>3451</v>
      </c>
    </row>
    <row r="2633" spans="1:9" x14ac:dyDescent="0.2">
      <c r="A2633" s="6" t="s">
        <v>1393</v>
      </c>
      <c r="B2633" s="6">
        <v>155</v>
      </c>
      <c r="C2633" s="6">
        <v>0.32431260000000001</v>
      </c>
      <c r="D2633" s="6">
        <v>0.89858610000000005</v>
      </c>
      <c r="E2633" s="6">
        <v>0.67055390000000004</v>
      </c>
      <c r="F2633" s="6">
        <v>0.81096137000000001</v>
      </c>
      <c r="G2633" s="6">
        <v>1</v>
      </c>
      <c r="H2633" s="6">
        <v>2002</v>
      </c>
      <c r="I2633" s="6" t="s">
        <v>142</v>
      </c>
    </row>
    <row r="2634" spans="1:9" x14ac:dyDescent="0.2">
      <c r="A2634" s="6" t="s">
        <v>1951</v>
      </c>
      <c r="B2634" s="6">
        <v>317</v>
      </c>
      <c r="C2634" s="6">
        <v>-0.27996969999999999</v>
      </c>
      <c r="D2634" s="6">
        <v>-0.91957116000000005</v>
      </c>
      <c r="E2634" s="6">
        <v>0.67078190000000004</v>
      </c>
      <c r="F2634" s="6">
        <v>0.8110444</v>
      </c>
      <c r="G2634" s="6">
        <v>1</v>
      </c>
      <c r="H2634" s="6">
        <v>1486</v>
      </c>
      <c r="I2634" s="6" t="s">
        <v>79</v>
      </c>
    </row>
    <row r="2635" spans="1:9" x14ac:dyDescent="0.2">
      <c r="A2635" s="6" t="s">
        <v>1006</v>
      </c>
      <c r="B2635" s="6">
        <v>115</v>
      </c>
      <c r="C2635" s="6">
        <v>0.33475349999999998</v>
      </c>
      <c r="D2635" s="6">
        <v>0.89864520000000003</v>
      </c>
      <c r="E2635" s="6">
        <v>0.63691379999999997</v>
      </c>
      <c r="F2635" s="6">
        <v>0.81130950000000002</v>
      </c>
      <c r="G2635" s="6">
        <v>1</v>
      </c>
      <c r="H2635" s="6">
        <v>1916</v>
      </c>
      <c r="I2635" s="6" t="s">
        <v>1228</v>
      </c>
    </row>
    <row r="2636" spans="1:9" x14ac:dyDescent="0.2">
      <c r="A2636" s="6" t="s">
        <v>7795</v>
      </c>
      <c r="B2636" s="6">
        <v>23</v>
      </c>
      <c r="C2636" s="6">
        <v>0.41772177999999999</v>
      </c>
      <c r="D2636" s="6">
        <v>0.89880870000000002</v>
      </c>
      <c r="E2636" s="6">
        <v>0.57630163000000001</v>
      </c>
      <c r="F2636" s="6">
        <v>0.81141640000000004</v>
      </c>
      <c r="G2636" s="6">
        <v>1</v>
      </c>
      <c r="H2636" s="6">
        <v>2571</v>
      </c>
      <c r="I2636" s="6" t="s">
        <v>1005</v>
      </c>
    </row>
    <row r="2637" spans="1:9" x14ac:dyDescent="0.2">
      <c r="A2637" s="6" t="s">
        <v>6055</v>
      </c>
      <c r="B2637" s="6">
        <v>28</v>
      </c>
      <c r="C2637" s="6">
        <v>0.4116764</v>
      </c>
      <c r="D2637" s="6">
        <v>0.89896679999999995</v>
      </c>
      <c r="E2637" s="6">
        <v>0.56752139999999995</v>
      </c>
      <c r="F2637" s="6">
        <v>0.81155270000000002</v>
      </c>
      <c r="G2637" s="6">
        <v>1</v>
      </c>
      <c r="H2637" s="6">
        <v>1909</v>
      </c>
      <c r="I2637" s="6" t="s">
        <v>335</v>
      </c>
    </row>
    <row r="2638" spans="1:9" x14ac:dyDescent="0.2">
      <c r="A2638" s="6" t="s">
        <v>2433</v>
      </c>
      <c r="B2638" s="6">
        <v>21</v>
      </c>
      <c r="C2638" s="6">
        <v>-0.41183823000000003</v>
      </c>
      <c r="D2638" s="6">
        <v>-0.91736870000000004</v>
      </c>
      <c r="E2638" s="6">
        <v>0.56570153999999995</v>
      </c>
      <c r="F2638" s="6">
        <v>0.81326944000000001</v>
      </c>
      <c r="G2638" s="6">
        <v>1</v>
      </c>
      <c r="H2638" s="6">
        <v>2421</v>
      </c>
      <c r="I2638" s="6" t="s">
        <v>126</v>
      </c>
    </row>
    <row r="2639" spans="1:9" x14ac:dyDescent="0.2">
      <c r="A2639" s="6" t="s">
        <v>6468</v>
      </c>
      <c r="B2639" s="6">
        <v>28</v>
      </c>
      <c r="C2639" s="6">
        <v>0.40383597999999998</v>
      </c>
      <c r="D2639" s="6">
        <v>0.89707110000000001</v>
      </c>
      <c r="E2639" s="6">
        <v>0.60353979999999996</v>
      </c>
      <c r="F2639" s="6">
        <v>0.81379999999999997</v>
      </c>
      <c r="G2639" s="6">
        <v>1</v>
      </c>
      <c r="H2639" s="6">
        <v>2316</v>
      </c>
      <c r="I2639" s="6" t="s">
        <v>5956</v>
      </c>
    </row>
    <row r="2640" spans="1:9" x14ac:dyDescent="0.2">
      <c r="A2640" s="6" t="s">
        <v>6278</v>
      </c>
      <c r="B2640" s="6">
        <v>421</v>
      </c>
      <c r="C2640" s="6">
        <v>0.29642287</v>
      </c>
      <c r="D2640" s="6">
        <v>0.8958528</v>
      </c>
      <c r="E2640" s="6">
        <v>0.74778199999999995</v>
      </c>
      <c r="F2640" s="6">
        <v>0.81497114999999998</v>
      </c>
      <c r="G2640" s="6">
        <v>1</v>
      </c>
      <c r="H2640" s="6">
        <v>2753</v>
      </c>
      <c r="I2640" s="6" t="s">
        <v>8535</v>
      </c>
    </row>
    <row r="2641" spans="1:9" x14ac:dyDescent="0.2">
      <c r="A2641" s="6" t="s">
        <v>1308</v>
      </c>
      <c r="B2641" s="6">
        <v>20</v>
      </c>
      <c r="C2641" s="6">
        <v>0.43419665000000002</v>
      </c>
      <c r="D2641" s="6">
        <v>0.89549120000000004</v>
      </c>
      <c r="E2641" s="6">
        <v>0.60357139999999998</v>
      </c>
      <c r="F2641" s="6">
        <v>0.81530636999999995</v>
      </c>
      <c r="G2641" s="6">
        <v>1</v>
      </c>
      <c r="H2641" s="6">
        <v>2599</v>
      </c>
      <c r="I2641" s="6" t="s">
        <v>148</v>
      </c>
    </row>
    <row r="2642" spans="1:9" x14ac:dyDescent="0.2">
      <c r="A2642" s="6" t="s">
        <v>5786</v>
      </c>
      <c r="B2642" s="6">
        <v>29</v>
      </c>
      <c r="C2642" s="6">
        <v>0.40750229999999998</v>
      </c>
      <c r="D2642" s="6">
        <v>0.89589479999999999</v>
      </c>
      <c r="E2642" s="6">
        <v>0.60344830000000005</v>
      </c>
      <c r="F2642" s="6">
        <v>0.81536436000000001</v>
      </c>
      <c r="G2642" s="6">
        <v>1</v>
      </c>
      <c r="H2642" s="6">
        <v>2304</v>
      </c>
      <c r="I2642" s="6" t="s">
        <v>5073</v>
      </c>
    </row>
    <row r="2643" spans="1:9" x14ac:dyDescent="0.2">
      <c r="A2643" s="6" t="s">
        <v>5834</v>
      </c>
      <c r="B2643" s="6">
        <v>27</v>
      </c>
      <c r="C2643" s="6">
        <v>0.40907568</v>
      </c>
      <c r="D2643" s="6">
        <v>0.89610356000000002</v>
      </c>
      <c r="E2643" s="6">
        <v>0.59232174999999998</v>
      </c>
      <c r="F2643" s="6">
        <v>0.81540363999999999</v>
      </c>
      <c r="G2643" s="6">
        <v>1</v>
      </c>
      <c r="H2643" s="6">
        <v>719</v>
      </c>
      <c r="I2643" s="6" t="s">
        <v>1530</v>
      </c>
    </row>
    <row r="2644" spans="1:9" x14ac:dyDescent="0.2">
      <c r="A2644" s="6" t="s">
        <v>3840</v>
      </c>
      <c r="B2644" s="6">
        <v>134</v>
      </c>
      <c r="C2644" s="6">
        <v>0.33153480000000002</v>
      </c>
      <c r="D2644" s="6">
        <v>0.89473020000000003</v>
      </c>
      <c r="E2644" s="6">
        <v>0.63157890000000005</v>
      </c>
      <c r="F2644" s="6">
        <v>0.81548905000000005</v>
      </c>
      <c r="G2644" s="6">
        <v>1</v>
      </c>
      <c r="H2644" s="6">
        <v>2165</v>
      </c>
      <c r="I2644" s="6" t="s">
        <v>2953</v>
      </c>
    </row>
    <row r="2645" spans="1:9" x14ac:dyDescent="0.2">
      <c r="A2645" s="6" t="s">
        <v>3317</v>
      </c>
      <c r="B2645" s="6">
        <v>37</v>
      </c>
      <c r="C2645" s="6">
        <v>-0.37357104000000002</v>
      </c>
      <c r="D2645" s="6">
        <v>-0.91577050000000004</v>
      </c>
      <c r="E2645" s="6">
        <v>0.54436450000000003</v>
      </c>
      <c r="F2645" s="6">
        <v>0.81568395999999999</v>
      </c>
      <c r="G2645" s="6">
        <v>1</v>
      </c>
      <c r="H2645" s="6">
        <v>1642</v>
      </c>
      <c r="I2645" s="6" t="s">
        <v>173</v>
      </c>
    </row>
    <row r="2646" spans="1:9" x14ac:dyDescent="0.2">
      <c r="A2646" s="6" t="s">
        <v>2196</v>
      </c>
      <c r="B2646" s="6">
        <v>30</v>
      </c>
      <c r="C2646" s="6">
        <v>-0.38118222000000002</v>
      </c>
      <c r="D2646" s="6">
        <v>-0.91541329999999999</v>
      </c>
      <c r="E2646" s="6">
        <v>0.58314854000000005</v>
      </c>
      <c r="F2646" s="6">
        <v>0.81572040000000001</v>
      </c>
      <c r="G2646" s="6">
        <v>1</v>
      </c>
      <c r="H2646" s="6">
        <v>2747</v>
      </c>
      <c r="I2646" s="6" t="s">
        <v>6509</v>
      </c>
    </row>
    <row r="2647" spans="1:9" x14ac:dyDescent="0.2">
      <c r="A2647" s="6" t="s">
        <v>2783</v>
      </c>
      <c r="B2647" s="6">
        <v>66</v>
      </c>
      <c r="C2647" s="6">
        <v>0.36340168</v>
      </c>
      <c r="D2647" s="6">
        <v>0.8950536</v>
      </c>
      <c r="E2647" s="6">
        <v>0.61904764000000001</v>
      </c>
      <c r="F2647" s="6">
        <v>0.81577014999999997</v>
      </c>
      <c r="G2647" s="6">
        <v>1</v>
      </c>
      <c r="H2647" s="6">
        <v>2131</v>
      </c>
      <c r="I2647" s="6" t="s">
        <v>1875</v>
      </c>
    </row>
    <row r="2648" spans="1:9" x14ac:dyDescent="0.2">
      <c r="A2648" s="6" t="s">
        <v>5582</v>
      </c>
      <c r="B2648" s="6">
        <v>22</v>
      </c>
      <c r="C2648" s="6">
        <v>0.42988396000000001</v>
      </c>
      <c r="D2648" s="6">
        <v>0.89480393999999996</v>
      </c>
      <c r="E2648" s="6">
        <v>0.61538464000000004</v>
      </c>
      <c r="F2648" s="6">
        <v>0.81581134</v>
      </c>
      <c r="G2648" s="6">
        <v>1</v>
      </c>
      <c r="H2648" s="6">
        <v>1640</v>
      </c>
      <c r="I2648" s="6" t="s">
        <v>9192</v>
      </c>
    </row>
    <row r="2649" spans="1:9" x14ac:dyDescent="0.2">
      <c r="A2649" s="6" t="s">
        <v>1944</v>
      </c>
      <c r="B2649" s="6">
        <v>131</v>
      </c>
      <c r="C2649" s="6">
        <v>-0.30622724000000001</v>
      </c>
      <c r="D2649" s="6">
        <v>-0.91597563000000004</v>
      </c>
      <c r="E2649" s="6">
        <v>0.59883719999999996</v>
      </c>
      <c r="F2649" s="6">
        <v>0.81597730000000002</v>
      </c>
      <c r="G2649" s="6">
        <v>1</v>
      </c>
      <c r="H2649" s="6">
        <v>2981</v>
      </c>
      <c r="I2649" s="6" t="s">
        <v>8888</v>
      </c>
    </row>
    <row r="2650" spans="1:9" x14ac:dyDescent="0.2">
      <c r="A2650" s="6" t="s">
        <v>5709</v>
      </c>
      <c r="B2650" s="6">
        <v>66</v>
      </c>
      <c r="C2650" s="6">
        <v>0.36230630000000003</v>
      </c>
      <c r="D2650" s="6">
        <v>0.89320500000000003</v>
      </c>
      <c r="E2650" s="6">
        <v>0.6181818</v>
      </c>
      <c r="F2650" s="6">
        <v>0.81678930000000005</v>
      </c>
      <c r="G2650" s="6">
        <v>1</v>
      </c>
      <c r="H2650" s="6">
        <v>1360</v>
      </c>
      <c r="I2650" s="6" t="s">
        <v>149</v>
      </c>
    </row>
    <row r="2651" spans="1:9" x14ac:dyDescent="0.2">
      <c r="A2651" s="6" t="s">
        <v>6799</v>
      </c>
      <c r="B2651" s="6">
        <v>135</v>
      </c>
      <c r="C2651" s="6">
        <v>0.32918844000000003</v>
      </c>
      <c r="D2651" s="6">
        <v>0.89327394999999998</v>
      </c>
      <c r="E2651" s="6">
        <v>0.63860667000000004</v>
      </c>
      <c r="F2651" s="6">
        <v>0.81714589999999998</v>
      </c>
      <c r="G2651" s="6">
        <v>1</v>
      </c>
      <c r="H2651" s="6">
        <v>2003</v>
      </c>
      <c r="I2651" s="6" t="s">
        <v>142</v>
      </c>
    </row>
    <row r="2652" spans="1:9" x14ac:dyDescent="0.2">
      <c r="A2652" s="6" t="s">
        <v>5976</v>
      </c>
      <c r="B2652" s="6">
        <v>35</v>
      </c>
      <c r="C2652" s="6">
        <v>0.40312957999999999</v>
      </c>
      <c r="D2652" s="6">
        <v>0.89341336000000005</v>
      </c>
      <c r="E2652" s="6">
        <v>0.60568385999999996</v>
      </c>
      <c r="F2652" s="6">
        <v>0.81730709999999995</v>
      </c>
      <c r="G2652" s="6">
        <v>1</v>
      </c>
      <c r="H2652" s="6">
        <v>1101</v>
      </c>
      <c r="I2652" s="6" t="s">
        <v>75</v>
      </c>
    </row>
    <row r="2653" spans="1:9" x14ac:dyDescent="0.2">
      <c r="A2653" s="6" t="s">
        <v>7959</v>
      </c>
      <c r="B2653" s="6">
        <v>68</v>
      </c>
      <c r="C2653" s="6">
        <v>0.35972547999999999</v>
      </c>
      <c r="D2653" s="6">
        <v>0.89363205000000001</v>
      </c>
      <c r="E2653" s="6">
        <v>0.61352660000000003</v>
      </c>
      <c r="F2653" s="6">
        <v>0.81731500000000001</v>
      </c>
      <c r="G2653" s="6">
        <v>1</v>
      </c>
      <c r="H2653" s="6">
        <v>2698</v>
      </c>
      <c r="I2653" s="6" t="s">
        <v>2136</v>
      </c>
    </row>
    <row r="2654" spans="1:9" x14ac:dyDescent="0.2">
      <c r="A2654" s="6" t="s">
        <v>5967</v>
      </c>
      <c r="B2654" s="6">
        <v>169</v>
      </c>
      <c r="C2654" s="6">
        <v>0.31786498000000002</v>
      </c>
      <c r="D2654" s="6">
        <v>0.89142330000000003</v>
      </c>
      <c r="E2654" s="6">
        <v>0.66315789999999997</v>
      </c>
      <c r="F2654" s="6">
        <v>0.81873419999999997</v>
      </c>
      <c r="G2654" s="6">
        <v>1</v>
      </c>
      <c r="H2654" s="6">
        <v>1441</v>
      </c>
      <c r="I2654" s="6" t="s">
        <v>146</v>
      </c>
    </row>
    <row r="2655" spans="1:9" x14ac:dyDescent="0.2">
      <c r="A2655" s="6" t="s">
        <v>2190</v>
      </c>
      <c r="B2655" s="6">
        <v>277</v>
      </c>
      <c r="C2655" s="6">
        <v>0.30498427</v>
      </c>
      <c r="D2655" s="6">
        <v>0.89144290000000004</v>
      </c>
      <c r="E2655" s="6">
        <v>0.71409579999999995</v>
      </c>
      <c r="F2655" s="6">
        <v>0.81917510000000004</v>
      </c>
      <c r="G2655" s="6">
        <v>1</v>
      </c>
      <c r="H2655" s="6">
        <v>3252</v>
      </c>
      <c r="I2655" s="6" t="s">
        <v>9175</v>
      </c>
    </row>
    <row r="2656" spans="1:9" x14ac:dyDescent="0.2">
      <c r="A2656" s="6" t="s">
        <v>7670</v>
      </c>
      <c r="B2656" s="6">
        <v>108</v>
      </c>
      <c r="C2656" s="6">
        <v>0.33943537000000001</v>
      </c>
      <c r="D2656" s="6">
        <v>0.89177877000000005</v>
      </c>
      <c r="E2656" s="6">
        <v>0.65740739999999998</v>
      </c>
      <c r="F2656" s="6">
        <v>0.81942110000000001</v>
      </c>
      <c r="G2656" s="6">
        <v>1</v>
      </c>
      <c r="H2656" s="6">
        <v>3559</v>
      </c>
      <c r="I2656" s="6" t="s">
        <v>9193</v>
      </c>
    </row>
    <row r="2657" spans="1:9" x14ac:dyDescent="0.2">
      <c r="A2657" s="6" t="s">
        <v>8203</v>
      </c>
      <c r="B2657" s="6">
        <v>25</v>
      </c>
      <c r="C2657" s="6">
        <v>0.40446179999999998</v>
      </c>
      <c r="D2657" s="6">
        <v>0.89059305</v>
      </c>
      <c r="E2657" s="6">
        <v>0.61966604000000003</v>
      </c>
      <c r="F2657" s="6">
        <v>0.81949145000000001</v>
      </c>
      <c r="G2657" s="6">
        <v>1</v>
      </c>
      <c r="H2657" s="6">
        <v>584</v>
      </c>
      <c r="I2657" s="6" t="s">
        <v>277</v>
      </c>
    </row>
    <row r="2658" spans="1:9" x14ac:dyDescent="0.2">
      <c r="A2658" s="6" t="s">
        <v>3945</v>
      </c>
      <c r="B2658" s="6">
        <v>63</v>
      </c>
      <c r="C2658" s="6">
        <v>0.36633405000000002</v>
      </c>
      <c r="D2658" s="6">
        <v>0.89149699999999998</v>
      </c>
      <c r="E2658" s="6">
        <v>0.64638156000000002</v>
      </c>
      <c r="F2658" s="6">
        <v>0.81954020000000005</v>
      </c>
      <c r="G2658" s="6">
        <v>1</v>
      </c>
      <c r="H2658" s="6">
        <v>1077</v>
      </c>
      <c r="I2658" s="6" t="s">
        <v>115</v>
      </c>
    </row>
    <row r="2659" spans="1:9" x14ac:dyDescent="0.2">
      <c r="A2659" s="6" t="s">
        <v>794</v>
      </c>
      <c r="B2659" s="6">
        <v>86</v>
      </c>
      <c r="C2659" s="6">
        <v>0.3511145</v>
      </c>
      <c r="D2659" s="6">
        <v>0.89075139999999997</v>
      </c>
      <c r="E2659" s="6">
        <v>0.63003092999999999</v>
      </c>
      <c r="F2659" s="6">
        <v>0.81965332999999996</v>
      </c>
      <c r="G2659" s="6">
        <v>1</v>
      </c>
      <c r="H2659" s="6">
        <v>2717</v>
      </c>
      <c r="I2659" s="6" t="s">
        <v>8240</v>
      </c>
    </row>
    <row r="2660" spans="1:9" x14ac:dyDescent="0.2">
      <c r="A2660" s="6" t="s">
        <v>6023</v>
      </c>
      <c r="B2660" s="6">
        <v>202</v>
      </c>
      <c r="C2660" s="6">
        <v>0.30908594</v>
      </c>
      <c r="D2660" s="6">
        <v>0.88946599999999998</v>
      </c>
      <c r="E2660" s="6">
        <v>0.6954612</v>
      </c>
      <c r="F2660" s="6">
        <v>0.82139516000000001</v>
      </c>
      <c r="G2660" s="6">
        <v>1</v>
      </c>
      <c r="H2660" s="6">
        <v>3429</v>
      </c>
      <c r="I2660" s="6" t="s">
        <v>9194</v>
      </c>
    </row>
    <row r="2661" spans="1:9" x14ac:dyDescent="0.2">
      <c r="A2661" s="6" t="s">
        <v>5236</v>
      </c>
      <c r="B2661" s="6">
        <v>78</v>
      </c>
      <c r="C2661" s="6">
        <v>0.3528174</v>
      </c>
      <c r="D2661" s="6">
        <v>0.88911176000000003</v>
      </c>
      <c r="E2661" s="6">
        <v>0.64262295000000003</v>
      </c>
      <c r="F2661" s="6">
        <v>0.82164649999999995</v>
      </c>
      <c r="G2661" s="6">
        <v>1</v>
      </c>
      <c r="H2661" s="6">
        <v>2121</v>
      </c>
      <c r="I2661" s="6" t="s">
        <v>1889</v>
      </c>
    </row>
    <row r="2662" spans="1:9" x14ac:dyDescent="0.2">
      <c r="A2662" s="6" t="s">
        <v>4957</v>
      </c>
      <c r="B2662" s="6">
        <v>17</v>
      </c>
      <c r="C2662" s="6">
        <v>-0.41968230000000001</v>
      </c>
      <c r="D2662" s="6">
        <v>-0.91266510000000001</v>
      </c>
      <c r="E2662" s="6">
        <v>0.56926405000000002</v>
      </c>
      <c r="F2662" s="6">
        <v>0.82182383999999997</v>
      </c>
      <c r="G2662" s="6">
        <v>1</v>
      </c>
      <c r="H2662" s="6">
        <v>1299</v>
      </c>
      <c r="I2662" s="6" t="s">
        <v>948</v>
      </c>
    </row>
    <row r="2663" spans="1:9" x14ac:dyDescent="0.2">
      <c r="A2663" s="6" t="s">
        <v>5924</v>
      </c>
      <c r="B2663" s="6">
        <v>413</v>
      </c>
      <c r="C2663" s="6">
        <v>0.29196699999999998</v>
      </c>
      <c r="D2663" s="6">
        <v>0.88799550000000005</v>
      </c>
      <c r="E2663" s="6">
        <v>0.75896169999999996</v>
      </c>
      <c r="F2663" s="6">
        <v>0.82207536999999997</v>
      </c>
      <c r="G2663" s="6">
        <v>1</v>
      </c>
      <c r="H2663" s="6">
        <v>1163</v>
      </c>
      <c r="I2663" s="6" t="s">
        <v>83</v>
      </c>
    </row>
    <row r="2664" spans="1:9" x14ac:dyDescent="0.2">
      <c r="A2664" s="6" t="s">
        <v>1678</v>
      </c>
      <c r="B2664" s="6">
        <v>136</v>
      </c>
      <c r="C2664" s="6">
        <v>0.32411698</v>
      </c>
      <c r="D2664" s="6">
        <v>0.88860744000000003</v>
      </c>
      <c r="E2664" s="6">
        <v>0.66717093999999999</v>
      </c>
      <c r="F2664" s="6">
        <v>0.82223109999999999</v>
      </c>
      <c r="G2664" s="6">
        <v>1</v>
      </c>
      <c r="H2664" s="6">
        <v>961</v>
      </c>
      <c r="I2664" s="6" t="s">
        <v>135</v>
      </c>
    </row>
    <row r="2665" spans="1:9" x14ac:dyDescent="0.2">
      <c r="A2665" s="6" t="s">
        <v>6562</v>
      </c>
      <c r="B2665" s="6">
        <v>50</v>
      </c>
      <c r="C2665" s="6">
        <v>0.37606060000000002</v>
      </c>
      <c r="D2665" s="6">
        <v>0.88814490000000001</v>
      </c>
      <c r="E2665" s="6">
        <v>0.64144736999999996</v>
      </c>
      <c r="F2665" s="6">
        <v>0.82225585000000001</v>
      </c>
      <c r="G2665" s="6">
        <v>1</v>
      </c>
      <c r="H2665" s="6">
        <v>2093</v>
      </c>
      <c r="I2665" s="6" t="s">
        <v>2953</v>
      </c>
    </row>
    <row r="2666" spans="1:9" x14ac:dyDescent="0.2">
      <c r="A2666" s="6" t="s">
        <v>8161</v>
      </c>
      <c r="B2666" s="6">
        <v>33</v>
      </c>
      <c r="C2666" s="6">
        <v>0.38949614999999999</v>
      </c>
      <c r="D2666" s="6">
        <v>0.88832350000000004</v>
      </c>
      <c r="E2666" s="6">
        <v>0.60817719999999997</v>
      </c>
      <c r="F2666" s="6">
        <v>0.82234024999999999</v>
      </c>
      <c r="G2666" s="6">
        <v>1</v>
      </c>
      <c r="H2666" s="6">
        <v>1734</v>
      </c>
      <c r="I2666" s="6" t="s">
        <v>9192</v>
      </c>
    </row>
    <row r="2667" spans="1:9" x14ac:dyDescent="0.2">
      <c r="A2667" s="6" t="s">
        <v>6810</v>
      </c>
      <c r="B2667" s="6">
        <v>149</v>
      </c>
      <c r="C2667" s="6">
        <v>0.32168447999999999</v>
      </c>
      <c r="D2667" s="6">
        <v>0.88762145999999997</v>
      </c>
      <c r="E2667" s="6">
        <v>0.67109143999999998</v>
      </c>
      <c r="F2667" s="6">
        <v>0.82239510000000005</v>
      </c>
      <c r="G2667" s="6">
        <v>1</v>
      </c>
      <c r="H2667" s="6">
        <v>773</v>
      </c>
      <c r="I2667" s="6" t="s">
        <v>275</v>
      </c>
    </row>
    <row r="2668" spans="1:9" x14ac:dyDescent="0.2">
      <c r="A2668" s="6" t="s">
        <v>5694</v>
      </c>
      <c r="B2668" s="6">
        <v>19</v>
      </c>
      <c r="C2668" s="6">
        <v>0.42983623999999998</v>
      </c>
      <c r="D2668" s="6">
        <v>0.88567070000000003</v>
      </c>
      <c r="E2668" s="6">
        <v>0.60286223999999999</v>
      </c>
      <c r="F2668" s="6">
        <v>0.82267020000000002</v>
      </c>
      <c r="G2668" s="6">
        <v>1</v>
      </c>
      <c r="H2668" s="6">
        <v>2766</v>
      </c>
      <c r="I2668" s="6" t="s">
        <v>9195</v>
      </c>
    </row>
    <row r="2669" spans="1:9" x14ac:dyDescent="0.2">
      <c r="A2669" s="6" t="s">
        <v>2032</v>
      </c>
      <c r="B2669" s="6">
        <v>137</v>
      </c>
      <c r="C2669" s="6">
        <v>-0.29724464</v>
      </c>
      <c r="D2669" s="6">
        <v>-0.91201156000000005</v>
      </c>
      <c r="E2669" s="6">
        <v>0.64285713</v>
      </c>
      <c r="F2669" s="6">
        <v>0.8226947</v>
      </c>
      <c r="G2669" s="6">
        <v>1</v>
      </c>
      <c r="H2669" s="6">
        <v>2672</v>
      </c>
      <c r="I2669" s="6" t="s">
        <v>8290</v>
      </c>
    </row>
    <row r="2670" spans="1:9" x14ac:dyDescent="0.2">
      <c r="A2670" s="6" t="s">
        <v>4793</v>
      </c>
      <c r="B2670" s="6">
        <v>19</v>
      </c>
      <c r="C2670" s="6">
        <v>0.43823212</v>
      </c>
      <c r="D2670" s="6">
        <v>0.88679110000000005</v>
      </c>
      <c r="E2670" s="6">
        <v>0.59107803999999997</v>
      </c>
      <c r="F2670" s="6">
        <v>0.82270909999999997</v>
      </c>
      <c r="G2670" s="6">
        <v>1</v>
      </c>
      <c r="H2670" s="6">
        <v>1990</v>
      </c>
      <c r="I2670" s="6" t="s">
        <v>2844</v>
      </c>
    </row>
    <row r="2671" spans="1:9" x14ac:dyDescent="0.2">
      <c r="A2671" s="6" t="s">
        <v>5136</v>
      </c>
      <c r="B2671" s="6">
        <v>18</v>
      </c>
      <c r="C2671" s="6">
        <v>-0.41887986999999999</v>
      </c>
      <c r="D2671" s="6">
        <v>-0.91163649999999996</v>
      </c>
      <c r="E2671" s="6">
        <v>0.57082449999999996</v>
      </c>
      <c r="F2671" s="6">
        <v>0.82283720000000005</v>
      </c>
      <c r="G2671" s="6">
        <v>1</v>
      </c>
      <c r="H2671" s="6">
        <v>90</v>
      </c>
      <c r="I2671" s="6" t="s">
        <v>771</v>
      </c>
    </row>
    <row r="2672" spans="1:9" x14ac:dyDescent="0.2">
      <c r="A2672" s="6" t="s">
        <v>7526</v>
      </c>
      <c r="B2672" s="6">
        <v>103</v>
      </c>
      <c r="C2672" s="6">
        <v>0.3363603</v>
      </c>
      <c r="D2672" s="6">
        <v>0.88694360000000005</v>
      </c>
      <c r="E2672" s="6">
        <v>0.65094339999999995</v>
      </c>
      <c r="F2672" s="6">
        <v>0.82285165999999998</v>
      </c>
      <c r="G2672" s="6">
        <v>1</v>
      </c>
      <c r="H2672" s="6">
        <v>1411</v>
      </c>
      <c r="I2672" s="6" t="s">
        <v>318</v>
      </c>
    </row>
    <row r="2673" spans="1:9" x14ac:dyDescent="0.2">
      <c r="A2673" s="6" t="s">
        <v>5824</v>
      </c>
      <c r="B2673" s="6">
        <v>99</v>
      </c>
      <c r="C2673" s="6">
        <v>0.33954793</v>
      </c>
      <c r="D2673" s="6">
        <v>0.8857621</v>
      </c>
      <c r="E2673" s="6">
        <v>0.65189874000000003</v>
      </c>
      <c r="F2673" s="6">
        <v>0.82295879999999999</v>
      </c>
      <c r="G2673" s="6">
        <v>1</v>
      </c>
      <c r="H2673" s="6">
        <v>2959</v>
      </c>
      <c r="I2673" s="6" t="s">
        <v>8403</v>
      </c>
    </row>
    <row r="2674" spans="1:9" x14ac:dyDescent="0.2">
      <c r="A2674" s="6" t="s">
        <v>6523</v>
      </c>
      <c r="B2674" s="6">
        <v>22</v>
      </c>
      <c r="C2674" s="6">
        <v>-0.39216055999999999</v>
      </c>
      <c r="D2674" s="6">
        <v>-0.91120610000000002</v>
      </c>
      <c r="E2674" s="6">
        <v>0.59598213</v>
      </c>
      <c r="F2674" s="6">
        <v>0.82308269999999994</v>
      </c>
      <c r="G2674" s="6">
        <v>1</v>
      </c>
      <c r="H2674" s="6">
        <v>1246</v>
      </c>
      <c r="I2674" s="6" t="s">
        <v>2335</v>
      </c>
    </row>
    <row r="2675" spans="1:9" x14ac:dyDescent="0.2">
      <c r="A2675" s="6" t="s">
        <v>5445</v>
      </c>
      <c r="B2675" s="6">
        <v>24</v>
      </c>
      <c r="C2675" s="6">
        <v>0.41020665000000001</v>
      </c>
      <c r="D2675" s="6">
        <v>0.88701589999999997</v>
      </c>
      <c r="E2675" s="6">
        <v>0.6052632</v>
      </c>
      <c r="F2675" s="6">
        <v>0.82319766000000005</v>
      </c>
      <c r="G2675" s="6">
        <v>1</v>
      </c>
      <c r="H2675" s="6">
        <v>298</v>
      </c>
      <c r="I2675" s="6" t="s">
        <v>338</v>
      </c>
    </row>
    <row r="2676" spans="1:9" x14ac:dyDescent="0.2">
      <c r="A2676" s="6" t="s">
        <v>3005</v>
      </c>
      <c r="B2676" s="6">
        <v>132</v>
      </c>
      <c r="C2676" s="6">
        <v>0.32574454000000003</v>
      </c>
      <c r="D2676" s="6">
        <v>0.88513169999999997</v>
      </c>
      <c r="E2676" s="6">
        <v>0.67011832999999998</v>
      </c>
      <c r="F2676" s="6">
        <v>0.82332676999999999</v>
      </c>
      <c r="G2676" s="6">
        <v>1</v>
      </c>
      <c r="H2676" s="6">
        <v>1405</v>
      </c>
      <c r="I2676" s="6" t="s">
        <v>77</v>
      </c>
    </row>
    <row r="2677" spans="1:9" x14ac:dyDescent="0.2">
      <c r="A2677" s="6" t="s">
        <v>4469</v>
      </c>
      <c r="B2677" s="6">
        <v>28</v>
      </c>
      <c r="C2677" s="6">
        <v>0.41037473000000002</v>
      </c>
      <c r="D2677" s="6">
        <v>0.88580490000000001</v>
      </c>
      <c r="E2677" s="6">
        <v>0.62311559999999999</v>
      </c>
      <c r="F2677" s="6">
        <v>0.82334589999999996</v>
      </c>
      <c r="G2677" s="6">
        <v>1</v>
      </c>
      <c r="H2677" s="6">
        <v>1121</v>
      </c>
      <c r="I2677" s="6" t="s">
        <v>266</v>
      </c>
    </row>
    <row r="2678" spans="1:9" x14ac:dyDescent="0.2">
      <c r="A2678" s="6" t="s">
        <v>5751</v>
      </c>
      <c r="B2678" s="6">
        <v>309</v>
      </c>
      <c r="C2678" s="6">
        <v>0.29881533999999998</v>
      </c>
      <c r="D2678" s="6">
        <v>0.88597124999999999</v>
      </c>
      <c r="E2678" s="6">
        <v>0.71222079999999999</v>
      </c>
      <c r="F2678" s="6">
        <v>0.82346916000000003</v>
      </c>
      <c r="G2678" s="6">
        <v>1</v>
      </c>
      <c r="H2678" s="6">
        <v>2881</v>
      </c>
      <c r="I2678" s="6" t="s">
        <v>9196</v>
      </c>
    </row>
    <row r="2679" spans="1:9" x14ac:dyDescent="0.2">
      <c r="A2679" s="6" t="s">
        <v>3397</v>
      </c>
      <c r="B2679" s="6">
        <v>29</v>
      </c>
      <c r="C2679" s="6">
        <v>0.39906996</v>
      </c>
      <c r="D2679" s="6">
        <v>0.88597530000000002</v>
      </c>
      <c r="E2679" s="6">
        <v>0.61698439999999999</v>
      </c>
      <c r="F2679" s="6">
        <v>0.8239417</v>
      </c>
      <c r="G2679" s="6">
        <v>1</v>
      </c>
      <c r="H2679" s="6">
        <v>2672</v>
      </c>
      <c r="I2679" s="6" t="s">
        <v>8253</v>
      </c>
    </row>
    <row r="2680" spans="1:9" x14ac:dyDescent="0.2">
      <c r="A2680" s="6" t="s">
        <v>7678</v>
      </c>
      <c r="B2680" s="6">
        <v>25</v>
      </c>
      <c r="C2680" s="6">
        <v>-0.39859882000000002</v>
      </c>
      <c r="D2680" s="6">
        <v>-0.91011655000000002</v>
      </c>
      <c r="E2680" s="6">
        <v>0.60398229999999997</v>
      </c>
      <c r="F2680" s="6">
        <v>0.82415503000000001</v>
      </c>
      <c r="G2680" s="6">
        <v>1</v>
      </c>
      <c r="H2680" s="6">
        <v>1322</v>
      </c>
      <c r="I2680" s="6" t="s">
        <v>391</v>
      </c>
    </row>
    <row r="2681" spans="1:9" x14ac:dyDescent="0.2">
      <c r="A2681" s="6" t="s">
        <v>1717</v>
      </c>
      <c r="B2681" s="6">
        <v>15</v>
      </c>
      <c r="C2681" s="6">
        <v>-0.43806096999999999</v>
      </c>
      <c r="D2681" s="6">
        <v>-0.91039820000000005</v>
      </c>
      <c r="E2681" s="6">
        <v>0.57333330000000005</v>
      </c>
      <c r="F2681" s="6">
        <v>0.82432276000000004</v>
      </c>
      <c r="G2681" s="6">
        <v>1</v>
      </c>
      <c r="H2681" s="6">
        <v>1382</v>
      </c>
      <c r="I2681" s="6" t="s">
        <v>3815</v>
      </c>
    </row>
    <row r="2682" spans="1:9" x14ac:dyDescent="0.2">
      <c r="A2682" s="6" t="s">
        <v>4282</v>
      </c>
      <c r="B2682" s="6">
        <v>77</v>
      </c>
      <c r="C2682" s="6">
        <v>0.34659475000000001</v>
      </c>
      <c r="D2682" s="6">
        <v>0.88427966999999996</v>
      </c>
      <c r="E2682" s="6">
        <v>0.64147909999999997</v>
      </c>
      <c r="F2682" s="6">
        <v>0.82464179999999998</v>
      </c>
      <c r="G2682" s="6">
        <v>1</v>
      </c>
      <c r="H2682" s="6">
        <v>1396</v>
      </c>
      <c r="I2682" s="6" t="s">
        <v>191</v>
      </c>
    </row>
    <row r="2683" spans="1:9" x14ac:dyDescent="0.2">
      <c r="A2683" s="6" t="s">
        <v>2419</v>
      </c>
      <c r="B2683" s="6">
        <v>72</v>
      </c>
      <c r="C2683" s="6">
        <v>-0.32715303000000001</v>
      </c>
      <c r="D2683" s="6">
        <v>-0.90941280000000002</v>
      </c>
      <c r="E2683" s="6">
        <v>0.63013697000000002</v>
      </c>
      <c r="F2683" s="6">
        <v>0.82507870000000005</v>
      </c>
      <c r="G2683" s="6">
        <v>1</v>
      </c>
      <c r="H2683" s="6">
        <v>1486</v>
      </c>
      <c r="I2683" s="6" t="s">
        <v>179</v>
      </c>
    </row>
    <row r="2684" spans="1:9" x14ac:dyDescent="0.2">
      <c r="A2684" s="6" t="s">
        <v>1213</v>
      </c>
      <c r="B2684" s="6">
        <v>47</v>
      </c>
      <c r="C2684" s="6">
        <v>-0.35848823000000002</v>
      </c>
      <c r="D2684" s="6">
        <v>-0.90879030000000005</v>
      </c>
      <c r="E2684" s="6">
        <v>0.61556599999999995</v>
      </c>
      <c r="F2684" s="6">
        <v>0.82577820000000002</v>
      </c>
      <c r="G2684" s="6">
        <v>1</v>
      </c>
      <c r="H2684" s="6">
        <v>601</v>
      </c>
      <c r="I2684" s="6" t="s">
        <v>229</v>
      </c>
    </row>
    <row r="2685" spans="1:9" x14ac:dyDescent="0.2">
      <c r="A2685" s="6" t="s">
        <v>6532</v>
      </c>
      <c r="B2685" s="6">
        <v>97</v>
      </c>
      <c r="C2685" s="6">
        <v>0.33822989999999997</v>
      </c>
      <c r="D2685" s="6">
        <v>0.88258729999999996</v>
      </c>
      <c r="E2685" s="6">
        <v>0.65495205000000001</v>
      </c>
      <c r="F2685" s="6">
        <v>0.82629085000000002</v>
      </c>
      <c r="G2685" s="6">
        <v>1</v>
      </c>
      <c r="H2685" s="6">
        <v>1459</v>
      </c>
      <c r="I2685" s="6" t="s">
        <v>269</v>
      </c>
    </row>
    <row r="2686" spans="1:9" x14ac:dyDescent="0.2">
      <c r="A2686" s="6" t="s">
        <v>2967</v>
      </c>
      <c r="B2686" s="6">
        <v>92</v>
      </c>
      <c r="C2686" s="6">
        <v>-0.32059296999999998</v>
      </c>
      <c r="D2686" s="6">
        <v>-0.90823834999999997</v>
      </c>
      <c r="E2686" s="6">
        <v>0.62015503999999999</v>
      </c>
      <c r="F2686" s="6">
        <v>0.82632090000000002</v>
      </c>
      <c r="G2686" s="6">
        <v>1</v>
      </c>
      <c r="H2686" s="6">
        <v>1182</v>
      </c>
      <c r="I2686" s="6" t="s">
        <v>169</v>
      </c>
    </row>
    <row r="2687" spans="1:9" x14ac:dyDescent="0.2">
      <c r="A2687" s="6" t="s">
        <v>4447</v>
      </c>
      <c r="B2687" s="6">
        <v>76</v>
      </c>
      <c r="C2687" s="6">
        <v>0.34759816999999998</v>
      </c>
      <c r="D2687" s="6">
        <v>0.88210540000000004</v>
      </c>
      <c r="E2687" s="6">
        <v>0.63265305999999999</v>
      </c>
      <c r="F2687" s="6">
        <v>0.82633990000000002</v>
      </c>
      <c r="G2687" s="6">
        <v>1</v>
      </c>
      <c r="H2687" s="6">
        <v>1360</v>
      </c>
      <c r="I2687" s="6" t="s">
        <v>191</v>
      </c>
    </row>
    <row r="2688" spans="1:9" x14ac:dyDescent="0.2">
      <c r="A2688" s="6" t="s">
        <v>1167</v>
      </c>
      <c r="B2688" s="6">
        <v>74</v>
      </c>
      <c r="C2688" s="6">
        <v>0.3529197</v>
      </c>
      <c r="D2688" s="6">
        <v>0.88308010000000003</v>
      </c>
      <c r="E2688" s="6">
        <v>0.64186049999999994</v>
      </c>
      <c r="F2688" s="6">
        <v>0.82670849999999996</v>
      </c>
      <c r="G2688" s="6">
        <v>1</v>
      </c>
      <c r="H2688" s="6">
        <v>723</v>
      </c>
      <c r="I2688" s="6" t="s">
        <v>40</v>
      </c>
    </row>
    <row r="2689" spans="1:9" x14ac:dyDescent="0.2">
      <c r="A2689" s="6" t="s">
        <v>3948</v>
      </c>
      <c r="B2689" s="6">
        <v>28</v>
      </c>
      <c r="C2689" s="6">
        <v>0.41151339999999997</v>
      </c>
      <c r="D2689" s="6">
        <v>0.88258999999999999</v>
      </c>
      <c r="E2689" s="6">
        <v>0.62969284999999997</v>
      </c>
      <c r="F2689" s="6">
        <v>0.82676490000000002</v>
      </c>
      <c r="G2689" s="6">
        <v>1</v>
      </c>
      <c r="H2689" s="6">
        <v>1678</v>
      </c>
      <c r="I2689" s="6" t="s">
        <v>371</v>
      </c>
    </row>
    <row r="2690" spans="1:9" x14ac:dyDescent="0.2">
      <c r="A2690" s="6" t="s">
        <v>5283</v>
      </c>
      <c r="B2690" s="6">
        <v>31</v>
      </c>
      <c r="C2690" s="6">
        <v>0.40087827999999998</v>
      </c>
      <c r="D2690" s="6">
        <v>0.8821078</v>
      </c>
      <c r="E2690" s="6">
        <v>0.61705989999999999</v>
      </c>
      <c r="F2690" s="6">
        <v>0.82681470000000001</v>
      </c>
      <c r="G2690" s="6">
        <v>1</v>
      </c>
      <c r="H2690" s="6">
        <v>195</v>
      </c>
      <c r="I2690" s="6" t="s">
        <v>334</v>
      </c>
    </row>
    <row r="2691" spans="1:9" x14ac:dyDescent="0.2">
      <c r="A2691" s="6" t="s">
        <v>8066</v>
      </c>
      <c r="B2691" s="6">
        <v>67</v>
      </c>
      <c r="C2691" s="6">
        <v>0.35170600000000002</v>
      </c>
      <c r="D2691" s="6">
        <v>0.88264540000000002</v>
      </c>
      <c r="E2691" s="6">
        <v>0.65448505000000001</v>
      </c>
      <c r="F2691" s="6">
        <v>0.82713663999999998</v>
      </c>
      <c r="G2691" s="6">
        <v>1</v>
      </c>
      <c r="H2691" s="6">
        <v>1377</v>
      </c>
      <c r="I2691" s="6" t="s">
        <v>374</v>
      </c>
    </row>
    <row r="2692" spans="1:9" x14ac:dyDescent="0.2">
      <c r="A2692" s="6" t="s">
        <v>8275</v>
      </c>
      <c r="B2692" s="6">
        <v>15</v>
      </c>
      <c r="C2692" s="6">
        <v>-0.43660515999999999</v>
      </c>
      <c r="D2692" s="6">
        <v>-0.90706735999999999</v>
      </c>
      <c r="E2692" s="6">
        <v>0.59403669999999997</v>
      </c>
      <c r="F2692" s="6">
        <v>0.82836810000000005</v>
      </c>
      <c r="G2692" s="6">
        <v>1</v>
      </c>
      <c r="H2692" s="6">
        <v>2879</v>
      </c>
      <c r="I2692" s="6" t="s">
        <v>5910</v>
      </c>
    </row>
    <row r="2693" spans="1:9" x14ac:dyDescent="0.2">
      <c r="A2693" s="6" t="s">
        <v>3190</v>
      </c>
      <c r="B2693" s="6">
        <v>89</v>
      </c>
      <c r="C2693" s="6">
        <v>0.33911469999999999</v>
      </c>
      <c r="D2693" s="6">
        <v>0.88032984999999997</v>
      </c>
      <c r="E2693" s="6">
        <v>0.65168539999999997</v>
      </c>
      <c r="F2693" s="6">
        <v>0.82909500000000003</v>
      </c>
      <c r="G2693" s="6">
        <v>1</v>
      </c>
      <c r="H2693" s="6">
        <v>1159</v>
      </c>
      <c r="I2693" s="6" t="s">
        <v>199</v>
      </c>
    </row>
    <row r="2694" spans="1:9" x14ac:dyDescent="0.2">
      <c r="A2694" s="6" t="s">
        <v>5988</v>
      </c>
      <c r="B2694" s="6">
        <v>74</v>
      </c>
      <c r="C2694" s="6">
        <v>0.34182212000000001</v>
      </c>
      <c r="D2694" s="6">
        <v>0.88037175000000001</v>
      </c>
      <c r="E2694" s="6">
        <v>0.66559489999999999</v>
      </c>
      <c r="F2694" s="6">
        <v>0.82948493999999995</v>
      </c>
      <c r="G2694" s="6">
        <v>1</v>
      </c>
      <c r="H2694" s="6">
        <v>715</v>
      </c>
      <c r="I2694" s="6" t="s">
        <v>827</v>
      </c>
    </row>
    <row r="2695" spans="1:9" x14ac:dyDescent="0.2">
      <c r="A2695" s="6" t="s">
        <v>8334</v>
      </c>
      <c r="B2695" s="6">
        <v>16</v>
      </c>
      <c r="C2695" s="6">
        <v>0.43628919999999999</v>
      </c>
      <c r="D2695" s="6">
        <v>0.87988334999999995</v>
      </c>
      <c r="E2695" s="6">
        <v>0.62132350000000003</v>
      </c>
      <c r="F2695" s="6">
        <v>0.82960480000000003</v>
      </c>
      <c r="G2695" s="6">
        <v>1</v>
      </c>
      <c r="H2695" s="6">
        <v>2772</v>
      </c>
      <c r="I2695" s="6" t="s">
        <v>4473</v>
      </c>
    </row>
    <row r="2696" spans="1:9" x14ac:dyDescent="0.2">
      <c r="A2696" s="6" t="s">
        <v>6931</v>
      </c>
      <c r="B2696" s="6">
        <v>20</v>
      </c>
      <c r="C2696" s="6">
        <v>0.42452526000000002</v>
      </c>
      <c r="D2696" s="6">
        <v>0.87938963999999997</v>
      </c>
      <c r="E2696" s="6">
        <v>0.60634326999999999</v>
      </c>
      <c r="F2696" s="6">
        <v>0.83013760000000003</v>
      </c>
      <c r="G2696" s="6">
        <v>1</v>
      </c>
      <c r="H2696" s="6">
        <v>519</v>
      </c>
      <c r="I2696" s="6" t="s">
        <v>657</v>
      </c>
    </row>
    <row r="2697" spans="1:9" x14ac:dyDescent="0.2">
      <c r="A2697" s="6" t="s">
        <v>7351</v>
      </c>
      <c r="B2697" s="6">
        <v>260</v>
      </c>
      <c r="C2697" s="6">
        <v>0.30129904000000002</v>
      </c>
      <c r="D2697" s="6">
        <v>0.87868506000000002</v>
      </c>
      <c r="E2697" s="6">
        <v>0.74261606000000002</v>
      </c>
      <c r="F2697" s="6">
        <v>0.83013873999999999</v>
      </c>
      <c r="G2697" s="6">
        <v>1</v>
      </c>
      <c r="H2697" s="6">
        <v>2473</v>
      </c>
      <c r="I2697" s="6" t="s">
        <v>100</v>
      </c>
    </row>
    <row r="2698" spans="1:9" x14ac:dyDescent="0.2">
      <c r="A2698" s="6" t="s">
        <v>2276</v>
      </c>
      <c r="B2698" s="6">
        <v>17</v>
      </c>
      <c r="C2698" s="6">
        <v>-0.4275272</v>
      </c>
      <c r="D2698" s="6">
        <v>-0.90602000000000005</v>
      </c>
      <c r="E2698" s="6">
        <v>0.60633486999999997</v>
      </c>
      <c r="F2698" s="6">
        <v>0.83023906000000003</v>
      </c>
      <c r="G2698" s="6">
        <v>1</v>
      </c>
      <c r="H2698" s="6">
        <v>232</v>
      </c>
      <c r="I2698" s="6" t="s">
        <v>607</v>
      </c>
    </row>
    <row r="2699" spans="1:9" x14ac:dyDescent="0.2">
      <c r="A2699" s="6" t="s">
        <v>6574</v>
      </c>
      <c r="B2699" s="6">
        <v>64</v>
      </c>
      <c r="C2699" s="6">
        <v>0.35558337000000001</v>
      </c>
      <c r="D2699" s="6">
        <v>0.87910354000000002</v>
      </c>
      <c r="E2699" s="6">
        <v>0.60964229999999997</v>
      </c>
      <c r="F2699" s="6">
        <v>0.83025550000000004</v>
      </c>
      <c r="G2699" s="6">
        <v>1</v>
      </c>
      <c r="H2699" s="6">
        <v>1167</v>
      </c>
      <c r="I2699" s="6" t="s">
        <v>520</v>
      </c>
    </row>
    <row r="2700" spans="1:9" x14ac:dyDescent="0.2">
      <c r="A2700" s="6" t="s">
        <v>8185</v>
      </c>
      <c r="B2700" s="6">
        <v>48</v>
      </c>
      <c r="C2700" s="6">
        <v>0.36802407999999998</v>
      </c>
      <c r="D2700" s="6">
        <v>0.87885827000000005</v>
      </c>
      <c r="E2700" s="6">
        <v>0.63840830000000004</v>
      </c>
      <c r="F2700" s="6">
        <v>0.83026789999999995</v>
      </c>
      <c r="G2700" s="6">
        <v>1</v>
      </c>
      <c r="H2700" s="6">
        <v>1152</v>
      </c>
      <c r="I2700" s="6" t="s">
        <v>3675</v>
      </c>
    </row>
    <row r="2701" spans="1:9" x14ac:dyDescent="0.2">
      <c r="A2701" s="6" t="s">
        <v>7775</v>
      </c>
      <c r="B2701" s="6">
        <v>75</v>
      </c>
      <c r="C2701" s="6">
        <v>-0.33305413</v>
      </c>
      <c r="D2701" s="6">
        <v>-0.90555423000000002</v>
      </c>
      <c r="E2701" s="6">
        <v>0.61</v>
      </c>
      <c r="F2701" s="6">
        <v>0.83057064000000003</v>
      </c>
      <c r="G2701" s="6">
        <v>1</v>
      </c>
      <c r="H2701" s="6">
        <v>722</v>
      </c>
      <c r="I2701" s="6" t="s">
        <v>322</v>
      </c>
    </row>
    <row r="2702" spans="1:9" x14ac:dyDescent="0.2">
      <c r="A2702" s="6" t="s">
        <v>7050</v>
      </c>
      <c r="B2702" s="6">
        <v>17</v>
      </c>
      <c r="C2702" s="6">
        <v>-0.42612696</v>
      </c>
      <c r="D2702" s="6">
        <v>-0.90513410000000005</v>
      </c>
      <c r="E2702" s="6">
        <v>0.57709250000000001</v>
      </c>
      <c r="F2702" s="6">
        <v>0.8307504</v>
      </c>
      <c r="G2702" s="6">
        <v>1</v>
      </c>
      <c r="H2702" s="6">
        <v>829</v>
      </c>
      <c r="I2702" s="6" t="s">
        <v>1071</v>
      </c>
    </row>
    <row r="2703" spans="1:9" x14ac:dyDescent="0.2">
      <c r="A2703" s="6" t="s">
        <v>5878</v>
      </c>
      <c r="B2703" s="6">
        <v>26</v>
      </c>
      <c r="C2703" s="6">
        <v>0.41418746000000001</v>
      </c>
      <c r="D2703" s="6">
        <v>0.87730459999999999</v>
      </c>
      <c r="E2703" s="6">
        <v>0.61266299999999996</v>
      </c>
      <c r="F2703" s="6">
        <v>0.83113289999999995</v>
      </c>
      <c r="G2703" s="6">
        <v>1</v>
      </c>
      <c r="H2703" s="6">
        <v>1837</v>
      </c>
      <c r="I2703" s="6" t="s">
        <v>4633</v>
      </c>
    </row>
    <row r="2704" spans="1:9" x14ac:dyDescent="0.2">
      <c r="A2704" s="6" t="s">
        <v>5465</v>
      </c>
      <c r="B2704" s="6">
        <v>34</v>
      </c>
      <c r="C2704" s="6">
        <v>0.39740837000000001</v>
      </c>
      <c r="D2704" s="6">
        <v>0.87740300000000004</v>
      </c>
      <c r="E2704" s="6">
        <v>0.62521590000000005</v>
      </c>
      <c r="F2704" s="6">
        <v>0.83139989999999997</v>
      </c>
      <c r="G2704" s="6">
        <v>1</v>
      </c>
      <c r="H2704" s="6">
        <v>1762</v>
      </c>
      <c r="I2704" s="6" t="s">
        <v>514</v>
      </c>
    </row>
    <row r="2705" spans="1:9" x14ac:dyDescent="0.2">
      <c r="A2705" s="6" t="s">
        <v>1129</v>
      </c>
      <c r="B2705" s="6">
        <v>22</v>
      </c>
      <c r="C2705" s="6">
        <v>-0.40984544000000001</v>
      </c>
      <c r="D2705" s="6">
        <v>-0.90417283999999998</v>
      </c>
      <c r="E2705" s="6">
        <v>0.59453299999999998</v>
      </c>
      <c r="F2705" s="6">
        <v>0.83142609999999995</v>
      </c>
      <c r="G2705" s="6">
        <v>1</v>
      </c>
      <c r="H2705" s="6">
        <v>978</v>
      </c>
      <c r="I2705" s="6" t="s">
        <v>512</v>
      </c>
    </row>
    <row r="2706" spans="1:9" x14ac:dyDescent="0.2">
      <c r="A2706" s="6" t="s">
        <v>6167</v>
      </c>
      <c r="B2706" s="6">
        <v>20</v>
      </c>
      <c r="C2706" s="6">
        <v>0.44101574999999998</v>
      </c>
      <c r="D2706" s="6">
        <v>0.87783540000000004</v>
      </c>
      <c r="E2706" s="6">
        <v>0.60674154999999996</v>
      </c>
      <c r="F2706" s="6">
        <v>0.83145875000000002</v>
      </c>
      <c r="G2706" s="6">
        <v>1</v>
      </c>
      <c r="H2706" s="6">
        <v>3161</v>
      </c>
      <c r="I2706" s="6" t="s">
        <v>5214</v>
      </c>
    </row>
    <row r="2707" spans="1:9" x14ac:dyDescent="0.2">
      <c r="A2707" s="6" t="s">
        <v>8114</v>
      </c>
      <c r="B2707" s="6">
        <v>54</v>
      </c>
      <c r="C2707" s="6">
        <v>0.36836945999999998</v>
      </c>
      <c r="D2707" s="6">
        <v>0.87689536999999995</v>
      </c>
      <c r="E2707" s="6">
        <v>0.65755629999999998</v>
      </c>
      <c r="F2707" s="6">
        <v>0.83149989999999996</v>
      </c>
      <c r="G2707" s="6">
        <v>1</v>
      </c>
      <c r="H2707" s="6">
        <v>1693</v>
      </c>
      <c r="I2707" s="6" t="s">
        <v>2567</v>
      </c>
    </row>
    <row r="2708" spans="1:9" x14ac:dyDescent="0.2">
      <c r="A2708" s="6" t="s">
        <v>1972</v>
      </c>
      <c r="B2708" s="6">
        <v>73</v>
      </c>
      <c r="C2708" s="6">
        <v>-0.33089482999999997</v>
      </c>
      <c r="D2708" s="6">
        <v>-0.90446009999999999</v>
      </c>
      <c r="E2708" s="6">
        <v>0.63636360000000003</v>
      </c>
      <c r="F2708" s="6">
        <v>0.83158653999999999</v>
      </c>
      <c r="G2708" s="6">
        <v>1</v>
      </c>
      <c r="H2708" s="6">
        <v>1345</v>
      </c>
      <c r="I2708" s="6" t="s">
        <v>321</v>
      </c>
    </row>
    <row r="2709" spans="1:9" x14ac:dyDescent="0.2">
      <c r="A2709" s="6" t="s">
        <v>6878</v>
      </c>
      <c r="B2709" s="6">
        <v>15</v>
      </c>
      <c r="C2709" s="6">
        <v>0.44913575</v>
      </c>
      <c r="D2709" s="6">
        <v>0.87751639999999997</v>
      </c>
      <c r="E2709" s="6">
        <v>0.6293436</v>
      </c>
      <c r="F2709" s="6">
        <v>0.83163719999999997</v>
      </c>
      <c r="G2709" s="6">
        <v>1</v>
      </c>
      <c r="H2709" s="6">
        <v>4317</v>
      </c>
      <c r="I2709" s="6" t="s">
        <v>9016</v>
      </c>
    </row>
    <row r="2710" spans="1:9" x14ac:dyDescent="0.2">
      <c r="A2710" s="6" t="s">
        <v>4209</v>
      </c>
      <c r="B2710" s="6">
        <v>53</v>
      </c>
      <c r="C2710" s="6">
        <v>0.36705599999999999</v>
      </c>
      <c r="D2710" s="6">
        <v>0.87658166999999998</v>
      </c>
      <c r="E2710" s="6">
        <v>0.64805409999999997</v>
      </c>
      <c r="F2710" s="6">
        <v>0.83167285000000002</v>
      </c>
      <c r="G2710" s="6">
        <v>1</v>
      </c>
      <c r="H2710" s="6">
        <v>1360</v>
      </c>
      <c r="I2710" s="6" t="s">
        <v>3706</v>
      </c>
    </row>
    <row r="2711" spans="1:9" x14ac:dyDescent="0.2">
      <c r="A2711" s="6" t="s">
        <v>7731</v>
      </c>
      <c r="B2711" s="6">
        <v>52</v>
      </c>
      <c r="C2711" s="6">
        <v>0.36125230000000003</v>
      </c>
      <c r="D2711" s="6">
        <v>0.87606852999999996</v>
      </c>
      <c r="E2711" s="6">
        <v>0.65371619999999997</v>
      </c>
      <c r="F2711" s="6">
        <v>0.83175520000000003</v>
      </c>
      <c r="G2711" s="6">
        <v>1</v>
      </c>
      <c r="H2711" s="6">
        <v>2971</v>
      </c>
      <c r="I2711" s="6" t="s">
        <v>8160</v>
      </c>
    </row>
    <row r="2712" spans="1:9" x14ac:dyDescent="0.2">
      <c r="A2712" s="6" t="s">
        <v>5524</v>
      </c>
      <c r="B2712" s="6">
        <v>142</v>
      </c>
      <c r="C2712" s="6">
        <v>0.31916561999999998</v>
      </c>
      <c r="D2712" s="6">
        <v>0.87624100000000005</v>
      </c>
      <c r="E2712" s="6">
        <v>0.69597613999999997</v>
      </c>
      <c r="F2712" s="6">
        <v>0.83189440000000003</v>
      </c>
      <c r="G2712" s="6">
        <v>1</v>
      </c>
      <c r="H2712" s="6">
        <v>1669</v>
      </c>
      <c r="I2712" s="6" t="s">
        <v>523</v>
      </c>
    </row>
    <row r="2713" spans="1:9" x14ac:dyDescent="0.2">
      <c r="A2713" s="6" t="s">
        <v>4740</v>
      </c>
      <c r="B2713" s="6">
        <v>22</v>
      </c>
      <c r="C2713" s="6">
        <v>0.41790736000000001</v>
      </c>
      <c r="D2713" s="6">
        <v>0.87564370000000002</v>
      </c>
      <c r="E2713" s="6">
        <v>0.63197029999999998</v>
      </c>
      <c r="F2713" s="6">
        <v>0.83216243999999995</v>
      </c>
      <c r="G2713" s="6">
        <v>1</v>
      </c>
      <c r="H2713" s="6">
        <v>177</v>
      </c>
      <c r="I2713" s="6" t="s">
        <v>710</v>
      </c>
    </row>
    <row r="2714" spans="1:9" x14ac:dyDescent="0.2">
      <c r="A2714" s="6" t="s">
        <v>8960</v>
      </c>
      <c r="B2714" s="6">
        <v>15</v>
      </c>
      <c r="C2714" s="6">
        <v>-0.44558661999999999</v>
      </c>
      <c r="D2714" s="6">
        <v>-0.9027406</v>
      </c>
      <c r="E2714" s="6">
        <v>0.60085840000000001</v>
      </c>
      <c r="F2714" s="6">
        <v>0.83255170000000001</v>
      </c>
      <c r="G2714" s="6">
        <v>1</v>
      </c>
      <c r="H2714" s="6">
        <v>1040</v>
      </c>
      <c r="I2714" s="6" t="s">
        <v>1644</v>
      </c>
    </row>
    <row r="2715" spans="1:9" x14ac:dyDescent="0.2">
      <c r="A2715" s="6" t="s">
        <v>7883</v>
      </c>
      <c r="B2715" s="6">
        <v>133</v>
      </c>
      <c r="C2715" s="6">
        <v>-0.30466159999999998</v>
      </c>
      <c r="D2715" s="6">
        <v>-0.90239449999999999</v>
      </c>
      <c r="E2715" s="6">
        <v>0.66666669999999995</v>
      </c>
      <c r="F2715" s="6">
        <v>0.83255520000000005</v>
      </c>
      <c r="G2715" s="6">
        <v>1</v>
      </c>
      <c r="H2715" s="6">
        <v>1405</v>
      </c>
      <c r="I2715" s="6" t="s">
        <v>104</v>
      </c>
    </row>
    <row r="2716" spans="1:9" x14ac:dyDescent="0.2">
      <c r="A2716" s="6" t="s">
        <v>8673</v>
      </c>
      <c r="B2716" s="6">
        <v>27</v>
      </c>
      <c r="C2716" s="6">
        <v>-0.39327519999999999</v>
      </c>
      <c r="D2716" s="6">
        <v>-0.90338010000000002</v>
      </c>
      <c r="E2716" s="6">
        <v>0.60606059999999995</v>
      </c>
      <c r="F2716" s="6">
        <v>0.83265509999999998</v>
      </c>
      <c r="G2716" s="6">
        <v>1</v>
      </c>
      <c r="H2716" s="6">
        <v>2487</v>
      </c>
      <c r="I2716" s="6" t="s">
        <v>3107</v>
      </c>
    </row>
    <row r="2717" spans="1:9" x14ac:dyDescent="0.2">
      <c r="A2717" s="6" t="s">
        <v>7469</v>
      </c>
      <c r="B2717" s="6">
        <v>51</v>
      </c>
      <c r="C2717" s="6">
        <v>-0.33610645</v>
      </c>
      <c r="D2717" s="6">
        <v>-0.90088429999999997</v>
      </c>
      <c r="E2717" s="6">
        <v>0.62102690000000005</v>
      </c>
      <c r="F2717" s="6">
        <v>0.83287040000000001</v>
      </c>
      <c r="G2717" s="6">
        <v>1</v>
      </c>
      <c r="H2717" s="6">
        <v>1607</v>
      </c>
      <c r="I2717" s="6" t="s">
        <v>323</v>
      </c>
    </row>
    <row r="2718" spans="1:9" x14ac:dyDescent="0.2">
      <c r="A2718" s="6" t="s">
        <v>5402</v>
      </c>
      <c r="B2718" s="6">
        <v>357</v>
      </c>
      <c r="C2718" s="6">
        <v>-0.27039849999999999</v>
      </c>
      <c r="D2718" s="6">
        <v>-0.90279794000000002</v>
      </c>
      <c r="E2718" s="6">
        <v>0.80582522999999995</v>
      </c>
      <c r="F2718" s="6">
        <v>0.83327293000000002</v>
      </c>
      <c r="G2718" s="6">
        <v>1</v>
      </c>
      <c r="H2718" s="6">
        <v>1400</v>
      </c>
      <c r="I2718" s="6" t="s">
        <v>77</v>
      </c>
    </row>
    <row r="2719" spans="1:9" x14ac:dyDescent="0.2">
      <c r="A2719" s="6" t="s">
        <v>1503</v>
      </c>
      <c r="B2719" s="6">
        <v>116</v>
      </c>
      <c r="C2719" s="6">
        <v>-0.29887291999999999</v>
      </c>
      <c r="D2719" s="6">
        <v>-0.90102749999999998</v>
      </c>
      <c r="E2719" s="6">
        <v>0.6637168</v>
      </c>
      <c r="F2719" s="6">
        <v>0.83338564999999998</v>
      </c>
      <c r="G2719" s="6">
        <v>1</v>
      </c>
      <c r="H2719" s="6">
        <v>1480</v>
      </c>
      <c r="I2719" s="6" t="s">
        <v>87</v>
      </c>
    </row>
    <row r="2720" spans="1:9" x14ac:dyDescent="0.2">
      <c r="A2720" s="6" t="s">
        <v>7570</v>
      </c>
      <c r="B2720" s="6">
        <v>128</v>
      </c>
      <c r="C2720" s="6">
        <v>-0.30200329999999997</v>
      </c>
      <c r="D2720" s="6">
        <v>-0.90021470000000003</v>
      </c>
      <c r="E2720" s="6">
        <v>0.68553459999999999</v>
      </c>
      <c r="F2720" s="6">
        <v>0.83369093999999999</v>
      </c>
      <c r="G2720" s="6">
        <v>1</v>
      </c>
      <c r="H2720" s="6">
        <v>2515</v>
      </c>
      <c r="I2720" s="6" t="s">
        <v>9197</v>
      </c>
    </row>
    <row r="2721" spans="1:9" x14ac:dyDescent="0.2">
      <c r="A2721" s="6" t="s">
        <v>1656</v>
      </c>
      <c r="B2721" s="6">
        <v>56</v>
      </c>
      <c r="C2721" s="6">
        <v>-0.33934112999999999</v>
      </c>
      <c r="D2721" s="6">
        <v>-0.90160119999999999</v>
      </c>
      <c r="E2721" s="6">
        <v>0.62686569999999997</v>
      </c>
      <c r="F2721" s="6">
        <v>0.83369225000000002</v>
      </c>
      <c r="G2721" s="6">
        <v>1</v>
      </c>
      <c r="H2721" s="6">
        <v>1412</v>
      </c>
      <c r="I2721" s="6" t="s">
        <v>387</v>
      </c>
    </row>
    <row r="2722" spans="1:9" x14ac:dyDescent="0.2">
      <c r="A2722" s="6" t="s">
        <v>6767</v>
      </c>
      <c r="B2722" s="6">
        <v>18</v>
      </c>
      <c r="C2722" s="6">
        <v>-0.42248869999999999</v>
      </c>
      <c r="D2722" s="6">
        <v>-0.90113290000000001</v>
      </c>
      <c r="E2722" s="6">
        <v>0.59243696999999995</v>
      </c>
      <c r="F2722" s="6">
        <v>0.83397542999999996</v>
      </c>
      <c r="G2722" s="6">
        <v>1</v>
      </c>
      <c r="H2722" s="6">
        <v>2411</v>
      </c>
      <c r="I2722" s="6" t="s">
        <v>100</v>
      </c>
    </row>
    <row r="2723" spans="1:9" x14ac:dyDescent="0.2">
      <c r="A2723" s="6" t="s">
        <v>2002</v>
      </c>
      <c r="B2723" s="6">
        <v>161</v>
      </c>
      <c r="C2723" s="6">
        <v>-0.28807166000000001</v>
      </c>
      <c r="D2723" s="6">
        <v>-0.89971995000000005</v>
      </c>
      <c r="E2723" s="6">
        <v>0.70516719999999999</v>
      </c>
      <c r="F2723" s="6">
        <v>0.83405655999999995</v>
      </c>
      <c r="G2723" s="6">
        <v>1</v>
      </c>
      <c r="H2723" s="6">
        <v>1747</v>
      </c>
      <c r="I2723" s="6" t="s">
        <v>379</v>
      </c>
    </row>
    <row r="2724" spans="1:9" x14ac:dyDescent="0.2">
      <c r="A2724" s="6" t="s">
        <v>6020</v>
      </c>
      <c r="B2724" s="6">
        <v>80</v>
      </c>
      <c r="C2724" s="6">
        <v>-0.32212380000000002</v>
      </c>
      <c r="D2724" s="6">
        <v>-0.89754849999999997</v>
      </c>
      <c r="E2724" s="6">
        <v>0.65667576000000005</v>
      </c>
      <c r="F2724" s="6">
        <v>0.83609350000000004</v>
      </c>
      <c r="G2724" s="6">
        <v>1</v>
      </c>
      <c r="H2724" s="6">
        <v>2614</v>
      </c>
      <c r="I2724" s="6" t="s">
        <v>8886</v>
      </c>
    </row>
    <row r="2725" spans="1:9" x14ac:dyDescent="0.2">
      <c r="A2725" s="6" t="s">
        <v>1285</v>
      </c>
      <c r="B2725" s="6">
        <v>101</v>
      </c>
      <c r="C2725" s="6">
        <v>-0.31045636999999998</v>
      </c>
      <c r="D2725" s="6">
        <v>-0.89854730000000005</v>
      </c>
      <c r="E2725" s="6">
        <v>0.66201114999999999</v>
      </c>
      <c r="F2725" s="6">
        <v>0.83616100000000004</v>
      </c>
      <c r="G2725" s="6">
        <v>1</v>
      </c>
      <c r="H2725" s="6">
        <v>3071</v>
      </c>
      <c r="I2725" s="6" t="s">
        <v>239</v>
      </c>
    </row>
    <row r="2726" spans="1:9" x14ac:dyDescent="0.2">
      <c r="A2726" s="6" t="s">
        <v>5668</v>
      </c>
      <c r="B2726" s="6">
        <v>214</v>
      </c>
      <c r="C2726" s="6">
        <v>0.30388108000000003</v>
      </c>
      <c r="D2726" s="6">
        <v>0.87060090000000001</v>
      </c>
      <c r="E2726" s="6">
        <v>0.75380360000000002</v>
      </c>
      <c r="F2726" s="6">
        <v>0.83633170000000001</v>
      </c>
      <c r="G2726" s="6">
        <v>1</v>
      </c>
      <c r="H2726" s="6">
        <v>1153</v>
      </c>
      <c r="I2726" s="6" t="s">
        <v>2162</v>
      </c>
    </row>
    <row r="2727" spans="1:9" x14ac:dyDescent="0.2">
      <c r="A2727" s="6" t="s">
        <v>6584</v>
      </c>
      <c r="B2727" s="6">
        <v>78</v>
      </c>
      <c r="C2727" s="6">
        <v>0.34173750000000003</v>
      </c>
      <c r="D2727" s="6">
        <v>0.86796724999999997</v>
      </c>
      <c r="E2727" s="6">
        <v>0.67747164000000004</v>
      </c>
      <c r="F2727" s="6">
        <v>0.83645809999999998</v>
      </c>
      <c r="G2727" s="6">
        <v>1</v>
      </c>
      <c r="H2727" s="6">
        <v>252</v>
      </c>
      <c r="I2727" s="6" t="s">
        <v>238</v>
      </c>
    </row>
    <row r="2728" spans="1:9" x14ac:dyDescent="0.2">
      <c r="A2728" s="6" t="s">
        <v>7477</v>
      </c>
      <c r="B2728" s="6">
        <v>89</v>
      </c>
      <c r="C2728" s="6">
        <v>0.33756036</v>
      </c>
      <c r="D2728" s="6">
        <v>0.87284297</v>
      </c>
      <c r="E2728" s="6">
        <v>0.67123290000000002</v>
      </c>
      <c r="F2728" s="6">
        <v>0.8364973</v>
      </c>
      <c r="G2728" s="6">
        <v>1</v>
      </c>
      <c r="H2728" s="6">
        <v>1446</v>
      </c>
      <c r="I2728" s="6" t="s">
        <v>8857</v>
      </c>
    </row>
    <row r="2729" spans="1:9" x14ac:dyDescent="0.2">
      <c r="A2729" s="6" t="s">
        <v>6370</v>
      </c>
      <c r="B2729" s="6">
        <v>19</v>
      </c>
      <c r="C2729" s="6">
        <v>-0.40370938000000001</v>
      </c>
      <c r="D2729" s="6">
        <v>-0.89700670000000005</v>
      </c>
      <c r="E2729" s="6">
        <v>0.58744395000000005</v>
      </c>
      <c r="F2729" s="6">
        <v>0.83659799999999995</v>
      </c>
      <c r="G2729" s="6">
        <v>1</v>
      </c>
      <c r="H2729" s="6">
        <v>2714</v>
      </c>
      <c r="I2729" s="6" t="s">
        <v>1522</v>
      </c>
    </row>
    <row r="2730" spans="1:9" x14ac:dyDescent="0.2">
      <c r="A2730" s="6" t="s">
        <v>5778</v>
      </c>
      <c r="B2730" s="6">
        <v>36</v>
      </c>
      <c r="C2730" s="6">
        <v>0.38306205999999998</v>
      </c>
      <c r="D2730" s="6">
        <v>0.87326380000000003</v>
      </c>
      <c r="E2730" s="6">
        <v>0.63431543000000001</v>
      </c>
      <c r="F2730" s="6">
        <v>0.83662479999999995</v>
      </c>
      <c r="G2730" s="6">
        <v>1</v>
      </c>
      <c r="H2730" s="6">
        <v>1916</v>
      </c>
      <c r="I2730" s="6" t="s">
        <v>335</v>
      </c>
    </row>
    <row r="2731" spans="1:9" x14ac:dyDescent="0.2">
      <c r="A2731" s="6" t="s">
        <v>2915</v>
      </c>
      <c r="B2731" s="6">
        <v>54</v>
      </c>
      <c r="C2731" s="6">
        <v>0.37067366000000002</v>
      </c>
      <c r="D2731" s="6">
        <v>0.86950700000000003</v>
      </c>
      <c r="E2731" s="6">
        <v>0.65302782999999998</v>
      </c>
      <c r="F2731" s="6">
        <v>0.83667535000000004</v>
      </c>
      <c r="G2731" s="6">
        <v>1</v>
      </c>
      <c r="H2731" s="6">
        <v>1488</v>
      </c>
      <c r="I2731" s="6" t="s">
        <v>243</v>
      </c>
    </row>
    <row r="2732" spans="1:9" x14ac:dyDescent="0.2">
      <c r="A2732" s="6" t="s">
        <v>6823</v>
      </c>
      <c r="B2732" s="6">
        <v>272</v>
      </c>
      <c r="C2732" s="6">
        <v>0.29755599999999999</v>
      </c>
      <c r="D2732" s="6">
        <v>0.86856663000000001</v>
      </c>
      <c r="E2732" s="6">
        <v>0.76744186999999997</v>
      </c>
      <c r="F2732" s="6">
        <v>0.83670025999999997</v>
      </c>
      <c r="G2732" s="6">
        <v>1</v>
      </c>
      <c r="H2732" s="6">
        <v>3559</v>
      </c>
      <c r="I2732" s="6" t="s">
        <v>9198</v>
      </c>
    </row>
    <row r="2733" spans="1:9" x14ac:dyDescent="0.2">
      <c r="A2733" s="6" t="s">
        <v>5798</v>
      </c>
      <c r="B2733" s="6">
        <v>79</v>
      </c>
      <c r="C2733" s="6">
        <v>0.34179700000000002</v>
      </c>
      <c r="D2733" s="6">
        <v>0.87065199999999998</v>
      </c>
      <c r="E2733" s="6">
        <v>0.65923566</v>
      </c>
      <c r="F2733" s="6">
        <v>0.83670294000000001</v>
      </c>
      <c r="G2733" s="6">
        <v>1</v>
      </c>
      <c r="H2733" s="6">
        <v>1007</v>
      </c>
      <c r="I2733" s="6" t="s">
        <v>171</v>
      </c>
    </row>
    <row r="2734" spans="1:9" x14ac:dyDescent="0.2">
      <c r="A2734" s="6" t="s">
        <v>3289</v>
      </c>
      <c r="B2734" s="6">
        <v>18</v>
      </c>
      <c r="C2734" s="6">
        <v>0.43058760000000001</v>
      </c>
      <c r="D2734" s="6">
        <v>0.87016230000000006</v>
      </c>
      <c r="E2734" s="6">
        <v>0.61879430000000002</v>
      </c>
      <c r="F2734" s="6">
        <v>0.8367443</v>
      </c>
      <c r="G2734" s="6">
        <v>1</v>
      </c>
      <c r="H2734" s="6">
        <v>2723</v>
      </c>
      <c r="I2734" s="6" t="s">
        <v>2177</v>
      </c>
    </row>
    <row r="2735" spans="1:9" x14ac:dyDescent="0.2">
      <c r="A2735" s="6" t="s">
        <v>6467</v>
      </c>
      <c r="B2735" s="6">
        <v>312</v>
      </c>
      <c r="C2735" s="6">
        <v>0.29281699999999999</v>
      </c>
      <c r="D2735" s="6">
        <v>0.86990710000000004</v>
      </c>
      <c r="E2735" s="6">
        <v>0.76716019999999996</v>
      </c>
      <c r="F2735" s="6">
        <v>0.83677584000000005</v>
      </c>
      <c r="G2735" s="6">
        <v>1</v>
      </c>
      <c r="H2735" s="6">
        <v>2456</v>
      </c>
      <c r="I2735" s="6" t="s">
        <v>9024</v>
      </c>
    </row>
    <row r="2736" spans="1:9" x14ac:dyDescent="0.2">
      <c r="A2736" s="6" t="s">
        <v>7852</v>
      </c>
      <c r="B2736" s="6">
        <v>137</v>
      </c>
      <c r="C2736" s="6">
        <v>-0.29882029999999998</v>
      </c>
      <c r="D2736" s="6">
        <v>-0.89795935000000005</v>
      </c>
      <c r="E2736" s="6">
        <v>0.68098159999999996</v>
      </c>
      <c r="F2736" s="6">
        <v>0.83679340000000002</v>
      </c>
      <c r="G2736" s="6">
        <v>1</v>
      </c>
      <c r="H2736" s="6">
        <v>1116</v>
      </c>
      <c r="I2736" s="6" t="s">
        <v>3617</v>
      </c>
    </row>
    <row r="2737" spans="1:9" x14ac:dyDescent="0.2">
      <c r="A2737" s="6" t="s">
        <v>8851</v>
      </c>
      <c r="B2737" s="6">
        <v>16</v>
      </c>
      <c r="C2737" s="6">
        <v>0.43288906999999999</v>
      </c>
      <c r="D2737" s="6">
        <v>0.86826110000000001</v>
      </c>
      <c r="E2737" s="6">
        <v>0.62683820000000001</v>
      </c>
      <c r="F2737" s="6">
        <v>0.83681154000000002</v>
      </c>
      <c r="G2737" s="6">
        <v>1</v>
      </c>
      <c r="H2737" s="6">
        <v>899</v>
      </c>
      <c r="I2737" s="6" t="s">
        <v>184</v>
      </c>
    </row>
    <row r="2738" spans="1:9" x14ac:dyDescent="0.2">
      <c r="A2738" s="6" t="s">
        <v>3608</v>
      </c>
      <c r="B2738" s="6">
        <v>29</v>
      </c>
      <c r="C2738" s="6">
        <v>-0.37760899999999997</v>
      </c>
      <c r="D2738" s="6">
        <v>-0.89759933999999997</v>
      </c>
      <c r="E2738" s="6">
        <v>0.59813079999999996</v>
      </c>
      <c r="F2738" s="6">
        <v>0.83681819999999996</v>
      </c>
      <c r="G2738" s="6">
        <v>1</v>
      </c>
      <c r="H2738" s="6">
        <v>152</v>
      </c>
      <c r="I2738" s="6" t="s">
        <v>647</v>
      </c>
    </row>
    <row r="2739" spans="1:9" x14ac:dyDescent="0.2">
      <c r="A2739" s="6" t="s">
        <v>5441</v>
      </c>
      <c r="B2739" s="6">
        <v>53</v>
      </c>
      <c r="C2739" s="6">
        <v>0.36625590000000002</v>
      </c>
      <c r="D2739" s="6">
        <v>0.87288160000000004</v>
      </c>
      <c r="E2739" s="6">
        <v>0.64958680000000002</v>
      </c>
      <c r="F2739" s="6">
        <v>0.83690120000000001</v>
      </c>
      <c r="G2739" s="6">
        <v>1</v>
      </c>
      <c r="H2739" s="6">
        <v>2236</v>
      </c>
      <c r="I2739" s="6" t="s">
        <v>66</v>
      </c>
    </row>
    <row r="2740" spans="1:9" x14ac:dyDescent="0.2">
      <c r="A2740" s="6" t="s">
        <v>1546</v>
      </c>
      <c r="B2740" s="6">
        <v>37</v>
      </c>
      <c r="C2740" s="6">
        <v>0.38724902</v>
      </c>
      <c r="D2740" s="6">
        <v>0.86870234999999996</v>
      </c>
      <c r="E2740" s="6">
        <v>0.63224639999999999</v>
      </c>
      <c r="F2740" s="6">
        <v>0.83690310000000001</v>
      </c>
      <c r="G2740" s="6">
        <v>1</v>
      </c>
      <c r="H2740" s="6">
        <v>1232</v>
      </c>
      <c r="I2740" s="6" t="s">
        <v>130</v>
      </c>
    </row>
    <row r="2741" spans="1:9" x14ac:dyDescent="0.2">
      <c r="A2741" s="6" t="s">
        <v>7169</v>
      </c>
      <c r="B2741" s="6">
        <v>183</v>
      </c>
      <c r="C2741" s="6">
        <v>0.30632144</v>
      </c>
      <c r="D2741" s="6">
        <v>0.86797530000000001</v>
      </c>
      <c r="E2741" s="6">
        <v>0.74553572999999995</v>
      </c>
      <c r="F2741" s="6">
        <v>0.83691543000000002</v>
      </c>
      <c r="G2741" s="6">
        <v>1</v>
      </c>
      <c r="H2741" s="6">
        <v>1160</v>
      </c>
      <c r="I2741" s="6" t="s">
        <v>520</v>
      </c>
    </row>
    <row r="2742" spans="1:9" x14ac:dyDescent="0.2">
      <c r="A2742" s="6" t="s">
        <v>2695</v>
      </c>
      <c r="B2742" s="6">
        <v>58</v>
      </c>
      <c r="C2742" s="6">
        <v>0.35449836000000001</v>
      </c>
      <c r="D2742" s="6">
        <v>0.8723843</v>
      </c>
      <c r="E2742" s="6">
        <v>0.63025209999999998</v>
      </c>
      <c r="F2742" s="6">
        <v>0.83695125999999997</v>
      </c>
      <c r="G2742" s="6">
        <v>1</v>
      </c>
      <c r="H2742" s="6">
        <v>1084</v>
      </c>
      <c r="I2742" s="6" t="s">
        <v>325</v>
      </c>
    </row>
    <row r="2743" spans="1:9" x14ac:dyDescent="0.2">
      <c r="A2743" s="6" t="s">
        <v>3980</v>
      </c>
      <c r="B2743" s="6">
        <v>20</v>
      </c>
      <c r="C2743" s="6">
        <v>0.43321225000000002</v>
      </c>
      <c r="D2743" s="6">
        <v>0.86887400000000004</v>
      </c>
      <c r="E2743" s="6">
        <v>0.63503646999999996</v>
      </c>
      <c r="F2743" s="6">
        <v>0.83700216000000005</v>
      </c>
      <c r="G2743" s="6">
        <v>1</v>
      </c>
      <c r="H2743" s="6">
        <v>623</v>
      </c>
      <c r="I2743" s="6" t="s">
        <v>38</v>
      </c>
    </row>
    <row r="2744" spans="1:9" x14ac:dyDescent="0.2">
      <c r="A2744" s="6" t="s">
        <v>5567</v>
      </c>
      <c r="B2744" s="6">
        <v>32</v>
      </c>
      <c r="C2744" s="6">
        <v>0.38883287</v>
      </c>
      <c r="D2744" s="6">
        <v>0.87165844000000003</v>
      </c>
      <c r="E2744" s="6">
        <v>0.62412590000000001</v>
      </c>
      <c r="F2744" s="6">
        <v>0.83703819999999995</v>
      </c>
      <c r="G2744" s="6">
        <v>1</v>
      </c>
      <c r="H2744" s="6">
        <v>1998</v>
      </c>
      <c r="I2744" s="6" t="s">
        <v>2112</v>
      </c>
    </row>
    <row r="2745" spans="1:9" x14ac:dyDescent="0.2">
      <c r="A2745" s="6" t="s">
        <v>770</v>
      </c>
      <c r="B2745" s="6">
        <v>24</v>
      </c>
      <c r="C2745" s="6">
        <v>-0.38935772000000002</v>
      </c>
      <c r="D2745" s="6">
        <v>-0.89576155000000002</v>
      </c>
      <c r="E2745" s="6">
        <v>0.61443300000000001</v>
      </c>
      <c r="F2745" s="6">
        <v>0.83710039999999997</v>
      </c>
      <c r="G2745" s="6">
        <v>1</v>
      </c>
      <c r="H2745" s="6">
        <v>1940</v>
      </c>
      <c r="I2745" s="6" t="s">
        <v>2112</v>
      </c>
    </row>
    <row r="2746" spans="1:9" x14ac:dyDescent="0.2">
      <c r="A2746" s="6" t="s">
        <v>5735</v>
      </c>
      <c r="B2746" s="6">
        <v>20</v>
      </c>
      <c r="C2746" s="6">
        <v>0.41594362000000001</v>
      </c>
      <c r="D2746" s="6">
        <v>0.86905250000000001</v>
      </c>
      <c r="E2746" s="6">
        <v>0.63878999999999997</v>
      </c>
      <c r="F2746" s="6">
        <v>0.83710843000000001</v>
      </c>
      <c r="G2746" s="6">
        <v>1</v>
      </c>
      <c r="H2746" s="6">
        <v>3755</v>
      </c>
      <c r="I2746" s="6" t="s">
        <v>8660</v>
      </c>
    </row>
    <row r="2747" spans="1:9" x14ac:dyDescent="0.2">
      <c r="A2747" s="6" t="s">
        <v>1104</v>
      </c>
      <c r="B2747" s="6">
        <v>96</v>
      </c>
      <c r="C2747" s="6">
        <v>0.33092244999999998</v>
      </c>
      <c r="D2747" s="6">
        <v>0.87068460000000003</v>
      </c>
      <c r="E2747" s="6">
        <v>0.67412139999999998</v>
      </c>
      <c r="F2747" s="6">
        <v>0.8371151</v>
      </c>
      <c r="G2747" s="6">
        <v>1</v>
      </c>
      <c r="H2747" s="6">
        <v>2025</v>
      </c>
      <c r="I2747" s="6" t="s">
        <v>5305</v>
      </c>
    </row>
    <row r="2748" spans="1:9" x14ac:dyDescent="0.2">
      <c r="A2748" s="6" t="s">
        <v>6029</v>
      </c>
      <c r="B2748" s="6">
        <v>33</v>
      </c>
      <c r="C2748" s="6">
        <v>0.38754581999999999</v>
      </c>
      <c r="D2748" s="6">
        <v>0.86951659999999997</v>
      </c>
      <c r="E2748" s="6">
        <v>0.64186852999999999</v>
      </c>
      <c r="F2748" s="6">
        <v>0.83712759999999997</v>
      </c>
      <c r="G2748" s="6">
        <v>1</v>
      </c>
      <c r="H2748" s="6">
        <v>3401</v>
      </c>
      <c r="I2748" s="6" t="s">
        <v>6496</v>
      </c>
    </row>
    <row r="2749" spans="1:9" x14ac:dyDescent="0.2">
      <c r="A2749" s="6" t="s">
        <v>1790</v>
      </c>
      <c r="B2749" s="6">
        <v>119</v>
      </c>
      <c r="C2749" s="6">
        <v>0.32425752000000002</v>
      </c>
      <c r="D2749" s="6">
        <v>0.87110120000000002</v>
      </c>
      <c r="E2749" s="6">
        <v>0.70298505</v>
      </c>
      <c r="F2749" s="6">
        <v>0.8372001</v>
      </c>
      <c r="G2749" s="6">
        <v>1</v>
      </c>
      <c r="H2749" s="6">
        <v>1360</v>
      </c>
      <c r="I2749" s="6" t="s">
        <v>77</v>
      </c>
    </row>
    <row r="2750" spans="1:9" x14ac:dyDescent="0.2">
      <c r="A2750" s="6" t="s">
        <v>943</v>
      </c>
      <c r="B2750" s="6">
        <v>37</v>
      </c>
      <c r="C2750" s="6">
        <v>0.38350420000000002</v>
      </c>
      <c r="D2750" s="6">
        <v>0.87084689999999998</v>
      </c>
      <c r="E2750" s="6">
        <v>0.63778159999999995</v>
      </c>
      <c r="F2750" s="6">
        <v>0.83726129999999999</v>
      </c>
      <c r="G2750" s="6">
        <v>1</v>
      </c>
      <c r="H2750" s="6">
        <v>297</v>
      </c>
      <c r="I2750" s="6" t="s">
        <v>338</v>
      </c>
    </row>
    <row r="2751" spans="1:9" x14ac:dyDescent="0.2">
      <c r="A2751" s="6" t="s">
        <v>1366</v>
      </c>
      <c r="B2751" s="6">
        <v>108</v>
      </c>
      <c r="C2751" s="6">
        <v>0.32945722</v>
      </c>
      <c r="D2751" s="6">
        <v>0.87129533000000003</v>
      </c>
      <c r="E2751" s="6">
        <v>0.69009584000000002</v>
      </c>
      <c r="F2751" s="6">
        <v>0.83730519999999997</v>
      </c>
      <c r="G2751" s="6">
        <v>1</v>
      </c>
      <c r="H2751" s="6">
        <v>2425</v>
      </c>
      <c r="I2751" s="6" t="s">
        <v>3107</v>
      </c>
    </row>
    <row r="2752" spans="1:9" x14ac:dyDescent="0.2">
      <c r="A2752" s="6" t="s">
        <v>1145</v>
      </c>
      <c r="B2752" s="6">
        <v>72</v>
      </c>
      <c r="C2752" s="6">
        <v>0.34939408</v>
      </c>
      <c r="D2752" s="6">
        <v>0.87190040000000002</v>
      </c>
      <c r="E2752" s="6">
        <v>0.67488444000000003</v>
      </c>
      <c r="F2752" s="6">
        <v>0.83745309999999995</v>
      </c>
      <c r="G2752" s="6">
        <v>1</v>
      </c>
      <c r="H2752" s="6">
        <v>2717</v>
      </c>
      <c r="I2752" s="6" t="s">
        <v>6405</v>
      </c>
    </row>
    <row r="2753" spans="1:9" x14ac:dyDescent="0.2">
      <c r="A2753" s="6" t="s">
        <v>6233</v>
      </c>
      <c r="B2753" s="6">
        <v>131</v>
      </c>
      <c r="C2753" s="6">
        <v>0.31929943</v>
      </c>
      <c r="D2753" s="6">
        <v>0.8716718</v>
      </c>
      <c r="E2753" s="6">
        <v>0.70314840000000001</v>
      </c>
      <c r="F2753" s="6">
        <v>0.83748630000000002</v>
      </c>
      <c r="G2753" s="6">
        <v>1</v>
      </c>
      <c r="H2753" s="6">
        <v>1946</v>
      </c>
      <c r="I2753" s="6" t="s">
        <v>2495</v>
      </c>
    </row>
    <row r="2754" spans="1:9" x14ac:dyDescent="0.2">
      <c r="A2754" s="6" t="s">
        <v>2777</v>
      </c>
      <c r="B2754" s="6">
        <v>48</v>
      </c>
      <c r="C2754" s="6">
        <v>-0.35528999999999999</v>
      </c>
      <c r="D2754" s="6">
        <v>-0.89628905000000003</v>
      </c>
      <c r="E2754" s="6">
        <v>0.62760419999999995</v>
      </c>
      <c r="F2754" s="6">
        <v>0.83750594</v>
      </c>
      <c r="G2754" s="6">
        <v>1</v>
      </c>
      <c r="H2754" s="6">
        <v>1182</v>
      </c>
      <c r="I2754" s="6" t="s">
        <v>2162</v>
      </c>
    </row>
    <row r="2755" spans="1:9" x14ac:dyDescent="0.2">
      <c r="A2755" s="6" t="s">
        <v>8853</v>
      </c>
      <c r="B2755" s="6">
        <v>17</v>
      </c>
      <c r="C2755" s="6">
        <v>-0.41483194000000001</v>
      </c>
      <c r="D2755" s="6">
        <v>-0.89522743000000005</v>
      </c>
      <c r="E2755" s="6">
        <v>0.59314774999999997</v>
      </c>
      <c r="F2755" s="6">
        <v>0.83757970000000004</v>
      </c>
      <c r="G2755" s="6">
        <v>1</v>
      </c>
      <c r="H2755" s="6">
        <v>1798</v>
      </c>
      <c r="I2755" s="6" t="s">
        <v>514</v>
      </c>
    </row>
    <row r="2756" spans="1:9" x14ac:dyDescent="0.2">
      <c r="A2756" s="6" t="s">
        <v>6956</v>
      </c>
      <c r="B2756" s="6">
        <v>75</v>
      </c>
      <c r="C2756" s="6">
        <v>-0.32389727000000001</v>
      </c>
      <c r="D2756" s="6">
        <v>-0.89583829999999998</v>
      </c>
      <c r="E2756" s="6">
        <v>0.64525140000000003</v>
      </c>
      <c r="F2756" s="6">
        <v>0.83774029999999999</v>
      </c>
      <c r="G2756" s="6">
        <v>1</v>
      </c>
      <c r="H2756" s="6">
        <v>2135</v>
      </c>
      <c r="I2756" s="6" t="s">
        <v>3451</v>
      </c>
    </row>
    <row r="2757" spans="1:9" x14ac:dyDescent="0.2">
      <c r="A2757" s="6" t="s">
        <v>9199</v>
      </c>
      <c r="B2757" s="6">
        <v>15</v>
      </c>
      <c r="C2757" s="6">
        <v>0.43621913000000001</v>
      </c>
      <c r="D2757" s="6">
        <v>0.86644790000000005</v>
      </c>
      <c r="E2757" s="6">
        <v>0.61325969999999996</v>
      </c>
      <c r="F2757" s="6">
        <v>0.83816650000000004</v>
      </c>
      <c r="G2757" s="6">
        <v>1</v>
      </c>
      <c r="H2757" s="6">
        <v>4469</v>
      </c>
      <c r="I2757" s="6" t="s">
        <v>9200</v>
      </c>
    </row>
    <row r="2758" spans="1:9" x14ac:dyDescent="0.2">
      <c r="A2758" s="6" t="s">
        <v>5549</v>
      </c>
      <c r="B2758" s="6">
        <v>19</v>
      </c>
      <c r="C2758" s="6">
        <v>0.42047625999999999</v>
      </c>
      <c r="D2758" s="6">
        <v>0.86686366999999998</v>
      </c>
      <c r="E2758" s="6">
        <v>0.65265083000000002</v>
      </c>
      <c r="F2758" s="6">
        <v>0.8382425</v>
      </c>
      <c r="G2758" s="6">
        <v>1</v>
      </c>
      <c r="H2758" s="6">
        <v>1693</v>
      </c>
      <c r="I2758" s="6" t="s">
        <v>783</v>
      </c>
    </row>
    <row r="2759" spans="1:9" x14ac:dyDescent="0.2">
      <c r="A2759" s="6" t="s">
        <v>8176</v>
      </c>
      <c r="B2759" s="6">
        <v>21</v>
      </c>
      <c r="C2759" s="6">
        <v>-0.39384004</v>
      </c>
      <c r="D2759" s="6">
        <v>-0.89099620000000002</v>
      </c>
      <c r="E2759" s="6">
        <v>0.59673659999999995</v>
      </c>
      <c r="F2759" s="6">
        <v>0.83850086000000001</v>
      </c>
      <c r="G2759" s="6">
        <v>1</v>
      </c>
      <c r="H2759" s="6">
        <v>1091</v>
      </c>
      <c r="I2759" s="6" t="s">
        <v>75</v>
      </c>
    </row>
    <row r="2760" spans="1:9" x14ac:dyDescent="0.2">
      <c r="A2760" s="6" t="s">
        <v>4176</v>
      </c>
      <c r="B2760" s="6">
        <v>27</v>
      </c>
      <c r="C2760" s="6">
        <v>-0.38144293000000001</v>
      </c>
      <c r="D2760" s="6">
        <v>-0.89273625999999995</v>
      </c>
      <c r="E2760" s="6">
        <v>0.6107226</v>
      </c>
      <c r="F2760" s="6">
        <v>0.83853759999999999</v>
      </c>
      <c r="G2760" s="6">
        <v>1</v>
      </c>
      <c r="H2760" s="6">
        <v>1290</v>
      </c>
      <c r="I2760" s="6" t="s">
        <v>2631</v>
      </c>
    </row>
    <row r="2761" spans="1:9" x14ac:dyDescent="0.2">
      <c r="A2761" s="6" t="s">
        <v>1723</v>
      </c>
      <c r="B2761" s="6">
        <v>260</v>
      </c>
      <c r="C2761" s="6">
        <v>0.2955313</v>
      </c>
      <c r="D2761" s="6">
        <v>0.86645280000000002</v>
      </c>
      <c r="E2761" s="6">
        <v>0.77717393999999995</v>
      </c>
      <c r="F2761" s="6">
        <v>0.83862760000000003</v>
      </c>
      <c r="G2761" s="6">
        <v>1</v>
      </c>
      <c r="H2761" s="6">
        <v>1475</v>
      </c>
      <c r="I2761" s="6" t="s">
        <v>87</v>
      </c>
    </row>
    <row r="2762" spans="1:9" x14ac:dyDescent="0.2">
      <c r="A2762" s="6" t="s">
        <v>6394</v>
      </c>
      <c r="B2762" s="6">
        <v>90</v>
      </c>
      <c r="C2762" s="6">
        <v>-0.31282093999999999</v>
      </c>
      <c r="D2762" s="6">
        <v>-0.89160589999999995</v>
      </c>
      <c r="E2762" s="6">
        <v>0.66666669999999995</v>
      </c>
      <c r="F2762" s="6">
        <v>0.83869696000000005</v>
      </c>
      <c r="G2762" s="6">
        <v>1</v>
      </c>
      <c r="H2762" s="6">
        <v>731</v>
      </c>
      <c r="I2762" s="6" t="s">
        <v>232</v>
      </c>
    </row>
    <row r="2763" spans="1:9" x14ac:dyDescent="0.2">
      <c r="A2763" s="6" t="s">
        <v>2240</v>
      </c>
      <c r="B2763" s="6">
        <v>22</v>
      </c>
      <c r="C2763" s="6">
        <v>-0.40332382999999999</v>
      </c>
      <c r="D2763" s="6">
        <v>-0.89125705</v>
      </c>
      <c r="E2763" s="6">
        <v>0.62422997000000002</v>
      </c>
      <c r="F2763" s="6">
        <v>0.83870219999999995</v>
      </c>
      <c r="G2763" s="6">
        <v>1</v>
      </c>
      <c r="H2763" s="6">
        <v>2427</v>
      </c>
      <c r="I2763" s="6" t="s">
        <v>2050</v>
      </c>
    </row>
    <row r="2764" spans="1:9" x14ac:dyDescent="0.2">
      <c r="A2764" s="6" t="s">
        <v>7857</v>
      </c>
      <c r="B2764" s="6">
        <v>30</v>
      </c>
      <c r="C2764" s="6">
        <v>0.39579589999999998</v>
      </c>
      <c r="D2764" s="6">
        <v>0.8656954</v>
      </c>
      <c r="E2764" s="6">
        <v>0.63175680000000001</v>
      </c>
      <c r="F2764" s="6">
        <v>0.83877175999999998</v>
      </c>
      <c r="G2764" s="6">
        <v>1</v>
      </c>
      <c r="H2764" s="6">
        <v>2409</v>
      </c>
      <c r="I2764" s="6" t="s">
        <v>2050</v>
      </c>
    </row>
    <row r="2765" spans="1:9" x14ac:dyDescent="0.2">
      <c r="A2765" s="6" t="s">
        <v>7375</v>
      </c>
      <c r="B2765" s="6">
        <v>173</v>
      </c>
      <c r="C2765" s="6">
        <v>-0.28754123999999998</v>
      </c>
      <c r="D2765" s="6">
        <v>-0.89186980000000005</v>
      </c>
      <c r="E2765" s="6">
        <v>0.71475409999999995</v>
      </c>
      <c r="F2765" s="6">
        <v>0.83892166999999995</v>
      </c>
      <c r="G2765" s="6">
        <v>1</v>
      </c>
      <c r="H2765" s="6">
        <v>1445</v>
      </c>
      <c r="I2765" s="6" t="s">
        <v>279</v>
      </c>
    </row>
    <row r="2766" spans="1:9" x14ac:dyDescent="0.2">
      <c r="A2766" s="6" t="s">
        <v>2742</v>
      </c>
      <c r="B2766" s="6">
        <v>52</v>
      </c>
      <c r="C2766" s="6">
        <v>-0.33411834000000001</v>
      </c>
      <c r="D2766" s="6">
        <v>-0.89287483999999995</v>
      </c>
      <c r="E2766" s="6">
        <v>0.66323905999999999</v>
      </c>
      <c r="F2766" s="6">
        <v>0.83906400000000003</v>
      </c>
      <c r="G2766" s="6">
        <v>1</v>
      </c>
      <c r="H2766" s="6">
        <v>1747</v>
      </c>
      <c r="I2766" s="6" t="s">
        <v>379</v>
      </c>
    </row>
    <row r="2767" spans="1:9" x14ac:dyDescent="0.2">
      <c r="A2767" s="6" t="s">
        <v>4379</v>
      </c>
      <c r="B2767" s="6">
        <v>54</v>
      </c>
      <c r="C2767" s="6">
        <v>0.35562529999999998</v>
      </c>
      <c r="D2767" s="6">
        <v>0.86571089999999995</v>
      </c>
      <c r="E2767" s="6">
        <v>0.64873950000000002</v>
      </c>
      <c r="F2767" s="6">
        <v>0.83921283000000002</v>
      </c>
      <c r="G2767" s="6">
        <v>1</v>
      </c>
      <c r="H2767" s="6">
        <v>1255</v>
      </c>
      <c r="I2767" s="6" t="s">
        <v>83</v>
      </c>
    </row>
    <row r="2768" spans="1:9" x14ac:dyDescent="0.2">
      <c r="A2768" s="6" t="s">
        <v>2882</v>
      </c>
      <c r="B2768" s="6">
        <v>173</v>
      </c>
      <c r="C2768" s="6">
        <v>0.30727296999999998</v>
      </c>
      <c r="D2768" s="6">
        <v>0.86335563999999998</v>
      </c>
      <c r="E2768" s="6">
        <v>0.74629080000000003</v>
      </c>
      <c r="F2768" s="6">
        <v>0.83930919999999998</v>
      </c>
      <c r="G2768" s="6">
        <v>1</v>
      </c>
      <c r="H2768" s="6">
        <v>1998</v>
      </c>
      <c r="I2768" s="6" t="s">
        <v>142</v>
      </c>
    </row>
    <row r="2769" spans="1:9" x14ac:dyDescent="0.2">
      <c r="A2769" s="6" t="s">
        <v>872</v>
      </c>
      <c r="B2769" s="6">
        <v>36</v>
      </c>
      <c r="C2769" s="6">
        <v>-0.36497098</v>
      </c>
      <c r="D2769" s="6">
        <v>-0.89311826000000005</v>
      </c>
      <c r="E2769" s="6">
        <v>0.6293706</v>
      </c>
      <c r="F2769" s="6">
        <v>0.83931582999999998</v>
      </c>
      <c r="G2769" s="6">
        <v>1</v>
      </c>
      <c r="H2769" s="6">
        <v>2868</v>
      </c>
      <c r="I2769" s="6" t="s">
        <v>8988</v>
      </c>
    </row>
    <row r="2770" spans="1:9" x14ac:dyDescent="0.2">
      <c r="A2770" s="6" t="s">
        <v>1347</v>
      </c>
      <c r="B2770" s="6">
        <v>41</v>
      </c>
      <c r="C2770" s="6">
        <v>0.36914970000000003</v>
      </c>
      <c r="D2770" s="6">
        <v>0.86303759999999996</v>
      </c>
      <c r="E2770" s="6">
        <v>0.63431543000000001</v>
      </c>
      <c r="F2770" s="6">
        <v>0.83946189999999998</v>
      </c>
      <c r="G2770" s="6">
        <v>1</v>
      </c>
      <c r="H2770" s="6">
        <v>2130</v>
      </c>
      <c r="I2770" s="6" t="s">
        <v>511</v>
      </c>
    </row>
    <row r="2771" spans="1:9" x14ac:dyDescent="0.2">
      <c r="A2771" s="6" t="s">
        <v>8149</v>
      </c>
      <c r="B2771" s="6">
        <v>114</v>
      </c>
      <c r="C2771" s="6">
        <v>-0.30020904999999998</v>
      </c>
      <c r="D2771" s="6">
        <v>-0.89190230000000004</v>
      </c>
      <c r="E2771" s="6">
        <v>0.70765023999999999</v>
      </c>
      <c r="F2771" s="6">
        <v>0.83968290000000001</v>
      </c>
      <c r="G2771" s="6">
        <v>1</v>
      </c>
      <c r="H2771" s="6">
        <v>959</v>
      </c>
      <c r="I2771" s="6" t="s">
        <v>178</v>
      </c>
    </row>
    <row r="2772" spans="1:9" x14ac:dyDescent="0.2">
      <c r="A2772" s="6" t="s">
        <v>8139</v>
      </c>
      <c r="B2772" s="6">
        <v>90</v>
      </c>
      <c r="C2772" s="6">
        <v>0.33027719999999999</v>
      </c>
      <c r="D2772" s="6">
        <v>0.86338530000000002</v>
      </c>
      <c r="E2772" s="6">
        <v>0.68478260000000002</v>
      </c>
      <c r="F2772" s="6">
        <v>0.83972880000000005</v>
      </c>
      <c r="G2772" s="6">
        <v>1</v>
      </c>
      <c r="H2772" s="6">
        <v>2802</v>
      </c>
      <c r="I2772" s="6" t="s">
        <v>9150</v>
      </c>
    </row>
    <row r="2773" spans="1:9" x14ac:dyDescent="0.2">
      <c r="A2773" s="6" t="s">
        <v>8661</v>
      </c>
      <c r="B2773" s="6">
        <v>18</v>
      </c>
      <c r="C2773" s="6">
        <v>-0.40684956</v>
      </c>
      <c r="D2773" s="6">
        <v>-0.89322120000000005</v>
      </c>
      <c r="E2773" s="6">
        <v>0.63169162999999995</v>
      </c>
      <c r="F2773" s="6">
        <v>0.83989519999999995</v>
      </c>
      <c r="G2773" s="6">
        <v>1</v>
      </c>
      <c r="H2773" s="6">
        <v>1190</v>
      </c>
      <c r="I2773" s="6" t="s">
        <v>2040</v>
      </c>
    </row>
    <row r="2774" spans="1:9" x14ac:dyDescent="0.2">
      <c r="A2774" s="6" t="s">
        <v>2067</v>
      </c>
      <c r="B2774" s="6">
        <v>259</v>
      </c>
      <c r="C2774" s="6">
        <v>-0.27101313999999999</v>
      </c>
      <c r="D2774" s="6">
        <v>-0.89001894000000004</v>
      </c>
      <c r="E2774" s="6">
        <v>0.80303029999999997</v>
      </c>
      <c r="F2774" s="6">
        <v>0.84000330000000001</v>
      </c>
      <c r="G2774" s="6">
        <v>1</v>
      </c>
      <c r="H2774" s="6">
        <v>2217</v>
      </c>
      <c r="I2774" s="6" t="s">
        <v>5860</v>
      </c>
    </row>
    <row r="2775" spans="1:9" x14ac:dyDescent="0.2">
      <c r="A2775" s="6" t="s">
        <v>4420</v>
      </c>
      <c r="B2775" s="6">
        <v>33</v>
      </c>
      <c r="C2775" s="6">
        <v>0.38315632999999999</v>
      </c>
      <c r="D2775" s="6">
        <v>0.86342657</v>
      </c>
      <c r="E2775" s="6">
        <v>0.63333329999999999</v>
      </c>
      <c r="F2775" s="6">
        <v>0.84011020000000003</v>
      </c>
      <c r="G2775" s="6">
        <v>1</v>
      </c>
      <c r="H2775" s="6">
        <v>1405</v>
      </c>
      <c r="I2775" s="6" t="s">
        <v>2068</v>
      </c>
    </row>
    <row r="2776" spans="1:9" x14ac:dyDescent="0.2">
      <c r="A2776" s="6" t="s">
        <v>7300</v>
      </c>
      <c r="B2776" s="6">
        <v>53</v>
      </c>
      <c r="C2776" s="6">
        <v>0.3554966</v>
      </c>
      <c r="D2776" s="6">
        <v>0.86403894000000003</v>
      </c>
      <c r="E2776" s="6">
        <v>0.65845070000000006</v>
      </c>
      <c r="F2776" s="6">
        <v>0.84024790000000005</v>
      </c>
      <c r="G2776" s="6">
        <v>1</v>
      </c>
      <c r="H2776" s="6">
        <v>25</v>
      </c>
      <c r="I2776" s="6" t="s">
        <v>188</v>
      </c>
    </row>
    <row r="2777" spans="1:9" x14ac:dyDescent="0.2">
      <c r="A2777" s="6" t="s">
        <v>1124</v>
      </c>
      <c r="B2777" s="6">
        <v>18</v>
      </c>
      <c r="C2777" s="6">
        <v>0.42512541999999998</v>
      </c>
      <c r="D2777" s="6">
        <v>0.86425799999999997</v>
      </c>
      <c r="E2777" s="6">
        <v>0.63436930000000002</v>
      </c>
      <c r="F2777" s="6">
        <v>0.84026630000000002</v>
      </c>
      <c r="G2777" s="6">
        <v>1</v>
      </c>
      <c r="H2777" s="6">
        <v>65</v>
      </c>
      <c r="I2777" s="6" t="s">
        <v>339</v>
      </c>
    </row>
    <row r="2778" spans="1:9" x14ac:dyDescent="0.2">
      <c r="A2778" s="6" t="s">
        <v>4723</v>
      </c>
      <c r="B2778" s="6">
        <v>98</v>
      </c>
      <c r="C2778" s="6">
        <v>0.32962140000000001</v>
      </c>
      <c r="D2778" s="6">
        <v>0.86356569999999999</v>
      </c>
      <c r="E2778" s="6">
        <v>0.69207317000000002</v>
      </c>
      <c r="F2778" s="6">
        <v>0.84030455000000004</v>
      </c>
      <c r="G2778" s="6">
        <v>1</v>
      </c>
      <c r="H2778" s="6">
        <v>2867</v>
      </c>
      <c r="I2778" s="6" t="s">
        <v>2079</v>
      </c>
    </row>
    <row r="2779" spans="1:9" x14ac:dyDescent="0.2">
      <c r="A2779" s="6" t="s">
        <v>5599</v>
      </c>
      <c r="B2779" s="6">
        <v>42</v>
      </c>
      <c r="C2779" s="6">
        <v>0.37455368</v>
      </c>
      <c r="D2779" s="6">
        <v>0.86437553</v>
      </c>
      <c r="E2779" s="6">
        <v>0.62794919999999999</v>
      </c>
      <c r="F2779" s="6">
        <v>0.84049320000000005</v>
      </c>
      <c r="G2779" s="6">
        <v>1</v>
      </c>
      <c r="H2779" s="6">
        <v>1543</v>
      </c>
      <c r="I2779" s="6" t="s">
        <v>79</v>
      </c>
    </row>
    <row r="2780" spans="1:9" x14ac:dyDescent="0.2">
      <c r="A2780" s="6" t="s">
        <v>2610</v>
      </c>
      <c r="B2780" s="6">
        <v>38</v>
      </c>
      <c r="C2780" s="6">
        <v>-0.35636115000000002</v>
      </c>
      <c r="D2780" s="6">
        <v>-0.89331894999999994</v>
      </c>
      <c r="E2780" s="6">
        <v>0.60470586999999998</v>
      </c>
      <c r="F2780" s="6">
        <v>0.84049790000000002</v>
      </c>
      <c r="G2780" s="6">
        <v>1</v>
      </c>
      <c r="H2780" s="6">
        <v>1624</v>
      </c>
      <c r="I2780" s="6" t="s">
        <v>182</v>
      </c>
    </row>
    <row r="2781" spans="1:9" x14ac:dyDescent="0.2">
      <c r="A2781" s="6" t="s">
        <v>2256</v>
      </c>
      <c r="B2781" s="6">
        <v>20</v>
      </c>
      <c r="C2781" s="6">
        <v>0.42398570000000002</v>
      </c>
      <c r="D2781" s="6">
        <v>0.86228912999999996</v>
      </c>
      <c r="E2781" s="6">
        <v>0.64361703000000003</v>
      </c>
      <c r="F2781" s="6">
        <v>0.84050740000000002</v>
      </c>
      <c r="G2781" s="6">
        <v>1</v>
      </c>
      <c r="H2781" s="6">
        <v>1306</v>
      </c>
      <c r="I2781" s="6" t="s">
        <v>200</v>
      </c>
    </row>
    <row r="2782" spans="1:9" x14ac:dyDescent="0.2">
      <c r="A2782" s="6" t="s">
        <v>8799</v>
      </c>
      <c r="B2782" s="6">
        <v>17</v>
      </c>
      <c r="C2782" s="6">
        <v>0.43421473999999999</v>
      </c>
      <c r="D2782" s="6">
        <v>0.86359859999999999</v>
      </c>
      <c r="E2782" s="6">
        <v>0.63084923999999998</v>
      </c>
      <c r="F2782" s="6">
        <v>0.84071039999999997</v>
      </c>
      <c r="G2782" s="6">
        <v>1</v>
      </c>
      <c r="H2782" s="6">
        <v>1347</v>
      </c>
      <c r="I2782" s="6" t="s">
        <v>948</v>
      </c>
    </row>
    <row r="2783" spans="1:9" x14ac:dyDescent="0.2">
      <c r="A2783" s="6" t="s">
        <v>4136</v>
      </c>
      <c r="B2783" s="6">
        <v>109</v>
      </c>
      <c r="C2783" s="6">
        <v>0.32501277000000001</v>
      </c>
      <c r="D2783" s="6">
        <v>0.86170530000000001</v>
      </c>
      <c r="E2783" s="6">
        <v>0.72658610000000001</v>
      </c>
      <c r="F2783" s="6">
        <v>0.84072579999999997</v>
      </c>
      <c r="G2783" s="6">
        <v>1</v>
      </c>
      <c r="H2783" s="6">
        <v>1159</v>
      </c>
      <c r="I2783" s="6" t="s">
        <v>199</v>
      </c>
    </row>
    <row r="2784" spans="1:9" x14ac:dyDescent="0.2">
      <c r="A2784" s="6" t="s">
        <v>6548</v>
      </c>
      <c r="B2784" s="6">
        <v>67</v>
      </c>
      <c r="C2784" s="6">
        <v>0.34551692000000001</v>
      </c>
      <c r="D2784" s="6">
        <v>0.86148166999999998</v>
      </c>
      <c r="E2784" s="6">
        <v>0.67496109999999998</v>
      </c>
      <c r="F2784" s="6">
        <v>0.84073070000000005</v>
      </c>
      <c r="G2784" s="6">
        <v>1</v>
      </c>
      <c r="H2784" s="6">
        <v>1418</v>
      </c>
      <c r="I2784" s="6" t="s">
        <v>321</v>
      </c>
    </row>
    <row r="2785" spans="1:9" x14ac:dyDescent="0.2">
      <c r="A2785" s="6" t="s">
        <v>7627</v>
      </c>
      <c r="B2785" s="6">
        <v>34</v>
      </c>
      <c r="C2785" s="6">
        <v>0.37836498000000002</v>
      </c>
      <c r="D2785" s="6">
        <v>0.86056809999999995</v>
      </c>
      <c r="E2785" s="6">
        <v>0.65709459999999997</v>
      </c>
      <c r="F2785" s="6">
        <v>0.84074470000000001</v>
      </c>
      <c r="G2785" s="6">
        <v>1</v>
      </c>
      <c r="H2785" s="6">
        <v>2569</v>
      </c>
      <c r="I2785" s="6" t="s">
        <v>8886</v>
      </c>
    </row>
    <row r="2786" spans="1:9" x14ac:dyDescent="0.2">
      <c r="A2786" s="6" t="s">
        <v>8440</v>
      </c>
      <c r="B2786" s="6">
        <v>71</v>
      </c>
      <c r="C2786" s="6">
        <v>0.34576824</v>
      </c>
      <c r="D2786" s="6">
        <v>0.86101499999999997</v>
      </c>
      <c r="E2786" s="6">
        <v>0.68699836999999997</v>
      </c>
      <c r="F2786" s="6">
        <v>0.84074629999999995</v>
      </c>
      <c r="G2786" s="6">
        <v>1</v>
      </c>
      <c r="H2786" s="6">
        <v>1951</v>
      </c>
      <c r="I2786" s="6" t="s">
        <v>556</v>
      </c>
    </row>
    <row r="2787" spans="1:9" x14ac:dyDescent="0.2">
      <c r="A2787" s="6" t="s">
        <v>8654</v>
      </c>
      <c r="B2787" s="6">
        <v>20</v>
      </c>
      <c r="C2787" s="6">
        <v>0.42022559999999998</v>
      </c>
      <c r="D2787" s="6">
        <v>0.86446833999999995</v>
      </c>
      <c r="E2787" s="6">
        <v>0.64905659999999998</v>
      </c>
      <c r="F2787" s="6">
        <v>0.84077566999999997</v>
      </c>
      <c r="G2787" s="6">
        <v>1</v>
      </c>
      <c r="H2787" s="6">
        <v>4472</v>
      </c>
      <c r="I2787" s="6" t="s">
        <v>8006</v>
      </c>
    </row>
    <row r="2788" spans="1:9" x14ac:dyDescent="0.2">
      <c r="A2788" s="6" t="s">
        <v>4959</v>
      </c>
      <c r="B2788" s="6">
        <v>43</v>
      </c>
      <c r="C2788" s="6">
        <v>0.36463164999999997</v>
      </c>
      <c r="D2788" s="6">
        <v>0.86119049999999997</v>
      </c>
      <c r="E2788" s="6">
        <v>0.63796129999999995</v>
      </c>
      <c r="F2788" s="6">
        <v>0.84087193000000005</v>
      </c>
      <c r="G2788" s="6">
        <v>1</v>
      </c>
      <c r="H2788" s="6">
        <v>2130</v>
      </c>
      <c r="I2788" s="6" t="s">
        <v>3273</v>
      </c>
    </row>
    <row r="2789" spans="1:9" x14ac:dyDescent="0.2">
      <c r="A2789" s="6" t="s">
        <v>1586</v>
      </c>
      <c r="B2789" s="6">
        <v>32</v>
      </c>
      <c r="C2789" s="6">
        <v>0.37680029999999998</v>
      </c>
      <c r="D2789" s="6">
        <v>0.86066383000000002</v>
      </c>
      <c r="E2789" s="6">
        <v>0.622807</v>
      </c>
      <c r="F2789" s="6">
        <v>0.84102250000000001</v>
      </c>
      <c r="G2789" s="6">
        <v>1</v>
      </c>
      <c r="H2789" s="6">
        <v>812</v>
      </c>
      <c r="I2789" s="6" t="s">
        <v>183</v>
      </c>
    </row>
    <row r="2790" spans="1:9" x14ac:dyDescent="0.2">
      <c r="A2790" s="6" t="s">
        <v>8220</v>
      </c>
      <c r="B2790" s="6">
        <v>252</v>
      </c>
      <c r="C2790" s="6">
        <v>-0.27831214999999998</v>
      </c>
      <c r="D2790" s="6">
        <v>-0.89345412999999996</v>
      </c>
      <c r="E2790" s="6">
        <v>0.79136693000000002</v>
      </c>
      <c r="F2790" s="6">
        <v>0.84103786999999997</v>
      </c>
      <c r="G2790" s="6">
        <v>1</v>
      </c>
      <c r="H2790" s="6">
        <v>1818</v>
      </c>
      <c r="I2790" s="6" t="s">
        <v>2259</v>
      </c>
    </row>
    <row r="2791" spans="1:9" x14ac:dyDescent="0.2">
      <c r="A2791" s="6" t="s">
        <v>7345</v>
      </c>
      <c r="B2791" s="6">
        <v>67</v>
      </c>
      <c r="C2791" s="6">
        <v>0.34803119999999999</v>
      </c>
      <c r="D2791" s="6">
        <v>0.86176900000000001</v>
      </c>
      <c r="E2791" s="6">
        <v>0.66222959999999997</v>
      </c>
      <c r="F2791" s="6">
        <v>0.84107929999999997</v>
      </c>
      <c r="G2791" s="6">
        <v>1</v>
      </c>
      <c r="H2791" s="6">
        <v>779</v>
      </c>
      <c r="I2791" s="6" t="s">
        <v>551</v>
      </c>
    </row>
    <row r="2792" spans="1:9" x14ac:dyDescent="0.2">
      <c r="A2792" s="6" t="s">
        <v>4485</v>
      </c>
      <c r="B2792" s="6">
        <v>115</v>
      </c>
      <c r="C2792" s="6">
        <v>0.31842140000000002</v>
      </c>
      <c r="D2792" s="6">
        <v>0.85991320000000004</v>
      </c>
      <c r="E2792" s="6">
        <v>0.73159510000000005</v>
      </c>
      <c r="F2792" s="6">
        <v>0.84159729999999999</v>
      </c>
      <c r="G2792" s="6">
        <v>1</v>
      </c>
      <c r="H2792" s="6">
        <v>2839</v>
      </c>
      <c r="I2792" s="6" t="s">
        <v>6402</v>
      </c>
    </row>
    <row r="2793" spans="1:9" x14ac:dyDescent="0.2">
      <c r="A2793" s="6" t="s">
        <v>8869</v>
      </c>
      <c r="B2793" s="6">
        <v>15</v>
      </c>
      <c r="C2793" s="6">
        <v>-0.43411549999999999</v>
      </c>
      <c r="D2793" s="6">
        <v>-0.88898253000000005</v>
      </c>
      <c r="E2793" s="6">
        <v>0.62962960000000001</v>
      </c>
      <c r="F2793" s="6">
        <v>0.84166669999999999</v>
      </c>
      <c r="G2793" s="6">
        <v>1</v>
      </c>
      <c r="H2793" s="6">
        <v>1798</v>
      </c>
      <c r="I2793" s="6" t="s">
        <v>1807</v>
      </c>
    </row>
    <row r="2794" spans="1:9" x14ac:dyDescent="0.2">
      <c r="A2794" s="6" t="s">
        <v>6986</v>
      </c>
      <c r="B2794" s="6">
        <v>50</v>
      </c>
      <c r="C2794" s="6">
        <v>0.35707562999999998</v>
      </c>
      <c r="D2794" s="6">
        <v>0.85953170000000001</v>
      </c>
      <c r="E2794" s="6">
        <v>0.66376305000000002</v>
      </c>
      <c r="F2794" s="6">
        <v>0.84187126000000001</v>
      </c>
      <c r="G2794" s="6">
        <v>1</v>
      </c>
      <c r="H2794" s="6">
        <v>3231</v>
      </c>
      <c r="I2794" s="6" t="s">
        <v>9201</v>
      </c>
    </row>
    <row r="2795" spans="1:9" x14ac:dyDescent="0.2">
      <c r="A2795" s="6" t="s">
        <v>8354</v>
      </c>
      <c r="B2795" s="6">
        <v>99</v>
      </c>
      <c r="C2795" s="6">
        <v>-0.30808059999999998</v>
      </c>
      <c r="D2795" s="6">
        <v>-0.88840543999999999</v>
      </c>
      <c r="E2795" s="6">
        <v>0.66666669999999995</v>
      </c>
      <c r="F2795" s="6">
        <v>0.84218042999999998</v>
      </c>
      <c r="G2795" s="6">
        <v>1</v>
      </c>
      <c r="H2795" s="6">
        <v>1445</v>
      </c>
      <c r="I2795" s="6" t="s">
        <v>243</v>
      </c>
    </row>
    <row r="2796" spans="1:9" x14ac:dyDescent="0.2">
      <c r="A2796" s="6" t="s">
        <v>6817</v>
      </c>
      <c r="B2796" s="6">
        <v>27</v>
      </c>
      <c r="C2796" s="6">
        <v>-0.37245116</v>
      </c>
      <c r="D2796" s="6">
        <v>-0.88744223</v>
      </c>
      <c r="E2796" s="6">
        <v>0.62700230000000001</v>
      </c>
      <c r="F2796" s="6">
        <v>0.84365120000000005</v>
      </c>
      <c r="G2796" s="6">
        <v>1</v>
      </c>
      <c r="H2796" s="6">
        <v>2185</v>
      </c>
      <c r="I2796" s="6" t="s">
        <v>326</v>
      </c>
    </row>
    <row r="2797" spans="1:9" x14ac:dyDescent="0.2">
      <c r="A2797" s="6" t="s">
        <v>3180</v>
      </c>
      <c r="B2797" s="6">
        <v>30</v>
      </c>
      <c r="C2797" s="6">
        <v>-0.36536193</v>
      </c>
      <c r="D2797" s="6">
        <v>-0.88482499999999997</v>
      </c>
      <c r="E2797" s="6">
        <v>0.62149529999999997</v>
      </c>
      <c r="F2797" s="6">
        <v>0.84399990000000003</v>
      </c>
      <c r="G2797" s="6">
        <v>1</v>
      </c>
      <c r="H2797" s="6">
        <v>1260</v>
      </c>
      <c r="I2797" s="6" t="s">
        <v>2162</v>
      </c>
    </row>
    <row r="2798" spans="1:9" x14ac:dyDescent="0.2">
      <c r="A2798" s="6" t="s">
        <v>7398</v>
      </c>
      <c r="B2798" s="6">
        <v>69</v>
      </c>
      <c r="C2798" s="6">
        <v>0.34799018999999998</v>
      </c>
      <c r="D2798" s="6">
        <v>0.85812379999999999</v>
      </c>
      <c r="E2798" s="6">
        <v>0.68608415</v>
      </c>
      <c r="F2798" s="6">
        <v>0.84420669999999998</v>
      </c>
      <c r="G2798" s="6">
        <v>1</v>
      </c>
      <c r="H2798" s="6">
        <v>542</v>
      </c>
      <c r="I2798" s="6" t="s">
        <v>73</v>
      </c>
    </row>
    <row r="2799" spans="1:9" x14ac:dyDescent="0.2">
      <c r="A2799" s="6" t="s">
        <v>7661</v>
      </c>
      <c r="B2799" s="6">
        <v>39</v>
      </c>
      <c r="C2799" s="6">
        <v>0.37248300000000001</v>
      </c>
      <c r="D2799" s="6">
        <v>0.85573129999999997</v>
      </c>
      <c r="E2799" s="6">
        <v>0.66492145999999996</v>
      </c>
      <c r="F2799" s="6">
        <v>0.84432845999999995</v>
      </c>
      <c r="G2799" s="6">
        <v>1</v>
      </c>
      <c r="H2799" s="6">
        <v>2131</v>
      </c>
      <c r="I2799" s="6" t="s">
        <v>6975</v>
      </c>
    </row>
    <row r="2800" spans="1:9" x14ac:dyDescent="0.2">
      <c r="A2800" s="6" t="s">
        <v>5523</v>
      </c>
      <c r="B2800" s="6">
        <v>41</v>
      </c>
      <c r="C2800" s="6">
        <v>0.37131407999999999</v>
      </c>
      <c r="D2800" s="6">
        <v>0.85581320000000005</v>
      </c>
      <c r="E2800" s="6">
        <v>0.68610629999999995</v>
      </c>
      <c r="F2800" s="6">
        <v>0.84464609999999996</v>
      </c>
      <c r="G2800" s="6">
        <v>1</v>
      </c>
      <c r="H2800" s="6">
        <v>2668</v>
      </c>
      <c r="I2800" s="6" t="s">
        <v>8240</v>
      </c>
    </row>
    <row r="2801" spans="1:9" x14ac:dyDescent="0.2">
      <c r="A2801" s="6" t="s">
        <v>1380</v>
      </c>
      <c r="B2801" s="6">
        <v>59</v>
      </c>
      <c r="C2801" s="6">
        <v>-0.32782304000000001</v>
      </c>
      <c r="D2801" s="6">
        <v>-0.88487744000000002</v>
      </c>
      <c r="E2801" s="6">
        <v>0.66580974999999998</v>
      </c>
      <c r="F2801" s="6">
        <v>0.84469640000000001</v>
      </c>
      <c r="G2801" s="6">
        <v>1</v>
      </c>
      <c r="H2801" s="6">
        <v>2319</v>
      </c>
      <c r="I2801" s="6" t="s">
        <v>2145</v>
      </c>
    </row>
    <row r="2802" spans="1:9" x14ac:dyDescent="0.2">
      <c r="A2802" s="6" t="s">
        <v>8981</v>
      </c>
      <c r="B2802" s="6">
        <v>17</v>
      </c>
      <c r="C2802" s="6">
        <v>-0.41339448000000001</v>
      </c>
      <c r="D2802" s="6">
        <v>-0.88416879999999998</v>
      </c>
      <c r="E2802" s="6">
        <v>0.622807</v>
      </c>
      <c r="F2802" s="6">
        <v>0.84470389999999995</v>
      </c>
      <c r="G2802" s="6">
        <v>1</v>
      </c>
      <c r="H2802" s="6">
        <v>2515</v>
      </c>
      <c r="I2802" s="6" t="s">
        <v>8886</v>
      </c>
    </row>
    <row r="2803" spans="1:9" x14ac:dyDescent="0.2">
      <c r="A2803" s="6" t="s">
        <v>7944</v>
      </c>
      <c r="B2803" s="6">
        <v>21</v>
      </c>
      <c r="C2803" s="6">
        <v>0.41259104000000002</v>
      </c>
      <c r="D2803" s="6">
        <v>0.85523150000000003</v>
      </c>
      <c r="E2803" s="6">
        <v>0.65070919999999999</v>
      </c>
      <c r="F2803" s="6">
        <v>0.84484760000000003</v>
      </c>
      <c r="G2803" s="6">
        <v>1</v>
      </c>
      <c r="H2803" s="6">
        <v>3750</v>
      </c>
      <c r="I2803" s="6" t="s">
        <v>9202</v>
      </c>
    </row>
    <row r="2804" spans="1:9" x14ac:dyDescent="0.2">
      <c r="A2804" s="6" t="s">
        <v>2214</v>
      </c>
      <c r="B2804" s="6">
        <v>78</v>
      </c>
      <c r="C2804" s="6">
        <v>-0.32289469999999998</v>
      </c>
      <c r="D2804" s="6">
        <v>-0.88552370000000002</v>
      </c>
      <c r="E2804" s="6">
        <v>0.65013770000000004</v>
      </c>
      <c r="F2804" s="6">
        <v>0.84486150000000004</v>
      </c>
      <c r="G2804" s="6">
        <v>1</v>
      </c>
      <c r="H2804" s="6">
        <v>2035</v>
      </c>
      <c r="I2804" s="6" t="s">
        <v>2495</v>
      </c>
    </row>
    <row r="2805" spans="1:9" x14ac:dyDescent="0.2">
      <c r="A2805" s="6" t="s">
        <v>7843</v>
      </c>
      <c r="B2805" s="6">
        <v>308</v>
      </c>
      <c r="C2805" s="6">
        <v>0.28636773999999998</v>
      </c>
      <c r="D2805" s="6">
        <v>0.85589380000000004</v>
      </c>
      <c r="E2805" s="6">
        <v>0.83378017000000004</v>
      </c>
      <c r="F2805" s="6">
        <v>0.84496694999999999</v>
      </c>
      <c r="G2805" s="6">
        <v>1</v>
      </c>
      <c r="H2805" s="6">
        <v>2378</v>
      </c>
      <c r="I2805" s="6" t="s">
        <v>8971</v>
      </c>
    </row>
    <row r="2806" spans="1:9" x14ac:dyDescent="0.2">
      <c r="A2806" s="6" t="s">
        <v>9203</v>
      </c>
      <c r="B2806" s="6">
        <v>16</v>
      </c>
      <c r="C2806" s="6">
        <v>-0.41481363999999998</v>
      </c>
      <c r="D2806" s="6">
        <v>-0.88509479999999996</v>
      </c>
      <c r="E2806" s="6">
        <v>0.60722345</v>
      </c>
      <c r="F2806" s="6">
        <v>0.84502860000000002</v>
      </c>
      <c r="G2806" s="6">
        <v>1</v>
      </c>
      <c r="H2806" s="6">
        <v>2060</v>
      </c>
      <c r="I2806" s="6" t="s">
        <v>2378</v>
      </c>
    </row>
    <row r="2807" spans="1:9" x14ac:dyDescent="0.2">
      <c r="A2807" s="6" t="s">
        <v>7441</v>
      </c>
      <c r="B2807" s="6">
        <v>426</v>
      </c>
      <c r="C2807" s="6">
        <v>0.27990619999999999</v>
      </c>
      <c r="D2807" s="6">
        <v>0.85654649999999999</v>
      </c>
      <c r="E2807" s="6">
        <v>0.83247422999999998</v>
      </c>
      <c r="F2807" s="6">
        <v>0.84507849999999995</v>
      </c>
      <c r="G2807" s="6">
        <v>1</v>
      </c>
      <c r="H2807" s="6">
        <v>1687</v>
      </c>
      <c r="I2807" s="6" t="s">
        <v>7463</v>
      </c>
    </row>
    <row r="2808" spans="1:9" x14ac:dyDescent="0.2">
      <c r="A2808" s="6" t="s">
        <v>7402</v>
      </c>
      <c r="B2808" s="6">
        <v>16</v>
      </c>
      <c r="C2808" s="6">
        <v>0.43498144</v>
      </c>
      <c r="D2808" s="6">
        <v>0.85663783999999998</v>
      </c>
      <c r="E2808" s="6">
        <v>0.66101694</v>
      </c>
      <c r="F2808" s="6">
        <v>0.84536330000000004</v>
      </c>
      <c r="G2808" s="6">
        <v>1</v>
      </c>
      <c r="H2808" s="6">
        <v>1605</v>
      </c>
      <c r="I2808" s="6" t="s">
        <v>3523</v>
      </c>
    </row>
    <row r="2809" spans="1:9" x14ac:dyDescent="0.2">
      <c r="A2809" s="6" t="s">
        <v>7560</v>
      </c>
      <c r="B2809" s="6">
        <v>16</v>
      </c>
      <c r="C2809" s="6">
        <v>0.42537419999999998</v>
      </c>
      <c r="D2809" s="6">
        <v>0.85592973000000006</v>
      </c>
      <c r="E2809" s="6">
        <v>0.61153846999999995</v>
      </c>
      <c r="F2809" s="6">
        <v>0.84537470000000003</v>
      </c>
      <c r="G2809" s="6">
        <v>1</v>
      </c>
      <c r="H2809" s="6">
        <v>1422</v>
      </c>
      <c r="I2809" s="6" t="s">
        <v>2849</v>
      </c>
    </row>
    <row r="2810" spans="1:9" x14ac:dyDescent="0.2">
      <c r="A2810" s="6" t="s">
        <v>8315</v>
      </c>
      <c r="B2810" s="6">
        <v>40</v>
      </c>
      <c r="C2810" s="6">
        <v>0.37300274</v>
      </c>
      <c r="D2810" s="6">
        <v>0.85709429999999998</v>
      </c>
      <c r="E2810" s="6">
        <v>0.66386557000000002</v>
      </c>
      <c r="F2810" s="6">
        <v>0.84538630000000003</v>
      </c>
      <c r="G2810" s="6">
        <v>1</v>
      </c>
      <c r="H2810" s="6">
        <v>728</v>
      </c>
      <c r="I2810" s="6" t="s">
        <v>322</v>
      </c>
    </row>
    <row r="2811" spans="1:9" x14ac:dyDescent="0.2">
      <c r="A2811" s="6" t="s">
        <v>2873</v>
      </c>
      <c r="B2811" s="6">
        <v>23</v>
      </c>
      <c r="C2811" s="6">
        <v>-0.39262658</v>
      </c>
      <c r="D2811" s="6">
        <v>-0.88559186000000001</v>
      </c>
      <c r="E2811" s="6">
        <v>0.58450705000000003</v>
      </c>
      <c r="F2811" s="6">
        <v>0.84553825999999999</v>
      </c>
      <c r="G2811" s="6">
        <v>1</v>
      </c>
      <c r="H2811" s="6">
        <v>64</v>
      </c>
      <c r="I2811" s="6" t="s">
        <v>231</v>
      </c>
    </row>
    <row r="2812" spans="1:9" x14ac:dyDescent="0.2">
      <c r="A2812" s="6" t="s">
        <v>6733</v>
      </c>
      <c r="B2812" s="6">
        <v>55</v>
      </c>
      <c r="C2812" s="6">
        <v>-0.33656517000000002</v>
      </c>
      <c r="D2812" s="6">
        <v>-0.88628969999999996</v>
      </c>
      <c r="E2812" s="6">
        <v>0.62768495000000002</v>
      </c>
      <c r="F2812" s="6">
        <v>0.84558279999999997</v>
      </c>
      <c r="G2812" s="6">
        <v>1</v>
      </c>
      <c r="H2812" s="6">
        <v>504</v>
      </c>
      <c r="I2812" s="6" t="s">
        <v>185</v>
      </c>
    </row>
    <row r="2813" spans="1:9" x14ac:dyDescent="0.2">
      <c r="A2813" s="6" t="s">
        <v>2451</v>
      </c>
      <c r="B2813" s="6">
        <v>21</v>
      </c>
      <c r="C2813" s="6">
        <v>0.41542741999999999</v>
      </c>
      <c r="D2813" s="6">
        <v>0.85720587000000004</v>
      </c>
      <c r="E2813" s="6">
        <v>0.64272560000000001</v>
      </c>
      <c r="F2813" s="6">
        <v>0.84564452999999995</v>
      </c>
      <c r="G2813" s="6">
        <v>1</v>
      </c>
      <c r="H2813" s="6">
        <v>719</v>
      </c>
      <c r="I2813" s="6" t="s">
        <v>122</v>
      </c>
    </row>
    <row r="2814" spans="1:9" x14ac:dyDescent="0.2">
      <c r="A2814" s="6" t="s">
        <v>6704</v>
      </c>
      <c r="B2814" s="6">
        <v>133</v>
      </c>
      <c r="C2814" s="6">
        <v>0.31217230000000001</v>
      </c>
      <c r="D2814" s="6">
        <v>0.85600483000000005</v>
      </c>
      <c r="E2814" s="6">
        <v>0.75</v>
      </c>
      <c r="F2814" s="6">
        <v>0.84569329999999998</v>
      </c>
      <c r="G2814" s="6">
        <v>1</v>
      </c>
      <c r="H2814" s="6">
        <v>2056</v>
      </c>
      <c r="I2814" s="6" t="s">
        <v>8622</v>
      </c>
    </row>
    <row r="2815" spans="1:9" x14ac:dyDescent="0.2">
      <c r="A2815" s="6" t="s">
        <v>6616</v>
      </c>
      <c r="B2815" s="6">
        <v>18</v>
      </c>
      <c r="C2815" s="6">
        <v>-0.40339281999999999</v>
      </c>
      <c r="D2815" s="6">
        <v>-0.88585440000000004</v>
      </c>
      <c r="E2815" s="6">
        <v>0.60859730000000001</v>
      </c>
      <c r="F2815" s="6">
        <v>0.84574130000000003</v>
      </c>
      <c r="G2815" s="6">
        <v>1</v>
      </c>
      <c r="H2815" s="6">
        <v>2400</v>
      </c>
      <c r="I2815" s="6" t="s">
        <v>8302</v>
      </c>
    </row>
    <row r="2816" spans="1:9" x14ac:dyDescent="0.2">
      <c r="A2816" s="6" t="s">
        <v>4187</v>
      </c>
      <c r="B2816" s="6">
        <v>52</v>
      </c>
      <c r="C2816" s="6">
        <v>0.35426827999999999</v>
      </c>
      <c r="D2816" s="6">
        <v>0.85448955999999998</v>
      </c>
      <c r="E2816" s="6">
        <v>0.69681740000000003</v>
      </c>
      <c r="F2816" s="6">
        <v>0.84581609999999996</v>
      </c>
      <c r="G2816" s="6">
        <v>1</v>
      </c>
      <c r="H2816" s="6">
        <v>2131</v>
      </c>
      <c r="I2816" s="6" t="s">
        <v>114</v>
      </c>
    </row>
    <row r="2817" spans="1:9" x14ac:dyDescent="0.2">
      <c r="A2817" s="6" t="s">
        <v>6944</v>
      </c>
      <c r="B2817" s="6">
        <v>64</v>
      </c>
      <c r="C2817" s="6">
        <v>0.34672076000000002</v>
      </c>
      <c r="D2817" s="6">
        <v>0.85664300000000004</v>
      </c>
      <c r="E2817" s="6">
        <v>0.68729640000000003</v>
      </c>
      <c r="F2817" s="6">
        <v>0.84582639999999998</v>
      </c>
      <c r="G2817" s="6">
        <v>1</v>
      </c>
      <c r="H2817" s="6">
        <v>1386</v>
      </c>
      <c r="I2817" s="6" t="s">
        <v>554</v>
      </c>
    </row>
    <row r="2818" spans="1:9" x14ac:dyDescent="0.2">
      <c r="A2818" s="6" t="s">
        <v>8642</v>
      </c>
      <c r="B2818" s="6">
        <v>128</v>
      </c>
      <c r="C2818" s="6">
        <v>0.31501810000000002</v>
      </c>
      <c r="D2818" s="6">
        <v>0.85394389999999998</v>
      </c>
      <c r="E2818" s="6">
        <v>0.74090909999999999</v>
      </c>
      <c r="F2818" s="6">
        <v>0.84641856000000004</v>
      </c>
      <c r="G2818" s="6">
        <v>1</v>
      </c>
      <c r="H2818" s="6">
        <v>5050</v>
      </c>
      <c r="I2818" s="6" t="s">
        <v>9204</v>
      </c>
    </row>
    <row r="2819" spans="1:9" x14ac:dyDescent="0.2">
      <c r="A2819" s="6" t="s">
        <v>5936</v>
      </c>
      <c r="B2819" s="6">
        <v>120</v>
      </c>
      <c r="C2819" s="6">
        <v>-0.29202571999999999</v>
      </c>
      <c r="D2819" s="6">
        <v>-0.8826157</v>
      </c>
      <c r="E2819" s="6">
        <v>0.71225070000000001</v>
      </c>
      <c r="F2819" s="6">
        <v>0.84677035</v>
      </c>
      <c r="G2819" s="6">
        <v>1</v>
      </c>
      <c r="H2819" s="6">
        <v>1669</v>
      </c>
      <c r="I2819" s="6" t="s">
        <v>131</v>
      </c>
    </row>
    <row r="2820" spans="1:9" x14ac:dyDescent="0.2">
      <c r="A2820" s="6" t="s">
        <v>4037</v>
      </c>
      <c r="B2820" s="6">
        <v>42</v>
      </c>
      <c r="C2820" s="6">
        <v>-0.34298050000000002</v>
      </c>
      <c r="D2820" s="6">
        <v>-0.88287389999999999</v>
      </c>
      <c r="E2820" s="6">
        <v>0.62337659999999995</v>
      </c>
      <c r="F2820" s="6">
        <v>0.84695200000000004</v>
      </c>
      <c r="G2820" s="6">
        <v>1</v>
      </c>
      <c r="H2820" s="6">
        <v>2400</v>
      </c>
      <c r="I2820" s="6" t="s">
        <v>2108</v>
      </c>
    </row>
    <row r="2821" spans="1:9" x14ac:dyDescent="0.2">
      <c r="A2821" s="6" t="s">
        <v>5110</v>
      </c>
      <c r="B2821" s="6">
        <v>17</v>
      </c>
      <c r="C2821" s="6">
        <v>0.42370653000000003</v>
      </c>
      <c r="D2821" s="6">
        <v>0.8533174</v>
      </c>
      <c r="E2821" s="6">
        <v>0.64684016</v>
      </c>
      <c r="F2821" s="6">
        <v>0.84721935000000004</v>
      </c>
      <c r="G2821" s="6">
        <v>1</v>
      </c>
      <c r="H2821" s="6">
        <v>217</v>
      </c>
      <c r="I2821" s="6" t="s">
        <v>1367</v>
      </c>
    </row>
    <row r="2822" spans="1:9" x14ac:dyDescent="0.2">
      <c r="A2822" s="6" t="s">
        <v>7334</v>
      </c>
      <c r="B2822" s="6">
        <v>183</v>
      </c>
      <c r="C2822" s="6">
        <v>0.29916173000000001</v>
      </c>
      <c r="D2822" s="6">
        <v>0.85194760000000003</v>
      </c>
      <c r="E2822" s="6">
        <v>0.77485380000000004</v>
      </c>
      <c r="F2822" s="6">
        <v>0.84803569999999995</v>
      </c>
      <c r="G2822" s="6">
        <v>1</v>
      </c>
      <c r="H2822" s="6">
        <v>1693</v>
      </c>
      <c r="I2822" s="6" t="s">
        <v>2567</v>
      </c>
    </row>
    <row r="2823" spans="1:9" x14ac:dyDescent="0.2">
      <c r="A2823" s="6" t="s">
        <v>8536</v>
      </c>
      <c r="B2823" s="6">
        <v>36</v>
      </c>
      <c r="C2823" s="6">
        <v>0.37387037000000001</v>
      </c>
      <c r="D2823" s="6">
        <v>0.85232883999999998</v>
      </c>
      <c r="E2823" s="6">
        <v>0.68729640000000003</v>
      </c>
      <c r="F2823" s="6">
        <v>0.84823495000000004</v>
      </c>
      <c r="G2823" s="6">
        <v>1</v>
      </c>
      <c r="H2823" s="6">
        <v>3434</v>
      </c>
      <c r="I2823" s="6" t="s">
        <v>9205</v>
      </c>
    </row>
    <row r="2824" spans="1:9" x14ac:dyDescent="0.2">
      <c r="A2824" s="6" t="s">
        <v>1368</v>
      </c>
      <c r="B2824" s="6">
        <v>33</v>
      </c>
      <c r="C2824" s="6">
        <v>-0.35954738000000003</v>
      </c>
      <c r="D2824" s="6">
        <v>-0.88159615000000002</v>
      </c>
      <c r="E2824" s="6">
        <v>0.63023260000000003</v>
      </c>
      <c r="F2824" s="6">
        <v>0.84831553999999998</v>
      </c>
      <c r="G2824" s="6">
        <v>1</v>
      </c>
      <c r="H2824" s="6">
        <v>1971</v>
      </c>
      <c r="I2824" s="6" t="s">
        <v>368</v>
      </c>
    </row>
    <row r="2825" spans="1:9" x14ac:dyDescent="0.2">
      <c r="A2825" s="6" t="s">
        <v>7639</v>
      </c>
      <c r="B2825" s="6">
        <v>62</v>
      </c>
      <c r="C2825" s="6">
        <v>0.34574986000000002</v>
      </c>
      <c r="D2825" s="6">
        <v>0.85202383999999998</v>
      </c>
      <c r="E2825" s="6">
        <v>0.70274639999999999</v>
      </c>
      <c r="F2825" s="6">
        <v>0.84837883999999997</v>
      </c>
      <c r="G2825" s="6">
        <v>1</v>
      </c>
      <c r="H2825" s="6">
        <v>1400</v>
      </c>
      <c r="I2825" s="6" t="s">
        <v>104</v>
      </c>
    </row>
    <row r="2826" spans="1:9" x14ac:dyDescent="0.2">
      <c r="A2826" s="6" t="s">
        <v>8947</v>
      </c>
      <c r="B2826" s="6">
        <v>18</v>
      </c>
      <c r="C2826" s="6">
        <v>0.42008614999999999</v>
      </c>
      <c r="D2826" s="6">
        <v>0.85152614000000004</v>
      </c>
      <c r="E2826" s="6">
        <v>0.67181469999999999</v>
      </c>
      <c r="F2826" s="6">
        <v>0.84839237000000001</v>
      </c>
      <c r="G2826" s="6">
        <v>1</v>
      </c>
      <c r="H2826" s="6">
        <v>358</v>
      </c>
      <c r="I2826" s="6" t="s">
        <v>48</v>
      </c>
    </row>
    <row r="2827" spans="1:9" x14ac:dyDescent="0.2">
      <c r="A2827" s="6" t="s">
        <v>6417</v>
      </c>
      <c r="B2827" s="6">
        <v>24</v>
      </c>
      <c r="C2827" s="6">
        <v>0.40453452000000001</v>
      </c>
      <c r="D2827" s="6">
        <v>0.85242019999999996</v>
      </c>
      <c r="E2827" s="6">
        <v>0.63216269999999997</v>
      </c>
      <c r="F2827" s="6">
        <v>0.84852742999999997</v>
      </c>
      <c r="G2827" s="6">
        <v>1</v>
      </c>
      <c r="H2827" s="6">
        <v>3822</v>
      </c>
      <c r="I2827" s="6" t="s">
        <v>9122</v>
      </c>
    </row>
    <row r="2828" spans="1:9" x14ac:dyDescent="0.2">
      <c r="A2828" s="6" t="s">
        <v>7479</v>
      </c>
      <c r="B2828" s="6">
        <v>144</v>
      </c>
      <c r="C2828" s="6">
        <v>0.30477354000000001</v>
      </c>
      <c r="D2828" s="6">
        <v>0.85087219999999997</v>
      </c>
      <c r="E2828" s="6">
        <v>0.75362320000000005</v>
      </c>
      <c r="F2828" s="6">
        <v>0.84916449999999999</v>
      </c>
      <c r="G2828" s="6">
        <v>1</v>
      </c>
      <c r="H2828" s="6">
        <v>1411</v>
      </c>
      <c r="I2828" s="6" t="s">
        <v>125</v>
      </c>
    </row>
    <row r="2829" spans="1:9" x14ac:dyDescent="0.2">
      <c r="A2829" s="6" t="s">
        <v>7101</v>
      </c>
      <c r="B2829" s="6">
        <v>17</v>
      </c>
      <c r="C2829" s="6">
        <v>0.42805653999999999</v>
      </c>
      <c r="D2829" s="6">
        <v>0.84986859999999997</v>
      </c>
      <c r="E2829" s="6">
        <v>0.6749117</v>
      </c>
      <c r="F2829" s="6">
        <v>0.85019350000000005</v>
      </c>
      <c r="G2829" s="6">
        <v>1</v>
      </c>
      <c r="H2829" s="6">
        <v>3252</v>
      </c>
      <c r="I2829" s="6" t="s">
        <v>8939</v>
      </c>
    </row>
    <row r="2830" spans="1:9" x14ac:dyDescent="0.2">
      <c r="A2830" s="6" t="s">
        <v>1788</v>
      </c>
      <c r="B2830" s="6">
        <v>95</v>
      </c>
      <c r="C2830" s="6">
        <v>0.3294859</v>
      </c>
      <c r="D2830" s="6">
        <v>0.85005969999999997</v>
      </c>
      <c r="E2830" s="6">
        <v>0.72324157</v>
      </c>
      <c r="F2830" s="6">
        <v>0.85027889999999995</v>
      </c>
      <c r="G2830" s="6">
        <v>1</v>
      </c>
      <c r="H2830" s="6">
        <v>1845</v>
      </c>
      <c r="I2830" s="6" t="s">
        <v>1434</v>
      </c>
    </row>
    <row r="2831" spans="1:9" x14ac:dyDescent="0.2">
      <c r="A2831" s="6" t="s">
        <v>2342</v>
      </c>
      <c r="B2831" s="6">
        <v>38</v>
      </c>
      <c r="C2831" s="6">
        <v>0.37511919999999999</v>
      </c>
      <c r="D2831" s="6">
        <v>0.84886030000000001</v>
      </c>
      <c r="E2831" s="6">
        <v>0.67600702999999995</v>
      </c>
      <c r="F2831" s="6">
        <v>0.85081099999999998</v>
      </c>
      <c r="G2831" s="6">
        <v>1</v>
      </c>
      <c r="H2831" s="6">
        <v>1346</v>
      </c>
      <c r="I2831" s="6" t="s">
        <v>387</v>
      </c>
    </row>
    <row r="2832" spans="1:9" x14ac:dyDescent="0.2">
      <c r="A2832" s="6" t="s">
        <v>8217</v>
      </c>
      <c r="B2832" s="6">
        <v>24</v>
      </c>
      <c r="C2832" s="6">
        <v>0.39582968000000002</v>
      </c>
      <c r="D2832" s="6">
        <v>0.84899855000000002</v>
      </c>
      <c r="E2832" s="6">
        <v>0.66727939999999997</v>
      </c>
      <c r="F2832" s="6">
        <v>0.85101413999999997</v>
      </c>
      <c r="G2832" s="6">
        <v>1</v>
      </c>
      <c r="H2832" s="6">
        <v>2011</v>
      </c>
      <c r="I2832" s="6" t="s">
        <v>2112</v>
      </c>
    </row>
    <row r="2833" spans="1:9" x14ac:dyDescent="0.2">
      <c r="A2833" s="6" t="s">
        <v>836</v>
      </c>
      <c r="B2833" s="6">
        <v>24</v>
      </c>
      <c r="C2833" s="6">
        <v>-0.38024780000000002</v>
      </c>
      <c r="D2833" s="6">
        <v>-0.88007617000000005</v>
      </c>
      <c r="E2833" s="6">
        <v>0.62962960000000001</v>
      </c>
      <c r="F2833" s="6">
        <v>0.85101720000000003</v>
      </c>
      <c r="G2833" s="6">
        <v>1</v>
      </c>
      <c r="H2833" s="6">
        <v>2191</v>
      </c>
      <c r="I2833" s="6" t="s">
        <v>1010</v>
      </c>
    </row>
    <row r="2834" spans="1:9" x14ac:dyDescent="0.2">
      <c r="A2834" s="6" t="s">
        <v>1277</v>
      </c>
      <c r="B2834" s="6">
        <v>33</v>
      </c>
      <c r="C2834" s="6">
        <v>0.37769427999999999</v>
      </c>
      <c r="D2834" s="6">
        <v>0.84903110000000004</v>
      </c>
      <c r="E2834" s="6">
        <v>0.66315789999999997</v>
      </c>
      <c r="F2834" s="6">
        <v>0.85140919999999998</v>
      </c>
      <c r="G2834" s="6">
        <v>1</v>
      </c>
      <c r="H2834" s="6">
        <v>1686</v>
      </c>
      <c r="I2834" s="6" t="s">
        <v>2055</v>
      </c>
    </row>
    <row r="2835" spans="1:9" x14ac:dyDescent="0.2">
      <c r="A2835" s="6" t="s">
        <v>7132</v>
      </c>
      <c r="B2835" s="6">
        <v>37</v>
      </c>
      <c r="C2835" s="6">
        <v>0.36960575000000001</v>
      </c>
      <c r="D2835" s="6">
        <v>0.84833424999999996</v>
      </c>
      <c r="E2835" s="6">
        <v>0.69001749999999995</v>
      </c>
      <c r="F2835" s="6">
        <v>0.85143005999999999</v>
      </c>
      <c r="G2835" s="6">
        <v>1</v>
      </c>
      <c r="H2835" s="6">
        <v>948</v>
      </c>
      <c r="I2835" s="6" t="s">
        <v>758</v>
      </c>
    </row>
    <row r="2836" spans="1:9" x14ac:dyDescent="0.2">
      <c r="A2836" s="6" t="s">
        <v>5893</v>
      </c>
      <c r="B2836" s="6">
        <v>134</v>
      </c>
      <c r="C2836" s="6">
        <v>0.31075248</v>
      </c>
      <c r="D2836" s="6">
        <v>0.84758869999999997</v>
      </c>
      <c r="E2836" s="6">
        <v>0.75591713000000005</v>
      </c>
      <c r="F2836" s="6">
        <v>0.85242660000000003</v>
      </c>
      <c r="G2836" s="6">
        <v>1</v>
      </c>
      <c r="H2836" s="6">
        <v>723</v>
      </c>
      <c r="I2836" s="6" t="s">
        <v>64</v>
      </c>
    </row>
    <row r="2837" spans="1:9" x14ac:dyDescent="0.2">
      <c r="A2837" s="6" t="s">
        <v>2667</v>
      </c>
      <c r="B2837" s="6">
        <v>88</v>
      </c>
      <c r="C2837" s="6">
        <v>0.32750236999999999</v>
      </c>
      <c r="D2837" s="6">
        <v>0.84721329999999995</v>
      </c>
      <c r="E2837" s="6">
        <v>0.71517025999999995</v>
      </c>
      <c r="F2837" s="6">
        <v>0.85271379999999997</v>
      </c>
      <c r="G2837" s="6">
        <v>1</v>
      </c>
      <c r="H2837" s="6">
        <v>1941</v>
      </c>
      <c r="I2837" s="6" t="s">
        <v>2495</v>
      </c>
    </row>
    <row r="2838" spans="1:9" x14ac:dyDescent="0.2">
      <c r="A2838" s="6" t="s">
        <v>748</v>
      </c>
      <c r="B2838" s="6">
        <v>86</v>
      </c>
      <c r="C2838" s="6">
        <v>0.32862419999999998</v>
      </c>
      <c r="D2838" s="6">
        <v>0.84635126999999999</v>
      </c>
      <c r="E2838" s="6">
        <v>0.72115386000000004</v>
      </c>
      <c r="F2838" s="6">
        <v>0.85396134999999995</v>
      </c>
      <c r="G2838" s="6">
        <v>1</v>
      </c>
      <c r="H2838" s="6">
        <v>2461</v>
      </c>
      <c r="I2838" s="6" t="s">
        <v>100</v>
      </c>
    </row>
    <row r="2839" spans="1:9" x14ac:dyDescent="0.2">
      <c r="A2839" s="6" t="s">
        <v>1557</v>
      </c>
      <c r="B2839" s="6">
        <v>19</v>
      </c>
      <c r="C2839" s="6">
        <v>-0.39924367999999999</v>
      </c>
      <c r="D2839" s="6">
        <v>-0.87836250000000005</v>
      </c>
      <c r="E2839" s="6">
        <v>0.62557079999999998</v>
      </c>
      <c r="F2839" s="6">
        <v>0.85423539999999998</v>
      </c>
      <c r="G2839" s="6">
        <v>1</v>
      </c>
      <c r="H2839" s="6">
        <v>1919</v>
      </c>
      <c r="I2839" s="6" t="s">
        <v>1674</v>
      </c>
    </row>
    <row r="2840" spans="1:9" x14ac:dyDescent="0.2">
      <c r="A2840" s="6" t="s">
        <v>7942</v>
      </c>
      <c r="B2840" s="6">
        <v>35</v>
      </c>
      <c r="C2840" s="6">
        <v>0.37929847999999999</v>
      </c>
      <c r="D2840" s="6">
        <v>0.84564315999999995</v>
      </c>
      <c r="E2840" s="6">
        <v>0.67474049999999997</v>
      </c>
      <c r="F2840" s="6">
        <v>0.85440760000000004</v>
      </c>
      <c r="G2840" s="6">
        <v>1</v>
      </c>
      <c r="H2840" s="6">
        <v>1149</v>
      </c>
      <c r="I2840" s="6" t="s">
        <v>520</v>
      </c>
    </row>
    <row r="2841" spans="1:9" x14ac:dyDescent="0.2">
      <c r="A2841" s="6" t="s">
        <v>2163</v>
      </c>
      <c r="B2841" s="6">
        <v>123</v>
      </c>
      <c r="C2841" s="6">
        <v>0.31351404999999999</v>
      </c>
      <c r="D2841" s="6">
        <v>0.84587544000000003</v>
      </c>
      <c r="E2841" s="6">
        <v>0.75528700000000004</v>
      </c>
      <c r="F2841" s="6">
        <v>0.85443840000000004</v>
      </c>
      <c r="G2841" s="6">
        <v>1</v>
      </c>
      <c r="H2841" s="6">
        <v>719</v>
      </c>
      <c r="I2841" s="6" t="s">
        <v>275</v>
      </c>
    </row>
    <row r="2842" spans="1:9" x14ac:dyDescent="0.2">
      <c r="A2842" s="6" t="s">
        <v>1320</v>
      </c>
      <c r="B2842" s="6">
        <v>16</v>
      </c>
      <c r="C2842" s="6">
        <v>-0.42283399999999999</v>
      </c>
      <c r="D2842" s="6">
        <v>-0.87775539999999996</v>
      </c>
      <c r="E2842" s="6">
        <v>0.61758690000000005</v>
      </c>
      <c r="F2842" s="6">
        <v>0.85487630000000003</v>
      </c>
      <c r="G2842" s="6">
        <v>1</v>
      </c>
      <c r="H2842" s="6">
        <v>2941</v>
      </c>
      <c r="I2842" s="6" t="s">
        <v>2337</v>
      </c>
    </row>
    <row r="2843" spans="1:9" x14ac:dyDescent="0.2">
      <c r="A2843" s="6" t="s">
        <v>5633</v>
      </c>
      <c r="B2843" s="6">
        <v>20</v>
      </c>
      <c r="C2843" s="6">
        <v>-0.39780705999999999</v>
      </c>
      <c r="D2843" s="6">
        <v>-0.87670994000000002</v>
      </c>
      <c r="E2843" s="6">
        <v>0.61344540000000003</v>
      </c>
      <c r="F2843" s="6">
        <v>0.85652435000000005</v>
      </c>
      <c r="G2843" s="6">
        <v>1</v>
      </c>
      <c r="H2843" s="6">
        <v>64</v>
      </c>
      <c r="I2843" s="6" t="s">
        <v>655</v>
      </c>
    </row>
    <row r="2844" spans="1:9" x14ac:dyDescent="0.2">
      <c r="A2844" s="6" t="s">
        <v>2327</v>
      </c>
      <c r="B2844" s="6">
        <v>36</v>
      </c>
      <c r="C2844" s="6">
        <v>-0.35507664</v>
      </c>
      <c r="D2844" s="6">
        <v>-0.87511253</v>
      </c>
      <c r="E2844" s="6">
        <v>0.65807959999999999</v>
      </c>
      <c r="F2844" s="6">
        <v>0.85777499999999995</v>
      </c>
      <c r="G2844" s="6">
        <v>1</v>
      </c>
      <c r="H2844" s="6">
        <v>1916</v>
      </c>
      <c r="I2844" s="6" t="s">
        <v>198</v>
      </c>
    </row>
    <row r="2845" spans="1:9" x14ac:dyDescent="0.2">
      <c r="A2845" s="6" t="s">
        <v>1267</v>
      </c>
      <c r="B2845" s="6">
        <v>16</v>
      </c>
      <c r="C2845" s="6">
        <v>-0.41623378</v>
      </c>
      <c r="D2845" s="6">
        <v>-0.87544520000000003</v>
      </c>
      <c r="E2845" s="6">
        <v>0.62444440000000001</v>
      </c>
      <c r="F2845" s="6">
        <v>0.85783520000000002</v>
      </c>
      <c r="G2845" s="6">
        <v>1</v>
      </c>
      <c r="H2845" s="6">
        <v>3072</v>
      </c>
      <c r="I2845" s="6" t="s">
        <v>7325</v>
      </c>
    </row>
    <row r="2846" spans="1:9" x14ac:dyDescent="0.2">
      <c r="A2846" s="6" t="s">
        <v>4450</v>
      </c>
      <c r="B2846" s="6">
        <v>20</v>
      </c>
      <c r="C2846" s="6">
        <v>-0.40395486000000003</v>
      </c>
      <c r="D2846" s="6">
        <v>-0.87558305000000003</v>
      </c>
      <c r="E2846" s="6">
        <v>0.63054186000000001</v>
      </c>
      <c r="F2846" s="6">
        <v>0.85836400000000002</v>
      </c>
      <c r="G2846" s="6">
        <v>1</v>
      </c>
      <c r="H2846" s="6">
        <v>388</v>
      </c>
      <c r="I2846" s="6" t="s">
        <v>24</v>
      </c>
    </row>
    <row r="2847" spans="1:9" x14ac:dyDescent="0.2">
      <c r="A2847" s="6" t="s">
        <v>2643</v>
      </c>
      <c r="B2847" s="6">
        <v>43</v>
      </c>
      <c r="C2847" s="6">
        <v>-0.34158558</v>
      </c>
      <c r="D2847" s="6">
        <v>-0.87288299999999996</v>
      </c>
      <c r="E2847" s="6">
        <v>0.66987949999999996</v>
      </c>
      <c r="F2847" s="6">
        <v>0.85978127000000004</v>
      </c>
      <c r="G2847" s="6">
        <v>1</v>
      </c>
      <c r="H2847" s="6">
        <v>1122</v>
      </c>
      <c r="I2847" s="6" t="s">
        <v>325</v>
      </c>
    </row>
    <row r="2848" spans="1:9" x14ac:dyDescent="0.2">
      <c r="A2848" s="6" t="s">
        <v>7449</v>
      </c>
      <c r="B2848" s="6">
        <v>83</v>
      </c>
      <c r="C2848" s="6">
        <v>-0.30346002999999999</v>
      </c>
      <c r="D2848" s="6">
        <v>-0.87345850000000003</v>
      </c>
      <c r="E2848" s="6">
        <v>0.68681320000000001</v>
      </c>
      <c r="F2848" s="6">
        <v>0.86013395000000004</v>
      </c>
      <c r="G2848" s="6">
        <v>1</v>
      </c>
      <c r="H2848" s="6">
        <v>1747</v>
      </c>
      <c r="I2848" s="6" t="s">
        <v>150</v>
      </c>
    </row>
    <row r="2849" spans="1:9" x14ac:dyDescent="0.2">
      <c r="A2849" s="6" t="s">
        <v>8982</v>
      </c>
      <c r="B2849" s="6">
        <v>16</v>
      </c>
      <c r="C2849" s="6">
        <v>-0.41071466000000001</v>
      </c>
      <c r="D2849" s="6">
        <v>-0.87306490000000003</v>
      </c>
      <c r="E2849" s="6">
        <v>0.63913039999999999</v>
      </c>
      <c r="F2849" s="6">
        <v>0.86017113999999995</v>
      </c>
      <c r="G2849" s="6">
        <v>1</v>
      </c>
      <c r="H2849" s="6">
        <v>779</v>
      </c>
      <c r="I2849" s="6" t="s">
        <v>581</v>
      </c>
    </row>
    <row r="2850" spans="1:9" x14ac:dyDescent="0.2">
      <c r="A2850" s="6" t="s">
        <v>8400</v>
      </c>
      <c r="B2850" s="6">
        <v>27</v>
      </c>
      <c r="C2850" s="6">
        <v>-0.37037550000000002</v>
      </c>
      <c r="D2850" s="6">
        <v>-0.87200224000000004</v>
      </c>
      <c r="E2850" s="6">
        <v>0.63341069999999999</v>
      </c>
      <c r="F2850" s="6">
        <v>0.86022330000000002</v>
      </c>
      <c r="G2850" s="6">
        <v>1</v>
      </c>
      <c r="H2850" s="6">
        <v>1311</v>
      </c>
      <c r="I2850" s="6" t="s">
        <v>104</v>
      </c>
    </row>
    <row r="2851" spans="1:9" x14ac:dyDescent="0.2">
      <c r="A2851" s="6" t="s">
        <v>1336</v>
      </c>
      <c r="B2851" s="6">
        <v>43</v>
      </c>
      <c r="C2851" s="6">
        <v>0.36238205000000001</v>
      </c>
      <c r="D2851" s="6">
        <v>0.84171169999999995</v>
      </c>
      <c r="E2851" s="6">
        <v>0.70016750000000005</v>
      </c>
      <c r="F2851" s="6">
        <v>0.86029714000000002</v>
      </c>
      <c r="G2851" s="6">
        <v>1</v>
      </c>
      <c r="H2851" s="6">
        <v>2764</v>
      </c>
      <c r="I2851" s="6" t="s">
        <v>8393</v>
      </c>
    </row>
    <row r="2852" spans="1:9" x14ac:dyDescent="0.2">
      <c r="A2852" s="6" t="s">
        <v>6333</v>
      </c>
      <c r="B2852" s="6">
        <v>71</v>
      </c>
      <c r="C2852" s="6">
        <v>-0.31298047000000001</v>
      </c>
      <c r="D2852" s="6">
        <v>-0.87231773000000001</v>
      </c>
      <c r="E2852" s="6">
        <v>0.68</v>
      </c>
      <c r="F2852" s="6">
        <v>0.86030585000000004</v>
      </c>
      <c r="G2852" s="6">
        <v>1</v>
      </c>
      <c r="H2852" s="6">
        <v>2249</v>
      </c>
      <c r="I2852" s="6" t="s">
        <v>176</v>
      </c>
    </row>
    <row r="2853" spans="1:9" x14ac:dyDescent="0.2">
      <c r="A2853" s="6" t="s">
        <v>4804</v>
      </c>
      <c r="B2853" s="6">
        <v>243</v>
      </c>
      <c r="C2853" s="6">
        <v>0.28762906999999999</v>
      </c>
      <c r="D2853" s="6">
        <v>0.84189210000000003</v>
      </c>
      <c r="E2853" s="6">
        <v>0.83608819999999995</v>
      </c>
      <c r="F2853" s="6">
        <v>0.86039520000000003</v>
      </c>
      <c r="G2853" s="6">
        <v>1</v>
      </c>
      <c r="H2853" s="6">
        <v>1511</v>
      </c>
      <c r="I2853" s="6" t="s">
        <v>243</v>
      </c>
    </row>
    <row r="2854" spans="1:9" x14ac:dyDescent="0.2">
      <c r="A2854" s="6" t="s">
        <v>7823</v>
      </c>
      <c r="B2854" s="6">
        <v>16</v>
      </c>
      <c r="C2854" s="6">
        <v>-0.41395654999999998</v>
      </c>
      <c r="D2854" s="6">
        <v>-0.87153539999999996</v>
      </c>
      <c r="E2854" s="6">
        <v>0.62839246000000004</v>
      </c>
      <c r="F2854" s="6">
        <v>0.86051460000000002</v>
      </c>
      <c r="G2854" s="6">
        <v>1</v>
      </c>
      <c r="H2854" s="6">
        <v>1605</v>
      </c>
      <c r="I2854" s="6" t="s">
        <v>371</v>
      </c>
    </row>
    <row r="2855" spans="1:9" x14ac:dyDescent="0.2">
      <c r="A2855" s="6" t="s">
        <v>6883</v>
      </c>
      <c r="B2855" s="6">
        <v>18</v>
      </c>
      <c r="C2855" s="6">
        <v>-0.39867216</v>
      </c>
      <c r="D2855" s="6">
        <v>-0.87110319999999997</v>
      </c>
      <c r="E2855" s="6">
        <v>0.63218390000000002</v>
      </c>
      <c r="F2855" s="6">
        <v>0.86066430000000005</v>
      </c>
      <c r="G2855" s="6">
        <v>1</v>
      </c>
      <c r="H2855" s="6">
        <v>412</v>
      </c>
      <c r="I2855" s="6" t="s">
        <v>185</v>
      </c>
    </row>
    <row r="2856" spans="1:9" x14ac:dyDescent="0.2">
      <c r="A2856" s="6" t="s">
        <v>5652</v>
      </c>
      <c r="B2856" s="6">
        <v>33</v>
      </c>
      <c r="C2856" s="6">
        <v>-0.35733505999999998</v>
      </c>
      <c r="D2856" s="6">
        <v>-0.87356259999999997</v>
      </c>
      <c r="E2856" s="6">
        <v>0.64568764000000001</v>
      </c>
      <c r="F2856" s="6">
        <v>0.86071370000000003</v>
      </c>
      <c r="G2856" s="6">
        <v>1</v>
      </c>
      <c r="H2856" s="6">
        <v>3037</v>
      </c>
      <c r="I2856" s="6" t="s">
        <v>4661</v>
      </c>
    </row>
    <row r="2857" spans="1:9" x14ac:dyDescent="0.2">
      <c r="A2857" s="6" t="s">
        <v>8145</v>
      </c>
      <c r="B2857" s="6">
        <v>105</v>
      </c>
      <c r="C2857" s="6">
        <v>0.31859156</v>
      </c>
      <c r="D2857" s="6">
        <v>0.84217249999999999</v>
      </c>
      <c r="E2857" s="6">
        <v>0.73839010000000005</v>
      </c>
      <c r="F2857" s="6">
        <v>0.86075829999999998</v>
      </c>
      <c r="G2857" s="6">
        <v>1</v>
      </c>
      <c r="H2857" s="6">
        <v>2687</v>
      </c>
      <c r="I2857" s="6" t="s">
        <v>8393</v>
      </c>
    </row>
    <row r="2858" spans="1:9" x14ac:dyDescent="0.2">
      <c r="A2858" s="6" t="s">
        <v>1088</v>
      </c>
      <c r="B2858" s="6">
        <v>54</v>
      </c>
      <c r="C2858" s="6">
        <v>0.35184193000000002</v>
      </c>
      <c r="D2858" s="6">
        <v>0.84190977</v>
      </c>
      <c r="E2858" s="6">
        <v>0.69636964999999995</v>
      </c>
      <c r="F2858" s="6">
        <v>0.86083542999999996</v>
      </c>
      <c r="G2858" s="6">
        <v>1</v>
      </c>
      <c r="H2858" s="6">
        <v>276</v>
      </c>
      <c r="I2858" s="6" t="s">
        <v>2663</v>
      </c>
    </row>
    <row r="2859" spans="1:9" x14ac:dyDescent="0.2">
      <c r="A2859" s="6" t="s">
        <v>1293</v>
      </c>
      <c r="B2859" s="6">
        <v>55</v>
      </c>
      <c r="C2859" s="6">
        <v>0.34813814999999998</v>
      </c>
      <c r="D2859" s="6">
        <v>0.84119520000000003</v>
      </c>
      <c r="E2859" s="6">
        <v>0.70486110000000002</v>
      </c>
      <c r="F2859" s="6">
        <v>0.86084640000000001</v>
      </c>
      <c r="G2859" s="6">
        <v>1</v>
      </c>
      <c r="H2859" s="6">
        <v>1911</v>
      </c>
      <c r="I2859" s="6" t="s">
        <v>1988</v>
      </c>
    </row>
    <row r="2860" spans="1:9" x14ac:dyDescent="0.2">
      <c r="A2860" s="6" t="s">
        <v>6908</v>
      </c>
      <c r="B2860" s="6">
        <v>88</v>
      </c>
      <c r="C2860" s="6">
        <v>0.32800299999999999</v>
      </c>
      <c r="D2860" s="6">
        <v>0.83719809999999995</v>
      </c>
      <c r="E2860" s="6">
        <v>0.74403816</v>
      </c>
      <c r="F2860" s="6">
        <v>0.86103600000000002</v>
      </c>
      <c r="G2860" s="6">
        <v>1</v>
      </c>
      <c r="H2860" s="6">
        <v>1611</v>
      </c>
      <c r="I2860" s="6" t="s">
        <v>3058</v>
      </c>
    </row>
    <row r="2861" spans="1:9" x14ac:dyDescent="0.2">
      <c r="A2861" s="6" t="s">
        <v>3755</v>
      </c>
      <c r="B2861" s="6">
        <v>31</v>
      </c>
      <c r="C2861" s="6">
        <v>0.37846111999999998</v>
      </c>
      <c r="D2861" s="6">
        <v>0.83733964000000005</v>
      </c>
      <c r="E2861" s="6">
        <v>0.68782160000000003</v>
      </c>
      <c r="F2861" s="6">
        <v>0.86121773999999995</v>
      </c>
      <c r="G2861" s="6">
        <v>1</v>
      </c>
      <c r="H2861" s="6">
        <v>1916</v>
      </c>
      <c r="I2861" s="6" t="s">
        <v>519</v>
      </c>
    </row>
    <row r="2862" spans="1:9" x14ac:dyDescent="0.2">
      <c r="A2862" s="6" t="s">
        <v>5248</v>
      </c>
      <c r="B2862" s="6">
        <v>119</v>
      </c>
      <c r="C2862" s="6">
        <v>0.31154776000000001</v>
      </c>
      <c r="D2862" s="6">
        <v>0.83621173999999998</v>
      </c>
      <c r="E2862" s="6">
        <v>0.76984125000000003</v>
      </c>
      <c r="F2862" s="6">
        <v>0.86153500000000005</v>
      </c>
      <c r="G2862" s="6">
        <v>1</v>
      </c>
      <c r="H2862" s="6">
        <v>1742</v>
      </c>
      <c r="I2862" s="6" t="s">
        <v>379</v>
      </c>
    </row>
    <row r="2863" spans="1:9" x14ac:dyDescent="0.2">
      <c r="A2863" s="6" t="s">
        <v>6725</v>
      </c>
      <c r="B2863" s="6">
        <v>84</v>
      </c>
      <c r="C2863" s="6">
        <v>0.32676949999999999</v>
      </c>
      <c r="D2863" s="6">
        <v>0.83740055999999996</v>
      </c>
      <c r="E2863" s="6">
        <v>0.73076920000000001</v>
      </c>
      <c r="F2863" s="6">
        <v>0.86157779999999995</v>
      </c>
      <c r="G2863" s="6">
        <v>1</v>
      </c>
      <c r="H2863" s="6">
        <v>1870</v>
      </c>
      <c r="I2863" s="6" t="s">
        <v>2131</v>
      </c>
    </row>
    <row r="2864" spans="1:9" x14ac:dyDescent="0.2">
      <c r="A2864" s="6" t="s">
        <v>1739</v>
      </c>
      <c r="B2864" s="6">
        <v>30</v>
      </c>
      <c r="C2864" s="6">
        <v>-0.36056113000000001</v>
      </c>
      <c r="D2864" s="6">
        <v>-0.86924849999999998</v>
      </c>
      <c r="E2864" s="6">
        <v>0.65509260000000002</v>
      </c>
      <c r="F2864" s="6">
        <v>0.86161524</v>
      </c>
      <c r="G2864" s="6">
        <v>1</v>
      </c>
      <c r="H2864" s="6">
        <v>898</v>
      </c>
      <c r="I2864" s="6" t="s">
        <v>46</v>
      </c>
    </row>
    <row r="2865" spans="1:9" x14ac:dyDescent="0.2">
      <c r="A2865" s="6" t="s">
        <v>7015</v>
      </c>
      <c r="B2865" s="6">
        <v>215</v>
      </c>
      <c r="C2865" s="6">
        <v>0.28982943</v>
      </c>
      <c r="D2865" s="6">
        <v>0.83759665000000005</v>
      </c>
      <c r="E2865" s="6">
        <v>0.81408453000000003</v>
      </c>
      <c r="F2865" s="6">
        <v>0.86166319999999996</v>
      </c>
      <c r="G2865" s="6">
        <v>1</v>
      </c>
      <c r="H2865" s="6">
        <v>2205</v>
      </c>
      <c r="I2865" s="6" t="s">
        <v>4681</v>
      </c>
    </row>
    <row r="2866" spans="1:9" x14ac:dyDescent="0.2">
      <c r="A2866" s="6" t="s">
        <v>1000</v>
      </c>
      <c r="B2866" s="6">
        <v>162</v>
      </c>
      <c r="C2866" s="6">
        <v>0.29950791999999998</v>
      </c>
      <c r="D2866" s="6">
        <v>0.83627110000000004</v>
      </c>
      <c r="E2866" s="6">
        <v>0.80469893999999997</v>
      </c>
      <c r="F2866" s="6">
        <v>0.86188036000000001</v>
      </c>
      <c r="G2866" s="6">
        <v>1</v>
      </c>
      <c r="H2866" s="6">
        <v>1475</v>
      </c>
      <c r="I2866" s="6" t="s">
        <v>87</v>
      </c>
    </row>
    <row r="2867" spans="1:9" x14ac:dyDescent="0.2">
      <c r="A2867" s="6" t="s">
        <v>7994</v>
      </c>
      <c r="B2867" s="6">
        <v>153</v>
      </c>
      <c r="C2867" s="6">
        <v>0.30187458</v>
      </c>
      <c r="D2867" s="6">
        <v>0.83961313999999998</v>
      </c>
      <c r="E2867" s="6">
        <v>0.77860326000000002</v>
      </c>
      <c r="F2867" s="6">
        <v>0.86199020000000004</v>
      </c>
      <c r="G2867" s="6">
        <v>1</v>
      </c>
      <c r="H2867" s="6">
        <v>2160</v>
      </c>
      <c r="I2867" s="6" t="s">
        <v>7867</v>
      </c>
    </row>
    <row r="2868" spans="1:9" x14ac:dyDescent="0.2">
      <c r="A2868" s="6" t="s">
        <v>7901</v>
      </c>
      <c r="B2868" s="6">
        <v>59</v>
      </c>
      <c r="C2868" s="6">
        <v>0.34072980000000003</v>
      </c>
      <c r="D2868" s="6">
        <v>0.83644163999999999</v>
      </c>
      <c r="E2868" s="6">
        <v>0.70743800000000001</v>
      </c>
      <c r="F2868" s="6">
        <v>0.86200213000000003</v>
      </c>
      <c r="G2868" s="6">
        <v>1</v>
      </c>
      <c r="H2868" s="6">
        <v>1411</v>
      </c>
      <c r="I2868" s="6" t="s">
        <v>2266</v>
      </c>
    </row>
    <row r="2869" spans="1:9" x14ac:dyDescent="0.2">
      <c r="A2869" s="6" t="s">
        <v>3546</v>
      </c>
      <c r="B2869" s="6">
        <v>51</v>
      </c>
      <c r="C2869" s="6">
        <v>0.34624593999999997</v>
      </c>
      <c r="D2869" s="6">
        <v>0.83763575999999995</v>
      </c>
      <c r="E2869" s="6">
        <v>0.69333330000000004</v>
      </c>
      <c r="F2869" s="6">
        <v>0.8620641</v>
      </c>
      <c r="G2869" s="6">
        <v>1</v>
      </c>
      <c r="H2869" s="6">
        <v>2592</v>
      </c>
      <c r="I2869" s="6" t="s">
        <v>2961</v>
      </c>
    </row>
    <row r="2870" spans="1:9" x14ac:dyDescent="0.2">
      <c r="A2870" s="6" t="s">
        <v>2838</v>
      </c>
      <c r="B2870" s="6">
        <v>53</v>
      </c>
      <c r="C2870" s="6">
        <v>0.34985185000000002</v>
      </c>
      <c r="D2870" s="6">
        <v>0.83907609999999999</v>
      </c>
      <c r="E2870" s="6">
        <v>0.69322030000000001</v>
      </c>
      <c r="F2870" s="6">
        <v>0.86209159999999996</v>
      </c>
      <c r="G2870" s="6">
        <v>1</v>
      </c>
      <c r="H2870" s="6">
        <v>1271</v>
      </c>
      <c r="I2870" s="6" t="s">
        <v>520</v>
      </c>
    </row>
    <row r="2871" spans="1:9" x14ac:dyDescent="0.2">
      <c r="A2871" s="6" t="s">
        <v>7464</v>
      </c>
      <c r="B2871" s="6">
        <v>401</v>
      </c>
      <c r="C2871" s="6">
        <v>0.27917049999999999</v>
      </c>
      <c r="D2871" s="6">
        <v>0.83541799999999999</v>
      </c>
      <c r="E2871" s="6">
        <v>0.86586989999999997</v>
      </c>
      <c r="F2871" s="6">
        <v>0.86216800000000005</v>
      </c>
      <c r="G2871" s="6">
        <v>1</v>
      </c>
      <c r="H2871" s="6">
        <v>1687</v>
      </c>
      <c r="I2871" s="6" t="s">
        <v>7463</v>
      </c>
    </row>
    <row r="2872" spans="1:9" x14ac:dyDescent="0.2">
      <c r="A2872" s="6" t="s">
        <v>6210</v>
      </c>
      <c r="B2872" s="6">
        <v>68</v>
      </c>
      <c r="C2872" s="6">
        <v>-0.31659427000000001</v>
      </c>
      <c r="D2872" s="6">
        <v>-0.86935070000000003</v>
      </c>
      <c r="E2872" s="6">
        <v>0.65945949999999998</v>
      </c>
      <c r="F2872" s="6">
        <v>0.86219966000000003</v>
      </c>
      <c r="G2872" s="6">
        <v>1</v>
      </c>
      <c r="H2872" s="6">
        <v>1582</v>
      </c>
      <c r="I2872" s="6" t="s">
        <v>5075</v>
      </c>
    </row>
    <row r="2873" spans="1:9" x14ac:dyDescent="0.2">
      <c r="A2873" s="6" t="s">
        <v>8337</v>
      </c>
      <c r="B2873" s="6">
        <v>18</v>
      </c>
      <c r="C2873" s="6">
        <v>-0.40179540000000002</v>
      </c>
      <c r="D2873" s="6">
        <v>-0.86968500000000004</v>
      </c>
      <c r="E2873" s="6">
        <v>0.63228697</v>
      </c>
      <c r="F2873" s="6">
        <v>0.86225819999999997</v>
      </c>
      <c r="G2873" s="6">
        <v>1</v>
      </c>
      <c r="H2873" s="6">
        <v>1143</v>
      </c>
      <c r="I2873" s="6" t="s">
        <v>2040</v>
      </c>
    </row>
    <row r="2874" spans="1:9" x14ac:dyDescent="0.2">
      <c r="A2874" s="6" t="s">
        <v>3095</v>
      </c>
      <c r="B2874" s="6">
        <v>58</v>
      </c>
      <c r="C2874" s="6">
        <v>0.34419</v>
      </c>
      <c r="D2874" s="6">
        <v>0.83825179999999999</v>
      </c>
      <c r="E2874" s="6">
        <v>0.71843003999999999</v>
      </c>
      <c r="F2874" s="6">
        <v>0.86227659999999995</v>
      </c>
      <c r="G2874" s="6">
        <v>1</v>
      </c>
      <c r="H2874" s="6">
        <v>3227</v>
      </c>
      <c r="I2874" s="6" t="s">
        <v>9206</v>
      </c>
    </row>
    <row r="2875" spans="1:9" x14ac:dyDescent="0.2">
      <c r="A2875" s="6" t="s">
        <v>2693</v>
      </c>
      <c r="B2875" s="6">
        <v>85</v>
      </c>
      <c r="C2875" s="6">
        <v>0.32668412000000002</v>
      </c>
      <c r="D2875" s="6">
        <v>0.83966070000000004</v>
      </c>
      <c r="E2875" s="6">
        <v>0.75114506000000003</v>
      </c>
      <c r="F2875" s="6">
        <v>0.86237465999999996</v>
      </c>
      <c r="G2875" s="6">
        <v>1</v>
      </c>
      <c r="H2875" s="6">
        <v>2085</v>
      </c>
      <c r="I2875" s="6" t="s">
        <v>326</v>
      </c>
    </row>
    <row r="2876" spans="1:9" x14ac:dyDescent="0.2">
      <c r="A2876" s="6" t="s">
        <v>7693</v>
      </c>
      <c r="B2876" s="6">
        <v>18</v>
      </c>
      <c r="C2876" s="6">
        <v>0.40572740000000002</v>
      </c>
      <c r="D2876" s="6">
        <v>0.83552795999999996</v>
      </c>
      <c r="E2876" s="6">
        <v>0.67178506000000004</v>
      </c>
      <c r="F2876" s="6">
        <v>0.8624269</v>
      </c>
      <c r="G2876" s="6">
        <v>1</v>
      </c>
      <c r="H2876" s="6">
        <v>2095</v>
      </c>
      <c r="I2876" s="6" t="s">
        <v>3292</v>
      </c>
    </row>
    <row r="2877" spans="1:9" x14ac:dyDescent="0.2">
      <c r="A2877" s="6" t="s">
        <v>2845</v>
      </c>
      <c r="B2877" s="6">
        <v>56</v>
      </c>
      <c r="C2877" s="6">
        <v>-0.31882771999999998</v>
      </c>
      <c r="D2877" s="6">
        <v>-0.86996806000000004</v>
      </c>
      <c r="E2877" s="6">
        <v>0.68470584999999995</v>
      </c>
      <c r="F2877" s="6">
        <v>0.86243919999999996</v>
      </c>
      <c r="G2877" s="6">
        <v>1</v>
      </c>
      <c r="H2877" s="6">
        <v>1361</v>
      </c>
      <c r="I2877" s="6" t="s">
        <v>550</v>
      </c>
    </row>
    <row r="2878" spans="1:9" x14ac:dyDescent="0.2">
      <c r="A2878" s="6" t="s">
        <v>5848</v>
      </c>
      <c r="B2878" s="6">
        <v>28</v>
      </c>
      <c r="C2878" s="6">
        <v>0.38471670000000002</v>
      </c>
      <c r="D2878" s="6">
        <v>0.83913320000000002</v>
      </c>
      <c r="E2878" s="6">
        <v>0.65988910000000001</v>
      </c>
      <c r="F2878" s="6">
        <v>0.86245550000000004</v>
      </c>
      <c r="G2878" s="6">
        <v>1</v>
      </c>
      <c r="H2878" s="6">
        <v>1724</v>
      </c>
      <c r="I2878" s="6" t="s">
        <v>181</v>
      </c>
    </row>
    <row r="2879" spans="1:9" x14ac:dyDescent="0.2">
      <c r="A2879" s="6" t="s">
        <v>5975</v>
      </c>
      <c r="B2879" s="6">
        <v>38</v>
      </c>
      <c r="C2879" s="6">
        <v>0.35517929999999998</v>
      </c>
      <c r="D2879" s="6">
        <v>0.83838594</v>
      </c>
      <c r="E2879" s="6">
        <v>0.66947719999999999</v>
      </c>
      <c r="F2879" s="6">
        <v>0.86248400000000003</v>
      </c>
      <c r="G2879" s="6">
        <v>1</v>
      </c>
      <c r="H2879" s="6">
        <v>2152</v>
      </c>
      <c r="I2879" s="6" t="s">
        <v>2953</v>
      </c>
    </row>
    <row r="2880" spans="1:9" x14ac:dyDescent="0.2">
      <c r="A2880" s="6" t="s">
        <v>5222</v>
      </c>
      <c r="B2880" s="6">
        <v>18</v>
      </c>
      <c r="C2880" s="6">
        <v>0.39894893999999997</v>
      </c>
      <c r="D2880" s="6">
        <v>0.83765369999999995</v>
      </c>
      <c r="E2880" s="6">
        <v>0.6478102</v>
      </c>
      <c r="F2880" s="6">
        <v>0.86249699999999996</v>
      </c>
      <c r="G2880" s="6">
        <v>1</v>
      </c>
      <c r="H2880" s="6">
        <v>3284</v>
      </c>
      <c r="I2880" s="6" t="s">
        <v>6636</v>
      </c>
    </row>
    <row r="2881" spans="1:9" x14ac:dyDescent="0.2">
      <c r="A2881" s="6" t="s">
        <v>1467</v>
      </c>
      <c r="B2881" s="6">
        <v>23</v>
      </c>
      <c r="C2881" s="6">
        <v>0.40188014999999999</v>
      </c>
      <c r="D2881" s="6">
        <v>0.84006064999999996</v>
      </c>
      <c r="E2881" s="6">
        <v>0.67030966000000003</v>
      </c>
      <c r="F2881" s="6">
        <v>0.86252499999999999</v>
      </c>
      <c r="G2881" s="6">
        <v>1</v>
      </c>
      <c r="H2881" s="6">
        <v>1550</v>
      </c>
      <c r="I2881" s="6" t="s">
        <v>518</v>
      </c>
    </row>
    <row r="2882" spans="1:9" x14ac:dyDescent="0.2">
      <c r="A2882" s="6" t="s">
        <v>5413</v>
      </c>
      <c r="B2882" s="6">
        <v>26</v>
      </c>
      <c r="C2882" s="6">
        <v>0.38825660000000001</v>
      </c>
      <c r="D2882" s="6">
        <v>0.83780586999999995</v>
      </c>
      <c r="E2882" s="6">
        <v>0.69454545000000001</v>
      </c>
      <c r="F2882" s="6">
        <v>0.86264633999999996</v>
      </c>
      <c r="G2882" s="6">
        <v>1</v>
      </c>
      <c r="H2882" s="6">
        <v>2152</v>
      </c>
      <c r="I2882" s="6" t="s">
        <v>3273</v>
      </c>
    </row>
    <row r="2883" spans="1:9" x14ac:dyDescent="0.2">
      <c r="A2883" s="6" t="s">
        <v>2431</v>
      </c>
      <c r="B2883" s="6">
        <v>54</v>
      </c>
      <c r="C2883" s="6">
        <v>0.34241176000000001</v>
      </c>
      <c r="D2883" s="6">
        <v>0.83970199999999995</v>
      </c>
      <c r="E2883" s="6">
        <v>0.70909089999999997</v>
      </c>
      <c r="F2883" s="6">
        <v>0.862757</v>
      </c>
      <c r="G2883" s="6">
        <v>1</v>
      </c>
      <c r="H2883" s="6">
        <v>2771</v>
      </c>
      <c r="I2883" s="6" t="s">
        <v>8235</v>
      </c>
    </row>
    <row r="2884" spans="1:9" x14ac:dyDescent="0.2">
      <c r="A2884" s="6" t="s">
        <v>7820</v>
      </c>
      <c r="B2884" s="6">
        <v>46</v>
      </c>
      <c r="C2884" s="6">
        <v>0.35816902</v>
      </c>
      <c r="D2884" s="6">
        <v>0.83846620000000005</v>
      </c>
      <c r="E2884" s="6">
        <v>0.71209540000000005</v>
      </c>
      <c r="F2884" s="6">
        <v>0.86279446000000004</v>
      </c>
      <c r="G2884" s="6">
        <v>1</v>
      </c>
      <c r="H2884" s="6">
        <v>2131</v>
      </c>
      <c r="I2884" s="6" t="s">
        <v>1875</v>
      </c>
    </row>
    <row r="2885" spans="1:9" x14ac:dyDescent="0.2">
      <c r="A2885" s="6" t="s">
        <v>7260</v>
      </c>
      <c r="B2885" s="6">
        <v>22</v>
      </c>
      <c r="C2885" s="6">
        <v>0.39732497999999999</v>
      </c>
      <c r="D2885" s="6">
        <v>0.83467585</v>
      </c>
      <c r="E2885" s="6">
        <v>0.70512819999999998</v>
      </c>
      <c r="F2885" s="6">
        <v>0.86314559999999996</v>
      </c>
      <c r="G2885" s="6">
        <v>1</v>
      </c>
      <c r="H2885" s="6">
        <v>1001</v>
      </c>
      <c r="I2885" s="6" t="s">
        <v>75</v>
      </c>
    </row>
    <row r="2886" spans="1:9" x14ac:dyDescent="0.2">
      <c r="A2886" s="6" t="s">
        <v>6754</v>
      </c>
      <c r="B2886" s="6">
        <v>39</v>
      </c>
      <c r="C2886" s="6">
        <v>-0.34359497</v>
      </c>
      <c r="D2886" s="6">
        <v>-0.86661564999999996</v>
      </c>
      <c r="E2886" s="6">
        <v>0.67436490000000004</v>
      </c>
      <c r="F2886" s="6">
        <v>0.86438875999999998</v>
      </c>
      <c r="G2886" s="6">
        <v>1</v>
      </c>
      <c r="H2886" s="6">
        <v>965</v>
      </c>
      <c r="I2886" s="6" t="s">
        <v>170</v>
      </c>
    </row>
    <row r="2887" spans="1:9" x14ac:dyDescent="0.2">
      <c r="A2887" s="6" t="s">
        <v>3582</v>
      </c>
      <c r="B2887" s="6">
        <v>22</v>
      </c>
      <c r="C2887" s="6">
        <v>-0.37652190000000002</v>
      </c>
      <c r="D2887" s="6">
        <v>-0.86595120000000003</v>
      </c>
      <c r="E2887" s="6">
        <v>0.65446219999999999</v>
      </c>
      <c r="F2887" s="6">
        <v>0.86506289999999997</v>
      </c>
      <c r="G2887" s="6">
        <v>1</v>
      </c>
      <c r="H2887" s="6">
        <v>303</v>
      </c>
      <c r="I2887" s="6" t="s">
        <v>788</v>
      </c>
    </row>
    <row r="2888" spans="1:9" x14ac:dyDescent="0.2">
      <c r="A2888" s="6" t="s">
        <v>2312</v>
      </c>
      <c r="B2888" s="6">
        <v>170</v>
      </c>
      <c r="C2888" s="6">
        <v>0.29831812000000002</v>
      </c>
      <c r="D2888" s="6">
        <v>0.83339240000000003</v>
      </c>
      <c r="E2888" s="6">
        <v>0.81395346000000002</v>
      </c>
      <c r="F2888" s="6">
        <v>0.86511724999999995</v>
      </c>
      <c r="G2888" s="6">
        <v>1</v>
      </c>
      <c r="H2888" s="6">
        <v>1963</v>
      </c>
      <c r="I2888" s="6" t="s">
        <v>335</v>
      </c>
    </row>
    <row r="2889" spans="1:9" x14ac:dyDescent="0.2">
      <c r="A2889" s="6" t="s">
        <v>7119</v>
      </c>
      <c r="B2889" s="6">
        <v>51</v>
      </c>
      <c r="C2889" s="6">
        <v>-0.32976045999999998</v>
      </c>
      <c r="D2889" s="6">
        <v>-0.86663234</v>
      </c>
      <c r="E2889" s="6">
        <v>0.68766402999999998</v>
      </c>
      <c r="F2889" s="6">
        <v>0.86519086000000001</v>
      </c>
      <c r="G2889" s="6">
        <v>1</v>
      </c>
      <c r="H2889" s="6">
        <v>1284</v>
      </c>
      <c r="I2889" s="6" t="s">
        <v>199</v>
      </c>
    </row>
    <row r="2890" spans="1:9" x14ac:dyDescent="0.2">
      <c r="A2890" s="6" t="s">
        <v>7043</v>
      </c>
      <c r="B2890" s="6">
        <v>152</v>
      </c>
      <c r="C2890" s="6">
        <v>-0.28228930000000002</v>
      </c>
      <c r="D2890" s="6">
        <v>-0.86727169999999998</v>
      </c>
      <c r="E2890" s="6">
        <v>0.78797466000000005</v>
      </c>
      <c r="F2890" s="6">
        <v>0.86531880000000005</v>
      </c>
      <c r="G2890" s="6">
        <v>1</v>
      </c>
      <c r="H2890" s="6">
        <v>2672</v>
      </c>
      <c r="I2890" s="6" t="s">
        <v>9207</v>
      </c>
    </row>
    <row r="2891" spans="1:9" x14ac:dyDescent="0.2">
      <c r="A2891" s="6" t="s">
        <v>2202</v>
      </c>
      <c r="B2891" s="6">
        <v>23</v>
      </c>
      <c r="C2891" s="6">
        <v>-0.38703838000000002</v>
      </c>
      <c r="D2891" s="6">
        <v>-0.86401117000000005</v>
      </c>
      <c r="E2891" s="6">
        <v>0.63019689999999995</v>
      </c>
      <c r="F2891" s="6">
        <v>0.86538404000000002</v>
      </c>
      <c r="G2891" s="6">
        <v>1</v>
      </c>
      <c r="H2891" s="6">
        <v>1244</v>
      </c>
      <c r="I2891" s="6" t="s">
        <v>169</v>
      </c>
    </row>
    <row r="2892" spans="1:9" x14ac:dyDescent="0.2">
      <c r="A2892" s="6" t="s">
        <v>3055</v>
      </c>
      <c r="B2892" s="6">
        <v>27</v>
      </c>
      <c r="C2892" s="6">
        <v>-0.36039925</v>
      </c>
      <c r="D2892" s="6">
        <v>-0.86285347000000001</v>
      </c>
      <c r="E2892" s="6">
        <v>0.66363640000000002</v>
      </c>
      <c r="F2892" s="6">
        <v>0.86553500000000005</v>
      </c>
      <c r="G2892" s="6">
        <v>1</v>
      </c>
      <c r="H2892" s="6">
        <v>2509</v>
      </c>
      <c r="I2892" s="6" t="s">
        <v>9208</v>
      </c>
    </row>
    <row r="2893" spans="1:9" x14ac:dyDescent="0.2">
      <c r="A2893" s="6" t="s">
        <v>8223</v>
      </c>
      <c r="B2893" s="6">
        <v>21</v>
      </c>
      <c r="C2893" s="6">
        <v>-0.38586389999999998</v>
      </c>
      <c r="D2893" s="6">
        <v>-0.86427350000000003</v>
      </c>
      <c r="E2893" s="6">
        <v>0.6411483</v>
      </c>
      <c r="F2893" s="6">
        <v>0.86560862999999999</v>
      </c>
      <c r="G2893" s="6">
        <v>1</v>
      </c>
      <c r="H2893" s="6">
        <v>693</v>
      </c>
      <c r="I2893" s="6" t="s">
        <v>122</v>
      </c>
    </row>
    <row r="2894" spans="1:9" x14ac:dyDescent="0.2">
      <c r="A2894" s="6" t="s">
        <v>2187</v>
      </c>
      <c r="B2894" s="6">
        <v>16</v>
      </c>
      <c r="C2894" s="6">
        <v>-0.41282126000000002</v>
      </c>
      <c r="D2894" s="6">
        <v>-0.86673940000000005</v>
      </c>
      <c r="E2894" s="6">
        <v>0.64392320000000003</v>
      </c>
      <c r="F2894" s="6">
        <v>0.86576456000000002</v>
      </c>
      <c r="G2894" s="6">
        <v>1</v>
      </c>
      <c r="H2894" s="6">
        <v>1619</v>
      </c>
      <c r="I2894" s="6" t="s">
        <v>371</v>
      </c>
    </row>
    <row r="2895" spans="1:9" x14ac:dyDescent="0.2">
      <c r="A2895" s="6" t="s">
        <v>6036</v>
      </c>
      <c r="B2895" s="6">
        <v>15</v>
      </c>
      <c r="C2895" s="6">
        <v>-0.4113696</v>
      </c>
      <c r="D2895" s="6">
        <v>-0.8630698</v>
      </c>
      <c r="E2895" s="6">
        <v>0.65010800000000002</v>
      </c>
      <c r="F2895" s="6">
        <v>0.86588465999999997</v>
      </c>
      <c r="G2895" s="6">
        <v>1</v>
      </c>
      <c r="H2895" s="6">
        <v>3059</v>
      </c>
      <c r="I2895" s="6" t="s">
        <v>9209</v>
      </c>
    </row>
    <row r="2896" spans="1:9" x14ac:dyDescent="0.2">
      <c r="A2896" s="6" t="s">
        <v>1804</v>
      </c>
      <c r="B2896" s="6">
        <v>74</v>
      </c>
      <c r="C2896" s="6">
        <v>-0.3151544</v>
      </c>
      <c r="D2896" s="6">
        <v>-0.86432344000000005</v>
      </c>
      <c r="E2896" s="6">
        <v>0.68894599999999995</v>
      </c>
      <c r="F2896" s="6">
        <v>0.86632390000000004</v>
      </c>
      <c r="G2896" s="6">
        <v>1</v>
      </c>
      <c r="H2896" s="6">
        <v>680</v>
      </c>
      <c r="I2896" s="6" t="s">
        <v>1206</v>
      </c>
    </row>
    <row r="2897" spans="1:9" x14ac:dyDescent="0.2">
      <c r="A2897" s="6" t="s">
        <v>6971</v>
      </c>
      <c r="B2897" s="6">
        <v>29</v>
      </c>
      <c r="C2897" s="6">
        <v>-0.36086976999999998</v>
      </c>
      <c r="D2897" s="6">
        <v>-0.86466319999999997</v>
      </c>
      <c r="E2897" s="6">
        <v>0.65301719999999996</v>
      </c>
      <c r="F2897" s="6">
        <v>0.86635333000000003</v>
      </c>
      <c r="G2897" s="6">
        <v>1</v>
      </c>
      <c r="H2897" s="6">
        <v>681</v>
      </c>
      <c r="I2897" s="6" t="s">
        <v>1260</v>
      </c>
    </row>
    <row r="2898" spans="1:9" x14ac:dyDescent="0.2">
      <c r="A2898" s="6" t="s">
        <v>4617</v>
      </c>
      <c r="B2898" s="6">
        <v>16</v>
      </c>
      <c r="C2898" s="6">
        <v>-0.39914699999999997</v>
      </c>
      <c r="D2898" s="6">
        <v>-0.86500250000000001</v>
      </c>
      <c r="E2898" s="6">
        <v>0.65838509999999995</v>
      </c>
      <c r="F2898" s="6">
        <v>0.86642235999999995</v>
      </c>
      <c r="G2898" s="6">
        <v>1</v>
      </c>
      <c r="H2898" s="6">
        <v>2027</v>
      </c>
      <c r="I2898" s="6" t="s">
        <v>2112</v>
      </c>
    </row>
    <row r="2899" spans="1:9" x14ac:dyDescent="0.2">
      <c r="A2899" s="6" t="s">
        <v>2515</v>
      </c>
      <c r="B2899" s="6">
        <v>29</v>
      </c>
      <c r="C2899" s="6">
        <v>-0.36416364000000001</v>
      </c>
      <c r="D2899" s="6">
        <v>-0.86313653000000001</v>
      </c>
      <c r="E2899" s="6">
        <v>0.64164650000000001</v>
      </c>
      <c r="F2899" s="6">
        <v>0.86655945000000001</v>
      </c>
      <c r="G2899" s="6">
        <v>1</v>
      </c>
      <c r="H2899" s="6">
        <v>3401</v>
      </c>
      <c r="I2899" s="6" t="s">
        <v>9210</v>
      </c>
    </row>
    <row r="2900" spans="1:9" x14ac:dyDescent="0.2">
      <c r="A2900" s="6" t="s">
        <v>1477</v>
      </c>
      <c r="B2900" s="6">
        <v>59</v>
      </c>
      <c r="C2900" s="6">
        <v>-0.32109611999999998</v>
      </c>
      <c r="D2900" s="6">
        <v>-0.86102889999999999</v>
      </c>
      <c r="E2900" s="6">
        <v>0.71204190000000001</v>
      </c>
      <c r="F2900" s="6">
        <v>0.86707710000000005</v>
      </c>
      <c r="G2900" s="6">
        <v>1</v>
      </c>
      <c r="H2900" s="6">
        <v>1382</v>
      </c>
      <c r="I2900" s="6" t="s">
        <v>146</v>
      </c>
    </row>
    <row r="2901" spans="1:9" x14ac:dyDescent="0.2">
      <c r="A2901" s="6" t="s">
        <v>1101</v>
      </c>
      <c r="B2901" s="6">
        <v>62</v>
      </c>
      <c r="C2901" s="6">
        <v>-0.31513269999999999</v>
      </c>
      <c r="D2901" s="6">
        <v>-0.86139060000000001</v>
      </c>
      <c r="E2901" s="6">
        <v>0.70184696000000002</v>
      </c>
      <c r="F2901" s="6">
        <v>0.8671295</v>
      </c>
      <c r="G2901" s="6">
        <v>1</v>
      </c>
      <c r="H2901" s="6">
        <v>1498</v>
      </c>
      <c r="I2901" s="6" t="s">
        <v>1627</v>
      </c>
    </row>
    <row r="2902" spans="1:9" x14ac:dyDescent="0.2">
      <c r="A2902" s="6" t="s">
        <v>6670</v>
      </c>
      <c r="B2902" s="6">
        <v>107</v>
      </c>
      <c r="C2902" s="6">
        <v>-0.29100419999999999</v>
      </c>
      <c r="D2902" s="6">
        <v>-0.86054540000000002</v>
      </c>
      <c r="E2902" s="6">
        <v>0.74777450000000001</v>
      </c>
      <c r="F2902" s="6">
        <v>0.86729100000000003</v>
      </c>
      <c r="G2902" s="6">
        <v>1</v>
      </c>
      <c r="H2902" s="6">
        <v>2408</v>
      </c>
      <c r="I2902" s="6" t="s">
        <v>5490</v>
      </c>
    </row>
    <row r="2903" spans="1:9" x14ac:dyDescent="0.2">
      <c r="A2903" s="6" t="s">
        <v>5433</v>
      </c>
      <c r="B2903" s="6">
        <v>32</v>
      </c>
      <c r="C2903" s="6">
        <v>-0.36371674999999998</v>
      </c>
      <c r="D2903" s="6">
        <v>-0.86166286000000003</v>
      </c>
      <c r="E2903" s="6">
        <v>0.65835410000000005</v>
      </c>
      <c r="F2903" s="6">
        <v>0.86736064999999996</v>
      </c>
      <c r="G2903" s="6">
        <v>1</v>
      </c>
      <c r="H2903" s="6">
        <v>9</v>
      </c>
      <c r="I2903" s="6" t="s">
        <v>681</v>
      </c>
    </row>
    <row r="2904" spans="1:9" x14ac:dyDescent="0.2">
      <c r="A2904" s="6" t="s">
        <v>7419</v>
      </c>
      <c r="B2904" s="6">
        <v>104</v>
      </c>
      <c r="C2904" s="6">
        <v>0.31729122999999998</v>
      </c>
      <c r="D2904" s="6">
        <v>0.83179210000000003</v>
      </c>
      <c r="E2904" s="6">
        <v>0.76386690000000002</v>
      </c>
      <c r="F2904" s="6">
        <v>0.86767059999999996</v>
      </c>
      <c r="G2904" s="6">
        <v>1</v>
      </c>
      <c r="H2904" s="6">
        <v>1831</v>
      </c>
      <c r="I2904" s="6" t="s">
        <v>81</v>
      </c>
    </row>
    <row r="2905" spans="1:9" x14ac:dyDescent="0.2">
      <c r="A2905" s="6" t="s">
        <v>7974</v>
      </c>
      <c r="B2905" s="6">
        <v>497</v>
      </c>
      <c r="C2905" s="6">
        <v>0.27074652999999999</v>
      </c>
      <c r="D2905" s="6">
        <v>0.83117209999999997</v>
      </c>
      <c r="E2905" s="6">
        <v>0.93258430000000003</v>
      </c>
      <c r="F2905" s="6">
        <v>0.86787283000000004</v>
      </c>
      <c r="G2905" s="6">
        <v>1</v>
      </c>
      <c r="H2905" s="6">
        <v>2508</v>
      </c>
      <c r="I2905" s="6" t="s">
        <v>9000</v>
      </c>
    </row>
    <row r="2906" spans="1:9" x14ac:dyDescent="0.2">
      <c r="A2906" s="6" t="s">
        <v>4472</v>
      </c>
      <c r="B2906" s="6">
        <v>57</v>
      </c>
      <c r="C2906" s="6">
        <v>0.34191843999999999</v>
      </c>
      <c r="D2906" s="6">
        <v>0.83136109999999996</v>
      </c>
      <c r="E2906" s="6">
        <v>0.74111676000000004</v>
      </c>
      <c r="F2906" s="6">
        <v>0.86800085999999999</v>
      </c>
      <c r="G2906" s="6">
        <v>1</v>
      </c>
      <c r="H2906" s="6">
        <v>2003</v>
      </c>
      <c r="I2906" s="6" t="s">
        <v>2680</v>
      </c>
    </row>
    <row r="2907" spans="1:9" x14ac:dyDescent="0.2">
      <c r="A2907" s="6" t="s">
        <v>7645</v>
      </c>
      <c r="B2907" s="6">
        <v>90</v>
      </c>
      <c r="C2907" s="6">
        <v>0.31862560000000001</v>
      </c>
      <c r="D2907" s="6">
        <v>0.83013239999999999</v>
      </c>
      <c r="E2907" s="6">
        <v>0.73732719999999996</v>
      </c>
      <c r="F2907" s="6">
        <v>0.86800690000000003</v>
      </c>
      <c r="G2907" s="6">
        <v>1</v>
      </c>
      <c r="H2907" s="6">
        <v>1400</v>
      </c>
      <c r="I2907" s="6" t="s">
        <v>2864</v>
      </c>
    </row>
    <row r="2908" spans="1:9" x14ac:dyDescent="0.2">
      <c r="A2908" s="6" t="s">
        <v>1146</v>
      </c>
      <c r="B2908" s="6">
        <v>20</v>
      </c>
      <c r="C2908" s="6">
        <v>0.40687259999999997</v>
      </c>
      <c r="D2908" s="6">
        <v>0.83027110000000004</v>
      </c>
      <c r="E2908" s="6">
        <v>0.69384056000000005</v>
      </c>
      <c r="F2908" s="6">
        <v>0.86821360000000003</v>
      </c>
      <c r="G2908" s="6">
        <v>1</v>
      </c>
      <c r="H2908" s="6">
        <v>416</v>
      </c>
      <c r="I2908" s="6" t="s">
        <v>688</v>
      </c>
    </row>
    <row r="2909" spans="1:9" x14ac:dyDescent="0.2">
      <c r="A2909" s="6" t="s">
        <v>7829</v>
      </c>
      <c r="B2909" s="6">
        <v>31</v>
      </c>
      <c r="C2909" s="6">
        <v>0.3779516</v>
      </c>
      <c r="D2909" s="6">
        <v>0.82955469999999998</v>
      </c>
      <c r="E2909" s="6">
        <v>0.70172409999999996</v>
      </c>
      <c r="F2909" s="6">
        <v>0.86822630000000001</v>
      </c>
      <c r="G2909" s="6">
        <v>1</v>
      </c>
      <c r="H2909" s="6">
        <v>2514</v>
      </c>
      <c r="I2909" s="6" t="s">
        <v>8358</v>
      </c>
    </row>
    <row r="2910" spans="1:9" x14ac:dyDescent="0.2">
      <c r="A2910" s="6" t="s">
        <v>8658</v>
      </c>
      <c r="B2910" s="6">
        <v>161</v>
      </c>
      <c r="C2910" s="6">
        <v>0.29997888</v>
      </c>
      <c r="D2910" s="6">
        <v>0.83069974000000002</v>
      </c>
      <c r="E2910" s="6">
        <v>0.79385965999999997</v>
      </c>
      <c r="F2910" s="6">
        <v>0.86830269999999998</v>
      </c>
      <c r="G2910" s="6">
        <v>1</v>
      </c>
      <c r="H2910" s="6">
        <v>4112</v>
      </c>
      <c r="I2910" s="6" t="s">
        <v>9211</v>
      </c>
    </row>
    <row r="2911" spans="1:9" x14ac:dyDescent="0.2">
      <c r="A2911" s="6" t="s">
        <v>4323</v>
      </c>
      <c r="B2911" s="6">
        <v>32</v>
      </c>
      <c r="C2911" s="6">
        <v>0.37193809999999999</v>
      </c>
      <c r="D2911" s="6">
        <v>0.82893879999999998</v>
      </c>
      <c r="E2911" s="6">
        <v>0.67979455</v>
      </c>
      <c r="F2911" s="6">
        <v>0.86844396999999995</v>
      </c>
      <c r="G2911" s="6">
        <v>1</v>
      </c>
      <c r="H2911" s="6">
        <v>1734</v>
      </c>
      <c r="I2911" s="6" t="s">
        <v>371</v>
      </c>
    </row>
    <row r="2912" spans="1:9" x14ac:dyDescent="0.2">
      <c r="A2912" s="6" t="s">
        <v>8969</v>
      </c>
      <c r="B2912" s="6">
        <v>15</v>
      </c>
      <c r="C2912" s="6">
        <v>0.42013561999999999</v>
      </c>
      <c r="D2912" s="6">
        <v>0.83037050000000001</v>
      </c>
      <c r="E2912" s="6">
        <v>0.70777990000000002</v>
      </c>
      <c r="F2912" s="6">
        <v>0.86849240000000005</v>
      </c>
      <c r="G2912" s="6">
        <v>1</v>
      </c>
      <c r="H2912" s="6">
        <v>3548</v>
      </c>
      <c r="I2912" s="6" t="s">
        <v>9031</v>
      </c>
    </row>
    <row r="2913" spans="1:9" x14ac:dyDescent="0.2">
      <c r="A2913" s="6" t="s">
        <v>8049</v>
      </c>
      <c r="B2913" s="6">
        <v>85</v>
      </c>
      <c r="C2913" s="6">
        <v>0.32026169999999998</v>
      </c>
      <c r="D2913" s="6">
        <v>0.82962734000000005</v>
      </c>
      <c r="E2913" s="6">
        <v>0.70550159999999995</v>
      </c>
      <c r="F2913" s="6">
        <v>0.86855749999999998</v>
      </c>
      <c r="G2913" s="6">
        <v>1</v>
      </c>
      <c r="H2913" s="6">
        <v>1101</v>
      </c>
      <c r="I2913" s="6" t="s">
        <v>1633</v>
      </c>
    </row>
    <row r="2914" spans="1:9" x14ac:dyDescent="0.2">
      <c r="A2914" s="6" t="s">
        <v>1688</v>
      </c>
      <c r="B2914" s="6">
        <v>178</v>
      </c>
      <c r="C2914" s="6">
        <v>0.29319254</v>
      </c>
      <c r="D2914" s="6">
        <v>0.82909999999999995</v>
      </c>
      <c r="E2914" s="6">
        <v>0.81609195000000001</v>
      </c>
      <c r="F2914" s="6">
        <v>0.86861440000000001</v>
      </c>
      <c r="G2914" s="6">
        <v>1</v>
      </c>
      <c r="H2914" s="6">
        <v>1431</v>
      </c>
      <c r="I2914" s="6" t="s">
        <v>201</v>
      </c>
    </row>
    <row r="2915" spans="1:9" x14ac:dyDescent="0.2">
      <c r="A2915" s="6" t="s">
        <v>6158</v>
      </c>
      <c r="B2915" s="6">
        <v>209</v>
      </c>
      <c r="C2915" s="6">
        <v>0.28925768000000002</v>
      </c>
      <c r="D2915" s="6">
        <v>0.82852214999999996</v>
      </c>
      <c r="E2915" s="6">
        <v>0.81388890000000003</v>
      </c>
      <c r="F2915" s="6">
        <v>0.86876224999999996</v>
      </c>
      <c r="G2915" s="6">
        <v>1</v>
      </c>
      <c r="H2915" s="6">
        <v>2456</v>
      </c>
      <c r="I2915" s="6" t="s">
        <v>8935</v>
      </c>
    </row>
    <row r="2916" spans="1:9" x14ac:dyDescent="0.2">
      <c r="A2916" s="6" t="s">
        <v>1137</v>
      </c>
      <c r="B2916" s="6">
        <v>21</v>
      </c>
      <c r="C2916" s="6">
        <v>0.39746797</v>
      </c>
      <c r="D2916" s="6">
        <v>0.82766660000000003</v>
      </c>
      <c r="E2916" s="6">
        <v>0.68035716000000002</v>
      </c>
      <c r="F2916" s="6">
        <v>0.86937856999999996</v>
      </c>
      <c r="G2916" s="6">
        <v>1</v>
      </c>
      <c r="H2916" s="6">
        <v>46</v>
      </c>
      <c r="I2916" s="6" t="s">
        <v>655</v>
      </c>
    </row>
    <row r="2917" spans="1:9" x14ac:dyDescent="0.2">
      <c r="A2917" s="6" t="s">
        <v>7435</v>
      </c>
      <c r="B2917" s="6">
        <v>33</v>
      </c>
      <c r="C2917" s="6">
        <v>0.37069153999999999</v>
      </c>
      <c r="D2917" s="6">
        <v>0.82785690000000001</v>
      </c>
      <c r="E2917" s="6">
        <v>0.6765217</v>
      </c>
      <c r="F2917" s="6">
        <v>0.86950110000000003</v>
      </c>
      <c r="G2917" s="6">
        <v>1</v>
      </c>
      <c r="H2917" s="6">
        <v>2002</v>
      </c>
      <c r="I2917" s="6" t="s">
        <v>368</v>
      </c>
    </row>
    <row r="2918" spans="1:9" x14ac:dyDescent="0.2">
      <c r="A2918" s="6" t="s">
        <v>3712</v>
      </c>
      <c r="B2918" s="6">
        <v>23</v>
      </c>
      <c r="C2918" s="6">
        <v>0.39069559999999998</v>
      </c>
      <c r="D2918" s="6">
        <v>0.82659570000000004</v>
      </c>
      <c r="E2918" s="6">
        <v>0.69047619999999998</v>
      </c>
      <c r="F2918" s="6">
        <v>0.87091719999999995</v>
      </c>
      <c r="G2918" s="6">
        <v>1</v>
      </c>
      <c r="H2918" s="6">
        <v>41</v>
      </c>
      <c r="I2918" s="6" t="s">
        <v>231</v>
      </c>
    </row>
    <row r="2919" spans="1:9" x14ac:dyDescent="0.2">
      <c r="A2919" s="6" t="s">
        <v>4729</v>
      </c>
      <c r="B2919" s="6">
        <v>26</v>
      </c>
      <c r="C2919" s="6">
        <v>-0.36500885999999999</v>
      </c>
      <c r="D2919" s="6">
        <v>-0.85744379999999998</v>
      </c>
      <c r="E2919" s="6">
        <v>0.6619718</v>
      </c>
      <c r="F2919" s="6">
        <v>0.87093379999999998</v>
      </c>
      <c r="G2919" s="6">
        <v>1</v>
      </c>
      <c r="H2919" s="6">
        <v>905</v>
      </c>
      <c r="I2919" s="6" t="s">
        <v>273</v>
      </c>
    </row>
    <row r="2920" spans="1:9" x14ac:dyDescent="0.2">
      <c r="A2920" s="6" t="s">
        <v>8621</v>
      </c>
      <c r="B2920" s="6">
        <v>20</v>
      </c>
      <c r="C2920" s="6">
        <v>0.4015725</v>
      </c>
      <c r="D2920" s="6">
        <v>0.8262235</v>
      </c>
      <c r="E2920" s="6">
        <v>0.67527676000000003</v>
      </c>
      <c r="F2920" s="6">
        <v>0.87113810000000003</v>
      </c>
      <c r="G2920" s="6">
        <v>1</v>
      </c>
      <c r="H2920" s="6">
        <v>1463</v>
      </c>
      <c r="I2920" s="6" t="s">
        <v>87</v>
      </c>
    </row>
    <row r="2921" spans="1:9" x14ac:dyDescent="0.2">
      <c r="A2921" s="6" t="s">
        <v>7704</v>
      </c>
      <c r="B2921" s="6">
        <v>30</v>
      </c>
      <c r="C2921" s="6">
        <v>-0.35861631999999999</v>
      </c>
      <c r="D2921" s="6">
        <v>-0.85749929999999996</v>
      </c>
      <c r="E2921" s="6">
        <v>0.68095236999999997</v>
      </c>
      <c r="F2921" s="6">
        <v>0.8716351</v>
      </c>
      <c r="G2921" s="6">
        <v>1</v>
      </c>
      <c r="H2921" s="6">
        <v>96</v>
      </c>
      <c r="I2921" s="6" t="s">
        <v>334</v>
      </c>
    </row>
    <row r="2922" spans="1:9" x14ac:dyDescent="0.2">
      <c r="A2922" s="6" t="s">
        <v>4522</v>
      </c>
      <c r="B2922" s="6">
        <v>23</v>
      </c>
      <c r="C2922" s="6">
        <v>-0.38080143999999999</v>
      </c>
      <c r="D2922" s="6">
        <v>-0.85763409999999995</v>
      </c>
      <c r="E2922" s="6">
        <v>0.65046300000000001</v>
      </c>
      <c r="F2922" s="6">
        <v>0.87217884999999995</v>
      </c>
      <c r="G2922" s="6">
        <v>1</v>
      </c>
      <c r="H2922" s="6">
        <v>2185</v>
      </c>
      <c r="I2922" s="6" t="s">
        <v>248</v>
      </c>
    </row>
    <row r="2923" spans="1:9" x14ac:dyDescent="0.2">
      <c r="A2923" s="6" t="s">
        <v>3843</v>
      </c>
      <c r="B2923" s="6">
        <v>20</v>
      </c>
      <c r="C2923" s="6">
        <v>0.40203586000000002</v>
      </c>
      <c r="D2923" s="6">
        <v>0.82536149999999997</v>
      </c>
      <c r="E2923" s="6">
        <v>0.66361976</v>
      </c>
      <c r="F2923" s="6">
        <v>0.87233864999999999</v>
      </c>
      <c r="G2923" s="6">
        <v>1</v>
      </c>
      <c r="H2923" s="6">
        <v>1647</v>
      </c>
      <c r="I2923" s="6" t="s">
        <v>371</v>
      </c>
    </row>
    <row r="2924" spans="1:9" x14ac:dyDescent="0.2">
      <c r="A2924" s="6" t="s">
        <v>667</v>
      </c>
      <c r="B2924" s="6">
        <v>67</v>
      </c>
      <c r="C2924" s="6">
        <v>-0.31635659999999999</v>
      </c>
      <c r="D2924" s="6">
        <v>-0.85787709999999995</v>
      </c>
      <c r="E2924" s="6">
        <v>0.72020729999999999</v>
      </c>
      <c r="F2924" s="6">
        <v>0.87241535999999997</v>
      </c>
      <c r="G2924" s="6">
        <v>1</v>
      </c>
      <c r="H2924" s="6">
        <v>573</v>
      </c>
      <c r="I2924" s="6" t="s">
        <v>234</v>
      </c>
    </row>
    <row r="2925" spans="1:9" x14ac:dyDescent="0.2">
      <c r="A2925" s="6" t="s">
        <v>2698</v>
      </c>
      <c r="B2925" s="6">
        <v>74</v>
      </c>
      <c r="C2925" s="6">
        <v>0.32635819999999999</v>
      </c>
      <c r="D2925" s="6">
        <v>0.82409520000000003</v>
      </c>
      <c r="E2925" s="6">
        <v>0.72903229999999997</v>
      </c>
      <c r="F2925" s="6">
        <v>0.87384002999999999</v>
      </c>
      <c r="G2925" s="6">
        <v>1</v>
      </c>
      <c r="H2925" s="6">
        <v>3401</v>
      </c>
      <c r="I2925" s="6" t="s">
        <v>9212</v>
      </c>
    </row>
    <row r="2926" spans="1:9" x14ac:dyDescent="0.2">
      <c r="A2926" s="6" t="s">
        <v>9213</v>
      </c>
      <c r="B2926" s="6">
        <v>16</v>
      </c>
      <c r="C2926" s="6">
        <v>-0.40501404000000002</v>
      </c>
      <c r="D2926" s="6">
        <v>-0.85386574000000004</v>
      </c>
      <c r="E2926" s="6">
        <v>0.671875</v>
      </c>
      <c r="F2926" s="6">
        <v>0.87388529999999998</v>
      </c>
      <c r="G2926" s="6">
        <v>1</v>
      </c>
      <c r="H2926" s="6">
        <v>1848</v>
      </c>
      <c r="I2926" s="6" t="s">
        <v>290</v>
      </c>
    </row>
    <row r="2927" spans="1:9" x14ac:dyDescent="0.2">
      <c r="A2927" s="6" t="s">
        <v>5345</v>
      </c>
      <c r="B2927" s="6">
        <v>43</v>
      </c>
      <c r="C2927" s="6">
        <v>-0.33609673000000001</v>
      </c>
      <c r="D2927" s="6">
        <v>-0.85416864999999997</v>
      </c>
      <c r="E2927" s="6">
        <v>0.70068026000000005</v>
      </c>
      <c r="F2927" s="6">
        <v>0.87403850000000005</v>
      </c>
      <c r="G2927" s="6">
        <v>1</v>
      </c>
      <c r="H2927" s="6">
        <v>476</v>
      </c>
      <c r="I2927" s="6" t="s">
        <v>52</v>
      </c>
    </row>
    <row r="2928" spans="1:9" x14ac:dyDescent="0.2">
      <c r="A2928" s="6" t="s">
        <v>7667</v>
      </c>
      <c r="B2928" s="6">
        <v>38</v>
      </c>
      <c r="C2928" s="6">
        <v>0.35508203999999999</v>
      </c>
      <c r="D2928" s="6">
        <v>0.82416314000000002</v>
      </c>
      <c r="E2928" s="6">
        <v>0.71206899999999995</v>
      </c>
      <c r="F2928" s="6">
        <v>0.87416315</v>
      </c>
      <c r="G2928" s="6">
        <v>1</v>
      </c>
      <c r="H2928" s="6">
        <v>2131</v>
      </c>
      <c r="I2928" s="6" t="s">
        <v>1889</v>
      </c>
    </row>
    <row r="2929" spans="1:9" x14ac:dyDescent="0.2">
      <c r="A2929" s="6" t="s">
        <v>1524</v>
      </c>
      <c r="B2929" s="6">
        <v>34</v>
      </c>
      <c r="C2929" s="6">
        <v>0.37346112999999997</v>
      </c>
      <c r="D2929" s="6">
        <v>0.82315320000000003</v>
      </c>
      <c r="E2929" s="6">
        <v>0.72125435000000004</v>
      </c>
      <c r="F2929" s="6">
        <v>0.87420266999999996</v>
      </c>
      <c r="G2929" s="6">
        <v>1</v>
      </c>
      <c r="H2929" s="6">
        <v>53</v>
      </c>
      <c r="I2929" s="6" t="s">
        <v>681</v>
      </c>
    </row>
    <row r="2930" spans="1:9" x14ac:dyDescent="0.2">
      <c r="A2930" s="6" t="s">
        <v>1747</v>
      </c>
      <c r="B2930" s="6">
        <v>24</v>
      </c>
      <c r="C2930" s="6">
        <v>-0.37649645999999998</v>
      </c>
      <c r="D2930" s="6">
        <v>-0.85440062999999999</v>
      </c>
      <c r="E2930" s="6">
        <v>0.67311829999999995</v>
      </c>
      <c r="F2930" s="6">
        <v>0.87434964999999998</v>
      </c>
      <c r="G2930" s="6">
        <v>1</v>
      </c>
      <c r="H2930" s="6">
        <v>3172</v>
      </c>
      <c r="I2930" s="6" t="s">
        <v>8924</v>
      </c>
    </row>
    <row r="2931" spans="1:9" x14ac:dyDescent="0.2">
      <c r="A2931" s="6" t="s">
        <v>5352</v>
      </c>
      <c r="B2931" s="6">
        <v>407</v>
      </c>
      <c r="C2931" s="6">
        <v>0.27296978</v>
      </c>
      <c r="D2931" s="6">
        <v>0.82328840000000003</v>
      </c>
      <c r="E2931" s="6">
        <v>0.91321240000000004</v>
      </c>
      <c r="F2931" s="6">
        <v>0.87441990000000003</v>
      </c>
      <c r="G2931" s="6">
        <v>1</v>
      </c>
      <c r="H2931" s="6">
        <v>1991</v>
      </c>
      <c r="I2931" s="6" t="s">
        <v>4825</v>
      </c>
    </row>
    <row r="2932" spans="1:9" x14ac:dyDescent="0.2">
      <c r="A2932" s="6" t="s">
        <v>914</v>
      </c>
      <c r="B2932" s="6">
        <v>101</v>
      </c>
      <c r="C2932" s="6">
        <v>0.31515482</v>
      </c>
      <c r="D2932" s="6">
        <v>0.82266280000000003</v>
      </c>
      <c r="E2932" s="6">
        <v>0.77089779999999997</v>
      </c>
      <c r="F2932" s="6">
        <v>0.87463349999999995</v>
      </c>
      <c r="G2932" s="6">
        <v>1</v>
      </c>
      <c r="H2932" s="6">
        <v>1418</v>
      </c>
      <c r="I2932" s="6" t="s">
        <v>146</v>
      </c>
    </row>
    <row r="2933" spans="1:9" x14ac:dyDescent="0.2">
      <c r="A2933" s="6" t="s">
        <v>6741</v>
      </c>
      <c r="B2933" s="6">
        <v>25</v>
      </c>
      <c r="C2933" s="6">
        <v>0.38192552000000002</v>
      </c>
      <c r="D2933" s="6">
        <v>0.82339936000000002</v>
      </c>
      <c r="E2933" s="6">
        <v>0.69271760000000004</v>
      </c>
      <c r="F2933" s="6">
        <v>0.87468045999999999</v>
      </c>
      <c r="G2933" s="6">
        <v>1</v>
      </c>
      <c r="H2933" s="6">
        <v>948</v>
      </c>
      <c r="I2933" s="6" t="s">
        <v>241</v>
      </c>
    </row>
    <row r="2934" spans="1:9" x14ac:dyDescent="0.2">
      <c r="A2934" s="6" t="s">
        <v>4922</v>
      </c>
      <c r="B2934" s="6">
        <v>130</v>
      </c>
      <c r="C2934" s="6">
        <v>-0.28205052000000003</v>
      </c>
      <c r="D2934" s="6">
        <v>-0.85447496000000001</v>
      </c>
      <c r="E2934" s="6">
        <v>0.81790125000000002</v>
      </c>
      <c r="F2934" s="6">
        <v>0.87500900000000004</v>
      </c>
      <c r="G2934" s="6">
        <v>1</v>
      </c>
      <c r="H2934" s="6">
        <v>2119</v>
      </c>
      <c r="I2934" s="6" t="s">
        <v>2953</v>
      </c>
    </row>
    <row r="2935" spans="1:9" x14ac:dyDescent="0.2">
      <c r="A2935" s="6" t="s">
        <v>9035</v>
      </c>
      <c r="B2935" s="6">
        <v>16</v>
      </c>
      <c r="C2935" s="6">
        <v>-0.39476739999999999</v>
      </c>
      <c r="D2935" s="6">
        <v>-0.8525819</v>
      </c>
      <c r="E2935" s="6">
        <v>0.65301719999999996</v>
      </c>
      <c r="F2935" s="6">
        <v>0.87502630000000003</v>
      </c>
      <c r="G2935" s="6">
        <v>1</v>
      </c>
      <c r="H2935" s="6">
        <v>867</v>
      </c>
      <c r="I2935" s="6" t="s">
        <v>320</v>
      </c>
    </row>
    <row r="2936" spans="1:9" x14ac:dyDescent="0.2">
      <c r="A2936" s="6" t="s">
        <v>3928</v>
      </c>
      <c r="B2936" s="6">
        <v>34</v>
      </c>
      <c r="C2936" s="6">
        <v>-0.34968987000000001</v>
      </c>
      <c r="D2936" s="6">
        <v>-0.85465230000000003</v>
      </c>
      <c r="E2936" s="6">
        <v>0.66193855000000001</v>
      </c>
      <c r="F2936" s="6">
        <v>0.87546676000000001</v>
      </c>
      <c r="G2936" s="6">
        <v>1</v>
      </c>
      <c r="H2936" s="6">
        <v>2788</v>
      </c>
      <c r="I2936" s="6" t="s">
        <v>8824</v>
      </c>
    </row>
    <row r="2937" spans="1:9" x14ac:dyDescent="0.2">
      <c r="A2937" s="6" t="s">
        <v>4514</v>
      </c>
      <c r="B2937" s="6">
        <v>33</v>
      </c>
      <c r="C2937" s="6">
        <v>-0.35457939999999999</v>
      </c>
      <c r="D2937" s="6">
        <v>-0.85270539999999995</v>
      </c>
      <c r="E2937" s="6">
        <v>0.68213457</v>
      </c>
      <c r="F2937" s="6">
        <v>0.87558292999999998</v>
      </c>
      <c r="G2937" s="6">
        <v>1</v>
      </c>
      <c r="H2937" s="6">
        <v>1708</v>
      </c>
      <c r="I2937" s="6" t="s">
        <v>1408</v>
      </c>
    </row>
    <row r="2938" spans="1:9" x14ac:dyDescent="0.2">
      <c r="A2938" s="6" t="s">
        <v>6448</v>
      </c>
      <c r="B2938" s="6">
        <v>21</v>
      </c>
      <c r="C2938" s="6">
        <v>-0.38485965</v>
      </c>
      <c r="D2938" s="6">
        <v>-0.85477689999999995</v>
      </c>
      <c r="E2938" s="6">
        <v>0.65476190000000001</v>
      </c>
      <c r="F2938" s="6">
        <v>0.87602469999999999</v>
      </c>
      <c r="G2938" s="6">
        <v>1</v>
      </c>
      <c r="H2938" s="6">
        <v>1140</v>
      </c>
      <c r="I2938" s="6" t="s">
        <v>3230</v>
      </c>
    </row>
    <row r="2939" spans="1:9" x14ac:dyDescent="0.2">
      <c r="A2939" s="6" t="s">
        <v>6744</v>
      </c>
      <c r="B2939" s="6">
        <v>67</v>
      </c>
      <c r="C2939" s="6">
        <v>-0.31258255000000001</v>
      </c>
      <c r="D2939" s="6">
        <v>-0.85111199999999998</v>
      </c>
      <c r="E2939" s="6">
        <v>0.75124376999999998</v>
      </c>
      <c r="F2939" s="6">
        <v>0.87653519999999996</v>
      </c>
      <c r="G2939" s="6">
        <v>1</v>
      </c>
      <c r="H2939" s="6">
        <v>3186</v>
      </c>
      <c r="I2939" s="6" t="s">
        <v>9134</v>
      </c>
    </row>
    <row r="2940" spans="1:9" x14ac:dyDescent="0.2">
      <c r="A2940" s="6" t="s">
        <v>1451</v>
      </c>
      <c r="B2940" s="6">
        <v>27</v>
      </c>
      <c r="C2940" s="6">
        <v>-0.36261864999999999</v>
      </c>
      <c r="D2940" s="6">
        <v>-0.85118216000000002</v>
      </c>
      <c r="E2940" s="6">
        <v>0.69487750000000004</v>
      </c>
      <c r="F2940" s="6">
        <v>0.87720969999999998</v>
      </c>
      <c r="G2940" s="6">
        <v>1</v>
      </c>
      <c r="H2940" s="6">
        <v>1148</v>
      </c>
      <c r="I2940" s="6" t="s">
        <v>520</v>
      </c>
    </row>
    <row r="2941" spans="1:9" x14ac:dyDescent="0.2">
      <c r="A2941" s="6" t="s">
        <v>7881</v>
      </c>
      <c r="B2941" s="6">
        <v>149</v>
      </c>
      <c r="C2941" s="6">
        <v>0.30066221999999998</v>
      </c>
      <c r="D2941" s="6">
        <v>0.82075050000000005</v>
      </c>
      <c r="E2941" s="6">
        <v>0.81740373</v>
      </c>
      <c r="F2941" s="6">
        <v>0.87768559999999995</v>
      </c>
      <c r="G2941" s="6">
        <v>1</v>
      </c>
      <c r="H2941" s="6">
        <v>1923</v>
      </c>
      <c r="I2941" s="6" t="s">
        <v>6715</v>
      </c>
    </row>
    <row r="2942" spans="1:9" x14ac:dyDescent="0.2">
      <c r="A2942" s="6" t="s">
        <v>7725</v>
      </c>
      <c r="B2942" s="6">
        <v>81</v>
      </c>
      <c r="C2942" s="6">
        <v>0.31480896000000003</v>
      </c>
      <c r="D2942" s="6">
        <v>0.81878536999999996</v>
      </c>
      <c r="E2942" s="6">
        <v>0.78594249999999999</v>
      </c>
      <c r="F2942" s="6">
        <v>0.87803924</v>
      </c>
      <c r="G2942" s="6">
        <v>1</v>
      </c>
      <c r="H2942" s="6">
        <v>3559</v>
      </c>
      <c r="I2942" s="6" t="s">
        <v>9214</v>
      </c>
    </row>
    <row r="2943" spans="1:9" x14ac:dyDescent="0.2">
      <c r="A2943" s="6" t="s">
        <v>7694</v>
      </c>
      <c r="B2943" s="6">
        <v>76</v>
      </c>
      <c r="C2943" s="6">
        <v>0.31938347</v>
      </c>
      <c r="D2943" s="6">
        <v>0.81901204999999999</v>
      </c>
      <c r="E2943" s="6">
        <v>0.75326800000000005</v>
      </c>
      <c r="F2943" s="6">
        <v>0.87809724</v>
      </c>
      <c r="G2943" s="6">
        <v>1</v>
      </c>
      <c r="H2943" s="6">
        <v>1167</v>
      </c>
      <c r="I2943" s="6" t="s">
        <v>199</v>
      </c>
    </row>
    <row r="2944" spans="1:9" x14ac:dyDescent="0.2">
      <c r="A2944" s="6" t="s">
        <v>5513</v>
      </c>
      <c r="B2944" s="6">
        <v>50</v>
      </c>
      <c r="C2944" s="6">
        <v>0.33825889999999997</v>
      </c>
      <c r="D2944" s="6">
        <v>0.81820815999999996</v>
      </c>
      <c r="E2944" s="6">
        <v>0.75</v>
      </c>
      <c r="F2944" s="6">
        <v>0.87817199999999995</v>
      </c>
      <c r="G2944" s="6">
        <v>1</v>
      </c>
      <c r="H2944" s="6">
        <v>1647</v>
      </c>
      <c r="I2944" s="6" t="s">
        <v>3161</v>
      </c>
    </row>
    <row r="2945" spans="1:9" x14ac:dyDescent="0.2">
      <c r="A2945" s="6" t="s">
        <v>3214</v>
      </c>
      <c r="B2945" s="6">
        <v>20</v>
      </c>
      <c r="C2945" s="6">
        <v>0.40341090000000002</v>
      </c>
      <c r="D2945" s="6">
        <v>0.81914352999999995</v>
      </c>
      <c r="E2945" s="6">
        <v>0.70722430000000003</v>
      </c>
      <c r="F2945" s="6">
        <v>0.87832449999999995</v>
      </c>
      <c r="G2945" s="6">
        <v>1</v>
      </c>
      <c r="H2945" s="6">
        <v>1750</v>
      </c>
      <c r="I2945" s="6" t="s">
        <v>290</v>
      </c>
    </row>
    <row r="2946" spans="1:9" x14ac:dyDescent="0.2">
      <c r="A2946" s="6" t="s">
        <v>6401</v>
      </c>
      <c r="B2946" s="6">
        <v>31</v>
      </c>
      <c r="C2946" s="6">
        <v>0.37000167</v>
      </c>
      <c r="D2946" s="6">
        <v>0.81834370000000001</v>
      </c>
      <c r="E2946" s="6">
        <v>0.70744680000000004</v>
      </c>
      <c r="F2946" s="6">
        <v>0.87840359999999995</v>
      </c>
      <c r="G2946" s="6">
        <v>1</v>
      </c>
      <c r="H2946" s="6">
        <v>3755</v>
      </c>
      <c r="I2946" s="6" t="s">
        <v>8420</v>
      </c>
    </row>
    <row r="2947" spans="1:9" x14ac:dyDescent="0.2">
      <c r="A2947" s="6" t="s">
        <v>7060</v>
      </c>
      <c r="B2947" s="6">
        <v>25</v>
      </c>
      <c r="C2947" s="6">
        <v>0.38733897</v>
      </c>
      <c r="D2947" s="6">
        <v>0.81780224999999995</v>
      </c>
      <c r="E2947" s="6">
        <v>0.71880820000000001</v>
      </c>
      <c r="F2947" s="6">
        <v>0.87845019999999996</v>
      </c>
      <c r="G2947" s="6">
        <v>1</v>
      </c>
      <c r="H2947" s="6">
        <v>2575</v>
      </c>
      <c r="I2947" s="6" t="s">
        <v>2047</v>
      </c>
    </row>
    <row r="2948" spans="1:9" x14ac:dyDescent="0.2">
      <c r="A2948" s="6" t="s">
        <v>1169</v>
      </c>
      <c r="B2948" s="6">
        <v>46</v>
      </c>
      <c r="C2948" s="6">
        <v>0.34458650000000002</v>
      </c>
      <c r="D2948" s="6">
        <v>0.81713974</v>
      </c>
      <c r="E2948" s="6">
        <v>0.73411369999999998</v>
      </c>
      <c r="F2948" s="6">
        <v>0.87874220000000003</v>
      </c>
      <c r="G2948" s="6">
        <v>1</v>
      </c>
      <c r="H2948" s="6">
        <v>2277</v>
      </c>
      <c r="I2948" s="6" t="s">
        <v>1041</v>
      </c>
    </row>
    <row r="2949" spans="1:9" x14ac:dyDescent="0.2">
      <c r="A2949" s="6" t="s">
        <v>7358</v>
      </c>
      <c r="B2949" s="6">
        <v>396</v>
      </c>
      <c r="C2949" s="6">
        <v>0.26971725000000002</v>
      </c>
      <c r="D2949" s="6">
        <v>0.81916213000000004</v>
      </c>
      <c r="E2949" s="6">
        <v>0.91414139999999999</v>
      </c>
      <c r="F2949" s="6">
        <v>0.87875676000000003</v>
      </c>
      <c r="G2949" s="6">
        <v>1</v>
      </c>
      <c r="H2949" s="6">
        <v>2760</v>
      </c>
      <c r="I2949" s="6" t="s">
        <v>8253</v>
      </c>
    </row>
    <row r="2950" spans="1:9" x14ac:dyDescent="0.2">
      <c r="A2950" s="6" t="s">
        <v>8010</v>
      </c>
      <c r="B2950" s="6">
        <v>87</v>
      </c>
      <c r="C2950" s="6">
        <v>0.31626140000000003</v>
      </c>
      <c r="D2950" s="6">
        <v>0.81727879999999997</v>
      </c>
      <c r="E2950" s="6">
        <v>0.76783009999999996</v>
      </c>
      <c r="F2950" s="6">
        <v>0.87895089999999998</v>
      </c>
      <c r="G2950" s="6">
        <v>1</v>
      </c>
      <c r="H2950" s="6">
        <v>457</v>
      </c>
      <c r="I2950" s="6" t="s">
        <v>32</v>
      </c>
    </row>
    <row r="2951" spans="1:9" x14ac:dyDescent="0.2">
      <c r="A2951" s="6" t="s">
        <v>6179</v>
      </c>
      <c r="B2951" s="6">
        <v>76</v>
      </c>
      <c r="C2951" s="6">
        <v>0.32606706000000002</v>
      </c>
      <c r="D2951" s="6">
        <v>0.81979513000000004</v>
      </c>
      <c r="E2951" s="6">
        <v>0.76644736999999996</v>
      </c>
      <c r="F2951" s="6">
        <v>0.87900834999999999</v>
      </c>
      <c r="G2951" s="6">
        <v>1</v>
      </c>
      <c r="H2951" s="6">
        <v>2748</v>
      </c>
      <c r="I2951" s="6" t="s">
        <v>8531</v>
      </c>
    </row>
    <row r="2952" spans="1:9" x14ac:dyDescent="0.2">
      <c r="A2952" s="6" t="s">
        <v>8013</v>
      </c>
      <c r="B2952" s="6">
        <v>73</v>
      </c>
      <c r="C2952" s="6">
        <v>0.32307866000000002</v>
      </c>
      <c r="D2952" s="6">
        <v>0.81520163999999995</v>
      </c>
      <c r="E2952" s="6">
        <v>0.76508975000000001</v>
      </c>
      <c r="F2952" s="6">
        <v>0.87904369999999998</v>
      </c>
      <c r="G2952" s="6">
        <v>1</v>
      </c>
      <c r="H2952" s="6">
        <v>616</v>
      </c>
      <c r="I2952" s="6" t="s">
        <v>1206</v>
      </c>
    </row>
    <row r="2953" spans="1:9" x14ac:dyDescent="0.2">
      <c r="A2953" s="6" t="s">
        <v>7763</v>
      </c>
      <c r="B2953" s="6">
        <v>84</v>
      </c>
      <c r="C2953" s="6">
        <v>0.31418560000000001</v>
      </c>
      <c r="D2953" s="6">
        <v>0.81923619999999997</v>
      </c>
      <c r="E2953" s="6">
        <v>0.77795530000000002</v>
      </c>
      <c r="F2953" s="6">
        <v>0.87908600000000003</v>
      </c>
      <c r="G2953" s="6">
        <v>1</v>
      </c>
      <c r="H2953" s="6">
        <v>1391</v>
      </c>
      <c r="I2953" s="6" t="s">
        <v>125</v>
      </c>
    </row>
    <row r="2954" spans="1:9" x14ac:dyDescent="0.2">
      <c r="A2954" s="6" t="s">
        <v>714</v>
      </c>
      <c r="B2954" s="6">
        <v>29</v>
      </c>
      <c r="C2954" s="6">
        <v>0.37130803000000001</v>
      </c>
      <c r="D2954" s="6">
        <v>0.8166525</v>
      </c>
      <c r="E2954" s="6">
        <v>0.70902394999999996</v>
      </c>
      <c r="F2954" s="6">
        <v>0.87916810000000001</v>
      </c>
      <c r="G2954" s="6">
        <v>1</v>
      </c>
      <c r="H2954" s="6">
        <v>772</v>
      </c>
      <c r="I2954" s="6" t="s">
        <v>137</v>
      </c>
    </row>
    <row r="2955" spans="1:9" x14ac:dyDescent="0.2">
      <c r="A2955" s="6" t="s">
        <v>810</v>
      </c>
      <c r="B2955" s="6">
        <v>16</v>
      </c>
      <c r="C2955" s="6">
        <v>0.40709302000000003</v>
      </c>
      <c r="D2955" s="6">
        <v>0.81524134000000004</v>
      </c>
      <c r="E2955" s="6">
        <v>0.71897809999999995</v>
      </c>
      <c r="F2955" s="6">
        <v>0.87943930000000003</v>
      </c>
      <c r="G2955" s="6">
        <v>1</v>
      </c>
      <c r="H2955" s="6">
        <v>2772</v>
      </c>
      <c r="I2955" s="6" t="s">
        <v>1535</v>
      </c>
    </row>
    <row r="2956" spans="1:9" x14ac:dyDescent="0.2">
      <c r="A2956" s="6" t="s">
        <v>6249</v>
      </c>
      <c r="B2956" s="6">
        <v>43</v>
      </c>
      <c r="C2956" s="6">
        <v>0.3498966</v>
      </c>
      <c r="D2956" s="6">
        <v>0.81926960000000004</v>
      </c>
      <c r="E2956" s="6">
        <v>0.74086379999999996</v>
      </c>
      <c r="F2956" s="6">
        <v>0.87949073</v>
      </c>
      <c r="G2956" s="6">
        <v>1</v>
      </c>
      <c r="H2956" s="6">
        <v>981</v>
      </c>
      <c r="I2956" s="6" t="s">
        <v>230</v>
      </c>
    </row>
    <row r="2957" spans="1:9" x14ac:dyDescent="0.2">
      <c r="A2957" s="6" t="s">
        <v>5272</v>
      </c>
      <c r="B2957" s="6">
        <v>59</v>
      </c>
      <c r="C2957" s="6">
        <v>0.33756498000000001</v>
      </c>
      <c r="D2957" s="6">
        <v>0.81612779999999996</v>
      </c>
      <c r="E2957" s="6">
        <v>0.76101695999999996</v>
      </c>
      <c r="F2957" s="6">
        <v>0.87966250000000001</v>
      </c>
      <c r="G2957" s="6">
        <v>1</v>
      </c>
      <c r="H2957" s="6">
        <v>2323</v>
      </c>
      <c r="I2957" s="6" t="s">
        <v>956</v>
      </c>
    </row>
    <row r="2958" spans="1:9" x14ac:dyDescent="0.2">
      <c r="A2958" s="6" t="s">
        <v>6821</v>
      </c>
      <c r="B2958" s="6">
        <v>28</v>
      </c>
      <c r="C2958" s="6">
        <v>0.37745547000000002</v>
      </c>
      <c r="D2958" s="6">
        <v>0.81560933999999996</v>
      </c>
      <c r="E2958" s="6">
        <v>0.69642859999999995</v>
      </c>
      <c r="F2958" s="6">
        <v>0.8797007</v>
      </c>
      <c r="G2958" s="6">
        <v>1</v>
      </c>
      <c r="H2958" s="6">
        <v>723</v>
      </c>
      <c r="I2958" s="6" t="s">
        <v>122</v>
      </c>
    </row>
    <row r="2959" spans="1:9" x14ac:dyDescent="0.2">
      <c r="A2959" s="6" t="s">
        <v>8141</v>
      </c>
      <c r="B2959" s="6">
        <v>23</v>
      </c>
      <c r="C2959" s="6">
        <v>-0.37395707</v>
      </c>
      <c r="D2959" s="6">
        <v>-0.84850705000000004</v>
      </c>
      <c r="E2959" s="6">
        <v>0.66200464999999997</v>
      </c>
      <c r="F2959" s="6">
        <v>0.87971310000000003</v>
      </c>
      <c r="G2959" s="6">
        <v>1</v>
      </c>
      <c r="H2959" s="6">
        <v>2096</v>
      </c>
      <c r="I2959" s="6" t="s">
        <v>1875</v>
      </c>
    </row>
    <row r="2960" spans="1:9" x14ac:dyDescent="0.2">
      <c r="A2960" s="6" t="s">
        <v>3936</v>
      </c>
      <c r="B2960" s="6">
        <v>17</v>
      </c>
      <c r="C2960" s="6">
        <v>0.41100487000000002</v>
      </c>
      <c r="D2960" s="6">
        <v>0.81583419999999995</v>
      </c>
      <c r="E2960" s="6">
        <v>0.70265484</v>
      </c>
      <c r="F2960" s="6">
        <v>0.8797471</v>
      </c>
      <c r="G2960" s="6">
        <v>1</v>
      </c>
      <c r="H2960" s="6">
        <v>1605</v>
      </c>
      <c r="I2960" s="6" t="s">
        <v>181</v>
      </c>
    </row>
    <row r="2961" spans="1:9" x14ac:dyDescent="0.2">
      <c r="A2961" s="6" t="s">
        <v>1854</v>
      </c>
      <c r="B2961" s="6">
        <v>23</v>
      </c>
      <c r="C2961" s="6">
        <v>0.38702940000000002</v>
      </c>
      <c r="D2961" s="6">
        <v>0.81531100000000001</v>
      </c>
      <c r="E2961" s="6">
        <v>0.70588240000000002</v>
      </c>
      <c r="F2961" s="6">
        <v>0.87979054000000001</v>
      </c>
      <c r="G2961" s="6">
        <v>1</v>
      </c>
      <c r="H2961" s="6">
        <v>1064</v>
      </c>
      <c r="I2961" s="6" t="s">
        <v>3269</v>
      </c>
    </row>
    <row r="2962" spans="1:9" x14ac:dyDescent="0.2">
      <c r="A2962" s="6" t="s">
        <v>5205</v>
      </c>
      <c r="B2962" s="6">
        <v>97</v>
      </c>
      <c r="C2962" s="6">
        <v>0.30706660000000002</v>
      </c>
      <c r="D2962" s="6">
        <v>0.81417196999999997</v>
      </c>
      <c r="E2962" s="6">
        <v>0.79641693999999996</v>
      </c>
      <c r="F2962" s="6">
        <v>0.87992420000000005</v>
      </c>
      <c r="G2962" s="6">
        <v>1</v>
      </c>
      <c r="H2962" s="6">
        <v>1465</v>
      </c>
      <c r="I2962" s="6" t="s">
        <v>4131</v>
      </c>
    </row>
    <row r="2963" spans="1:9" x14ac:dyDescent="0.2">
      <c r="A2963" s="6" t="s">
        <v>7244</v>
      </c>
      <c r="B2963" s="6">
        <v>24</v>
      </c>
      <c r="C2963" s="6">
        <v>0.38391544999999999</v>
      </c>
      <c r="D2963" s="6">
        <v>0.81419366999999998</v>
      </c>
      <c r="E2963" s="6">
        <v>0.70343580000000006</v>
      </c>
      <c r="F2963" s="6">
        <v>0.88034610000000002</v>
      </c>
      <c r="G2963" s="6">
        <v>1</v>
      </c>
      <c r="H2963" s="6">
        <v>1927</v>
      </c>
      <c r="I2963" s="6" t="s">
        <v>2112</v>
      </c>
    </row>
    <row r="2964" spans="1:9" x14ac:dyDescent="0.2">
      <c r="A2964" s="6" t="s">
        <v>2489</v>
      </c>
      <c r="B2964" s="6">
        <v>17</v>
      </c>
      <c r="C2964" s="6">
        <v>-0.39492729999999998</v>
      </c>
      <c r="D2964" s="6">
        <v>-0.8485433</v>
      </c>
      <c r="E2964" s="6">
        <v>0.68614719999999996</v>
      </c>
      <c r="F2964" s="6">
        <v>0.88046349999999995</v>
      </c>
      <c r="G2964" s="6">
        <v>1</v>
      </c>
      <c r="H2964" s="6">
        <v>2122</v>
      </c>
      <c r="I2964" s="6" t="s">
        <v>3001</v>
      </c>
    </row>
    <row r="2965" spans="1:9" x14ac:dyDescent="0.2">
      <c r="A2965" s="6" t="s">
        <v>2440</v>
      </c>
      <c r="B2965" s="6">
        <v>33</v>
      </c>
      <c r="C2965" s="6">
        <v>-0.35198233000000001</v>
      </c>
      <c r="D2965" s="6">
        <v>-0.84882780000000002</v>
      </c>
      <c r="E2965" s="6">
        <v>0.69856459999999998</v>
      </c>
      <c r="F2965" s="6">
        <v>0.88066860000000002</v>
      </c>
      <c r="G2965" s="6">
        <v>1</v>
      </c>
      <c r="H2965" s="6">
        <v>446</v>
      </c>
      <c r="I2965" s="6" t="s">
        <v>32</v>
      </c>
    </row>
    <row r="2966" spans="1:9" x14ac:dyDescent="0.2">
      <c r="A2966" s="6" t="s">
        <v>8113</v>
      </c>
      <c r="B2966" s="6">
        <v>181</v>
      </c>
      <c r="C2966" s="6">
        <v>-0.27354087999999999</v>
      </c>
      <c r="D2966" s="6">
        <v>-0.84752079999999996</v>
      </c>
      <c r="E2966" s="6">
        <v>0.84472049999999999</v>
      </c>
      <c r="F2966" s="6">
        <v>0.88090557000000003</v>
      </c>
      <c r="G2966" s="6">
        <v>1</v>
      </c>
      <c r="H2966" s="6">
        <v>1277</v>
      </c>
      <c r="I2966" s="6" t="s">
        <v>186</v>
      </c>
    </row>
    <row r="2967" spans="1:9" x14ac:dyDescent="0.2">
      <c r="A2967" s="6" t="s">
        <v>1154</v>
      </c>
      <c r="B2967" s="6">
        <v>19</v>
      </c>
      <c r="C2967" s="6">
        <v>0.39289921999999999</v>
      </c>
      <c r="D2967" s="6">
        <v>0.81145540000000005</v>
      </c>
      <c r="E2967" s="6">
        <v>0.69454545000000001</v>
      </c>
      <c r="F2967" s="6">
        <v>0.88114417</v>
      </c>
      <c r="G2967" s="6">
        <v>1</v>
      </c>
      <c r="H2967" s="6">
        <v>616</v>
      </c>
      <c r="I2967" s="6" t="s">
        <v>545</v>
      </c>
    </row>
    <row r="2968" spans="1:9" x14ac:dyDescent="0.2">
      <c r="A2968" s="6" t="s">
        <v>2234</v>
      </c>
      <c r="B2968" s="6">
        <v>41</v>
      </c>
      <c r="C2968" s="6">
        <v>0.34311533</v>
      </c>
      <c r="D2968" s="6">
        <v>0.81265589999999999</v>
      </c>
      <c r="E2968" s="6">
        <v>0.73514429999999997</v>
      </c>
      <c r="F2968" s="6">
        <v>0.88129765000000004</v>
      </c>
      <c r="G2968" s="6">
        <v>1</v>
      </c>
      <c r="H2968" s="6">
        <v>3231</v>
      </c>
      <c r="I2968" s="6" t="s">
        <v>9215</v>
      </c>
    </row>
    <row r="2969" spans="1:9" x14ac:dyDescent="0.2">
      <c r="A2969" s="6" t="s">
        <v>7951</v>
      </c>
      <c r="B2969" s="6">
        <v>107</v>
      </c>
      <c r="C2969" s="6">
        <v>0.30698219999999998</v>
      </c>
      <c r="D2969" s="6">
        <v>0.81156444999999999</v>
      </c>
      <c r="E2969" s="6">
        <v>0.81172840000000002</v>
      </c>
      <c r="F2969" s="6">
        <v>0.88141596</v>
      </c>
      <c r="G2969" s="6">
        <v>1</v>
      </c>
      <c r="H2969" s="6">
        <v>2971</v>
      </c>
      <c r="I2969" s="6" t="s">
        <v>8137</v>
      </c>
    </row>
    <row r="2970" spans="1:9" x14ac:dyDescent="0.2">
      <c r="A2970" s="6" t="s">
        <v>6868</v>
      </c>
      <c r="B2970" s="6">
        <v>33</v>
      </c>
      <c r="C2970" s="6">
        <v>0.36523548</v>
      </c>
      <c r="D2970" s="6">
        <v>0.81305729999999998</v>
      </c>
      <c r="E2970" s="6">
        <v>0.71890969999999998</v>
      </c>
      <c r="F2970" s="6">
        <v>0.88150580000000001</v>
      </c>
      <c r="G2970" s="6">
        <v>1</v>
      </c>
      <c r="H2970" s="6">
        <v>2835</v>
      </c>
      <c r="I2970" s="6" t="s">
        <v>7309</v>
      </c>
    </row>
    <row r="2971" spans="1:9" x14ac:dyDescent="0.2">
      <c r="A2971" s="6" t="s">
        <v>5601</v>
      </c>
      <c r="B2971" s="6">
        <v>45</v>
      </c>
      <c r="C2971" s="6">
        <v>0.35140096999999998</v>
      </c>
      <c r="D2971" s="6">
        <v>0.81277949999999999</v>
      </c>
      <c r="E2971" s="6">
        <v>0.74155409999999999</v>
      </c>
      <c r="F2971" s="6">
        <v>0.88152856000000002</v>
      </c>
      <c r="G2971" s="6">
        <v>1</v>
      </c>
      <c r="H2971" s="6">
        <v>2383</v>
      </c>
      <c r="I2971" s="6" t="s">
        <v>6547</v>
      </c>
    </row>
    <row r="2972" spans="1:9" x14ac:dyDescent="0.2">
      <c r="A2972" s="6" t="s">
        <v>8942</v>
      </c>
      <c r="B2972" s="6">
        <v>18</v>
      </c>
      <c r="C2972" s="6">
        <v>-0.39650056</v>
      </c>
      <c r="D2972" s="6">
        <v>-0.84685080000000001</v>
      </c>
      <c r="E2972" s="6">
        <v>0.65509759999999995</v>
      </c>
      <c r="F2972" s="6">
        <v>0.88153139999999997</v>
      </c>
      <c r="G2972" s="6">
        <v>1</v>
      </c>
      <c r="H2972" s="6">
        <v>892</v>
      </c>
      <c r="I2972" s="6" t="s">
        <v>272</v>
      </c>
    </row>
    <row r="2973" spans="1:9" x14ac:dyDescent="0.2">
      <c r="A2973" s="6" t="s">
        <v>6261</v>
      </c>
      <c r="B2973" s="6">
        <v>80</v>
      </c>
      <c r="C2973" s="6">
        <v>0.32376969999999999</v>
      </c>
      <c r="D2973" s="6">
        <v>0.81175584000000001</v>
      </c>
      <c r="E2973" s="6">
        <v>0.76030534999999999</v>
      </c>
      <c r="F2973" s="6">
        <v>0.88153166000000005</v>
      </c>
      <c r="G2973" s="6">
        <v>1</v>
      </c>
      <c r="H2973" s="6">
        <v>1360</v>
      </c>
      <c r="I2973" s="6" t="s">
        <v>104</v>
      </c>
    </row>
    <row r="2974" spans="1:9" x14ac:dyDescent="0.2">
      <c r="A2974" s="6" t="s">
        <v>5353</v>
      </c>
      <c r="B2974" s="6">
        <v>22</v>
      </c>
      <c r="C2974" s="6">
        <v>0.38215300000000002</v>
      </c>
      <c r="D2974" s="6">
        <v>0.81217640000000002</v>
      </c>
      <c r="E2974" s="6">
        <v>0.70940170000000002</v>
      </c>
      <c r="F2974" s="6">
        <v>0.88169443999999997</v>
      </c>
      <c r="G2974" s="6">
        <v>1</v>
      </c>
      <c r="H2974" s="6">
        <v>1805</v>
      </c>
      <c r="I2974" s="6" t="s">
        <v>369</v>
      </c>
    </row>
    <row r="2975" spans="1:9" x14ac:dyDescent="0.2">
      <c r="A2975" s="6" t="s">
        <v>6871</v>
      </c>
      <c r="B2975" s="6">
        <v>30</v>
      </c>
      <c r="C2975" s="6">
        <v>0.36553076000000001</v>
      </c>
      <c r="D2975" s="6">
        <v>0.81176495999999998</v>
      </c>
      <c r="E2975" s="6">
        <v>0.70320404000000003</v>
      </c>
      <c r="F2975" s="6">
        <v>0.8819806</v>
      </c>
      <c r="G2975" s="6">
        <v>1</v>
      </c>
      <c r="H2975" s="6">
        <v>1262</v>
      </c>
      <c r="I2975" s="6" t="s">
        <v>1706</v>
      </c>
    </row>
    <row r="2976" spans="1:9" x14ac:dyDescent="0.2">
      <c r="A2976" s="6" t="s">
        <v>1733</v>
      </c>
      <c r="B2976" s="6">
        <v>187</v>
      </c>
      <c r="C2976" s="6">
        <v>-0.26887803999999998</v>
      </c>
      <c r="D2976" s="6">
        <v>-0.84622090000000005</v>
      </c>
      <c r="E2976" s="6">
        <v>0.85579939999999999</v>
      </c>
      <c r="F2976" s="6">
        <v>0.88207559999999996</v>
      </c>
      <c r="G2976" s="6">
        <v>1</v>
      </c>
      <c r="H2976" s="6">
        <v>1490</v>
      </c>
      <c r="I2976" s="6" t="s">
        <v>243</v>
      </c>
    </row>
    <row r="2977" spans="1:9" x14ac:dyDescent="0.2">
      <c r="A2977" s="6" t="s">
        <v>1918</v>
      </c>
      <c r="B2977" s="6">
        <v>85</v>
      </c>
      <c r="C2977" s="6">
        <v>0.31670665999999997</v>
      </c>
      <c r="D2977" s="6">
        <v>0.81036054999999996</v>
      </c>
      <c r="E2977" s="6">
        <v>0.78513730000000004</v>
      </c>
      <c r="F2977" s="6">
        <v>0.88267320000000005</v>
      </c>
      <c r="G2977" s="6">
        <v>1</v>
      </c>
      <c r="H2977" s="6">
        <v>1349</v>
      </c>
      <c r="I2977" s="6" t="s">
        <v>2068</v>
      </c>
    </row>
    <row r="2978" spans="1:9" x14ac:dyDescent="0.2">
      <c r="A2978" s="6" t="s">
        <v>7323</v>
      </c>
      <c r="B2978" s="6">
        <v>21</v>
      </c>
      <c r="C2978" s="6">
        <v>-0.3854399</v>
      </c>
      <c r="D2978" s="6">
        <v>-0.84552970000000005</v>
      </c>
      <c r="E2978" s="6">
        <v>0.67184036999999996</v>
      </c>
      <c r="F2978" s="6">
        <v>0.88267530000000005</v>
      </c>
      <c r="G2978" s="6">
        <v>1</v>
      </c>
      <c r="H2978" s="6">
        <v>3649</v>
      </c>
      <c r="I2978" s="6" t="s">
        <v>9216</v>
      </c>
    </row>
    <row r="2979" spans="1:9" x14ac:dyDescent="0.2">
      <c r="A2979" s="6" t="s">
        <v>5051</v>
      </c>
      <c r="B2979" s="6">
        <v>89</v>
      </c>
      <c r="C2979" s="6">
        <v>0.31456289999999998</v>
      </c>
      <c r="D2979" s="6">
        <v>0.80956452999999995</v>
      </c>
      <c r="E2979" s="6">
        <v>0.79591835</v>
      </c>
      <c r="F2979" s="6">
        <v>0.88319009999999998</v>
      </c>
      <c r="G2979" s="6">
        <v>1</v>
      </c>
      <c r="H2979" s="6">
        <v>1779</v>
      </c>
      <c r="I2979" s="6" t="s">
        <v>8900</v>
      </c>
    </row>
    <row r="2980" spans="1:9" x14ac:dyDescent="0.2">
      <c r="A2980" s="6" t="s">
        <v>5016</v>
      </c>
      <c r="B2980" s="6">
        <v>57</v>
      </c>
      <c r="C2980" s="6">
        <v>0.32986185000000001</v>
      </c>
      <c r="D2980" s="6">
        <v>0.80972840000000001</v>
      </c>
      <c r="E2980" s="6">
        <v>0.74319725999999997</v>
      </c>
      <c r="F2980" s="6">
        <v>0.8833704</v>
      </c>
      <c r="G2980" s="6">
        <v>1</v>
      </c>
      <c r="H2980" s="6">
        <v>1281</v>
      </c>
      <c r="I2980" s="6" t="s">
        <v>199</v>
      </c>
    </row>
    <row r="2981" spans="1:9" x14ac:dyDescent="0.2">
      <c r="A2981" s="6" t="s">
        <v>5886</v>
      </c>
      <c r="B2981" s="6">
        <v>33</v>
      </c>
      <c r="C2981" s="6">
        <v>0.36469886000000001</v>
      </c>
      <c r="D2981" s="6">
        <v>0.80877613999999998</v>
      </c>
      <c r="E2981" s="6">
        <v>0.73208189999999995</v>
      </c>
      <c r="F2981" s="6">
        <v>0.88408755999999999</v>
      </c>
      <c r="G2981" s="6">
        <v>1</v>
      </c>
      <c r="H2981" s="6">
        <v>2981</v>
      </c>
      <c r="I2981" s="6" t="s">
        <v>8397</v>
      </c>
    </row>
    <row r="2982" spans="1:9" x14ac:dyDescent="0.2">
      <c r="A2982" s="6" t="s">
        <v>8552</v>
      </c>
      <c r="B2982" s="6">
        <v>22</v>
      </c>
      <c r="C2982" s="6">
        <v>-0.37001889999999998</v>
      </c>
      <c r="D2982" s="6">
        <v>-0.84338029999999997</v>
      </c>
      <c r="E2982" s="6">
        <v>0.68149879999999996</v>
      </c>
      <c r="F2982" s="6">
        <v>0.88636899999999996</v>
      </c>
      <c r="G2982" s="6">
        <v>1</v>
      </c>
      <c r="H2982" s="6">
        <v>218</v>
      </c>
      <c r="I2982" s="6" t="s">
        <v>716</v>
      </c>
    </row>
    <row r="2983" spans="1:9" x14ac:dyDescent="0.2">
      <c r="A2983" s="6" t="s">
        <v>1637</v>
      </c>
      <c r="B2983" s="6">
        <v>41</v>
      </c>
      <c r="C2983" s="6">
        <v>0.34514080000000003</v>
      </c>
      <c r="D2983" s="6">
        <v>0.80680039999999997</v>
      </c>
      <c r="E2983" s="6">
        <v>0.73622704000000005</v>
      </c>
      <c r="F2983" s="6">
        <v>0.88713187000000004</v>
      </c>
      <c r="G2983" s="6">
        <v>1</v>
      </c>
      <c r="H2983" s="6">
        <v>53</v>
      </c>
      <c r="I2983" s="6" t="s">
        <v>188</v>
      </c>
    </row>
    <row r="2984" spans="1:9" x14ac:dyDescent="0.2">
      <c r="A2984" s="6" t="s">
        <v>1400</v>
      </c>
      <c r="B2984" s="6">
        <v>38</v>
      </c>
      <c r="C2984" s="6">
        <v>-0.34031119999999998</v>
      </c>
      <c r="D2984" s="6">
        <v>-0.83684069999999999</v>
      </c>
      <c r="E2984" s="6">
        <v>0.73105129999999996</v>
      </c>
      <c r="F2984" s="6">
        <v>0.88748514999999994</v>
      </c>
      <c r="G2984" s="6">
        <v>1</v>
      </c>
      <c r="H2984" s="6">
        <v>730</v>
      </c>
      <c r="I2984" s="6" t="s">
        <v>278</v>
      </c>
    </row>
    <row r="2985" spans="1:9" x14ac:dyDescent="0.2">
      <c r="A2985" s="6" t="s">
        <v>5415</v>
      </c>
      <c r="B2985" s="6">
        <v>94</v>
      </c>
      <c r="C2985" s="6">
        <v>-0.29081990000000002</v>
      </c>
      <c r="D2985" s="6">
        <v>-0.83747715</v>
      </c>
      <c r="E2985" s="6">
        <v>0.78840580000000005</v>
      </c>
      <c r="F2985" s="6">
        <v>0.88778860000000004</v>
      </c>
      <c r="G2985" s="6">
        <v>1</v>
      </c>
      <c r="H2985" s="6">
        <v>1781</v>
      </c>
      <c r="I2985" s="6" t="s">
        <v>251</v>
      </c>
    </row>
    <row r="2986" spans="1:9" x14ac:dyDescent="0.2">
      <c r="A2986" s="6" t="s">
        <v>4260</v>
      </c>
      <c r="B2986" s="6">
        <v>31</v>
      </c>
      <c r="C2986" s="6">
        <v>-0.35012399999999999</v>
      </c>
      <c r="D2986" s="6">
        <v>-0.84218590000000004</v>
      </c>
      <c r="E2986" s="6">
        <v>0.67050690000000002</v>
      </c>
      <c r="F2986" s="6">
        <v>0.88799519999999998</v>
      </c>
      <c r="G2986" s="6">
        <v>1</v>
      </c>
      <c r="H2986" s="6">
        <v>1022</v>
      </c>
      <c r="I2986" s="6" t="s">
        <v>119</v>
      </c>
    </row>
    <row r="2987" spans="1:9" x14ac:dyDescent="0.2">
      <c r="A2987" s="6" t="s">
        <v>3369</v>
      </c>
      <c r="B2987" s="6">
        <v>18</v>
      </c>
      <c r="C2987" s="6">
        <v>-0.39016888</v>
      </c>
      <c r="D2987" s="6">
        <v>-0.84171399999999996</v>
      </c>
      <c r="E2987" s="6">
        <v>0.65367967000000005</v>
      </c>
      <c r="F2987" s="6">
        <v>0.88812000000000002</v>
      </c>
      <c r="G2987" s="6">
        <v>1</v>
      </c>
      <c r="H2987" s="6">
        <v>870</v>
      </c>
      <c r="I2987" s="6" t="s">
        <v>135</v>
      </c>
    </row>
    <row r="2988" spans="1:9" x14ac:dyDescent="0.2">
      <c r="A2988" s="6" t="s">
        <v>7716</v>
      </c>
      <c r="B2988" s="6">
        <v>25</v>
      </c>
      <c r="C2988" s="6">
        <v>-0.36844388</v>
      </c>
      <c r="D2988" s="6">
        <v>-0.83767705999999997</v>
      </c>
      <c r="E2988" s="6">
        <v>0.71770334000000002</v>
      </c>
      <c r="F2988" s="6">
        <v>0.88819844000000003</v>
      </c>
      <c r="G2988" s="6">
        <v>1</v>
      </c>
      <c r="H2988" s="6">
        <v>1753</v>
      </c>
      <c r="I2988" s="6" t="s">
        <v>3869</v>
      </c>
    </row>
    <row r="2989" spans="1:9" x14ac:dyDescent="0.2">
      <c r="A2989" s="6" t="s">
        <v>6125</v>
      </c>
      <c r="B2989" s="6">
        <v>129</v>
      </c>
      <c r="C2989" s="6">
        <v>-0.27914432</v>
      </c>
      <c r="D2989" s="6">
        <v>-0.83687370000000005</v>
      </c>
      <c r="E2989" s="6">
        <v>0.83928572999999995</v>
      </c>
      <c r="F2989" s="6">
        <v>0.88824033999999996</v>
      </c>
      <c r="G2989" s="6">
        <v>1</v>
      </c>
      <c r="H2989" s="6">
        <v>1660</v>
      </c>
      <c r="I2989" s="6" t="s">
        <v>2567</v>
      </c>
    </row>
    <row r="2990" spans="1:9" x14ac:dyDescent="0.2">
      <c r="A2990" s="6" t="s">
        <v>8500</v>
      </c>
      <c r="B2990" s="6">
        <v>30</v>
      </c>
      <c r="C2990" s="6">
        <v>-0.35498332999999999</v>
      </c>
      <c r="D2990" s="6">
        <v>-0.83602710000000002</v>
      </c>
      <c r="E2990" s="6">
        <v>0.68918919999999995</v>
      </c>
      <c r="F2990" s="6">
        <v>0.88830847000000002</v>
      </c>
      <c r="G2990" s="6">
        <v>1</v>
      </c>
      <c r="H2990" s="6">
        <v>2222</v>
      </c>
      <c r="I2990" s="6" t="s">
        <v>362</v>
      </c>
    </row>
    <row r="2991" spans="1:9" x14ac:dyDescent="0.2">
      <c r="A2991" s="6" t="s">
        <v>5869</v>
      </c>
      <c r="B2991" s="6">
        <v>38</v>
      </c>
      <c r="C2991" s="6">
        <v>-0.34165299999999998</v>
      </c>
      <c r="D2991" s="6">
        <v>-0.83783554999999998</v>
      </c>
      <c r="E2991" s="6">
        <v>0.72621809999999998</v>
      </c>
      <c r="F2991" s="6">
        <v>0.88868849999999999</v>
      </c>
      <c r="G2991" s="6">
        <v>1</v>
      </c>
      <c r="H2991" s="6">
        <v>2328</v>
      </c>
      <c r="I2991" s="6" t="s">
        <v>5073</v>
      </c>
    </row>
    <row r="2992" spans="1:9" x14ac:dyDescent="0.2">
      <c r="A2992" s="6" t="s">
        <v>7732</v>
      </c>
      <c r="B2992" s="6">
        <v>64</v>
      </c>
      <c r="C2992" s="6">
        <v>0.32824576</v>
      </c>
      <c r="D2992" s="6">
        <v>0.80513394000000005</v>
      </c>
      <c r="E2992" s="6">
        <v>0.79386710000000005</v>
      </c>
      <c r="F2992" s="6">
        <v>0.88912033999999995</v>
      </c>
      <c r="G2992" s="6">
        <v>1</v>
      </c>
      <c r="H2992" s="6">
        <v>3429</v>
      </c>
      <c r="I2992" s="6" t="s">
        <v>7906</v>
      </c>
    </row>
    <row r="2993" spans="1:9" x14ac:dyDescent="0.2">
      <c r="A2993" s="6" t="s">
        <v>2709</v>
      </c>
      <c r="B2993" s="6">
        <v>248</v>
      </c>
      <c r="C2993" s="6">
        <v>0.27420944000000003</v>
      </c>
      <c r="D2993" s="6">
        <v>0.80528814000000004</v>
      </c>
      <c r="E2993" s="6">
        <v>0.89174560000000003</v>
      </c>
      <c r="F2993" s="6">
        <v>0.88930149999999997</v>
      </c>
      <c r="G2993" s="6">
        <v>1</v>
      </c>
      <c r="H2993" s="6">
        <v>2010</v>
      </c>
      <c r="I2993" s="6" t="s">
        <v>335</v>
      </c>
    </row>
    <row r="2994" spans="1:9" x14ac:dyDescent="0.2">
      <c r="A2994" s="6" t="s">
        <v>1009</v>
      </c>
      <c r="B2994" s="6">
        <v>24</v>
      </c>
      <c r="C2994" s="6">
        <v>-0.37303366999999998</v>
      </c>
      <c r="D2994" s="6">
        <v>-0.83475730000000004</v>
      </c>
      <c r="E2994" s="6">
        <v>0.69757175000000005</v>
      </c>
      <c r="F2994" s="6">
        <v>0.88931700000000002</v>
      </c>
      <c r="G2994" s="6">
        <v>1</v>
      </c>
      <c r="H2994" s="6">
        <v>134</v>
      </c>
      <c r="I2994" s="6" t="s">
        <v>28</v>
      </c>
    </row>
    <row r="2995" spans="1:9" x14ac:dyDescent="0.2">
      <c r="A2995" s="6" t="s">
        <v>4742</v>
      </c>
      <c r="B2995" s="6">
        <v>30</v>
      </c>
      <c r="C2995" s="6">
        <v>-0.34730650000000002</v>
      </c>
      <c r="D2995" s="6">
        <v>-0.83792789999999995</v>
      </c>
      <c r="E2995" s="6">
        <v>0.71428572999999995</v>
      </c>
      <c r="F2995" s="6">
        <v>0.88934237000000005</v>
      </c>
      <c r="G2995" s="6">
        <v>1</v>
      </c>
      <c r="H2995" s="6">
        <v>1262</v>
      </c>
      <c r="I2995" s="6" t="s">
        <v>2162</v>
      </c>
    </row>
    <row r="2996" spans="1:9" x14ac:dyDescent="0.2">
      <c r="A2996" s="6" t="s">
        <v>8152</v>
      </c>
      <c r="B2996" s="6">
        <v>69</v>
      </c>
      <c r="C2996" s="6">
        <v>-0.30369824000000001</v>
      </c>
      <c r="D2996" s="6">
        <v>-0.83388269999999998</v>
      </c>
      <c r="E2996" s="6">
        <v>0.76020410000000005</v>
      </c>
      <c r="F2996" s="6">
        <v>0.88940333999999999</v>
      </c>
      <c r="G2996" s="6">
        <v>1</v>
      </c>
      <c r="H2996" s="6">
        <v>2515</v>
      </c>
      <c r="I2996" s="6" t="s">
        <v>282</v>
      </c>
    </row>
    <row r="2997" spans="1:9" x14ac:dyDescent="0.2">
      <c r="A2997" s="6" t="s">
        <v>6493</v>
      </c>
      <c r="B2997" s="6">
        <v>61</v>
      </c>
      <c r="C2997" s="6">
        <v>-0.30762392</v>
      </c>
      <c r="D2997" s="6">
        <v>-0.83340619999999999</v>
      </c>
      <c r="E2997" s="6">
        <v>0.73246752999999998</v>
      </c>
      <c r="F2997" s="6">
        <v>0.88953760000000004</v>
      </c>
      <c r="G2997" s="6">
        <v>1</v>
      </c>
      <c r="H2997" s="6">
        <v>2446</v>
      </c>
      <c r="I2997" s="6" t="s">
        <v>5994</v>
      </c>
    </row>
    <row r="2998" spans="1:9" x14ac:dyDescent="0.2">
      <c r="A2998" s="6" t="s">
        <v>9217</v>
      </c>
      <c r="B2998" s="6">
        <v>15</v>
      </c>
      <c r="C2998" s="6">
        <v>-0.39303245999999997</v>
      </c>
      <c r="D2998" s="6">
        <v>-0.83818877000000003</v>
      </c>
      <c r="E2998" s="6">
        <v>0.67248909999999995</v>
      </c>
      <c r="F2998" s="6">
        <v>0.88962859999999999</v>
      </c>
      <c r="G2998" s="6">
        <v>1</v>
      </c>
      <c r="H2998" s="6">
        <v>1400</v>
      </c>
      <c r="I2998" s="6" t="s">
        <v>3815</v>
      </c>
    </row>
    <row r="2999" spans="1:9" x14ac:dyDescent="0.2">
      <c r="A2999" s="6" t="s">
        <v>1139</v>
      </c>
      <c r="B2999" s="6">
        <v>78</v>
      </c>
      <c r="C2999" s="6">
        <v>-0.29654592000000002</v>
      </c>
      <c r="D2999" s="6">
        <v>-0.83481103000000001</v>
      </c>
      <c r="E2999" s="6">
        <v>0.77777779999999996</v>
      </c>
      <c r="F2999" s="6">
        <v>0.89003133999999995</v>
      </c>
      <c r="G2999" s="6">
        <v>1</v>
      </c>
      <c r="H2999" s="6">
        <v>3071</v>
      </c>
      <c r="I2999" s="6" t="s">
        <v>8137</v>
      </c>
    </row>
    <row r="3000" spans="1:9" x14ac:dyDescent="0.2">
      <c r="A3000" s="6" t="s">
        <v>5001</v>
      </c>
      <c r="B3000" s="6">
        <v>70</v>
      </c>
      <c r="C3000" s="6">
        <v>-0.30149564000000001</v>
      </c>
      <c r="D3000" s="6">
        <v>-0.83191720000000002</v>
      </c>
      <c r="E3000" s="6">
        <v>0.79527557000000004</v>
      </c>
      <c r="F3000" s="6">
        <v>0.89006580000000002</v>
      </c>
      <c r="G3000" s="6">
        <v>1</v>
      </c>
      <c r="H3000" s="6">
        <v>2159</v>
      </c>
      <c r="I3000" s="6" t="s">
        <v>326</v>
      </c>
    </row>
    <row r="3001" spans="1:9" x14ac:dyDescent="0.2">
      <c r="A3001" s="6" t="s">
        <v>6729</v>
      </c>
      <c r="B3001" s="6">
        <v>19</v>
      </c>
      <c r="C3001" s="6">
        <v>-0.38095465000000001</v>
      </c>
      <c r="D3001" s="6">
        <v>-0.83835082999999999</v>
      </c>
      <c r="E3001" s="6">
        <v>0.68789809999999996</v>
      </c>
      <c r="F3001" s="6">
        <v>0.8901249</v>
      </c>
      <c r="G3001" s="6">
        <v>1</v>
      </c>
      <c r="H3001" s="6">
        <v>1042</v>
      </c>
      <c r="I3001" s="6" t="s">
        <v>115</v>
      </c>
    </row>
    <row r="3002" spans="1:9" x14ac:dyDescent="0.2">
      <c r="A3002" s="6" t="s">
        <v>7688</v>
      </c>
      <c r="B3002" s="6">
        <v>21</v>
      </c>
      <c r="C3002" s="6">
        <v>-0.3792838</v>
      </c>
      <c r="D3002" s="6">
        <v>-0.83391040000000005</v>
      </c>
      <c r="E3002" s="6">
        <v>0.70337079999999996</v>
      </c>
      <c r="F3002" s="6">
        <v>0.89016956000000003</v>
      </c>
      <c r="G3002" s="6">
        <v>1</v>
      </c>
      <c r="H3002" s="6">
        <v>1172</v>
      </c>
      <c r="I3002" s="6" t="s">
        <v>364</v>
      </c>
    </row>
    <row r="3003" spans="1:9" x14ac:dyDescent="0.2">
      <c r="A3003" s="6" t="s">
        <v>7600</v>
      </c>
      <c r="B3003" s="6">
        <v>177</v>
      </c>
      <c r="C3003" s="6">
        <v>-0.27021956000000003</v>
      </c>
      <c r="D3003" s="6">
        <v>-0.8322446</v>
      </c>
      <c r="E3003" s="6">
        <v>0.83774835000000003</v>
      </c>
      <c r="F3003" s="6">
        <v>0.89022270000000003</v>
      </c>
      <c r="G3003" s="6">
        <v>1</v>
      </c>
      <c r="H3003" s="6">
        <v>2119</v>
      </c>
      <c r="I3003" s="6" t="s">
        <v>139</v>
      </c>
    </row>
    <row r="3004" spans="1:9" x14ac:dyDescent="0.2">
      <c r="A3004" s="6" t="s">
        <v>3366</v>
      </c>
      <c r="B3004" s="6">
        <v>44</v>
      </c>
      <c r="C3004" s="6">
        <v>-0.32159897999999998</v>
      </c>
      <c r="D3004" s="6">
        <v>-0.83256257</v>
      </c>
      <c r="E3004" s="6">
        <v>0.73264784000000005</v>
      </c>
      <c r="F3004" s="6">
        <v>0.89043223999999999</v>
      </c>
      <c r="G3004" s="6">
        <v>1</v>
      </c>
      <c r="H3004" s="6">
        <v>371</v>
      </c>
      <c r="I3004" s="6" t="s">
        <v>617</v>
      </c>
    </row>
    <row r="3005" spans="1:9" x14ac:dyDescent="0.2">
      <c r="A3005" s="6" t="s">
        <v>7229</v>
      </c>
      <c r="B3005" s="6">
        <v>25</v>
      </c>
      <c r="C3005" s="6">
        <v>-0.35902566000000002</v>
      </c>
      <c r="D3005" s="6">
        <v>-0.83857800000000005</v>
      </c>
      <c r="E3005" s="6">
        <v>0.65478842999999998</v>
      </c>
      <c r="F3005" s="6">
        <v>0.89049303999999996</v>
      </c>
      <c r="G3005" s="6">
        <v>1</v>
      </c>
      <c r="H3005" s="6">
        <v>798</v>
      </c>
      <c r="I3005" s="6" t="s">
        <v>827</v>
      </c>
    </row>
    <row r="3006" spans="1:9" x14ac:dyDescent="0.2">
      <c r="A3006" s="6" t="s">
        <v>4688</v>
      </c>
      <c r="B3006" s="6">
        <v>111</v>
      </c>
      <c r="C3006" s="6">
        <v>0.30210009999999998</v>
      </c>
      <c r="D3006" s="6">
        <v>0.80376590000000003</v>
      </c>
      <c r="E3006" s="6">
        <v>0.83079267000000001</v>
      </c>
      <c r="F3006" s="6">
        <v>0.89055854000000001</v>
      </c>
      <c r="G3006" s="6">
        <v>1</v>
      </c>
      <c r="H3006" s="6">
        <v>1532</v>
      </c>
      <c r="I3006" s="6" t="s">
        <v>269</v>
      </c>
    </row>
    <row r="3007" spans="1:9" x14ac:dyDescent="0.2">
      <c r="A3007" s="6" t="s">
        <v>696</v>
      </c>
      <c r="B3007" s="6">
        <v>22</v>
      </c>
      <c r="C3007" s="6">
        <v>-0.36934509999999998</v>
      </c>
      <c r="D3007" s="6">
        <v>-0.83895030000000004</v>
      </c>
      <c r="E3007" s="6">
        <v>0.66978925</v>
      </c>
      <c r="F3007" s="6">
        <v>0.89057695999999997</v>
      </c>
      <c r="G3007" s="6">
        <v>1</v>
      </c>
      <c r="H3007" s="6">
        <v>2191</v>
      </c>
      <c r="I3007" s="6" t="s">
        <v>3849</v>
      </c>
    </row>
    <row r="3008" spans="1:9" x14ac:dyDescent="0.2">
      <c r="A3008" s="6" t="s">
        <v>1118</v>
      </c>
      <c r="B3008" s="6">
        <v>35</v>
      </c>
      <c r="C3008" s="6">
        <v>-0.34053480000000003</v>
      </c>
      <c r="D3008" s="6">
        <v>-0.83922890000000006</v>
      </c>
      <c r="E3008" s="6">
        <v>0.71739129999999995</v>
      </c>
      <c r="F3008" s="6">
        <v>0.89081129999999997</v>
      </c>
      <c r="G3008" s="6">
        <v>1</v>
      </c>
      <c r="H3008" s="6">
        <v>1458</v>
      </c>
      <c r="I3008" s="6" t="s">
        <v>2233</v>
      </c>
    </row>
    <row r="3009" spans="1:9" x14ac:dyDescent="0.2">
      <c r="A3009" s="6" t="s">
        <v>6019</v>
      </c>
      <c r="B3009" s="6">
        <v>25</v>
      </c>
      <c r="C3009" s="6">
        <v>-0.36457901999999998</v>
      </c>
      <c r="D3009" s="6">
        <v>-0.83956640000000005</v>
      </c>
      <c r="E3009" s="6">
        <v>0.71494250000000004</v>
      </c>
      <c r="F3009" s="6">
        <v>0.89093389999999995</v>
      </c>
      <c r="G3009" s="6">
        <v>1</v>
      </c>
      <c r="H3009" s="6">
        <v>64</v>
      </c>
      <c r="I3009" s="6" t="s">
        <v>231</v>
      </c>
    </row>
    <row r="3010" spans="1:9" x14ac:dyDescent="0.2">
      <c r="A3010" s="6" t="s">
        <v>7122</v>
      </c>
      <c r="B3010" s="6">
        <v>31</v>
      </c>
      <c r="C3010" s="6">
        <v>-0.34346637000000002</v>
      </c>
      <c r="D3010" s="6">
        <v>-0.83103850000000001</v>
      </c>
      <c r="E3010" s="6">
        <v>0.70720720000000004</v>
      </c>
      <c r="F3010" s="6">
        <v>0.89098259999999996</v>
      </c>
      <c r="G3010" s="6">
        <v>1</v>
      </c>
      <c r="H3010" s="6">
        <v>1642</v>
      </c>
      <c r="I3010" s="6" t="s">
        <v>3161</v>
      </c>
    </row>
    <row r="3011" spans="1:9" x14ac:dyDescent="0.2">
      <c r="A3011" s="6" t="s">
        <v>1385</v>
      </c>
      <c r="B3011" s="6">
        <v>15</v>
      </c>
      <c r="C3011" s="6">
        <v>0.3989259</v>
      </c>
      <c r="D3011" s="6">
        <v>0.80376919999999996</v>
      </c>
      <c r="E3011" s="6">
        <v>0.69072162999999998</v>
      </c>
      <c r="F3011" s="6">
        <v>0.89102040000000005</v>
      </c>
      <c r="G3011" s="6">
        <v>1</v>
      </c>
      <c r="H3011" s="6">
        <v>1511</v>
      </c>
      <c r="I3011" s="6" t="s">
        <v>1028</v>
      </c>
    </row>
    <row r="3012" spans="1:9" x14ac:dyDescent="0.2">
      <c r="A3012" s="6" t="s">
        <v>7839</v>
      </c>
      <c r="B3012" s="6">
        <v>17</v>
      </c>
      <c r="C3012" s="6">
        <v>-0.38321351999999997</v>
      </c>
      <c r="D3012" s="6">
        <v>-0.83053109999999997</v>
      </c>
      <c r="E3012" s="6">
        <v>0.68822170000000005</v>
      </c>
      <c r="F3012" s="6">
        <v>0.89117115999999996</v>
      </c>
      <c r="G3012" s="6">
        <v>1</v>
      </c>
      <c r="H3012" s="6">
        <v>1056</v>
      </c>
      <c r="I3012" s="6" t="s">
        <v>127</v>
      </c>
    </row>
    <row r="3013" spans="1:9" x14ac:dyDescent="0.2">
      <c r="A3013" s="6" t="s">
        <v>1500</v>
      </c>
      <c r="B3013" s="6">
        <v>33</v>
      </c>
      <c r="C3013" s="6">
        <v>0.35688227</v>
      </c>
      <c r="D3013" s="6">
        <v>0.80219850000000004</v>
      </c>
      <c r="E3013" s="6">
        <v>0.7305606</v>
      </c>
      <c r="F3013" s="6">
        <v>0.89141769999999998</v>
      </c>
      <c r="G3013" s="6">
        <v>1</v>
      </c>
      <c r="H3013" s="6">
        <v>1008</v>
      </c>
      <c r="I3013" s="6" t="s">
        <v>127</v>
      </c>
    </row>
    <row r="3014" spans="1:9" x14ac:dyDescent="0.2">
      <c r="A3014" s="6" t="s">
        <v>899</v>
      </c>
      <c r="B3014" s="6">
        <v>20</v>
      </c>
      <c r="C3014" s="6">
        <v>-0.38202324999999998</v>
      </c>
      <c r="D3014" s="6">
        <v>-0.83969590000000005</v>
      </c>
      <c r="E3014" s="6">
        <v>0.68277310000000002</v>
      </c>
      <c r="F3014" s="6">
        <v>0.89150649999999998</v>
      </c>
      <c r="G3014" s="6">
        <v>1</v>
      </c>
      <c r="H3014" s="6">
        <v>2867</v>
      </c>
      <c r="I3014" s="6" t="s">
        <v>9196</v>
      </c>
    </row>
    <row r="3015" spans="1:9" x14ac:dyDescent="0.2">
      <c r="A3015" s="6" t="s">
        <v>7978</v>
      </c>
      <c r="B3015" s="6">
        <v>172</v>
      </c>
      <c r="C3015" s="6">
        <v>0.28445029999999999</v>
      </c>
      <c r="D3015" s="6">
        <v>0.8004831</v>
      </c>
      <c r="E3015" s="6">
        <v>0.8874824</v>
      </c>
      <c r="F3015" s="6">
        <v>0.89157779999999998</v>
      </c>
      <c r="G3015" s="6">
        <v>1</v>
      </c>
      <c r="H3015" s="6">
        <v>1923</v>
      </c>
      <c r="I3015" s="6" t="s">
        <v>4220</v>
      </c>
    </row>
    <row r="3016" spans="1:9" x14ac:dyDescent="0.2">
      <c r="A3016" s="6" t="s">
        <v>3904</v>
      </c>
      <c r="B3016" s="6">
        <v>18</v>
      </c>
      <c r="C3016" s="6">
        <v>0.40003877999999998</v>
      </c>
      <c r="D3016" s="6">
        <v>0.80155149999999997</v>
      </c>
      <c r="E3016" s="6">
        <v>0.71167879999999994</v>
      </c>
      <c r="F3016" s="6">
        <v>0.89163196</v>
      </c>
      <c r="G3016" s="6">
        <v>1</v>
      </c>
      <c r="H3016" s="6">
        <v>2322</v>
      </c>
      <c r="I3016" s="6" t="s">
        <v>762</v>
      </c>
    </row>
    <row r="3017" spans="1:9" x14ac:dyDescent="0.2">
      <c r="A3017" s="6" t="s">
        <v>8251</v>
      </c>
      <c r="B3017" s="6">
        <v>113</v>
      </c>
      <c r="C3017" s="6">
        <v>0.304703</v>
      </c>
      <c r="D3017" s="6">
        <v>0.80099224999999996</v>
      </c>
      <c r="E3017" s="6">
        <v>0.79374999999999996</v>
      </c>
      <c r="F3017" s="6">
        <v>0.89165395000000003</v>
      </c>
      <c r="G3017" s="6">
        <v>1</v>
      </c>
      <c r="H3017" s="6">
        <v>1891</v>
      </c>
      <c r="I3017" s="6" t="s">
        <v>1286</v>
      </c>
    </row>
    <row r="3018" spans="1:9" x14ac:dyDescent="0.2">
      <c r="A3018" s="6" t="s">
        <v>4575</v>
      </c>
      <c r="B3018" s="6">
        <v>44</v>
      </c>
      <c r="C3018" s="6">
        <v>0.34810802000000002</v>
      </c>
      <c r="D3018" s="6">
        <v>0.80254716000000004</v>
      </c>
      <c r="E3018" s="6">
        <v>0.76874005999999995</v>
      </c>
      <c r="F3018" s="6">
        <v>0.89174059999999999</v>
      </c>
      <c r="G3018" s="6">
        <v>1</v>
      </c>
      <c r="H3018" s="6">
        <v>957</v>
      </c>
      <c r="I3018" s="6" t="s">
        <v>135</v>
      </c>
    </row>
    <row r="3019" spans="1:9" x14ac:dyDescent="0.2">
      <c r="A3019" s="6" t="s">
        <v>1484</v>
      </c>
      <c r="B3019" s="6">
        <v>16</v>
      </c>
      <c r="C3019" s="6">
        <v>0.40984172000000002</v>
      </c>
      <c r="D3019" s="6">
        <v>0.80220689999999995</v>
      </c>
      <c r="E3019" s="6">
        <v>0.70955162999999999</v>
      </c>
      <c r="F3019" s="6">
        <v>0.89186350000000003</v>
      </c>
      <c r="G3019" s="6">
        <v>1</v>
      </c>
      <c r="H3019" s="6">
        <v>46</v>
      </c>
      <c r="I3019" s="6" t="s">
        <v>339</v>
      </c>
    </row>
    <row r="3020" spans="1:9" x14ac:dyDescent="0.2">
      <c r="A3020" s="6" t="s">
        <v>8206</v>
      </c>
      <c r="B3020" s="6">
        <v>35</v>
      </c>
      <c r="C3020" s="6">
        <v>0.34875524000000002</v>
      </c>
      <c r="D3020" s="6">
        <v>0.80109805000000001</v>
      </c>
      <c r="E3020" s="6">
        <v>0.74954957</v>
      </c>
      <c r="F3020" s="6">
        <v>0.89194059999999997</v>
      </c>
      <c r="G3020" s="6">
        <v>1</v>
      </c>
      <c r="H3020" s="6">
        <v>1360</v>
      </c>
      <c r="I3020" s="6" t="s">
        <v>235</v>
      </c>
    </row>
    <row r="3021" spans="1:9" x14ac:dyDescent="0.2">
      <c r="A3021" s="6" t="s">
        <v>6781</v>
      </c>
      <c r="B3021" s="6">
        <v>49</v>
      </c>
      <c r="C3021" s="6">
        <v>0.33895278000000001</v>
      </c>
      <c r="D3021" s="6">
        <v>0.80054647000000001</v>
      </c>
      <c r="E3021" s="6">
        <v>0.76097559999999997</v>
      </c>
      <c r="F3021" s="6">
        <v>0.89194280000000004</v>
      </c>
      <c r="G3021" s="6">
        <v>1</v>
      </c>
      <c r="H3021" s="6">
        <v>2971</v>
      </c>
      <c r="I3021" s="6" t="s">
        <v>9218</v>
      </c>
    </row>
    <row r="3022" spans="1:9" x14ac:dyDescent="0.2">
      <c r="A3022" s="6" t="s">
        <v>6999</v>
      </c>
      <c r="B3022" s="6">
        <v>27</v>
      </c>
      <c r="C3022" s="6">
        <v>0.37086782000000001</v>
      </c>
      <c r="D3022" s="6">
        <v>0.79942930000000001</v>
      </c>
      <c r="E3022" s="6">
        <v>0.72048610000000002</v>
      </c>
      <c r="F3022" s="6">
        <v>0.89197570000000004</v>
      </c>
      <c r="G3022" s="6">
        <v>1</v>
      </c>
      <c r="H3022" s="6">
        <v>1825</v>
      </c>
      <c r="I3022" s="6" t="s">
        <v>2272</v>
      </c>
    </row>
    <row r="3023" spans="1:9" x14ac:dyDescent="0.2">
      <c r="A3023" s="6" t="s">
        <v>5774</v>
      </c>
      <c r="B3023" s="6">
        <v>29</v>
      </c>
      <c r="C3023" s="6">
        <v>0.36893599999999999</v>
      </c>
      <c r="D3023" s="6">
        <v>0.8015544</v>
      </c>
      <c r="E3023" s="6">
        <v>0.72808589999999995</v>
      </c>
      <c r="F3023" s="6">
        <v>0.8920882</v>
      </c>
      <c r="G3023" s="6">
        <v>1</v>
      </c>
      <c r="H3023" s="6">
        <v>2882</v>
      </c>
      <c r="I3023" s="6" t="s">
        <v>9219</v>
      </c>
    </row>
    <row r="3024" spans="1:9" x14ac:dyDescent="0.2">
      <c r="A3024" s="6" t="s">
        <v>3575</v>
      </c>
      <c r="B3024" s="6">
        <v>26</v>
      </c>
      <c r="C3024" s="6">
        <v>0.37646800000000002</v>
      </c>
      <c r="D3024" s="6">
        <v>0.80255449999999995</v>
      </c>
      <c r="E3024" s="6">
        <v>0.71902270000000001</v>
      </c>
      <c r="F3024" s="6">
        <v>0.89219309999999996</v>
      </c>
      <c r="G3024" s="6">
        <v>1</v>
      </c>
      <c r="H3024" s="6">
        <v>1049</v>
      </c>
      <c r="I3024" s="6" t="s">
        <v>138</v>
      </c>
    </row>
    <row r="3025" spans="1:9" x14ac:dyDescent="0.2">
      <c r="A3025" s="6" t="s">
        <v>2949</v>
      </c>
      <c r="B3025" s="6">
        <v>28</v>
      </c>
      <c r="C3025" s="6">
        <v>-0.36046099999999998</v>
      </c>
      <c r="D3025" s="6">
        <v>-0.82955027000000003</v>
      </c>
      <c r="E3025" s="6">
        <v>0.71362585000000001</v>
      </c>
      <c r="F3025" s="6">
        <v>0.89226039999999995</v>
      </c>
      <c r="G3025" s="6">
        <v>1</v>
      </c>
      <c r="H3025" s="6">
        <v>2328</v>
      </c>
      <c r="I3025" s="6" t="s">
        <v>5860</v>
      </c>
    </row>
    <row r="3026" spans="1:9" x14ac:dyDescent="0.2">
      <c r="A3026" s="6" t="s">
        <v>8347</v>
      </c>
      <c r="B3026" s="6">
        <v>39</v>
      </c>
      <c r="C3026" s="6">
        <v>0.35015940000000001</v>
      </c>
      <c r="D3026" s="6">
        <v>0.79979999999999996</v>
      </c>
      <c r="E3026" s="6">
        <v>0.7542662</v>
      </c>
      <c r="F3026" s="6">
        <v>0.89226150000000004</v>
      </c>
      <c r="G3026" s="6">
        <v>1</v>
      </c>
      <c r="H3026" s="6">
        <v>2004</v>
      </c>
      <c r="I3026" s="6" t="s">
        <v>4427</v>
      </c>
    </row>
    <row r="3027" spans="1:9" x14ac:dyDescent="0.2">
      <c r="A3027" s="6" t="s">
        <v>8852</v>
      </c>
      <c r="B3027" s="6">
        <v>19</v>
      </c>
      <c r="C3027" s="6">
        <v>0.38413087000000001</v>
      </c>
      <c r="D3027" s="6">
        <v>0.79947484000000002</v>
      </c>
      <c r="E3027" s="6">
        <v>0.71274685999999998</v>
      </c>
      <c r="F3027" s="6">
        <v>0.89235805999999995</v>
      </c>
      <c r="G3027" s="6">
        <v>1</v>
      </c>
      <c r="H3027" s="6">
        <v>2063</v>
      </c>
      <c r="I3027" s="6" t="s">
        <v>1875</v>
      </c>
    </row>
    <row r="3028" spans="1:9" x14ac:dyDescent="0.2">
      <c r="A3028" s="6" t="s">
        <v>7041</v>
      </c>
      <c r="B3028" s="6">
        <v>46</v>
      </c>
      <c r="C3028" s="6">
        <v>0.34183330000000001</v>
      </c>
      <c r="D3028" s="6">
        <v>0.79697514000000003</v>
      </c>
      <c r="E3028" s="6">
        <v>0.75959929999999998</v>
      </c>
      <c r="F3028" s="6">
        <v>0.89295610000000003</v>
      </c>
      <c r="G3028" s="6">
        <v>1</v>
      </c>
      <c r="H3028" s="6">
        <v>965</v>
      </c>
      <c r="I3028" s="6" t="s">
        <v>178</v>
      </c>
    </row>
    <row r="3029" spans="1:9" x14ac:dyDescent="0.2">
      <c r="A3029" s="6" t="s">
        <v>6068</v>
      </c>
      <c r="B3029" s="6">
        <v>196</v>
      </c>
      <c r="C3029" s="6">
        <v>0.27789170000000002</v>
      </c>
      <c r="D3029" s="6">
        <v>0.79850350000000003</v>
      </c>
      <c r="E3029" s="6">
        <v>0.892598</v>
      </c>
      <c r="F3029" s="6">
        <v>0.89309749999999999</v>
      </c>
      <c r="G3029" s="6">
        <v>1</v>
      </c>
      <c r="H3029" s="6">
        <v>1598</v>
      </c>
      <c r="I3029" s="6" t="s">
        <v>7463</v>
      </c>
    </row>
    <row r="3030" spans="1:9" x14ac:dyDescent="0.2">
      <c r="A3030" s="6" t="s">
        <v>2472</v>
      </c>
      <c r="B3030" s="6">
        <v>80</v>
      </c>
      <c r="C3030" s="6">
        <v>0.31112630000000002</v>
      </c>
      <c r="D3030" s="6">
        <v>0.79656475999999998</v>
      </c>
      <c r="E3030" s="6">
        <v>0.80521469999999995</v>
      </c>
      <c r="F3030" s="6">
        <v>0.89314470000000001</v>
      </c>
      <c r="G3030" s="6">
        <v>1</v>
      </c>
      <c r="H3030" s="6">
        <v>1377</v>
      </c>
      <c r="I3030" s="6" t="s">
        <v>77</v>
      </c>
    </row>
    <row r="3031" spans="1:9" x14ac:dyDescent="0.2">
      <c r="A3031" s="6" t="s">
        <v>8640</v>
      </c>
      <c r="B3031" s="6">
        <v>17</v>
      </c>
      <c r="C3031" s="6">
        <v>0.39253139999999997</v>
      </c>
      <c r="D3031" s="6">
        <v>0.79813529999999999</v>
      </c>
      <c r="E3031" s="6">
        <v>0.74368230000000002</v>
      </c>
      <c r="F3031" s="6">
        <v>0.89325213000000003</v>
      </c>
      <c r="G3031" s="6">
        <v>1</v>
      </c>
      <c r="H3031" s="6">
        <v>4472</v>
      </c>
      <c r="I3031" s="6" t="s">
        <v>9220</v>
      </c>
    </row>
    <row r="3032" spans="1:9" x14ac:dyDescent="0.2">
      <c r="A3032" s="6" t="s">
        <v>8484</v>
      </c>
      <c r="B3032" s="6">
        <v>16</v>
      </c>
      <c r="C3032" s="6">
        <v>0.40355340000000001</v>
      </c>
      <c r="D3032" s="6">
        <v>0.79781530000000001</v>
      </c>
      <c r="E3032" s="6">
        <v>0.73814040000000003</v>
      </c>
      <c r="F3032" s="6">
        <v>0.89335350000000002</v>
      </c>
      <c r="G3032" s="6">
        <v>1</v>
      </c>
      <c r="H3032" s="6">
        <v>1971</v>
      </c>
      <c r="I3032" s="6" t="s">
        <v>142</v>
      </c>
    </row>
    <row r="3033" spans="1:9" x14ac:dyDescent="0.2">
      <c r="A3033" s="6" t="s">
        <v>3597</v>
      </c>
      <c r="B3033" s="6">
        <v>50</v>
      </c>
      <c r="C3033" s="6">
        <v>0.33643302000000003</v>
      </c>
      <c r="D3033" s="6">
        <v>0.79697954999999998</v>
      </c>
      <c r="E3033" s="6">
        <v>0.77076409999999995</v>
      </c>
      <c r="F3033" s="6">
        <v>0.89341230000000005</v>
      </c>
      <c r="G3033" s="6">
        <v>1</v>
      </c>
      <c r="H3033" s="6">
        <v>2121</v>
      </c>
      <c r="I3033" s="6" t="s">
        <v>6343</v>
      </c>
    </row>
    <row r="3034" spans="1:9" x14ac:dyDescent="0.2">
      <c r="A3034" s="6" t="s">
        <v>7354</v>
      </c>
      <c r="B3034" s="6">
        <v>72</v>
      </c>
      <c r="C3034" s="6">
        <v>0.31703271999999999</v>
      </c>
      <c r="D3034" s="6">
        <v>0.79709200000000002</v>
      </c>
      <c r="E3034" s="6">
        <v>0.80191696000000001</v>
      </c>
      <c r="F3034" s="6">
        <v>0.89369430000000005</v>
      </c>
      <c r="G3034" s="6">
        <v>1</v>
      </c>
      <c r="H3034" s="6">
        <v>1167</v>
      </c>
      <c r="I3034" s="6" t="s">
        <v>3675</v>
      </c>
    </row>
    <row r="3035" spans="1:9" x14ac:dyDescent="0.2">
      <c r="A3035" s="6" t="s">
        <v>9010</v>
      </c>
      <c r="B3035" s="6">
        <v>16</v>
      </c>
      <c r="C3035" s="6">
        <v>0.40346768</v>
      </c>
      <c r="D3035" s="6">
        <v>0.79734062999999999</v>
      </c>
      <c r="E3035" s="6">
        <v>0.72140219999999999</v>
      </c>
      <c r="F3035" s="6">
        <v>0.89371913999999997</v>
      </c>
      <c r="G3035" s="6">
        <v>1</v>
      </c>
      <c r="H3035" s="6">
        <v>5629</v>
      </c>
      <c r="I3035" s="6" t="s">
        <v>9221</v>
      </c>
    </row>
    <row r="3036" spans="1:9" x14ac:dyDescent="0.2">
      <c r="A3036" s="6" t="s">
        <v>8561</v>
      </c>
      <c r="B3036" s="6">
        <v>21</v>
      </c>
      <c r="C3036" s="6">
        <v>-0.36913624</v>
      </c>
      <c r="D3036" s="6">
        <v>-0.82826734000000002</v>
      </c>
      <c r="E3036" s="6">
        <v>0.70897155999999995</v>
      </c>
      <c r="F3036" s="6">
        <v>0.89390820000000004</v>
      </c>
      <c r="G3036" s="6">
        <v>1</v>
      </c>
      <c r="H3036" s="6">
        <v>1299</v>
      </c>
      <c r="I3036" s="6" t="s">
        <v>554</v>
      </c>
    </row>
    <row r="3037" spans="1:9" x14ac:dyDescent="0.2">
      <c r="A3037" s="6" t="s">
        <v>8627</v>
      </c>
      <c r="B3037" s="6">
        <v>42</v>
      </c>
      <c r="C3037" s="6">
        <v>-0.32942480000000002</v>
      </c>
      <c r="D3037" s="6">
        <v>-0.82734870000000005</v>
      </c>
      <c r="E3037" s="6">
        <v>0.71971494000000003</v>
      </c>
      <c r="F3037" s="6">
        <v>0.89409775000000002</v>
      </c>
      <c r="G3037" s="6">
        <v>1</v>
      </c>
      <c r="H3037" s="6">
        <v>3582</v>
      </c>
      <c r="I3037" s="6" t="s">
        <v>295</v>
      </c>
    </row>
    <row r="3038" spans="1:9" x14ac:dyDescent="0.2">
      <c r="A3038" s="6" t="s">
        <v>8446</v>
      </c>
      <c r="B3038" s="6">
        <v>35</v>
      </c>
      <c r="C3038" s="6">
        <v>-0.33170401999999999</v>
      </c>
      <c r="D3038" s="6">
        <v>-0.82752733999999994</v>
      </c>
      <c r="E3038" s="6">
        <v>0.71651787</v>
      </c>
      <c r="F3038" s="6">
        <v>0.89454149999999999</v>
      </c>
      <c r="G3038" s="6">
        <v>1</v>
      </c>
      <c r="H3038" s="6">
        <v>2411</v>
      </c>
      <c r="I3038" s="6" t="s">
        <v>8111</v>
      </c>
    </row>
    <row r="3039" spans="1:9" x14ac:dyDescent="0.2">
      <c r="A3039" s="6" t="s">
        <v>6920</v>
      </c>
      <c r="B3039" s="6">
        <v>44</v>
      </c>
      <c r="C3039" s="6">
        <v>0.33934096000000002</v>
      </c>
      <c r="D3039" s="6">
        <v>0.79515696000000002</v>
      </c>
      <c r="E3039" s="6">
        <v>0.75481609999999999</v>
      </c>
      <c r="F3039" s="6">
        <v>0.89499724000000003</v>
      </c>
      <c r="G3039" s="6">
        <v>1</v>
      </c>
      <c r="H3039" s="6">
        <v>1634</v>
      </c>
      <c r="I3039" s="6" t="s">
        <v>3161</v>
      </c>
    </row>
    <row r="3040" spans="1:9" x14ac:dyDescent="0.2">
      <c r="A3040" s="6" t="s">
        <v>5199</v>
      </c>
      <c r="B3040" s="6">
        <v>30</v>
      </c>
      <c r="C3040" s="6">
        <v>0.36141768000000002</v>
      </c>
      <c r="D3040" s="6">
        <v>0.7924428</v>
      </c>
      <c r="E3040" s="6">
        <v>0.7528302</v>
      </c>
      <c r="F3040" s="6">
        <v>0.89635609999999999</v>
      </c>
      <c r="G3040" s="6">
        <v>1</v>
      </c>
      <c r="H3040" s="6">
        <v>2664</v>
      </c>
      <c r="I3040" s="6" t="s">
        <v>7051</v>
      </c>
    </row>
    <row r="3041" spans="1:9" x14ac:dyDescent="0.2">
      <c r="A3041" s="6" t="s">
        <v>8044</v>
      </c>
      <c r="B3041" s="6">
        <v>144</v>
      </c>
      <c r="C3041" s="6">
        <v>0.28528723</v>
      </c>
      <c r="D3041" s="6">
        <v>0.792578</v>
      </c>
      <c r="E3041" s="6">
        <v>0.87121210000000004</v>
      </c>
      <c r="F3041" s="6">
        <v>0.89659429999999996</v>
      </c>
      <c r="G3041" s="6">
        <v>1</v>
      </c>
      <c r="H3041" s="6">
        <v>2364</v>
      </c>
      <c r="I3041" s="6" t="s">
        <v>8243</v>
      </c>
    </row>
    <row r="3042" spans="1:9" x14ac:dyDescent="0.2">
      <c r="A3042" s="6" t="s">
        <v>6293</v>
      </c>
      <c r="B3042" s="6">
        <v>40</v>
      </c>
      <c r="C3042" s="6">
        <v>0.34717402000000003</v>
      </c>
      <c r="D3042" s="6">
        <v>0.79391350000000005</v>
      </c>
      <c r="E3042" s="6">
        <v>0.77946126000000004</v>
      </c>
      <c r="F3042" s="6">
        <v>0.89665353000000003</v>
      </c>
      <c r="G3042" s="6">
        <v>1</v>
      </c>
      <c r="H3042" s="6">
        <v>2273</v>
      </c>
      <c r="I3042" s="6" t="s">
        <v>5860</v>
      </c>
    </row>
    <row r="3043" spans="1:9" x14ac:dyDescent="0.2">
      <c r="A3043" s="6" t="s">
        <v>7205</v>
      </c>
      <c r="B3043" s="6">
        <v>17</v>
      </c>
      <c r="C3043" s="6">
        <v>0.39707599999999998</v>
      </c>
      <c r="D3043" s="6">
        <v>0.79259056000000006</v>
      </c>
      <c r="E3043" s="6">
        <v>0.73282444000000002</v>
      </c>
      <c r="F3043" s="6">
        <v>0.89703136999999999</v>
      </c>
      <c r="G3043" s="6">
        <v>1</v>
      </c>
      <c r="H3043" s="6">
        <v>3526</v>
      </c>
      <c r="I3043" s="6" t="s">
        <v>9222</v>
      </c>
    </row>
    <row r="3044" spans="1:9" x14ac:dyDescent="0.2">
      <c r="A3044" s="6" t="s">
        <v>2175</v>
      </c>
      <c r="B3044" s="6">
        <v>75</v>
      </c>
      <c r="C3044" s="6">
        <v>0.31940168000000002</v>
      </c>
      <c r="D3044" s="6">
        <v>0.79166230000000004</v>
      </c>
      <c r="E3044" s="6">
        <v>0.80127185999999995</v>
      </c>
      <c r="F3044" s="6">
        <v>0.89718600000000004</v>
      </c>
      <c r="G3044" s="6">
        <v>1</v>
      </c>
      <c r="H3044" s="6">
        <v>1916</v>
      </c>
      <c r="I3044" s="6" t="s">
        <v>4605</v>
      </c>
    </row>
    <row r="3045" spans="1:9" x14ac:dyDescent="0.2">
      <c r="A3045" s="6" t="s">
        <v>8322</v>
      </c>
      <c r="B3045" s="6">
        <v>15</v>
      </c>
      <c r="C3045" s="6">
        <v>-0.39567643000000002</v>
      </c>
      <c r="D3045" s="6">
        <v>-0.82526560000000004</v>
      </c>
      <c r="E3045" s="6">
        <v>0.70021414999999998</v>
      </c>
      <c r="F3045" s="6">
        <v>0.89731130000000003</v>
      </c>
      <c r="G3045" s="6">
        <v>1</v>
      </c>
      <c r="H3045" s="6">
        <v>1083</v>
      </c>
      <c r="I3045" s="6" t="s">
        <v>134</v>
      </c>
    </row>
    <row r="3046" spans="1:9" x14ac:dyDescent="0.2">
      <c r="A3046" s="6" t="s">
        <v>2767</v>
      </c>
      <c r="B3046" s="6">
        <v>40</v>
      </c>
      <c r="C3046" s="6">
        <v>0.34792507</v>
      </c>
      <c r="D3046" s="6">
        <v>0.79323642999999999</v>
      </c>
      <c r="E3046" s="6">
        <v>0.75308644999999996</v>
      </c>
      <c r="F3046" s="6">
        <v>0.89731335999999995</v>
      </c>
      <c r="G3046" s="6">
        <v>1</v>
      </c>
      <c r="H3046" s="6">
        <v>796</v>
      </c>
      <c r="I3046" s="6" t="s">
        <v>152</v>
      </c>
    </row>
    <row r="3047" spans="1:9" x14ac:dyDescent="0.2">
      <c r="A3047" s="6" t="s">
        <v>5747</v>
      </c>
      <c r="B3047" s="6">
        <v>53</v>
      </c>
      <c r="C3047" s="6">
        <v>0.33340427</v>
      </c>
      <c r="D3047" s="6">
        <v>0.79261254999999997</v>
      </c>
      <c r="E3047" s="6">
        <v>0.78065629999999997</v>
      </c>
      <c r="F3047" s="6">
        <v>0.89745280000000005</v>
      </c>
      <c r="G3047" s="6">
        <v>1</v>
      </c>
      <c r="H3047" s="6">
        <v>971</v>
      </c>
      <c r="I3047" s="6" t="s">
        <v>242</v>
      </c>
    </row>
    <row r="3048" spans="1:9" x14ac:dyDescent="0.2">
      <c r="A3048" s="6" t="s">
        <v>4382</v>
      </c>
      <c r="B3048" s="6">
        <v>36</v>
      </c>
      <c r="C3048" s="6">
        <v>0.352219</v>
      </c>
      <c r="D3048" s="6">
        <v>0.79284673999999999</v>
      </c>
      <c r="E3048" s="6">
        <v>0.75517243000000001</v>
      </c>
      <c r="F3048" s="6">
        <v>0.89751519999999996</v>
      </c>
      <c r="G3048" s="6">
        <v>1</v>
      </c>
      <c r="H3048" s="6">
        <v>519</v>
      </c>
      <c r="I3048" s="6" t="s">
        <v>185</v>
      </c>
    </row>
    <row r="3049" spans="1:9" x14ac:dyDescent="0.2">
      <c r="A3049" s="6" t="s">
        <v>1621</v>
      </c>
      <c r="B3049" s="6">
        <v>76</v>
      </c>
      <c r="C3049" s="6">
        <v>0.31217719999999999</v>
      </c>
      <c r="D3049" s="6">
        <v>0.79061239999999999</v>
      </c>
      <c r="E3049" s="6">
        <v>0.79581994</v>
      </c>
      <c r="F3049" s="6">
        <v>0.89845750000000002</v>
      </c>
      <c r="G3049" s="6">
        <v>1</v>
      </c>
      <c r="H3049" s="6">
        <v>423</v>
      </c>
      <c r="I3049" s="6" t="s">
        <v>71</v>
      </c>
    </row>
    <row r="3050" spans="1:9" x14ac:dyDescent="0.2">
      <c r="A3050" s="6" t="s">
        <v>3508</v>
      </c>
      <c r="B3050" s="6">
        <v>64</v>
      </c>
      <c r="C3050" s="6">
        <v>0.32318987999999998</v>
      </c>
      <c r="D3050" s="6">
        <v>0.79016405000000001</v>
      </c>
      <c r="E3050" s="6">
        <v>0.77852350000000003</v>
      </c>
      <c r="F3050" s="6">
        <v>0.89874405000000002</v>
      </c>
      <c r="G3050" s="6">
        <v>1</v>
      </c>
      <c r="H3050" s="6">
        <v>2456</v>
      </c>
      <c r="I3050" s="6" t="s">
        <v>7455</v>
      </c>
    </row>
    <row r="3051" spans="1:9" x14ac:dyDescent="0.2">
      <c r="A3051" s="6" t="s">
        <v>8124</v>
      </c>
      <c r="B3051" s="6">
        <v>93</v>
      </c>
      <c r="C3051" s="6">
        <v>0.30186459999999998</v>
      </c>
      <c r="D3051" s="6">
        <v>0.78886719999999999</v>
      </c>
      <c r="E3051" s="6">
        <v>0.83142389999999999</v>
      </c>
      <c r="F3051" s="6">
        <v>0.9004143</v>
      </c>
      <c r="G3051" s="6">
        <v>1</v>
      </c>
      <c r="H3051" s="6">
        <v>1515</v>
      </c>
      <c r="I3051" s="6" t="s">
        <v>179</v>
      </c>
    </row>
    <row r="3052" spans="1:9" x14ac:dyDescent="0.2">
      <c r="A3052" s="6" t="s">
        <v>6063</v>
      </c>
      <c r="B3052" s="6">
        <v>402</v>
      </c>
      <c r="C3052" s="6">
        <v>0.26165840000000001</v>
      </c>
      <c r="D3052" s="6">
        <v>0.78801787000000001</v>
      </c>
      <c r="E3052" s="6">
        <v>0.95466320000000005</v>
      </c>
      <c r="F3052" s="6">
        <v>0.90135759999999998</v>
      </c>
      <c r="G3052" s="6">
        <v>1</v>
      </c>
      <c r="H3052" s="6">
        <v>3014</v>
      </c>
      <c r="I3052" s="6" t="s">
        <v>8876</v>
      </c>
    </row>
    <row r="3053" spans="1:9" x14ac:dyDescent="0.2">
      <c r="A3053" s="6" t="s">
        <v>5210</v>
      </c>
      <c r="B3053" s="6">
        <v>16</v>
      </c>
      <c r="C3053" s="6">
        <v>0.39735167999999998</v>
      </c>
      <c r="D3053" s="6">
        <v>0.78667889999999996</v>
      </c>
      <c r="E3053" s="6">
        <v>0.72884612999999998</v>
      </c>
      <c r="F3053" s="6">
        <v>0.90261029999999998</v>
      </c>
      <c r="G3053" s="6">
        <v>1</v>
      </c>
      <c r="H3053" s="6">
        <v>804</v>
      </c>
      <c r="I3053" s="6" t="s">
        <v>183</v>
      </c>
    </row>
    <row r="3054" spans="1:9" x14ac:dyDescent="0.2">
      <c r="A3054" s="6" t="s">
        <v>665</v>
      </c>
      <c r="B3054" s="6">
        <v>39</v>
      </c>
      <c r="C3054" s="6">
        <v>0.3400514</v>
      </c>
      <c r="D3054" s="6">
        <v>0.78682019999999997</v>
      </c>
      <c r="E3054" s="6">
        <v>0.75605535999999995</v>
      </c>
      <c r="F3054" s="6">
        <v>0.90286889999999997</v>
      </c>
      <c r="G3054" s="6">
        <v>1</v>
      </c>
      <c r="H3054" s="6">
        <v>2025</v>
      </c>
      <c r="I3054" s="6" t="s">
        <v>9223</v>
      </c>
    </row>
    <row r="3055" spans="1:9" x14ac:dyDescent="0.2">
      <c r="A3055" s="6" t="s">
        <v>8431</v>
      </c>
      <c r="B3055" s="6">
        <v>25</v>
      </c>
      <c r="C3055" s="6">
        <v>0.37275898000000002</v>
      </c>
      <c r="D3055" s="6">
        <v>0.78613299999999997</v>
      </c>
      <c r="E3055" s="6">
        <v>0.7446043</v>
      </c>
      <c r="F3055" s="6">
        <v>0.90304890000000004</v>
      </c>
      <c r="G3055" s="6">
        <v>1</v>
      </c>
      <c r="H3055" s="6">
        <v>2244</v>
      </c>
      <c r="I3055" s="6" t="s">
        <v>66</v>
      </c>
    </row>
    <row r="3056" spans="1:9" x14ac:dyDescent="0.2">
      <c r="A3056" s="6" t="s">
        <v>6804</v>
      </c>
      <c r="B3056" s="6">
        <v>36</v>
      </c>
      <c r="C3056" s="6">
        <v>-0.32689067999999999</v>
      </c>
      <c r="D3056" s="6">
        <v>-0.81754093999999999</v>
      </c>
      <c r="E3056" s="6">
        <v>0.7580247</v>
      </c>
      <c r="F3056" s="6">
        <v>0.90320069999999997</v>
      </c>
      <c r="G3056" s="6">
        <v>1</v>
      </c>
      <c r="H3056" s="6">
        <v>431</v>
      </c>
      <c r="I3056" s="6" t="s">
        <v>915</v>
      </c>
    </row>
    <row r="3057" spans="1:9" x14ac:dyDescent="0.2">
      <c r="A3057" s="6" t="s">
        <v>8663</v>
      </c>
      <c r="B3057" s="6">
        <v>19</v>
      </c>
      <c r="C3057" s="6">
        <v>-0.37880935999999998</v>
      </c>
      <c r="D3057" s="6">
        <v>-0.81830519999999995</v>
      </c>
      <c r="E3057" s="6">
        <v>0.7</v>
      </c>
      <c r="F3057" s="6">
        <v>0.90332484000000002</v>
      </c>
      <c r="G3057" s="6">
        <v>1</v>
      </c>
      <c r="H3057" s="6">
        <v>2063</v>
      </c>
      <c r="I3057" s="6" t="s">
        <v>1875</v>
      </c>
    </row>
    <row r="3058" spans="1:9" x14ac:dyDescent="0.2">
      <c r="A3058" s="6" t="s">
        <v>5350</v>
      </c>
      <c r="B3058" s="6">
        <v>18</v>
      </c>
      <c r="C3058" s="6">
        <v>-0.38336369999999997</v>
      </c>
      <c r="D3058" s="6">
        <v>-0.8217238</v>
      </c>
      <c r="E3058" s="6">
        <v>0.69444439999999996</v>
      </c>
      <c r="F3058" s="6">
        <v>0.90338160000000001</v>
      </c>
      <c r="G3058" s="6">
        <v>1</v>
      </c>
      <c r="H3058" s="6">
        <v>2853</v>
      </c>
      <c r="I3058" s="6" t="s">
        <v>8211</v>
      </c>
    </row>
    <row r="3059" spans="1:9" x14ac:dyDescent="0.2">
      <c r="A3059" s="6" t="s">
        <v>8218</v>
      </c>
      <c r="B3059" s="6">
        <v>102</v>
      </c>
      <c r="C3059" s="6">
        <v>-0.28624021999999999</v>
      </c>
      <c r="D3059" s="6">
        <v>-0.82038414000000004</v>
      </c>
      <c r="E3059" s="6">
        <v>0.85507244000000004</v>
      </c>
      <c r="F3059" s="6">
        <v>0.9034761</v>
      </c>
      <c r="G3059" s="6">
        <v>1</v>
      </c>
      <c r="H3059" s="6">
        <v>2515</v>
      </c>
      <c r="I3059" s="6" t="s">
        <v>8946</v>
      </c>
    </row>
    <row r="3060" spans="1:9" x14ac:dyDescent="0.2">
      <c r="A3060" s="6" t="s">
        <v>8163</v>
      </c>
      <c r="B3060" s="6">
        <v>22</v>
      </c>
      <c r="C3060" s="6">
        <v>-0.36198696000000002</v>
      </c>
      <c r="D3060" s="6">
        <v>-0.81995034</v>
      </c>
      <c r="E3060" s="6">
        <v>0.70629370000000002</v>
      </c>
      <c r="F3060" s="6">
        <v>0.90349659999999998</v>
      </c>
      <c r="G3060" s="6">
        <v>1</v>
      </c>
      <c r="H3060" s="6">
        <v>1503</v>
      </c>
      <c r="I3060" s="6" t="s">
        <v>179</v>
      </c>
    </row>
    <row r="3061" spans="1:9" x14ac:dyDescent="0.2">
      <c r="A3061" s="6" t="s">
        <v>8285</v>
      </c>
      <c r="B3061" s="6">
        <v>18</v>
      </c>
      <c r="C3061" s="6">
        <v>-0.37649146</v>
      </c>
      <c r="D3061" s="6">
        <v>-0.82121619999999995</v>
      </c>
      <c r="E3061" s="6">
        <v>0.70663810000000005</v>
      </c>
      <c r="F3061" s="6">
        <v>0.90351546000000005</v>
      </c>
      <c r="G3061" s="6">
        <v>1</v>
      </c>
      <c r="H3061" s="6">
        <v>1176</v>
      </c>
      <c r="I3061" s="6" t="s">
        <v>1566</v>
      </c>
    </row>
    <row r="3062" spans="1:9" x14ac:dyDescent="0.2">
      <c r="A3062" s="6" t="s">
        <v>3917</v>
      </c>
      <c r="B3062" s="6">
        <v>17</v>
      </c>
      <c r="C3062" s="6">
        <v>-0.39089889999999999</v>
      </c>
      <c r="D3062" s="6">
        <v>-0.8207257</v>
      </c>
      <c r="E3062" s="6">
        <v>0.71677559999999996</v>
      </c>
      <c r="F3062" s="6">
        <v>0.90363349999999998</v>
      </c>
      <c r="G3062" s="6">
        <v>1</v>
      </c>
      <c r="H3062" s="6">
        <v>894</v>
      </c>
      <c r="I3062" s="6" t="s">
        <v>273</v>
      </c>
    </row>
    <row r="3063" spans="1:9" x14ac:dyDescent="0.2">
      <c r="A3063" s="6" t="s">
        <v>2160</v>
      </c>
      <c r="B3063" s="6">
        <v>116</v>
      </c>
      <c r="C3063" s="6">
        <v>-0.27507500000000001</v>
      </c>
      <c r="D3063" s="6">
        <v>-0.81770359999999997</v>
      </c>
      <c r="E3063" s="6">
        <v>0.84679663000000005</v>
      </c>
      <c r="F3063" s="6">
        <v>0.90370740000000005</v>
      </c>
      <c r="G3063" s="6">
        <v>1</v>
      </c>
      <c r="H3063" s="6">
        <v>2436</v>
      </c>
      <c r="I3063" s="6" t="s">
        <v>8243</v>
      </c>
    </row>
    <row r="3064" spans="1:9" x14ac:dyDescent="0.2">
      <c r="A3064" s="6" t="s">
        <v>2228</v>
      </c>
      <c r="B3064" s="6">
        <v>128</v>
      </c>
      <c r="C3064" s="6">
        <v>0.29126366999999997</v>
      </c>
      <c r="D3064" s="6">
        <v>0.78481559999999995</v>
      </c>
      <c r="E3064" s="6">
        <v>0.86547079999999998</v>
      </c>
      <c r="F3064" s="6">
        <v>0.90379169999999998</v>
      </c>
      <c r="G3064" s="6">
        <v>1</v>
      </c>
      <c r="H3064" s="6">
        <v>2451</v>
      </c>
      <c r="I3064" s="6" t="s">
        <v>5994</v>
      </c>
    </row>
    <row r="3065" spans="1:9" x14ac:dyDescent="0.2">
      <c r="A3065" s="6" t="s">
        <v>4813</v>
      </c>
      <c r="B3065" s="6">
        <v>45</v>
      </c>
      <c r="C3065" s="6">
        <v>-0.31883895000000001</v>
      </c>
      <c r="D3065" s="6">
        <v>-0.81846160000000001</v>
      </c>
      <c r="E3065" s="6">
        <v>0.73134326999999999</v>
      </c>
      <c r="F3065" s="6">
        <v>0.90383910000000001</v>
      </c>
      <c r="G3065" s="6">
        <v>1</v>
      </c>
      <c r="H3065" s="6">
        <v>2242</v>
      </c>
      <c r="I3065" s="6" t="s">
        <v>252</v>
      </c>
    </row>
    <row r="3066" spans="1:9" x14ac:dyDescent="0.2">
      <c r="A3066" s="6" t="s">
        <v>3944</v>
      </c>
      <c r="B3066" s="6">
        <v>18</v>
      </c>
      <c r="C3066" s="6">
        <v>-0.37958439999999999</v>
      </c>
      <c r="D3066" s="6">
        <v>-0.81886040000000004</v>
      </c>
      <c r="E3066" s="6">
        <v>0.69757175000000005</v>
      </c>
      <c r="F3066" s="6">
        <v>0.90390979999999999</v>
      </c>
      <c r="G3066" s="6">
        <v>1</v>
      </c>
      <c r="H3066" s="6">
        <v>1220</v>
      </c>
      <c r="I3066" s="6" t="s">
        <v>2040</v>
      </c>
    </row>
    <row r="3067" spans="1:9" x14ac:dyDescent="0.2">
      <c r="A3067" s="6" t="s">
        <v>8370</v>
      </c>
      <c r="B3067" s="6">
        <v>27</v>
      </c>
      <c r="C3067" s="6">
        <v>0.36397215999999999</v>
      </c>
      <c r="D3067" s="6">
        <v>0.78524106999999999</v>
      </c>
      <c r="E3067" s="6">
        <v>0.74736840000000004</v>
      </c>
      <c r="F3067" s="6">
        <v>0.90403080000000002</v>
      </c>
      <c r="G3067" s="6">
        <v>1</v>
      </c>
      <c r="H3067" s="6">
        <v>2934</v>
      </c>
      <c r="I3067" s="6" t="s">
        <v>2894</v>
      </c>
    </row>
    <row r="3068" spans="1:9" x14ac:dyDescent="0.2">
      <c r="A3068" s="6" t="s">
        <v>4749</v>
      </c>
      <c r="B3068" s="6">
        <v>111</v>
      </c>
      <c r="C3068" s="6">
        <v>0.29811720000000003</v>
      </c>
      <c r="D3068" s="6">
        <v>0.78487514999999997</v>
      </c>
      <c r="E3068" s="6">
        <v>0.85844750000000003</v>
      </c>
      <c r="F3068" s="6">
        <v>0.90415109999999999</v>
      </c>
      <c r="G3068" s="6">
        <v>1</v>
      </c>
      <c r="H3068" s="6">
        <v>2107</v>
      </c>
      <c r="I3068" s="6" t="s">
        <v>7867</v>
      </c>
    </row>
    <row r="3069" spans="1:9" x14ac:dyDescent="0.2">
      <c r="A3069" s="6" t="s">
        <v>7433</v>
      </c>
      <c r="B3069" s="6">
        <v>285</v>
      </c>
      <c r="C3069" s="6">
        <v>0.26608126999999998</v>
      </c>
      <c r="D3069" s="6">
        <v>0.78399885000000002</v>
      </c>
      <c r="E3069" s="6">
        <v>0.9412587</v>
      </c>
      <c r="F3069" s="6">
        <v>0.90415610000000002</v>
      </c>
      <c r="G3069" s="6">
        <v>1</v>
      </c>
      <c r="H3069" s="6">
        <v>1707</v>
      </c>
      <c r="I3069" s="6" t="s">
        <v>3364</v>
      </c>
    </row>
    <row r="3070" spans="1:9" x14ac:dyDescent="0.2">
      <c r="A3070" s="6" t="s">
        <v>7818</v>
      </c>
      <c r="B3070" s="6">
        <v>189</v>
      </c>
      <c r="C3070" s="6">
        <v>-0.2654762</v>
      </c>
      <c r="D3070" s="6">
        <v>-0.81914514000000005</v>
      </c>
      <c r="E3070" s="6">
        <v>0.91304350000000001</v>
      </c>
      <c r="F3070" s="6">
        <v>0.90418124</v>
      </c>
      <c r="G3070" s="6">
        <v>1</v>
      </c>
      <c r="H3070" s="6">
        <v>1809</v>
      </c>
      <c r="I3070" s="6" t="s">
        <v>9187</v>
      </c>
    </row>
    <row r="3071" spans="1:9" x14ac:dyDescent="0.2">
      <c r="A3071" s="6" t="s">
        <v>4595</v>
      </c>
      <c r="B3071" s="6">
        <v>52</v>
      </c>
      <c r="C3071" s="6">
        <v>0.32294956000000002</v>
      </c>
      <c r="D3071" s="6">
        <v>0.78416794999999995</v>
      </c>
      <c r="E3071" s="6">
        <v>0.79897784999999999</v>
      </c>
      <c r="F3071" s="6">
        <v>0.90435094000000005</v>
      </c>
      <c r="G3071" s="6">
        <v>1</v>
      </c>
      <c r="H3071" s="6">
        <v>1101</v>
      </c>
      <c r="I3071" s="6" t="s">
        <v>3103</v>
      </c>
    </row>
    <row r="3072" spans="1:9" x14ac:dyDescent="0.2">
      <c r="A3072" s="6" t="s">
        <v>7636</v>
      </c>
      <c r="B3072" s="6">
        <v>162</v>
      </c>
      <c r="C3072" s="6">
        <v>-0.26091057000000001</v>
      </c>
      <c r="D3072" s="6">
        <v>-0.81605404999999998</v>
      </c>
      <c r="E3072" s="6">
        <v>0.89860139999999999</v>
      </c>
      <c r="F3072" s="6">
        <v>0.90437179999999995</v>
      </c>
      <c r="G3072" s="6">
        <v>1</v>
      </c>
      <c r="H3072" s="6">
        <v>2515</v>
      </c>
      <c r="I3072" s="6" t="s">
        <v>282</v>
      </c>
    </row>
    <row r="3073" spans="1:9" x14ac:dyDescent="0.2">
      <c r="A3073" s="6" t="s">
        <v>1052</v>
      </c>
      <c r="B3073" s="6">
        <v>28</v>
      </c>
      <c r="C3073" s="6">
        <v>-0.34595448000000001</v>
      </c>
      <c r="D3073" s="6">
        <v>-0.81646450000000004</v>
      </c>
      <c r="E3073" s="6">
        <v>0.74298054000000002</v>
      </c>
      <c r="F3073" s="6">
        <v>0.90439385000000005</v>
      </c>
      <c r="G3073" s="6">
        <v>1</v>
      </c>
      <c r="H3073" s="6">
        <v>898</v>
      </c>
      <c r="I3073" s="6" t="s">
        <v>230</v>
      </c>
    </row>
    <row r="3074" spans="1:9" x14ac:dyDescent="0.2">
      <c r="A3074" s="6" t="s">
        <v>3833</v>
      </c>
      <c r="B3074" s="6">
        <v>43</v>
      </c>
      <c r="C3074" s="6">
        <v>0.33793053000000001</v>
      </c>
      <c r="D3074" s="6">
        <v>0.78342634</v>
      </c>
      <c r="E3074" s="6">
        <v>0.79629629999999996</v>
      </c>
      <c r="F3074" s="6">
        <v>0.90460925999999997</v>
      </c>
      <c r="G3074" s="6">
        <v>1</v>
      </c>
      <c r="H3074" s="6">
        <v>1911</v>
      </c>
      <c r="I3074" s="6" t="s">
        <v>4163</v>
      </c>
    </row>
    <row r="3075" spans="1:9" x14ac:dyDescent="0.2">
      <c r="A3075" s="6" t="s">
        <v>972</v>
      </c>
      <c r="B3075" s="6">
        <v>19</v>
      </c>
      <c r="C3075" s="6">
        <v>0.37405133000000002</v>
      </c>
      <c r="D3075" s="6">
        <v>0.78228724000000005</v>
      </c>
      <c r="E3075" s="6">
        <v>0.74181819999999998</v>
      </c>
      <c r="F3075" s="6">
        <v>0.90598369999999995</v>
      </c>
      <c r="G3075" s="6">
        <v>1</v>
      </c>
      <c r="H3075" s="6">
        <v>1814</v>
      </c>
      <c r="I3075" s="6" t="s">
        <v>378</v>
      </c>
    </row>
    <row r="3076" spans="1:9" x14ac:dyDescent="0.2">
      <c r="A3076" s="6" t="s">
        <v>8447</v>
      </c>
      <c r="B3076" s="6">
        <v>48</v>
      </c>
      <c r="C3076" s="6">
        <v>-0.31029445</v>
      </c>
      <c r="D3076" s="6">
        <v>-0.81207704999999997</v>
      </c>
      <c r="E3076" s="6">
        <v>0.76923079999999999</v>
      </c>
      <c r="F3076" s="6">
        <v>0.90599160000000001</v>
      </c>
      <c r="G3076" s="6">
        <v>1</v>
      </c>
      <c r="H3076" s="6">
        <v>3071</v>
      </c>
      <c r="I3076" s="6" t="s">
        <v>4661</v>
      </c>
    </row>
    <row r="3077" spans="1:9" x14ac:dyDescent="0.2">
      <c r="A3077" s="6" t="s">
        <v>7161</v>
      </c>
      <c r="B3077" s="6">
        <v>37</v>
      </c>
      <c r="C3077" s="6">
        <v>-0.32551335999999997</v>
      </c>
      <c r="D3077" s="6">
        <v>-0.81470746000000005</v>
      </c>
      <c r="E3077" s="6">
        <v>0.72881359999999995</v>
      </c>
      <c r="F3077" s="6">
        <v>0.90606916000000004</v>
      </c>
      <c r="G3077" s="6">
        <v>1</v>
      </c>
      <c r="H3077" s="6">
        <v>979</v>
      </c>
      <c r="I3077" s="6" t="s">
        <v>3325</v>
      </c>
    </row>
    <row r="3078" spans="1:9" x14ac:dyDescent="0.2">
      <c r="A3078" s="6" t="s">
        <v>4530</v>
      </c>
      <c r="B3078" s="6">
        <v>19</v>
      </c>
      <c r="C3078" s="6">
        <v>0.37338594000000003</v>
      </c>
      <c r="D3078" s="6">
        <v>0.78186750000000005</v>
      </c>
      <c r="E3078" s="6">
        <v>0.74950689999999998</v>
      </c>
      <c r="F3078" s="6">
        <v>0.90620429999999996</v>
      </c>
      <c r="G3078" s="6">
        <v>1</v>
      </c>
      <c r="H3078" s="6">
        <v>1971</v>
      </c>
      <c r="I3078" s="6" t="s">
        <v>2844</v>
      </c>
    </row>
    <row r="3079" spans="1:9" x14ac:dyDescent="0.2">
      <c r="A3079" s="6" t="s">
        <v>7492</v>
      </c>
      <c r="B3079" s="6">
        <v>20</v>
      </c>
      <c r="C3079" s="6">
        <v>-0.37039545000000001</v>
      </c>
      <c r="D3079" s="6">
        <v>-0.81410090000000002</v>
      </c>
      <c r="E3079" s="6">
        <v>0.70736843000000005</v>
      </c>
      <c r="F3079" s="6">
        <v>0.90633445999999995</v>
      </c>
      <c r="G3079" s="6">
        <v>1</v>
      </c>
      <c r="H3079" s="6">
        <v>2400</v>
      </c>
      <c r="I3079" s="6" t="s">
        <v>2666</v>
      </c>
    </row>
    <row r="3080" spans="1:9" x14ac:dyDescent="0.2">
      <c r="A3080" s="6" t="s">
        <v>7020</v>
      </c>
      <c r="B3080" s="6">
        <v>17</v>
      </c>
      <c r="C3080" s="6">
        <v>-0.37860260000000001</v>
      </c>
      <c r="D3080" s="6">
        <v>-0.81138646999999997</v>
      </c>
      <c r="E3080" s="6">
        <v>0.72198280000000004</v>
      </c>
      <c r="F3080" s="6">
        <v>0.90637679999999998</v>
      </c>
      <c r="G3080" s="6">
        <v>1</v>
      </c>
      <c r="H3080" s="6">
        <v>1104</v>
      </c>
      <c r="I3080" s="6" t="s">
        <v>127</v>
      </c>
    </row>
    <row r="3081" spans="1:9" x14ac:dyDescent="0.2">
      <c r="A3081" s="6" t="s">
        <v>8328</v>
      </c>
      <c r="B3081" s="6">
        <v>37</v>
      </c>
      <c r="C3081" s="6">
        <v>0.34143463000000002</v>
      </c>
      <c r="D3081" s="6">
        <v>0.78127210000000002</v>
      </c>
      <c r="E3081" s="6">
        <v>0.78130215000000003</v>
      </c>
      <c r="F3081" s="6">
        <v>0.90668917000000004</v>
      </c>
      <c r="G3081" s="6">
        <v>1</v>
      </c>
      <c r="H3081" s="6">
        <v>2996</v>
      </c>
      <c r="I3081" s="6" t="s">
        <v>8888</v>
      </c>
    </row>
    <row r="3082" spans="1:9" x14ac:dyDescent="0.2">
      <c r="A3082" s="6" t="s">
        <v>1324</v>
      </c>
      <c r="B3082" s="6">
        <v>187</v>
      </c>
      <c r="C3082" s="6">
        <v>-0.26612871999999999</v>
      </c>
      <c r="D3082" s="6">
        <v>-0.81257699999999999</v>
      </c>
      <c r="E3082" s="6">
        <v>0.91666669999999995</v>
      </c>
      <c r="F3082" s="6">
        <v>0.90672076000000001</v>
      </c>
      <c r="G3082" s="6">
        <v>1</v>
      </c>
      <c r="H3082" s="6">
        <v>1464</v>
      </c>
      <c r="I3082" s="6" t="s">
        <v>5075</v>
      </c>
    </row>
    <row r="3083" spans="1:9" x14ac:dyDescent="0.2">
      <c r="A3083" s="6" t="s">
        <v>4502</v>
      </c>
      <c r="B3083" s="6">
        <v>200</v>
      </c>
      <c r="C3083" s="6">
        <v>-0.25987682000000001</v>
      </c>
      <c r="D3083" s="6">
        <v>-0.81210439999999995</v>
      </c>
      <c r="E3083" s="6">
        <v>0.93661970000000005</v>
      </c>
      <c r="F3083" s="6">
        <v>0.9067539</v>
      </c>
      <c r="G3083" s="6">
        <v>1</v>
      </c>
      <c r="H3083" s="6">
        <v>1360</v>
      </c>
      <c r="I3083" s="6" t="s">
        <v>328</v>
      </c>
    </row>
    <row r="3084" spans="1:9" x14ac:dyDescent="0.2">
      <c r="A3084" s="6" t="s">
        <v>4236</v>
      </c>
      <c r="B3084" s="6">
        <v>20</v>
      </c>
      <c r="C3084" s="6">
        <v>0.38124147000000003</v>
      </c>
      <c r="D3084" s="6">
        <v>0.78071939999999995</v>
      </c>
      <c r="E3084" s="6">
        <v>0.74234235000000004</v>
      </c>
      <c r="F3084" s="6">
        <v>0.90708387000000001</v>
      </c>
      <c r="G3084" s="6">
        <v>1</v>
      </c>
      <c r="H3084" s="6">
        <v>603</v>
      </c>
      <c r="I3084" s="6" t="s">
        <v>38</v>
      </c>
    </row>
    <row r="3085" spans="1:9" x14ac:dyDescent="0.2">
      <c r="A3085" s="6" t="s">
        <v>8687</v>
      </c>
      <c r="B3085" s="6">
        <v>103</v>
      </c>
      <c r="C3085" s="6">
        <v>-0.2775321</v>
      </c>
      <c r="D3085" s="6">
        <v>-0.81262683999999996</v>
      </c>
      <c r="E3085" s="6">
        <v>0.84139779999999997</v>
      </c>
      <c r="F3085" s="6">
        <v>0.90742809999999996</v>
      </c>
      <c r="G3085" s="6">
        <v>1</v>
      </c>
      <c r="H3085" s="6">
        <v>1091</v>
      </c>
      <c r="I3085" s="6" t="s">
        <v>57</v>
      </c>
    </row>
    <row r="3086" spans="1:9" x14ac:dyDescent="0.2">
      <c r="A3086" s="6" t="s">
        <v>3407</v>
      </c>
      <c r="B3086" s="6">
        <v>16</v>
      </c>
      <c r="C3086" s="6">
        <v>-0.37540725000000003</v>
      </c>
      <c r="D3086" s="6">
        <v>-0.81300514999999995</v>
      </c>
      <c r="E3086" s="6">
        <v>0.70203159999999998</v>
      </c>
      <c r="F3086" s="6">
        <v>0.90755385</v>
      </c>
      <c r="G3086" s="6">
        <v>1</v>
      </c>
      <c r="H3086" s="6">
        <v>1104</v>
      </c>
      <c r="I3086" s="6" t="s">
        <v>329</v>
      </c>
    </row>
    <row r="3087" spans="1:9" x14ac:dyDescent="0.2">
      <c r="A3087" s="6" t="s">
        <v>5758</v>
      </c>
      <c r="B3087" s="6">
        <v>37</v>
      </c>
      <c r="C3087" s="6">
        <v>0.34539205000000001</v>
      </c>
      <c r="D3087" s="6">
        <v>0.77885309999999996</v>
      </c>
      <c r="E3087" s="6">
        <v>0.77530014999999997</v>
      </c>
      <c r="F3087" s="6">
        <v>0.90817970000000003</v>
      </c>
      <c r="G3087" s="6">
        <v>1</v>
      </c>
      <c r="H3087" s="6">
        <v>1488</v>
      </c>
      <c r="I3087" s="6" t="s">
        <v>1424</v>
      </c>
    </row>
    <row r="3088" spans="1:9" x14ac:dyDescent="0.2">
      <c r="A3088" s="6" t="s">
        <v>1720</v>
      </c>
      <c r="B3088" s="6">
        <v>27</v>
      </c>
      <c r="C3088" s="6">
        <v>0.36509162000000001</v>
      </c>
      <c r="D3088" s="6">
        <v>0.77895429999999999</v>
      </c>
      <c r="E3088" s="6">
        <v>0.75605213999999998</v>
      </c>
      <c r="F3088" s="6">
        <v>0.9084776</v>
      </c>
      <c r="G3088" s="6">
        <v>1</v>
      </c>
      <c r="H3088" s="6">
        <v>2416</v>
      </c>
      <c r="I3088" s="6" t="s">
        <v>2647</v>
      </c>
    </row>
    <row r="3089" spans="1:9" x14ac:dyDescent="0.2">
      <c r="A3089" s="6" t="s">
        <v>5737</v>
      </c>
      <c r="B3089" s="6">
        <v>42</v>
      </c>
      <c r="C3089" s="6">
        <v>0.33055314000000002</v>
      </c>
      <c r="D3089" s="6">
        <v>0.77744290000000005</v>
      </c>
      <c r="E3089" s="6">
        <v>0.77956985999999995</v>
      </c>
      <c r="F3089" s="6">
        <v>0.90854979999999996</v>
      </c>
      <c r="G3089" s="6">
        <v>1</v>
      </c>
      <c r="H3089" s="6">
        <v>1825</v>
      </c>
      <c r="I3089" s="6" t="s">
        <v>6060</v>
      </c>
    </row>
    <row r="3090" spans="1:9" x14ac:dyDescent="0.2">
      <c r="A3090" s="6" t="s">
        <v>2540</v>
      </c>
      <c r="B3090" s="6">
        <v>24</v>
      </c>
      <c r="C3090" s="6">
        <v>0.35834001999999998</v>
      </c>
      <c r="D3090" s="6">
        <v>0.77818763000000002</v>
      </c>
      <c r="E3090" s="6">
        <v>0.75699300000000003</v>
      </c>
      <c r="F3090" s="6">
        <v>0.90878550000000002</v>
      </c>
      <c r="G3090" s="6">
        <v>1</v>
      </c>
      <c r="H3090" s="6">
        <v>130</v>
      </c>
      <c r="I3090" s="6" t="s">
        <v>28</v>
      </c>
    </row>
    <row r="3091" spans="1:9" x14ac:dyDescent="0.2">
      <c r="A3091" s="6" t="s">
        <v>7674</v>
      </c>
      <c r="B3091" s="6">
        <v>49</v>
      </c>
      <c r="C3091" s="6">
        <v>0.32912462999999997</v>
      </c>
      <c r="D3091" s="6">
        <v>0.77756860000000005</v>
      </c>
      <c r="E3091" s="6">
        <v>0.80228759999999999</v>
      </c>
      <c r="F3091" s="6">
        <v>0.90880203000000004</v>
      </c>
      <c r="G3091" s="6">
        <v>1</v>
      </c>
      <c r="H3091" s="6">
        <v>1101</v>
      </c>
      <c r="I3091" s="6" t="s">
        <v>2167</v>
      </c>
    </row>
    <row r="3092" spans="1:9" x14ac:dyDescent="0.2">
      <c r="A3092" s="6" t="s">
        <v>9008</v>
      </c>
      <c r="B3092" s="6">
        <v>16</v>
      </c>
      <c r="C3092" s="6">
        <v>0.38436439999999999</v>
      </c>
      <c r="D3092" s="6">
        <v>0.77603244999999998</v>
      </c>
      <c r="E3092" s="6">
        <v>0.75182479999999996</v>
      </c>
      <c r="F3092" s="6">
        <v>0.90889513</v>
      </c>
      <c r="G3092" s="6">
        <v>1</v>
      </c>
      <c r="H3092" s="6">
        <v>1275</v>
      </c>
      <c r="I3092" s="6" t="s">
        <v>112</v>
      </c>
    </row>
    <row r="3093" spans="1:9" x14ac:dyDescent="0.2">
      <c r="A3093" s="6" t="s">
        <v>7127</v>
      </c>
      <c r="B3093" s="6">
        <v>17</v>
      </c>
      <c r="C3093" s="6">
        <v>0.38797766</v>
      </c>
      <c r="D3093" s="6">
        <v>0.77897550000000004</v>
      </c>
      <c r="E3093" s="6">
        <v>0.76642334000000001</v>
      </c>
      <c r="F3093" s="6">
        <v>0.90890680000000001</v>
      </c>
      <c r="G3093" s="6">
        <v>1</v>
      </c>
      <c r="H3093" s="6">
        <v>1342</v>
      </c>
      <c r="I3093" s="6" t="s">
        <v>948</v>
      </c>
    </row>
    <row r="3094" spans="1:9" x14ac:dyDescent="0.2">
      <c r="A3094" s="6" t="s">
        <v>6661</v>
      </c>
      <c r="B3094" s="6">
        <v>29</v>
      </c>
      <c r="C3094" s="6">
        <v>0.35704543999999999</v>
      </c>
      <c r="D3094" s="6">
        <v>0.77776646999999999</v>
      </c>
      <c r="E3094" s="6">
        <v>0.7495463</v>
      </c>
      <c r="F3094" s="6">
        <v>0.90895930000000003</v>
      </c>
      <c r="G3094" s="6">
        <v>1</v>
      </c>
      <c r="H3094" s="6">
        <v>422</v>
      </c>
      <c r="I3094" s="6" t="s">
        <v>52</v>
      </c>
    </row>
    <row r="3095" spans="1:9" x14ac:dyDescent="0.2">
      <c r="A3095" s="6" t="s">
        <v>6539</v>
      </c>
      <c r="B3095" s="6">
        <v>64</v>
      </c>
      <c r="C3095" s="6">
        <v>0.31697035000000001</v>
      </c>
      <c r="D3095" s="6">
        <v>0.77617734999999999</v>
      </c>
      <c r="E3095" s="6">
        <v>0.78534925</v>
      </c>
      <c r="F3095" s="6">
        <v>0.90913933999999996</v>
      </c>
      <c r="G3095" s="6">
        <v>1</v>
      </c>
      <c r="H3095" s="6">
        <v>3429</v>
      </c>
      <c r="I3095" s="6" t="s">
        <v>9198</v>
      </c>
    </row>
    <row r="3096" spans="1:9" x14ac:dyDescent="0.2">
      <c r="A3096" s="6" t="s">
        <v>4601</v>
      </c>
      <c r="B3096" s="6">
        <v>30</v>
      </c>
      <c r="C3096" s="6">
        <v>0.35471787999999999</v>
      </c>
      <c r="D3096" s="6">
        <v>0.7767307</v>
      </c>
      <c r="E3096" s="6">
        <v>0.77700347000000003</v>
      </c>
      <c r="F3096" s="6">
        <v>0.90919833999999999</v>
      </c>
      <c r="G3096" s="6">
        <v>1</v>
      </c>
      <c r="H3096" s="6">
        <v>3822</v>
      </c>
      <c r="I3096" s="6" t="s">
        <v>8660</v>
      </c>
    </row>
    <row r="3097" spans="1:9" x14ac:dyDescent="0.2">
      <c r="A3097" s="6" t="s">
        <v>6726</v>
      </c>
      <c r="B3097" s="6">
        <v>36</v>
      </c>
      <c r="C3097" s="6">
        <v>0.34445763000000001</v>
      </c>
      <c r="D3097" s="6">
        <v>0.77898509999999999</v>
      </c>
      <c r="E3097" s="6">
        <v>0.76724135999999998</v>
      </c>
      <c r="F3097" s="6">
        <v>0.90935564000000002</v>
      </c>
      <c r="G3097" s="6">
        <v>1</v>
      </c>
      <c r="H3097" s="6">
        <v>293</v>
      </c>
      <c r="I3097" s="6" t="s">
        <v>338</v>
      </c>
    </row>
    <row r="3098" spans="1:9" x14ac:dyDescent="0.2">
      <c r="A3098" s="6" t="s">
        <v>7812</v>
      </c>
      <c r="B3098" s="6">
        <v>30</v>
      </c>
      <c r="C3098" s="6">
        <v>-0.3354878</v>
      </c>
      <c r="D3098" s="6">
        <v>-0.80884445000000005</v>
      </c>
      <c r="E3098" s="6">
        <v>0.76190480000000005</v>
      </c>
      <c r="F3098" s="6">
        <v>0.90938529999999995</v>
      </c>
      <c r="G3098" s="6">
        <v>1</v>
      </c>
      <c r="H3098" s="6">
        <v>1025</v>
      </c>
      <c r="I3098" s="6" t="s">
        <v>2167</v>
      </c>
    </row>
    <row r="3099" spans="1:9" x14ac:dyDescent="0.2">
      <c r="A3099" s="6" t="s">
        <v>4647</v>
      </c>
      <c r="B3099" s="6">
        <v>23</v>
      </c>
      <c r="C3099" s="6">
        <v>0.3710022</v>
      </c>
      <c r="D3099" s="6">
        <v>0.77623810000000004</v>
      </c>
      <c r="E3099" s="6">
        <v>0.76450514999999997</v>
      </c>
      <c r="F3099" s="6">
        <v>0.90950169999999997</v>
      </c>
      <c r="G3099" s="6">
        <v>1</v>
      </c>
      <c r="H3099" s="6">
        <v>1153</v>
      </c>
      <c r="I3099" s="6" t="s">
        <v>102</v>
      </c>
    </row>
    <row r="3100" spans="1:9" x14ac:dyDescent="0.2">
      <c r="A3100" s="6" t="s">
        <v>2221</v>
      </c>
      <c r="B3100" s="6">
        <v>21</v>
      </c>
      <c r="C3100" s="6">
        <v>0.37153923999999999</v>
      </c>
      <c r="D3100" s="6">
        <v>0.7732715</v>
      </c>
      <c r="E3100" s="6">
        <v>0.76923079999999999</v>
      </c>
      <c r="F3100" s="6">
        <v>0.90990179999999998</v>
      </c>
      <c r="G3100" s="6">
        <v>1</v>
      </c>
      <c r="H3100" s="6">
        <v>1386</v>
      </c>
      <c r="I3100" s="6" t="s">
        <v>948</v>
      </c>
    </row>
    <row r="3101" spans="1:9" x14ac:dyDescent="0.2">
      <c r="A3101" s="6" t="s">
        <v>6521</v>
      </c>
      <c r="B3101" s="6">
        <v>34</v>
      </c>
      <c r="C3101" s="6">
        <v>0.33815357000000001</v>
      </c>
      <c r="D3101" s="6">
        <v>0.77377339999999994</v>
      </c>
      <c r="E3101" s="6">
        <v>0.78644069999999999</v>
      </c>
      <c r="F3101" s="6">
        <v>0.91003305000000001</v>
      </c>
      <c r="G3101" s="6">
        <v>1</v>
      </c>
      <c r="H3101" s="6">
        <v>1153</v>
      </c>
      <c r="I3101" s="6" t="s">
        <v>113</v>
      </c>
    </row>
    <row r="3102" spans="1:9" x14ac:dyDescent="0.2">
      <c r="A3102" s="6" t="s">
        <v>7658</v>
      </c>
      <c r="B3102" s="6">
        <v>57</v>
      </c>
      <c r="C3102" s="6">
        <v>-0.30558141999999999</v>
      </c>
      <c r="D3102" s="6">
        <v>-0.80887180000000003</v>
      </c>
      <c r="E3102" s="6">
        <v>0.76574310000000001</v>
      </c>
      <c r="F3102" s="6">
        <v>0.91015100000000004</v>
      </c>
      <c r="G3102" s="6">
        <v>1</v>
      </c>
      <c r="H3102" s="6">
        <v>1170</v>
      </c>
      <c r="I3102" s="6" t="s">
        <v>130</v>
      </c>
    </row>
    <row r="3103" spans="1:9" x14ac:dyDescent="0.2">
      <c r="A3103" s="6" t="s">
        <v>5941</v>
      </c>
      <c r="B3103" s="6">
        <v>20</v>
      </c>
      <c r="C3103" s="6">
        <v>0.38058956999999999</v>
      </c>
      <c r="D3103" s="6">
        <v>0.77330529999999997</v>
      </c>
      <c r="E3103" s="6">
        <v>0.78320310000000004</v>
      </c>
      <c r="F3103" s="6">
        <v>0.91031030000000002</v>
      </c>
      <c r="G3103" s="6">
        <v>1</v>
      </c>
      <c r="H3103" s="6">
        <v>931</v>
      </c>
      <c r="I3103" s="6" t="s">
        <v>505</v>
      </c>
    </row>
    <row r="3104" spans="1:9" x14ac:dyDescent="0.2">
      <c r="A3104" s="6" t="s">
        <v>1794</v>
      </c>
      <c r="B3104" s="6">
        <v>31</v>
      </c>
      <c r="C3104" s="6">
        <v>0.34408717999999999</v>
      </c>
      <c r="D3104" s="6">
        <v>0.77381250000000001</v>
      </c>
      <c r="E3104" s="6">
        <v>0.78445229999999999</v>
      </c>
      <c r="F3104" s="6">
        <v>0.91044510000000001</v>
      </c>
      <c r="G3104" s="6">
        <v>1</v>
      </c>
      <c r="H3104" s="6">
        <v>1124</v>
      </c>
      <c r="I3104" s="6" t="s">
        <v>119</v>
      </c>
    </row>
    <row r="3105" spans="1:9" x14ac:dyDescent="0.2">
      <c r="A3105" s="6" t="s">
        <v>8404</v>
      </c>
      <c r="B3105" s="6">
        <v>24</v>
      </c>
      <c r="C3105" s="6">
        <v>-0.35731190000000002</v>
      </c>
      <c r="D3105" s="6">
        <v>-0.80681555999999999</v>
      </c>
      <c r="E3105" s="6">
        <v>0.74940335999999996</v>
      </c>
      <c r="F3105" s="6">
        <v>0.91060050000000003</v>
      </c>
      <c r="G3105" s="6">
        <v>1</v>
      </c>
      <c r="H3105" s="6">
        <v>2400</v>
      </c>
      <c r="I3105" s="6" t="s">
        <v>1297</v>
      </c>
    </row>
    <row r="3106" spans="1:9" x14ac:dyDescent="0.2">
      <c r="A3106" s="6" t="s">
        <v>1671</v>
      </c>
      <c r="B3106" s="6">
        <v>98</v>
      </c>
      <c r="C3106" s="6">
        <v>0.29551085999999999</v>
      </c>
      <c r="D3106" s="6">
        <v>0.77397037000000002</v>
      </c>
      <c r="E3106" s="6">
        <v>0.85645930000000003</v>
      </c>
      <c r="F3106" s="6">
        <v>0.91067480000000001</v>
      </c>
      <c r="G3106" s="6">
        <v>1</v>
      </c>
      <c r="H3106" s="6">
        <v>2425</v>
      </c>
      <c r="I3106" s="6" t="s">
        <v>5490</v>
      </c>
    </row>
    <row r="3107" spans="1:9" x14ac:dyDescent="0.2">
      <c r="A3107" s="6" t="s">
        <v>2082</v>
      </c>
      <c r="B3107" s="6">
        <v>77</v>
      </c>
      <c r="C3107" s="6">
        <v>0.30459776999999999</v>
      </c>
      <c r="D3107" s="6">
        <v>0.77416180000000001</v>
      </c>
      <c r="E3107" s="6">
        <v>0.84244370000000002</v>
      </c>
      <c r="F3107" s="6">
        <v>0.91083734999999999</v>
      </c>
      <c r="G3107" s="6">
        <v>1</v>
      </c>
      <c r="H3107" s="6">
        <v>535</v>
      </c>
      <c r="I3107" s="6" t="s">
        <v>276</v>
      </c>
    </row>
    <row r="3108" spans="1:9" x14ac:dyDescent="0.2">
      <c r="A3108" s="6" t="s">
        <v>8295</v>
      </c>
      <c r="B3108" s="6">
        <v>49</v>
      </c>
      <c r="C3108" s="6">
        <v>-0.31509809999999999</v>
      </c>
      <c r="D3108" s="6">
        <v>-0.80528270000000002</v>
      </c>
      <c r="E3108" s="6">
        <v>0.76943700000000004</v>
      </c>
      <c r="F3108" s="6">
        <v>0.91084224000000003</v>
      </c>
      <c r="G3108" s="6">
        <v>1</v>
      </c>
      <c r="H3108" s="6">
        <v>2482</v>
      </c>
      <c r="I3108" s="6" t="s">
        <v>2050</v>
      </c>
    </row>
    <row r="3109" spans="1:9" x14ac:dyDescent="0.2">
      <c r="A3109" s="6" t="s">
        <v>1375</v>
      </c>
      <c r="B3109" s="6">
        <v>23</v>
      </c>
      <c r="C3109" s="6">
        <v>-0.35076162</v>
      </c>
      <c r="D3109" s="6">
        <v>-0.80569816000000005</v>
      </c>
      <c r="E3109" s="6">
        <v>0.73648650000000004</v>
      </c>
      <c r="F3109" s="6">
        <v>0.91089989999999998</v>
      </c>
      <c r="G3109" s="6">
        <v>1</v>
      </c>
      <c r="H3109" s="6">
        <v>1322</v>
      </c>
      <c r="I3109" s="6" t="s">
        <v>235</v>
      </c>
    </row>
    <row r="3110" spans="1:9" x14ac:dyDescent="0.2">
      <c r="A3110" s="6" t="s">
        <v>6428</v>
      </c>
      <c r="B3110" s="6">
        <v>93</v>
      </c>
      <c r="C3110" s="6">
        <v>-0.28071854000000002</v>
      </c>
      <c r="D3110" s="6">
        <v>-0.80708789999999997</v>
      </c>
      <c r="E3110" s="6">
        <v>0.86944443000000005</v>
      </c>
      <c r="F3110" s="6">
        <v>0.91093579999999996</v>
      </c>
      <c r="G3110" s="6">
        <v>1</v>
      </c>
      <c r="H3110" s="6">
        <v>2515</v>
      </c>
      <c r="I3110" s="6" t="s">
        <v>8391</v>
      </c>
    </row>
    <row r="3111" spans="1:9" x14ac:dyDescent="0.2">
      <c r="A3111" s="6" t="s">
        <v>5134</v>
      </c>
      <c r="B3111" s="6">
        <v>61</v>
      </c>
      <c r="C3111" s="6">
        <v>0.30918473000000002</v>
      </c>
      <c r="D3111" s="6">
        <v>0.77218986000000001</v>
      </c>
      <c r="E3111" s="6">
        <v>0.83174603999999996</v>
      </c>
      <c r="F3111" s="6">
        <v>0.91108060000000002</v>
      </c>
      <c r="G3111" s="6">
        <v>1</v>
      </c>
      <c r="H3111" s="6">
        <v>14</v>
      </c>
      <c r="I3111" s="6" t="s">
        <v>188</v>
      </c>
    </row>
    <row r="3112" spans="1:9" x14ac:dyDescent="0.2">
      <c r="A3112" s="6" t="s">
        <v>2111</v>
      </c>
      <c r="B3112" s="6">
        <v>28</v>
      </c>
      <c r="C3112" s="6">
        <v>-0.34295332000000001</v>
      </c>
      <c r="D3112" s="6">
        <v>-0.80739550000000004</v>
      </c>
      <c r="E3112" s="6">
        <v>0.71011232999999996</v>
      </c>
      <c r="F3112" s="6">
        <v>0.91120190000000001</v>
      </c>
      <c r="G3112" s="6">
        <v>1</v>
      </c>
      <c r="H3112" s="6">
        <v>2524</v>
      </c>
      <c r="I3112" s="6" t="s">
        <v>9224</v>
      </c>
    </row>
    <row r="3113" spans="1:9" x14ac:dyDescent="0.2">
      <c r="A3113" s="6" t="s">
        <v>6217</v>
      </c>
      <c r="B3113" s="6">
        <v>17</v>
      </c>
      <c r="C3113" s="6">
        <v>0.38657242000000003</v>
      </c>
      <c r="D3113" s="6">
        <v>0.77422199999999997</v>
      </c>
      <c r="E3113" s="6">
        <v>0.73872179999999998</v>
      </c>
      <c r="F3113" s="6">
        <v>0.91121984</v>
      </c>
      <c r="G3113" s="6">
        <v>1</v>
      </c>
      <c r="H3113" s="6">
        <v>2772</v>
      </c>
      <c r="I3113" s="6" t="s">
        <v>8290</v>
      </c>
    </row>
    <row r="3114" spans="1:9" x14ac:dyDescent="0.2">
      <c r="A3114" s="6" t="s">
        <v>1217</v>
      </c>
      <c r="B3114" s="6">
        <v>74</v>
      </c>
      <c r="C3114" s="6">
        <v>-0.28845419999999999</v>
      </c>
      <c r="D3114" s="6">
        <v>-0.80440350000000005</v>
      </c>
      <c r="E3114" s="6">
        <v>0.84657530000000003</v>
      </c>
      <c r="F3114" s="6">
        <v>0.91155439999999999</v>
      </c>
      <c r="G3114" s="6">
        <v>1</v>
      </c>
      <c r="H3114" s="6">
        <v>2327</v>
      </c>
      <c r="I3114" s="6" t="s">
        <v>2705</v>
      </c>
    </row>
    <row r="3115" spans="1:9" x14ac:dyDescent="0.2">
      <c r="A3115" s="6" t="s">
        <v>8028</v>
      </c>
      <c r="B3115" s="6">
        <v>63</v>
      </c>
      <c r="C3115" s="6">
        <v>-0.29858825</v>
      </c>
      <c r="D3115" s="6">
        <v>-0.80121034000000002</v>
      </c>
      <c r="E3115" s="6">
        <v>0.82170540000000003</v>
      </c>
      <c r="F3115" s="6">
        <v>0.91160094999999997</v>
      </c>
      <c r="G3115" s="6">
        <v>1</v>
      </c>
      <c r="H3115" s="6">
        <v>1863</v>
      </c>
      <c r="I3115" s="6" t="s">
        <v>514</v>
      </c>
    </row>
    <row r="3116" spans="1:9" x14ac:dyDescent="0.2">
      <c r="A3116" s="6" t="s">
        <v>4635</v>
      </c>
      <c r="B3116" s="6">
        <v>36</v>
      </c>
      <c r="C3116" s="6">
        <v>0.33716115000000002</v>
      </c>
      <c r="D3116" s="6">
        <v>0.77092654000000005</v>
      </c>
      <c r="E3116" s="6">
        <v>0.78053099999999997</v>
      </c>
      <c r="F3116" s="6">
        <v>0.9116322</v>
      </c>
      <c r="G3116" s="6">
        <v>1</v>
      </c>
      <c r="H3116" s="6">
        <v>2334</v>
      </c>
      <c r="I3116" s="6" t="s">
        <v>66</v>
      </c>
    </row>
    <row r="3117" spans="1:9" x14ac:dyDescent="0.2">
      <c r="A3117" s="6" t="s">
        <v>1847</v>
      </c>
      <c r="B3117" s="6">
        <v>17</v>
      </c>
      <c r="C3117" s="6">
        <v>-0.37392819999999999</v>
      </c>
      <c r="D3117" s="6">
        <v>-0.80570940000000002</v>
      </c>
      <c r="E3117" s="6">
        <v>0.70669746</v>
      </c>
      <c r="F3117" s="6">
        <v>0.91169345000000002</v>
      </c>
      <c r="G3117" s="6">
        <v>1</v>
      </c>
      <c r="H3117" s="6">
        <v>313</v>
      </c>
      <c r="I3117" s="6" t="s">
        <v>291</v>
      </c>
    </row>
    <row r="3118" spans="1:9" x14ac:dyDescent="0.2">
      <c r="A3118" s="6" t="s">
        <v>6380</v>
      </c>
      <c r="B3118" s="6">
        <v>34</v>
      </c>
      <c r="C3118" s="6">
        <v>0.34426889999999999</v>
      </c>
      <c r="D3118" s="6">
        <v>0.77118087000000002</v>
      </c>
      <c r="E3118" s="6">
        <v>0.78519857000000004</v>
      </c>
      <c r="F3118" s="6">
        <v>0.91174275000000005</v>
      </c>
      <c r="G3118" s="6">
        <v>1</v>
      </c>
      <c r="H3118" s="6">
        <v>1101</v>
      </c>
      <c r="I3118" s="6" t="s">
        <v>138</v>
      </c>
    </row>
    <row r="3119" spans="1:9" x14ac:dyDescent="0.2">
      <c r="A3119" s="6" t="s">
        <v>9225</v>
      </c>
      <c r="B3119" s="6">
        <v>15</v>
      </c>
      <c r="C3119" s="6">
        <v>0.3846464</v>
      </c>
      <c r="D3119" s="6">
        <v>0.77146952999999996</v>
      </c>
      <c r="E3119" s="6">
        <v>0.75591989999999998</v>
      </c>
      <c r="F3119" s="6">
        <v>0.91176634999999995</v>
      </c>
      <c r="G3119" s="6">
        <v>1</v>
      </c>
      <c r="H3119" s="6">
        <v>1914</v>
      </c>
      <c r="I3119" s="6" t="s">
        <v>1228</v>
      </c>
    </row>
    <row r="3120" spans="1:9" x14ac:dyDescent="0.2">
      <c r="A3120" s="6" t="s">
        <v>7684</v>
      </c>
      <c r="B3120" s="6">
        <v>18</v>
      </c>
      <c r="C3120" s="6">
        <v>-0.36825590000000002</v>
      </c>
      <c r="D3120" s="6">
        <v>-0.80188846999999996</v>
      </c>
      <c r="E3120" s="6">
        <v>0.71459229999999996</v>
      </c>
      <c r="F3120" s="6">
        <v>0.91197519999999999</v>
      </c>
      <c r="G3120" s="6">
        <v>1</v>
      </c>
      <c r="H3120" s="6">
        <v>1972</v>
      </c>
      <c r="I3120" s="6" t="s">
        <v>271</v>
      </c>
    </row>
    <row r="3121" spans="1:9" x14ac:dyDescent="0.2">
      <c r="A3121" s="6" t="s">
        <v>7200</v>
      </c>
      <c r="B3121" s="6">
        <v>26</v>
      </c>
      <c r="C3121" s="6">
        <v>-0.34564587000000002</v>
      </c>
      <c r="D3121" s="6">
        <v>-0.80138450000000006</v>
      </c>
      <c r="E3121" s="6">
        <v>0.75291379999999997</v>
      </c>
      <c r="F3121" s="6">
        <v>0.91210513999999998</v>
      </c>
      <c r="G3121" s="6">
        <v>1</v>
      </c>
      <c r="H3121" s="6">
        <v>1747</v>
      </c>
      <c r="I3121" s="6" t="s">
        <v>150</v>
      </c>
    </row>
    <row r="3122" spans="1:9" x14ac:dyDescent="0.2">
      <c r="A3122" s="6" t="s">
        <v>6676</v>
      </c>
      <c r="B3122" s="6">
        <v>51</v>
      </c>
      <c r="C3122" s="6">
        <v>-0.30838074999999998</v>
      </c>
      <c r="D3122" s="6">
        <v>-0.80225199999999997</v>
      </c>
      <c r="E3122" s="6">
        <v>0.78100263999999997</v>
      </c>
      <c r="F3122" s="6">
        <v>0.91212910000000003</v>
      </c>
      <c r="G3122" s="6">
        <v>1</v>
      </c>
      <c r="H3122" s="6">
        <v>1376</v>
      </c>
      <c r="I3122" s="6" t="s">
        <v>318</v>
      </c>
    </row>
    <row r="3123" spans="1:9" x14ac:dyDescent="0.2">
      <c r="A3123" s="6" t="s">
        <v>7104</v>
      </c>
      <c r="B3123" s="6">
        <v>28</v>
      </c>
      <c r="C3123" s="6">
        <v>-0.34097913000000002</v>
      </c>
      <c r="D3123" s="6">
        <v>-0.80336589999999997</v>
      </c>
      <c r="E3123" s="6">
        <v>0.74537039999999999</v>
      </c>
      <c r="F3123" s="6">
        <v>0.91257345999999995</v>
      </c>
      <c r="G3123" s="6">
        <v>1</v>
      </c>
      <c r="H3123" s="6">
        <v>1747</v>
      </c>
      <c r="I3123" s="6" t="s">
        <v>2055</v>
      </c>
    </row>
    <row r="3124" spans="1:9" x14ac:dyDescent="0.2">
      <c r="A3124" s="6" t="s">
        <v>6172</v>
      </c>
      <c r="B3124" s="6">
        <v>36</v>
      </c>
      <c r="C3124" s="6">
        <v>-0.32602009999999998</v>
      </c>
      <c r="D3124" s="6">
        <v>-0.80229497000000005</v>
      </c>
      <c r="E3124" s="6">
        <v>0.76865673000000001</v>
      </c>
      <c r="F3124" s="6">
        <v>0.91285395999999996</v>
      </c>
      <c r="G3124" s="6">
        <v>1</v>
      </c>
      <c r="H3124" s="6">
        <v>1992</v>
      </c>
      <c r="I3124" s="6" t="s">
        <v>2112</v>
      </c>
    </row>
    <row r="3125" spans="1:9" x14ac:dyDescent="0.2">
      <c r="A3125" s="6" t="s">
        <v>8098</v>
      </c>
      <c r="B3125" s="6">
        <v>23</v>
      </c>
      <c r="C3125" s="6">
        <v>-0.35105455000000002</v>
      </c>
      <c r="D3125" s="6">
        <v>-0.8024599</v>
      </c>
      <c r="E3125" s="6">
        <v>0.7415254</v>
      </c>
      <c r="F3125" s="6">
        <v>0.91334563000000002</v>
      </c>
      <c r="G3125" s="6">
        <v>1</v>
      </c>
      <c r="H3125" s="6">
        <v>658</v>
      </c>
      <c r="I3125" s="6" t="s">
        <v>516</v>
      </c>
    </row>
    <row r="3126" spans="1:9" x14ac:dyDescent="0.2">
      <c r="A3126" s="6" t="s">
        <v>8215</v>
      </c>
      <c r="B3126" s="6">
        <v>36</v>
      </c>
      <c r="C3126" s="6">
        <v>0.33294780000000002</v>
      </c>
      <c r="D3126" s="6">
        <v>0.76884470000000005</v>
      </c>
      <c r="E3126" s="6">
        <v>0.78749999999999998</v>
      </c>
      <c r="F3126" s="6">
        <v>0.91383135000000004</v>
      </c>
      <c r="G3126" s="6">
        <v>1</v>
      </c>
      <c r="H3126" s="6">
        <v>293</v>
      </c>
      <c r="I3126" s="6" t="s">
        <v>338</v>
      </c>
    </row>
    <row r="3127" spans="1:9" x14ac:dyDescent="0.2">
      <c r="A3127" s="6" t="s">
        <v>8072</v>
      </c>
      <c r="B3127" s="6">
        <v>52</v>
      </c>
      <c r="C3127" s="6">
        <v>0.31790224</v>
      </c>
      <c r="D3127" s="6">
        <v>0.76909629999999995</v>
      </c>
      <c r="E3127" s="6">
        <v>0.80617492999999996</v>
      </c>
      <c r="F3127" s="6">
        <v>0.91394794000000001</v>
      </c>
      <c r="G3127" s="6">
        <v>1</v>
      </c>
      <c r="H3127" s="6">
        <v>885</v>
      </c>
      <c r="I3127" s="6" t="s">
        <v>242</v>
      </c>
    </row>
    <row r="3128" spans="1:9" x14ac:dyDescent="0.2">
      <c r="A3128" s="6" t="s">
        <v>6138</v>
      </c>
      <c r="B3128" s="6">
        <v>30</v>
      </c>
      <c r="C3128" s="6">
        <v>0.35575679999999998</v>
      </c>
      <c r="D3128" s="6">
        <v>0.76812910000000001</v>
      </c>
      <c r="E3128" s="6">
        <v>0.77482269999999998</v>
      </c>
      <c r="F3128" s="6">
        <v>0.91450240000000005</v>
      </c>
      <c r="G3128" s="6">
        <v>1</v>
      </c>
      <c r="H3128" s="6">
        <v>457</v>
      </c>
      <c r="I3128" s="6" t="s">
        <v>688</v>
      </c>
    </row>
    <row r="3129" spans="1:9" x14ac:dyDescent="0.2">
      <c r="A3129" s="6" t="s">
        <v>2861</v>
      </c>
      <c r="B3129" s="6">
        <v>80</v>
      </c>
      <c r="C3129" s="6">
        <v>0.30067854999999999</v>
      </c>
      <c r="D3129" s="6">
        <v>0.76762730000000001</v>
      </c>
      <c r="E3129" s="6">
        <v>0.83855027000000004</v>
      </c>
      <c r="F3129" s="6">
        <v>0.91479902999999996</v>
      </c>
      <c r="G3129" s="6">
        <v>1</v>
      </c>
      <c r="H3129" s="6">
        <v>1946</v>
      </c>
      <c r="I3129" s="6" t="s">
        <v>5305</v>
      </c>
    </row>
    <row r="3130" spans="1:9" x14ac:dyDescent="0.2">
      <c r="A3130" s="6" t="s">
        <v>6121</v>
      </c>
      <c r="B3130" s="6">
        <v>25</v>
      </c>
      <c r="C3130" s="6">
        <v>0.35951757000000001</v>
      </c>
      <c r="D3130" s="6">
        <v>0.76704585999999997</v>
      </c>
      <c r="E3130" s="6">
        <v>0.79664177000000003</v>
      </c>
      <c r="F3130" s="6">
        <v>0.91518940000000004</v>
      </c>
      <c r="G3130" s="6">
        <v>1</v>
      </c>
      <c r="H3130" s="6">
        <v>961</v>
      </c>
      <c r="I3130" s="6" t="s">
        <v>116</v>
      </c>
    </row>
    <row r="3131" spans="1:9" x14ac:dyDescent="0.2">
      <c r="A3131" s="6" t="s">
        <v>1799</v>
      </c>
      <c r="B3131" s="6">
        <v>23</v>
      </c>
      <c r="C3131" s="6">
        <v>-0.34790536999999999</v>
      </c>
      <c r="D3131" s="6">
        <v>-0.79844826000000002</v>
      </c>
      <c r="E3131" s="6">
        <v>0.74477959999999999</v>
      </c>
      <c r="F3131" s="6">
        <v>0.91556585000000001</v>
      </c>
      <c r="G3131" s="6">
        <v>1</v>
      </c>
      <c r="H3131" s="6">
        <v>2130</v>
      </c>
      <c r="I3131" s="6" t="s">
        <v>3651</v>
      </c>
    </row>
    <row r="3132" spans="1:9" x14ac:dyDescent="0.2">
      <c r="A3132" s="6" t="s">
        <v>7646</v>
      </c>
      <c r="B3132" s="6">
        <v>84</v>
      </c>
      <c r="C3132" s="6">
        <v>0.29513365000000003</v>
      </c>
      <c r="D3132" s="6">
        <v>0.76599499999999998</v>
      </c>
      <c r="E3132" s="6">
        <v>0.86677910000000002</v>
      </c>
      <c r="F3132" s="6">
        <v>0.91581069999999998</v>
      </c>
      <c r="G3132" s="6">
        <v>1</v>
      </c>
      <c r="H3132" s="6">
        <v>1395</v>
      </c>
      <c r="I3132" s="6" t="s">
        <v>5750</v>
      </c>
    </row>
    <row r="3133" spans="1:9" x14ac:dyDescent="0.2">
      <c r="A3133" s="6" t="s">
        <v>5080</v>
      </c>
      <c r="B3133" s="6">
        <v>39</v>
      </c>
      <c r="C3133" s="6">
        <v>0.33296510000000001</v>
      </c>
      <c r="D3133" s="6">
        <v>0.75943450000000001</v>
      </c>
      <c r="E3133" s="6">
        <v>0.84201680000000001</v>
      </c>
      <c r="F3133" s="6">
        <v>0.91602439999999996</v>
      </c>
      <c r="G3133" s="6">
        <v>1</v>
      </c>
      <c r="H3133" s="6">
        <v>1532</v>
      </c>
      <c r="I3133" s="6" t="s">
        <v>179</v>
      </c>
    </row>
    <row r="3134" spans="1:9" x14ac:dyDescent="0.2">
      <c r="A3134" s="6" t="s">
        <v>8352</v>
      </c>
      <c r="B3134" s="6">
        <v>21</v>
      </c>
      <c r="C3134" s="6">
        <v>0.36810595000000002</v>
      </c>
      <c r="D3134" s="6">
        <v>0.76476869999999997</v>
      </c>
      <c r="E3134" s="6">
        <v>0.76808905999999999</v>
      </c>
      <c r="F3134" s="6">
        <v>0.91621569999999997</v>
      </c>
      <c r="G3134" s="6">
        <v>1</v>
      </c>
      <c r="H3134" s="6">
        <v>2821</v>
      </c>
      <c r="I3134" s="6" t="s">
        <v>203</v>
      </c>
    </row>
    <row r="3135" spans="1:9" x14ac:dyDescent="0.2">
      <c r="A3135" s="6" t="s">
        <v>2036</v>
      </c>
      <c r="B3135" s="6">
        <v>41</v>
      </c>
      <c r="C3135" s="6">
        <v>0.32737693000000001</v>
      </c>
      <c r="D3135" s="6">
        <v>0.76601379999999997</v>
      </c>
      <c r="E3135" s="6">
        <v>0.80319149999999995</v>
      </c>
      <c r="F3135" s="6">
        <v>0.91624620000000001</v>
      </c>
      <c r="G3135" s="6">
        <v>1</v>
      </c>
      <c r="H3135" s="6">
        <v>428</v>
      </c>
      <c r="I3135" s="6" t="s">
        <v>756</v>
      </c>
    </row>
    <row r="3136" spans="1:9" x14ac:dyDescent="0.2">
      <c r="A3136" s="6" t="s">
        <v>6635</v>
      </c>
      <c r="B3136" s="6">
        <v>18</v>
      </c>
      <c r="C3136" s="6">
        <v>0.37599127999999998</v>
      </c>
      <c r="D3136" s="6">
        <v>0.75950103999999996</v>
      </c>
      <c r="E3136" s="6">
        <v>0.76599634000000005</v>
      </c>
      <c r="F3136" s="6">
        <v>0.91638209999999998</v>
      </c>
      <c r="G3136" s="6">
        <v>1</v>
      </c>
      <c r="H3136" s="6">
        <v>2244</v>
      </c>
      <c r="I3136" s="6" t="s">
        <v>66</v>
      </c>
    </row>
    <row r="3137" spans="1:9" x14ac:dyDescent="0.2">
      <c r="A3137" s="6" t="s">
        <v>7207</v>
      </c>
      <c r="B3137" s="6">
        <v>26</v>
      </c>
      <c r="C3137" s="6">
        <v>0.35009259999999998</v>
      </c>
      <c r="D3137" s="6">
        <v>0.76528719999999995</v>
      </c>
      <c r="E3137" s="6">
        <v>0.77247710000000003</v>
      </c>
      <c r="F3137" s="6">
        <v>0.91639599999999999</v>
      </c>
      <c r="G3137" s="6">
        <v>1</v>
      </c>
      <c r="H3137" s="6">
        <v>1422</v>
      </c>
      <c r="I3137" s="6" t="s">
        <v>2068</v>
      </c>
    </row>
    <row r="3138" spans="1:9" x14ac:dyDescent="0.2">
      <c r="A3138" s="6" t="s">
        <v>3552</v>
      </c>
      <c r="B3138" s="6">
        <v>61</v>
      </c>
      <c r="C3138" s="6">
        <v>0.30644125</v>
      </c>
      <c r="D3138" s="6">
        <v>0.75849765999999996</v>
      </c>
      <c r="E3138" s="6">
        <v>0.85337730000000001</v>
      </c>
      <c r="F3138" s="6">
        <v>0.91643300000000005</v>
      </c>
      <c r="G3138" s="6">
        <v>1</v>
      </c>
      <c r="H3138" s="6">
        <v>489</v>
      </c>
      <c r="I3138" s="6" t="s">
        <v>71</v>
      </c>
    </row>
    <row r="3139" spans="1:9" x14ac:dyDescent="0.2">
      <c r="A3139" s="6" t="s">
        <v>7411</v>
      </c>
      <c r="B3139" s="6">
        <v>31</v>
      </c>
      <c r="C3139" s="6">
        <v>-0.32999965999999997</v>
      </c>
      <c r="D3139" s="6">
        <v>-0.79599690000000001</v>
      </c>
      <c r="E3139" s="6">
        <v>0.75846499999999994</v>
      </c>
      <c r="F3139" s="6">
        <v>0.91645270000000001</v>
      </c>
      <c r="G3139" s="6">
        <v>1</v>
      </c>
      <c r="H3139" s="6">
        <v>1647</v>
      </c>
      <c r="I3139" s="6" t="s">
        <v>6573</v>
      </c>
    </row>
    <row r="3140" spans="1:9" x14ac:dyDescent="0.2">
      <c r="A3140" s="6" t="s">
        <v>1470</v>
      </c>
      <c r="B3140" s="6">
        <v>42</v>
      </c>
      <c r="C3140" s="6">
        <v>0.32787677999999998</v>
      </c>
      <c r="D3140" s="6">
        <v>0.76477205999999998</v>
      </c>
      <c r="E3140" s="6">
        <v>0.79012346</v>
      </c>
      <c r="F3140" s="6">
        <v>0.91667116000000004</v>
      </c>
      <c r="G3140" s="6">
        <v>1</v>
      </c>
      <c r="H3140" s="6">
        <v>27</v>
      </c>
      <c r="I3140" s="6" t="s">
        <v>188</v>
      </c>
    </row>
    <row r="3141" spans="1:9" x14ac:dyDescent="0.2">
      <c r="A3141" s="6" t="s">
        <v>7672</v>
      </c>
      <c r="B3141" s="6">
        <v>32</v>
      </c>
      <c r="C3141" s="6">
        <v>0.33457723</v>
      </c>
      <c r="D3141" s="6">
        <v>0.75864100000000001</v>
      </c>
      <c r="E3141" s="6">
        <v>0.79823010000000005</v>
      </c>
      <c r="F3141" s="6">
        <v>0.91668134999999995</v>
      </c>
      <c r="G3141" s="6">
        <v>1</v>
      </c>
      <c r="H3141" s="6">
        <v>1400</v>
      </c>
      <c r="I3141" s="6" t="s">
        <v>318</v>
      </c>
    </row>
    <row r="3142" spans="1:9" x14ac:dyDescent="0.2">
      <c r="A3142" s="6" t="s">
        <v>7261</v>
      </c>
      <c r="B3142" s="6">
        <v>36</v>
      </c>
      <c r="C3142" s="6">
        <v>0.33652769999999999</v>
      </c>
      <c r="D3142" s="6">
        <v>0.7598857</v>
      </c>
      <c r="E3142" s="6">
        <v>0.78734623999999998</v>
      </c>
      <c r="F3142" s="6">
        <v>0.91675169999999995</v>
      </c>
      <c r="G3142" s="6">
        <v>1</v>
      </c>
      <c r="H3142" s="6">
        <v>1778</v>
      </c>
      <c r="I3142" s="6" t="s">
        <v>6060</v>
      </c>
    </row>
    <row r="3143" spans="1:9" x14ac:dyDescent="0.2">
      <c r="A3143" s="6" t="s">
        <v>6480</v>
      </c>
      <c r="B3143" s="6">
        <v>280</v>
      </c>
      <c r="C3143" s="6">
        <v>0.25857132999999999</v>
      </c>
      <c r="D3143" s="6">
        <v>0.76020849999999995</v>
      </c>
      <c r="E3143" s="6">
        <v>0.97390109999999996</v>
      </c>
      <c r="F3143" s="6">
        <v>0.91675280000000003</v>
      </c>
      <c r="G3143" s="6">
        <v>1</v>
      </c>
      <c r="H3143" s="6">
        <v>1997</v>
      </c>
      <c r="I3143" s="6" t="s">
        <v>6715</v>
      </c>
    </row>
    <row r="3144" spans="1:9" x14ac:dyDescent="0.2">
      <c r="A3144" s="6" t="s">
        <v>6145</v>
      </c>
      <c r="B3144" s="6">
        <v>24</v>
      </c>
      <c r="C3144" s="6">
        <v>0.3589291</v>
      </c>
      <c r="D3144" s="6">
        <v>0.75953680000000001</v>
      </c>
      <c r="E3144" s="6">
        <v>0.76376549999999999</v>
      </c>
      <c r="F3144" s="6">
        <v>0.91677909999999996</v>
      </c>
      <c r="G3144" s="6">
        <v>1</v>
      </c>
      <c r="H3144" s="6">
        <v>229</v>
      </c>
      <c r="I3144" s="6" t="s">
        <v>2570</v>
      </c>
    </row>
    <row r="3145" spans="1:9" x14ac:dyDescent="0.2">
      <c r="A3145" s="6" t="s">
        <v>8962</v>
      </c>
      <c r="B3145" s="6">
        <v>20</v>
      </c>
      <c r="C3145" s="6">
        <v>-0.36041135000000002</v>
      </c>
      <c r="D3145" s="6">
        <v>-0.79623290000000002</v>
      </c>
      <c r="E3145" s="6">
        <v>0.71964680000000003</v>
      </c>
      <c r="F3145" s="6">
        <v>0.91687169999999996</v>
      </c>
      <c r="G3145" s="6">
        <v>1</v>
      </c>
      <c r="H3145" s="6">
        <v>1345</v>
      </c>
      <c r="I3145" s="6" t="s">
        <v>552</v>
      </c>
    </row>
    <row r="3146" spans="1:9" x14ac:dyDescent="0.2">
      <c r="A3146" s="6" t="s">
        <v>7635</v>
      </c>
      <c r="B3146" s="6">
        <v>36</v>
      </c>
      <c r="C3146" s="6">
        <v>-0.32062486000000001</v>
      </c>
      <c r="D3146" s="6">
        <v>-0.79667410000000005</v>
      </c>
      <c r="E3146" s="6">
        <v>0.79756099999999996</v>
      </c>
      <c r="F3146" s="6">
        <v>0.91690170000000004</v>
      </c>
      <c r="G3146" s="6">
        <v>1</v>
      </c>
      <c r="H3146" s="6">
        <v>1579</v>
      </c>
      <c r="I3146" s="6" t="s">
        <v>509</v>
      </c>
    </row>
    <row r="3147" spans="1:9" x14ac:dyDescent="0.2">
      <c r="A3147" s="6" t="s">
        <v>6969</v>
      </c>
      <c r="B3147" s="6">
        <v>35</v>
      </c>
      <c r="C3147" s="6">
        <v>0.34404325000000002</v>
      </c>
      <c r="D3147" s="6">
        <v>0.76357715999999998</v>
      </c>
      <c r="E3147" s="6">
        <v>0.7649186</v>
      </c>
      <c r="F3147" s="6">
        <v>0.91700079999999995</v>
      </c>
      <c r="G3147" s="6">
        <v>1</v>
      </c>
      <c r="H3147" s="6">
        <v>899</v>
      </c>
      <c r="I3147" s="6" t="s">
        <v>230</v>
      </c>
    </row>
    <row r="3148" spans="1:9" x14ac:dyDescent="0.2">
      <c r="A3148" s="6" t="s">
        <v>6778</v>
      </c>
      <c r="B3148" s="6">
        <v>29</v>
      </c>
      <c r="C3148" s="6">
        <v>0.35012195000000002</v>
      </c>
      <c r="D3148" s="6">
        <v>0.76389130000000005</v>
      </c>
      <c r="E3148" s="6">
        <v>0.78853046999999998</v>
      </c>
      <c r="F3148" s="6">
        <v>0.91702930000000005</v>
      </c>
      <c r="G3148" s="6">
        <v>1</v>
      </c>
      <c r="H3148" s="6">
        <v>424</v>
      </c>
      <c r="I3148" s="6" t="s">
        <v>52</v>
      </c>
    </row>
    <row r="3149" spans="1:9" x14ac:dyDescent="0.2">
      <c r="A3149" s="6" t="s">
        <v>1390</v>
      </c>
      <c r="B3149" s="6">
        <v>24</v>
      </c>
      <c r="C3149" s="6">
        <v>-0.34867120000000001</v>
      </c>
      <c r="D3149" s="6">
        <v>-0.79702669999999998</v>
      </c>
      <c r="E3149" s="6">
        <v>0.73464910000000005</v>
      </c>
      <c r="F3149" s="6">
        <v>0.91713769999999994</v>
      </c>
      <c r="G3149" s="6">
        <v>1</v>
      </c>
      <c r="H3149" s="6">
        <v>323</v>
      </c>
      <c r="I3149" s="6" t="s">
        <v>637</v>
      </c>
    </row>
    <row r="3150" spans="1:9" x14ac:dyDescent="0.2">
      <c r="A3150" s="6" t="s">
        <v>5025</v>
      </c>
      <c r="B3150" s="6">
        <v>34</v>
      </c>
      <c r="C3150" s="6">
        <v>0.33524355</v>
      </c>
      <c r="D3150" s="6">
        <v>0.76024853999999997</v>
      </c>
      <c r="E3150" s="6">
        <v>0.80475384000000005</v>
      </c>
      <c r="F3150" s="6">
        <v>0.91714779999999996</v>
      </c>
      <c r="G3150" s="6">
        <v>1</v>
      </c>
      <c r="H3150" s="6">
        <v>639</v>
      </c>
      <c r="I3150" s="6" t="s">
        <v>1609</v>
      </c>
    </row>
    <row r="3151" spans="1:9" x14ac:dyDescent="0.2">
      <c r="A3151" s="6" t="s">
        <v>4507</v>
      </c>
      <c r="B3151" s="6">
        <v>58</v>
      </c>
      <c r="C3151" s="6">
        <v>0.31988065999999998</v>
      </c>
      <c r="D3151" s="6">
        <v>0.76268190000000002</v>
      </c>
      <c r="E3151" s="6">
        <v>0.79934746000000001</v>
      </c>
      <c r="F3151" s="6">
        <v>0.9173384</v>
      </c>
      <c r="G3151" s="6">
        <v>1</v>
      </c>
      <c r="H3151" s="6">
        <v>1422</v>
      </c>
      <c r="I3151" s="6" t="s">
        <v>391</v>
      </c>
    </row>
    <row r="3152" spans="1:9" x14ac:dyDescent="0.2">
      <c r="A3152" s="6" t="s">
        <v>7097</v>
      </c>
      <c r="B3152" s="6">
        <v>233</v>
      </c>
      <c r="C3152" s="6">
        <v>0.26276579999999999</v>
      </c>
      <c r="D3152" s="6">
        <v>0.76299839999999997</v>
      </c>
      <c r="E3152" s="6">
        <v>0.94109589999999999</v>
      </c>
      <c r="F3152" s="6">
        <v>0.91734210000000005</v>
      </c>
      <c r="G3152" s="6">
        <v>1</v>
      </c>
      <c r="H3152" s="6">
        <v>3252</v>
      </c>
      <c r="I3152" s="6" t="s">
        <v>9134</v>
      </c>
    </row>
    <row r="3153" spans="1:9" x14ac:dyDescent="0.2">
      <c r="A3153" s="6" t="s">
        <v>7235</v>
      </c>
      <c r="B3153" s="6">
        <v>27</v>
      </c>
      <c r="C3153" s="6">
        <v>0.34892931999999999</v>
      </c>
      <c r="D3153" s="6">
        <v>0.75746930000000001</v>
      </c>
      <c r="E3153" s="6">
        <v>0.79232115000000003</v>
      </c>
      <c r="F3153" s="6">
        <v>0.91741276000000005</v>
      </c>
      <c r="G3153" s="6">
        <v>1</v>
      </c>
      <c r="H3153" s="6">
        <v>1021</v>
      </c>
      <c r="I3153" s="6" t="s">
        <v>3617</v>
      </c>
    </row>
    <row r="3154" spans="1:9" x14ac:dyDescent="0.2">
      <c r="A3154" s="6" t="s">
        <v>8984</v>
      </c>
      <c r="B3154" s="6">
        <v>15</v>
      </c>
      <c r="C3154" s="6">
        <v>0.39086393000000003</v>
      </c>
      <c r="D3154" s="6">
        <v>0.76062609999999997</v>
      </c>
      <c r="E3154" s="6">
        <v>0.74866310000000003</v>
      </c>
      <c r="F3154" s="6">
        <v>0.91752034000000005</v>
      </c>
      <c r="G3154" s="6">
        <v>1</v>
      </c>
      <c r="H3154" s="6">
        <v>4563</v>
      </c>
      <c r="I3154" s="6" t="s">
        <v>9226</v>
      </c>
    </row>
    <row r="3155" spans="1:9" x14ac:dyDescent="0.2">
      <c r="A3155" s="6" t="s">
        <v>6037</v>
      </c>
      <c r="B3155" s="6">
        <v>17</v>
      </c>
      <c r="C3155" s="6">
        <v>0.38269266000000002</v>
      </c>
      <c r="D3155" s="6">
        <v>0.76090555999999998</v>
      </c>
      <c r="E3155" s="6">
        <v>0.73814040000000003</v>
      </c>
      <c r="F3155" s="6">
        <v>0.91755812999999997</v>
      </c>
      <c r="G3155" s="6">
        <v>1</v>
      </c>
      <c r="H3155" s="6">
        <v>961</v>
      </c>
      <c r="I3155" s="6" t="s">
        <v>512</v>
      </c>
    </row>
    <row r="3156" spans="1:9" x14ac:dyDescent="0.2">
      <c r="A3156" s="6" t="s">
        <v>3067</v>
      </c>
      <c r="B3156" s="6">
        <v>15</v>
      </c>
      <c r="C3156" s="6">
        <v>0.39704284000000001</v>
      </c>
      <c r="D3156" s="6">
        <v>0.76027149999999999</v>
      </c>
      <c r="E3156" s="6">
        <v>0.76492536</v>
      </c>
      <c r="F3156" s="6">
        <v>0.91756709999999997</v>
      </c>
      <c r="G3156" s="6">
        <v>1</v>
      </c>
      <c r="H3156" s="6">
        <v>812</v>
      </c>
      <c r="I3156" s="6" t="s">
        <v>168</v>
      </c>
    </row>
    <row r="3157" spans="1:9" x14ac:dyDescent="0.2">
      <c r="A3157" s="6" t="s">
        <v>7644</v>
      </c>
      <c r="B3157" s="6">
        <v>20</v>
      </c>
      <c r="C3157" s="6">
        <v>0.36975953</v>
      </c>
      <c r="D3157" s="6">
        <v>0.76139294999999996</v>
      </c>
      <c r="E3157" s="6">
        <v>0.7672253</v>
      </c>
      <c r="F3157" s="6">
        <v>0.91779909999999998</v>
      </c>
      <c r="G3157" s="6">
        <v>1</v>
      </c>
      <c r="H3157" s="6">
        <v>649</v>
      </c>
      <c r="I3157" s="6" t="s">
        <v>38</v>
      </c>
    </row>
    <row r="3158" spans="1:9" x14ac:dyDescent="0.2">
      <c r="A3158" s="6" t="s">
        <v>7164</v>
      </c>
      <c r="B3158" s="6">
        <v>30</v>
      </c>
      <c r="C3158" s="6">
        <v>0.33955606999999999</v>
      </c>
      <c r="D3158" s="6">
        <v>0.76093906</v>
      </c>
      <c r="E3158" s="6">
        <v>0.78065629999999997</v>
      </c>
      <c r="F3158" s="6">
        <v>0.91796650000000002</v>
      </c>
      <c r="G3158" s="6">
        <v>1</v>
      </c>
      <c r="H3158" s="6">
        <v>148</v>
      </c>
      <c r="I3158" s="6" t="s">
        <v>334</v>
      </c>
    </row>
    <row r="3159" spans="1:9" x14ac:dyDescent="0.2">
      <c r="A3159" s="6" t="s">
        <v>7057</v>
      </c>
      <c r="B3159" s="6">
        <v>84</v>
      </c>
      <c r="C3159" s="6">
        <v>0.29730990000000002</v>
      </c>
      <c r="D3159" s="6">
        <v>0.76146256999999995</v>
      </c>
      <c r="E3159" s="6">
        <v>0.875</v>
      </c>
      <c r="F3159" s="6">
        <v>0.91814770000000001</v>
      </c>
      <c r="G3159" s="6">
        <v>1</v>
      </c>
      <c r="H3159" s="6">
        <v>3429</v>
      </c>
      <c r="I3159" s="6" t="s">
        <v>9194</v>
      </c>
    </row>
    <row r="3160" spans="1:9" x14ac:dyDescent="0.2">
      <c r="A3160" s="6" t="s">
        <v>7215</v>
      </c>
      <c r="B3160" s="6">
        <v>50</v>
      </c>
      <c r="C3160" s="6">
        <v>0.32089649999999997</v>
      </c>
      <c r="D3160" s="6">
        <v>0.76150640000000003</v>
      </c>
      <c r="E3160" s="6">
        <v>0.81229775999999998</v>
      </c>
      <c r="F3160" s="6">
        <v>0.91854780000000003</v>
      </c>
      <c r="G3160" s="6">
        <v>1</v>
      </c>
      <c r="H3160" s="6">
        <v>2131</v>
      </c>
      <c r="I3160" s="6" t="s">
        <v>6580</v>
      </c>
    </row>
    <row r="3161" spans="1:9" x14ac:dyDescent="0.2">
      <c r="A3161" s="6" t="s">
        <v>7318</v>
      </c>
      <c r="B3161" s="6">
        <v>19</v>
      </c>
      <c r="C3161" s="6">
        <v>0.37966788000000001</v>
      </c>
      <c r="D3161" s="6">
        <v>0.75548636999999996</v>
      </c>
      <c r="E3161" s="6">
        <v>0.78976230000000003</v>
      </c>
      <c r="F3161" s="6">
        <v>0.91977626000000001</v>
      </c>
      <c r="G3161" s="6">
        <v>1</v>
      </c>
      <c r="H3161" s="6">
        <v>897</v>
      </c>
      <c r="I3161" s="6" t="s">
        <v>324</v>
      </c>
    </row>
    <row r="3162" spans="1:9" x14ac:dyDescent="0.2">
      <c r="A3162" s="6" t="s">
        <v>4443</v>
      </c>
      <c r="B3162" s="6">
        <v>16</v>
      </c>
      <c r="C3162" s="6">
        <v>-0.38299499999999997</v>
      </c>
      <c r="D3162" s="6">
        <v>-0.79348660000000004</v>
      </c>
      <c r="E3162" s="6">
        <v>0.7355372</v>
      </c>
      <c r="F3162" s="6">
        <v>0.91987026000000005</v>
      </c>
      <c r="G3162" s="6">
        <v>1</v>
      </c>
      <c r="H3162" s="6">
        <v>3192</v>
      </c>
      <c r="I3162" s="6" t="s">
        <v>9013</v>
      </c>
    </row>
    <row r="3163" spans="1:9" x14ac:dyDescent="0.2">
      <c r="A3163" s="6" t="s">
        <v>7387</v>
      </c>
      <c r="B3163" s="6">
        <v>89</v>
      </c>
      <c r="C3163" s="6">
        <v>0.29082282999999998</v>
      </c>
      <c r="D3163" s="6">
        <v>0.75372689999999998</v>
      </c>
      <c r="E3163" s="6">
        <v>0.87758343999999999</v>
      </c>
      <c r="F3163" s="6">
        <v>0.92123219999999995</v>
      </c>
      <c r="G3163" s="6">
        <v>1</v>
      </c>
      <c r="H3163" s="6">
        <v>1927</v>
      </c>
      <c r="I3163" s="6" t="s">
        <v>142</v>
      </c>
    </row>
    <row r="3164" spans="1:9" x14ac:dyDescent="0.2">
      <c r="A3164" s="6" t="s">
        <v>9028</v>
      </c>
      <c r="B3164" s="6">
        <v>15</v>
      </c>
      <c r="C3164" s="6">
        <v>0.37397933</v>
      </c>
      <c r="D3164" s="6">
        <v>0.75400210000000001</v>
      </c>
      <c r="E3164" s="6">
        <v>0.76765799999999995</v>
      </c>
      <c r="F3164" s="6">
        <v>0.92133100000000001</v>
      </c>
      <c r="G3164" s="6">
        <v>1</v>
      </c>
      <c r="H3164" s="6">
        <v>3568</v>
      </c>
      <c r="I3164" s="6" t="s">
        <v>9031</v>
      </c>
    </row>
    <row r="3165" spans="1:9" x14ac:dyDescent="0.2">
      <c r="A3165" s="6" t="s">
        <v>6328</v>
      </c>
      <c r="B3165" s="6">
        <v>31</v>
      </c>
      <c r="C3165" s="6">
        <v>0.33405727000000002</v>
      </c>
      <c r="D3165" s="6">
        <v>0.75280400000000003</v>
      </c>
      <c r="E3165" s="6">
        <v>0.81724140000000001</v>
      </c>
      <c r="F3165" s="6">
        <v>0.92203610000000003</v>
      </c>
      <c r="G3165" s="6">
        <v>1</v>
      </c>
      <c r="H3165" s="6">
        <v>1550</v>
      </c>
      <c r="I3165" s="6" t="s">
        <v>1627</v>
      </c>
    </row>
    <row r="3166" spans="1:9" x14ac:dyDescent="0.2">
      <c r="A3166" s="6" t="s">
        <v>3354</v>
      </c>
      <c r="B3166" s="6">
        <v>255</v>
      </c>
      <c r="C3166" s="6">
        <v>0.25695564999999998</v>
      </c>
      <c r="D3166" s="6">
        <v>0.75132763000000002</v>
      </c>
      <c r="E3166" s="6">
        <v>0.96657753000000002</v>
      </c>
      <c r="F3166" s="6">
        <v>0.92265874000000003</v>
      </c>
      <c r="G3166" s="6">
        <v>1</v>
      </c>
      <c r="H3166" s="6">
        <v>2937</v>
      </c>
      <c r="I3166" s="6" t="s">
        <v>8578</v>
      </c>
    </row>
    <row r="3167" spans="1:9" x14ac:dyDescent="0.2">
      <c r="A3167" s="6" t="s">
        <v>8987</v>
      </c>
      <c r="B3167" s="6">
        <v>16</v>
      </c>
      <c r="C3167" s="6">
        <v>0.38181213000000003</v>
      </c>
      <c r="D3167" s="6">
        <v>0.75144124000000001</v>
      </c>
      <c r="E3167" s="6">
        <v>0.76346153000000005</v>
      </c>
      <c r="F3167" s="6">
        <v>0.92296504999999995</v>
      </c>
      <c r="G3167" s="6">
        <v>1</v>
      </c>
      <c r="H3167" s="6">
        <v>1465</v>
      </c>
      <c r="I3167" s="6" t="s">
        <v>195</v>
      </c>
    </row>
    <row r="3168" spans="1:9" x14ac:dyDescent="0.2">
      <c r="A3168" s="6" t="s">
        <v>5480</v>
      </c>
      <c r="B3168" s="6">
        <v>275</v>
      </c>
      <c r="C3168" s="6">
        <v>0.25444126</v>
      </c>
      <c r="D3168" s="6">
        <v>0.75036024999999995</v>
      </c>
      <c r="E3168" s="6">
        <v>0.97595469999999995</v>
      </c>
      <c r="F3168" s="6">
        <v>0.92303747000000003</v>
      </c>
      <c r="G3168" s="6">
        <v>1</v>
      </c>
      <c r="H3168" s="6">
        <v>2760</v>
      </c>
      <c r="I3168" s="6" t="s">
        <v>6660</v>
      </c>
    </row>
    <row r="3169" spans="1:9" x14ac:dyDescent="0.2">
      <c r="A3169" s="6" t="s">
        <v>8498</v>
      </c>
      <c r="B3169" s="6">
        <v>41</v>
      </c>
      <c r="C3169" s="6">
        <v>0.32262134999999997</v>
      </c>
      <c r="D3169" s="6">
        <v>0.75067693000000002</v>
      </c>
      <c r="E3169" s="6">
        <v>0.85615253000000002</v>
      </c>
      <c r="F3169" s="6">
        <v>0.92308299999999999</v>
      </c>
      <c r="G3169" s="6">
        <v>1</v>
      </c>
      <c r="H3169" s="6">
        <v>2467</v>
      </c>
      <c r="I3169" s="6" t="s">
        <v>100</v>
      </c>
    </row>
    <row r="3170" spans="1:9" x14ac:dyDescent="0.2">
      <c r="A3170" s="6" t="s">
        <v>6559</v>
      </c>
      <c r="B3170" s="6">
        <v>23</v>
      </c>
      <c r="C3170" s="6">
        <v>0.35508960000000001</v>
      </c>
      <c r="D3170" s="6">
        <v>0.75163020000000003</v>
      </c>
      <c r="E3170" s="6">
        <v>0.78434782999999997</v>
      </c>
      <c r="F3170" s="6">
        <v>0.92314949999999996</v>
      </c>
      <c r="G3170" s="6">
        <v>1</v>
      </c>
      <c r="H3170" s="6">
        <v>1485</v>
      </c>
      <c r="I3170" s="6" t="s">
        <v>2233</v>
      </c>
    </row>
    <row r="3171" spans="1:9" x14ac:dyDescent="0.2">
      <c r="A3171" s="6" t="s">
        <v>2815</v>
      </c>
      <c r="B3171" s="6">
        <v>49</v>
      </c>
      <c r="C3171" s="6">
        <v>-0.30242595</v>
      </c>
      <c r="D3171" s="6">
        <v>-0.78997713000000003</v>
      </c>
      <c r="E3171" s="6">
        <v>0.81296760000000001</v>
      </c>
      <c r="F3171" s="6">
        <v>0.92486869999999999</v>
      </c>
      <c r="G3171" s="6">
        <v>1</v>
      </c>
      <c r="H3171" s="6">
        <v>2023</v>
      </c>
      <c r="I3171" s="6" t="s">
        <v>2495</v>
      </c>
    </row>
    <row r="3172" spans="1:9" x14ac:dyDescent="0.2">
      <c r="A3172" s="6" t="s">
        <v>7282</v>
      </c>
      <c r="B3172" s="6">
        <v>41</v>
      </c>
      <c r="C3172" s="6">
        <v>0.3217235</v>
      </c>
      <c r="D3172" s="6">
        <v>0.74720584999999995</v>
      </c>
      <c r="E3172" s="6">
        <v>0.82155480000000003</v>
      </c>
      <c r="F3172" s="6">
        <v>0.92490950000000005</v>
      </c>
      <c r="G3172" s="6">
        <v>1</v>
      </c>
      <c r="H3172" s="6">
        <v>2674</v>
      </c>
      <c r="I3172" s="6" t="s">
        <v>6660</v>
      </c>
    </row>
    <row r="3173" spans="1:9" x14ac:dyDescent="0.2">
      <c r="A3173" s="6" t="s">
        <v>6873</v>
      </c>
      <c r="B3173" s="6">
        <v>56</v>
      </c>
      <c r="C3173" s="6">
        <v>-0.30074292000000002</v>
      </c>
      <c r="D3173" s="6">
        <v>-0.78676210000000002</v>
      </c>
      <c r="E3173" s="6">
        <v>0.83464570000000005</v>
      </c>
      <c r="F3173" s="6">
        <v>0.92514439999999998</v>
      </c>
      <c r="G3173" s="6">
        <v>1</v>
      </c>
      <c r="H3173" s="6">
        <v>2129</v>
      </c>
      <c r="I3173" s="6" t="s">
        <v>6580</v>
      </c>
    </row>
    <row r="3174" spans="1:9" x14ac:dyDescent="0.2">
      <c r="A3174" s="6" t="s">
        <v>2123</v>
      </c>
      <c r="B3174" s="6">
        <v>20</v>
      </c>
      <c r="C3174" s="6">
        <v>0.35753033000000001</v>
      </c>
      <c r="D3174" s="6">
        <v>0.74656979999999995</v>
      </c>
      <c r="E3174" s="6">
        <v>0.79218469999999996</v>
      </c>
      <c r="F3174" s="6">
        <v>0.92530809999999997</v>
      </c>
      <c r="G3174" s="6">
        <v>1</v>
      </c>
      <c r="H3174" s="6">
        <v>1842</v>
      </c>
      <c r="I3174" s="6" t="s">
        <v>290</v>
      </c>
    </row>
    <row r="3175" spans="1:9" x14ac:dyDescent="0.2">
      <c r="A3175" s="6" t="s">
        <v>6427</v>
      </c>
      <c r="B3175" s="6">
        <v>65</v>
      </c>
      <c r="C3175" s="6">
        <v>0.30449688000000003</v>
      </c>
      <c r="D3175" s="6">
        <v>0.74720715999999998</v>
      </c>
      <c r="E3175" s="6">
        <v>0.86599665999999997</v>
      </c>
      <c r="F3175" s="6">
        <v>0.92536399999999996</v>
      </c>
      <c r="G3175" s="6">
        <v>1</v>
      </c>
      <c r="H3175" s="6">
        <v>1734</v>
      </c>
      <c r="I3175" s="6" t="s">
        <v>323</v>
      </c>
    </row>
    <row r="3176" spans="1:9" x14ac:dyDescent="0.2">
      <c r="A3176" s="6" t="s">
        <v>6164</v>
      </c>
      <c r="B3176" s="6">
        <v>37</v>
      </c>
      <c r="C3176" s="6">
        <v>-0.31930026</v>
      </c>
      <c r="D3176" s="6">
        <v>-0.78906935</v>
      </c>
      <c r="E3176" s="6">
        <v>0.79726653999999997</v>
      </c>
      <c r="F3176" s="6">
        <v>0.92547360000000001</v>
      </c>
      <c r="G3176" s="6">
        <v>1</v>
      </c>
      <c r="H3176" s="6">
        <v>1376</v>
      </c>
      <c r="I3176" s="6" t="s">
        <v>321</v>
      </c>
    </row>
    <row r="3177" spans="1:9" x14ac:dyDescent="0.2">
      <c r="A3177" s="6" t="s">
        <v>8016</v>
      </c>
      <c r="B3177" s="6">
        <v>22</v>
      </c>
      <c r="C3177" s="6">
        <v>-0.35657489999999997</v>
      </c>
      <c r="D3177" s="6">
        <v>-0.78605800000000003</v>
      </c>
      <c r="E3177" s="6">
        <v>0.75736963999999996</v>
      </c>
      <c r="F3177" s="6">
        <v>0.92550737000000005</v>
      </c>
      <c r="G3177" s="6">
        <v>1</v>
      </c>
      <c r="H3177" s="6">
        <v>3352</v>
      </c>
      <c r="I3177" s="6" t="s">
        <v>8978</v>
      </c>
    </row>
    <row r="3178" spans="1:9" x14ac:dyDescent="0.2">
      <c r="A3178" s="6" t="s">
        <v>2972</v>
      </c>
      <c r="B3178" s="6">
        <v>67</v>
      </c>
      <c r="C3178" s="6">
        <v>0.30274087</v>
      </c>
      <c r="D3178" s="6">
        <v>0.74743029999999999</v>
      </c>
      <c r="E3178" s="6">
        <v>0.84908539999999999</v>
      </c>
      <c r="F3178" s="6">
        <v>0.92552060000000003</v>
      </c>
      <c r="G3178" s="6">
        <v>1</v>
      </c>
      <c r="H3178" s="6">
        <v>1532</v>
      </c>
      <c r="I3178" s="6" t="s">
        <v>2450</v>
      </c>
    </row>
    <row r="3179" spans="1:9" x14ac:dyDescent="0.2">
      <c r="A3179" s="6" t="s">
        <v>6234</v>
      </c>
      <c r="B3179" s="6">
        <v>20</v>
      </c>
      <c r="C3179" s="6">
        <v>0.3605527</v>
      </c>
      <c r="D3179" s="6">
        <v>0.74810516999999999</v>
      </c>
      <c r="E3179" s="6">
        <v>0.77798509999999998</v>
      </c>
      <c r="F3179" s="6">
        <v>0.92553675000000002</v>
      </c>
      <c r="G3179" s="6">
        <v>1</v>
      </c>
      <c r="H3179" s="6">
        <v>166</v>
      </c>
      <c r="I3179" s="6" t="s">
        <v>716</v>
      </c>
    </row>
    <row r="3180" spans="1:9" x14ac:dyDescent="0.2">
      <c r="A3180" s="6" t="s">
        <v>8412</v>
      </c>
      <c r="B3180" s="6">
        <v>66</v>
      </c>
      <c r="C3180" s="6">
        <v>-0.2819277</v>
      </c>
      <c r="D3180" s="6">
        <v>-0.78795475000000004</v>
      </c>
      <c r="E3180" s="6">
        <v>0.8586956</v>
      </c>
      <c r="F3180" s="6">
        <v>0.92561567</v>
      </c>
      <c r="G3180" s="6">
        <v>1</v>
      </c>
      <c r="H3180" s="6">
        <v>1136</v>
      </c>
      <c r="I3180" s="6" t="s">
        <v>75</v>
      </c>
    </row>
    <row r="3181" spans="1:9" x14ac:dyDescent="0.2">
      <c r="A3181" s="6" t="s">
        <v>7665</v>
      </c>
      <c r="B3181" s="6">
        <v>26</v>
      </c>
      <c r="C3181" s="6">
        <v>0.34396473</v>
      </c>
      <c r="D3181" s="6">
        <v>0.7476874</v>
      </c>
      <c r="E3181" s="6">
        <v>0.78787879999999999</v>
      </c>
      <c r="F3181" s="6">
        <v>0.92562056000000004</v>
      </c>
      <c r="G3181" s="6">
        <v>1</v>
      </c>
      <c r="H3181" s="6">
        <v>2674</v>
      </c>
      <c r="I3181" s="6" t="s">
        <v>8393</v>
      </c>
    </row>
    <row r="3182" spans="1:9" x14ac:dyDescent="0.2">
      <c r="A3182" s="6" t="s">
        <v>1607</v>
      </c>
      <c r="B3182" s="6">
        <v>20</v>
      </c>
      <c r="C3182" s="6">
        <v>-0.34819889999999998</v>
      </c>
      <c r="D3182" s="6">
        <v>-0.78678714999999999</v>
      </c>
      <c r="E3182" s="6">
        <v>0.74717829999999996</v>
      </c>
      <c r="F3182" s="6">
        <v>0.92590459999999997</v>
      </c>
      <c r="G3182" s="6">
        <v>1</v>
      </c>
      <c r="H3182" s="6">
        <v>1809</v>
      </c>
      <c r="I3182" s="6" t="s">
        <v>3869</v>
      </c>
    </row>
    <row r="3183" spans="1:9" x14ac:dyDescent="0.2">
      <c r="A3183" s="6" t="s">
        <v>1235</v>
      </c>
      <c r="B3183" s="6">
        <v>50</v>
      </c>
      <c r="C3183" s="6">
        <v>-0.30402385999999998</v>
      </c>
      <c r="D3183" s="6">
        <v>-0.78810274999999996</v>
      </c>
      <c r="E3183" s="6">
        <v>0.78518516000000005</v>
      </c>
      <c r="F3183" s="6">
        <v>0.92620455999999995</v>
      </c>
      <c r="G3183" s="6">
        <v>1</v>
      </c>
      <c r="H3183" s="6">
        <v>1989</v>
      </c>
      <c r="I3183" s="6" t="s">
        <v>4605</v>
      </c>
    </row>
    <row r="3184" spans="1:9" x14ac:dyDescent="0.2">
      <c r="A3184" s="6" t="s">
        <v>4435</v>
      </c>
      <c r="B3184" s="6">
        <v>27</v>
      </c>
      <c r="C3184" s="6">
        <v>-0.33259100000000003</v>
      </c>
      <c r="D3184" s="6">
        <v>-0.78705776000000005</v>
      </c>
      <c r="E3184" s="6">
        <v>0.80419580000000002</v>
      </c>
      <c r="F3184" s="6">
        <v>0.92625873999999997</v>
      </c>
      <c r="G3184" s="6">
        <v>1</v>
      </c>
      <c r="H3184" s="6">
        <v>2287</v>
      </c>
      <c r="I3184" s="6" t="s">
        <v>701</v>
      </c>
    </row>
    <row r="3185" spans="1:9" x14ac:dyDescent="0.2">
      <c r="A3185" s="6" t="s">
        <v>1232</v>
      </c>
      <c r="B3185" s="6">
        <v>52</v>
      </c>
      <c r="C3185" s="6">
        <v>-0.29330897</v>
      </c>
      <c r="D3185" s="6">
        <v>-0.78382050000000003</v>
      </c>
      <c r="E3185" s="6">
        <v>0.82250000000000001</v>
      </c>
      <c r="F3185" s="6">
        <v>0.92667602999999998</v>
      </c>
      <c r="G3185" s="6">
        <v>1</v>
      </c>
      <c r="H3185" s="6">
        <v>2732</v>
      </c>
      <c r="I3185" s="6" t="s">
        <v>8393</v>
      </c>
    </row>
    <row r="3186" spans="1:9" x14ac:dyDescent="0.2">
      <c r="A3186" s="6" t="s">
        <v>1171</v>
      </c>
      <c r="B3186" s="6">
        <v>60</v>
      </c>
      <c r="C3186" s="6">
        <v>-0.28714254</v>
      </c>
      <c r="D3186" s="6">
        <v>-0.78415500000000005</v>
      </c>
      <c r="E3186" s="6">
        <v>0.85515319999999995</v>
      </c>
      <c r="F3186" s="6">
        <v>0.92696303000000002</v>
      </c>
      <c r="G3186" s="6">
        <v>1</v>
      </c>
      <c r="H3186" s="6">
        <v>1595</v>
      </c>
      <c r="I3186" s="6" t="s">
        <v>79</v>
      </c>
    </row>
    <row r="3187" spans="1:9" x14ac:dyDescent="0.2">
      <c r="A3187" s="6" t="s">
        <v>6556</v>
      </c>
      <c r="B3187" s="6">
        <v>16</v>
      </c>
      <c r="C3187" s="6">
        <v>0.37003229999999998</v>
      </c>
      <c r="D3187" s="6">
        <v>0.74377009999999999</v>
      </c>
      <c r="E3187" s="6">
        <v>0.80851066000000005</v>
      </c>
      <c r="F3187" s="6">
        <v>0.92709874999999997</v>
      </c>
      <c r="G3187" s="6">
        <v>1</v>
      </c>
      <c r="H3187" s="6">
        <v>1049</v>
      </c>
      <c r="I3187" s="6" t="s">
        <v>172</v>
      </c>
    </row>
    <row r="3188" spans="1:9" x14ac:dyDescent="0.2">
      <c r="A3188" s="6" t="s">
        <v>1791</v>
      </c>
      <c r="B3188" s="6">
        <v>83</v>
      </c>
      <c r="C3188" s="6">
        <v>0.29344930000000002</v>
      </c>
      <c r="D3188" s="6">
        <v>0.7447743</v>
      </c>
      <c r="E3188" s="6">
        <v>0.88906753000000005</v>
      </c>
      <c r="F3188" s="6">
        <v>0.92716794999999996</v>
      </c>
      <c r="G3188" s="6">
        <v>1</v>
      </c>
      <c r="H3188" s="6">
        <v>3231</v>
      </c>
      <c r="I3188" s="6" t="s">
        <v>9114</v>
      </c>
    </row>
    <row r="3189" spans="1:9" x14ac:dyDescent="0.2">
      <c r="A3189" s="6" t="s">
        <v>704</v>
      </c>
      <c r="B3189" s="6">
        <v>16</v>
      </c>
      <c r="C3189" s="6">
        <v>0.37041574999999999</v>
      </c>
      <c r="D3189" s="6">
        <v>0.74387157000000004</v>
      </c>
      <c r="E3189" s="6">
        <v>0.77519380000000004</v>
      </c>
      <c r="F3189" s="6">
        <v>0.9274251</v>
      </c>
      <c r="G3189" s="6">
        <v>1</v>
      </c>
      <c r="H3189" s="6">
        <v>419</v>
      </c>
      <c r="I3189" s="6" t="s">
        <v>32</v>
      </c>
    </row>
    <row r="3190" spans="1:9" x14ac:dyDescent="0.2">
      <c r="A3190" s="6" t="s">
        <v>8675</v>
      </c>
      <c r="B3190" s="6">
        <v>16</v>
      </c>
      <c r="C3190" s="6">
        <v>-0.36647937000000003</v>
      </c>
      <c r="D3190" s="6">
        <v>-0.78179960000000004</v>
      </c>
      <c r="E3190" s="6">
        <v>0.76687114999999995</v>
      </c>
      <c r="F3190" s="6">
        <v>0.92742789999999997</v>
      </c>
      <c r="G3190" s="6">
        <v>1</v>
      </c>
      <c r="H3190" s="6">
        <v>1260</v>
      </c>
      <c r="I3190" s="6" t="s">
        <v>112</v>
      </c>
    </row>
    <row r="3191" spans="1:9" x14ac:dyDescent="0.2">
      <c r="A3191" s="6" t="s">
        <v>3335</v>
      </c>
      <c r="B3191" s="6">
        <v>17</v>
      </c>
      <c r="C3191" s="6">
        <v>0.37339773999999998</v>
      </c>
      <c r="D3191" s="6">
        <v>0.74413960000000001</v>
      </c>
      <c r="E3191" s="6">
        <v>0.77935946</v>
      </c>
      <c r="F3191" s="6">
        <v>0.92753640000000004</v>
      </c>
      <c r="G3191" s="6">
        <v>1</v>
      </c>
      <c r="H3191" s="6">
        <v>2448</v>
      </c>
      <c r="I3191" s="6" t="s">
        <v>126</v>
      </c>
    </row>
    <row r="3192" spans="1:9" x14ac:dyDescent="0.2">
      <c r="A3192" s="6" t="s">
        <v>2448</v>
      </c>
      <c r="B3192" s="6">
        <v>31</v>
      </c>
      <c r="C3192" s="6">
        <v>0.32487305999999999</v>
      </c>
      <c r="D3192" s="6">
        <v>0.74121859999999995</v>
      </c>
      <c r="E3192" s="6">
        <v>0.81501829999999997</v>
      </c>
      <c r="F3192" s="6">
        <v>0.92765940000000002</v>
      </c>
      <c r="G3192" s="6">
        <v>1</v>
      </c>
      <c r="H3192" s="6">
        <v>940</v>
      </c>
      <c r="I3192" s="6" t="s">
        <v>145</v>
      </c>
    </row>
    <row r="3193" spans="1:9" x14ac:dyDescent="0.2">
      <c r="A3193" s="6" t="s">
        <v>6404</v>
      </c>
      <c r="B3193" s="6">
        <v>16</v>
      </c>
      <c r="C3193" s="6">
        <v>-0.36440474</v>
      </c>
      <c r="D3193" s="6">
        <v>-0.78416920000000001</v>
      </c>
      <c r="E3193" s="6">
        <v>0.73913044000000006</v>
      </c>
      <c r="F3193" s="6">
        <v>0.92775680000000005</v>
      </c>
      <c r="G3193" s="6">
        <v>1</v>
      </c>
      <c r="H3193" s="6">
        <v>4027</v>
      </c>
      <c r="I3193" s="6" t="s">
        <v>8965</v>
      </c>
    </row>
    <row r="3194" spans="1:9" x14ac:dyDescent="0.2">
      <c r="A3194" s="6" t="s">
        <v>3427</v>
      </c>
      <c r="B3194" s="6">
        <v>31</v>
      </c>
      <c r="C3194" s="6">
        <v>0.34165218000000003</v>
      </c>
      <c r="D3194" s="6">
        <v>0.74249019999999999</v>
      </c>
      <c r="E3194" s="6">
        <v>0.81625444000000003</v>
      </c>
      <c r="F3194" s="6">
        <v>0.92781619999999998</v>
      </c>
      <c r="G3194" s="6">
        <v>1</v>
      </c>
      <c r="H3194" s="6">
        <v>3717</v>
      </c>
      <c r="I3194" s="6" t="s">
        <v>8674</v>
      </c>
    </row>
    <row r="3195" spans="1:9" x14ac:dyDescent="0.2">
      <c r="A3195" s="6" t="s">
        <v>6525</v>
      </c>
      <c r="B3195" s="6">
        <v>38</v>
      </c>
      <c r="C3195" s="6">
        <v>0.32050008000000002</v>
      </c>
      <c r="D3195" s="6">
        <v>0.74060714000000005</v>
      </c>
      <c r="E3195" s="6">
        <v>0.83505154000000004</v>
      </c>
      <c r="F3195" s="6">
        <v>0.92796909999999999</v>
      </c>
      <c r="G3195" s="6">
        <v>1</v>
      </c>
      <c r="H3195" s="6">
        <v>4370</v>
      </c>
      <c r="I3195" s="6" t="s">
        <v>9048</v>
      </c>
    </row>
    <row r="3196" spans="1:9" x14ac:dyDescent="0.2">
      <c r="A3196" s="6" t="s">
        <v>7381</v>
      </c>
      <c r="B3196" s="6">
        <v>20</v>
      </c>
      <c r="C3196" s="6">
        <v>0.35639991999999998</v>
      </c>
      <c r="D3196" s="6">
        <v>0.74132483999999998</v>
      </c>
      <c r="E3196" s="6">
        <v>0.79232115000000003</v>
      </c>
      <c r="F3196" s="6">
        <v>0.92797594999999999</v>
      </c>
      <c r="G3196" s="6">
        <v>1</v>
      </c>
      <c r="H3196" s="6">
        <v>2460</v>
      </c>
      <c r="I3196" s="6" t="s">
        <v>7408</v>
      </c>
    </row>
    <row r="3197" spans="1:9" x14ac:dyDescent="0.2">
      <c r="A3197" s="6" t="s">
        <v>8326</v>
      </c>
      <c r="B3197" s="6">
        <v>35</v>
      </c>
      <c r="C3197" s="6">
        <v>0.32320154000000001</v>
      </c>
      <c r="D3197" s="6">
        <v>0.74199420000000005</v>
      </c>
      <c r="E3197" s="6">
        <v>0.82191782999999996</v>
      </c>
      <c r="F3197" s="6">
        <v>0.92799293999999999</v>
      </c>
      <c r="G3197" s="6">
        <v>1</v>
      </c>
      <c r="H3197" s="6">
        <v>2724</v>
      </c>
      <c r="I3197" s="6" t="s">
        <v>6540</v>
      </c>
    </row>
    <row r="3198" spans="1:9" x14ac:dyDescent="0.2">
      <c r="A3198" s="6" t="s">
        <v>5144</v>
      </c>
      <c r="B3198" s="6">
        <v>21</v>
      </c>
      <c r="C3198" s="6">
        <v>0.36260533</v>
      </c>
      <c r="D3198" s="6">
        <v>0.74162249999999996</v>
      </c>
      <c r="E3198" s="6">
        <v>0.79112755999999995</v>
      </c>
      <c r="F3198" s="6">
        <v>0.92802629999999997</v>
      </c>
      <c r="G3198" s="6">
        <v>1</v>
      </c>
      <c r="H3198" s="6">
        <v>1381</v>
      </c>
      <c r="I3198" s="6" t="s">
        <v>554</v>
      </c>
    </row>
    <row r="3199" spans="1:9" x14ac:dyDescent="0.2">
      <c r="A3199" s="6" t="s">
        <v>6269</v>
      </c>
      <c r="B3199" s="6">
        <v>36</v>
      </c>
      <c r="C3199" s="6">
        <v>0.33346303999999999</v>
      </c>
      <c r="D3199" s="6">
        <v>0.74266474999999998</v>
      </c>
      <c r="E3199" s="6">
        <v>0.83150184000000005</v>
      </c>
      <c r="F3199" s="6">
        <v>0.9280351</v>
      </c>
      <c r="G3199" s="6">
        <v>1</v>
      </c>
      <c r="H3199" s="6">
        <v>2052</v>
      </c>
      <c r="I3199" s="6" t="s">
        <v>3292</v>
      </c>
    </row>
    <row r="3200" spans="1:9" x14ac:dyDescent="0.2">
      <c r="A3200" s="6" t="s">
        <v>9227</v>
      </c>
      <c r="B3200" s="6">
        <v>15</v>
      </c>
      <c r="C3200" s="6">
        <v>-0.37665397</v>
      </c>
      <c r="D3200" s="6">
        <v>-0.78191036000000003</v>
      </c>
      <c r="E3200" s="6">
        <v>0.75957450000000004</v>
      </c>
      <c r="F3200" s="6">
        <v>0.92805720000000003</v>
      </c>
      <c r="G3200" s="6">
        <v>1</v>
      </c>
      <c r="H3200" s="6">
        <v>1400</v>
      </c>
      <c r="I3200" s="6" t="s">
        <v>3815</v>
      </c>
    </row>
    <row r="3201" spans="1:9" x14ac:dyDescent="0.2">
      <c r="A3201" s="6" t="s">
        <v>5903</v>
      </c>
      <c r="B3201" s="6">
        <v>82</v>
      </c>
      <c r="C3201" s="6">
        <v>-0.28138065000000001</v>
      </c>
      <c r="D3201" s="6">
        <v>-0.78195404999999996</v>
      </c>
      <c r="E3201" s="6">
        <v>0.89501310000000001</v>
      </c>
      <c r="F3201" s="6">
        <v>0.92879100000000003</v>
      </c>
      <c r="G3201" s="6">
        <v>1</v>
      </c>
      <c r="H3201" s="6">
        <v>2614</v>
      </c>
      <c r="I3201" s="6" t="s">
        <v>6818</v>
      </c>
    </row>
    <row r="3202" spans="1:9" x14ac:dyDescent="0.2">
      <c r="A3202" s="6" t="s">
        <v>8367</v>
      </c>
      <c r="B3202" s="6">
        <v>107</v>
      </c>
      <c r="C3202" s="6">
        <v>0.27667269999999999</v>
      </c>
      <c r="D3202" s="6">
        <v>0.73908335000000003</v>
      </c>
      <c r="E3202" s="6">
        <v>0.93174599999999996</v>
      </c>
      <c r="F3202" s="6">
        <v>0.92940383999999998</v>
      </c>
      <c r="G3202" s="6">
        <v>1</v>
      </c>
      <c r="H3202" s="6">
        <v>625</v>
      </c>
      <c r="I3202" s="6" t="s">
        <v>1609</v>
      </c>
    </row>
    <row r="3203" spans="1:9" x14ac:dyDescent="0.2">
      <c r="A3203" s="6" t="s">
        <v>7163</v>
      </c>
      <c r="B3203" s="6">
        <v>18</v>
      </c>
      <c r="C3203" s="6">
        <v>-0.35676783000000001</v>
      </c>
      <c r="D3203" s="6">
        <v>-0.77946689999999996</v>
      </c>
      <c r="E3203" s="6">
        <v>0.77011496000000002</v>
      </c>
      <c r="F3203" s="6">
        <v>0.93025106000000002</v>
      </c>
      <c r="G3203" s="6">
        <v>1</v>
      </c>
      <c r="H3203" s="6">
        <v>231</v>
      </c>
      <c r="I3203" s="6" t="s">
        <v>291</v>
      </c>
    </row>
    <row r="3204" spans="1:9" x14ac:dyDescent="0.2">
      <c r="A3204" s="6" t="s">
        <v>3820</v>
      </c>
      <c r="B3204" s="6">
        <v>18</v>
      </c>
      <c r="C3204" s="6">
        <v>-0.36622927</v>
      </c>
      <c r="D3204" s="6">
        <v>-0.7788851</v>
      </c>
      <c r="E3204" s="6">
        <v>0.76872249999999998</v>
      </c>
      <c r="F3204" s="6">
        <v>0.9303652</v>
      </c>
      <c r="G3204" s="6">
        <v>1</v>
      </c>
      <c r="H3204" s="6">
        <v>494</v>
      </c>
      <c r="I3204" s="6" t="s">
        <v>185</v>
      </c>
    </row>
    <row r="3205" spans="1:9" x14ac:dyDescent="0.2">
      <c r="A3205" s="6" t="s">
        <v>5102</v>
      </c>
      <c r="B3205" s="6">
        <v>16</v>
      </c>
      <c r="C3205" s="6">
        <v>-0.36438473999999998</v>
      </c>
      <c r="D3205" s="6">
        <v>-0.77659109999999998</v>
      </c>
      <c r="E3205" s="6">
        <v>0.7645788</v>
      </c>
      <c r="F3205" s="6">
        <v>0.93056022999999999</v>
      </c>
      <c r="G3205" s="6">
        <v>1</v>
      </c>
      <c r="H3205" s="6">
        <v>1014</v>
      </c>
      <c r="I3205" s="6" t="s">
        <v>329</v>
      </c>
    </row>
    <row r="3206" spans="1:9" x14ac:dyDescent="0.2">
      <c r="A3206" s="6" t="s">
        <v>1754</v>
      </c>
      <c r="B3206" s="6">
        <v>129</v>
      </c>
      <c r="C3206" s="6">
        <v>-0.26153920000000003</v>
      </c>
      <c r="D3206" s="6">
        <v>-0.77708303999999995</v>
      </c>
      <c r="E3206" s="6">
        <v>0.92238810000000004</v>
      </c>
      <c r="F3206" s="6">
        <v>0.93061490000000002</v>
      </c>
      <c r="G3206" s="6">
        <v>1</v>
      </c>
      <c r="H3206" s="6">
        <v>1819</v>
      </c>
      <c r="I3206" s="6" t="s">
        <v>287</v>
      </c>
    </row>
    <row r="3207" spans="1:9" x14ac:dyDescent="0.2">
      <c r="A3207" s="6" t="s">
        <v>6009</v>
      </c>
      <c r="B3207" s="6">
        <v>25</v>
      </c>
      <c r="C3207" s="6">
        <v>-0.33134362000000001</v>
      </c>
      <c r="D3207" s="6">
        <v>-0.77540355999999999</v>
      </c>
      <c r="E3207" s="6">
        <v>0.78867100000000001</v>
      </c>
      <c r="F3207" s="6">
        <v>0.9307434</v>
      </c>
      <c r="G3207" s="6">
        <v>1</v>
      </c>
      <c r="H3207" s="6">
        <v>1798</v>
      </c>
      <c r="I3207" s="6" t="s">
        <v>270</v>
      </c>
    </row>
    <row r="3208" spans="1:9" x14ac:dyDescent="0.2">
      <c r="A3208" s="6" t="s">
        <v>7425</v>
      </c>
      <c r="B3208" s="6">
        <v>35</v>
      </c>
      <c r="C3208" s="6">
        <v>-0.31001917000000001</v>
      </c>
      <c r="D3208" s="6">
        <v>-0.77476120000000004</v>
      </c>
      <c r="E3208" s="6">
        <v>0.80731710000000001</v>
      </c>
      <c r="F3208" s="6">
        <v>0.93089014000000003</v>
      </c>
      <c r="G3208" s="6">
        <v>1</v>
      </c>
      <c r="H3208" s="6">
        <v>2598</v>
      </c>
      <c r="I3208" s="6" t="s">
        <v>6818</v>
      </c>
    </row>
    <row r="3209" spans="1:9" x14ac:dyDescent="0.2">
      <c r="A3209" s="6" t="s">
        <v>8617</v>
      </c>
      <c r="B3209" s="6">
        <v>25</v>
      </c>
      <c r="C3209" s="6">
        <v>-0.33899521999999999</v>
      </c>
      <c r="D3209" s="6">
        <v>-0.77731996999999997</v>
      </c>
      <c r="E3209" s="6">
        <v>0.8125</v>
      </c>
      <c r="F3209" s="6">
        <v>0.93107134000000003</v>
      </c>
      <c r="G3209" s="6">
        <v>1</v>
      </c>
      <c r="H3209" s="6">
        <v>1226</v>
      </c>
      <c r="I3209" s="6" t="s">
        <v>265</v>
      </c>
    </row>
    <row r="3210" spans="1:9" x14ac:dyDescent="0.2">
      <c r="A3210" s="6" t="s">
        <v>5230</v>
      </c>
      <c r="B3210" s="6">
        <v>29</v>
      </c>
      <c r="C3210" s="6">
        <v>-0.32566457999999998</v>
      </c>
      <c r="D3210" s="6">
        <v>-0.77787819999999996</v>
      </c>
      <c r="E3210" s="6">
        <v>0.76457399999999998</v>
      </c>
      <c r="F3210" s="6">
        <v>0.93107337000000001</v>
      </c>
      <c r="G3210" s="6">
        <v>1</v>
      </c>
      <c r="H3210" s="6">
        <v>303</v>
      </c>
      <c r="I3210" s="6" t="s">
        <v>617</v>
      </c>
    </row>
    <row r="3211" spans="1:9" x14ac:dyDescent="0.2">
      <c r="A3211" s="6" t="s">
        <v>1444</v>
      </c>
      <c r="B3211" s="6">
        <v>51</v>
      </c>
      <c r="C3211" s="6">
        <v>-0.30129558000000001</v>
      </c>
      <c r="D3211" s="6">
        <v>-0.77564949999999999</v>
      </c>
      <c r="E3211" s="6">
        <v>0.81372549999999999</v>
      </c>
      <c r="F3211" s="6">
        <v>0.93117684000000001</v>
      </c>
      <c r="G3211" s="6">
        <v>1</v>
      </c>
      <c r="H3211" s="6">
        <v>2169</v>
      </c>
      <c r="I3211" s="6" t="s">
        <v>3001</v>
      </c>
    </row>
    <row r="3212" spans="1:9" x14ac:dyDescent="0.2">
      <c r="A3212" s="6" t="s">
        <v>4515</v>
      </c>
      <c r="B3212" s="6">
        <v>144</v>
      </c>
      <c r="C3212" s="6">
        <v>0.26913090000000001</v>
      </c>
      <c r="D3212" s="6">
        <v>0.73722832999999999</v>
      </c>
      <c r="E3212" s="6">
        <v>0.94542769999999998</v>
      </c>
      <c r="F3212" s="6">
        <v>0.93130296000000001</v>
      </c>
      <c r="G3212" s="6">
        <v>1</v>
      </c>
      <c r="H3212" s="6">
        <v>1411</v>
      </c>
      <c r="I3212" s="6" t="s">
        <v>201</v>
      </c>
    </row>
    <row r="3213" spans="1:9" x14ac:dyDescent="0.2">
      <c r="A3213" s="6" t="s">
        <v>6033</v>
      </c>
      <c r="B3213" s="6">
        <v>57</v>
      </c>
      <c r="C3213" s="6">
        <v>0.30755088000000003</v>
      </c>
      <c r="D3213" s="6">
        <v>0.73661065000000003</v>
      </c>
      <c r="E3213" s="6">
        <v>0.8644366</v>
      </c>
      <c r="F3213" s="6">
        <v>0.93161320000000003</v>
      </c>
      <c r="G3213" s="6">
        <v>1</v>
      </c>
      <c r="H3213" s="6">
        <v>2333</v>
      </c>
      <c r="I3213" s="6" t="s">
        <v>176</v>
      </c>
    </row>
    <row r="3214" spans="1:9" x14ac:dyDescent="0.2">
      <c r="A3214" s="6" t="s">
        <v>8155</v>
      </c>
      <c r="B3214" s="6">
        <v>139</v>
      </c>
      <c r="C3214" s="6">
        <v>0.27035397</v>
      </c>
      <c r="D3214" s="6">
        <v>0.73604566000000005</v>
      </c>
      <c r="E3214" s="6">
        <v>0.93684210000000001</v>
      </c>
      <c r="F3214" s="6">
        <v>0.93184816999999998</v>
      </c>
      <c r="G3214" s="6">
        <v>1</v>
      </c>
      <c r="H3214" s="6">
        <v>1409</v>
      </c>
      <c r="I3214" s="6" t="s">
        <v>77</v>
      </c>
    </row>
    <row r="3215" spans="1:9" x14ac:dyDescent="0.2">
      <c r="A3215" s="6" t="s">
        <v>4296</v>
      </c>
      <c r="B3215" s="6">
        <v>99</v>
      </c>
      <c r="C3215" s="6">
        <v>-0.26921879999999998</v>
      </c>
      <c r="D3215" s="6">
        <v>-0.77350839999999998</v>
      </c>
      <c r="E3215" s="6">
        <v>0.91066283000000003</v>
      </c>
      <c r="F3215" s="6">
        <v>0.93191520000000005</v>
      </c>
      <c r="G3215" s="6">
        <v>1</v>
      </c>
      <c r="H3215" s="6">
        <v>1464</v>
      </c>
      <c r="I3215" s="6" t="s">
        <v>243</v>
      </c>
    </row>
    <row r="3216" spans="1:9" x14ac:dyDescent="0.2">
      <c r="A3216" s="6" t="s">
        <v>7222</v>
      </c>
      <c r="B3216" s="6">
        <v>16</v>
      </c>
      <c r="C3216" s="6">
        <v>-0.36235257999999998</v>
      </c>
      <c r="D3216" s="6">
        <v>-0.77045344999999998</v>
      </c>
      <c r="E3216" s="6">
        <v>0.76600444000000001</v>
      </c>
      <c r="F3216" s="6">
        <v>0.93386270000000005</v>
      </c>
      <c r="G3216" s="6">
        <v>1</v>
      </c>
      <c r="H3216" s="6">
        <v>1448</v>
      </c>
      <c r="I3216" s="6" t="s">
        <v>195</v>
      </c>
    </row>
    <row r="3217" spans="1:9" x14ac:dyDescent="0.2">
      <c r="A3217" s="6" t="s">
        <v>4715</v>
      </c>
      <c r="B3217" s="6">
        <v>20</v>
      </c>
      <c r="C3217" s="6">
        <v>-0.35079824999999998</v>
      </c>
      <c r="D3217" s="6">
        <v>-0.77102499999999996</v>
      </c>
      <c r="E3217" s="6">
        <v>0.79411759999999998</v>
      </c>
      <c r="F3217" s="6">
        <v>0.93387889999999996</v>
      </c>
      <c r="G3217" s="6">
        <v>1</v>
      </c>
      <c r="H3217" s="6">
        <v>2332</v>
      </c>
      <c r="I3217" s="6" t="s">
        <v>701</v>
      </c>
    </row>
    <row r="3218" spans="1:9" x14ac:dyDescent="0.2">
      <c r="A3218" s="6" t="s">
        <v>5168</v>
      </c>
      <c r="B3218" s="6">
        <v>22</v>
      </c>
      <c r="C3218" s="6">
        <v>0.34842445999999999</v>
      </c>
      <c r="D3218" s="6">
        <v>0.73393249999999999</v>
      </c>
      <c r="E3218" s="6">
        <v>0.81296294999999996</v>
      </c>
      <c r="F3218" s="6">
        <v>0.93403952999999995</v>
      </c>
      <c r="G3218" s="6">
        <v>1</v>
      </c>
      <c r="H3218" s="6">
        <v>1762</v>
      </c>
      <c r="I3218" s="6" t="s">
        <v>369</v>
      </c>
    </row>
    <row r="3219" spans="1:9" x14ac:dyDescent="0.2">
      <c r="A3219" s="6" t="s">
        <v>5734</v>
      </c>
      <c r="B3219" s="6">
        <v>15</v>
      </c>
      <c r="C3219" s="6">
        <v>0.36745608000000002</v>
      </c>
      <c r="D3219" s="6">
        <v>0.73181269999999998</v>
      </c>
      <c r="E3219" s="6">
        <v>0.79343629999999998</v>
      </c>
      <c r="F3219" s="6">
        <v>0.93424123999999997</v>
      </c>
      <c r="G3219" s="6">
        <v>1</v>
      </c>
      <c r="H3219" s="6">
        <v>4213</v>
      </c>
      <c r="I3219" s="6" t="s">
        <v>9228</v>
      </c>
    </row>
    <row r="3220" spans="1:9" x14ac:dyDescent="0.2">
      <c r="A3220" s="6" t="s">
        <v>8998</v>
      </c>
      <c r="B3220" s="6">
        <v>18</v>
      </c>
      <c r="C3220" s="6">
        <v>0.35862073</v>
      </c>
      <c r="D3220" s="6">
        <v>0.73211413999999997</v>
      </c>
      <c r="E3220" s="6">
        <v>0.8</v>
      </c>
      <c r="F3220" s="6">
        <v>0.93432800000000005</v>
      </c>
      <c r="G3220" s="6">
        <v>1</v>
      </c>
      <c r="H3220" s="6">
        <v>217</v>
      </c>
      <c r="I3220" s="6" t="s">
        <v>1367</v>
      </c>
    </row>
    <row r="3221" spans="1:9" x14ac:dyDescent="0.2">
      <c r="A3221" s="6" t="s">
        <v>2758</v>
      </c>
      <c r="B3221" s="6">
        <v>39</v>
      </c>
      <c r="C3221" s="6">
        <v>-0.30626360000000002</v>
      </c>
      <c r="D3221" s="6">
        <v>-0.77123790000000003</v>
      </c>
      <c r="E3221" s="6">
        <v>0.81882350000000004</v>
      </c>
      <c r="F3221" s="6">
        <v>0.93435215999999999</v>
      </c>
      <c r="G3221" s="6">
        <v>1</v>
      </c>
      <c r="H3221" s="6">
        <v>892</v>
      </c>
      <c r="I3221" s="6" t="s">
        <v>242</v>
      </c>
    </row>
    <row r="3222" spans="1:9" x14ac:dyDescent="0.2">
      <c r="A3222" s="6" t="s">
        <v>9229</v>
      </c>
      <c r="B3222" s="6">
        <v>15</v>
      </c>
      <c r="C3222" s="6">
        <v>0.36740673000000001</v>
      </c>
      <c r="D3222" s="6">
        <v>0.73239399999999999</v>
      </c>
      <c r="E3222" s="6">
        <v>0.79962546000000001</v>
      </c>
      <c r="F3222" s="6">
        <v>0.93445325000000001</v>
      </c>
      <c r="G3222" s="6">
        <v>1</v>
      </c>
      <c r="H3222" s="6">
        <v>1360</v>
      </c>
      <c r="I3222" s="6" t="s">
        <v>200</v>
      </c>
    </row>
    <row r="3223" spans="1:9" x14ac:dyDescent="0.2">
      <c r="A3223" s="6" t="s">
        <v>7478</v>
      </c>
      <c r="B3223" s="6">
        <v>17</v>
      </c>
      <c r="C3223" s="6">
        <v>0.36268634</v>
      </c>
      <c r="D3223" s="6">
        <v>0.73257779999999995</v>
      </c>
      <c r="E3223" s="6">
        <v>0.81675390000000003</v>
      </c>
      <c r="F3223" s="6">
        <v>0.93470339999999996</v>
      </c>
      <c r="G3223" s="6">
        <v>1</v>
      </c>
      <c r="H3223" s="6">
        <v>1395</v>
      </c>
      <c r="I3223" s="6" t="s">
        <v>948</v>
      </c>
    </row>
    <row r="3224" spans="1:9" x14ac:dyDescent="0.2">
      <c r="A3224" s="6" t="s">
        <v>2759</v>
      </c>
      <c r="B3224" s="6">
        <v>67</v>
      </c>
      <c r="C3224" s="6">
        <v>-0.28218776000000001</v>
      </c>
      <c r="D3224" s="6">
        <v>-0.76909099999999997</v>
      </c>
      <c r="E3224" s="6">
        <v>0.85365855999999996</v>
      </c>
      <c r="F3224" s="6">
        <v>0.93495700000000004</v>
      </c>
      <c r="G3224" s="6">
        <v>1</v>
      </c>
      <c r="H3224" s="6">
        <v>671</v>
      </c>
      <c r="I3224" s="6" t="s">
        <v>2641</v>
      </c>
    </row>
    <row r="3225" spans="1:9" x14ac:dyDescent="0.2">
      <c r="A3225" s="6" t="s">
        <v>7819</v>
      </c>
      <c r="B3225" s="6">
        <v>63</v>
      </c>
      <c r="C3225" s="6">
        <v>0.29152516000000001</v>
      </c>
      <c r="D3225" s="6">
        <v>0.73275869999999999</v>
      </c>
      <c r="E3225" s="6">
        <v>0.8737374</v>
      </c>
      <c r="F3225" s="6">
        <v>0.93496219999999997</v>
      </c>
      <c r="G3225" s="6">
        <v>1</v>
      </c>
      <c r="H3225" s="6">
        <v>1804</v>
      </c>
      <c r="I3225" s="6" t="s">
        <v>1286</v>
      </c>
    </row>
    <row r="3226" spans="1:9" x14ac:dyDescent="0.2">
      <c r="A3226" s="6" t="s">
        <v>913</v>
      </c>
      <c r="B3226" s="6">
        <v>30</v>
      </c>
      <c r="C3226" s="6">
        <v>0.33467029999999998</v>
      </c>
      <c r="D3226" s="6">
        <v>0.73078876999999998</v>
      </c>
      <c r="E3226" s="6">
        <v>0.83451956999999999</v>
      </c>
      <c r="F3226" s="6">
        <v>0.93502563000000005</v>
      </c>
      <c r="G3226" s="6">
        <v>1</v>
      </c>
      <c r="H3226" s="6">
        <v>2449</v>
      </c>
      <c r="I3226" s="6" t="s">
        <v>2050</v>
      </c>
    </row>
    <row r="3227" spans="1:9" x14ac:dyDescent="0.2">
      <c r="A3227" s="6" t="s">
        <v>8222</v>
      </c>
      <c r="B3227" s="6">
        <v>18</v>
      </c>
      <c r="C3227" s="6">
        <v>0.36552279999999998</v>
      </c>
      <c r="D3227" s="6">
        <v>0.73009170000000001</v>
      </c>
      <c r="E3227" s="6">
        <v>0.79118776000000002</v>
      </c>
      <c r="F3227" s="6">
        <v>0.93539505999999994</v>
      </c>
      <c r="G3227" s="6">
        <v>1</v>
      </c>
      <c r="H3227" s="6">
        <v>341</v>
      </c>
      <c r="I3227" s="6" t="s">
        <v>291</v>
      </c>
    </row>
    <row r="3228" spans="1:9" x14ac:dyDescent="0.2">
      <c r="A3228" s="6" t="s">
        <v>8953</v>
      </c>
      <c r="B3228" s="6">
        <v>17</v>
      </c>
      <c r="C3228" s="6">
        <v>-0.35797370000000001</v>
      </c>
      <c r="D3228" s="6">
        <v>-0.76695420000000003</v>
      </c>
      <c r="E3228" s="6">
        <v>0.77433629999999998</v>
      </c>
      <c r="F3228" s="6">
        <v>0.93725230000000004</v>
      </c>
      <c r="G3228" s="6">
        <v>1</v>
      </c>
      <c r="H3228" s="6">
        <v>2229</v>
      </c>
      <c r="I3228" s="6" t="s">
        <v>5073</v>
      </c>
    </row>
    <row r="3229" spans="1:9" x14ac:dyDescent="0.2">
      <c r="A3229" s="6" t="s">
        <v>8460</v>
      </c>
      <c r="B3229" s="6">
        <v>28</v>
      </c>
      <c r="C3229" s="6">
        <v>0.34071829999999997</v>
      </c>
      <c r="D3229" s="6">
        <v>0.72795080000000001</v>
      </c>
      <c r="E3229" s="6">
        <v>0.83157897000000003</v>
      </c>
      <c r="F3229" s="6">
        <v>0.93751839999999997</v>
      </c>
      <c r="G3229" s="6">
        <v>1</v>
      </c>
      <c r="H3229" s="6">
        <v>1049</v>
      </c>
      <c r="I3229" s="6" t="s">
        <v>75</v>
      </c>
    </row>
    <row r="3230" spans="1:9" x14ac:dyDescent="0.2">
      <c r="A3230" s="6" t="s">
        <v>8507</v>
      </c>
      <c r="B3230" s="6">
        <v>27</v>
      </c>
      <c r="C3230" s="6">
        <v>0.32756004</v>
      </c>
      <c r="D3230" s="6">
        <v>0.72737229999999997</v>
      </c>
      <c r="E3230" s="6">
        <v>0.80505409999999999</v>
      </c>
      <c r="F3230" s="6">
        <v>0.93774539999999995</v>
      </c>
      <c r="G3230" s="6">
        <v>1</v>
      </c>
      <c r="H3230" s="6">
        <v>2664</v>
      </c>
      <c r="I3230" s="6" t="s">
        <v>9150</v>
      </c>
    </row>
    <row r="3231" spans="1:9" x14ac:dyDescent="0.2">
      <c r="A3231" s="6" t="s">
        <v>8143</v>
      </c>
      <c r="B3231" s="6">
        <v>30</v>
      </c>
      <c r="C3231" s="6">
        <v>0.32441562000000002</v>
      </c>
      <c r="D3231" s="6">
        <v>0.72689079999999995</v>
      </c>
      <c r="E3231" s="6">
        <v>0.8401421</v>
      </c>
      <c r="F3231" s="6">
        <v>0.93786245999999995</v>
      </c>
      <c r="G3231" s="6">
        <v>1</v>
      </c>
      <c r="H3231" s="6">
        <v>1911</v>
      </c>
      <c r="I3231" s="6" t="s">
        <v>4427</v>
      </c>
    </row>
    <row r="3232" spans="1:9" x14ac:dyDescent="0.2">
      <c r="A3232" s="6" t="s">
        <v>8858</v>
      </c>
      <c r="B3232" s="6">
        <v>15</v>
      </c>
      <c r="C3232" s="6">
        <v>-0.36407163999999997</v>
      </c>
      <c r="D3232" s="6">
        <v>-0.76403909999999997</v>
      </c>
      <c r="E3232" s="6">
        <v>0.75427352999999997</v>
      </c>
      <c r="F3232" s="6">
        <v>0.93814109999999995</v>
      </c>
      <c r="G3232" s="6">
        <v>1</v>
      </c>
      <c r="H3232" s="6">
        <v>3846</v>
      </c>
      <c r="I3232" s="6" t="s">
        <v>8937</v>
      </c>
    </row>
    <row r="3233" spans="1:9" x14ac:dyDescent="0.2">
      <c r="A3233" s="6" t="s">
        <v>2390</v>
      </c>
      <c r="B3233" s="6">
        <v>94</v>
      </c>
      <c r="C3233" s="6">
        <v>-0.26579034000000001</v>
      </c>
      <c r="D3233" s="6">
        <v>-0.76420575000000002</v>
      </c>
      <c r="E3233" s="6">
        <v>0.93201129999999999</v>
      </c>
      <c r="F3233" s="6">
        <v>0.93871384999999996</v>
      </c>
      <c r="G3233" s="6">
        <v>1</v>
      </c>
      <c r="H3233" s="6">
        <v>1342</v>
      </c>
      <c r="I3233" s="6" t="s">
        <v>125</v>
      </c>
    </row>
    <row r="3234" spans="1:9" x14ac:dyDescent="0.2">
      <c r="A3234" s="6" t="s">
        <v>8353</v>
      </c>
      <c r="B3234" s="6">
        <v>94</v>
      </c>
      <c r="C3234" s="6">
        <v>0.27999097000000001</v>
      </c>
      <c r="D3234" s="6">
        <v>0.72480230000000001</v>
      </c>
      <c r="E3234" s="6">
        <v>0.91344665999999997</v>
      </c>
      <c r="F3234" s="6">
        <v>0.93940140000000005</v>
      </c>
      <c r="G3234" s="6">
        <v>1</v>
      </c>
      <c r="H3234" s="6">
        <v>2971</v>
      </c>
      <c r="I3234" s="6" t="s">
        <v>9017</v>
      </c>
    </row>
    <row r="3235" spans="1:9" x14ac:dyDescent="0.2">
      <c r="A3235" s="6" t="s">
        <v>7428</v>
      </c>
      <c r="B3235" s="6">
        <v>46</v>
      </c>
      <c r="C3235" s="6">
        <v>0.30677917999999998</v>
      </c>
      <c r="D3235" s="6">
        <v>0.72515160000000001</v>
      </c>
      <c r="E3235" s="6">
        <v>0.87945669999999998</v>
      </c>
      <c r="F3235" s="6">
        <v>0.93943447000000002</v>
      </c>
      <c r="G3235" s="6">
        <v>1</v>
      </c>
      <c r="H3235" s="6">
        <v>948</v>
      </c>
      <c r="I3235" s="6" t="s">
        <v>135</v>
      </c>
    </row>
    <row r="3236" spans="1:9" x14ac:dyDescent="0.2">
      <c r="A3236" s="6" t="s">
        <v>6541</v>
      </c>
      <c r="B3236" s="6">
        <v>29</v>
      </c>
      <c r="C3236" s="6">
        <v>-0.32710755000000002</v>
      </c>
      <c r="D3236" s="6">
        <v>-0.76427465999999999</v>
      </c>
      <c r="E3236" s="6">
        <v>0.79452056000000004</v>
      </c>
      <c r="F3236" s="6">
        <v>0.93943759999999998</v>
      </c>
      <c r="G3236" s="6">
        <v>1</v>
      </c>
      <c r="H3236" s="6">
        <v>843</v>
      </c>
      <c r="I3236" s="6" t="s">
        <v>170</v>
      </c>
    </row>
    <row r="3237" spans="1:9" x14ac:dyDescent="0.2">
      <c r="A3237" s="6" t="s">
        <v>1683</v>
      </c>
      <c r="B3237" s="6">
        <v>25</v>
      </c>
      <c r="C3237" s="6">
        <v>0.33822182000000001</v>
      </c>
      <c r="D3237" s="6">
        <v>0.72364709999999999</v>
      </c>
      <c r="E3237" s="6">
        <v>0.82060390000000005</v>
      </c>
      <c r="F3237" s="6">
        <v>0.93981033999999997</v>
      </c>
      <c r="G3237" s="6">
        <v>1</v>
      </c>
      <c r="H3237" s="6">
        <v>1762</v>
      </c>
      <c r="I3237" s="6" t="s">
        <v>287</v>
      </c>
    </row>
    <row r="3238" spans="1:9" x14ac:dyDescent="0.2">
      <c r="A3238" s="6" t="s">
        <v>8346</v>
      </c>
      <c r="B3238" s="6">
        <v>25</v>
      </c>
      <c r="C3238" s="6">
        <v>0.33500212000000001</v>
      </c>
      <c r="D3238" s="6">
        <v>0.72404570000000001</v>
      </c>
      <c r="E3238" s="6">
        <v>0.83451956999999999</v>
      </c>
      <c r="F3238" s="6">
        <v>0.93982549999999998</v>
      </c>
      <c r="G3238" s="6">
        <v>1</v>
      </c>
      <c r="H3238" s="6">
        <v>965</v>
      </c>
      <c r="I3238" s="6" t="s">
        <v>241</v>
      </c>
    </row>
    <row r="3239" spans="1:9" x14ac:dyDescent="0.2">
      <c r="A3239" s="6" t="s">
        <v>1581</v>
      </c>
      <c r="B3239" s="6">
        <v>23</v>
      </c>
      <c r="C3239" s="6">
        <v>-0.33732632000000001</v>
      </c>
      <c r="D3239" s="6">
        <v>-0.76456429999999997</v>
      </c>
      <c r="E3239" s="6">
        <v>0.82598609999999995</v>
      </c>
      <c r="F3239" s="6">
        <v>0.93984250000000003</v>
      </c>
      <c r="G3239" s="6">
        <v>1</v>
      </c>
      <c r="H3239" s="6">
        <v>2404</v>
      </c>
      <c r="I3239" s="6" t="s">
        <v>8596</v>
      </c>
    </row>
    <row r="3240" spans="1:9" x14ac:dyDescent="0.2">
      <c r="A3240" s="6" t="s">
        <v>4054</v>
      </c>
      <c r="B3240" s="6">
        <v>22</v>
      </c>
      <c r="C3240" s="6">
        <v>0.34831216999999998</v>
      </c>
      <c r="D3240" s="6">
        <v>0.72231880000000004</v>
      </c>
      <c r="E3240" s="6">
        <v>0.82037040000000006</v>
      </c>
      <c r="F3240" s="6">
        <v>0.93990899999999999</v>
      </c>
      <c r="G3240" s="6">
        <v>1</v>
      </c>
      <c r="H3240" s="6">
        <v>180</v>
      </c>
      <c r="I3240" s="6" t="s">
        <v>716</v>
      </c>
    </row>
    <row r="3241" spans="1:9" x14ac:dyDescent="0.2">
      <c r="A3241" s="6" t="s">
        <v>4821</v>
      </c>
      <c r="B3241" s="6">
        <v>65</v>
      </c>
      <c r="C3241" s="6">
        <v>0.28666809999999998</v>
      </c>
      <c r="D3241" s="6">
        <v>0.72309566000000003</v>
      </c>
      <c r="E3241" s="6">
        <v>0.87893860000000001</v>
      </c>
      <c r="F3241" s="6">
        <v>0.93996970000000002</v>
      </c>
      <c r="G3241" s="6">
        <v>1</v>
      </c>
      <c r="H3241" s="6">
        <v>566</v>
      </c>
      <c r="I3241" s="6" t="s">
        <v>1609</v>
      </c>
    </row>
    <row r="3242" spans="1:9" x14ac:dyDescent="0.2">
      <c r="A3242" s="6" t="s">
        <v>7681</v>
      </c>
      <c r="B3242" s="6">
        <v>20</v>
      </c>
      <c r="C3242" s="6">
        <v>-0.34119909999999998</v>
      </c>
      <c r="D3242" s="6">
        <v>-0.76034855999999995</v>
      </c>
      <c r="E3242" s="6">
        <v>0.83369329999999997</v>
      </c>
      <c r="F3242" s="6">
        <v>0.94010530000000003</v>
      </c>
      <c r="G3242" s="6">
        <v>1</v>
      </c>
      <c r="H3242" s="6">
        <v>1870</v>
      </c>
      <c r="I3242" s="6" t="s">
        <v>3869</v>
      </c>
    </row>
    <row r="3243" spans="1:9" x14ac:dyDescent="0.2">
      <c r="A3243" s="6" t="s">
        <v>7577</v>
      </c>
      <c r="B3243" s="6">
        <v>79</v>
      </c>
      <c r="C3243" s="6">
        <v>0.28228533</v>
      </c>
      <c r="D3243" s="6">
        <v>0.72250809999999999</v>
      </c>
      <c r="E3243" s="6">
        <v>0.91472869999999995</v>
      </c>
      <c r="F3243" s="6">
        <v>0.94016456999999998</v>
      </c>
      <c r="G3243" s="6">
        <v>1</v>
      </c>
      <c r="H3243" s="6">
        <v>3429</v>
      </c>
      <c r="I3243" s="6" t="s">
        <v>9194</v>
      </c>
    </row>
    <row r="3244" spans="1:9" x14ac:dyDescent="0.2">
      <c r="A3244" s="6" t="s">
        <v>7989</v>
      </c>
      <c r="B3244" s="6">
        <v>141</v>
      </c>
      <c r="C3244" s="6">
        <v>-0.24799080000000001</v>
      </c>
      <c r="D3244" s="6">
        <v>-0.75964533999999995</v>
      </c>
      <c r="E3244" s="6">
        <v>0.96783626</v>
      </c>
      <c r="F3244" s="6">
        <v>0.94026803999999997</v>
      </c>
      <c r="G3244" s="6">
        <v>1</v>
      </c>
      <c r="H3244" s="6">
        <v>2360</v>
      </c>
      <c r="I3244" s="6" t="s">
        <v>8993</v>
      </c>
    </row>
    <row r="3245" spans="1:9" x14ac:dyDescent="0.2">
      <c r="A3245" s="6" t="s">
        <v>9230</v>
      </c>
      <c r="B3245" s="6">
        <v>15</v>
      </c>
      <c r="C3245" s="6">
        <v>-0.36343082999999998</v>
      </c>
      <c r="D3245" s="6">
        <v>-0.7605035</v>
      </c>
      <c r="E3245" s="6">
        <v>0.7871901</v>
      </c>
      <c r="F3245" s="6">
        <v>0.94066629999999996</v>
      </c>
      <c r="G3245" s="6">
        <v>1</v>
      </c>
      <c r="H3245" s="6">
        <v>2328</v>
      </c>
      <c r="I3245" s="6" t="s">
        <v>252</v>
      </c>
    </row>
    <row r="3246" spans="1:9" x14ac:dyDescent="0.2">
      <c r="A3246" s="6" t="s">
        <v>4426</v>
      </c>
      <c r="B3246" s="6">
        <v>97</v>
      </c>
      <c r="C3246" s="6">
        <v>-0.26287191999999998</v>
      </c>
      <c r="D3246" s="6">
        <v>-0.76165099999999997</v>
      </c>
      <c r="E3246" s="6">
        <v>0.93641620000000003</v>
      </c>
      <c r="F3246" s="6">
        <v>0.94067230000000002</v>
      </c>
      <c r="G3246" s="6">
        <v>1</v>
      </c>
      <c r="H3246" s="6">
        <v>3319</v>
      </c>
      <c r="I3246" s="6" t="s">
        <v>9231</v>
      </c>
    </row>
    <row r="3247" spans="1:9" x14ac:dyDescent="0.2">
      <c r="A3247" s="6" t="s">
        <v>2579</v>
      </c>
      <c r="B3247" s="6">
        <v>61</v>
      </c>
      <c r="C3247" s="6">
        <v>-0.28500888000000002</v>
      </c>
      <c r="D3247" s="6">
        <v>-0.76090692999999998</v>
      </c>
      <c r="E3247" s="6">
        <v>0.92118230000000001</v>
      </c>
      <c r="F3247" s="6">
        <v>0.94091177000000004</v>
      </c>
      <c r="G3247" s="6">
        <v>1</v>
      </c>
      <c r="H3247" s="6">
        <v>965</v>
      </c>
      <c r="I3247" s="6" t="s">
        <v>3325</v>
      </c>
    </row>
    <row r="3248" spans="1:9" x14ac:dyDescent="0.2">
      <c r="A3248" s="6" t="s">
        <v>6507</v>
      </c>
      <c r="B3248" s="6">
        <v>43</v>
      </c>
      <c r="C3248" s="6">
        <v>0.31193733000000001</v>
      </c>
      <c r="D3248" s="6">
        <v>0.72082645000000001</v>
      </c>
      <c r="E3248" s="6">
        <v>0.84323429999999999</v>
      </c>
      <c r="F3248" s="6">
        <v>0.94117445</v>
      </c>
      <c r="G3248" s="6">
        <v>1</v>
      </c>
      <c r="H3248" s="6">
        <v>1167</v>
      </c>
      <c r="I3248" s="6" t="s">
        <v>83</v>
      </c>
    </row>
    <row r="3249" spans="1:9" x14ac:dyDescent="0.2">
      <c r="A3249" s="6" t="s">
        <v>3716</v>
      </c>
      <c r="B3249" s="6">
        <v>19</v>
      </c>
      <c r="C3249" s="6">
        <v>0.35056232999999998</v>
      </c>
      <c r="D3249" s="6">
        <v>0.72003496</v>
      </c>
      <c r="E3249" s="6">
        <v>0.80866426000000002</v>
      </c>
      <c r="F3249" s="6">
        <v>0.9416407</v>
      </c>
      <c r="G3249" s="6">
        <v>1</v>
      </c>
      <c r="H3249" s="6">
        <v>3063</v>
      </c>
      <c r="I3249" s="6" t="s">
        <v>2182</v>
      </c>
    </row>
    <row r="3250" spans="1:9" x14ac:dyDescent="0.2">
      <c r="A3250" s="6" t="s">
        <v>4655</v>
      </c>
      <c r="B3250" s="6">
        <v>47</v>
      </c>
      <c r="C3250" s="6">
        <v>-0.29689305999999999</v>
      </c>
      <c r="D3250" s="6">
        <v>-0.75572709999999998</v>
      </c>
      <c r="E3250" s="6">
        <v>0.87619049999999998</v>
      </c>
      <c r="F3250" s="6">
        <v>0.94393676999999998</v>
      </c>
      <c r="G3250" s="6">
        <v>1</v>
      </c>
      <c r="H3250" s="6">
        <v>2400</v>
      </c>
      <c r="I3250" s="6" t="s">
        <v>8993</v>
      </c>
    </row>
    <row r="3251" spans="1:9" x14ac:dyDescent="0.2">
      <c r="A3251" s="6" t="s">
        <v>7936</v>
      </c>
      <c r="B3251" s="6">
        <v>19</v>
      </c>
      <c r="C3251" s="6">
        <v>-0.34877160000000001</v>
      </c>
      <c r="D3251" s="6">
        <v>-0.75630766000000005</v>
      </c>
      <c r="E3251" s="6">
        <v>0.79101120000000003</v>
      </c>
      <c r="F3251" s="6">
        <v>0.94398499999999996</v>
      </c>
      <c r="G3251" s="6">
        <v>1</v>
      </c>
      <c r="H3251" s="6">
        <v>3875</v>
      </c>
      <c r="I3251" s="6" t="s">
        <v>8985</v>
      </c>
    </row>
    <row r="3252" spans="1:9" x14ac:dyDescent="0.2">
      <c r="A3252" s="6" t="s">
        <v>6895</v>
      </c>
      <c r="B3252" s="6">
        <v>60</v>
      </c>
      <c r="C3252" s="6">
        <v>0.29192758000000002</v>
      </c>
      <c r="D3252" s="6">
        <v>0.71711009999999997</v>
      </c>
      <c r="E3252" s="6">
        <v>0.90049749999999995</v>
      </c>
      <c r="F3252" s="6">
        <v>0.94435775</v>
      </c>
      <c r="G3252" s="6">
        <v>1</v>
      </c>
      <c r="H3252" s="6">
        <v>1804</v>
      </c>
      <c r="I3252" s="6" t="s">
        <v>1434</v>
      </c>
    </row>
    <row r="3253" spans="1:9" x14ac:dyDescent="0.2">
      <c r="A3253" s="6" t="s">
        <v>2396</v>
      </c>
      <c r="B3253" s="6">
        <v>19</v>
      </c>
      <c r="C3253" s="6">
        <v>-0.34110662000000003</v>
      </c>
      <c r="D3253" s="6">
        <v>-0.75433249999999996</v>
      </c>
      <c r="E3253" s="6">
        <v>0.78486997000000003</v>
      </c>
      <c r="F3253" s="6">
        <v>0.94502366000000004</v>
      </c>
      <c r="G3253" s="6">
        <v>1</v>
      </c>
      <c r="H3253" s="6">
        <v>1096</v>
      </c>
      <c r="I3253" s="6" t="s">
        <v>115</v>
      </c>
    </row>
    <row r="3254" spans="1:9" x14ac:dyDescent="0.2">
      <c r="A3254" s="6" t="s">
        <v>9232</v>
      </c>
      <c r="B3254" s="6">
        <v>15</v>
      </c>
      <c r="C3254" s="6">
        <v>-0.35075669999999998</v>
      </c>
      <c r="D3254" s="6">
        <v>-0.7533938</v>
      </c>
      <c r="E3254" s="6">
        <v>0.78781515000000002</v>
      </c>
      <c r="F3254" s="6">
        <v>0.94545542999999999</v>
      </c>
      <c r="G3254" s="6">
        <v>1</v>
      </c>
      <c r="H3254" s="6">
        <v>1829</v>
      </c>
      <c r="I3254" s="6" t="s">
        <v>8233</v>
      </c>
    </row>
    <row r="3255" spans="1:9" x14ac:dyDescent="0.2">
      <c r="A3255" s="6" t="s">
        <v>4751</v>
      </c>
      <c r="B3255" s="6">
        <v>16</v>
      </c>
      <c r="C3255" s="6">
        <v>0.34848531999999999</v>
      </c>
      <c r="D3255" s="6">
        <v>0.71562519999999996</v>
      </c>
      <c r="E3255" s="6">
        <v>0.80109490000000005</v>
      </c>
      <c r="F3255" s="6">
        <v>0.94555549999999999</v>
      </c>
      <c r="G3255" s="6">
        <v>1</v>
      </c>
      <c r="H3255" s="6">
        <v>4276</v>
      </c>
      <c r="I3255" s="6" t="s">
        <v>9233</v>
      </c>
    </row>
    <row r="3256" spans="1:9" x14ac:dyDescent="0.2">
      <c r="A3256" s="6" t="s">
        <v>6450</v>
      </c>
      <c r="B3256" s="6">
        <v>28</v>
      </c>
      <c r="C3256" s="6">
        <v>0.32863979999999998</v>
      </c>
      <c r="D3256" s="6">
        <v>0.71449180000000001</v>
      </c>
      <c r="E3256" s="6">
        <v>0.84327090000000005</v>
      </c>
      <c r="F3256" s="6">
        <v>0.94585609999999998</v>
      </c>
      <c r="G3256" s="6">
        <v>1</v>
      </c>
      <c r="H3256" s="6">
        <v>2929</v>
      </c>
      <c r="I3256" s="6" t="s">
        <v>9090</v>
      </c>
    </row>
    <row r="3257" spans="1:9" x14ac:dyDescent="0.2">
      <c r="A3257" s="6" t="s">
        <v>4806</v>
      </c>
      <c r="B3257" s="6">
        <v>53</v>
      </c>
      <c r="C3257" s="6">
        <v>0.29875445</v>
      </c>
      <c r="D3257" s="6">
        <v>0.71453710000000004</v>
      </c>
      <c r="E3257" s="6">
        <v>0.87936510000000001</v>
      </c>
      <c r="F3257" s="6">
        <v>0.94626564000000002</v>
      </c>
      <c r="G3257" s="6">
        <v>1</v>
      </c>
      <c r="H3257" s="6">
        <v>2228</v>
      </c>
      <c r="I3257" s="6" t="s">
        <v>8612</v>
      </c>
    </row>
    <row r="3258" spans="1:9" x14ac:dyDescent="0.2">
      <c r="A3258" s="6" t="s">
        <v>4444</v>
      </c>
      <c r="B3258" s="6">
        <v>191</v>
      </c>
      <c r="C3258" s="6">
        <v>0.25260332000000002</v>
      </c>
      <c r="D3258" s="6">
        <v>0.71349720000000005</v>
      </c>
      <c r="E3258" s="6">
        <v>0.97643595999999999</v>
      </c>
      <c r="F3258" s="6">
        <v>0.94649609999999995</v>
      </c>
      <c r="G3258" s="6">
        <v>1</v>
      </c>
      <c r="H3258" s="6">
        <v>2957</v>
      </c>
      <c r="I3258" s="6" t="s">
        <v>9234</v>
      </c>
    </row>
    <row r="3259" spans="1:9" x14ac:dyDescent="0.2">
      <c r="A3259" s="6" t="s">
        <v>8696</v>
      </c>
      <c r="B3259" s="6">
        <v>24</v>
      </c>
      <c r="C3259" s="6">
        <v>0.33850423000000002</v>
      </c>
      <c r="D3259" s="6">
        <v>0.71287453000000001</v>
      </c>
      <c r="E3259" s="6">
        <v>0.83333330000000005</v>
      </c>
      <c r="F3259" s="6">
        <v>0.94673560000000001</v>
      </c>
      <c r="G3259" s="6">
        <v>1</v>
      </c>
      <c r="H3259" s="6">
        <v>2664</v>
      </c>
      <c r="I3259" s="6" t="s">
        <v>6540</v>
      </c>
    </row>
    <row r="3260" spans="1:9" x14ac:dyDescent="0.2">
      <c r="A3260" s="6" t="s">
        <v>3902</v>
      </c>
      <c r="B3260" s="6">
        <v>74</v>
      </c>
      <c r="C3260" s="6">
        <v>0.28584676999999997</v>
      </c>
      <c r="D3260" s="6">
        <v>0.71227739999999995</v>
      </c>
      <c r="E3260" s="6">
        <v>0.91853034</v>
      </c>
      <c r="F3260" s="6">
        <v>0.94689020000000002</v>
      </c>
      <c r="G3260" s="6">
        <v>1</v>
      </c>
      <c r="H3260" s="6">
        <v>2121</v>
      </c>
      <c r="I3260" s="6" t="s">
        <v>3913</v>
      </c>
    </row>
    <row r="3261" spans="1:9" x14ac:dyDescent="0.2">
      <c r="A3261" s="6" t="s">
        <v>4562</v>
      </c>
      <c r="B3261" s="6">
        <v>33</v>
      </c>
      <c r="C3261" s="6">
        <v>0.31447419999999998</v>
      </c>
      <c r="D3261" s="6">
        <v>0.7115591</v>
      </c>
      <c r="E3261" s="6">
        <v>0.83453239999999995</v>
      </c>
      <c r="F3261" s="6">
        <v>0.94721513999999996</v>
      </c>
      <c r="G3261" s="6">
        <v>1</v>
      </c>
      <c r="H3261" s="6">
        <v>1916</v>
      </c>
      <c r="I3261" s="6" t="s">
        <v>2844</v>
      </c>
    </row>
    <row r="3262" spans="1:9" x14ac:dyDescent="0.2">
      <c r="A3262" s="6" t="s">
        <v>8521</v>
      </c>
      <c r="B3262" s="6">
        <v>18</v>
      </c>
      <c r="C3262" s="6">
        <v>0.34837463000000002</v>
      </c>
      <c r="D3262" s="6">
        <v>0.71086437000000002</v>
      </c>
      <c r="E3262" s="6">
        <v>0.81445310000000004</v>
      </c>
      <c r="F3262" s="6">
        <v>0.94747716000000004</v>
      </c>
      <c r="G3262" s="6">
        <v>1</v>
      </c>
      <c r="H3262" s="6">
        <v>1275</v>
      </c>
      <c r="I3262" s="6" t="s">
        <v>2040</v>
      </c>
    </row>
    <row r="3263" spans="1:9" x14ac:dyDescent="0.2">
      <c r="A3263" s="6" t="s">
        <v>8928</v>
      </c>
      <c r="B3263" s="6">
        <v>17</v>
      </c>
      <c r="C3263" s="6">
        <v>0.36611199999999999</v>
      </c>
      <c r="D3263" s="6">
        <v>0.70988399999999996</v>
      </c>
      <c r="E3263" s="6">
        <v>0.81911259999999997</v>
      </c>
      <c r="F3263" s="6">
        <v>0.94756675000000001</v>
      </c>
      <c r="G3263" s="6">
        <v>1</v>
      </c>
      <c r="H3263" s="6">
        <v>948</v>
      </c>
      <c r="I3263" s="6" t="s">
        <v>512</v>
      </c>
    </row>
    <row r="3264" spans="1:9" x14ac:dyDescent="0.2">
      <c r="A3264" s="6" t="s">
        <v>2139</v>
      </c>
      <c r="B3264" s="6">
        <v>62</v>
      </c>
      <c r="C3264" s="6">
        <v>0.28718389999999999</v>
      </c>
      <c r="D3264" s="6">
        <v>0.71032554000000003</v>
      </c>
      <c r="E3264" s="6">
        <v>0.90033779999999997</v>
      </c>
      <c r="F3264" s="6">
        <v>0.94757192999999995</v>
      </c>
      <c r="G3264" s="6">
        <v>1</v>
      </c>
      <c r="H3264" s="6">
        <v>2105</v>
      </c>
      <c r="I3264" s="6" t="s">
        <v>326</v>
      </c>
    </row>
    <row r="3265" spans="1:9" x14ac:dyDescent="0.2">
      <c r="A3265" s="6" t="s">
        <v>4685</v>
      </c>
      <c r="B3265" s="6">
        <v>23</v>
      </c>
      <c r="C3265" s="6">
        <v>0.33897567000000001</v>
      </c>
      <c r="D3265" s="6">
        <v>0.70791150000000003</v>
      </c>
      <c r="E3265" s="6">
        <v>0.84078710000000001</v>
      </c>
      <c r="F3265" s="6">
        <v>0.94774749999999996</v>
      </c>
      <c r="G3265" s="6">
        <v>1</v>
      </c>
      <c r="H3265" s="6">
        <v>2297</v>
      </c>
      <c r="I3265" s="6" t="s">
        <v>3387</v>
      </c>
    </row>
    <row r="3266" spans="1:9" x14ac:dyDescent="0.2">
      <c r="A3266" s="6" t="s">
        <v>5728</v>
      </c>
      <c r="B3266" s="6">
        <v>30</v>
      </c>
      <c r="C3266" s="6">
        <v>0.31730350000000002</v>
      </c>
      <c r="D3266" s="6">
        <v>0.70832819999999996</v>
      </c>
      <c r="E3266" s="6">
        <v>0.85837649999999999</v>
      </c>
      <c r="F3266" s="6">
        <v>0.94776380000000005</v>
      </c>
      <c r="G3266" s="6">
        <v>1</v>
      </c>
      <c r="H3266" s="6">
        <v>3064</v>
      </c>
      <c r="I3266" s="6" t="s">
        <v>7533</v>
      </c>
    </row>
    <row r="3267" spans="1:9" x14ac:dyDescent="0.2">
      <c r="A3267" s="6" t="s">
        <v>2407</v>
      </c>
      <c r="B3267" s="6">
        <v>19</v>
      </c>
      <c r="C3267" s="6">
        <v>0.35048452000000002</v>
      </c>
      <c r="D3267" s="6">
        <v>0.70904089999999997</v>
      </c>
      <c r="E3267" s="6">
        <v>0.84050179999999997</v>
      </c>
      <c r="F3267" s="6">
        <v>0.94795980000000002</v>
      </c>
      <c r="G3267" s="6">
        <v>1</v>
      </c>
      <c r="H3267" s="6">
        <v>1688</v>
      </c>
      <c r="I3267" s="6" t="s">
        <v>2055</v>
      </c>
    </row>
    <row r="3268" spans="1:9" x14ac:dyDescent="0.2">
      <c r="A3268" s="6" t="s">
        <v>6469</v>
      </c>
      <c r="B3268" s="6">
        <v>32</v>
      </c>
      <c r="C3268" s="6">
        <v>0.31948896999999998</v>
      </c>
      <c r="D3268" s="6">
        <v>0.70857424000000002</v>
      </c>
      <c r="E3268" s="6">
        <v>0.86919104999999997</v>
      </c>
      <c r="F3268" s="6">
        <v>0.94797366999999999</v>
      </c>
      <c r="G3268" s="6">
        <v>1</v>
      </c>
      <c r="H3268" s="6">
        <v>2929</v>
      </c>
      <c r="I3268" s="6" t="s">
        <v>9235</v>
      </c>
    </row>
    <row r="3269" spans="1:9" x14ac:dyDescent="0.2">
      <c r="A3269" s="6" t="s">
        <v>6592</v>
      </c>
      <c r="B3269" s="6">
        <v>73</v>
      </c>
      <c r="C3269" s="6">
        <v>0.28178673999999998</v>
      </c>
      <c r="D3269" s="6">
        <v>0.70663540000000002</v>
      </c>
      <c r="E3269" s="6">
        <v>0.93606555000000002</v>
      </c>
      <c r="F3269" s="6">
        <v>0.94815563999999997</v>
      </c>
      <c r="G3269" s="6">
        <v>1</v>
      </c>
      <c r="H3269" s="6">
        <v>1926</v>
      </c>
      <c r="I3269" s="6" t="s">
        <v>3982</v>
      </c>
    </row>
    <row r="3270" spans="1:9" x14ac:dyDescent="0.2">
      <c r="A3270" s="6" t="s">
        <v>8576</v>
      </c>
      <c r="B3270" s="6">
        <v>55</v>
      </c>
      <c r="C3270" s="6">
        <v>0.29129310000000003</v>
      </c>
      <c r="D3270" s="6">
        <v>0.7068432</v>
      </c>
      <c r="E3270" s="6">
        <v>0.90183025999999999</v>
      </c>
      <c r="F3270" s="6">
        <v>0.94839569999999995</v>
      </c>
      <c r="G3270" s="6">
        <v>1</v>
      </c>
      <c r="H3270" s="6">
        <v>2675</v>
      </c>
      <c r="I3270" s="6" t="s">
        <v>6540</v>
      </c>
    </row>
    <row r="3271" spans="1:9" x14ac:dyDescent="0.2">
      <c r="A3271" s="6" t="s">
        <v>3867</v>
      </c>
      <c r="B3271" s="6">
        <v>25</v>
      </c>
      <c r="C3271" s="6">
        <v>0.33119853999999999</v>
      </c>
      <c r="D3271" s="6">
        <v>0.70488054</v>
      </c>
      <c r="E3271" s="6">
        <v>0.84957265999999998</v>
      </c>
      <c r="F3271" s="6">
        <v>0.94855595000000004</v>
      </c>
      <c r="G3271" s="6">
        <v>1</v>
      </c>
      <c r="H3271" s="6">
        <v>603</v>
      </c>
      <c r="I3271" s="6" t="s">
        <v>277</v>
      </c>
    </row>
    <row r="3272" spans="1:9" x14ac:dyDescent="0.2">
      <c r="A3272" s="6" t="s">
        <v>8089</v>
      </c>
      <c r="B3272" s="6">
        <v>39</v>
      </c>
      <c r="C3272" s="6">
        <v>0.30621788</v>
      </c>
      <c r="D3272" s="6">
        <v>0.70549375000000003</v>
      </c>
      <c r="E3272" s="6">
        <v>0.86538464000000004</v>
      </c>
      <c r="F3272" s="6">
        <v>0.94883406000000003</v>
      </c>
      <c r="G3272" s="6">
        <v>1</v>
      </c>
      <c r="H3272" s="6">
        <v>2485</v>
      </c>
      <c r="I3272" s="6" t="s">
        <v>9024</v>
      </c>
    </row>
    <row r="3273" spans="1:9" x14ac:dyDescent="0.2">
      <c r="A3273" s="6" t="s">
        <v>4373</v>
      </c>
      <c r="B3273" s="6">
        <v>19</v>
      </c>
      <c r="C3273" s="6">
        <v>0.34711793000000002</v>
      </c>
      <c r="D3273" s="6">
        <v>0.70496404000000001</v>
      </c>
      <c r="E3273" s="6">
        <v>0.82846713000000005</v>
      </c>
      <c r="F3273" s="6">
        <v>0.94892114000000005</v>
      </c>
      <c r="G3273" s="6">
        <v>1</v>
      </c>
      <c r="H3273" s="6">
        <v>2909</v>
      </c>
      <c r="I3273" s="6" t="s">
        <v>2165</v>
      </c>
    </row>
    <row r="3274" spans="1:9" x14ac:dyDescent="0.2">
      <c r="A3274" s="6" t="s">
        <v>8481</v>
      </c>
      <c r="B3274" s="6">
        <v>43</v>
      </c>
      <c r="C3274" s="6">
        <v>-0.29376274000000002</v>
      </c>
      <c r="D3274" s="6">
        <v>-0.74837330000000002</v>
      </c>
      <c r="E3274" s="6">
        <v>0.854321</v>
      </c>
      <c r="F3274" s="6">
        <v>0.94926595999999996</v>
      </c>
      <c r="G3274" s="6">
        <v>1</v>
      </c>
      <c r="H3274" s="6">
        <v>2647</v>
      </c>
      <c r="I3274" s="6" t="s">
        <v>9236</v>
      </c>
    </row>
    <row r="3275" spans="1:9" x14ac:dyDescent="0.2">
      <c r="A3275" s="6" t="s">
        <v>8818</v>
      </c>
      <c r="B3275" s="6">
        <v>15</v>
      </c>
      <c r="C3275" s="6">
        <v>0.35711986000000001</v>
      </c>
      <c r="D3275" s="6">
        <v>0.70314217000000001</v>
      </c>
      <c r="E3275" s="6">
        <v>0.80377359999999998</v>
      </c>
      <c r="F3275" s="6">
        <v>0.94935009999999997</v>
      </c>
      <c r="G3275" s="6">
        <v>1</v>
      </c>
      <c r="H3275" s="6">
        <v>2482</v>
      </c>
      <c r="I3275" s="6" t="s">
        <v>2050</v>
      </c>
    </row>
    <row r="3276" spans="1:9" x14ac:dyDescent="0.2">
      <c r="A3276" s="6" t="s">
        <v>3401</v>
      </c>
      <c r="B3276" s="6">
        <v>18</v>
      </c>
      <c r="C3276" s="6">
        <v>0.34417924</v>
      </c>
      <c r="D3276" s="6">
        <v>0.70347590000000004</v>
      </c>
      <c r="E3276" s="6">
        <v>0.83238095000000001</v>
      </c>
      <c r="F3276" s="6">
        <v>0.94947207</v>
      </c>
      <c r="G3276" s="6">
        <v>1</v>
      </c>
      <c r="H3276" s="6">
        <v>2721</v>
      </c>
      <c r="I3276" s="6" t="s">
        <v>2136</v>
      </c>
    </row>
    <row r="3277" spans="1:9" x14ac:dyDescent="0.2">
      <c r="A3277" s="6" t="s">
        <v>8366</v>
      </c>
      <c r="B3277" s="6">
        <v>17</v>
      </c>
      <c r="C3277" s="6">
        <v>-0.35315891999999999</v>
      </c>
      <c r="D3277" s="6">
        <v>-0.74882340000000003</v>
      </c>
      <c r="E3277" s="6">
        <v>0.78893440000000004</v>
      </c>
      <c r="F3277" s="6">
        <v>0.94956105999999996</v>
      </c>
      <c r="G3277" s="6">
        <v>1</v>
      </c>
      <c r="H3277" s="6">
        <v>331</v>
      </c>
      <c r="I3277" s="6" t="s">
        <v>291</v>
      </c>
    </row>
    <row r="3278" spans="1:9" x14ac:dyDescent="0.2">
      <c r="A3278" s="6" t="s">
        <v>1398</v>
      </c>
      <c r="B3278" s="6">
        <v>62</v>
      </c>
      <c r="C3278" s="6">
        <v>-0.27433564999999999</v>
      </c>
      <c r="D3278" s="6">
        <v>-0.74944670000000002</v>
      </c>
      <c r="E3278" s="6">
        <v>0.88413094999999997</v>
      </c>
      <c r="F3278" s="6">
        <v>0.94959119999999997</v>
      </c>
      <c r="G3278" s="6">
        <v>1</v>
      </c>
      <c r="H3278" s="6">
        <v>2732</v>
      </c>
      <c r="I3278" s="6" t="s">
        <v>8253</v>
      </c>
    </row>
    <row r="3279" spans="1:9" x14ac:dyDescent="0.2">
      <c r="A3279" s="6" t="s">
        <v>926</v>
      </c>
      <c r="B3279" s="6">
        <v>16</v>
      </c>
      <c r="C3279" s="6">
        <v>0.34416910000000001</v>
      </c>
      <c r="D3279" s="6">
        <v>0.70203506999999998</v>
      </c>
      <c r="E3279" s="6">
        <v>0.81732579999999999</v>
      </c>
      <c r="F3279" s="6">
        <v>0.94999520000000004</v>
      </c>
      <c r="G3279" s="6">
        <v>1</v>
      </c>
      <c r="H3279" s="6">
        <v>4065</v>
      </c>
      <c r="I3279" s="6" t="s">
        <v>9042</v>
      </c>
    </row>
    <row r="3280" spans="1:9" x14ac:dyDescent="0.2">
      <c r="A3280" s="6" t="s">
        <v>5915</v>
      </c>
      <c r="B3280" s="6">
        <v>23</v>
      </c>
      <c r="C3280" s="6">
        <v>0.33015966000000002</v>
      </c>
      <c r="D3280" s="6">
        <v>0.69878775000000004</v>
      </c>
      <c r="E3280" s="6">
        <v>0.86846846</v>
      </c>
      <c r="F3280" s="6">
        <v>0.95274170000000002</v>
      </c>
      <c r="G3280" s="6">
        <v>1</v>
      </c>
      <c r="H3280" s="6">
        <v>2772</v>
      </c>
      <c r="I3280" s="6" t="s">
        <v>8531</v>
      </c>
    </row>
    <row r="3281" spans="1:9" x14ac:dyDescent="0.2">
      <c r="A3281" s="6" t="s">
        <v>6173</v>
      </c>
      <c r="B3281" s="6">
        <v>49</v>
      </c>
      <c r="C3281" s="6">
        <v>-0.28664875000000001</v>
      </c>
      <c r="D3281" s="6">
        <v>-0.74277806000000002</v>
      </c>
      <c r="E3281" s="6">
        <v>0.90261279999999999</v>
      </c>
      <c r="F3281" s="6">
        <v>0.95394623000000001</v>
      </c>
      <c r="G3281" s="6">
        <v>1</v>
      </c>
      <c r="H3281" s="6">
        <v>949</v>
      </c>
      <c r="I3281" s="6" t="s">
        <v>3325</v>
      </c>
    </row>
    <row r="3282" spans="1:9" x14ac:dyDescent="0.2">
      <c r="A3282" s="6" t="s">
        <v>7831</v>
      </c>
      <c r="B3282" s="6">
        <v>89</v>
      </c>
      <c r="C3282" s="6">
        <v>-0.26206649999999998</v>
      </c>
      <c r="D3282" s="6">
        <v>-0.74290179999999995</v>
      </c>
      <c r="E3282" s="6">
        <v>0.92941176999999997</v>
      </c>
      <c r="F3282" s="6">
        <v>0.95460354999999997</v>
      </c>
      <c r="G3282" s="6">
        <v>1</v>
      </c>
      <c r="H3282" s="6">
        <v>1667</v>
      </c>
      <c r="I3282" s="6" t="s">
        <v>2289</v>
      </c>
    </row>
    <row r="3283" spans="1:9" x14ac:dyDescent="0.2">
      <c r="A3283" s="6" t="s">
        <v>8025</v>
      </c>
      <c r="B3283" s="6">
        <v>53</v>
      </c>
      <c r="C3283" s="6">
        <v>-0.28001624000000003</v>
      </c>
      <c r="D3283" s="6">
        <v>-0.73476830000000004</v>
      </c>
      <c r="E3283" s="6">
        <v>0.90930235000000004</v>
      </c>
      <c r="F3283" s="6">
        <v>0.95471275</v>
      </c>
      <c r="G3283" s="6">
        <v>1</v>
      </c>
      <c r="H3283" s="6">
        <v>2174</v>
      </c>
      <c r="I3283" s="6" t="s">
        <v>326</v>
      </c>
    </row>
    <row r="3284" spans="1:9" x14ac:dyDescent="0.2">
      <c r="A3284" s="6" t="s">
        <v>8109</v>
      </c>
      <c r="B3284" s="6">
        <v>44</v>
      </c>
      <c r="C3284" s="6">
        <v>-0.29268545000000001</v>
      </c>
      <c r="D3284" s="6">
        <v>-0.73738199999999998</v>
      </c>
      <c r="E3284" s="6">
        <v>0.85817310000000002</v>
      </c>
      <c r="F3284" s="6">
        <v>0.95478560000000001</v>
      </c>
      <c r="G3284" s="6">
        <v>1</v>
      </c>
      <c r="H3284" s="6">
        <v>2598</v>
      </c>
      <c r="I3284" s="6" t="s">
        <v>8358</v>
      </c>
    </row>
    <row r="3285" spans="1:9" x14ac:dyDescent="0.2">
      <c r="A3285" s="6" t="s">
        <v>5776</v>
      </c>
      <c r="B3285" s="6">
        <v>16</v>
      </c>
      <c r="C3285" s="6">
        <v>0.35034215000000002</v>
      </c>
      <c r="D3285" s="6">
        <v>0.69606579999999996</v>
      </c>
      <c r="E3285" s="6">
        <v>0.83235866000000003</v>
      </c>
      <c r="F3285" s="6">
        <v>0.95490960000000003</v>
      </c>
      <c r="G3285" s="6">
        <v>1</v>
      </c>
      <c r="H3285" s="6">
        <v>4276</v>
      </c>
      <c r="I3285" s="6" t="s">
        <v>9233</v>
      </c>
    </row>
    <row r="3286" spans="1:9" x14ac:dyDescent="0.2">
      <c r="A3286" s="6" t="s">
        <v>8527</v>
      </c>
      <c r="B3286" s="6">
        <v>62</v>
      </c>
      <c r="C3286" s="6">
        <v>-0.27152756</v>
      </c>
      <c r="D3286" s="6">
        <v>-0.7431217</v>
      </c>
      <c r="E3286" s="6">
        <v>0.91326529999999995</v>
      </c>
      <c r="F3286" s="6">
        <v>0.95512885000000003</v>
      </c>
      <c r="G3286" s="6">
        <v>1</v>
      </c>
      <c r="H3286" s="6">
        <v>2637</v>
      </c>
      <c r="I3286" s="6" t="s">
        <v>8358</v>
      </c>
    </row>
    <row r="3287" spans="1:9" x14ac:dyDescent="0.2">
      <c r="A3287" s="6" t="s">
        <v>2019</v>
      </c>
      <c r="B3287" s="6">
        <v>28</v>
      </c>
      <c r="C3287" s="6">
        <v>-0.30884618000000003</v>
      </c>
      <c r="D3287" s="6">
        <v>-0.73368279999999997</v>
      </c>
      <c r="E3287" s="6">
        <v>0.84772729999999996</v>
      </c>
      <c r="F3287" s="6">
        <v>0.95525663999999999</v>
      </c>
      <c r="G3287" s="6">
        <v>1</v>
      </c>
      <c r="H3287" s="6">
        <v>1961</v>
      </c>
      <c r="I3287" s="6" t="s">
        <v>249</v>
      </c>
    </row>
    <row r="3288" spans="1:9" x14ac:dyDescent="0.2">
      <c r="A3288" s="6" t="s">
        <v>4251</v>
      </c>
      <c r="B3288" s="6">
        <v>18</v>
      </c>
      <c r="C3288" s="6">
        <v>-0.34402534000000001</v>
      </c>
      <c r="D3288" s="6">
        <v>-0.73493109999999995</v>
      </c>
      <c r="E3288" s="6">
        <v>0.81974250000000004</v>
      </c>
      <c r="F3288" s="6">
        <v>0.95531529999999998</v>
      </c>
      <c r="G3288" s="6">
        <v>1</v>
      </c>
      <c r="H3288" s="6">
        <v>593</v>
      </c>
      <c r="I3288" s="6" t="s">
        <v>630</v>
      </c>
    </row>
    <row r="3289" spans="1:9" x14ac:dyDescent="0.2">
      <c r="A3289" s="6" t="s">
        <v>8822</v>
      </c>
      <c r="B3289" s="6">
        <v>15</v>
      </c>
      <c r="C3289" s="6">
        <v>-0.35716241999999998</v>
      </c>
      <c r="D3289" s="6">
        <v>-0.73884640000000001</v>
      </c>
      <c r="E3289" s="6">
        <v>0.80089485999999999</v>
      </c>
      <c r="F3289" s="6">
        <v>0.95554775000000003</v>
      </c>
      <c r="G3289" s="6">
        <v>1</v>
      </c>
      <c r="H3289" s="6">
        <v>4095</v>
      </c>
      <c r="I3289" s="6" t="s">
        <v>9237</v>
      </c>
    </row>
    <row r="3290" spans="1:9" x14ac:dyDescent="0.2">
      <c r="A3290" s="6" t="s">
        <v>807</v>
      </c>
      <c r="B3290" s="6">
        <v>40</v>
      </c>
      <c r="C3290" s="6">
        <v>-0.28874214999999998</v>
      </c>
      <c r="D3290" s="6">
        <v>-0.73740819999999996</v>
      </c>
      <c r="E3290" s="6">
        <v>0.88729020000000003</v>
      </c>
      <c r="F3290" s="6">
        <v>0.95555069999999998</v>
      </c>
      <c r="G3290" s="6">
        <v>1</v>
      </c>
      <c r="H3290" s="6">
        <v>2910</v>
      </c>
      <c r="I3290" s="6" t="s">
        <v>9196</v>
      </c>
    </row>
    <row r="3291" spans="1:9" x14ac:dyDescent="0.2">
      <c r="A3291" s="6" t="s">
        <v>6511</v>
      </c>
      <c r="B3291" s="6">
        <v>20</v>
      </c>
      <c r="C3291" s="6">
        <v>-0.33497139999999997</v>
      </c>
      <c r="D3291" s="6">
        <v>-0.73938970000000004</v>
      </c>
      <c r="E3291" s="6">
        <v>0.82056890000000005</v>
      </c>
      <c r="F3291" s="6">
        <v>0.95565045000000004</v>
      </c>
      <c r="G3291" s="6">
        <v>1</v>
      </c>
      <c r="H3291" s="6">
        <v>3396</v>
      </c>
      <c r="I3291" s="6" t="s">
        <v>9238</v>
      </c>
    </row>
    <row r="3292" spans="1:9" x14ac:dyDescent="0.2">
      <c r="A3292" s="6" t="s">
        <v>6664</v>
      </c>
      <c r="B3292" s="6">
        <v>18</v>
      </c>
      <c r="C3292" s="6">
        <v>-0.3372965</v>
      </c>
      <c r="D3292" s="6">
        <v>-0.73522050000000005</v>
      </c>
      <c r="E3292" s="6">
        <v>0.81702125000000003</v>
      </c>
      <c r="F3292" s="6">
        <v>0.95577144999999997</v>
      </c>
      <c r="G3292" s="6">
        <v>1</v>
      </c>
      <c r="H3292" s="6">
        <v>1703</v>
      </c>
      <c r="I3292" s="6" t="s">
        <v>1289</v>
      </c>
    </row>
    <row r="3293" spans="1:9" x14ac:dyDescent="0.2">
      <c r="A3293" s="6" t="s">
        <v>7514</v>
      </c>
      <c r="B3293" s="6">
        <v>45</v>
      </c>
      <c r="C3293" s="6">
        <v>-0.28246573000000003</v>
      </c>
      <c r="D3293" s="6">
        <v>-0.73250556</v>
      </c>
      <c r="E3293" s="6">
        <v>0.90191390000000005</v>
      </c>
      <c r="F3293" s="6">
        <v>0.9558162</v>
      </c>
      <c r="G3293" s="6">
        <v>1</v>
      </c>
      <c r="H3293" s="6">
        <v>3186</v>
      </c>
      <c r="I3293" s="6" t="s">
        <v>9134</v>
      </c>
    </row>
    <row r="3294" spans="1:9" x14ac:dyDescent="0.2">
      <c r="A3294" s="6" t="s">
        <v>9239</v>
      </c>
      <c r="B3294" s="6">
        <v>15</v>
      </c>
      <c r="C3294" s="6">
        <v>0.36056155000000001</v>
      </c>
      <c r="D3294" s="6">
        <v>0.69461346000000002</v>
      </c>
      <c r="E3294" s="6">
        <v>0.85483869999999995</v>
      </c>
      <c r="F3294" s="6">
        <v>0.95587354999999996</v>
      </c>
      <c r="G3294" s="6">
        <v>1</v>
      </c>
      <c r="H3294" s="6">
        <v>2214</v>
      </c>
      <c r="I3294" s="6" t="s">
        <v>252</v>
      </c>
    </row>
    <row r="3295" spans="1:9" x14ac:dyDescent="0.2">
      <c r="A3295" s="6" t="s">
        <v>1673</v>
      </c>
      <c r="B3295" s="6">
        <v>20</v>
      </c>
      <c r="C3295" s="6">
        <v>-0.32437968</v>
      </c>
      <c r="D3295" s="6">
        <v>-0.73169284999999995</v>
      </c>
      <c r="E3295" s="6">
        <v>0.82460135000000001</v>
      </c>
      <c r="F3295" s="6">
        <v>0.95590406999999999</v>
      </c>
      <c r="G3295" s="6">
        <v>1</v>
      </c>
      <c r="H3295" s="6">
        <v>2524</v>
      </c>
      <c r="I3295" s="6" t="s">
        <v>282</v>
      </c>
    </row>
    <row r="3296" spans="1:9" x14ac:dyDescent="0.2">
      <c r="A3296" s="6" t="s">
        <v>7707</v>
      </c>
      <c r="B3296" s="6">
        <v>43</v>
      </c>
      <c r="C3296" s="6">
        <v>0.29231864000000002</v>
      </c>
      <c r="D3296" s="6">
        <v>0.69262970000000001</v>
      </c>
      <c r="E3296" s="6">
        <v>0.89391303</v>
      </c>
      <c r="F3296" s="6">
        <v>0.95594953999999999</v>
      </c>
      <c r="G3296" s="6">
        <v>1</v>
      </c>
      <c r="H3296" s="6">
        <v>519</v>
      </c>
      <c r="I3296" s="6" t="s">
        <v>52</v>
      </c>
    </row>
    <row r="3297" spans="1:9" x14ac:dyDescent="0.2">
      <c r="A3297" s="6" t="s">
        <v>5638</v>
      </c>
      <c r="B3297" s="6">
        <v>40</v>
      </c>
      <c r="C3297" s="6">
        <v>-0.29531597999999998</v>
      </c>
      <c r="D3297" s="6">
        <v>-0.73979455000000005</v>
      </c>
      <c r="E3297" s="6">
        <v>0.85476189999999996</v>
      </c>
      <c r="F3297" s="6">
        <v>0.95596930000000002</v>
      </c>
      <c r="G3297" s="6">
        <v>1</v>
      </c>
      <c r="H3297" s="6">
        <v>867</v>
      </c>
      <c r="I3297" s="6" t="s">
        <v>170</v>
      </c>
    </row>
    <row r="3298" spans="1:9" x14ac:dyDescent="0.2">
      <c r="A3298" s="6" t="s">
        <v>7487</v>
      </c>
      <c r="B3298" s="6">
        <v>67</v>
      </c>
      <c r="C3298" s="6">
        <v>-0.26723503999999998</v>
      </c>
      <c r="D3298" s="6">
        <v>-0.73559463000000003</v>
      </c>
      <c r="E3298" s="6">
        <v>0.93681320000000001</v>
      </c>
      <c r="F3298" s="6">
        <v>0.95613813000000003</v>
      </c>
      <c r="G3298" s="6">
        <v>1</v>
      </c>
      <c r="H3298" s="6">
        <v>2380</v>
      </c>
      <c r="I3298" s="6" t="s">
        <v>6921</v>
      </c>
    </row>
    <row r="3299" spans="1:9" x14ac:dyDescent="0.2">
      <c r="A3299" s="6" t="s">
        <v>8291</v>
      </c>
      <c r="B3299" s="6">
        <v>61</v>
      </c>
      <c r="C3299" s="6">
        <v>0.28342827999999998</v>
      </c>
      <c r="D3299" s="6">
        <v>0.69381124000000005</v>
      </c>
      <c r="E3299" s="6">
        <v>0.92744479999999996</v>
      </c>
      <c r="F3299" s="6">
        <v>0.95618460000000005</v>
      </c>
      <c r="G3299" s="6">
        <v>1</v>
      </c>
      <c r="H3299" s="6">
        <v>988</v>
      </c>
      <c r="I3299" s="6" t="s">
        <v>3331</v>
      </c>
    </row>
    <row r="3300" spans="1:9" x14ac:dyDescent="0.2">
      <c r="A3300" s="6" t="s">
        <v>8394</v>
      </c>
      <c r="B3300" s="6">
        <v>27</v>
      </c>
      <c r="C3300" s="6">
        <v>0.32096892999999999</v>
      </c>
      <c r="D3300" s="6">
        <v>0.69330159999999996</v>
      </c>
      <c r="E3300" s="6">
        <v>0.86330929999999995</v>
      </c>
      <c r="F3300" s="6">
        <v>0.95622569999999996</v>
      </c>
      <c r="G3300" s="6">
        <v>1</v>
      </c>
      <c r="H3300" s="6">
        <v>1044</v>
      </c>
      <c r="I3300" s="6" t="s">
        <v>171</v>
      </c>
    </row>
    <row r="3301" spans="1:9" x14ac:dyDescent="0.2">
      <c r="A3301" s="6" t="s">
        <v>3287</v>
      </c>
      <c r="B3301" s="6">
        <v>22</v>
      </c>
      <c r="C3301" s="6">
        <v>0.33522457</v>
      </c>
      <c r="D3301" s="6">
        <v>0.69179480000000004</v>
      </c>
      <c r="E3301" s="6">
        <v>0.86764704999999998</v>
      </c>
      <c r="F3301" s="6">
        <v>0.95629540000000002</v>
      </c>
      <c r="G3301" s="6">
        <v>1</v>
      </c>
      <c r="H3301" s="6">
        <v>1885</v>
      </c>
      <c r="I3301" s="6" t="s">
        <v>8777</v>
      </c>
    </row>
    <row r="3302" spans="1:9" x14ac:dyDescent="0.2">
      <c r="A3302" s="6" t="s">
        <v>1784</v>
      </c>
      <c r="B3302" s="6">
        <v>18</v>
      </c>
      <c r="C3302" s="6">
        <v>-0.34058490000000002</v>
      </c>
      <c r="D3302" s="6">
        <v>-0.73745179999999999</v>
      </c>
      <c r="E3302" s="6">
        <v>0.82947369999999998</v>
      </c>
      <c r="F3302" s="6">
        <v>0.9562967</v>
      </c>
      <c r="G3302" s="6">
        <v>1</v>
      </c>
      <c r="H3302" s="6">
        <v>1661</v>
      </c>
      <c r="I3302" s="6" t="s">
        <v>7463</v>
      </c>
    </row>
    <row r="3303" spans="1:9" x14ac:dyDescent="0.2">
      <c r="A3303" s="6" t="s">
        <v>8882</v>
      </c>
      <c r="B3303" s="6">
        <v>19</v>
      </c>
      <c r="C3303" s="6">
        <v>0.34167796</v>
      </c>
      <c r="D3303" s="6">
        <v>0.69272685000000001</v>
      </c>
      <c r="E3303" s="6">
        <v>0.84584979999999999</v>
      </c>
      <c r="F3303" s="6">
        <v>0.95630645999999997</v>
      </c>
      <c r="G3303" s="6">
        <v>1</v>
      </c>
      <c r="H3303" s="6">
        <v>1360</v>
      </c>
      <c r="I3303" s="6" t="s">
        <v>318</v>
      </c>
    </row>
    <row r="3304" spans="1:9" x14ac:dyDescent="0.2">
      <c r="A3304" s="6" t="s">
        <v>8392</v>
      </c>
      <c r="B3304" s="6">
        <v>43</v>
      </c>
      <c r="C3304" s="6">
        <v>-0.29772120000000002</v>
      </c>
      <c r="D3304" s="6">
        <v>-0.74012920000000004</v>
      </c>
      <c r="E3304" s="6">
        <v>0.81566819999999995</v>
      </c>
      <c r="F3304" s="6">
        <v>0.95637110000000003</v>
      </c>
      <c r="G3304" s="6">
        <v>1</v>
      </c>
      <c r="H3304" s="6">
        <v>2159</v>
      </c>
      <c r="I3304" s="6" t="s">
        <v>1889</v>
      </c>
    </row>
    <row r="3305" spans="1:9" x14ac:dyDescent="0.2">
      <c r="A3305" s="6" t="s">
        <v>4764</v>
      </c>
      <c r="B3305" s="6">
        <v>17</v>
      </c>
      <c r="C3305" s="6">
        <v>0.34221960000000001</v>
      </c>
      <c r="D3305" s="6">
        <v>0.69087739999999997</v>
      </c>
      <c r="E3305" s="6">
        <v>0.84398496000000001</v>
      </c>
      <c r="F3305" s="6">
        <v>0.95664709999999997</v>
      </c>
      <c r="G3305" s="6">
        <v>1</v>
      </c>
      <c r="H3305" s="6">
        <v>1984</v>
      </c>
      <c r="I3305" s="6" t="s">
        <v>2490</v>
      </c>
    </row>
    <row r="3306" spans="1:9" x14ac:dyDescent="0.2">
      <c r="A3306" s="6" t="s">
        <v>6624</v>
      </c>
      <c r="B3306" s="6">
        <v>27</v>
      </c>
      <c r="C3306" s="6">
        <v>0.31692216000000001</v>
      </c>
      <c r="D3306" s="6">
        <v>0.69007560000000001</v>
      </c>
      <c r="E3306" s="6">
        <v>0.86471664999999998</v>
      </c>
      <c r="F3306" s="6">
        <v>0.95689404</v>
      </c>
      <c r="G3306" s="6">
        <v>1</v>
      </c>
      <c r="H3306" s="6">
        <v>3512</v>
      </c>
      <c r="I3306" s="6" t="s">
        <v>7702</v>
      </c>
    </row>
    <row r="3307" spans="1:9" x14ac:dyDescent="0.2">
      <c r="A3307" s="6" t="s">
        <v>1046</v>
      </c>
      <c r="B3307" s="6">
        <v>16</v>
      </c>
      <c r="C3307" s="6">
        <v>-0.34419733000000002</v>
      </c>
      <c r="D3307" s="6">
        <v>-0.72534200000000004</v>
      </c>
      <c r="E3307" s="6">
        <v>0.81290320000000005</v>
      </c>
      <c r="F3307" s="6">
        <v>0.95744839999999998</v>
      </c>
      <c r="G3307" s="6">
        <v>1</v>
      </c>
      <c r="H3307" s="6">
        <v>1097</v>
      </c>
      <c r="I3307" s="6" t="s">
        <v>172</v>
      </c>
    </row>
    <row r="3308" spans="1:9" x14ac:dyDescent="0.2">
      <c r="A3308" s="6" t="s">
        <v>8191</v>
      </c>
      <c r="B3308" s="6">
        <v>17</v>
      </c>
      <c r="C3308" s="6">
        <v>-0.33708027000000002</v>
      </c>
      <c r="D3308" s="6">
        <v>-0.72672146999999998</v>
      </c>
      <c r="E3308" s="6">
        <v>0.80694144999999995</v>
      </c>
      <c r="F3308" s="6">
        <v>0.95755429999999997</v>
      </c>
      <c r="G3308" s="6">
        <v>1</v>
      </c>
      <c r="H3308" s="6">
        <v>1299</v>
      </c>
      <c r="I3308" s="6" t="s">
        <v>539</v>
      </c>
    </row>
    <row r="3309" spans="1:9" x14ac:dyDescent="0.2">
      <c r="A3309" s="6" t="s">
        <v>2072</v>
      </c>
      <c r="B3309" s="6">
        <v>18</v>
      </c>
      <c r="C3309" s="6">
        <v>-0.33462024000000001</v>
      </c>
      <c r="D3309" s="6">
        <v>-0.72723170000000004</v>
      </c>
      <c r="E3309" s="6">
        <v>0.82378850000000003</v>
      </c>
      <c r="F3309" s="6">
        <v>0.95779157000000004</v>
      </c>
      <c r="G3309" s="6">
        <v>1</v>
      </c>
      <c r="H3309" s="6">
        <v>2769</v>
      </c>
      <c r="I3309" s="6" t="s">
        <v>2136</v>
      </c>
    </row>
    <row r="3310" spans="1:9" x14ac:dyDescent="0.2">
      <c r="A3310" s="6" t="s">
        <v>2225</v>
      </c>
      <c r="B3310" s="6">
        <v>15</v>
      </c>
      <c r="C3310" s="6">
        <v>-0.34927140000000001</v>
      </c>
      <c r="D3310" s="6">
        <v>-0.7293425</v>
      </c>
      <c r="E3310" s="6">
        <v>0.81318679999999999</v>
      </c>
      <c r="F3310" s="6">
        <v>0.95784026</v>
      </c>
      <c r="G3310" s="6">
        <v>1</v>
      </c>
      <c r="H3310" s="6">
        <v>516</v>
      </c>
      <c r="I3310" s="6" t="s">
        <v>52</v>
      </c>
    </row>
    <row r="3311" spans="1:9" x14ac:dyDescent="0.2">
      <c r="A3311" s="6" t="s">
        <v>4541</v>
      </c>
      <c r="B3311" s="6">
        <v>15</v>
      </c>
      <c r="C3311" s="6">
        <v>-0.34870240000000002</v>
      </c>
      <c r="D3311" s="6">
        <v>-0.72417399999999998</v>
      </c>
      <c r="E3311" s="6">
        <v>0.81223630000000002</v>
      </c>
      <c r="F3311" s="6">
        <v>0.95789080000000004</v>
      </c>
      <c r="G3311" s="6">
        <v>1</v>
      </c>
      <c r="H3311" s="6">
        <v>222</v>
      </c>
      <c r="I3311" s="6" t="s">
        <v>611</v>
      </c>
    </row>
    <row r="3312" spans="1:9" x14ac:dyDescent="0.2">
      <c r="A3312" s="6" t="s">
        <v>8881</v>
      </c>
      <c r="B3312" s="6">
        <v>19</v>
      </c>
      <c r="C3312" s="6">
        <v>-0.33534967999999998</v>
      </c>
      <c r="D3312" s="6">
        <v>-0.72555994999999995</v>
      </c>
      <c r="E3312" s="6">
        <v>0.83771929999999994</v>
      </c>
      <c r="F3312" s="6">
        <v>0.95798439999999996</v>
      </c>
      <c r="G3312" s="6">
        <v>1</v>
      </c>
      <c r="H3312" s="6">
        <v>1829</v>
      </c>
      <c r="I3312" s="6" t="s">
        <v>287</v>
      </c>
    </row>
    <row r="3313" spans="1:9" x14ac:dyDescent="0.2">
      <c r="A3313" s="6" t="s">
        <v>5802</v>
      </c>
      <c r="B3313" s="6">
        <v>43</v>
      </c>
      <c r="C3313" s="6">
        <v>0.29655520000000002</v>
      </c>
      <c r="D3313" s="6">
        <v>0.68824629999999998</v>
      </c>
      <c r="E3313" s="6">
        <v>0.90260870000000004</v>
      </c>
      <c r="F3313" s="6">
        <v>0.95801579999999997</v>
      </c>
      <c r="G3313" s="6">
        <v>1</v>
      </c>
      <c r="H3313" s="6">
        <v>2406</v>
      </c>
      <c r="I3313" s="6" t="s">
        <v>4139</v>
      </c>
    </row>
    <row r="3314" spans="1:9" x14ac:dyDescent="0.2">
      <c r="A3314" s="6" t="s">
        <v>7755</v>
      </c>
      <c r="B3314" s="6">
        <v>17</v>
      </c>
      <c r="C3314" s="6">
        <v>-0.32287075999999998</v>
      </c>
      <c r="D3314" s="6">
        <v>-0.72332174000000005</v>
      </c>
      <c r="E3314" s="6">
        <v>0.82845190000000002</v>
      </c>
      <c r="F3314" s="6">
        <v>0.9580592</v>
      </c>
      <c r="G3314" s="6">
        <v>1</v>
      </c>
      <c r="H3314" s="6">
        <v>249</v>
      </c>
      <c r="I3314" s="6" t="s">
        <v>291</v>
      </c>
    </row>
    <row r="3315" spans="1:9" x14ac:dyDescent="0.2">
      <c r="A3315" s="6" t="s">
        <v>9015</v>
      </c>
      <c r="B3315" s="6">
        <v>15</v>
      </c>
      <c r="C3315" s="6">
        <v>-0.34493370000000001</v>
      </c>
      <c r="D3315" s="6">
        <v>-0.72804594</v>
      </c>
      <c r="E3315" s="6">
        <v>0.80810236999999996</v>
      </c>
      <c r="F3315" s="6">
        <v>0.95849746000000002</v>
      </c>
      <c r="G3315" s="6">
        <v>1</v>
      </c>
      <c r="H3315" s="6">
        <v>3964</v>
      </c>
      <c r="I3315" s="6" t="s">
        <v>9240</v>
      </c>
    </row>
    <row r="3316" spans="1:9" x14ac:dyDescent="0.2">
      <c r="A3316" s="6" t="s">
        <v>4155</v>
      </c>
      <c r="B3316" s="6">
        <v>19</v>
      </c>
      <c r="C3316" s="6">
        <v>-0.33072390000000002</v>
      </c>
      <c r="D3316" s="6">
        <v>-0.72726559999999996</v>
      </c>
      <c r="E3316" s="6">
        <v>0.82142859999999995</v>
      </c>
      <c r="F3316" s="6">
        <v>0.95856076000000001</v>
      </c>
      <c r="G3316" s="6">
        <v>1</v>
      </c>
      <c r="H3316" s="6">
        <v>3483</v>
      </c>
      <c r="I3316" s="6" t="s">
        <v>9241</v>
      </c>
    </row>
    <row r="3317" spans="1:9" x14ac:dyDescent="0.2">
      <c r="A3317" s="6" t="s">
        <v>7543</v>
      </c>
      <c r="B3317" s="6">
        <v>32</v>
      </c>
      <c r="C3317" s="6">
        <v>-0.30217411999999999</v>
      </c>
      <c r="D3317" s="6">
        <v>-0.72044730000000001</v>
      </c>
      <c r="E3317" s="6">
        <v>0.86842109999999995</v>
      </c>
      <c r="F3317" s="6">
        <v>0.95880913999999995</v>
      </c>
      <c r="G3317" s="6">
        <v>1</v>
      </c>
      <c r="H3317" s="6">
        <v>1356</v>
      </c>
      <c r="I3317" s="6" t="s">
        <v>125</v>
      </c>
    </row>
    <row r="3318" spans="1:9" x14ac:dyDescent="0.2">
      <c r="A3318" s="6" t="s">
        <v>1527</v>
      </c>
      <c r="B3318" s="6">
        <v>32</v>
      </c>
      <c r="C3318" s="6">
        <v>-0.29867658000000002</v>
      </c>
      <c r="D3318" s="6">
        <v>-0.72177519999999995</v>
      </c>
      <c r="E3318" s="6">
        <v>0.8403756</v>
      </c>
      <c r="F3318" s="6">
        <v>0.95893790000000001</v>
      </c>
      <c r="G3318" s="6">
        <v>1</v>
      </c>
      <c r="H3318" s="6">
        <v>360</v>
      </c>
      <c r="I3318" s="6" t="s">
        <v>291</v>
      </c>
    </row>
    <row r="3319" spans="1:9" x14ac:dyDescent="0.2">
      <c r="A3319" s="6" t="s">
        <v>7813</v>
      </c>
      <c r="B3319" s="6">
        <v>18</v>
      </c>
      <c r="C3319" s="6">
        <v>0.33958470000000002</v>
      </c>
      <c r="D3319" s="6">
        <v>0.68656444999999999</v>
      </c>
      <c r="E3319" s="6">
        <v>0.82218309999999994</v>
      </c>
      <c r="F3319" s="6">
        <v>0.95903780000000005</v>
      </c>
      <c r="G3319" s="6">
        <v>1</v>
      </c>
      <c r="H3319" s="6">
        <v>4774</v>
      </c>
      <c r="I3319" s="6" t="s">
        <v>9242</v>
      </c>
    </row>
    <row r="3320" spans="1:9" x14ac:dyDescent="0.2">
      <c r="A3320" s="6" t="s">
        <v>6381</v>
      </c>
      <c r="B3320" s="6">
        <v>26</v>
      </c>
      <c r="C3320" s="6">
        <v>-0.30921536999999999</v>
      </c>
      <c r="D3320" s="6">
        <v>-0.72079325000000005</v>
      </c>
      <c r="E3320" s="6">
        <v>0.84198649999999997</v>
      </c>
      <c r="F3320" s="6">
        <v>0.95922600000000002</v>
      </c>
      <c r="G3320" s="6">
        <v>1</v>
      </c>
      <c r="H3320" s="6">
        <v>2544</v>
      </c>
      <c r="I3320" s="6" t="s">
        <v>6554</v>
      </c>
    </row>
    <row r="3321" spans="1:9" x14ac:dyDescent="0.2">
      <c r="A3321" s="6" t="s">
        <v>2670</v>
      </c>
      <c r="B3321" s="6">
        <v>39</v>
      </c>
      <c r="C3321" s="6">
        <v>-0.2856474</v>
      </c>
      <c r="D3321" s="6">
        <v>-0.71649735999999997</v>
      </c>
      <c r="E3321" s="6">
        <v>0.89534884999999997</v>
      </c>
      <c r="F3321" s="6">
        <v>0.95974610000000005</v>
      </c>
      <c r="G3321" s="6">
        <v>1</v>
      </c>
      <c r="H3321" s="6">
        <v>2825</v>
      </c>
      <c r="I3321" s="6" t="s">
        <v>9219</v>
      </c>
    </row>
    <row r="3322" spans="1:9" x14ac:dyDescent="0.2">
      <c r="A3322" s="6" t="s">
        <v>1193</v>
      </c>
      <c r="B3322" s="6">
        <v>16</v>
      </c>
      <c r="C3322" s="6">
        <v>-0.33672849999999999</v>
      </c>
      <c r="D3322" s="6">
        <v>-0.71800330000000001</v>
      </c>
      <c r="E3322" s="6">
        <v>0.84401709999999996</v>
      </c>
      <c r="F3322" s="6">
        <v>0.95977705999999996</v>
      </c>
      <c r="G3322" s="6">
        <v>1</v>
      </c>
      <c r="H3322" s="6">
        <v>2191</v>
      </c>
      <c r="I3322" s="6" t="s">
        <v>541</v>
      </c>
    </row>
    <row r="3323" spans="1:9" x14ac:dyDescent="0.2">
      <c r="A3323" s="6" t="s">
        <v>1722</v>
      </c>
      <c r="B3323" s="6">
        <v>28</v>
      </c>
      <c r="C3323" s="6">
        <v>-0.29846135000000001</v>
      </c>
      <c r="D3323" s="6">
        <v>-0.71715050000000002</v>
      </c>
      <c r="E3323" s="6">
        <v>0.87028300000000003</v>
      </c>
      <c r="F3323" s="6">
        <v>0.95984303999999998</v>
      </c>
      <c r="G3323" s="6">
        <v>1</v>
      </c>
      <c r="H3323" s="6">
        <v>3437</v>
      </c>
      <c r="I3323" s="6" t="s">
        <v>4455</v>
      </c>
    </row>
    <row r="3324" spans="1:9" x14ac:dyDescent="0.2">
      <c r="A3324" s="6" t="s">
        <v>6321</v>
      </c>
      <c r="B3324" s="6">
        <v>33</v>
      </c>
      <c r="C3324" s="6">
        <v>0.31369802000000002</v>
      </c>
      <c r="D3324" s="6">
        <v>0.68493530000000002</v>
      </c>
      <c r="E3324" s="6">
        <v>0.88245313999999997</v>
      </c>
      <c r="F3324" s="6">
        <v>0.9600088</v>
      </c>
      <c r="G3324" s="6">
        <v>1</v>
      </c>
      <c r="H3324" s="6">
        <v>3685</v>
      </c>
      <c r="I3324" s="6" t="s">
        <v>9004</v>
      </c>
    </row>
    <row r="3325" spans="1:9" x14ac:dyDescent="0.2">
      <c r="A3325" s="6" t="s">
        <v>6842</v>
      </c>
      <c r="B3325" s="6">
        <v>28</v>
      </c>
      <c r="C3325" s="6">
        <v>-0.30596748000000001</v>
      </c>
      <c r="D3325" s="6">
        <v>-0.71832657</v>
      </c>
      <c r="E3325" s="6">
        <v>0.84955749999999997</v>
      </c>
      <c r="F3325" s="6">
        <v>0.96023064999999996</v>
      </c>
      <c r="G3325" s="6">
        <v>1</v>
      </c>
      <c r="H3325" s="6">
        <v>360</v>
      </c>
      <c r="I3325" s="6" t="s">
        <v>617</v>
      </c>
    </row>
    <row r="3326" spans="1:9" x14ac:dyDescent="0.2">
      <c r="A3326" s="6" t="s">
        <v>757</v>
      </c>
      <c r="B3326" s="6">
        <v>39</v>
      </c>
      <c r="C3326" s="6">
        <v>0.29539611999999998</v>
      </c>
      <c r="D3326" s="6">
        <v>0.68314900000000001</v>
      </c>
      <c r="E3326" s="6">
        <v>0.90636044999999998</v>
      </c>
      <c r="F3326" s="6">
        <v>0.96064603000000004</v>
      </c>
      <c r="G3326" s="6">
        <v>1</v>
      </c>
      <c r="H3326" s="6">
        <v>772</v>
      </c>
      <c r="I3326" s="6" t="s">
        <v>1140</v>
      </c>
    </row>
    <row r="3327" spans="1:9" x14ac:dyDescent="0.2">
      <c r="A3327" s="6" t="s">
        <v>3705</v>
      </c>
      <c r="B3327" s="6">
        <v>25</v>
      </c>
      <c r="C3327" s="6">
        <v>0.31744499999999998</v>
      </c>
      <c r="D3327" s="6">
        <v>0.68353540000000002</v>
      </c>
      <c r="E3327" s="6">
        <v>0.87067395000000003</v>
      </c>
      <c r="F3327" s="6">
        <v>0.96076669999999997</v>
      </c>
      <c r="G3327" s="6">
        <v>1</v>
      </c>
      <c r="H3327" s="6">
        <v>1984</v>
      </c>
      <c r="I3327" s="6" t="s">
        <v>368</v>
      </c>
    </row>
    <row r="3328" spans="1:9" x14ac:dyDescent="0.2">
      <c r="A3328" s="6" t="s">
        <v>1106</v>
      </c>
      <c r="B3328" s="6">
        <v>23</v>
      </c>
      <c r="C3328" s="6">
        <v>0.32464984000000002</v>
      </c>
      <c r="D3328" s="6">
        <v>0.68233544000000002</v>
      </c>
      <c r="E3328" s="6">
        <v>0.86136780000000002</v>
      </c>
      <c r="F3328" s="6">
        <v>0.96089910000000001</v>
      </c>
      <c r="G3328" s="6">
        <v>1</v>
      </c>
      <c r="H3328" s="6">
        <v>1713</v>
      </c>
      <c r="I3328" s="6" t="s">
        <v>2567</v>
      </c>
    </row>
    <row r="3329" spans="1:9" x14ac:dyDescent="0.2">
      <c r="A3329" s="6" t="s">
        <v>7973</v>
      </c>
      <c r="B3329" s="6">
        <v>68</v>
      </c>
      <c r="C3329" s="6">
        <v>0.27257809999999999</v>
      </c>
      <c r="D3329" s="6">
        <v>0.68162140000000004</v>
      </c>
      <c r="E3329" s="6">
        <v>0.94382023999999998</v>
      </c>
      <c r="F3329" s="6">
        <v>0.96105253999999996</v>
      </c>
      <c r="G3329" s="6">
        <v>1</v>
      </c>
      <c r="H3329" s="6">
        <v>1097</v>
      </c>
      <c r="I3329" s="6" t="s">
        <v>3617</v>
      </c>
    </row>
    <row r="3330" spans="1:9" x14ac:dyDescent="0.2">
      <c r="A3330" s="6" t="s">
        <v>8398</v>
      </c>
      <c r="B3330" s="6">
        <v>15</v>
      </c>
      <c r="C3330" s="6">
        <v>0.34618105999999998</v>
      </c>
      <c r="D3330" s="6">
        <v>0.68072290000000002</v>
      </c>
      <c r="E3330" s="6">
        <v>0.85840709999999998</v>
      </c>
      <c r="F3330" s="6">
        <v>0.9613218</v>
      </c>
      <c r="G3330" s="6">
        <v>1</v>
      </c>
      <c r="H3330" s="6">
        <v>2645</v>
      </c>
      <c r="I3330" s="6" t="s">
        <v>282</v>
      </c>
    </row>
    <row r="3331" spans="1:9" x14ac:dyDescent="0.2">
      <c r="A3331" s="6" t="s">
        <v>1256</v>
      </c>
      <c r="B3331" s="6">
        <v>39</v>
      </c>
      <c r="C3331" s="6">
        <v>0.29529100000000003</v>
      </c>
      <c r="D3331" s="6">
        <v>0.67920899999999995</v>
      </c>
      <c r="E3331" s="6">
        <v>0.91452990000000001</v>
      </c>
      <c r="F3331" s="6">
        <v>0.96214670000000002</v>
      </c>
      <c r="G3331" s="6">
        <v>1</v>
      </c>
      <c r="H3331" s="6">
        <v>3347</v>
      </c>
      <c r="I3331" s="6" t="s">
        <v>6496</v>
      </c>
    </row>
    <row r="3332" spans="1:9" x14ac:dyDescent="0.2">
      <c r="A3332" s="6" t="s">
        <v>5135</v>
      </c>
      <c r="B3332" s="6">
        <v>77</v>
      </c>
      <c r="C3332" s="6">
        <v>0.27224976000000001</v>
      </c>
      <c r="D3332" s="6">
        <v>0.67861910000000003</v>
      </c>
      <c r="E3332" s="6">
        <v>0.95768019999999998</v>
      </c>
      <c r="F3332" s="6">
        <v>0.96215790000000001</v>
      </c>
      <c r="G3332" s="6">
        <v>1</v>
      </c>
      <c r="H3332" s="6">
        <v>3339</v>
      </c>
      <c r="I3332" s="6" t="s">
        <v>9243</v>
      </c>
    </row>
    <row r="3333" spans="1:9" x14ac:dyDescent="0.2">
      <c r="A3333" s="6" t="s">
        <v>2518</v>
      </c>
      <c r="B3333" s="6">
        <v>22</v>
      </c>
      <c r="C3333" s="6">
        <v>-0.31233326</v>
      </c>
      <c r="D3333" s="6">
        <v>-0.71083350000000001</v>
      </c>
      <c r="E3333" s="6">
        <v>0.85321100000000005</v>
      </c>
      <c r="F3333" s="6">
        <v>0.96474325999999999</v>
      </c>
      <c r="G3333" s="6">
        <v>1</v>
      </c>
      <c r="H3333" s="6">
        <v>1800</v>
      </c>
      <c r="I3333" s="6" t="s">
        <v>4364</v>
      </c>
    </row>
    <row r="3334" spans="1:9" x14ac:dyDescent="0.2">
      <c r="A3334" s="6" t="s">
        <v>1151</v>
      </c>
      <c r="B3334" s="6">
        <v>25</v>
      </c>
      <c r="C3334" s="6">
        <v>-0.3036295</v>
      </c>
      <c r="D3334" s="6">
        <v>-0.70661799999999997</v>
      </c>
      <c r="E3334" s="6">
        <v>0.83710410000000002</v>
      </c>
      <c r="F3334" s="6">
        <v>0.96561193000000001</v>
      </c>
      <c r="G3334" s="6">
        <v>1</v>
      </c>
      <c r="H3334" s="6">
        <v>2466</v>
      </c>
      <c r="I3334" s="6" t="s">
        <v>7408</v>
      </c>
    </row>
    <row r="3335" spans="1:9" x14ac:dyDescent="0.2">
      <c r="A3335" s="6" t="s">
        <v>8317</v>
      </c>
      <c r="B3335" s="6">
        <v>45</v>
      </c>
      <c r="C3335" s="6">
        <v>0.28446653</v>
      </c>
      <c r="D3335" s="6">
        <v>0.67383579999999998</v>
      </c>
      <c r="E3335" s="6">
        <v>0.90099010000000002</v>
      </c>
      <c r="F3335" s="6">
        <v>0.96565336000000002</v>
      </c>
      <c r="G3335" s="6">
        <v>1</v>
      </c>
      <c r="H3335" s="6">
        <v>1714</v>
      </c>
      <c r="I3335" s="6" t="s">
        <v>323</v>
      </c>
    </row>
    <row r="3336" spans="1:9" x14ac:dyDescent="0.2">
      <c r="A3336" s="6" t="s">
        <v>1516</v>
      </c>
      <c r="B3336" s="6">
        <v>95</v>
      </c>
      <c r="C3336" s="6">
        <v>0.2631734</v>
      </c>
      <c r="D3336" s="6">
        <v>0.67298513999999998</v>
      </c>
      <c r="E3336" s="6">
        <v>0.94786729999999997</v>
      </c>
      <c r="F3336" s="6">
        <v>0.96583439999999998</v>
      </c>
      <c r="G3336" s="6">
        <v>1</v>
      </c>
      <c r="H3336" s="6">
        <v>1431</v>
      </c>
      <c r="I3336" s="6" t="s">
        <v>5750</v>
      </c>
    </row>
    <row r="3337" spans="1:9" x14ac:dyDescent="0.2">
      <c r="A3337" s="6" t="s">
        <v>1177</v>
      </c>
      <c r="B3337" s="6">
        <v>16</v>
      </c>
      <c r="C3337" s="6">
        <v>-0.33576033</v>
      </c>
      <c r="D3337" s="6">
        <v>-0.70710390000000001</v>
      </c>
      <c r="E3337" s="6">
        <v>0.83877550000000001</v>
      </c>
      <c r="F3337" s="6">
        <v>0.96594959999999996</v>
      </c>
      <c r="G3337" s="6">
        <v>1</v>
      </c>
      <c r="H3337" s="6">
        <v>2631</v>
      </c>
      <c r="I3337" s="6" t="s">
        <v>8855</v>
      </c>
    </row>
    <row r="3338" spans="1:9" x14ac:dyDescent="0.2">
      <c r="A3338" s="6" t="s">
        <v>7620</v>
      </c>
      <c r="B3338" s="6">
        <v>58</v>
      </c>
      <c r="C3338" s="6">
        <v>-0.25974960000000002</v>
      </c>
      <c r="D3338" s="6">
        <v>-0.70099140000000004</v>
      </c>
      <c r="E3338" s="6">
        <v>0.94497609999999999</v>
      </c>
      <c r="F3338" s="6">
        <v>0.96623409999999998</v>
      </c>
      <c r="G3338" s="6">
        <v>1</v>
      </c>
      <c r="H3338" s="6">
        <v>1025</v>
      </c>
      <c r="I3338" s="6" t="s">
        <v>59</v>
      </c>
    </row>
    <row r="3339" spans="1:9" x14ac:dyDescent="0.2">
      <c r="A3339" s="6" t="s">
        <v>5240</v>
      </c>
      <c r="B3339" s="6">
        <v>73</v>
      </c>
      <c r="C3339" s="6">
        <v>-0.25204536</v>
      </c>
      <c r="D3339" s="6">
        <v>-0.70187080000000002</v>
      </c>
      <c r="E3339" s="6">
        <v>0.95707070000000005</v>
      </c>
      <c r="F3339" s="6">
        <v>0.96623426999999995</v>
      </c>
      <c r="G3339" s="6">
        <v>1</v>
      </c>
      <c r="H3339" s="6">
        <v>371</v>
      </c>
      <c r="I3339" s="6" t="s">
        <v>2570</v>
      </c>
    </row>
    <row r="3340" spans="1:9" x14ac:dyDescent="0.2">
      <c r="A3340" s="6" t="s">
        <v>7285</v>
      </c>
      <c r="B3340" s="6">
        <v>58</v>
      </c>
      <c r="C3340" s="6">
        <v>0.27416299999999999</v>
      </c>
      <c r="D3340" s="6">
        <v>0.67134649999999996</v>
      </c>
      <c r="E3340" s="6">
        <v>0.93143814999999996</v>
      </c>
      <c r="F3340" s="6">
        <v>0.96624010000000005</v>
      </c>
      <c r="G3340" s="6">
        <v>1</v>
      </c>
      <c r="H3340" s="6">
        <v>2748</v>
      </c>
      <c r="I3340" s="6" t="s">
        <v>6660</v>
      </c>
    </row>
    <row r="3341" spans="1:9" x14ac:dyDescent="0.2">
      <c r="A3341" s="6" t="s">
        <v>4566</v>
      </c>
      <c r="B3341" s="6">
        <v>53</v>
      </c>
      <c r="C3341" s="6">
        <v>0.27844340000000001</v>
      </c>
      <c r="D3341" s="6">
        <v>0.66883570000000003</v>
      </c>
      <c r="E3341" s="6">
        <v>0.93894390000000005</v>
      </c>
      <c r="F3341" s="6">
        <v>0.96639763999999995</v>
      </c>
      <c r="G3341" s="6">
        <v>1</v>
      </c>
      <c r="H3341" s="6">
        <v>1355</v>
      </c>
      <c r="I3341" s="6" t="s">
        <v>2068</v>
      </c>
    </row>
    <row r="3342" spans="1:9" x14ac:dyDescent="0.2">
      <c r="A3342" s="6" t="s">
        <v>8441</v>
      </c>
      <c r="B3342" s="6">
        <v>23</v>
      </c>
      <c r="C3342" s="6">
        <v>-0.31695392999999999</v>
      </c>
      <c r="D3342" s="6">
        <v>-0.70744640000000003</v>
      </c>
      <c r="E3342" s="6">
        <v>0.85547786999999997</v>
      </c>
      <c r="F3342" s="6">
        <v>0.96641034000000003</v>
      </c>
      <c r="G3342" s="6">
        <v>1</v>
      </c>
      <c r="H3342" s="6">
        <v>898</v>
      </c>
      <c r="I3342" s="6" t="s">
        <v>178</v>
      </c>
    </row>
    <row r="3343" spans="1:9" x14ac:dyDescent="0.2">
      <c r="A3343" s="6" t="s">
        <v>7982</v>
      </c>
      <c r="B3343" s="6">
        <v>19</v>
      </c>
      <c r="C3343" s="6">
        <v>0.32593792999999999</v>
      </c>
      <c r="D3343" s="6">
        <v>0.67157489999999997</v>
      </c>
      <c r="E3343" s="6">
        <v>0.86329584999999998</v>
      </c>
      <c r="F3343" s="6">
        <v>0.96650340000000001</v>
      </c>
      <c r="G3343" s="6">
        <v>1</v>
      </c>
      <c r="H3343" s="6">
        <v>1904</v>
      </c>
      <c r="I3343" s="6" t="s">
        <v>2844</v>
      </c>
    </row>
    <row r="3344" spans="1:9" x14ac:dyDescent="0.2">
      <c r="A3344" s="6" t="s">
        <v>6080</v>
      </c>
      <c r="B3344" s="6">
        <v>48</v>
      </c>
      <c r="C3344" s="6">
        <v>0.28433530000000001</v>
      </c>
      <c r="D3344" s="6">
        <v>0.66914105000000001</v>
      </c>
      <c r="E3344" s="6">
        <v>0.92508710000000005</v>
      </c>
      <c r="F3344" s="6">
        <v>0.96660480000000004</v>
      </c>
      <c r="G3344" s="6">
        <v>1</v>
      </c>
      <c r="H3344" s="6">
        <v>2406</v>
      </c>
      <c r="I3344" s="6" t="s">
        <v>7662</v>
      </c>
    </row>
    <row r="3345" spans="1:9" x14ac:dyDescent="0.2">
      <c r="A3345" s="6" t="s">
        <v>6629</v>
      </c>
      <c r="B3345" s="6">
        <v>22</v>
      </c>
      <c r="C3345" s="6">
        <v>0.32030334999999999</v>
      </c>
      <c r="D3345" s="6">
        <v>0.67004794000000001</v>
      </c>
      <c r="E3345" s="6">
        <v>0.87286525999999998</v>
      </c>
      <c r="F3345" s="6">
        <v>0.96680944999999996</v>
      </c>
      <c r="G3345" s="6">
        <v>1</v>
      </c>
      <c r="H3345" s="6">
        <v>3568</v>
      </c>
      <c r="I3345" s="6" t="s">
        <v>9244</v>
      </c>
    </row>
    <row r="3346" spans="1:9" x14ac:dyDescent="0.2">
      <c r="A3346" s="6" t="s">
        <v>6990</v>
      </c>
      <c r="B3346" s="6">
        <v>18</v>
      </c>
      <c r="C3346" s="6">
        <v>0.32989508000000001</v>
      </c>
      <c r="D3346" s="6">
        <v>0.66939709999999997</v>
      </c>
      <c r="E3346" s="6">
        <v>0.86885243999999995</v>
      </c>
      <c r="F3346" s="6">
        <v>0.96686240000000001</v>
      </c>
      <c r="G3346" s="6">
        <v>1</v>
      </c>
      <c r="H3346" s="6">
        <v>484</v>
      </c>
      <c r="I3346" s="6" t="s">
        <v>32</v>
      </c>
    </row>
    <row r="3347" spans="1:9" x14ac:dyDescent="0.2">
      <c r="A3347" s="6" t="s">
        <v>2442</v>
      </c>
      <c r="B3347" s="6">
        <v>22</v>
      </c>
      <c r="C3347" s="6">
        <v>-0.31320642999999998</v>
      </c>
      <c r="D3347" s="6">
        <v>-0.7020267</v>
      </c>
      <c r="E3347" s="6">
        <v>0.875</v>
      </c>
      <c r="F3347" s="6">
        <v>0.96688850000000004</v>
      </c>
      <c r="G3347" s="6">
        <v>1</v>
      </c>
      <c r="H3347" s="6">
        <v>1095</v>
      </c>
      <c r="I3347" s="6" t="s">
        <v>1195</v>
      </c>
    </row>
    <row r="3348" spans="1:9" x14ac:dyDescent="0.2">
      <c r="A3348" s="6" t="s">
        <v>859</v>
      </c>
      <c r="B3348" s="6">
        <v>15</v>
      </c>
      <c r="C3348" s="6">
        <v>0.33799755999999997</v>
      </c>
      <c r="D3348" s="6">
        <v>0.6674504</v>
      </c>
      <c r="E3348" s="6">
        <v>0.85471695999999997</v>
      </c>
      <c r="F3348" s="6">
        <v>0.96696470000000001</v>
      </c>
      <c r="G3348" s="6">
        <v>1</v>
      </c>
      <c r="H3348" s="6">
        <v>3863</v>
      </c>
      <c r="I3348" s="6" t="s">
        <v>9245</v>
      </c>
    </row>
    <row r="3349" spans="1:9" x14ac:dyDescent="0.2">
      <c r="A3349" s="6" t="s">
        <v>9246</v>
      </c>
      <c r="B3349" s="6">
        <v>15</v>
      </c>
      <c r="C3349" s="6">
        <v>-0.33686870000000002</v>
      </c>
      <c r="D3349" s="6">
        <v>-0.70422119999999999</v>
      </c>
      <c r="E3349" s="6">
        <v>0.83298539999999999</v>
      </c>
      <c r="F3349" s="6">
        <v>0.96710019999999997</v>
      </c>
      <c r="G3349" s="6">
        <v>1</v>
      </c>
      <c r="H3349" s="6">
        <v>1095</v>
      </c>
      <c r="I3349" s="6" t="s">
        <v>134</v>
      </c>
    </row>
    <row r="3350" spans="1:9" x14ac:dyDescent="0.2">
      <c r="A3350" s="6" t="s">
        <v>1742</v>
      </c>
      <c r="B3350" s="6">
        <v>16</v>
      </c>
      <c r="C3350" s="6">
        <v>-0.34089297000000002</v>
      </c>
      <c r="D3350" s="6">
        <v>-0.70751196000000005</v>
      </c>
      <c r="E3350" s="6">
        <v>0.81521739999999998</v>
      </c>
      <c r="F3350" s="6">
        <v>0.96712869999999995</v>
      </c>
      <c r="G3350" s="6">
        <v>1</v>
      </c>
      <c r="H3350" s="6">
        <v>3510</v>
      </c>
      <c r="I3350" s="6" t="s">
        <v>9247</v>
      </c>
    </row>
    <row r="3351" spans="1:9" x14ac:dyDescent="0.2">
      <c r="A3351" s="6" t="s">
        <v>5809</v>
      </c>
      <c r="B3351" s="6">
        <v>43</v>
      </c>
      <c r="C3351" s="6">
        <v>-0.27065939999999999</v>
      </c>
      <c r="D3351" s="6">
        <v>-0.70232720000000004</v>
      </c>
      <c r="E3351" s="6">
        <v>0.92105263000000004</v>
      </c>
      <c r="F3351" s="6">
        <v>0.96741085999999998</v>
      </c>
      <c r="G3351" s="6">
        <v>1</v>
      </c>
      <c r="H3351" s="6">
        <v>2400</v>
      </c>
      <c r="I3351" s="6" t="s">
        <v>5490</v>
      </c>
    </row>
    <row r="3352" spans="1:9" x14ac:dyDescent="0.2">
      <c r="A3352" s="6" t="s">
        <v>3486</v>
      </c>
      <c r="B3352" s="6">
        <v>21</v>
      </c>
      <c r="C3352" s="6">
        <v>-0.31324726000000003</v>
      </c>
      <c r="D3352" s="6">
        <v>-0.70302624000000002</v>
      </c>
      <c r="E3352" s="6">
        <v>0.84749454000000002</v>
      </c>
      <c r="F3352" s="6">
        <v>0.96747154000000002</v>
      </c>
      <c r="G3352" s="6">
        <v>1</v>
      </c>
      <c r="H3352" s="6">
        <v>1807</v>
      </c>
      <c r="I3352" s="6" t="s">
        <v>6060</v>
      </c>
    </row>
    <row r="3353" spans="1:9" x14ac:dyDescent="0.2">
      <c r="A3353" s="6" t="s">
        <v>8524</v>
      </c>
      <c r="B3353" s="6">
        <v>45</v>
      </c>
      <c r="C3353" s="6">
        <v>-0.27051871999999999</v>
      </c>
      <c r="D3353" s="6">
        <v>-0.69860449999999996</v>
      </c>
      <c r="E3353" s="6">
        <v>0.91304350000000001</v>
      </c>
      <c r="F3353" s="6">
        <v>0.96755517000000002</v>
      </c>
      <c r="G3353" s="6">
        <v>1</v>
      </c>
      <c r="H3353" s="6">
        <v>2411</v>
      </c>
      <c r="I3353" s="6" t="s">
        <v>9248</v>
      </c>
    </row>
    <row r="3354" spans="1:9" x14ac:dyDescent="0.2">
      <c r="A3354" s="6" t="s">
        <v>5597</v>
      </c>
      <c r="B3354" s="6">
        <v>47</v>
      </c>
      <c r="C3354" s="6">
        <v>0.27881378000000001</v>
      </c>
      <c r="D3354" s="6">
        <v>0.66510975000000006</v>
      </c>
      <c r="E3354" s="6">
        <v>0.93</v>
      </c>
      <c r="F3354" s="6">
        <v>0.96825159999999999</v>
      </c>
      <c r="G3354" s="6">
        <v>1</v>
      </c>
      <c r="H3354" s="6">
        <v>1879</v>
      </c>
      <c r="I3354" s="6" t="s">
        <v>251</v>
      </c>
    </row>
    <row r="3355" spans="1:9" x14ac:dyDescent="0.2">
      <c r="A3355" s="6" t="s">
        <v>2706</v>
      </c>
      <c r="B3355" s="6">
        <v>21</v>
      </c>
      <c r="C3355" s="6">
        <v>-0.30968617999999998</v>
      </c>
      <c r="D3355" s="6">
        <v>-0.69609224999999997</v>
      </c>
      <c r="E3355" s="6">
        <v>0.87643020000000005</v>
      </c>
      <c r="F3355" s="6">
        <v>0.96910569999999996</v>
      </c>
      <c r="G3355" s="6">
        <v>1</v>
      </c>
      <c r="H3355" s="6">
        <v>2036</v>
      </c>
      <c r="I3355" s="6" t="s">
        <v>335</v>
      </c>
    </row>
    <row r="3356" spans="1:9" x14ac:dyDescent="0.2">
      <c r="A3356" s="6" t="s">
        <v>3040</v>
      </c>
      <c r="B3356" s="6">
        <v>28</v>
      </c>
      <c r="C3356" s="6">
        <v>-0.29718255999999998</v>
      </c>
      <c r="D3356" s="6">
        <v>-0.68938690000000002</v>
      </c>
      <c r="E3356" s="6">
        <v>0.88758784999999996</v>
      </c>
      <c r="F3356" s="6">
        <v>0.96934529999999997</v>
      </c>
      <c r="G3356" s="6">
        <v>1</v>
      </c>
      <c r="H3356" s="6">
        <v>3156</v>
      </c>
      <c r="I3356" s="6" t="s">
        <v>9009</v>
      </c>
    </row>
    <row r="3357" spans="1:9" x14ac:dyDescent="0.2">
      <c r="A3357" s="6" t="s">
        <v>2676</v>
      </c>
      <c r="B3357" s="6">
        <v>35</v>
      </c>
      <c r="C3357" s="6">
        <v>0.28926956999999998</v>
      </c>
      <c r="D3357" s="6">
        <v>0.66219795000000004</v>
      </c>
      <c r="E3357" s="6">
        <v>0.91379310000000002</v>
      </c>
      <c r="F3357" s="6">
        <v>0.96942220000000001</v>
      </c>
      <c r="G3357" s="6">
        <v>1</v>
      </c>
      <c r="H3357" s="6">
        <v>2890</v>
      </c>
      <c r="I3357" s="6" t="s">
        <v>2894</v>
      </c>
    </row>
    <row r="3358" spans="1:9" x14ac:dyDescent="0.2">
      <c r="A3358" s="6" t="s">
        <v>4743</v>
      </c>
      <c r="B3358" s="6">
        <v>40</v>
      </c>
      <c r="C3358" s="6">
        <v>-0.27127188000000002</v>
      </c>
      <c r="D3358" s="6">
        <v>-0.6910558</v>
      </c>
      <c r="E3358" s="6">
        <v>0.91666669999999995</v>
      </c>
      <c r="F3358" s="6">
        <v>0.96956306999999997</v>
      </c>
      <c r="G3358" s="6">
        <v>1</v>
      </c>
      <c r="H3358" s="6">
        <v>3427</v>
      </c>
      <c r="I3358" s="6" t="s">
        <v>9249</v>
      </c>
    </row>
    <row r="3359" spans="1:9" x14ac:dyDescent="0.2">
      <c r="A3359" s="6" t="s">
        <v>6258</v>
      </c>
      <c r="B3359" s="6">
        <v>27</v>
      </c>
      <c r="C3359" s="6">
        <v>-0.29605186</v>
      </c>
      <c r="D3359" s="6">
        <v>-0.69173340000000005</v>
      </c>
      <c r="E3359" s="6">
        <v>0.87559810000000005</v>
      </c>
      <c r="F3359" s="6">
        <v>0.96980069999999996</v>
      </c>
      <c r="G3359" s="6">
        <v>1</v>
      </c>
      <c r="H3359" s="6">
        <v>1260</v>
      </c>
      <c r="I3359" s="6" t="s">
        <v>520</v>
      </c>
    </row>
    <row r="3360" spans="1:9" x14ac:dyDescent="0.2">
      <c r="A3360" s="6" t="s">
        <v>2500</v>
      </c>
      <c r="B3360" s="6">
        <v>69</v>
      </c>
      <c r="C3360" s="6">
        <v>-0.25343690000000002</v>
      </c>
      <c r="D3360" s="6">
        <v>-0.69344470000000002</v>
      </c>
      <c r="E3360" s="6">
        <v>0.97035039999999995</v>
      </c>
      <c r="F3360" s="6">
        <v>0.96985096000000004</v>
      </c>
      <c r="G3360" s="6">
        <v>1</v>
      </c>
      <c r="H3360" s="6">
        <v>1709</v>
      </c>
      <c r="I3360" s="6" t="s">
        <v>6649</v>
      </c>
    </row>
    <row r="3361" spans="1:9" x14ac:dyDescent="0.2">
      <c r="A3361" s="6" t="s">
        <v>7168</v>
      </c>
      <c r="B3361" s="6">
        <v>17</v>
      </c>
      <c r="C3361" s="6">
        <v>-0.32745419999999997</v>
      </c>
      <c r="D3361" s="6">
        <v>-0.68973415999999999</v>
      </c>
      <c r="E3361" s="6">
        <v>0.88095235999999999</v>
      </c>
      <c r="F3361" s="6">
        <v>0.96985310000000002</v>
      </c>
      <c r="G3361" s="6">
        <v>1</v>
      </c>
      <c r="H3361" s="6">
        <v>2691</v>
      </c>
      <c r="I3361" s="6" t="s">
        <v>9250</v>
      </c>
    </row>
    <row r="3362" spans="1:9" x14ac:dyDescent="0.2">
      <c r="A3362" s="6" t="s">
        <v>6631</v>
      </c>
      <c r="B3362" s="6">
        <v>80</v>
      </c>
      <c r="C3362" s="6">
        <v>0.257496</v>
      </c>
      <c r="D3362" s="6">
        <v>0.66220780000000001</v>
      </c>
      <c r="E3362" s="6">
        <v>0.96774190000000004</v>
      </c>
      <c r="F3362" s="6">
        <v>0.96987190000000001</v>
      </c>
      <c r="G3362" s="6">
        <v>1</v>
      </c>
      <c r="H3362" s="6">
        <v>3413</v>
      </c>
      <c r="I3362" s="6" t="s">
        <v>8952</v>
      </c>
    </row>
    <row r="3363" spans="1:9" x14ac:dyDescent="0.2">
      <c r="A3363" s="6" t="s">
        <v>8630</v>
      </c>
      <c r="B3363" s="6">
        <v>30</v>
      </c>
      <c r="C3363" s="6">
        <v>-0.29481795</v>
      </c>
      <c r="D3363" s="6">
        <v>-0.69423550000000001</v>
      </c>
      <c r="E3363" s="6">
        <v>0.88190955000000004</v>
      </c>
      <c r="F3363" s="6">
        <v>0.96995419999999999</v>
      </c>
      <c r="G3363" s="6">
        <v>1</v>
      </c>
      <c r="H3363" s="6">
        <v>1622</v>
      </c>
      <c r="I3363" s="6" t="s">
        <v>2567</v>
      </c>
    </row>
    <row r="3364" spans="1:9" x14ac:dyDescent="0.2">
      <c r="A3364" s="6" t="s">
        <v>8963</v>
      </c>
      <c r="B3364" s="6">
        <v>16</v>
      </c>
      <c r="C3364" s="6">
        <v>-0.32327116</v>
      </c>
      <c r="D3364" s="6">
        <v>-0.68657939999999995</v>
      </c>
      <c r="E3364" s="6">
        <v>0.84728029999999999</v>
      </c>
      <c r="F3364" s="6">
        <v>0.97008629999999996</v>
      </c>
      <c r="G3364" s="6">
        <v>1</v>
      </c>
      <c r="H3364" s="6">
        <v>1774</v>
      </c>
      <c r="I3364" s="6" t="s">
        <v>245</v>
      </c>
    </row>
    <row r="3365" spans="1:9" x14ac:dyDescent="0.2">
      <c r="A3365" s="6" t="s">
        <v>3542</v>
      </c>
      <c r="B3365" s="6">
        <v>15</v>
      </c>
      <c r="C3365" s="6">
        <v>-0.32655695000000001</v>
      </c>
      <c r="D3365" s="6">
        <v>-0.68741494000000003</v>
      </c>
      <c r="E3365" s="6">
        <v>0.85529160000000004</v>
      </c>
      <c r="F3365" s="6">
        <v>0.97016780000000002</v>
      </c>
      <c r="G3365" s="6">
        <v>1</v>
      </c>
      <c r="H3365" s="6">
        <v>1091</v>
      </c>
      <c r="I3365" s="6" t="s">
        <v>119</v>
      </c>
    </row>
    <row r="3366" spans="1:9" x14ac:dyDescent="0.2">
      <c r="A3366" s="6" t="s">
        <v>7916</v>
      </c>
      <c r="B3366" s="6">
        <v>33</v>
      </c>
      <c r="C3366" s="6">
        <v>-0.28319805999999997</v>
      </c>
      <c r="D3366" s="6">
        <v>-0.6919322</v>
      </c>
      <c r="E3366" s="6">
        <v>0.90442889999999998</v>
      </c>
      <c r="F3366" s="6">
        <v>0.97039085999999997</v>
      </c>
      <c r="G3366" s="6">
        <v>1</v>
      </c>
      <c r="H3366" s="6">
        <v>3952</v>
      </c>
      <c r="I3366" s="6" t="s">
        <v>9251</v>
      </c>
    </row>
    <row r="3367" spans="1:9" x14ac:dyDescent="0.2">
      <c r="A3367" s="6" t="s">
        <v>1542</v>
      </c>
      <c r="B3367" s="6">
        <v>31</v>
      </c>
      <c r="C3367" s="6">
        <v>0.29412602999999998</v>
      </c>
      <c r="D3367" s="6">
        <v>0.65819174000000003</v>
      </c>
      <c r="E3367" s="6">
        <v>0.90178572999999995</v>
      </c>
      <c r="F3367" s="6">
        <v>0.97186899999999998</v>
      </c>
      <c r="G3367" s="6">
        <v>1</v>
      </c>
      <c r="H3367" s="6">
        <v>2762</v>
      </c>
      <c r="I3367" s="6" t="s">
        <v>9150</v>
      </c>
    </row>
    <row r="3368" spans="1:9" x14ac:dyDescent="0.2">
      <c r="A3368" s="6" t="s">
        <v>2664</v>
      </c>
      <c r="B3368" s="6">
        <v>21</v>
      </c>
      <c r="C3368" s="6">
        <v>-0.30664015</v>
      </c>
      <c r="D3368" s="6">
        <v>-0.67959135999999998</v>
      </c>
      <c r="E3368" s="6">
        <v>0.88604649999999996</v>
      </c>
      <c r="F3368" s="6">
        <v>0.97340519999999997</v>
      </c>
      <c r="G3368" s="6">
        <v>1</v>
      </c>
      <c r="H3368" s="6">
        <v>3428</v>
      </c>
      <c r="I3368" s="6" t="s">
        <v>8904</v>
      </c>
    </row>
    <row r="3369" spans="1:9" x14ac:dyDescent="0.2">
      <c r="A3369" s="6" t="s">
        <v>9252</v>
      </c>
      <c r="B3369" s="6">
        <v>17</v>
      </c>
      <c r="C3369" s="6">
        <v>-0.31086826000000001</v>
      </c>
      <c r="D3369" s="6">
        <v>-0.68119090000000004</v>
      </c>
      <c r="E3369" s="6">
        <v>0.88571429999999995</v>
      </c>
      <c r="F3369" s="6">
        <v>0.97369444000000005</v>
      </c>
      <c r="G3369" s="6">
        <v>1</v>
      </c>
      <c r="H3369" s="6">
        <v>295</v>
      </c>
      <c r="I3369" s="6" t="s">
        <v>291</v>
      </c>
    </row>
    <row r="3370" spans="1:9" x14ac:dyDescent="0.2">
      <c r="A3370" s="6" t="s">
        <v>8706</v>
      </c>
      <c r="B3370" s="6">
        <v>31</v>
      </c>
      <c r="C3370" s="6">
        <v>0.29367682000000001</v>
      </c>
      <c r="D3370" s="6">
        <v>0.65475196000000002</v>
      </c>
      <c r="E3370" s="6">
        <v>0.92348754</v>
      </c>
      <c r="F3370" s="6">
        <v>0.97378427000000001</v>
      </c>
      <c r="G3370" s="6">
        <v>1</v>
      </c>
      <c r="H3370" s="6">
        <v>1101</v>
      </c>
      <c r="I3370" s="6" t="s">
        <v>69</v>
      </c>
    </row>
    <row r="3371" spans="1:9" x14ac:dyDescent="0.2">
      <c r="A3371" s="6" t="s">
        <v>1062</v>
      </c>
      <c r="B3371" s="6">
        <v>39</v>
      </c>
      <c r="C3371" s="6">
        <v>-0.27148095</v>
      </c>
      <c r="D3371" s="6">
        <v>-0.6800117</v>
      </c>
      <c r="E3371" s="6">
        <v>0.92063490000000003</v>
      </c>
      <c r="F3371" s="6">
        <v>0.97382679999999999</v>
      </c>
      <c r="G3371" s="6">
        <v>1</v>
      </c>
      <c r="H3371" s="6">
        <v>1148</v>
      </c>
      <c r="I3371" s="6" t="s">
        <v>7475</v>
      </c>
    </row>
    <row r="3372" spans="1:9" x14ac:dyDescent="0.2">
      <c r="A3372" s="6" t="s">
        <v>7442</v>
      </c>
      <c r="B3372" s="6">
        <v>60</v>
      </c>
      <c r="C3372" s="6">
        <v>0.26703905999999999</v>
      </c>
      <c r="D3372" s="6">
        <v>0.65288305000000002</v>
      </c>
      <c r="E3372" s="6">
        <v>0.9496753</v>
      </c>
      <c r="F3372" s="6">
        <v>0.97413455999999998</v>
      </c>
      <c r="G3372" s="6">
        <v>1</v>
      </c>
      <c r="H3372" s="6">
        <v>3310</v>
      </c>
      <c r="I3372" s="6" t="s">
        <v>9253</v>
      </c>
    </row>
    <row r="3373" spans="1:9" x14ac:dyDescent="0.2">
      <c r="A3373" s="6" t="s">
        <v>832</v>
      </c>
      <c r="B3373" s="6">
        <v>28</v>
      </c>
      <c r="C3373" s="6">
        <v>0.29187262000000003</v>
      </c>
      <c r="D3373" s="6">
        <v>0.65350220000000003</v>
      </c>
      <c r="E3373" s="6">
        <v>0.91150445000000002</v>
      </c>
      <c r="F3373" s="6">
        <v>0.97416469999999999</v>
      </c>
      <c r="G3373" s="6">
        <v>1</v>
      </c>
      <c r="H3373" s="6">
        <v>3743</v>
      </c>
      <c r="I3373" s="6" t="s">
        <v>7616</v>
      </c>
    </row>
    <row r="3374" spans="1:9" x14ac:dyDescent="0.2">
      <c r="A3374" s="6" t="s">
        <v>6391</v>
      </c>
      <c r="B3374" s="6">
        <v>45</v>
      </c>
      <c r="C3374" s="6">
        <v>0.28061298000000001</v>
      </c>
      <c r="D3374" s="6">
        <v>0.65055317000000001</v>
      </c>
      <c r="E3374" s="6">
        <v>0.93802344999999998</v>
      </c>
      <c r="F3374" s="6">
        <v>0.97478485000000004</v>
      </c>
      <c r="G3374" s="6">
        <v>1</v>
      </c>
      <c r="H3374" s="6">
        <v>3310</v>
      </c>
      <c r="I3374" s="6" t="s">
        <v>6820</v>
      </c>
    </row>
    <row r="3375" spans="1:9" x14ac:dyDescent="0.2">
      <c r="A3375" s="6" t="s">
        <v>7787</v>
      </c>
      <c r="B3375" s="6">
        <v>15</v>
      </c>
      <c r="C3375" s="6">
        <v>0.33159828000000002</v>
      </c>
      <c r="D3375" s="6">
        <v>0.64940344999999999</v>
      </c>
      <c r="E3375" s="6">
        <v>0.88805970000000001</v>
      </c>
      <c r="F3375" s="6">
        <v>0.97507226000000002</v>
      </c>
      <c r="G3375" s="6">
        <v>1</v>
      </c>
      <c r="H3375" s="6">
        <v>865</v>
      </c>
      <c r="I3375" s="6" t="s">
        <v>46</v>
      </c>
    </row>
    <row r="3376" spans="1:9" x14ac:dyDescent="0.2">
      <c r="A3376" s="6" t="s">
        <v>6255</v>
      </c>
      <c r="B3376" s="6">
        <v>38</v>
      </c>
      <c r="C3376" s="6">
        <v>0.28682974</v>
      </c>
      <c r="D3376" s="6">
        <v>0.65072830000000004</v>
      </c>
      <c r="E3376" s="6">
        <v>0.91085899999999997</v>
      </c>
      <c r="F3376" s="6">
        <v>0.97512513000000001</v>
      </c>
      <c r="G3376" s="6">
        <v>1</v>
      </c>
      <c r="H3376" s="6">
        <v>527</v>
      </c>
      <c r="I3376" s="6" t="s">
        <v>71</v>
      </c>
    </row>
    <row r="3377" spans="1:9" x14ac:dyDescent="0.2">
      <c r="A3377" s="6" t="s">
        <v>2994</v>
      </c>
      <c r="B3377" s="6">
        <v>47</v>
      </c>
      <c r="C3377" s="6">
        <v>0.27580744000000001</v>
      </c>
      <c r="D3377" s="6">
        <v>0.64542650000000001</v>
      </c>
      <c r="E3377" s="6">
        <v>0.93884294999999995</v>
      </c>
      <c r="F3377" s="6">
        <v>0.97668964000000003</v>
      </c>
      <c r="G3377" s="6">
        <v>1</v>
      </c>
      <c r="H3377" s="6">
        <v>2615</v>
      </c>
      <c r="I3377" s="6" t="s">
        <v>9144</v>
      </c>
    </row>
    <row r="3378" spans="1:9" x14ac:dyDescent="0.2">
      <c r="A3378" s="6" t="s">
        <v>7228</v>
      </c>
      <c r="B3378" s="6">
        <v>48</v>
      </c>
      <c r="C3378" s="6">
        <v>0.27143919999999999</v>
      </c>
      <c r="D3378" s="6">
        <v>0.64563733000000001</v>
      </c>
      <c r="E3378" s="6">
        <v>0.95408165</v>
      </c>
      <c r="F3378" s="6">
        <v>0.97702043999999999</v>
      </c>
      <c r="G3378" s="6">
        <v>1</v>
      </c>
      <c r="H3378" s="6">
        <v>4774</v>
      </c>
      <c r="I3378" s="6" t="s">
        <v>9254</v>
      </c>
    </row>
    <row r="3379" spans="1:9" x14ac:dyDescent="0.2">
      <c r="A3379" s="6" t="s">
        <v>3140</v>
      </c>
      <c r="B3379" s="6">
        <v>17</v>
      </c>
      <c r="C3379" s="6">
        <v>-0.31484380000000001</v>
      </c>
      <c r="D3379" s="6">
        <v>-0.67166126000000004</v>
      </c>
      <c r="E3379" s="6">
        <v>0.87554586000000001</v>
      </c>
      <c r="F3379" s="6">
        <v>0.9776051</v>
      </c>
      <c r="G3379" s="6">
        <v>1</v>
      </c>
      <c r="H3379" s="6">
        <v>1433</v>
      </c>
      <c r="I3379" s="6" t="s">
        <v>539</v>
      </c>
    </row>
    <row r="3380" spans="1:9" x14ac:dyDescent="0.2">
      <c r="A3380" s="6" t="s">
        <v>8592</v>
      </c>
      <c r="B3380" s="6">
        <v>61</v>
      </c>
      <c r="C3380" s="6">
        <v>-0.24851570000000001</v>
      </c>
      <c r="D3380" s="6">
        <v>-0.67233419999999999</v>
      </c>
      <c r="E3380" s="6">
        <v>0.96327686000000001</v>
      </c>
      <c r="F3380" s="6">
        <v>0.97795767</v>
      </c>
      <c r="G3380" s="6">
        <v>1</v>
      </c>
      <c r="H3380" s="6">
        <v>2687</v>
      </c>
      <c r="I3380" s="6" t="s">
        <v>8535</v>
      </c>
    </row>
    <row r="3381" spans="1:9" x14ac:dyDescent="0.2">
      <c r="A3381" s="6" t="s">
        <v>7550</v>
      </c>
      <c r="B3381" s="6">
        <v>24</v>
      </c>
      <c r="C3381" s="6">
        <v>0.30814138000000002</v>
      </c>
      <c r="D3381" s="6">
        <v>0.64257145000000004</v>
      </c>
      <c r="E3381" s="6">
        <v>0.89981096999999999</v>
      </c>
      <c r="F3381" s="6">
        <v>0.97801970000000005</v>
      </c>
      <c r="G3381" s="6">
        <v>1</v>
      </c>
      <c r="H3381" s="6">
        <v>639</v>
      </c>
      <c r="I3381" s="6" t="s">
        <v>54</v>
      </c>
    </row>
    <row r="3382" spans="1:9" x14ac:dyDescent="0.2">
      <c r="A3382" s="6" t="s">
        <v>1741</v>
      </c>
      <c r="B3382" s="6">
        <v>15</v>
      </c>
      <c r="C3382" s="6">
        <v>0.32120957999999999</v>
      </c>
      <c r="D3382" s="6">
        <v>0.63915807000000002</v>
      </c>
      <c r="E3382" s="6">
        <v>0.88727270000000003</v>
      </c>
      <c r="F3382" s="6">
        <v>0.97969329999999999</v>
      </c>
      <c r="G3382" s="6">
        <v>1</v>
      </c>
      <c r="H3382" s="6">
        <v>3815</v>
      </c>
      <c r="I3382" s="6" t="s">
        <v>8584</v>
      </c>
    </row>
    <row r="3383" spans="1:9" x14ac:dyDescent="0.2">
      <c r="A3383" s="6" t="s">
        <v>4333</v>
      </c>
      <c r="B3383" s="6">
        <v>133</v>
      </c>
      <c r="C3383" s="6">
        <v>0.23659736000000001</v>
      </c>
      <c r="D3383" s="6">
        <v>0.63838713999999996</v>
      </c>
      <c r="E3383" s="6">
        <v>0.99116349999999998</v>
      </c>
      <c r="F3383" s="6">
        <v>0.97969689999999998</v>
      </c>
      <c r="G3383" s="6">
        <v>1</v>
      </c>
      <c r="H3383" s="6">
        <v>3339</v>
      </c>
      <c r="I3383" s="6" t="s">
        <v>9255</v>
      </c>
    </row>
    <row r="3384" spans="1:9" x14ac:dyDescent="0.2">
      <c r="A3384" s="6" t="s">
        <v>3714</v>
      </c>
      <c r="B3384" s="6">
        <v>24</v>
      </c>
      <c r="C3384" s="6">
        <v>0.30229598000000002</v>
      </c>
      <c r="D3384" s="6">
        <v>0.63642270000000001</v>
      </c>
      <c r="E3384" s="6">
        <v>0.90808820000000001</v>
      </c>
      <c r="F3384" s="6">
        <v>0.97993810000000003</v>
      </c>
      <c r="G3384" s="6">
        <v>1</v>
      </c>
      <c r="H3384" s="6">
        <v>3336</v>
      </c>
      <c r="I3384" s="6" t="s">
        <v>8983</v>
      </c>
    </row>
    <row r="3385" spans="1:9" x14ac:dyDescent="0.2">
      <c r="A3385" s="6" t="s">
        <v>5727</v>
      </c>
      <c r="B3385" s="6">
        <v>39</v>
      </c>
      <c r="C3385" s="6">
        <v>0.26829874999999997</v>
      </c>
      <c r="D3385" s="6">
        <v>0.63670210000000005</v>
      </c>
      <c r="E3385" s="6">
        <v>0.94974875000000003</v>
      </c>
      <c r="F3385" s="6">
        <v>0.98022050000000005</v>
      </c>
      <c r="G3385" s="6">
        <v>1</v>
      </c>
      <c r="H3385" s="6">
        <v>3160</v>
      </c>
      <c r="I3385" s="6" t="s">
        <v>9175</v>
      </c>
    </row>
    <row r="3386" spans="1:9" x14ac:dyDescent="0.2">
      <c r="A3386" s="6" t="s">
        <v>2411</v>
      </c>
      <c r="B3386" s="6">
        <v>57</v>
      </c>
      <c r="C3386" s="6">
        <v>-0.25233630000000001</v>
      </c>
      <c r="D3386" s="6">
        <v>-0.66562973999999997</v>
      </c>
      <c r="E3386" s="6">
        <v>0.97727275000000002</v>
      </c>
      <c r="F3386" s="6">
        <v>0.98105410000000004</v>
      </c>
      <c r="G3386" s="6">
        <v>1</v>
      </c>
      <c r="H3386" s="6">
        <v>2600</v>
      </c>
      <c r="I3386" s="6" t="s">
        <v>9256</v>
      </c>
    </row>
    <row r="3387" spans="1:9" x14ac:dyDescent="0.2">
      <c r="A3387" s="6" t="s">
        <v>2927</v>
      </c>
      <c r="B3387" s="6">
        <v>19</v>
      </c>
      <c r="C3387" s="6">
        <v>0.30695882000000002</v>
      </c>
      <c r="D3387" s="6">
        <v>0.63332440000000001</v>
      </c>
      <c r="E3387" s="6">
        <v>0.89051100000000005</v>
      </c>
      <c r="F3387" s="6">
        <v>0.98123839999999996</v>
      </c>
      <c r="G3387" s="6">
        <v>1</v>
      </c>
      <c r="H3387" s="6">
        <v>3065</v>
      </c>
      <c r="I3387" s="6" t="s">
        <v>3046</v>
      </c>
    </row>
    <row r="3388" spans="1:9" x14ac:dyDescent="0.2">
      <c r="A3388" s="6" t="s">
        <v>4238</v>
      </c>
      <c r="B3388" s="6">
        <v>21</v>
      </c>
      <c r="C3388" s="6">
        <v>0.30180073000000002</v>
      </c>
      <c r="D3388" s="6">
        <v>0.63128333999999997</v>
      </c>
      <c r="E3388" s="6">
        <v>0.90791900000000003</v>
      </c>
      <c r="F3388" s="6">
        <v>0.98150163999999995</v>
      </c>
      <c r="G3388" s="6">
        <v>1</v>
      </c>
      <c r="H3388" s="6">
        <v>1584</v>
      </c>
      <c r="I3388" s="6" t="s">
        <v>341</v>
      </c>
    </row>
    <row r="3389" spans="1:9" x14ac:dyDescent="0.2">
      <c r="A3389" s="6" t="s">
        <v>6313</v>
      </c>
      <c r="B3389" s="6">
        <v>19</v>
      </c>
      <c r="C3389" s="6">
        <v>0.30273836999999998</v>
      </c>
      <c r="D3389" s="6">
        <v>0.63041866000000002</v>
      </c>
      <c r="E3389" s="6">
        <v>0.89642184999999996</v>
      </c>
      <c r="F3389" s="6">
        <v>0.98154609999999998</v>
      </c>
      <c r="G3389" s="6">
        <v>1</v>
      </c>
      <c r="H3389" s="6">
        <v>4733</v>
      </c>
      <c r="I3389" s="6" t="s">
        <v>9257</v>
      </c>
    </row>
    <row r="3390" spans="1:9" x14ac:dyDescent="0.2">
      <c r="A3390" s="6" t="s">
        <v>8279</v>
      </c>
      <c r="B3390" s="6">
        <v>30</v>
      </c>
      <c r="C3390" s="6">
        <v>0.28722609999999998</v>
      </c>
      <c r="D3390" s="6">
        <v>0.63157390000000002</v>
      </c>
      <c r="E3390" s="6">
        <v>0.93530500000000005</v>
      </c>
      <c r="F3390" s="6">
        <v>0.98179596999999996</v>
      </c>
      <c r="G3390" s="6">
        <v>1</v>
      </c>
      <c r="H3390" s="6">
        <v>1044</v>
      </c>
      <c r="I3390" s="6" t="s">
        <v>2167</v>
      </c>
    </row>
    <row r="3391" spans="1:9" x14ac:dyDescent="0.2">
      <c r="A3391" s="6" t="s">
        <v>1826</v>
      </c>
      <c r="B3391" s="6">
        <v>21</v>
      </c>
      <c r="C3391" s="6">
        <v>-0.29317453999999998</v>
      </c>
      <c r="D3391" s="6">
        <v>-0.66332919999999995</v>
      </c>
      <c r="E3391" s="6">
        <v>0.92008639999999997</v>
      </c>
      <c r="F3391" s="6">
        <v>0.98186859999999998</v>
      </c>
      <c r="G3391" s="6">
        <v>1</v>
      </c>
      <c r="H3391" s="6">
        <v>2318</v>
      </c>
      <c r="I3391" s="6" t="s">
        <v>5073</v>
      </c>
    </row>
    <row r="3392" spans="1:9" x14ac:dyDescent="0.2">
      <c r="A3392" s="6" t="s">
        <v>8005</v>
      </c>
      <c r="B3392" s="6">
        <v>24</v>
      </c>
      <c r="C3392" s="6">
        <v>0.29646346000000001</v>
      </c>
      <c r="D3392" s="6">
        <v>0.62810504</v>
      </c>
      <c r="E3392" s="6">
        <v>0.93632959999999998</v>
      </c>
      <c r="F3392" s="6">
        <v>0.98191434</v>
      </c>
      <c r="G3392" s="6">
        <v>1</v>
      </c>
      <c r="H3392" s="6">
        <v>3630</v>
      </c>
      <c r="I3392" s="6" t="s">
        <v>8674</v>
      </c>
    </row>
    <row r="3393" spans="1:9" x14ac:dyDescent="0.2">
      <c r="A3393" s="6" t="s">
        <v>4996</v>
      </c>
      <c r="B3393" s="6">
        <v>29</v>
      </c>
      <c r="C3393" s="6">
        <v>0.29232399999999997</v>
      </c>
      <c r="D3393" s="6">
        <v>0.62829500000000005</v>
      </c>
      <c r="E3393" s="6">
        <v>0.93103449999999999</v>
      </c>
      <c r="F3393" s="6">
        <v>0.98226106000000002</v>
      </c>
      <c r="G3393" s="6">
        <v>1</v>
      </c>
      <c r="H3393" s="6">
        <v>2695</v>
      </c>
      <c r="I3393" s="6" t="s">
        <v>8290</v>
      </c>
    </row>
    <row r="3394" spans="1:9" x14ac:dyDescent="0.2">
      <c r="A3394" s="6" t="s">
        <v>7714</v>
      </c>
      <c r="B3394" s="6">
        <v>26</v>
      </c>
      <c r="C3394" s="6">
        <v>0.28709853000000002</v>
      </c>
      <c r="D3394" s="6">
        <v>0.62322979999999994</v>
      </c>
      <c r="E3394" s="6">
        <v>0.92181820000000003</v>
      </c>
      <c r="F3394" s="6">
        <v>0.98273049999999995</v>
      </c>
      <c r="G3394" s="6">
        <v>1</v>
      </c>
      <c r="H3394" s="6">
        <v>3303</v>
      </c>
      <c r="I3394" s="6" t="s">
        <v>9258</v>
      </c>
    </row>
    <row r="3395" spans="1:9" x14ac:dyDescent="0.2">
      <c r="A3395" s="6" t="s">
        <v>3142</v>
      </c>
      <c r="B3395" s="6">
        <v>21</v>
      </c>
      <c r="C3395" s="6">
        <v>-0.29412440000000001</v>
      </c>
      <c r="D3395" s="6">
        <v>-0.66079489999999996</v>
      </c>
      <c r="E3395" s="6">
        <v>0.90254235000000005</v>
      </c>
      <c r="F3395" s="6">
        <v>0.98278310000000002</v>
      </c>
      <c r="G3395" s="6">
        <v>1</v>
      </c>
      <c r="H3395" s="6">
        <v>4049</v>
      </c>
      <c r="I3395" s="6" t="s">
        <v>9259</v>
      </c>
    </row>
    <row r="3396" spans="1:9" x14ac:dyDescent="0.2">
      <c r="A3396" s="6" t="s">
        <v>1419</v>
      </c>
      <c r="B3396" s="6">
        <v>27</v>
      </c>
      <c r="C3396" s="6">
        <v>0.28706029999999999</v>
      </c>
      <c r="D3396" s="6">
        <v>0.62198759999999997</v>
      </c>
      <c r="E3396" s="6">
        <v>0.93177736</v>
      </c>
      <c r="F3396" s="6">
        <v>0.98294216000000001</v>
      </c>
      <c r="G3396" s="6">
        <v>1</v>
      </c>
      <c r="H3396" s="6">
        <v>3347</v>
      </c>
      <c r="I3396" s="6" t="s">
        <v>4623</v>
      </c>
    </row>
    <row r="3397" spans="1:9" x14ac:dyDescent="0.2">
      <c r="A3397" s="6" t="s">
        <v>5640</v>
      </c>
      <c r="B3397" s="6">
        <v>32</v>
      </c>
      <c r="C3397" s="6">
        <v>0.28245442999999998</v>
      </c>
      <c r="D3397" s="6">
        <v>0.61900085000000005</v>
      </c>
      <c r="E3397" s="6">
        <v>0.94275489999999995</v>
      </c>
      <c r="F3397" s="6">
        <v>0.98308720000000005</v>
      </c>
      <c r="G3397" s="6">
        <v>1</v>
      </c>
      <c r="H3397" s="6">
        <v>3057</v>
      </c>
      <c r="I3397" s="6" t="s">
        <v>8160</v>
      </c>
    </row>
    <row r="3398" spans="1:9" x14ac:dyDescent="0.2">
      <c r="A3398" s="6" t="s">
        <v>8740</v>
      </c>
      <c r="B3398" s="6">
        <v>27</v>
      </c>
      <c r="C3398" s="6">
        <v>0.28481936000000002</v>
      </c>
      <c r="D3398" s="6">
        <v>0.61712180000000005</v>
      </c>
      <c r="E3398" s="6">
        <v>0.92748094000000003</v>
      </c>
      <c r="F3398" s="6">
        <v>0.98310200000000003</v>
      </c>
      <c r="G3398" s="6">
        <v>1</v>
      </c>
      <c r="H3398" s="6">
        <v>1961</v>
      </c>
      <c r="I3398" s="6" t="s">
        <v>2366</v>
      </c>
    </row>
    <row r="3399" spans="1:9" x14ac:dyDescent="0.2">
      <c r="A3399" s="6" t="s">
        <v>8793</v>
      </c>
      <c r="B3399" s="6">
        <v>17</v>
      </c>
      <c r="C3399" s="6">
        <v>0.31153193000000001</v>
      </c>
      <c r="D3399" s="6">
        <v>0.62333000000000005</v>
      </c>
      <c r="E3399" s="6">
        <v>0.90957445000000003</v>
      </c>
      <c r="F3399" s="6">
        <v>0.98313819999999996</v>
      </c>
      <c r="G3399" s="6">
        <v>1</v>
      </c>
      <c r="H3399" s="6">
        <v>3819</v>
      </c>
      <c r="I3399" s="6" t="s">
        <v>9260</v>
      </c>
    </row>
    <row r="3400" spans="1:9" x14ac:dyDescent="0.2">
      <c r="A3400" s="6" t="s">
        <v>6349</v>
      </c>
      <c r="B3400" s="6">
        <v>26</v>
      </c>
      <c r="C3400" s="6">
        <v>-0.2764895</v>
      </c>
      <c r="D3400" s="6">
        <v>-0.65882240000000003</v>
      </c>
      <c r="E3400" s="6">
        <v>0.90804594999999999</v>
      </c>
      <c r="F3400" s="6">
        <v>0.98328099999999996</v>
      </c>
      <c r="G3400" s="6">
        <v>1</v>
      </c>
      <c r="H3400" s="6">
        <v>203</v>
      </c>
      <c r="I3400" s="6" t="s">
        <v>28</v>
      </c>
    </row>
    <row r="3401" spans="1:9" x14ac:dyDescent="0.2">
      <c r="A3401" s="6" t="s">
        <v>6688</v>
      </c>
      <c r="B3401" s="6">
        <v>17</v>
      </c>
      <c r="C3401" s="6">
        <v>0.30831473999999998</v>
      </c>
      <c r="D3401" s="6">
        <v>0.61743020000000004</v>
      </c>
      <c r="E3401" s="6">
        <v>0.89413989999999999</v>
      </c>
      <c r="F3401" s="6">
        <v>0.98340570000000005</v>
      </c>
      <c r="G3401" s="6">
        <v>1</v>
      </c>
      <c r="H3401" s="6">
        <v>2673</v>
      </c>
      <c r="I3401" s="6" t="s">
        <v>9250</v>
      </c>
    </row>
    <row r="3402" spans="1:9" x14ac:dyDescent="0.2">
      <c r="A3402" s="6" t="s">
        <v>6626</v>
      </c>
      <c r="B3402" s="6">
        <v>34</v>
      </c>
      <c r="C3402" s="6">
        <v>0.28025103000000001</v>
      </c>
      <c r="D3402" s="6">
        <v>0.62369554999999999</v>
      </c>
      <c r="E3402" s="6">
        <v>0.94149910000000003</v>
      </c>
      <c r="F3402" s="6">
        <v>0.98341215000000004</v>
      </c>
      <c r="G3402" s="6">
        <v>1</v>
      </c>
      <c r="H3402" s="6">
        <v>1804</v>
      </c>
      <c r="I3402" s="6" t="s">
        <v>2029</v>
      </c>
    </row>
    <row r="3403" spans="1:9" x14ac:dyDescent="0.2">
      <c r="A3403" s="6" t="s">
        <v>8130</v>
      </c>
      <c r="B3403" s="6">
        <v>28</v>
      </c>
      <c r="C3403" s="6">
        <v>0.28266269999999999</v>
      </c>
      <c r="D3403" s="6">
        <v>0.62436484999999997</v>
      </c>
      <c r="E3403" s="6">
        <v>0.92463240000000002</v>
      </c>
      <c r="F3403" s="6">
        <v>0.98352795999999998</v>
      </c>
      <c r="G3403" s="6">
        <v>1</v>
      </c>
      <c r="H3403" s="6">
        <v>1926</v>
      </c>
      <c r="I3403" s="6" t="s">
        <v>335</v>
      </c>
    </row>
    <row r="3404" spans="1:9" x14ac:dyDescent="0.2">
      <c r="A3404" s="6" t="s">
        <v>3127</v>
      </c>
      <c r="B3404" s="6">
        <v>20</v>
      </c>
      <c r="C3404" s="6">
        <v>0.30497911999999999</v>
      </c>
      <c r="D3404" s="6">
        <v>0.61904967</v>
      </c>
      <c r="E3404" s="6">
        <v>0.93501805999999998</v>
      </c>
      <c r="F3404" s="6">
        <v>0.98353009999999996</v>
      </c>
      <c r="G3404" s="6">
        <v>1</v>
      </c>
      <c r="H3404" s="6">
        <v>4250</v>
      </c>
      <c r="I3404" s="6" t="s">
        <v>9128</v>
      </c>
    </row>
    <row r="3405" spans="1:9" x14ac:dyDescent="0.2">
      <c r="A3405" s="6" t="s">
        <v>2577</v>
      </c>
      <c r="B3405" s="6">
        <v>79</v>
      </c>
      <c r="C3405" s="6">
        <v>0.24268200000000001</v>
      </c>
      <c r="D3405" s="6">
        <v>0.61953497000000002</v>
      </c>
      <c r="E3405" s="6">
        <v>0.99055119999999997</v>
      </c>
      <c r="F3405" s="6">
        <v>0.98374313000000002</v>
      </c>
      <c r="G3405" s="6">
        <v>1</v>
      </c>
      <c r="H3405" s="6">
        <v>3347</v>
      </c>
      <c r="I3405" s="6" t="s">
        <v>8983</v>
      </c>
    </row>
    <row r="3406" spans="1:9" x14ac:dyDescent="0.2">
      <c r="A3406" s="6" t="s">
        <v>981</v>
      </c>
      <c r="B3406" s="6">
        <v>44</v>
      </c>
      <c r="C3406" s="6">
        <v>0.2601369</v>
      </c>
      <c r="D3406" s="6">
        <v>0.61404455000000002</v>
      </c>
      <c r="E3406" s="6">
        <v>0.96106195000000005</v>
      </c>
      <c r="F3406" s="6">
        <v>0.98414400000000002</v>
      </c>
      <c r="G3406" s="6">
        <v>1</v>
      </c>
      <c r="H3406" s="6">
        <v>2484</v>
      </c>
      <c r="I3406" s="6" t="s">
        <v>6921</v>
      </c>
    </row>
    <row r="3407" spans="1:9" x14ac:dyDescent="0.2">
      <c r="A3407" s="6" t="s">
        <v>6279</v>
      </c>
      <c r="B3407" s="6">
        <v>25</v>
      </c>
      <c r="C3407" s="6">
        <v>-0.27342709999999998</v>
      </c>
      <c r="D3407" s="6">
        <v>-0.62587610000000005</v>
      </c>
      <c r="E3407" s="6">
        <v>0.93291400000000002</v>
      </c>
      <c r="F3407" s="6">
        <v>0.98455535999999999</v>
      </c>
      <c r="G3407" s="6">
        <v>1</v>
      </c>
      <c r="H3407" s="6">
        <v>2411</v>
      </c>
      <c r="I3407" s="6" t="s">
        <v>6921</v>
      </c>
    </row>
    <row r="3408" spans="1:9" x14ac:dyDescent="0.2">
      <c r="A3408" s="6" t="s">
        <v>3221</v>
      </c>
      <c r="B3408" s="6">
        <v>21</v>
      </c>
      <c r="C3408" s="6">
        <v>-0.30247763</v>
      </c>
      <c r="D3408" s="6">
        <v>-0.65517239999999999</v>
      </c>
      <c r="E3408" s="6">
        <v>0.9191011</v>
      </c>
      <c r="F3408" s="6">
        <v>0.98476580000000002</v>
      </c>
      <c r="G3408" s="6">
        <v>1</v>
      </c>
      <c r="H3408" s="6">
        <v>426</v>
      </c>
      <c r="I3408" s="6" t="s">
        <v>71</v>
      </c>
    </row>
    <row r="3409" spans="1:9" x14ac:dyDescent="0.2">
      <c r="A3409" s="6" t="s">
        <v>2208</v>
      </c>
      <c r="B3409" s="6">
        <v>20</v>
      </c>
      <c r="C3409" s="6">
        <v>0.2942188</v>
      </c>
      <c r="D3409" s="6">
        <v>0.61167437000000002</v>
      </c>
      <c r="E3409" s="6">
        <v>0.93906809999999996</v>
      </c>
      <c r="F3409" s="6">
        <v>0.9847977</v>
      </c>
      <c r="G3409" s="6">
        <v>1</v>
      </c>
      <c r="H3409" s="6">
        <v>791</v>
      </c>
      <c r="I3409" s="6" t="s">
        <v>152</v>
      </c>
    </row>
    <row r="3410" spans="1:9" x14ac:dyDescent="0.2">
      <c r="A3410" s="6" t="s">
        <v>5118</v>
      </c>
      <c r="B3410" s="6">
        <v>21</v>
      </c>
      <c r="C3410" s="6">
        <v>0.29015604</v>
      </c>
      <c r="D3410" s="6">
        <v>0.60953694999999997</v>
      </c>
      <c r="E3410" s="6">
        <v>0.90842489999999998</v>
      </c>
      <c r="F3410" s="6">
        <v>0.98486865000000001</v>
      </c>
      <c r="G3410" s="6">
        <v>1</v>
      </c>
      <c r="H3410" s="6">
        <v>1448</v>
      </c>
      <c r="I3410" s="6" t="s">
        <v>4131</v>
      </c>
    </row>
    <row r="3411" spans="1:9" x14ac:dyDescent="0.2">
      <c r="A3411" s="6" t="s">
        <v>8585</v>
      </c>
      <c r="B3411" s="6">
        <v>26</v>
      </c>
      <c r="C3411" s="6">
        <v>-0.26930553000000002</v>
      </c>
      <c r="D3411" s="6">
        <v>-0.62662965000000004</v>
      </c>
      <c r="E3411" s="6">
        <v>0.93166285999999998</v>
      </c>
      <c r="F3411" s="6">
        <v>0.98496910000000004</v>
      </c>
      <c r="G3411" s="6">
        <v>1</v>
      </c>
      <c r="H3411" s="6">
        <v>3244</v>
      </c>
      <c r="I3411" s="6" t="s">
        <v>9134</v>
      </c>
    </row>
    <row r="3412" spans="1:9" x14ac:dyDescent="0.2">
      <c r="A3412" s="6" t="s">
        <v>3544</v>
      </c>
      <c r="B3412" s="6">
        <v>19</v>
      </c>
      <c r="C3412" s="6">
        <v>-0.28897652000000001</v>
      </c>
      <c r="D3412" s="6">
        <v>-0.63100480000000003</v>
      </c>
      <c r="E3412" s="6">
        <v>0.91630900000000004</v>
      </c>
      <c r="F3412" s="6">
        <v>0.98517555000000001</v>
      </c>
      <c r="G3412" s="6">
        <v>1</v>
      </c>
      <c r="H3412" s="6">
        <v>510</v>
      </c>
      <c r="I3412" s="6" t="s">
        <v>71</v>
      </c>
    </row>
    <row r="3413" spans="1:9" x14ac:dyDescent="0.2">
      <c r="A3413" s="6" t="s">
        <v>7956</v>
      </c>
      <c r="B3413" s="6">
        <v>15</v>
      </c>
      <c r="C3413" s="6">
        <v>-0.29390137999999999</v>
      </c>
      <c r="D3413" s="6">
        <v>-0.62779766000000004</v>
      </c>
      <c r="E3413" s="6">
        <v>0.90476190000000001</v>
      </c>
      <c r="F3413" s="6">
        <v>0.98517999999999994</v>
      </c>
      <c r="G3413" s="6">
        <v>1</v>
      </c>
      <c r="H3413" s="6">
        <v>1091</v>
      </c>
      <c r="I3413" s="6" t="s">
        <v>119</v>
      </c>
    </row>
    <row r="3414" spans="1:9" x14ac:dyDescent="0.2">
      <c r="A3414" s="6" t="s">
        <v>8676</v>
      </c>
      <c r="B3414" s="6">
        <v>22</v>
      </c>
      <c r="C3414" s="6">
        <v>0.29071328000000002</v>
      </c>
      <c r="D3414" s="6">
        <v>0.60984855999999998</v>
      </c>
      <c r="E3414" s="6">
        <v>0.93205579999999999</v>
      </c>
      <c r="F3414" s="6">
        <v>0.98518680000000003</v>
      </c>
      <c r="G3414" s="6">
        <v>1</v>
      </c>
      <c r="H3414" s="6">
        <v>3451</v>
      </c>
      <c r="I3414" s="6" t="s">
        <v>9003</v>
      </c>
    </row>
    <row r="3415" spans="1:9" x14ac:dyDescent="0.2">
      <c r="A3415" s="6" t="s">
        <v>8562</v>
      </c>
      <c r="B3415" s="6">
        <v>37</v>
      </c>
      <c r="C3415" s="6">
        <v>-0.25136520000000001</v>
      </c>
      <c r="D3415" s="6">
        <v>-0.62829729999999995</v>
      </c>
      <c r="E3415" s="6">
        <v>0.95531917</v>
      </c>
      <c r="F3415" s="6">
        <v>0.9857205</v>
      </c>
      <c r="G3415" s="6">
        <v>1</v>
      </c>
      <c r="H3415" s="6">
        <v>2687</v>
      </c>
      <c r="I3415" s="6" t="s">
        <v>9261</v>
      </c>
    </row>
    <row r="3416" spans="1:9" x14ac:dyDescent="0.2">
      <c r="A3416" s="6" t="s">
        <v>8034</v>
      </c>
      <c r="B3416" s="6">
        <v>21</v>
      </c>
      <c r="C3416" s="6">
        <v>0.28573218</v>
      </c>
      <c r="D3416" s="6">
        <v>0.6062554</v>
      </c>
      <c r="E3416" s="6">
        <v>0.92985609999999996</v>
      </c>
      <c r="F3416" s="6">
        <v>0.98582879999999995</v>
      </c>
      <c r="G3416" s="6">
        <v>1</v>
      </c>
      <c r="H3416" s="6">
        <v>727</v>
      </c>
      <c r="I3416" s="6" t="s">
        <v>319</v>
      </c>
    </row>
    <row r="3417" spans="1:9" x14ac:dyDescent="0.2">
      <c r="A3417" s="6" t="s">
        <v>5867</v>
      </c>
      <c r="B3417" s="6">
        <v>20</v>
      </c>
      <c r="C3417" s="6">
        <v>-0.28397040000000001</v>
      </c>
      <c r="D3417" s="6">
        <v>-0.63123625999999999</v>
      </c>
      <c r="E3417" s="6">
        <v>0.93263154999999998</v>
      </c>
      <c r="F3417" s="6">
        <v>0.98582930000000002</v>
      </c>
      <c r="G3417" s="6">
        <v>1</v>
      </c>
      <c r="H3417" s="6">
        <v>2706</v>
      </c>
      <c r="I3417" s="6" t="s">
        <v>6405</v>
      </c>
    </row>
    <row r="3418" spans="1:9" x14ac:dyDescent="0.2">
      <c r="A3418" s="6" t="s">
        <v>7499</v>
      </c>
      <c r="B3418" s="6">
        <v>21</v>
      </c>
      <c r="C3418" s="6">
        <v>-0.28376224999999999</v>
      </c>
      <c r="D3418" s="6">
        <v>-0.63272476</v>
      </c>
      <c r="E3418" s="6">
        <v>0.93899779999999999</v>
      </c>
      <c r="F3418" s="6">
        <v>0.98588019999999998</v>
      </c>
      <c r="G3418" s="6">
        <v>1</v>
      </c>
      <c r="H3418" s="6">
        <v>2719</v>
      </c>
      <c r="I3418" s="6" t="s">
        <v>8714</v>
      </c>
    </row>
    <row r="3419" spans="1:9" x14ac:dyDescent="0.2">
      <c r="A3419" s="6" t="s">
        <v>7535</v>
      </c>
      <c r="B3419" s="6">
        <v>17</v>
      </c>
      <c r="C3419" s="6">
        <v>-0.29603148000000001</v>
      </c>
      <c r="D3419" s="6">
        <v>-0.6356581</v>
      </c>
      <c r="E3419" s="6">
        <v>0.88209605000000002</v>
      </c>
      <c r="F3419" s="6">
        <v>0.98590639999999996</v>
      </c>
      <c r="G3419" s="6">
        <v>1</v>
      </c>
      <c r="H3419" s="6">
        <v>2319</v>
      </c>
      <c r="I3419" s="6" t="s">
        <v>5073</v>
      </c>
    </row>
    <row r="3420" spans="1:9" x14ac:dyDescent="0.2">
      <c r="A3420" s="6" t="s">
        <v>8341</v>
      </c>
      <c r="B3420" s="6">
        <v>17</v>
      </c>
      <c r="C3420" s="6">
        <v>-0.29150720000000002</v>
      </c>
      <c r="D3420" s="6">
        <v>-0.64133819999999997</v>
      </c>
      <c r="E3420" s="6">
        <v>0.91343962999999995</v>
      </c>
      <c r="F3420" s="6">
        <v>0.98593366000000005</v>
      </c>
      <c r="G3420" s="6">
        <v>1</v>
      </c>
      <c r="H3420" s="6">
        <v>3915</v>
      </c>
      <c r="I3420" s="6" t="s">
        <v>9262</v>
      </c>
    </row>
    <row r="3421" spans="1:9" x14ac:dyDescent="0.2">
      <c r="A3421" s="6" t="s">
        <v>1109</v>
      </c>
      <c r="B3421" s="6">
        <v>15</v>
      </c>
      <c r="C3421" s="6">
        <v>-0.30160618</v>
      </c>
      <c r="D3421" s="6">
        <v>-0.63340430000000003</v>
      </c>
      <c r="E3421" s="6">
        <v>0.91028445999999996</v>
      </c>
      <c r="F3421" s="6">
        <v>0.98629962999999998</v>
      </c>
      <c r="G3421" s="6">
        <v>1</v>
      </c>
      <c r="H3421" s="6">
        <v>1552</v>
      </c>
      <c r="I3421" s="6" t="s">
        <v>376</v>
      </c>
    </row>
    <row r="3422" spans="1:9" x14ac:dyDescent="0.2">
      <c r="A3422" s="6" t="s">
        <v>6941</v>
      </c>
      <c r="B3422" s="6">
        <v>134</v>
      </c>
      <c r="C3422" s="6">
        <v>-0.20888495000000001</v>
      </c>
      <c r="D3422" s="6">
        <v>-0.63925164999999995</v>
      </c>
      <c r="E3422" s="6">
        <v>1</v>
      </c>
      <c r="F3422" s="6">
        <v>0.98630819999999997</v>
      </c>
      <c r="G3422" s="6">
        <v>1</v>
      </c>
      <c r="H3422" s="6">
        <v>2731</v>
      </c>
      <c r="I3422" s="6" t="s">
        <v>8235</v>
      </c>
    </row>
    <row r="3423" spans="1:9" x14ac:dyDescent="0.2">
      <c r="A3423" s="6" t="s">
        <v>8571</v>
      </c>
      <c r="B3423" s="6">
        <v>33</v>
      </c>
      <c r="C3423" s="6">
        <v>-0.2672892</v>
      </c>
      <c r="D3423" s="6">
        <v>-0.65141990000000005</v>
      </c>
      <c r="E3423" s="6">
        <v>0.94724770000000003</v>
      </c>
      <c r="F3423" s="6">
        <v>0.98633634999999997</v>
      </c>
      <c r="G3423" s="6">
        <v>1</v>
      </c>
      <c r="H3423" s="6">
        <v>3952</v>
      </c>
      <c r="I3423" s="6" t="s">
        <v>9240</v>
      </c>
    </row>
    <row r="3424" spans="1:9" x14ac:dyDescent="0.2">
      <c r="A3424" s="6" t="s">
        <v>3905</v>
      </c>
      <c r="B3424" s="6">
        <v>17</v>
      </c>
      <c r="C3424" s="6">
        <v>-0.30097404</v>
      </c>
      <c r="D3424" s="6">
        <v>-0.64201050000000004</v>
      </c>
      <c r="E3424" s="6">
        <v>0.89542484</v>
      </c>
      <c r="F3424" s="6">
        <v>0.9863499</v>
      </c>
      <c r="G3424" s="6">
        <v>1</v>
      </c>
      <c r="H3424" s="6">
        <v>1747</v>
      </c>
      <c r="I3424" s="6" t="s">
        <v>181</v>
      </c>
    </row>
    <row r="3425" spans="1:9" x14ac:dyDescent="0.2">
      <c r="A3425" s="6" t="s">
        <v>1957</v>
      </c>
      <c r="B3425" s="6">
        <v>30</v>
      </c>
      <c r="C3425" s="6">
        <v>-0.27539619999999998</v>
      </c>
      <c r="D3425" s="6">
        <v>-0.6497079</v>
      </c>
      <c r="E3425" s="6">
        <v>0.93689319999999998</v>
      </c>
      <c r="F3425" s="6">
        <v>0.98658126999999995</v>
      </c>
      <c r="G3425" s="6">
        <v>1</v>
      </c>
      <c r="H3425" s="6">
        <v>3200</v>
      </c>
      <c r="I3425" s="6" t="s">
        <v>9134</v>
      </c>
    </row>
    <row r="3426" spans="1:9" x14ac:dyDescent="0.2">
      <c r="A3426" s="6" t="s">
        <v>7519</v>
      </c>
      <c r="B3426" s="6">
        <v>42</v>
      </c>
      <c r="C3426" s="6">
        <v>-0.24951008</v>
      </c>
      <c r="D3426" s="6">
        <v>-0.63575654999999998</v>
      </c>
      <c r="E3426" s="6">
        <v>0.9564165</v>
      </c>
      <c r="F3426" s="6">
        <v>0.98663749999999995</v>
      </c>
      <c r="G3426" s="6">
        <v>1</v>
      </c>
      <c r="H3426" s="6">
        <v>1971</v>
      </c>
      <c r="I3426" s="6" t="s">
        <v>335</v>
      </c>
    </row>
    <row r="3427" spans="1:9" x14ac:dyDescent="0.2">
      <c r="A3427" s="6" t="s">
        <v>8841</v>
      </c>
      <c r="B3427" s="6">
        <v>15</v>
      </c>
      <c r="C3427" s="6">
        <v>-0.30564108000000001</v>
      </c>
      <c r="D3427" s="6">
        <v>-0.64278703999999998</v>
      </c>
      <c r="E3427" s="6">
        <v>0.90436589999999994</v>
      </c>
      <c r="F3427" s="6">
        <v>0.98669605999999999</v>
      </c>
      <c r="G3427" s="6">
        <v>1</v>
      </c>
      <c r="H3427" s="6">
        <v>943</v>
      </c>
      <c r="I3427" s="6" t="s">
        <v>46</v>
      </c>
    </row>
    <row r="3428" spans="1:9" x14ac:dyDescent="0.2">
      <c r="A3428" s="6" t="s">
        <v>8221</v>
      </c>
      <c r="B3428" s="6">
        <v>31</v>
      </c>
      <c r="C3428" s="6">
        <v>0.26785445000000002</v>
      </c>
      <c r="D3428" s="6">
        <v>0.59617679999999995</v>
      </c>
      <c r="E3428" s="6">
        <v>0.97373030000000005</v>
      </c>
      <c r="F3428" s="6">
        <v>0.98680120000000004</v>
      </c>
      <c r="G3428" s="6">
        <v>1</v>
      </c>
      <c r="H3428" s="6">
        <v>914</v>
      </c>
      <c r="I3428" s="6" t="s">
        <v>7520</v>
      </c>
    </row>
    <row r="3429" spans="1:9" x14ac:dyDescent="0.2">
      <c r="A3429" s="6" t="s">
        <v>7371</v>
      </c>
      <c r="B3429" s="6">
        <v>18</v>
      </c>
      <c r="C3429" s="6">
        <v>-0.2938808</v>
      </c>
      <c r="D3429" s="6">
        <v>-0.64366939999999995</v>
      </c>
      <c r="E3429" s="6">
        <v>0.89677419999999997</v>
      </c>
      <c r="F3429" s="6">
        <v>0.98696804000000005</v>
      </c>
      <c r="G3429" s="6">
        <v>1</v>
      </c>
      <c r="H3429" s="6">
        <v>2400</v>
      </c>
      <c r="I3429" s="6" t="s">
        <v>100</v>
      </c>
    </row>
    <row r="3430" spans="1:9" x14ac:dyDescent="0.2">
      <c r="A3430" s="6" t="s">
        <v>1732</v>
      </c>
      <c r="B3430" s="6">
        <v>17</v>
      </c>
      <c r="C3430" s="6">
        <v>0.30249115999999998</v>
      </c>
      <c r="D3430" s="6">
        <v>0.5992056</v>
      </c>
      <c r="E3430" s="6">
        <v>0.93554329999999997</v>
      </c>
      <c r="F3430" s="6">
        <v>0.98697270000000004</v>
      </c>
      <c r="G3430" s="6">
        <v>1</v>
      </c>
      <c r="H3430" s="6">
        <v>3210</v>
      </c>
      <c r="I3430" s="6" t="s">
        <v>9044</v>
      </c>
    </row>
    <row r="3431" spans="1:9" x14ac:dyDescent="0.2">
      <c r="A3431" s="6" t="s">
        <v>8388</v>
      </c>
      <c r="B3431" s="6">
        <v>51</v>
      </c>
      <c r="C3431" s="6">
        <v>0.24843535</v>
      </c>
      <c r="D3431" s="6">
        <v>0.59787005000000004</v>
      </c>
      <c r="E3431" s="6">
        <v>0.98336106999999995</v>
      </c>
      <c r="F3431" s="6">
        <v>0.98705005999999995</v>
      </c>
      <c r="G3431" s="6">
        <v>1</v>
      </c>
      <c r="H3431" s="6">
        <v>3924</v>
      </c>
      <c r="I3431" s="6" t="s">
        <v>7726</v>
      </c>
    </row>
    <row r="3432" spans="1:9" x14ac:dyDescent="0.2">
      <c r="A3432" s="6" t="s">
        <v>5760</v>
      </c>
      <c r="B3432" s="6">
        <v>16</v>
      </c>
      <c r="C3432" s="6">
        <v>0.30262294000000001</v>
      </c>
      <c r="D3432" s="6">
        <v>0.59670013</v>
      </c>
      <c r="E3432" s="6">
        <v>0.93032013999999996</v>
      </c>
      <c r="F3432" s="6">
        <v>0.98705100000000001</v>
      </c>
      <c r="G3432" s="6">
        <v>1</v>
      </c>
      <c r="H3432" s="6">
        <v>4045</v>
      </c>
      <c r="I3432" s="6" t="s">
        <v>8515</v>
      </c>
    </row>
    <row r="3433" spans="1:9" x14ac:dyDescent="0.2">
      <c r="A3433" s="6" t="s">
        <v>7898</v>
      </c>
      <c r="B3433" s="6">
        <v>44</v>
      </c>
      <c r="C3433" s="6">
        <v>-0.23841588</v>
      </c>
      <c r="D3433" s="6">
        <v>-0.61462795999999997</v>
      </c>
      <c r="E3433" s="6">
        <v>0.98325359999999995</v>
      </c>
      <c r="F3433" s="6">
        <v>0.987263</v>
      </c>
      <c r="G3433" s="6">
        <v>1</v>
      </c>
      <c r="H3433" s="6">
        <v>1848</v>
      </c>
      <c r="I3433" s="6" t="s">
        <v>9263</v>
      </c>
    </row>
    <row r="3434" spans="1:9" x14ac:dyDescent="0.2">
      <c r="A3434" s="6" t="s">
        <v>8490</v>
      </c>
      <c r="B3434" s="6">
        <v>35</v>
      </c>
      <c r="C3434" s="6">
        <v>-0.26517489999999999</v>
      </c>
      <c r="D3434" s="6">
        <v>-0.64457439999999999</v>
      </c>
      <c r="E3434" s="6">
        <v>0.96304849999999997</v>
      </c>
      <c r="F3434" s="6">
        <v>0.98726815000000001</v>
      </c>
      <c r="G3434" s="6">
        <v>1</v>
      </c>
      <c r="H3434" s="6">
        <v>2254</v>
      </c>
      <c r="I3434" s="6" t="s">
        <v>5394</v>
      </c>
    </row>
    <row r="3435" spans="1:9" x14ac:dyDescent="0.2">
      <c r="A3435" s="6" t="s">
        <v>8038</v>
      </c>
      <c r="B3435" s="6">
        <v>21</v>
      </c>
      <c r="C3435" s="6">
        <v>0.28715067999999999</v>
      </c>
      <c r="D3435" s="6">
        <v>0.59947824000000005</v>
      </c>
      <c r="E3435" s="6">
        <v>0.93283579999999999</v>
      </c>
      <c r="F3435" s="6">
        <v>0.98731679999999999</v>
      </c>
      <c r="G3435" s="6">
        <v>1</v>
      </c>
      <c r="H3435" s="6">
        <v>3924</v>
      </c>
      <c r="I3435" s="6" t="s">
        <v>9240</v>
      </c>
    </row>
    <row r="3436" spans="1:9" x14ac:dyDescent="0.2">
      <c r="A3436" s="6" t="s">
        <v>8514</v>
      </c>
      <c r="B3436" s="6">
        <v>16</v>
      </c>
      <c r="C3436" s="6">
        <v>-0.29878571999999998</v>
      </c>
      <c r="D3436" s="6">
        <v>-0.63589680000000004</v>
      </c>
      <c r="E3436" s="6">
        <v>0.89848810000000001</v>
      </c>
      <c r="F3436" s="6">
        <v>0.98734765999999996</v>
      </c>
      <c r="G3436" s="6">
        <v>1</v>
      </c>
      <c r="H3436" s="6">
        <v>1501</v>
      </c>
      <c r="I3436" s="6" t="s">
        <v>279</v>
      </c>
    </row>
    <row r="3437" spans="1:9" x14ac:dyDescent="0.2">
      <c r="A3437" s="6" t="s">
        <v>4036</v>
      </c>
      <c r="B3437" s="6">
        <v>25</v>
      </c>
      <c r="C3437" s="6">
        <v>0.28101102</v>
      </c>
      <c r="D3437" s="6">
        <v>0.60136734999999997</v>
      </c>
      <c r="E3437" s="6">
        <v>0.94881170000000004</v>
      </c>
      <c r="F3437" s="6">
        <v>0.98746350000000005</v>
      </c>
      <c r="G3437" s="6">
        <v>1</v>
      </c>
      <c r="H3437" s="6">
        <v>1496</v>
      </c>
      <c r="I3437" s="6" t="s">
        <v>7450</v>
      </c>
    </row>
    <row r="3438" spans="1:9" x14ac:dyDescent="0.2">
      <c r="A3438" s="6" t="s">
        <v>9025</v>
      </c>
      <c r="B3438" s="6">
        <v>16</v>
      </c>
      <c r="C3438" s="6">
        <v>-0.28655174</v>
      </c>
      <c r="D3438" s="6">
        <v>-0.61575120000000005</v>
      </c>
      <c r="E3438" s="6">
        <v>0.91489359999999997</v>
      </c>
      <c r="F3438" s="6">
        <v>0.98754319999999995</v>
      </c>
      <c r="G3438" s="6">
        <v>1</v>
      </c>
      <c r="H3438" s="6">
        <v>1824</v>
      </c>
      <c r="I3438" s="6" t="s">
        <v>192</v>
      </c>
    </row>
    <row r="3439" spans="1:9" x14ac:dyDescent="0.2">
      <c r="A3439" s="6" t="s">
        <v>7828</v>
      </c>
      <c r="B3439" s="6">
        <v>26</v>
      </c>
      <c r="C3439" s="6">
        <v>-0.26692539999999998</v>
      </c>
      <c r="D3439" s="6">
        <v>-0.61723570000000005</v>
      </c>
      <c r="E3439" s="6">
        <v>0.93877553999999996</v>
      </c>
      <c r="F3439" s="6">
        <v>0.98770075999999996</v>
      </c>
      <c r="G3439" s="6">
        <v>1</v>
      </c>
      <c r="H3439" s="6">
        <v>4156</v>
      </c>
      <c r="I3439" s="6" t="s">
        <v>9264</v>
      </c>
    </row>
    <row r="3440" spans="1:9" x14ac:dyDescent="0.2">
      <c r="A3440" s="6" t="s">
        <v>3388</v>
      </c>
      <c r="B3440" s="6">
        <v>25</v>
      </c>
      <c r="C3440" s="6">
        <v>0.27353074999999999</v>
      </c>
      <c r="D3440" s="6">
        <v>0.59949609999999998</v>
      </c>
      <c r="E3440" s="6">
        <v>0.95178574000000005</v>
      </c>
      <c r="F3440" s="6">
        <v>0.98776949999999997</v>
      </c>
      <c r="G3440" s="6">
        <v>1</v>
      </c>
      <c r="H3440" s="6">
        <v>4987</v>
      </c>
      <c r="I3440" s="6" t="s">
        <v>9265</v>
      </c>
    </row>
    <row r="3441" spans="1:9" x14ac:dyDescent="0.2">
      <c r="A3441" s="6" t="s">
        <v>9001</v>
      </c>
      <c r="B3441" s="6">
        <v>15</v>
      </c>
      <c r="C3441" s="6">
        <v>-0.31706487999999999</v>
      </c>
      <c r="D3441" s="6">
        <v>-0.64462359999999996</v>
      </c>
      <c r="E3441" s="6">
        <v>0.89545450000000004</v>
      </c>
      <c r="F3441" s="6">
        <v>0.98803156999999997</v>
      </c>
      <c r="G3441" s="6">
        <v>1</v>
      </c>
      <c r="H3441" s="6">
        <v>608</v>
      </c>
      <c r="I3441" s="6" t="s">
        <v>44</v>
      </c>
    </row>
    <row r="3442" spans="1:9" x14ac:dyDescent="0.2">
      <c r="A3442" s="6" t="s">
        <v>5461</v>
      </c>
      <c r="B3442" s="6">
        <v>20</v>
      </c>
      <c r="C3442" s="6">
        <v>-0.27634301999999999</v>
      </c>
      <c r="D3442" s="6">
        <v>-0.60592820000000003</v>
      </c>
      <c r="E3442" s="6">
        <v>0.93882350000000003</v>
      </c>
      <c r="F3442" s="6">
        <v>0.98849039999999999</v>
      </c>
      <c r="G3442" s="6">
        <v>1</v>
      </c>
      <c r="H3442" s="6">
        <v>1747</v>
      </c>
      <c r="I3442" s="6" t="s">
        <v>5622</v>
      </c>
    </row>
    <row r="3443" spans="1:9" x14ac:dyDescent="0.2">
      <c r="A3443" s="6" t="s">
        <v>5286</v>
      </c>
      <c r="B3443" s="6">
        <v>16</v>
      </c>
      <c r="C3443" s="6">
        <v>-0.2821806</v>
      </c>
      <c r="D3443" s="6">
        <v>-0.59975999999999996</v>
      </c>
      <c r="E3443" s="6">
        <v>0.93402063999999996</v>
      </c>
      <c r="F3443" s="6">
        <v>0.98851789999999995</v>
      </c>
      <c r="G3443" s="6">
        <v>1</v>
      </c>
      <c r="H3443" s="6">
        <v>2545</v>
      </c>
      <c r="I3443" s="6" t="s">
        <v>9236</v>
      </c>
    </row>
    <row r="3444" spans="1:9" x14ac:dyDescent="0.2">
      <c r="A3444" s="6" t="s">
        <v>8905</v>
      </c>
      <c r="B3444" s="6">
        <v>18</v>
      </c>
      <c r="C3444" s="6">
        <v>-0.28653482000000002</v>
      </c>
      <c r="D3444" s="6">
        <v>-0.60960966000000005</v>
      </c>
      <c r="E3444" s="6">
        <v>0.93318962999999999</v>
      </c>
      <c r="F3444" s="6">
        <v>0.98855053999999998</v>
      </c>
      <c r="G3444" s="6">
        <v>1</v>
      </c>
      <c r="H3444" s="6">
        <v>943</v>
      </c>
      <c r="I3444" s="6" t="s">
        <v>135</v>
      </c>
    </row>
    <row r="3445" spans="1:9" x14ac:dyDescent="0.2">
      <c r="A3445" s="6" t="s">
        <v>8298</v>
      </c>
      <c r="B3445" s="6">
        <v>45</v>
      </c>
      <c r="C3445" s="6">
        <v>-0.22598572</v>
      </c>
      <c r="D3445" s="6">
        <v>-0.59743329999999994</v>
      </c>
      <c r="E3445" s="6">
        <v>0.98130839999999997</v>
      </c>
      <c r="F3445" s="6">
        <v>0.98858964000000005</v>
      </c>
      <c r="G3445" s="6">
        <v>1</v>
      </c>
      <c r="H3445" s="6">
        <v>979</v>
      </c>
      <c r="I3445" s="6" t="s">
        <v>340</v>
      </c>
    </row>
    <row r="3446" spans="1:9" x14ac:dyDescent="0.2">
      <c r="A3446" s="6" t="s">
        <v>6785</v>
      </c>
      <c r="B3446" s="6">
        <v>38</v>
      </c>
      <c r="C3446" s="6">
        <v>-0.25865306999999998</v>
      </c>
      <c r="D3446" s="6">
        <v>-0.64477260000000003</v>
      </c>
      <c r="E3446" s="6">
        <v>0.96411484000000003</v>
      </c>
      <c r="F3446" s="6">
        <v>0.98872459999999995</v>
      </c>
      <c r="G3446" s="6">
        <v>1</v>
      </c>
      <c r="H3446" s="6">
        <v>1650</v>
      </c>
      <c r="I3446" s="6" t="s">
        <v>2567</v>
      </c>
    </row>
    <row r="3447" spans="1:9" x14ac:dyDescent="0.2">
      <c r="A3447" s="6" t="s">
        <v>2720</v>
      </c>
      <c r="B3447" s="6">
        <v>22</v>
      </c>
      <c r="C3447" s="6">
        <v>-0.27290186</v>
      </c>
      <c r="D3447" s="6">
        <v>-0.60718715000000001</v>
      </c>
      <c r="E3447" s="6">
        <v>0.96527779999999996</v>
      </c>
      <c r="F3447" s="6">
        <v>0.98875400000000002</v>
      </c>
      <c r="G3447" s="6">
        <v>1</v>
      </c>
      <c r="H3447" s="6">
        <v>4049</v>
      </c>
      <c r="I3447" s="6" t="s">
        <v>9266</v>
      </c>
    </row>
    <row r="3448" spans="1:9" x14ac:dyDescent="0.2">
      <c r="A3448" s="6" t="s">
        <v>7878</v>
      </c>
      <c r="B3448" s="6">
        <v>24</v>
      </c>
      <c r="C3448" s="6">
        <v>-0.25899988000000002</v>
      </c>
      <c r="D3448" s="6">
        <v>-0.59408720000000004</v>
      </c>
      <c r="E3448" s="6">
        <v>0.96527779999999996</v>
      </c>
      <c r="F3448" s="6">
        <v>0.98891079999999998</v>
      </c>
      <c r="G3448" s="6">
        <v>1</v>
      </c>
      <c r="H3448" s="6">
        <v>231</v>
      </c>
      <c r="I3448" s="6" t="s">
        <v>2570</v>
      </c>
    </row>
    <row r="3449" spans="1:9" x14ac:dyDescent="0.2">
      <c r="A3449" s="6" t="s">
        <v>5897</v>
      </c>
      <c r="B3449" s="6">
        <v>17</v>
      </c>
      <c r="C3449" s="6">
        <v>0.2887594</v>
      </c>
      <c r="D3449" s="6">
        <v>0.58942039999999996</v>
      </c>
      <c r="E3449" s="6">
        <v>0.92509364999999999</v>
      </c>
      <c r="F3449" s="6">
        <v>0.98891260000000003</v>
      </c>
      <c r="G3449" s="6">
        <v>1</v>
      </c>
      <c r="H3449" s="6">
        <v>2403</v>
      </c>
      <c r="I3449" s="6" t="s">
        <v>8971</v>
      </c>
    </row>
    <row r="3450" spans="1:9" x14ac:dyDescent="0.2">
      <c r="A3450" s="6" t="s">
        <v>2594</v>
      </c>
      <c r="B3450" s="6">
        <v>49</v>
      </c>
      <c r="C3450" s="6">
        <v>0.24320654999999999</v>
      </c>
      <c r="D3450" s="6">
        <v>0.57731560000000004</v>
      </c>
      <c r="E3450" s="6">
        <v>0.97959185000000004</v>
      </c>
      <c r="F3450" s="6">
        <v>0.98896134000000002</v>
      </c>
      <c r="G3450" s="6">
        <v>1</v>
      </c>
      <c r="H3450" s="6">
        <v>1989</v>
      </c>
      <c r="I3450" s="6" t="s">
        <v>335</v>
      </c>
    </row>
    <row r="3451" spans="1:9" x14ac:dyDescent="0.2">
      <c r="A3451" s="6" t="s">
        <v>9267</v>
      </c>
      <c r="B3451" s="6">
        <v>15</v>
      </c>
      <c r="C3451" s="6">
        <v>-0.28704306000000002</v>
      </c>
      <c r="D3451" s="6">
        <v>-0.6003638</v>
      </c>
      <c r="E3451" s="6">
        <v>0.90829694000000005</v>
      </c>
      <c r="F3451" s="6">
        <v>0.98906344000000002</v>
      </c>
      <c r="G3451" s="6">
        <v>1</v>
      </c>
      <c r="H3451" s="6">
        <v>2342</v>
      </c>
      <c r="I3451" s="6" t="s">
        <v>8466</v>
      </c>
    </row>
    <row r="3452" spans="1:9" x14ac:dyDescent="0.2">
      <c r="A3452" s="6" t="s">
        <v>727</v>
      </c>
      <c r="B3452" s="6">
        <v>23</v>
      </c>
      <c r="C3452" s="6">
        <v>0.26987096999999999</v>
      </c>
      <c r="D3452" s="6">
        <v>0.57816579999999995</v>
      </c>
      <c r="E3452" s="6">
        <v>0.96256684999999997</v>
      </c>
      <c r="F3452" s="6">
        <v>0.98914380000000002</v>
      </c>
      <c r="G3452" s="6">
        <v>1</v>
      </c>
      <c r="H3452" s="6">
        <v>1232</v>
      </c>
      <c r="I3452" s="6" t="s">
        <v>4630</v>
      </c>
    </row>
    <row r="3453" spans="1:9" x14ac:dyDescent="0.2">
      <c r="A3453" s="6" t="s">
        <v>2608</v>
      </c>
      <c r="B3453" s="6">
        <v>30</v>
      </c>
      <c r="C3453" s="6">
        <v>0.27038040000000002</v>
      </c>
      <c r="D3453" s="6">
        <v>0.58698439999999996</v>
      </c>
      <c r="E3453" s="6">
        <v>0.95580109999999996</v>
      </c>
      <c r="F3453" s="6">
        <v>0.98931426</v>
      </c>
      <c r="G3453" s="6">
        <v>1</v>
      </c>
      <c r="H3453" s="6">
        <v>2865</v>
      </c>
      <c r="I3453" s="6" t="s">
        <v>8977</v>
      </c>
    </row>
    <row r="3454" spans="1:9" x14ac:dyDescent="0.2">
      <c r="A3454" s="6" t="s">
        <v>7262</v>
      </c>
      <c r="B3454" s="6">
        <v>40</v>
      </c>
      <c r="C3454" s="6">
        <v>0.25408789999999998</v>
      </c>
      <c r="D3454" s="6">
        <v>0.57902379999999998</v>
      </c>
      <c r="E3454" s="6">
        <v>0.98066779999999998</v>
      </c>
      <c r="F3454" s="6">
        <v>0.98931550000000001</v>
      </c>
      <c r="G3454" s="6">
        <v>1</v>
      </c>
      <c r="H3454" s="6">
        <v>3609</v>
      </c>
      <c r="I3454" s="6" t="s">
        <v>9268</v>
      </c>
    </row>
    <row r="3455" spans="1:9" x14ac:dyDescent="0.2">
      <c r="A3455" s="6" t="s">
        <v>7929</v>
      </c>
      <c r="B3455" s="6">
        <v>23</v>
      </c>
      <c r="C3455" s="6">
        <v>-0.26628318000000001</v>
      </c>
      <c r="D3455" s="6">
        <v>-0.60108614000000005</v>
      </c>
      <c r="E3455" s="6">
        <v>0.97209305000000001</v>
      </c>
      <c r="F3455" s="6">
        <v>0.98958296000000001</v>
      </c>
      <c r="G3455" s="6">
        <v>1</v>
      </c>
      <c r="H3455" s="6">
        <v>1531</v>
      </c>
      <c r="I3455" s="6" t="s">
        <v>279</v>
      </c>
    </row>
    <row r="3456" spans="1:9" x14ac:dyDescent="0.2">
      <c r="A3456" s="6" t="s">
        <v>8419</v>
      </c>
      <c r="B3456" s="6">
        <v>31</v>
      </c>
      <c r="C3456" s="6">
        <v>0.26182603999999998</v>
      </c>
      <c r="D3456" s="6">
        <v>0.57911869999999999</v>
      </c>
      <c r="E3456" s="6">
        <v>0.96847636000000004</v>
      </c>
      <c r="F3456" s="6">
        <v>0.98974530000000005</v>
      </c>
      <c r="G3456" s="6">
        <v>1</v>
      </c>
      <c r="H3456" s="6">
        <v>2852</v>
      </c>
      <c r="I3456" s="6" t="s">
        <v>8553</v>
      </c>
    </row>
    <row r="3457" spans="1:9" x14ac:dyDescent="0.2">
      <c r="A3457" s="6" t="s">
        <v>4138</v>
      </c>
      <c r="B3457" s="6">
        <v>118</v>
      </c>
      <c r="C3457" s="6">
        <v>0.21783155000000001</v>
      </c>
      <c r="D3457" s="6">
        <v>0.58234750000000002</v>
      </c>
      <c r="E3457" s="6">
        <v>1</v>
      </c>
      <c r="F3457" s="6">
        <v>0.99000529999999998</v>
      </c>
      <c r="G3457" s="6">
        <v>1</v>
      </c>
      <c r="H3457" s="6">
        <v>4277</v>
      </c>
      <c r="I3457" s="6" t="s">
        <v>9269</v>
      </c>
    </row>
    <row r="3458" spans="1:9" x14ac:dyDescent="0.2">
      <c r="A3458" s="6" t="s">
        <v>6345</v>
      </c>
      <c r="B3458" s="6">
        <v>71</v>
      </c>
      <c r="C3458" s="6">
        <v>0.23475098999999999</v>
      </c>
      <c r="D3458" s="6">
        <v>0.58364780000000005</v>
      </c>
      <c r="E3458" s="6">
        <v>0.99193549999999997</v>
      </c>
      <c r="F3458" s="6">
        <v>0.9900253</v>
      </c>
      <c r="G3458" s="6">
        <v>1</v>
      </c>
      <c r="H3458" s="6">
        <v>2310</v>
      </c>
      <c r="I3458" s="6" t="s">
        <v>8384</v>
      </c>
    </row>
    <row r="3459" spans="1:9" x14ac:dyDescent="0.2">
      <c r="A3459" s="6" t="s">
        <v>1560</v>
      </c>
      <c r="B3459" s="6">
        <v>15</v>
      </c>
      <c r="C3459" s="6">
        <v>0.29155441999999998</v>
      </c>
      <c r="D3459" s="6">
        <v>0.57943699999999998</v>
      </c>
      <c r="E3459" s="6">
        <v>0.92975969999999997</v>
      </c>
      <c r="F3459" s="6">
        <v>0.99009460000000005</v>
      </c>
      <c r="G3459" s="6">
        <v>1</v>
      </c>
      <c r="H3459" s="6">
        <v>2971</v>
      </c>
      <c r="I3459" s="6" t="s">
        <v>9209</v>
      </c>
    </row>
    <row r="3460" spans="1:9" x14ac:dyDescent="0.2">
      <c r="A3460" s="6" t="s">
        <v>1839</v>
      </c>
      <c r="B3460" s="6">
        <v>20</v>
      </c>
      <c r="C3460" s="6">
        <v>0.27783387999999998</v>
      </c>
      <c r="D3460" s="6">
        <v>0.57176280000000002</v>
      </c>
      <c r="E3460" s="6">
        <v>0.94565220000000005</v>
      </c>
      <c r="F3460" s="6">
        <v>0.99025300000000005</v>
      </c>
      <c r="G3460" s="6">
        <v>1</v>
      </c>
      <c r="H3460" s="6">
        <v>3815</v>
      </c>
      <c r="I3460" s="6" t="s">
        <v>9270</v>
      </c>
    </row>
    <row r="3461" spans="1:9" x14ac:dyDescent="0.2">
      <c r="A3461" s="6" t="s">
        <v>2426</v>
      </c>
      <c r="B3461" s="6">
        <v>36</v>
      </c>
      <c r="C3461" s="6">
        <v>0.25187266000000003</v>
      </c>
      <c r="D3461" s="6">
        <v>0.57958430000000005</v>
      </c>
      <c r="E3461" s="6">
        <v>0.97288140000000001</v>
      </c>
      <c r="F3461" s="6">
        <v>0.99050486000000004</v>
      </c>
      <c r="G3461" s="6">
        <v>1</v>
      </c>
      <c r="H3461" s="6">
        <v>2865</v>
      </c>
      <c r="I3461" s="6" t="s">
        <v>9234</v>
      </c>
    </row>
    <row r="3462" spans="1:9" x14ac:dyDescent="0.2">
      <c r="A3462" s="6" t="s">
        <v>8604</v>
      </c>
      <c r="B3462" s="6">
        <v>24</v>
      </c>
      <c r="C3462" s="6">
        <v>-0.25728798000000003</v>
      </c>
      <c r="D3462" s="6">
        <v>-0.57928279999999999</v>
      </c>
      <c r="E3462" s="6">
        <v>0.9710145</v>
      </c>
      <c r="F3462" s="6">
        <v>0.99053674999999997</v>
      </c>
      <c r="G3462" s="6">
        <v>1</v>
      </c>
      <c r="H3462" s="6">
        <v>1552</v>
      </c>
      <c r="I3462" s="6" t="s">
        <v>279</v>
      </c>
    </row>
    <row r="3463" spans="1:9" x14ac:dyDescent="0.2">
      <c r="A3463" s="6" t="s">
        <v>6346</v>
      </c>
      <c r="B3463" s="6">
        <v>19</v>
      </c>
      <c r="C3463" s="6">
        <v>-0.27069542000000002</v>
      </c>
      <c r="D3463" s="6">
        <v>-0.58654742999999998</v>
      </c>
      <c r="E3463" s="6">
        <v>0.95671980000000001</v>
      </c>
      <c r="F3463" s="6">
        <v>0.99059949999999997</v>
      </c>
      <c r="G3463" s="6">
        <v>1</v>
      </c>
      <c r="H3463" s="6">
        <v>516</v>
      </c>
      <c r="I3463" s="6" t="s">
        <v>71</v>
      </c>
    </row>
    <row r="3464" spans="1:9" x14ac:dyDescent="0.2">
      <c r="A3464" s="6" t="s">
        <v>8443</v>
      </c>
      <c r="B3464" s="6">
        <v>17</v>
      </c>
      <c r="C3464" s="6">
        <v>-0.27491276999999997</v>
      </c>
      <c r="D3464" s="6">
        <v>-0.58095114999999997</v>
      </c>
      <c r="E3464" s="6">
        <v>0.96551719999999996</v>
      </c>
      <c r="F3464" s="6">
        <v>0.9907707</v>
      </c>
      <c r="G3464" s="6">
        <v>1</v>
      </c>
      <c r="H3464" s="6">
        <v>3131</v>
      </c>
      <c r="I3464" s="6" t="s">
        <v>8924</v>
      </c>
    </row>
    <row r="3465" spans="1:9" x14ac:dyDescent="0.2">
      <c r="A3465" s="6" t="s">
        <v>3784</v>
      </c>
      <c r="B3465" s="6">
        <v>27</v>
      </c>
      <c r="C3465" s="6">
        <v>-0.24216652999999999</v>
      </c>
      <c r="D3465" s="6">
        <v>-0.58130700000000002</v>
      </c>
      <c r="E3465" s="6">
        <v>0.97169810000000001</v>
      </c>
      <c r="F3465" s="6">
        <v>0.99144949999999998</v>
      </c>
      <c r="G3465" s="6">
        <v>1</v>
      </c>
      <c r="H3465" s="6">
        <v>1433</v>
      </c>
      <c r="I3465" s="6" t="s">
        <v>77</v>
      </c>
    </row>
    <row r="3466" spans="1:9" x14ac:dyDescent="0.2">
      <c r="A3466" s="6" t="s">
        <v>1812</v>
      </c>
      <c r="B3466" s="6">
        <v>16</v>
      </c>
      <c r="C3466" s="6">
        <v>0.28041319999999997</v>
      </c>
      <c r="D3466" s="6">
        <v>0.5644768</v>
      </c>
      <c r="E3466" s="6">
        <v>0.94339620000000002</v>
      </c>
      <c r="F3466" s="6">
        <v>0.99191149999999995</v>
      </c>
      <c r="G3466" s="6">
        <v>1</v>
      </c>
      <c r="H3466" s="6">
        <v>3334</v>
      </c>
      <c r="I3466" s="6" t="s">
        <v>9271</v>
      </c>
    </row>
    <row r="3467" spans="1:9" x14ac:dyDescent="0.2">
      <c r="A3467" s="6" t="s">
        <v>5245</v>
      </c>
      <c r="B3467" s="6">
        <v>17</v>
      </c>
      <c r="C3467" s="6">
        <v>-0.26096920000000001</v>
      </c>
      <c r="D3467" s="6">
        <v>-0.56227475000000005</v>
      </c>
      <c r="E3467" s="6">
        <v>0.95289080000000004</v>
      </c>
      <c r="F3467" s="6">
        <v>0.99278189999999999</v>
      </c>
      <c r="G3467" s="6">
        <v>1</v>
      </c>
      <c r="H3467" s="6">
        <v>3574</v>
      </c>
      <c r="I3467" s="6" t="s">
        <v>8382</v>
      </c>
    </row>
    <row r="3468" spans="1:9" x14ac:dyDescent="0.2">
      <c r="A3468" s="6" t="s">
        <v>5944</v>
      </c>
      <c r="B3468" s="6">
        <v>21</v>
      </c>
      <c r="C3468" s="6">
        <v>-0.26007244000000002</v>
      </c>
      <c r="D3468" s="6">
        <v>-0.56796544999999998</v>
      </c>
      <c r="E3468" s="6">
        <v>0.97085200000000005</v>
      </c>
      <c r="F3468" s="6">
        <v>0.99290959999999995</v>
      </c>
      <c r="G3468" s="6">
        <v>1</v>
      </c>
      <c r="H3468" s="6">
        <v>3013</v>
      </c>
      <c r="I3468" s="6" t="s">
        <v>239</v>
      </c>
    </row>
    <row r="3469" spans="1:9" x14ac:dyDescent="0.2">
      <c r="A3469" s="6" t="s">
        <v>2690</v>
      </c>
      <c r="B3469" s="6">
        <v>17</v>
      </c>
      <c r="C3469" s="6">
        <v>-0.25955683000000002</v>
      </c>
      <c r="D3469" s="6">
        <v>-0.56464519999999996</v>
      </c>
      <c r="E3469" s="6">
        <v>0.95541399999999999</v>
      </c>
      <c r="F3469" s="6">
        <v>0.99297816000000005</v>
      </c>
      <c r="G3469" s="6">
        <v>1</v>
      </c>
      <c r="H3469" s="6">
        <v>1650</v>
      </c>
      <c r="I3469" s="6" t="s">
        <v>181</v>
      </c>
    </row>
    <row r="3470" spans="1:9" x14ac:dyDescent="0.2">
      <c r="A3470" s="6" t="s">
        <v>4622</v>
      </c>
      <c r="B3470" s="6">
        <v>19</v>
      </c>
      <c r="C3470" s="6">
        <v>0.27229249999999999</v>
      </c>
      <c r="D3470" s="6">
        <v>0.55645270000000002</v>
      </c>
      <c r="E3470" s="6">
        <v>0.96181815999999998</v>
      </c>
      <c r="F3470" s="6">
        <v>0.99365044000000002</v>
      </c>
      <c r="G3470" s="6">
        <v>1</v>
      </c>
      <c r="H3470" s="6">
        <v>3761</v>
      </c>
      <c r="I3470" s="6" t="s">
        <v>9050</v>
      </c>
    </row>
    <row r="3471" spans="1:9" x14ac:dyDescent="0.2">
      <c r="A3471" s="6" t="s">
        <v>2212</v>
      </c>
      <c r="B3471" s="6">
        <v>22</v>
      </c>
      <c r="C3471" s="6">
        <v>0.26395849999999998</v>
      </c>
      <c r="D3471" s="6">
        <v>0.55443240000000005</v>
      </c>
      <c r="E3471" s="6">
        <v>0.96925859999999997</v>
      </c>
      <c r="F3471" s="6">
        <v>0.99371414999999996</v>
      </c>
      <c r="G3471" s="6">
        <v>1</v>
      </c>
      <c r="H3471" s="6">
        <v>559</v>
      </c>
      <c r="I3471" s="6" t="s">
        <v>1724</v>
      </c>
    </row>
    <row r="3472" spans="1:9" x14ac:dyDescent="0.2">
      <c r="A3472" s="6" t="s">
        <v>9043</v>
      </c>
      <c r="B3472" s="6">
        <v>16</v>
      </c>
      <c r="C3472" s="6">
        <v>-0.26318510000000001</v>
      </c>
      <c r="D3472" s="6">
        <v>-0.55384593999999998</v>
      </c>
      <c r="E3472" s="6">
        <v>0.96213806000000002</v>
      </c>
      <c r="F3472" s="6">
        <v>0.99393069999999994</v>
      </c>
      <c r="G3472" s="6">
        <v>1</v>
      </c>
      <c r="H3472" s="6">
        <v>507</v>
      </c>
      <c r="I3472" s="6" t="s">
        <v>32</v>
      </c>
    </row>
    <row r="3473" spans="1:9" x14ac:dyDescent="0.2">
      <c r="A3473" s="6" t="s">
        <v>4331</v>
      </c>
      <c r="B3473" s="6">
        <v>17</v>
      </c>
      <c r="C3473" s="6">
        <v>-0.24800757000000001</v>
      </c>
      <c r="D3473" s="6">
        <v>-0.52460872999999997</v>
      </c>
      <c r="E3473" s="6">
        <v>0.97155360000000002</v>
      </c>
      <c r="F3473" s="6">
        <v>0.9945581</v>
      </c>
      <c r="G3473" s="6">
        <v>1</v>
      </c>
      <c r="H3473" s="6">
        <v>3656</v>
      </c>
      <c r="I3473" s="6" t="s">
        <v>9272</v>
      </c>
    </row>
    <row r="3474" spans="1:9" x14ac:dyDescent="0.2">
      <c r="A3474" s="6" t="s">
        <v>1438</v>
      </c>
      <c r="B3474" s="6">
        <v>38</v>
      </c>
      <c r="C3474" s="6">
        <v>-0.21526676</v>
      </c>
      <c r="D3474" s="6">
        <v>-0.53669750000000005</v>
      </c>
      <c r="E3474" s="6">
        <v>0.9928401</v>
      </c>
      <c r="F3474" s="6">
        <v>0.99495672999999996</v>
      </c>
      <c r="G3474" s="6">
        <v>1</v>
      </c>
      <c r="H3474" s="6">
        <v>2507</v>
      </c>
      <c r="I3474" s="6" t="s">
        <v>9273</v>
      </c>
    </row>
    <row r="3475" spans="1:9" x14ac:dyDescent="0.2">
      <c r="A3475" s="6" t="s">
        <v>3368</v>
      </c>
      <c r="B3475" s="6">
        <v>16</v>
      </c>
      <c r="C3475" s="6">
        <v>-0.25021707999999998</v>
      </c>
      <c r="D3475" s="6">
        <v>-0.5258756</v>
      </c>
      <c r="E3475" s="6">
        <v>0.98</v>
      </c>
      <c r="F3475" s="6">
        <v>0.99513910000000005</v>
      </c>
      <c r="G3475" s="6">
        <v>1</v>
      </c>
      <c r="H3475" s="6">
        <v>2649</v>
      </c>
      <c r="I3475" s="6" t="s">
        <v>148</v>
      </c>
    </row>
    <row r="3476" spans="1:9" x14ac:dyDescent="0.2">
      <c r="A3476" s="6" t="s">
        <v>6059</v>
      </c>
      <c r="B3476" s="6">
        <v>26</v>
      </c>
      <c r="C3476" s="6">
        <v>0.25511827999999998</v>
      </c>
      <c r="D3476" s="6">
        <v>0.54614525999999997</v>
      </c>
      <c r="E3476" s="6">
        <v>0.98106709999999997</v>
      </c>
      <c r="F3476" s="6">
        <v>0.99524729999999995</v>
      </c>
      <c r="G3476" s="6">
        <v>1</v>
      </c>
      <c r="H3476" s="6">
        <v>2865</v>
      </c>
      <c r="I3476" s="6" t="s">
        <v>8553</v>
      </c>
    </row>
    <row r="3477" spans="1:9" x14ac:dyDescent="0.2">
      <c r="A3477" s="6" t="s">
        <v>4886</v>
      </c>
      <c r="B3477" s="6">
        <v>32</v>
      </c>
      <c r="C3477" s="6">
        <v>-0.21484606000000001</v>
      </c>
      <c r="D3477" s="6">
        <v>-0.52991880000000002</v>
      </c>
      <c r="E3477" s="6">
        <v>0.98815167000000004</v>
      </c>
      <c r="F3477" s="6">
        <v>0.99527770000000004</v>
      </c>
      <c r="G3477" s="6">
        <v>1</v>
      </c>
      <c r="H3477" s="6">
        <v>1433</v>
      </c>
      <c r="I3477" s="6" t="s">
        <v>374</v>
      </c>
    </row>
    <row r="3478" spans="1:9" x14ac:dyDescent="0.2">
      <c r="A3478" s="6" t="s">
        <v>7925</v>
      </c>
      <c r="B3478" s="6">
        <v>22</v>
      </c>
      <c r="C3478" s="6">
        <v>-0.24429649000000001</v>
      </c>
      <c r="D3478" s="6">
        <v>-0.53904485999999996</v>
      </c>
      <c r="E3478" s="6">
        <v>0.97572815000000002</v>
      </c>
      <c r="F3478" s="6">
        <v>0.99531806</v>
      </c>
      <c r="G3478" s="6">
        <v>1</v>
      </c>
      <c r="H3478" s="6">
        <v>2905</v>
      </c>
      <c r="I3478" s="6" t="s">
        <v>8553</v>
      </c>
    </row>
    <row r="3479" spans="1:9" x14ac:dyDescent="0.2">
      <c r="A3479" s="6" t="s">
        <v>9274</v>
      </c>
      <c r="B3479" s="6">
        <v>15</v>
      </c>
      <c r="C3479" s="6">
        <v>-0.26036452999999998</v>
      </c>
      <c r="D3479" s="6">
        <v>-0.54038346000000004</v>
      </c>
      <c r="E3479" s="6">
        <v>0.96929823999999998</v>
      </c>
      <c r="F3479" s="6">
        <v>0.99583189999999999</v>
      </c>
      <c r="G3479" s="6">
        <v>1</v>
      </c>
      <c r="H3479" s="6">
        <v>1824</v>
      </c>
      <c r="I3479" s="6" t="s">
        <v>8233</v>
      </c>
    </row>
    <row r="3480" spans="1:9" x14ac:dyDescent="0.2">
      <c r="A3480" s="6" t="s">
        <v>5017</v>
      </c>
      <c r="B3480" s="6">
        <v>24</v>
      </c>
      <c r="C3480" s="6">
        <v>0.24708556000000001</v>
      </c>
      <c r="D3480" s="6">
        <v>0.5245187</v>
      </c>
      <c r="E3480" s="6">
        <v>0.98103446000000005</v>
      </c>
      <c r="F3480" s="6">
        <v>0.99598783000000002</v>
      </c>
      <c r="G3480" s="6">
        <v>1</v>
      </c>
      <c r="H3480" s="6">
        <v>2663</v>
      </c>
      <c r="I3480" s="6" t="s">
        <v>8253</v>
      </c>
    </row>
    <row r="3481" spans="1:9" x14ac:dyDescent="0.2">
      <c r="A3481" s="6" t="s">
        <v>9275</v>
      </c>
      <c r="B3481" s="6">
        <v>16</v>
      </c>
      <c r="C3481" s="6">
        <v>0.2606213</v>
      </c>
      <c r="D3481" s="6">
        <v>0.52657335999999999</v>
      </c>
      <c r="E3481" s="6">
        <v>0.9636015</v>
      </c>
      <c r="F3481" s="6">
        <v>0.9960717</v>
      </c>
      <c r="G3481" s="6">
        <v>1</v>
      </c>
      <c r="H3481" s="6">
        <v>4250</v>
      </c>
      <c r="I3481" s="6" t="s">
        <v>9137</v>
      </c>
    </row>
    <row r="3482" spans="1:9" x14ac:dyDescent="0.2">
      <c r="A3482" s="6" t="s">
        <v>6471</v>
      </c>
      <c r="B3482" s="6">
        <v>51</v>
      </c>
      <c r="C3482" s="6">
        <v>-0.19698623000000001</v>
      </c>
      <c r="D3482" s="6">
        <v>-0.50738229999999995</v>
      </c>
      <c r="E3482" s="6">
        <v>1</v>
      </c>
      <c r="F3482" s="6">
        <v>0.99611369999999999</v>
      </c>
      <c r="G3482" s="6">
        <v>1</v>
      </c>
      <c r="H3482" s="6">
        <v>3889</v>
      </c>
      <c r="I3482" s="6" t="s">
        <v>9021</v>
      </c>
    </row>
    <row r="3483" spans="1:9" x14ac:dyDescent="0.2">
      <c r="A3483" s="6" t="s">
        <v>7431</v>
      </c>
      <c r="B3483" s="6">
        <v>27</v>
      </c>
      <c r="C3483" s="6">
        <v>0.24249607000000001</v>
      </c>
      <c r="D3483" s="6">
        <v>0.52868649999999995</v>
      </c>
      <c r="E3483" s="6">
        <v>0.97391300000000003</v>
      </c>
      <c r="F3483" s="6">
        <v>0.99613214000000005</v>
      </c>
      <c r="G3483" s="6">
        <v>1</v>
      </c>
      <c r="H3483" s="6">
        <v>3897</v>
      </c>
      <c r="I3483" s="6" t="s">
        <v>9276</v>
      </c>
    </row>
    <row r="3484" spans="1:9" x14ac:dyDescent="0.2">
      <c r="A3484" s="6" t="s">
        <v>7314</v>
      </c>
      <c r="B3484" s="6">
        <v>17</v>
      </c>
      <c r="C3484" s="6">
        <v>0.26428652000000002</v>
      </c>
      <c r="D3484" s="6">
        <v>0.53853874999999995</v>
      </c>
      <c r="E3484" s="6">
        <v>0.96697250000000001</v>
      </c>
      <c r="F3484" s="6">
        <v>0.99647569999999996</v>
      </c>
      <c r="G3484" s="6">
        <v>1</v>
      </c>
      <c r="H3484" s="6">
        <v>3336</v>
      </c>
      <c r="I3484" s="6" t="s">
        <v>8952</v>
      </c>
    </row>
    <row r="3485" spans="1:9" x14ac:dyDescent="0.2">
      <c r="A3485" s="6" t="s">
        <v>7747</v>
      </c>
      <c r="B3485" s="6">
        <v>16</v>
      </c>
      <c r="C3485" s="6">
        <v>0.26282223999999998</v>
      </c>
      <c r="D3485" s="6">
        <v>0.5290551</v>
      </c>
      <c r="E3485" s="6">
        <v>0.97472924000000005</v>
      </c>
      <c r="F3485" s="6">
        <v>0.99651840000000003</v>
      </c>
      <c r="G3485" s="6">
        <v>1</v>
      </c>
      <c r="H3485" s="6">
        <v>1271</v>
      </c>
      <c r="I3485" s="6" t="s">
        <v>102</v>
      </c>
    </row>
    <row r="3486" spans="1:9" x14ac:dyDescent="0.2">
      <c r="A3486" s="6" t="s">
        <v>4725</v>
      </c>
      <c r="B3486" s="6">
        <v>23</v>
      </c>
      <c r="C3486" s="6">
        <v>0.22425500000000001</v>
      </c>
      <c r="D3486" s="6">
        <v>0.48506860000000002</v>
      </c>
      <c r="E3486" s="6">
        <v>0.99474609999999997</v>
      </c>
      <c r="F3486" s="6">
        <v>0.99661840000000002</v>
      </c>
      <c r="G3486" s="6">
        <v>1</v>
      </c>
      <c r="H3486" s="6">
        <v>2403</v>
      </c>
      <c r="I3486" s="6" t="s">
        <v>8628</v>
      </c>
    </row>
    <row r="3487" spans="1:9" x14ac:dyDescent="0.2">
      <c r="A3487" s="6" t="s">
        <v>7357</v>
      </c>
      <c r="B3487" s="6">
        <v>19</v>
      </c>
      <c r="C3487" s="6">
        <v>0.25001642000000002</v>
      </c>
      <c r="D3487" s="6">
        <v>0.51125264000000004</v>
      </c>
      <c r="E3487" s="6">
        <v>0.97543860000000004</v>
      </c>
      <c r="F3487" s="6">
        <v>0.99670493999999998</v>
      </c>
      <c r="G3487" s="6">
        <v>1</v>
      </c>
      <c r="H3487" s="6">
        <v>2748</v>
      </c>
      <c r="I3487" s="6" t="s">
        <v>9195</v>
      </c>
    </row>
    <row r="3488" spans="1:9" x14ac:dyDescent="0.2">
      <c r="A3488" s="6" t="s">
        <v>8897</v>
      </c>
      <c r="B3488" s="6">
        <v>19</v>
      </c>
      <c r="C3488" s="6">
        <v>0.23686123000000001</v>
      </c>
      <c r="D3488" s="6">
        <v>0.49671775000000001</v>
      </c>
      <c r="E3488" s="6">
        <v>0.98708487</v>
      </c>
      <c r="F3488" s="6">
        <v>0.9967454</v>
      </c>
      <c r="G3488" s="6">
        <v>1</v>
      </c>
      <c r="H3488" s="6">
        <v>789</v>
      </c>
      <c r="I3488" s="6" t="s">
        <v>2745</v>
      </c>
    </row>
    <row r="3489" spans="1:9" x14ac:dyDescent="0.2">
      <c r="A3489" s="6" t="s">
        <v>8734</v>
      </c>
      <c r="B3489" s="6">
        <v>15</v>
      </c>
      <c r="C3489" s="6">
        <v>0.26513316999999997</v>
      </c>
      <c r="D3489" s="6">
        <v>0.51385530000000001</v>
      </c>
      <c r="E3489" s="6">
        <v>0.97089040000000004</v>
      </c>
      <c r="F3489" s="6">
        <v>0.9967859</v>
      </c>
      <c r="G3489" s="6">
        <v>1</v>
      </c>
      <c r="H3489" s="6">
        <v>3401</v>
      </c>
      <c r="I3489" s="6" t="s">
        <v>6496</v>
      </c>
    </row>
    <row r="3490" spans="1:9" x14ac:dyDescent="0.2">
      <c r="A3490" s="6" t="s">
        <v>1740</v>
      </c>
      <c r="B3490" s="6">
        <v>18</v>
      </c>
      <c r="C3490" s="6">
        <v>0.25461065999999999</v>
      </c>
      <c r="D3490" s="6">
        <v>0.51674120000000001</v>
      </c>
      <c r="E3490" s="6">
        <v>0.97665369999999996</v>
      </c>
      <c r="F3490" s="6">
        <v>0.99680626000000006</v>
      </c>
      <c r="G3490" s="6">
        <v>1</v>
      </c>
      <c r="H3490" s="6">
        <v>3837</v>
      </c>
      <c r="I3490" s="6" t="s">
        <v>8937</v>
      </c>
    </row>
    <row r="3491" spans="1:9" x14ac:dyDescent="0.2">
      <c r="A3491" s="6" t="s">
        <v>6148</v>
      </c>
      <c r="B3491" s="6">
        <v>20</v>
      </c>
      <c r="C3491" s="6">
        <v>0.25690987999999998</v>
      </c>
      <c r="D3491" s="6">
        <v>0.52953534999999996</v>
      </c>
      <c r="E3491" s="6">
        <v>0.97744363999999995</v>
      </c>
      <c r="F3491" s="6">
        <v>0.99688613000000004</v>
      </c>
      <c r="G3491" s="6">
        <v>1</v>
      </c>
      <c r="H3491" s="6">
        <v>3419</v>
      </c>
      <c r="I3491" s="6" t="s">
        <v>9277</v>
      </c>
    </row>
    <row r="3492" spans="1:9" x14ac:dyDescent="0.2">
      <c r="A3492" s="6" t="s">
        <v>3793</v>
      </c>
      <c r="B3492" s="6">
        <v>26</v>
      </c>
      <c r="C3492" s="6">
        <v>0.23469414</v>
      </c>
      <c r="D3492" s="6">
        <v>0.50301580000000001</v>
      </c>
      <c r="E3492" s="6">
        <v>0.97876110000000005</v>
      </c>
      <c r="F3492" s="6">
        <v>0.99690765000000003</v>
      </c>
      <c r="G3492" s="6">
        <v>1</v>
      </c>
      <c r="H3492" s="6">
        <v>2981</v>
      </c>
      <c r="I3492" s="6" t="s">
        <v>7533</v>
      </c>
    </row>
    <row r="3493" spans="1:9" x14ac:dyDescent="0.2">
      <c r="A3493" s="6" t="s">
        <v>1777</v>
      </c>
      <c r="B3493" s="6">
        <v>38</v>
      </c>
      <c r="C3493" s="6">
        <v>-0.1934768</v>
      </c>
      <c r="D3493" s="6">
        <v>-0.48336332999999998</v>
      </c>
      <c r="E3493" s="6">
        <v>1</v>
      </c>
      <c r="F3493" s="6">
        <v>0.99696660000000004</v>
      </c>
      <c r="G3493" s="6">
        <v>1</v>
      </c>
      <c r="H3493" s="6">
        <v>4107</v>
      </c>
      <c r="I3493" s="6" t="s">
        <v>9278</v>
      </c>
    </row>
    <row r="3494" spans="1:9" x14ac:dyDescent="0.2">
      <c r="A3494" s="6" t="s">
        <v>7897</v>
      </c>
      <c r="B3494" s="6">
        <v>37</v>
      </c>
      <c r="C3494" s="6">
        <v>0.21463621999999999</v>
      </c>
      <c r="D3494" s="6">
        <v>0.49038870000000001</v>
      </c>
      <c r="E3494" s="6">
        <v>0.99655174999999996</v>
      </c>
      <c r="F3494" s="6">
        <v>0.99697137000000002</v>
      </c>
      <c r="G3494" s="6">
        <v>1</v>
      </c>
      <c r="H3494" s="6">
        <v>3355</v>
      </c>
      <c r="I3494" s="6" t="s">
        <v>9030</v>
      </c>
    </row>
    <row r="3495" spans="1:9" x14ac:dyDescent="0.2">
      <c r="A3495" s="6" t="s">
        <v>8261</v>
      </c>
      <c r="B3495" s="6">
        <v>24</v>
      </c>
      <c r="C3495" s="6">
        <v>-0.20771812000000001</v>
      </c>
      <c r="D3495" s="6">
        <v>-0.49185148000000001</v>
      </c>
      <c r="E3495" s="6">
        <v>0.98847925999999997</v>
      </c>
      <c r="F3495" s="6">
        <v>0.99698483999999998</v>
      </c>
      <c r="G3495" s="6">
        <v>1</v>
      </c>
      <c r="H3495" s="6">
        <v>2905</v>
      </c>
      <c r="I3495" s="6" t="s">
        <v>8578</v>
      </c>
    </row>
    <row r="3496" spans="1:9" x14ac:dyDescent="0.2">
      <c r="A3496" s="6" t="s">
        <v>1430</v>
      </c>
      <c r="B3496" s="6">
        <v>30</v>
      </c>
      <c r="C3496" s="6">
        <v>0.22231036000000001</v>
      </c>
      <c r="D3496" s="6">
        <v>0.48529327</v>
      </c>
      <c r="E3496" s="6">
        <v>0.9946043</v>
      </c>
      <c r="F3496" s="6">
        <v>0.99704479999999995</v>
      </c>
      <c r="G3496" s="6">
        <v>1</v>
      </c>
      <c r="H3496" s="6">
        <v>3815</v>
      </c>
      <c r="I3496" s="6" t="s">
        <v>8985</v>
      </c>
    </row>
    <row r="3497" spans="1:9" x14ac:dyDescent="0.2">
      <c r="A3497" s="6" t="s">
        <v>9279</v>
      </c>
      <c r="B3497" s="6">
        <v>15</v>
      </c>
      <c r="C3497" s="6">
        <v>0.27252041999999999</v>
      </c>
      <c r="D3497" s="6">
        <v>0.53346645999999998</v>
      </c>
      <c r="E3497" s="6">
        <v>0.96116509999999999</v>
      </c>
      <c r="F3497" s="6">
        <v>0.99704539999999997</v>
      </c>
      <c r="G3497" s="6">
        <v>1</v>
      </c>
      <c r="H3497" s="6">
        <v>603</v>
      </c>
      <c r="I3497" s="6" t="s">
        <v>44</v>
      </c>
    </row>
    <row r="3498" spans="1:9" x14ac:dyDescent="0.2">
      <c r="A3498" s="6" t="s">
        <v>2886</v>
      </c>
      <c r="B3498" s="6">
        <v>25</v>
      </c>
      <c r="C3498" s="6">
        <v>0.24913627999999999</v>
      </c>
      <c r="D3498" s="6">
        <v>0.53069484</v>
      </c>
      <c r="E3498" s="6">
        <v>0.97068964999999996</v>
      </c>
      <c r="F3498" s="6">
        <v>0.9971371</v>
      </c>
      <c r="G3498" s="6">
        <v>1</v>
      </c>
      <c r="H3498" s="6">
        <v>2936</v>
      </c>
      <c r="I3498" s="6" t="s">
        <v>9280</v>
      </c>
    </row>
    <row r="3499" spans="1:9" x14ac:dyDescent="0.2">
      <c r="A3499" s="6" t="s">
        <v>8713</v>
      </c>
      <c r="B3499" s="6">
        <v>21</v>
      </c>
      <c r="C3499" s="6">
        <v>0.23667525</v>
      </c>
      <c r="D3499" s="6">
        <v>0.49726942000000002</v>
      </c>
      <c r="E3499" s="6">
        <v>0.9775701</v>
      </c>
      <c r="F3499" s="6">
        <v>0.99713940000000001</v>
      </c>
      <c r="G3499" s="6">
        <v>1</v>
      </c>
      <c r="H3499" s="6">
        <v>2689</v>
      </c>
      <c r="I3499" s="6" t="s">
        <v>8290</v>
      </c>
    </row>
    <row r="3500" spans="1:9" x14ac:dyDescent="0.2">
      <c r="A3500" s="6" t="s">
        <v>2243</v>
      </c>
      <c r="B3500" s="6">
        <v>35</v>
      </c>
      <c r="C3500" s="6">
        <v>0.22378062000000001</v>
      </c>
      <c r="D3500" s="6">
        <v>0.5036294</v>
      </c>
      <c r="E3500" s="6">
        <v>0.9912434</v>
      </c>
      <c r="F3500" s="6">
        <v>0.99729129999999999</v>
      </c>
      <c r="G3500" s="6">
        <v>1</v>
      </c>
      <c r="H3500" s="6">
        <v>3897</v>
      </c>
      <c r="I3500" s="6" t="s">
        <v>9281</v>
      </c>
    </row>
    <row r="3501" spans="1:9" x14ac:dyDescent="0.2">
      <c r="A3501" s="6" t="s">
        <v>1196</v>
      </c>
      <c r="B3501" s="6">
        <v>29</v>
      </c>
      <c r="C3501" s="6">
        <v>0.20339415999999999</v>
      </c>
      <c r="D3501" s="6">
        <v>0.44882715000000001</v>
      </c>
      <c r="E3501" s="6">
        <v>0.9981584</v>
      </c>
      <c r="F3501" s="6">
        <v>0.9980637</v>
      </c>
      <c r="G3501" s="6">
        <v>1</v>
      </c>
      <c r="H3501" s="6">
        <v>5058</v>
      </c>
      <c r="I3501" s="6" t="s">
        <v>9282</v>
      </c>
    </row>
    <row r="3502" spans="1:9" x14ac:dyDescent="0.2">
      <c r="A3502" s="6" t="s">
        <v>1086</v>
      </c>
      <c r="B3502" s="6">
        <v>22</v>
      </c>
      <c r="C3502" s="6">
        <v>0.21338557</v>
      </c>
      <c r="D3502" s="6">
        <v>0.44969039999999999</v>
      </c>
      <c r="E3502" s="6">
        <v>0.99456520000000004</v>
      </c>
      <c r="F3502" s="6">
        <v>0.99846420000000002</v>
      </c>
      <c r="G3502" s="6">
        <v>1</v>
      </c>
      <c r="H3502" s="6">
        <v>2284</v>
      </c>
      <c r="I3502" s="6" t="s">
        <v>8868</v>
      </c>
    </row>
    <row r="3503" spans="1:9" x14ac:dyDescent="0.2">
      <c r="A3503" s="6" t="s">
        <v>875</v>
      </c>
      <c r="B3503" s="6">
        <v>15</v>
      </c>
      <c r="C3503" s="6">
        <v>0.21679034999999999</v>
      </c>
      <c r="D3503" s="6">
        <v>0.42636108</v>
      </c>
      <c r="E3503" s="6">
        <v>0.99628249999999996</v>
      </c>
      <c r="F3503" s="6">
        <v>0.99869019999999997</v>
      </c>
      <c r="G3503" s="6">
        <v>1</v>
      </c>
      <c r="H3503" s="6">
        <v>5597</v>
      </c>
      <c r="I3503" s="6" t="s">
        <v>9283</v>
      </c>
    </row>
    <row r="3504" spans="1:9" x14ac:dyDescent="0.2">
      <c r="A3504" s="6" t="s">
        <v>3207</v>
      </c>
      <c r="B3504" s="6">
        <v>17</v>
      </c>
      <c r="C3504" s="6">
        <v>0.22148179000000001</v>
      </c>
      <c r="D3504" s="6">
        <v>0.45073753999999999</v>
      </c>
      <c r="E3504" s="6">
        <v>0.99075789999999997</v>
      </c>
      <c r="F3504" s="6">
        <v>0.99885219999999997</v>
      </c>
      <c r="G3504" s="6">
        <v>1</v>
      </c>
      <c r="H3504" s="6">
        <v>3642</v>
      </c>
      <c r="I3504" s="6" t="s">
        <v>9272</v>
      </c>
    </row>
    <row r="3505" spans="1:9" x14ac:dyDescent="0.2">
      <c r="A3505" s="6" t="s">
        <v>3908</v>
      </c>
      <c r="B3505" s="6">
        <v>23</v>
      </c>
      <c r="C3505" s="6">
        <v>-0.17544071</v>
      </c>
      <c r="D3505" s="6">
        <v>-0.39655852000000003</v>
      </c>
      <c r="E3505" s="6">
        <v>0.99764149999999996</v>
      </c>
      <c r="F3505" s="6">
        <v>0.99934970000000001</v>
      </c>
      <c r="G3505" s="6">
        <v>1</v>
      </c>
      <c r="H3505" s="6">
        <v>1824</v>
      </c>
      <c r="I3505" s="6" t="s">
        <v>8325</v>
      </c>
    </row>
    <row r="3506" spans="1:9" x14ac:dyDescent="0.2">
      <c r="A3506" s="6" t="s">
        <v>8543</v>
      </c>
      <c r="B3506" s="6">
        <v>24</v>
      </c>
      <c r="C3506" s="6">
        <v>0.18133906</v>
      </c>
      <c r="D3506" s="6">
        <v>0.38268124999999997</v>
      </c>
      <c r="E3506" s="6">
        <v>0.9965096</v>
      </c>
      <c r="F3506" s="6">
        <v>0.99939686000000005</v>
      </c>
      <c r="G3506" s="6">
        <v>1</v>
      </c>
      <c r="H3506" s="6">
        <v>3747</v>
      </c>
      <c r="I3506" s="6" t="s">
        <v>7616</v>
      </c>
    </row>
    <row r="3507" spans="1:9" x14ac:dyDescent="0.2">
      <c r="A3507" s="6" t="s">
        <v>907</v>
      </c>
      <c r="B3507" s="6">
        <v>15</v>
      </c>
      <c r="C3507" s="6">
        <v>-0.19947132000000001</v>
      </c>
      <c r="D3507" s="6">
        <v>-0.4201743</v>
      </c>
      <c r="E3507" s="6">
        <v>0.99347823999999996</v>
      </c>
      <c r="F3507" s="6">
        <v>0.99954639999999995</v>
      </c>
      <c r="G3507" s="6">
        <v>1</v>
      </c>
      <c r="H3507" s="6">
        <v>4351</v>
      </c>
      <c r="I3507" s="6" t="s">
        <v>8721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FF915-9198-4318-854B-D0A21DF6DD61}">
  <dimension ref="A1:I3372"/>
  <sheetViews>
    <sheetView workbookViewId="0">
      <selection activeCell="G17" sqref="G17"/>
    </sheetView>
  </sheetViews>
  <sheetFormatPr baseColWidth="10" defaultColWidth="8.83203125" defaultRowHeight="15" x14ac:dyDescent="0.2"/>
  <cols>
    <col min="1" max="1" width="78" customWidth="1"/>
  </cols>
  <sheetData>
    <row r="1" spans="1:9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</row>
    <row r="2" spans="1:9" x14ac:dyDescent="0.2">
      <c r="A2" s="6" t="s">
        <v>561</v>
      </c>
      <c r="B2" s="6">
        <v>92</v>
      </c>
      <c r="C2" s="6">
        <v>0.89221240000000002</v>
      </c>
      <c r="D2" s="6">
        <v>2.1451983000000001</v>
      </c>
      <c r="E2" s="6">
        <v>0</v>
      </c>
      <c r="F2" s="9">
        <v>0</v>
      </c>
      <c r="G2" s="6">
        <v>0</v>
      </c>
      <c r="H2" s="6">
        <v>350</v>
      </c>
      <c r="I2" s="6" t="s">
        <v>8805</v>
      </c>
    </row>
    <row r="3" spans="1:9" x14ac:dyDescent="0.2">
      <c r="A3" s="6" t="s">
        <v>563</v>
      </c>
      <c r="B3" s="6">
        <v>46</v>
      </c>
      <c r="C3" s="6">
        <v>0.93214874999999997</v>
      </c>
      <c r="D3" s="6">
        <v>2.0539752999999998</v>
      </c>
      <c r="E3" s="6">
        <v>0</v>
      </c>
      <c r="F3" s="9">
        <v>0</v>
      </c>
      <c r="G3" s="6">
        <v>0</v>
      </c>
      <c r="H3" s="6">
        <v>454</v>
      </c>
      <c r="I3" s="6" t="s">
        <v>9284</v>
      </c>
    </row>
    <row r="4" spans="1:9" x14ac:dyDescent="0.2">
      <c r="A4" s="6" t="s">
        <v>567</v>
      </c>
      <c r="B4" s="6">
        <v>232</v>
      </c>
      <c r="C4" s="6">
        <v>0.75353009999999998</v>
      </c>
      <c r="D4" s="6">
        <v>2.0012674000000001</v>
      </c>
      <c r="E4" s="6">
        <v>0</v>
      </c>
      <c r="F4" s="9">
        <v>1.2505343000000001E-3</v>
      </c>
      <c r="G4" s="6">
        <v>4.0000000000000001E-3</v>
      </c>
      <c r="H4" s="6">
        <v>866</v>
      </c>
      <c r="I4" s="6" t="s">
        <v>512</v>
      </c>
    </row>
    <row r="5" spans="1:9" x14ac:dyDescent="0.2">
      <c r="A5" s="6" t="s">
        <v>569</v>
      </c>
      <c r="B5" s="6">
        <v>91</v>
      </c>
      <c r="C5" s="6">
        <v>0.81203559999999997</v>
      </c>
      <c r="D5" s="6">
        <v>1.9408417</v>
      </c>
      <c r="E5" s="6">
        <v>0</v>
      </c>
      <c r="F5" s="9">
        <v>1.5409793E-2</v>
      </c>
      <c r="G5" s="6">
        <v>0.08</v>
      </c>
      <c r="H5" s="6">
        <v>682</v>
      </c>
      <c r="I5" s="6" t="s">
        <v>168</v>
      </c>
    </row>
    <row r="6" spans="1:9" x14ac:dyDescent="0.2">
      <c r="A6" s="6" t="s">
        <v>571</v>
      </c>
      <c r="B6" s="6">
        <v>149</v>
      </c>
      <c r="C6" s="6">
        <v>0.76654129999999998</v>
      </c>
      <c r="D6" s="6">
        <v>1.9436623</v>
      </c>
      <c r="E6" s="6">
        <v>0</v>
      </c>
      <c r="F6" s="9">
        <v>1.7860105000000001E-2</v>
      </c>
      <c r="G6" s="6">
        <v>7.3999999999999996E-2</v>
      </c>
      <c r="H6" s="6">
        <v>866</v>
      </c>
      <c r="I6" s="6" t="s">
        <v>120</v>
      </c>
    </row>
    <row r="7" spans="1:9" x14ac:dyDescent="0.2">
      <c r="A7" s="6" t="s">
        <v>568</v>
      </c>
      <c r="B7" s="6">
        <v>328</v>
      </c>
      <c r="C7" s="6">
        <v>0.70179986999999999</v>
      </c>
      <c r="D7" s="6">
        <v>1.9155127999999999</v>
      </c>
      <c r="E7" s="6">
        <v>0</v>
      </c>
      <c r="F7" s="9">
        <v>2.5081487E-2</v>
      </c>
      <c r="G7" s="6">
        <v>0.17499999999999999</v>
      </c>
      <c r="H7" s="6">
        <v>866</v>
      </c>
      <c r="I7" s="6" t="s">
        <v>241</v>
      </c>
    </row>
    <row r="8" spans="1:9" x14ac:dyDescent="0.2">
      <c r="A8" s="6" t="s">
        <v>578</v>
      </c>
      <c r="B8" s="6">
        <v>94</v>
      </c>
      <c r="C8" s="6">
        <v>0.80955909999999998</v>
      </c>
      <c r="D8" s="6">
        <v>1.9190514999999999</v>
      </c>
      <c r="E8" s="6">
        <v>0</v>
      </c>
      <c r="F8" s="9">
        <v>2.6298773000000001E-2</v>
      </c>
      <c r="G8" s="6">
        <v>0.158</v>
      </c>
      <c r="H8" s="6">
        <v>866</v>
      </c>
      <c r="I8" s="6" t="s">
        <v>1488</v>
      </c>
    </row>
    <row r="9" spans="1:9" x14ac:dyDescent="0.2">
      <c r="A9" s="6" t="s">
        <v>582</v>
      </c>
      <c r="B9" s="6">
        <v>76</v>
      </c>
      <c r="C9" s="6">
        <v>0.80621620000000005</v>
      </c>
      <c r="D9" s="6">
        <v>1.8888935</v>
      </c>
      <c r="E9" s="6">
        <v>0</v>
      </c>
      <c r="F9" s="9">
        <v>4.5440000000000001E-2</v>
      </c>
      <c r="G9" s="6">
        <v>0.34799999999999998</v>
      </c>
      <c r="H9" s="6">
        <v>842</v>
      </c>
      <c r="I9" s="6" t="s">
        <v>98</v>
      </c>
    </row>
    <row r="10" spans="1:9" x14ac:dyDescent="0.2">
      <c r="A10" s="6" t="s">
        <v>580</v>
      </c>
      <c r="B10" s="6">
        <v>71</v>
      </c>
      <c r="C10" s="6">
        <v>0.81922609999999996</v>
      </c>
      <c r="D10" s="6">
        <v>1.8928632000000001</v>
      </c>
      <c r="E10" s="6">
        <v>0</v>
      </c>
      <c r="F10" s="9">
        <v>4.6671483999999999E-2</v>
      </c>
      <c r="G10" s="6">
        <v>0.32300000000000001</v>
      </c>
      <c r="H10" s="6">
        <v>455</v>
      </c>
      <c r="I10" s="6" t="s">
        <v>934</v>
      </c>
    </row>
    <row r="11" spans="1:9" x14ac:dyDescent="0.2">
      <c r="A11" s="6" t="s">
        <v>1892</v>
      </c>
      <c r="B11" s="6">
        <v>50</v>
      </c>
      <c r="C11" s="6">
        <v>0.83658600000000005</v>
      </c>
      <c r="D11" s="6">
        <v>1.8785491999999999</v>
      </c>
      <c r="E11" s="6">
        <v>0</v>
      </c>
      <c r="F11" s="9">
        <v>5.6937059999999998E-2</v>
      </c>
      <c r="G11" s="6">
        <v>0.45700000000000002</v>
      </c>
      <c r="H11" s="6">
        <v>292</v>
      </c>
      <c r="I11" s="6" t="s">
        <v>609</v>
      </c>
    </row>
    <row r="12" spans="1:9" x14ac:dyDescent="0.2">
      <c r="A12" s="6" t="s">
        <v>599</v>
      </c>
      <c r="B12" s="6">
        <v>19</v>
      </c>
      <c r="C12" s="6">
        <v>0.94204359999999998</v>
      </c>
      <c r="D12" s="6">
        <v>1.8728349</v>
      </c>
      <c r="E12" s="6">
        <v>0</v>
      </c>
      <c r="F12" s="9">
        <v>6.0886457999999997E-2</v>
      </c>
      <c r="G12" s="6">
        <v>0.50800000000000001</v>
      </c>
      <c r="H12" s="6">
        <v>241</v>
      </c>
      <c r="I12" s="6" t="s">
        <v>9285</v>
      </c>
    </row>
    <row r="13" spans="1:9" x14ac:dyDescent="0.2">
      <c r="A13" s="6" t="s">
        <v>588</v>
      </c>
      <c r="B13" s="6">
        <v>25</v>
      </c>
      <c r="C13" s="6">
        <v>0.90829850000000001</v>
      </c>
      <c r="D13" s="6">
        <v>1.8569348999999999</v>
      </c>
      <c r="E13" s="6">
        <v>0</v>
      </c>
      <c r="F13" s="9">
        <v>7.504922E-2</v>
      </c>
      <c r="G13" s="6">
        <v>0.64200000000000002</v>
      </c>
      <c r="H13" s="6">
        <v>27</v>
      </c>
      <c r="I13" s="6" t="s">
        <v>9286</v>
      </c>
    </row>
    <row r="14" spans="1:9" x14ac:dyDescent="0.2">
      <c r="A14" s="6" t="s">
        <v>622</v>
      </c>
      <c r="B14" s="6">
        <v>26</v>
      </c>
      <c r="C14" s="6">
        <v>0.89641154000000001</v>
      </c>
      <c r="D14" s="6">
        <v>1.8571572000000001</v>
      </c>
      <c r="E14" s="6">
        <v>1.6806722999999999E-3</v>
      </c>
      <c r="F14" s="9">
        <v>8.0834015999999995E-2</v>
      </c>
      <c r="G14" s="6">
        <v>0.64</v>
      </c>
      <c r="H14" s="6">
        <v>648</v>
      </c>
      <c r="I14" s="6" t="s">
        <v>8908</v>
      </c>
    </row>
    <row r="15" spans="1:9" x14ac:dyDescent="0.2">
      <c r="A15" s="6" t="s">
        <v>2754</v>
      </c>
      <c r="B15" s="6">
        <v>96</v>
      </c>
      <c r="C15" s="6">
        <v>0.76013160000000002</v>
      </c>
      <c r="D15" s="6">
        <v>1.8355650999999999</v>
      </c>
      <c r="E15" s="6">
        <v>0</v>
      </c>
      <c r="F15" s="6">
        <v>0.103740394</v>
      </c>
      <c r="G15" s="6">
        <v>0.81100000000000005</v>
      </c>
      <c r="H15" s="6">
        <v>842</v>
      </c>
      <c r="I15" s="6" t="s">
        <v>184</v>
      </c>
    </row>
    <row r="16" spans="1:9" x14ac:dyDescent="0.2">
      <c r="A16" s="6" t="s">
        <v>565</v>
      </c>
      <c r="B16" s="6">
        <v>175</v>
      </c>
      <c r="C16" s="6">
        <v>0.72074159999999998</v>
      </c>
      <c r="D16" s="6">
        <v>1.8355752999999999</v>
      </c>
      <c r="E16" s="6">
        <v>0</v>
      </c>
      <c r="F16" s="6">
        <v>0.11108244</v>
      </c>
      <c r="G16" s="6">
        <v>0.81100000000000005</v>
      </c>
      <c r="H16" s="6">
        <v>455</v>
      </c>
      <c r="I16" s="6" t="s">
        <v>566</v>
      </c>
    </row>
    <row r="17" spans="1:9" x14ac:dyDescent="0.2">
      <c r="A17" s="6" t="s">
        <v>1896</v>
      </c>
      <c r="B17" s="6">
        <v>86</v>
      </c>
      <c r="C17" s="6">
        <v>-0.73931533000000005</v>
      </c>
      <c r="D17" s="6">
        <v>-1.9688262999999999</v>
      </c>
      <c r="E17" s="6">
        <v>0</v>
      </c>
      <c r="F17" s="6">
        <v>0.15884285000000001</v>
      </c>
      <c r="G17" s="6">
        <v>0.13700000000000001</v>
      </c>
      <c r="H17" s="6">
        <v>1202</v>
      </c>
      <c r="I17" s="6" t="s">
        <v>740</v>
      </c>
    </row>
    <row r="18" spans="1:9" x14ac:dyDescent="0.2">
      <c r="A18" s="6" t="s">
        <v>860</v>
      </c>
      <c r="B18" s="6">
        <v>20</v>
      </c>
      <c r="C18" s="6">
        <v>-0.86486392999999995</v>
      </c>
      <c r="D18" s="6">
        <v>-1.8058071</v>
      </c>
      <c r="E18" s="6">
        <v>0</v>
      </c>
      <c r="F18" s="6">
        <v>0.16659182</v>
      </c>
      <c r="G18" s="6">
        <v>0.96899999999999997</v>
      </c>
      <c r="H18" s="6">
        <v>415</v>
      </c>
      <c r="I18" s="6" t="s">
        <v>24</v>
      </c>
    </row>
    <row r="19" spans="1:9" x14ac:dyDescent="0.2">
      <c r="A19" s="6" t="s">
        <v>1478</v>
      </c>
      <c r="B19" s="6">
        <v>30</v>
      </c>
      <c r="C19" s="6">
        <v>-0.79459299999999999</v>
      </c>
      <c r="D19" s="6">
        <v>-1.8081643999999999</v>
      </c>
      <c r="E19" s="6">
        <v>2.4096386000000002E-3</v>
      </c>
      <c r="F19" s="6">
        <v>0.1694396</v>
      </c>
      <c r="G19" s="6">
        <v>0.96599999999999997</v>
      </c>
      <c r="H19" s="6">
        <v>1043</v>
      </c>
      <c r="I19" s="6" t="s">
        <v>175</v>
      </c>
    </row>
    <row r="20" spans="1:9" x14ac:dyDescent="0.2">
      <c r="A20" s="6" t="s">
        <v>1072</v>
      </c>
      <c r="B20" s="6">
        <v>104</v>
      </c>
      <c r="C20" s="6">
        <v>-0.66561389999999998</v>
      </c>
      <c r="D20" s="6">
        <v>-1.8092963</v>
      </c>
      <c r="E20" s="6">
        <v>0</v>
      </c>
      <c r="F20" s="6">
        <v>0.17490949</v>
      </c>
      <c r="G20" s="6">
        <v>0.96399999999999997</v>
      </c>
      <c r="H20" s="6">
        <v>2528</v>
      </c>
      <c r="I20" s="6" t="s">
        <v>9077</v>
      </c>
    </row>
    <row r="21" spans="1:9" x14ac:dyDescent="0.2">
      <c r="A21" s="6" t="s">
        <v>1468</v>
      </c>
      <c r="B21" s="6">
        <v>23</v>
      </c>
      <c r="C21" s="6">
        <v>-0.81286860000000005</v>
      </c>
      <c r="D21" s="6">
        <v>-1.8195676999999999</v>
      </c>
      <c r="E21" s="6">
        <v>0</v>
      </c>
      <c r="F21" s="6">
        <v>0.17782523</v>
      </c>
      <c r="G21" s="6">
        <v>0.94499999999999995</v>
      </c>
      <c r="H21" s="6">
        <v>167</v>
      </c>
      <c r="I21" s="6" t="s">
        <v>710</v>
      </c>
    </row>
    <row r="22" spans="1:9" x14ac:dyDescent="0.2">
      <c r="A22" s="6" t="s">
        <v>1076</v>
      </c>
      <c r="B22" s="6">
        <v>45</v>
      </c>
      <c r="C22" s="6">
        <v>-0.73077389999999998</v>
      </c>
      <c r="D22" s="6">
        <v>-1.8113954999999999</v>
      </c>
      <c r="E22" s="6">
        <v>2.8248587999999998E-3</v>
      </c>
      <c r="F22" s="6">
        <v>0.17996554000000001</v>
      </c>
      <c r="G22" s="6">
        <v>0.96</v>
      </c>
      <c r="H22" s="6">
        <v>59</v>
      </c>
      <c r="I22" s="6" t="s">
        <v>231</v>
      </c>
    </row>
    <row r="23" spans="1:9" x14ac:dyDescent="0.2">
      <c r="A23" s="6" t="s">
        <v>1173</v>
      </c>
      <c r="B23" s="6">
        <v>22</v>
      </c>
      <c r="C23" s="6">
        <v>-0.85125930000000005</v>
      </c>
      <c r="D23" s="6">
        <v>-1.8141465000000001</v>
      </c>
      <c r="E23" s="6">
        <v>7.0093456000000004E-3</v>
      </c>
      <c r="F23" s="6">
        <v>0.18297020999999999</v>
      </c>
      <c r="G23" s="6">
        <v>0.95599999999999996</v>
      </c>
      <c r="H23" s="6">
        <v>1007</v>
      </c>
      <c r="I23" s="6" t="s">
        <v>2978</v>
      </c>
    </row>
    <row r="24" spans="1:9" x14ac:dyDescent="0.2">
      <c r="A24" s="6" t="s">
        <v>2059</v>
      </c>
      <c r="B24" s="6">
        <v>58</v>
      </c>
      <c r="C24" s="6">
        <v>-0.71026860000000003</v>
      </c>
      <c r="D24" s="6">
        <v>-1.8206804999999999</v>
      </c>
      <c r="E24" s="6">
        <v>2.8571427999999999E-3</v>
      </c>
      <c r="F24" s="6">
        <v>0.18588513000000001</v>
      </c>
      <c r="G24" s="6">
        <v>0.94099999999999995</v>
      </c>
      <c r="H24" s="6">
        <v>415</v>
      </c>
      <c r="I24" s="6" t="s">
        <v>52</v>
      </c>
    </row>
    <row r="25" spans="1:9" x14ac:dyDescent="0.2">
      <c r="A25" s="6" t="s">
        <v>2095</v>
      </c>
      <c r="B25" s="6">
        <v>39</v>
      </c>
      <c r="C25" s="6">
        <v>-0.74085206000000003</v>
      </c>
      <c r="D25" s="6">
        <v>-1.7795391</v>
      </c>
      <c r="E25" s="6">
        <v>1.2531328E-2</v>
      </c>
      <c r="F25" s="6">
        <v>0.19035603000000001</v>
      </c>
      <c r="G25" s="6">
        <v>0.99299999999999999</v>
      </c>
      <c r="H25" s="6">
        <v>301</v>
      </c>
      <c r="I25" s="6" t="s">
        <v>5063</v>
      </c>
    </row>
    <row r="26" spans="1:9" x14ac:dyDescent="0.2">
      <c r="A26" s="6" t="s">
        <v>1398</v>
      </c>
      <c r="B26" s="6">
        <v>62</v>
      </c>
      <c r="C26" s="6">
        <v>-0.69844439999999997</v>
      </c>
      <c r="D26" s="6">
        <v>-1.7927535999999999</v>
      </c>
      <c r="E26" s="6">
        <v>5.5096420000000004E-3</v>
      </c>
      <c r="F26" s="6">
        <v>0.19086385</v>
      </c>
      <c r="G26" s="6">
        <v>0.97899999999999998</v>
      </c>
      <c r="H26" s="6">
        <v>566</v>
      </c>
      <c r="I26" s="6" t="s">
        <v>277</v>
      </c>
    </row>
    <row r="27" spans="1:9" x14ac:dyDescent="0.2">
      <c r="A27" s="6" t="s">
        <v>2120</v>
      </c>
      <c r="B27" s="6">
        <v>32</v>
      </c>
      <c r="C27" s="6">
        <v>-0.77130920000000003</v>
      </c>
      <c r="D27" s="6">
        <v>-1.7809135</v>
      </c>
      <c r="E27" s="6">
        <v>2.688172E-3</v>
      </c>
      <c r="F27" s="6">
        <v>0.19425203999999999</v>
      </c>
      <c r="G27" s="6">
        <v>0.99199999999999999</v>
      </c>
      <c r="H27" s="6">
        <v>619</v>
      </c>
      <c r="I27" s="6" t="s">
        <v>183</v>
      </c>
    </row>
    <row r="28" spans="1:9" x14ac:dyDescent="0.2">
      <c r="A28" s="6" t="s">
        <v>620</v>
      </c>
      <c r="B28" s="6">
        <v>44</v>
      </c>
      <c r="C28" s="6">
        <v>-0.74941729999999995</v>
      </c>
      <c r="D28" s="6">
        <v>-1.7836498000000001</v>
      </c>
      <c r="E28" s="6">
        <v>3.0030030000000002E-3</v>
      </c>
      <c r="F28" s="6">
        <v>0.19518045000000001</v>
      </c>
      <c r="G28" s="6">
        <v>0.98799999999999999</v>
      </c>
      <c r="H28" s="6">
        <v>510</v>
      </c>
      <c r="I28" s="6" t="s">
        <v>1922</v>
      </c>
    </row>
    <row r="29" spans="1:9" x14ac:dyDescent="0.2">
      <c r="A29" s="6" t="s">
        <v>1321</v>
      </c>
      <c r="B29" s="6">
        <v>32</v>
      </c>
      <c r="C29" s="6">
        <v>-0.78780240000000001</v>
      </c>
      <c r="D29" s="6">
        <v>-1.8422601000000001</v>
      </c>
      <c r="E29" s="6">
        <v>2.6109660000000002E-3</v>
      </c>
      <c r="F29" s="6">
        <v>0.19562921999999999</v>
      </c>
      <c r="G29" s="6">
        <v>0.85799999999999998</v>
      </c>
      <c r="H29" s="6">
        <v>677</v>
      </c>
      <c r="I29" s="6" t="s">
        <v>183</v>
      </c>
    </row>
    <row r="30" spans="1:9" x14ac:dyDescent="0.2">
      <c r="A30" s="6" t="s">
        <v>958</v>
      </c>
      <c r="B30" s="6">
        <v>46</v>
      </c>
      <c r="C30" s="6">
        <v>-0.74700880000000003</v>
      </c>
      <c r="D30" s="6">
        <v>-1.8215469</v>
      </c>
      <c r="E30" s="6">
        <v>5.2356019999999998E-3</v>
      </c>
      <c r="F30" s="6">
        <v>0.19569281999999999</v>
      </c>
      <c r="G30" s="6">
        <v>0.94</v>
      </c>
      <c r="H30" s="6">
        <v>783</v>
      </c>
      <c r="I30" s="6" t="s">
        <v>46</v>
      </c>
    </row>
    <row r="31" spans="1:9" x14ac:dyDescent="0.2">
      <c r="A31" s="6" t="s">
        <v>1571</v>
      </c>
      <c r="B31" s="6">
        <v>21</v>
      </c>
      <c r="C31" s="6">
        <v>-0.88927610000000001</v>
      </c>
      <c r="D31" s="6">
        <v>-1.8475108</v>
      </c>
      <c r="E31" s="6">
        <v>2.2471909999999999E-3</v>
      </c>
      <c r="F31" s="6">
        <v>0.19598219</v>
      </c>
      <c r="G31" s="6">
        <v>0.83499999999999996</v>
      </c>
      <c r="H31" s="6">
        <v>671</v>
      </c>
      <c r="I31" s="6" t="s">
        <v>1157</v>
      </c>
    </row>
    <row r="32" spans="1:9" x14ac:dyDescent="0.2">
      <c r="A32" s="6" t="s">
        <v>819</v>
      </c>
      <c r="B32" s="6">
        <v>38</v>
      </c>
      <c r="C32" s="6">
        <v>-0.76061886999999995</v>
      </c>
      <c r="D32" s="6">
        <v>-1.8362248000000001</v>
      </c>
      <c r="E32" s="6">
        <v>7.1090045000000001E-3</v>
      </c>
      <c r="F32" s="6">
        <v>0.19609973</v>
      </c>
      <c r="G32" s="6">
        <v>0.88200000000000001</v>
      </c>
      <c r="H32" s="6">
        <v>1043</v>
      </c>
      <c r="I32" s="6" t="s">
        <v>1234</v>
      </c>
    </row>
    <row r="33" spans="1:9" x14ac:dyDescent="0.2">
      <c r="A33" s="6" t="s">
        <v>3756</v>
      </c>
      <c r="B33" s="6">
        <v>41</v>
      </c>
      <c r="C33" s="6">
        <v>-0.72093200000000002</v>
      </c>
      <c r="D33" s="6">
        <v>-1.7866873999999999</v>
      </c>
      <c r="E33" s="6">
        <v>5.540166E-3</v>
      </c>
      <c r="F33" s="6">
        <v>0.19677599000000001</v>
      </c>
      <c r="G33" s="6">
        <v>0.98699999999999999</v>
      </c>
      <c r="H33" s="6">
        <v>340</v>
      </c>
      <c r="I33" s="6" t="s">
        <v>609</v>
      </c>
    </row>
    <row r="34" spans="1:9" x14ac:dyDescent="0.2">
      <c r="A34" s="6" t="s">
        <v>1371</v>
      </c>
      <c r="B34" s="6">
        <v>62</v>
      </c>
      <c r="C34" s="6">
        <v>-0.71253690000000003</v>
      </c>
      <c r="D34" s="6">
        <v>-1.8249457</v>
      </c>
      <c r="E34" s="6">
        <v>0</v>
      </c>
      <c r="F34" s="6">
        <v>0.19849384</v>
      </c>
      <c r="G34" s="6">
        <v>0.92900000000000005</v>
      </c>
      <c r="H34" s="6">
        <v>351</v>
      </c>
      <c r="I34" s="6" t="s">
        <v>1080</v>
      </c>
    </row>
    <row r="35" spans="1:9" x14ac:dyDescent="0.2">
      <c r="A35" s="6" t="s">
        <v>1359</v>
      </c>
      <c r="B35" s="6">
        <v>41</v>
      </c>
      <c r="C35" s="6">
        <v>-0.73392080000000004</v>
      </c>
      <c r="D35" s="6">
        <v>-1.7645317</v>
      </c>
      <c r="E35" s="6">
        <v>5.2219320000000003E-3</v>
      </c>
      <c r="F35" s="6">
        <v>0.20085566999999999</v>
      </c>
      <c r="G35" s="6">
        <v>0.995</v>
      </c>
      <c r="H35" s="6">
        <v>1202</v>
      </c>
      <c r="I35" s="6" t="s">
        <v>515</v>
      </c>
    </row>
    <row r="36" spans="1:9" x14ac:dyDescent="0.2">
      <c r="A36" s="6" t="s">
        <v>738</v>
      </c>
      <c r="B36" s="6">
        <v>17</v>
      </c>
      <c r="C36" s="6">
        <v>-0.84826577000000003</v>
      </c>
      <c r="D36" s="6">
        <v>-1.7671682</v>
      </c>
      <c r="E36" s="6">
        <v>4.8780489999999998E-3</v>
      </c>
      <c r="F36" s="6">
        <v>0.20092404</v>
      </c>
      <c r="G36" s="6">
        <v>0.995</v>
      </c>
      <c r="H36" s="6">
        <v>225</v>
      </c>
      <c r="I36" s="6" t="s">
        <v>809</v>
      </c>
    </row>
    <row r="37" spans="1:9" x14ac:dyDescent="0.2">
      <c r="A37" s="6" t="s">
        <v>807</v>
      </c>
      <c r="B37" s="6">
        <v>39</v>
      </c>
      <c r="C37" s="6">
        <v>-0.78041240000000001</v>
      </c>
      <c r="D37" s="6">
        <v>-1.8525947</v>
      </c>
      <c r="E37" s="6">
        <v>2.4875621000000001E-3</v>
      </c>
      <c r="F37" s="6">
        <v>0.20154984000000001</v>
      </c>
      <c r="G37" s="6">
        <v>0.81</v>
      </c>
      <c r="H37" s="6">
        <v>477</v>
      </c>
      <c r="I37" s="6" t="s">
        <v>34</v>
      </c>
    </row>
    <row r="38" spans="1:9" x14ac:dyDescent="0.2">
      <c r="A38" s="6" t="s">
        <v>1396</v>
      </c>
      <c r="B38" s="6">
        <v>37</v>
      </c>
      <c r="C38" s="6">
        <v>-0.77874569999999999</v>
      </c>
      <c r="D38" s="6">
        <v>-1.8281909000000001</v>
      </c>
      <c r="E38" s="6">
        <v>0</v>
      </c>
      <c r="F38" s="6">
        <v>0.2045334</v>
      </c>
      <c r="G38" s="6">
        <v>0.92100000000000004</v>
      </c>
      <c r="H38" s="6">
        <v>351</v>
      </c>
      <c r="I38" s="6" t="s">
        <v>185</v>
      </c>
    </row>
    <row r="39" spans="1:9" x14ac:dyDescent="0.2">
      <c r="A39" s="6" t="s">
        <v>1232</v>
      </c>
      <c r="B39" s="6">
        <v>52</v>
      </c>
      <c r="C39" s="6">
        <v>-0.72050594999999995</v>
      </c>
      <c r="D39" s="6">
        <v>-1.7706200000000001</v>
      </c>
      <c r="E39" s="6">
        <v>0</v>
      </c>
      <c r="F39" s="6">
        <v>0.20598817</v>
      </c>
      <c r="G39" s="6">
        <v>0.995</v>
      </c>
      <c r="H39" s="6">
        <v>566</v>
      </c>
      <c r="I39" s="6" t="s">
        <v>38</v>
      </c>
    </row>
    <row r="40" spans="1:9" x14ac:dyDescent="0.2">
      <c r="A40" s="6" t="s">
        <v>1207</v>
      </c>
      <c r="B40" s="6">
        <v>15</v>
      </c>
      <c r="C40" s="6">
        <v>-0.87607020000000002</v>
      </c>
      <c r="D40" s="6">
        <v>-1.7676688</v>
      </c>
      <c r="E40" s="6">
        <v>4.8192770000000003E-3</v>
      </c>
      <c r="F40" s="6">
        <v>0.20689405999999999</v>
      </c>
      <c r="G40" s="6">
        <v>0.995</v>
      </c>
      <c r="H40" s="6">
        <v>619</v>
      </c>
      <c r="I40" s="6" t="s">
        <v>843</v>
      </c>
    </row>
    <row r="41" spans="1:9" x14ac:dyDescent="0.2">
      <c r="A41" s="6" t="s">
        <v>2158</v>
      </c>
      <c r="B41" s="6">
        <v>16</v>
      </c>
      <c r="C41" s="6">
        <v>-0.87258714000000004</v>
      </c>
      <c r="D41" s="6">
        <v>-1.7577893</v>
      </c>
      <c r="E41" s="6">
        <v>2.2675737E-3</v>
      </c>
      <c r="F41" s="6">
        <v>0.20950927999999999</v>
      </c>
      <c r="G41" s="6">
        <v>0.996</v>
      </c>
      <c r="H41" s="6">
        <v>595</v>
      </c>
      <c r="I41" s="6" t="s">
        <v>2386</v>
      </c>
    </row>
    <row r="42" spans="1:9" x14ac:dyDescent="0.2">
      <c r="A42" s="6" t="s">
        <v>950</v>
      </c>
      <c r="B42" s="6">
        <v>42</v>
      </c>
      <c r="C42" s="6">
        <v>-0.73434913000000002</v>
      </c>
      <c r="D42" s="6">
        <v>-1.7523453</v>
      </c>
      <c r="E42" s="6">
        <v>8.1521739999999999E-3</v>
      </c>
      <c r="F42" s="6">
        <v>0.21468193999999999</v>
      </c>
      <c r="G42" s="6">
        <v>0.996</v>
      </c>
      <c r="H42" s="6">
        <v>2078</v>
      </c>
      <c r="I42" s="6" t="s">
        <v>2523</v>
      </c>
    </row>
    <row r="43" spans="1:9" x14ac:dyDescent="0.2">
      <c r="A43" s="6" t="s">
        <v>1759</v>
      </c>
      <c r="B43" s="6">
        <v>25</v>
      </c>
      <c r="C43" s="6">
        <v>-0.82658880000000001</v>
      </c>
      <c r="D43" s="6">
        <v>-1.8553545</v>
      </c>
      <c r="E43" s="6">
        <v>2.4813895999999998E-3</v>
      </c>
      <c r="F43" s="6">
        <v>0.21645747000000001</v>
      </c>
      <c r="G43" s="6">
        <v>0.79400000000000004</v>
      </c>
      <c r="H43" s="6">
        <v>610</v>
      </c>
      <c r="I43" s="6" t="s">
        <v>628</v>
      </c>
    </row>
    <row r="44" spans="1:9" x14ac:dyDescent="0.2">
      <c r="A44" s="6" t="s">
        <v>1068</v>
      </c>
      <c r="B44" s="6">
        <v>26</v>
      </c>
      <c r="C44" s="6">
        <v>-0.80919949999999996</v>
      </c>
      <c r="D44" s="6">
        <v>-1.7472297999999999</v>
      </c>
      <c r="E44" s="6">
        <v>5.3050396999999999E-3</v>
      </c>
      <c r="F44" s="6">
        <v>0.21941376000000001</v>
      </c>
      <c r="G44" s="6">
        <v>0.997</v>
      </c>
      <c r="H44" s="6">
        <v>59</v>
      </c>
      <c r="I44" s="6" t="s">
        <v>847</v>
      </c>
    </row>
    <row r="45" spans="1:9" x14ac:dyDescent="0.2">
      <c r="A45" s="6" t="s">
        <v>1980</v>
      </c>
      <c r="B45" s="6">
        <v>23</v>
      </c>
      <c r="C45" s="6">
        <v>-0.82213639999999999</v>
      </c>
      <c r="D45" s="6">
        <v>-1.7421527000000001</v>
      </c>
      <c r="E45" s="6">
        <v>9.592326E-3</v>
      </c>
      <c r="F45" s="6">
        <v>0.22550413</v>
      </c>
      <c r="G45" s="6">
        <v>0.999</v>
      </c>
      <c r="H45" s="6">
        <v>2</v>
      </c>
      <c r="I45" s="6" t="s">
        <v>231</v>
      </c>
    </row>
    <row r="46" spans="1:9" x14ac:dyDescent="0.2">
      <c r="A46" s="6" t="s">
        <v>965</v>
      </c>
      <c r="B46" s="6">
        <v>25</v>
      </c>
      <c r="C46" s="6">
        <v>-0.84122514999999998</v>
      </c>
      <c r="D46" s="6">
        <v>-1.8605195999999999</v>
      </c>
      <c r="E46" s="6">
        <v>2.3980816E-3</v>
      </c>
      <c r="F46" s="6">
        <v>0.2261349</v>
      </c>
      <c r="G46" s="6">
        <v>0.76700000000000002</v>
      </c>
      <c r="H46" s="6">
        <v>1007</v>
      </c>
      <c r="I46" s="6" t="s">
        <v>3587</v>
      </c>
    </row>
    <row r="47" spans="1:9" x14ac:dyDescent="0.2">
      <c r="A47" s="6" t="s">
        <v>1531</v>
      </c>
      <c r="B47" s="6">
        <v>42</v>
      </c>
      <c r="C47" s="6">
        <v>-0.71286159999999998</v>
      </c>
      <c r="D47" s="6">
        <v>-1.7346282</v>
      </c>
      <c r="E47" s="6">
        <v>1.1560693E-2</v>
      </c>
      <c r="F47" s="6">
        <v>0.22993912</v>
      </c>
      <c r="G47" s="6">
        <v>1</v>
      </c>
      <c r="H47" s="6">
        <v>396</v>
      </c>
      <c r="I47" s="6" t="s">
        <v>527</v>
      </c>
    </row>
    <row r="48" spans="1:9" x14ac:dyDescent="0.2">
      <c r="A48" s="6" t="s">
        <v>1542</v>
      </c>
      <c r="B48" s="6">
        <v>28</v>
      </c>
      <c r="C48" s="6">
        <v>-0.77852100000000002</v>
      </c>
      <c r="D48" s="6">
        <v>-1.7367037999999999</v>
      </c>
      <c r="E48" s="6">
        <v>1.2315270499999999E-2</v>
      </c>
      <c r="F48" s="6">
        <v>0.23144071999999999</v>
      </c>
      <c r="G48" s="6">
        <v>1</v>
      </c>
      <c r="H48" s="6">
        <v>619</v>
      </c>
      <c r="I48" s="6" t="s">
        <v>122</v>
      </c>
    </row>
    <row r="49" spans="1:9" x14ac:dyDescent="0.2">
      <c r="A49" s="6" t="s">
        <v>887</v>
      </c>
      <c r="B49" s="6">
        <v>140</v>
      </c>
      <c r="C49" s="6">
        <v>-0.65524190000000004</v>
      </c>
      <c r="D49" s="6">
        <v>-1.9208992</v>
      </c>
      <c r="E49" s="6">
        <v>0</v>
      </c>
      <c r="F49" s="6">
        <v>0.23229527</v>
      </c>
      <c r="G49" s="6">
        <v>0.34300000000000003</v>
      </c>
      <c r="H49" s="6">
        <v>1269</v>
      </c>
      <c r="I49" s="6" t="s">
        <v>104</v>
      </c>
    </row>
    <row r="50" spans="1:9" x14ac:dyDescent="0.2">
      <c r="A50" s="6" t="s">
        <v>638</v>
      </c>
      <c r="B50" s="6">
        <v>52</v>
      </c>
      <c r="C50" s="6">
        <v>-0.68571470000000001</v>
      </c>
      <c r="D50" s="6">
        <v>-1.7296691</v>
      </c>
      <c r="E50" s="6">
        <v>2.688172E-3</v>
      </c>
      <c r="F50" s="6">
        <v>0.23485069</v>
      </c>
      <c r="G50" s="6">
        <v>1</v>
      </c>
      <c r="H50" s="6">
        <v>512</v>
      </c>
      <c r="I50" s="6" t="s">
        <v>1023</v>
      </c>
    </row>
    <row r="51" spans="1:9" x14ac:dyDescent="0.2">
      <c r="A51" s="6" t="s">
        <v>1813</v>
      </c>
      <c r="B51" s="6">
        <v>155</v>
      </c>
      <c r="C51" s="6">
        <v>-0.5935743</v>
      </c>
      <c r="D51" s="6">
        <v>-1.7167209999999999</v>
      </c>
      <c r="E51" s="6">
        <v>0</v>
      </c>
      <c r="F51" s="6">
        <v>0.23684256000000001</v>
      </c>
      <c r="G51" s="6">
        <v>1</v>
      </c>
      <c r="H51" s="6">
        <v>1202</v>
      </c>
      <c r="I51" s="6" t="s">
        <v>149</v>
      </c>
    </row>
    <row r="52" spans="1:9" x14ac:dyDescent="0.2">
      <c r="A52" s="6" t="s">
        <v>984</v>
      </c>
      <c r="B52" s="6">
        <v>35</v>
      </c>
      <c r="C52" s="6">
        <v>-0.74802199999999996</v>
      </c>
      <c r="D52" s="6">
        <v>-1.7183865</v>
      </c>
      <c r="E52" s="6">
        <v>5.2083334999999996E-3</v>
      </c>
      <c r="F52" s="6">
        <v>0.23835029999999999</v>
      </c>
      <c r="G52" s="6">
        <v>1</v>
      </c>
      <c r="H52" s="6">
        <v>353</v>
      </c>
      <c r="I52" s="6" t="s">
        <v>692</v>
      </c>
    </row>
    <row r="53" spans="1:9" x14ac:dyDescent="0.2">
      <c r="A53" s="6" t="s">
        <v>1325</v>
      </c>
      <c r="B53" s="6">
        <v>275</v>
      </c>
      <c r="C53" s="6">
        <v>-0.56004220000000005</v>
      </c>
      <c r="D53" s="6">
        <v>-1.7252666000000001</v>
      </c>
      <c r="E53" s="6">
        <v>0</v>
      </c>
      <c r="F53" s="6">
        <v>0.23931285999999999</v>
      </c>
      <c r="G53" s="6">
        <v>1</v>
      </c>
      <c r="H53" s="6">
        <v>1786</v>
      </c>
      <c r="I53" s="6" t="s">
        <v>2844</v>
      </c>
    </row>
    <row r="54" spans="1:9" x14ac:dyDescent="0.2">
      <c r="A54" s="6" t="s">
        <v>863</v>
      </c>
      <c r="B54" s="6">
        <v>15</v>
      </c>
      <c r="C54" s="6">
        <v>-0.85193169999999996</v>
      </c>
      <c r="D54" s="6">
        <v>-1.7205716</v>
      </c>
      <c r="E54" s="6">
        <v>2.3640661999999998E-3</v>
      </c>
      <c r="F54" s="6">
        <v>0.23936400999999999</v>
      </c>
      <c r="G54" s="6">
        <v>1</v>
      </c>
      <c r="H54" s="6">
        <v>703</v>
      </c>
      <c r="I54" s="6" t="s">
        <v>1157</v>
      </c>
    </row>
    <row r="55" spans="1:9" x14ac:dyDescent="0.2">
      <c r="A55" s="6" t="s">
        <v>1402</v>
      </c>
      <c r="B55" s="6">
        <v>86</v>
      </c>
      <c r="C55" s="6">
        <v>-0.65571290000000004</v>
      </c>
      <c r="D55" s="6">
        <v>-1.7226741000000001</v>
      </c>
      <c r="E55" s="6">
        <v>0</v>
      </c>
      <c r="F55" s="6">
        <v>0.24007941999999999</v>
      </c>
      <c r="G55" s="6">
        <v>1</v>
      </c>
      <c r="H55" s="6">
        <v>760</v>
      </c>
      <c r="I55" s="6" t="s">
        <v>184</v>
      </c>
    </row>
    <row r="56" spans="1:9" x14ac:dyDescent="0.2">
      <c r="A56" s="6" t="s">
        <v>1506</v>
      </c>
      <c r="B56" s="6">
        <v>251</v>
      </c>
      <c r="C56" s="6">
        <v>-0.54613699999999998</v>
      </c>
      <c r="D56" s="6">
        <v>-1.6806513999999999</v>
      </c>
      <c r="E56" s="6">
        <v>0</v>
      </c>
      <c r="F56" s="6">
        <v>0.24298616000000001</v>
      </c>
      <c r="G56" s="6">
        <v>1</v>
      </c>
      <c r="H56" s="6">
        <v>1418</v>
      </c>
      <c r="I56" s="6" t="s">
        <v>269</v>
      </c>
    </row>
    <row r="57" spans="1:9" x14ac:dyDescent="0.2">
      <c r="A57" s="6" t="s">
        <v>1844</v>
      </c>
      <c r="B57" s="6">
        <v>35</v>
      </c>
      <c r="C57" s="6">
        <v>-0.71857899999999997</v>
      </c>
      <c r="D57" s="6">
        <v>-1.6820606</v>
      </c>
      <c r="E57" s="6">
        <v>1.7902814E-2</v>
      </c>
      <c r="F57" s="6">
        <v>0.24397940000000001</v>
      </c>
      <c r="G57" s="6">
        <v>1</v>
      </c>
      <c r="H57" s="6">
        <v>751</v>
      </c>
      <c r="I57" s="6" t="s">
        <v>168</v>
      </c>
    </row>
    <row r="58" spans="1:9" x14ac:dyDescent="0.2">
      <c r="A58" s="6" t="s">
        <v>625</v>
      </c>
      <c r="B58" s="6">
        <v>42</v>
      </c>
      <c r="C58" s="6">
        <v>-0.70474539999999997</v>
      </c>
      <c r="D58" s="6">
        <v>-1.7083212000000001</v>
      </c>
      <c r="E58" s="6">
        <v>8.0000000000000002E-3</v>
      </c>
      <c r="F58" s="6">
        <v>0.24528069999999999</v>
      </c>
      <c r="G58" s="6">
        <v>1</v>
      </c>
      <c r="H58" s="6">
        <v>103</v>
      </c>
      <c r="I58" s="6" t="s">
        <v>716</v>
      </c>
    </row>
    <row r="59" spans="1:9" x14ac:dyDescent="0.2">
      <c r="A59" s="6" t="s">
        <v>1419</v>
      </c>
      <c r="B59" s="6">
        <v>27</v>
      </c>
      <c r="C59" s="6">
        <v>-0.74991642999999997</v>
      </c>
      <c r="D59" s="6">
        <v>-1.6908205000000001</v>
      </c>
      <c r="E59" s="6">
        <v>1.0126582E-2</v>
      </c>
      <c r="F59" s="6">
        <v>0.24659607</v>
      </c>
      <c r="G59" s="6">
        <v>1</v>
      </c>
      <c r="H59" s="6">
        <v>739</v>
      </c>
      <c r="I59" s="6" t="s">
        <v>232</v>
      </c>
    </row>
    <row r="60" spans="1:9" x14ac:dyDescent="0.2">
      <c r="A60" s="6" t="s">
        <v>1749</v>
      </c>
      <c r="B60" s="6">
        <v>146</v>
      </c>
      <c r="C60" s="6">
        <v>-0.57446410000000003</v>
      </c>
      <c r="D60" s="6">
        <v>-1.6827668</v>
      </c>
      <c r="E60" s="6">
        <v>3.5087719999999998E-3</v>
      </c>
      <c r="F60" s="6">
        <v>0.24660291000000001</v>
      </c>
      <c r="G60" s="6">
        <v>1</v>
      </c>
      <c r="H60" s="6">
        <v>1242</v>
      </c>
      <c r="I60" s="6" t="s">
        <v>539</v>
      </c>
    </row>
    <row r="61" spans="1:9" x14ac:dyDescent="0.2">
      <c r="A61" s="6" t="s">
        <v>1452</v>
      </c>
      <c r="B61" s="6">
        <v>29</v>
      </c>
      <c r="C61" s="6">
        <v>-0.74620366000000005</v>
      </c>
      <c r="D61" s="6">
        <v>-1.6920283</v>
      </c>
      <c r="E61" s="6">
        <v>4.830918E-3</v>
      </c>
      <c r="F61" s="6">
        <v>0.24842955</v>
      </c>
      <c r="G61" s="6">
        <v>1</v>
      </c>
      <c r="H61" s="6">
        <v>1462</v>
      </c>
      <c r="I61" s="6" t="s">
        <v>7592</v>
      </c>
    </row>
    <row r="62" spans="1:9" x14ac:dyDescent="0.2">
      <c r="A62" s="6" t="s">
        <v>1354</v>
      </c>
      <c r="B62" s="6">
        <v>34</v>
      </c>
      <c r="C62" s="6">
        <v>-0.81353140000000002</v>
      </c>
      <c r="D62" s="6">
        <v>-1.8644695</v>
      </c>
      <c r="E62" s="6">
        <v>2.5974025000000001E-3</v>
      </c>
      <c r="F62" s="6">
        <v>0.24900148999999999</v>
      </c>
      <c r="G62" s="6">
        <v>0.74299999999999999</v>
      </c>
      <c r="H62" s="6">
        <v>483</v>
      </c>
      <c r="I62" s="6" t="s">
        <v>517</v>
      </c>
    </row>
    <row r="63" spans="1:9" x14ac:dyDescent="0.2">
      <c r="A63" s="6" t="s">
        <v>2786</v>
      </c>
      <c r="B63" s="6">
        <v>70</v>
      </c>
      <c r="C63" s="6">
        <v>-0.63943439999999996</v>
      </c>
      <c r="D63" s="6">
        <v>-1.6855924</v>
      </c>
      <c r="E63" s="6">
        <v>5.6818184000000001E-3</v>
      </c>
      <c r="F63" s="6">
        <v>0.24911607999999999</v>
      </c>
      <c r="G63" s="6">
        <v>1</v>
      </c>
      <c r="H63" s="6">
        <v>935</v>
      </c>
      <c r="I63" s="6" t="s">
        <v>75</v>
      </c>
    </row>
    <row r="64" spans="1:9" x14ac:dyDescent="0.2">
      <c r="A64" s="6" t="s">
        <v>1320</v>
      </c>
      <c r="B64" s="6">
        <v>16</v>
      </c>
      <c r="C64" s="6">
        <v>-0.85690639999999996</v>
      </c>
      <c r="D64" s="6">
        <v>-1.7089778</v>
      </c>
      <c r="E64" s="6">
        <v>7.246377E-3</v>
      </c>
      <c r="F64" s="6">
        <v>0.24915788</v>
      </c>
      <c r="G64" s="6">
        <v>1</v>
      </c>
      <c r="H64" s="6">
        <v>353</v>
      </c>
      <c r="I64" s="6" t="s">
        <v>1262</v>
      </c>
    </row>
    <row r="65" spans="1:9" x14ac:dyDescent="0.2">
      <c r="A65" s="6" t="s">
        <v>2087</v>
      </c>
      <c r="B65" s="6">
        <v>20</v>
      </c>
      <c r="C65" s="6">
        <v>-0.81152199999999997</v>
      </c>
      <c r="D65" s="6">
        <v>-1.7041885999999999</v>
      </c>
      <c r="E65" s="6">
        <v>1.4778325E-2</v>
      </c>
      <c r="F65" s="6">
        <v>0.2501835</v>
      </c>
      <c r="G65" s="6">
        <v>1</v>
      </c>
      <c r="H65" s="6">
        <v>395</v>
      </c>
      <c r="I65" s="6" t="s">
        <v>24</v>
      </c>
    </row>
    <row r="66" spans="1:9" x14ac:dyDescent="0.2">
      <c r="A66" s="6" t="s">
        <v>1475</v>
      </c>
      <c r="B66" s="6">
        <v>58</v>
      </c>
      <c r="C66" s="6">
        <v>-0.66351897000000004</v>
      </c>
      <c r="D66" s="6">
        <v>-1.683179</v>
      </c>
      <c r="E66" s="6">
        <v>8.3333339999999995E-3</v>
      </c>
      <c r="F66" s="6">
        <v>0.25027314000000001</v>
      </c>
      <c r="G66" s="6">
        <v>1</v>
      </c>
      <c r="H66" s="6">
        <v>1202</v>
      </c>
      <c r="I66" s="6" t="s">
        <v>948</v>
      </c>
    </row>
    <row r="67" spans="1:9" x14ac:dyDescent="0.2">
      <c r="A67" s="6" t="s">
        <v>1338</v>
      </c>
      <c r="B67" s="6">
        <v>16</v>
      </c>
      <c r="C67" s="6">
        <v>-0.84149026999999998</v>
      </c>
      <c r="D67" s="6">
        <v>-1.7015792000000001</v>
      </c>
      <c r="E67" s="6">
        <v>1.1600928E-2</v>
      </c>
      <c r="F67" s="6">
        <v>0.25158217999999999</v>
      </c>
      <c r="G67" s="6">
        <v>1</v>
      </c>
      <c r="H67" s="6">
        <v>167</v>
      </c>
      <c r="I67" s="6" t="s">
        <v>619</v>
      </c>
    </row>
    <row r="68" spans="1:9" x14ac:dyDescent="0.2">
      <c r="A68" s="6" t="s">
        <v>1385</v>
      </c>
      <c r="B68" s="6">
        <v>15</v>
      </c>
      <c r="C68" s="6">
        <v>-0.83029310000000001</v>
      </c>
      <c r="D68" s="6">
        <v>-1.6924136999999999</v>
      </c>
      <c r="E68" s="6">
        <v>2.2842640000000001E-2</v>
      </c>
      <c r="F68" s="6">
        <v>0.25226890000000002</v>
      </c>
      <c r="G68" s="6">
        <v>1</v>
      </c>
      <c r="H68" s="6">
        <v>4</v>
      </c>
      <c r="I68" s="6" t="s">
        <v>822</v>
      </c>
    </row>
    <row r="69" spans="1:9" x14ac:dyDescent="0.2">
      <c r="A69" s="6" t="s">
        <v>1059</v>
      </c>
      <c r="B69" s="6">
        <v>21</v>
      </c>
      <c r="C69" s="6">
        <v>-0.76401912999999999</v>
      </c>
      <c r="D69" s="6">
        <v>-1.6860989</v>
      </c>
      <c r="E69" s="6">
        <v>5.3333332999999997E-3</v>
      </c>
      <c r="F69" s="6">
        <v>0.25257861999999998</v>
      </c>
      <c r="G69" s="6">
        <v>1</v>
      </c>
      <c r="H69" s="6">
        <v>139</v>
      </c>
      <c r="I69" s="6" t="s">
        <v>666</v>
      </c>
    </row>
    <row r="70" spans="1:9" x14ac:dyDescent="0.2">
      <c r="A70" s="6" t="s">
        <v>639</v>
      </c>
      <c r="B70" s="6">
        <v>27</v>
      </c>
      <c r="C70" s="6">
        <v>-0.7648604</v>
      </c>
      <c r="D70" s="6">
        <v>-1.6960999999999999</v>
      </c>
      <c r="E70" s="6">
        <v>1.2224939000000001E-2</v>
      </c>
      <c r="F70" s="6">
        <v>0.2542933</v>
      </c>
      <c r="G70" s="6">
        <v>1</v>
      </c>
      <c r="H70" s="6">
        <v>773</v>
      </c>
      <c r="I70" s="6" t="s">
        <v>320</v>
      </c>
    </row>
    <row r="71" spans="1:9" x14ac:dyDescent="0.2">
      <c r="A71" s="6" t="s">
        <v>1445</v>
      </c>
      <c r="B71" s="6">
        <v>107</v>
      </c>
      <c r="C71" s="6">
        <v>-0.68301153000000003</v>
      </c>
      <c r="D71" s="6">
        <v>-1.8732462000000001</v>
      </c>
      <c r="E71" s="6">
        <v>0</v>
      </c>
      <c r="F71" s="6">
        <v>0.25447774000000001</v>
      </c>
      <c r="G71" s="6">
        <v>0.67300000000000004</v>
      </c>
      <c r="H71" s="6">
        <v>1202</v>
      </c>
      <c r="I71" s="6" t="s">
        <v>332</v>
      </c>
    </row>
    <row r="72" spans="1:9" x14ac:dyDescent="0.2">
      <c r="A72" s="6" t="s">
        <v>1750</v>
      </c>
      <c r="B72" s="6">
        <v>17</v>
      </c>
      <c r="C72" s="6">
        <v>-0.84817790000000004</v>
      </c>
      <c r="D72" s="6">
        <v>-1.6930228</v>
      </c>
      <c r="E72" s="6">
        <v>1.2376237999999999E-2</v>
      </c>
      <c r="F72" s="6">
        <v>0.25602322999999999</v>
      </c>
      <c r="G72" s="6">
        <v>1</v>
      </c>
      <c r="H72" s="6">
        <v>77</v>
      </c>
      <c r="I72" s="6" t="s">
        <v>544</v>
      </c>
    </row>
    <row r="73" spans="1:9" x14ac:dyDescent="0.2">
      <c r="A73" s="6" t="s">
        <v>922</v>
      </c>
      <c r="B73" s="6">
        <v>434</v>
      </c>
      <c r="C73" s="6">
        <v>-0.51715089999999997</v>
      </c>
      <c r="D73" s="6">
        <v>-1.6719396</v>
      </c>
      <c r="E73" s="6">
        <v>0</v>
      </c>
      <c r="F73" s="6">
        <v>0.25802445000000002</v>
      </c>
      <c r="G73" s="6">
        <v>1</v>
      </c>
      <c r="H73" s="6">
        <v>2240</v>
      </c>
      <c r="I73" s="6" t="s">
        <v>9287</v>
      </c>
    </row>
    <row r="74" spans="1:9" x14ac:dyDescent="0.2">
      <c r="A74" s="6" t="s">
        <v>725</v>
      </c>
      <c r="B74" s="6">
        <v>51</v>
      </c>
      <c r="C74" s="6">
        <v>-0.67282500000000001</v>
      </c>
      <c r="D74" s="6">
        <v>-1.6965977000000001</v>
      </c>
      <c r="E74" s="6">
        <v>1.6949153000000002E-2</v>
      </c>
      <c r="F74" s="6">
        <v>0.25836073999999998</v>
      </c>
      <c r="G74" s="6">
        <v>1</v>
      </c>
      <c r="H74" s="6">
        <v>2568</v>
      </c>
      <c r="I74" s="6" t="s">
        <v>8462</v>
      </c>
    </row>
    <row r="75" spans="1:9" x14ac:dyDescent="0.2">
      <c r="A75" s="6" t="s">
        <v>4303</v>
      </c>
      <c r="B75" s="6">
        <v>41</v>
      </c>
      <c r="C75" s="6">
        <v>-0.70285549999999997</v>
      </c>
      <c r="D75" s="6">
        <v>-1.6679946000000001</v>
      </c>
      <c r="E75" s="6">
        <v>1.3089005000000001E-2</v>
      </c>
      <c r="F75" s="6">
        <v>0.26265203999999998</v>
      </c>
      <c r="G75" s="6">
        <v>1</v>
      </c>
      <c r="H75" s="6">
        <v>234</v>
      </c>
      <c r="I75" s="6" t="s">
        <v>609</v>
      </c>
    </row>
    <row r="76" spans="1:9" x14ac:dyDescent="0.2">
      <c r="A76" s="6" t="s">
        <v>711</v>
      </c>
      <c r="B76" s="6">
        <v>101</v>
      </c>
      <c r="C76" s="6">
        <v>-0.61390929999999999</v>
      </c>
      <c r="D76" s="6">
        <v>-1.6614026</v>
      </c>
      <c r="E76" s="6">
        <v>1.3157894999999999E-2</v>
      </c>
      <c r="F76" s="6">
        <v>0.27378479999999999</v>
      </c>
      <c r="G76" s="6">
        <v>1</v>
      </c>
      <c r="H76" s="6">
        <v>2568</v>
      </c>
      <c r="I76" s="6" t="s">
        <v>9288</v>
      </c>
    </row>
    <row r="77" spans="1:9" x14ac:dyDescent="0.2">
      <c r="A77" s="6" t="s">
        <v>775</v>
      </c>
      <c r="B77" s="6">
        <v>252</v>
      </c>
      <c r="C77" s="6">
        <v>-0.54249259999999999</v>
      </c>
      <c r="D77" s="6">
        <v>-1.6579216999999999</v>
      </c>
      <c r="E77" s="6">
        <v>0</v>
      </c>
      <c r="F77" s="6">
        <v>0.27795172000000001</v>
      </c>
      <c r="G77" s="6">
        <v>1</v>
      </c>
      <c r="H77" s="6">
        <v>1843</v>
      </c>
      <c r="I77" s="6" t="s">
        <v>2366</v>
      </c>
    </row>
    <row r="78" spans="1:9" x14ac:dyDescent="0.2">
      <c r="A78" s="6" t="s">
        <v>1795</v>
      </c>
      <c r="B78" s="6">
        <v>29</v>
      </c>
      <c r="C78" s="6">
        <v>-0.82952254999999997</v>
      </c>
      <c r="D78" s="6">
        <v>-1.8801857</v>
      </c>
      <c r="E78" s="6">
        <v>0</v>
      </c>
      <c r="F78" s="6">
        <v>0.27924785000000002</v>
      </c>
      <c r="G78" s="6">
        <v>0.63200000000000001</v>
      </c>
      <c r="H78" s="6">
        <v>483</v>
      </c>
      <c r="I78" s="6" t="s">
        <v>9289</v>
      </c>
    </row>
    <row r="79" spans="1:9" x14ac:dyDescent="0.2">
      <c r="A79" s="6" t="s">
        <v>8765</v>
      </c>
      <c r="B79" s="6">
        <v>15</v>
      </c>
      <c r="C79" s="6">
        <v>-0.81431602999999997</v>
      </c>
      <c r="D79" s="6">
        <v>-1.6534122</v>
      </c>
      <c r="E79" s="6">
        <v>3.1460673000000001E-2</v>
      </c>
      <c r="F79" s="6">
        <v>0.27965033</v>
      </c>
      <c r="G79" s="6">
        <v>1</v>
      </c>
      <c r="H79" s="6">
        <v>974</v>
      </c>
      <c r="I79" s="6" t="s">
        <v>1540</v>
      </c>
    </row>
    <row r="80" spans="1:9" x14ac:dyDescent="0.2">
      <c r="A80" s="6" t="s">
        <v>2137</v>
      </c>
      <c r="B80" s="6">
        <v>49</v>
      </c>
      <c r="C80" s="6">
        <v>-0.67196643</v>
      </c>
      <c r="D80" s="6">
        <v>-1.6549954</v>
      </c>
      <c r="E80" s="6">
        <v>1.3623978E-2</v>
      </c>
      <c r="F80" s="6">
        <v>0.28039214000000001</v>
      </c>
      <c r="G80" s="6">
        <v>1</v>
      </c>
      <c r="H80" s="6">
        <v>757</v>
      </c>
      <c r="I80" s="6" t="s">
        <v>116</v>
      </c>
    </row>
    <row r="81" spans="1:9" x14ac:dyDescent="0.2">
      <c r="A81" s="6" t="s">
        <v>874</v>
      </c>
      <c r="B81" s="6">
        <v>19</v>
      </c>
      <c r="C81" s="6">
        <v>-0.76930887000000003</v>
      </c>
      <c r="D81" s="6">
        <v>-1.6496276000000001</v>
      </c>
      <c r="E81" s="6">
        <v>1.9323671000000001E-2</v>
      </c>
      <c r="F81" s="6">
        <v>0.28067276000000002</v>
      </c>
      <c r="G81" s="6">
        <v>1</v>
      </c>
      <c r="H81" s="6">
        <v>703</v>
      </c>
      <c r="I81" s="6" t="s">
        <v>605</v>
      </c>
    </row>
    <row r="82" spans="1:9" x14ac:dyDescent="0.2">
      <c r="A82" s="6" t="s">
        <v>5683</v>
      </c>
      <c r="B82" s="6">
        <v>16</v>
      </c>
      <c r="C82" s="6">
        <v>-0.81142705999999998</v>
      </c>
      <c r="D82" s="6">
        <v>-1.6502513999999999</v>
      </c>
      <c r="E82" s="6">
        <v>9.3023259999999997E-3</v>
      </c>
      <c r="F82" s="6">
        <v>0.28324895999999999</v>
      </c>
      <c r="G82" s="6">
        <v>1</v>
      </c>
      <c r="H82" s="6">
        <v>340</v>
      </c>
      <c r="I82" s="6" t="s">
        <v>978</v>
      </c>
    </row>
    <row r="83" spans="1:9" x14ac:dyDescent="0.2">
      <c r="A83" s="6" t="s">
        <v>1083</v>
      </c>
      <c r="B83" s="6">
        <v>67</v>
      </c>
      <c r="C83" s="6">
        <v>-0.62983440000000002</v>
      </c>
      <c r="D83" s="6">
        <v>-1.6458391999999999</v>
      </c>
      <c r="E83" s="6">
        <v>8.4507049999999993E-3</v>
      </c>
      <c r="F83" s="6">
        <v>0.28608894000000001</v>
      </c>
      <c r="G83" s="6">
        <v>1</v>
      </c>
      <c r="H83" s="6">
        <v>1055</v>
      </c>
      <c r="I83" s="6" t="s">
        <v>2943</v>
      </c>
    </row>
    <row r="84" spans="1:9" x14ac:dyDescent="0.2">
      <c r="A84" s="6" t="s">
        <v>759</v>
      </c>
      <c r="B84" s="6">
        <v>16</v>
      </c>
      <c r="C84" s="6">
        <v>-0.7749838</v>
      </c>
      <c r="D84" s="6">
        <v>-1.6253959</v>
      </c>
      <c r="E84" s="6">
        <v>2.2277228999999999E-2</v>
      </c>
      <c r="F84" s="6">
        <v>0.28797244999999999</v>
      </c>
      <c r="G84" s="6">
        <v>1</v>
      </c>
      <c r="H84" s="6">
        <v>967</v>
      </c>
      <c r="I84" s="6" t="s">
        <v>1038</v>
      </c>
    </row>
    <row r="85" spans="1:9" x14ac:dyDescent="0.2">
      <c r="A85" s="6" t="s">
        <v>1789</v>
      </c>
      <c r="B85" s="6">
        <v>20</v>
      </c>
      <c r="C85" s="6">
        <v>-0.75615924999999995</v>
      </c>
      <c r="D85" s="6">
        <v>-1.6300505000000001</v>
      </c>
      <c r="E85" s="6">
        <v>2.8776980000000001E-2</v>
      </c>
      <c r="F85" s="6">
        <v>0.28811700000000001</v>
      </c>
      <c r="G85" s="6">
        <v>1</v>
      </c>
      <c r="H85" s="6">
        <v>954</v>
      </c>
      <c r="I85" s="6" t="s">
        <v>2418</v>
      </c>
    </row>
    <row r="86" spans="1:9" x14ac:dyDescent="0.2">
      <c r="A86" s="6" t="s">
        <v>2176</v>
      </c>
      <c r="B86" s="6">
        <v>18</v>
      </c>
      <c r="C86" s="6">
        <v>-0.78282960000000001</v>
      </c>
      <c r="D86" s="6">
        <v>-1.6282151</v>
      </c>
      <c r="E86" s="6">
        <v>1.5555556E-2</v>
      </c>
      <c r="F86" s="6">
        <v>0.28870600000000002</v>
      </c>
      <c r="G86" s="6">
        <v>1</v>
      </c>
      <c r="H86" s="6">
        <v>376</v>
      </c>
      <c r="I86" s="6" t="s">
        <v>751</v>
      </c>
    </row>
    <row r="87" spans="1:9" x14ac:dyDescent="0.2">
      <c r="A87" s="6" t="s">
        <v>644</v>
      </c>
      <c r="B87" s="6">
        <v>22</v>
      </c>
      <c r="C87" s="6">
        <v>-0.74098253000000003</v>
      </c>
      <c r="D87" s="6">
        <v>-1.6327225999999999</v>
      </c>
      <c r="E87" s="6">
        <v>2.9850746000000001E-2</v>
      </c>
      <c r="F87" s="6">
        <v>0.28953746000000002</v>
      </c>
      <c r="G87" s="6">
        <v>1</v>
      </c>
      <c r="H87" s="6">
        <v>556</v>
      </c>
      <c r="I87" s="6" t="s">
        <v>546</v>
      </c>
    </row>
    <row r="88" spans="1:9" x14ac:dyDescent="0.2">
      <c r="A88" s="6" t="s">
        <v>1484</v>
      </c>
      <c r="B88" s="6">
        <v>15</v>
      </c>
      <c r="C88" s="6">
        <v>-0.81262577000000003</v>
      </c>
      <c r="D88" s="6">
        <v>-1.6309610000000001</v>
      </c>
      <c r="E88" s="6">
        <v>1.3793102999999999E-2</v>
      </c>
      <c r="F88" s="6">
        <v>0.28986620000000002</v>
      </c>
      <c r="G88" s="6">
        <v>1</v>
      </c>
      <c r="H88" s="6">
        <v>167</v>
      </c>
      <c r="I88" s="6" t="s">
        <v>670</v>
      </c>
    </row>
    <row r="89" spans="1:9" x14ac:dyDescent="0.2">
      <c r="A89" s="6" t="s">
        <v>849</v>
      </c>
      <c r="B89" s="6">
        <v>408</v>
      </c>
      <c r="C89" s="6">
        <v>-0.50773394000000005</v>
      </c>
      <c r="D89" s="6">
        <v>-1.625421</v>
      </c>
      <c r="E89" s="6">
        <v>0</v>
      </c>
      <c r="F89" s="6">
        <v>0.29157493000000001</v>
      </c>
      <c r="G89" s="6">
        <v>1</v>
      </c>
      <c r="H89" s="6">
        <v>1945</v>
      </c>
      <c r="I89" s="6" t="s">
        <v>1889</v>
      </c>
    </row>
    <row r="90" spans="1:9" x14ac:dyDescent="0.2">
      <c r="A90" s="6" t="s">
        <v>1387</v>
      </c>
      <c r="B90" s="6">
        <v>21</v>
      </c>
      <c r="C90" s="6">
        <v>-0.76404660000000002</v>
      </c>
      <c r="D90" s="6">
        <v>-1.6328809</v>
      </c>
      <c r="E90" s="6">
        <v>2.2675738000000001E-2</v>
      </c>
      <c r="F90" s="6">
        <v>0.29313509999999998</v>
      </c>
      <c r="G90" s="6">
        <v>1</v>
      </c>
      <c r="H90" s="6">
        <v>1462</v>
      </c>
      <c r="I90" s="6" t="s">
        <v>8773</v>
      </c>
    </row>
    <row r="91" spans="1:9" x14ac:dyDescent="0.2">
      <c r="A91" s="6" t="s">
        <v>1368</v>
      </c>
      <c r="B91" s="6">
        <v>31</v>
      </c>
      <c r="C91" s="6">
        <v>-0.68834466000000005</v>
      </c>
      <c r="D91" s="6">
        <v>-1.6410556000000001</v>
      </c>
      <c r="E91" s="6">
        <v>1.3368984E-2</v>
      </c>
      <c r="F91" s="6">
        <v>0.29357094</v>
      </c>
      <c r="G91" s="6">
        <v>1</v>
      </c>
      <c r="H91" s="6">
        <v>474</v>
      </c>
      <c r="I91" s="6" t="s">
        <v>527</v>
      </c>
    </row>
    <row r="92" spans="1:9" x14ac:dyDescent="0.2">
      <c r="A92" s="6" t="s">
        <v>1721</v>
      </c>
      <c r="B92" s="6">
        <v>22</v>
      </c>
      <c r="C92" s="6">
        <v>-0.74375539999999996</v>
      </c>
      <c r="D92" s="6">
        <v>-1.6337364999999999</v>
      </c>
      <c r="E92" s="6">
        <v>3.0516432999999999E-2</v>
      </c>
      <c r="F92" s="6">
        <v>0.29509246</v>
      </c>
      <c r="G92" s="6">
        <v>1</v>
      </c>
      <c r="H92" s="6">
        <v>285</v>
      </c>
      <c r="I92" s="6" t="s">
        <v>14</v>
      </c>
    </row>
    <row r="93" spans="1:9" x14ac:dyDescent="0.2">
      <c r="A93" s="6" t="s">
        <v>1362</v>
      </c>
      <c r="B93" s="6">
        <v>315</v>
      </c>
      <c r="C93" s="6">
        <v>-0.52300919999999995</v>
      </c>
      <c r="D93" s="6">
        <v>-1.6377463000000001</v>
      </c>
      <c r="E93" s="6">
        <v>0</v>
      </c>
      <c r="F93" s="6">
        <v>0.29710241999999998</v>
      </c>
      <c r="G93" s="6">
        <v>1</v>
      </c>
      <c r="H93" s="6">
        <v>1945</v>
      </c>
      <c r="I93" s="6" t="s">
        <v>1889</v>
      </c>
    </row>
    <row r="94" spans="1:9" x14ac:dyDescent="0.2">
      <c r="A94" s="6" t="s">
        <v>1139</v>
      </c>
      <c r="B94" s="6">
        <v>78</v>
      </c>
      <c r="C94" s="6">
        <v>-0.61050839999999995</v>
      </c>
      <c r="D94" s="6">
        <v>-1.6136096</v>
      </c>
      <c r="E94" s="6">
        <v>8.5227275000000005E-3</v>
      </c>
      <c r="F94" s="6">
        <v>0.29771935999999999</v>
      </c>
      <c r="G94" s="6">
        <v>1</v>
      </c>
      <c r="H94" s="6">
        <v>692</v>
      </c>
      <c r="I94" s="6" t="s">
        <v>6854</v>
      </c>
    </row>
    <row r="95" spans="1:9" x14ac:dyDescent="0.2">
      <c r="A95" s="6" t="s">
        <v>651</v>
      </c>
      <c r="B95" s="6">
        <v>46</v>
      </c>
      <c r="C95" s="6">
        <v>-0.76913226000000001</v>
      </c>
      <c r="D95" s="6">
        <v>-1.8913314000000001</v>
      </c>
      <c r="E95" s="6">
        <v>5.3908354999999998E-3</v>
      </c>
      <c r="F95" s="6">
        <v>0.29776462999999997</v>
      </c>
      <c r="G95" s="6">
        <v>0.54800000000000004</v>
      </c>
      <c r="H95" s="6">
        <v>939</v>
      </c>
      <c r="I95" s="6" t="s">
        <v>2795</v>
      </c>
    </row>
    <row r="96" spans="1:9" x14ac:dyDescent="0.2">
      <c r="A96" s="6" t="s">
        <v>5478</v>
      </c>
      <c r="B96" s="6">
        <v>25</v>
      </c>
      <c r="C96" s="6">
        <v>-0.73313969999999995</v>
      </c>
      <c r="D96" s="6">
        <v>-1.6162011999999999</v>
      </c>
      <c r="E96" s="6">
        <v>3.3163263999999998E-2</v>
      </c>
      <c r="F96" s="6">
        <v>0.29882202000000002</v>
      </c>
      <c r="G96" s="6">
        <v>1</v>
      </c>
      <c r="H96" s="6">
        <v>1974</v>
      </c>
      <c r="I96" s="6" t="s">
        <v>1497</v>
      </c>
    </row>
    <row r="97" spans="1:9" x14ac:dyDescent="0.2">
      <c r="A97" s="6" t="s">
        <v>1153</v>
      </c>
      <c r="B97" s="6">
        <v>407</v>
      </c>
      <c r="C97" s="6">
        <v>-0.51408679999999995</v>
      </c>
      <c r="D97" s="6">
        <v>-1.6337732</v>
      </c>
      <c r="E97" s="6">
        <v>0</v>
      </c>
      <c r="F97" s="6">
        <v>0.29911345</v>
      </c>
      <c r="G97" s="6">
        <v>1</v>
      </c>
      <c r="H97" s="6">
        <v>2240</v>
      </c>
      <c r="I97" s="6" t="s">
        <v>7662</v>
      </c>
    </row>
    <row r="98" spans="1:9" x14ac:dyDescent="0.2">
      <c r="A98" s="6" t="s">
        <v>2381</v>
      </c>
      <c r="B98" s="6">
        <v>31</v>
      </c>
      <c r="C98" s="6">
        <v>-0.69619050000000005</v>
      </c>
      <c r="D98" s="6">
        <v>-1.6140558</v>
      </c>
      <c r="E98" s="6">
        <v>2.2443890000000001E-2</v>
      </c>
      <c r="F98" s="6">
        <v>0.30017497999999998</v>
      </c>
      <c r="G98" s="6">
        <v>1</v>
      </c>
      <c r="H98" s="6">
        <v>1978</v>
      </c>
      <c r="I98" s="6" t="s">
        <v>1848</v>
      </c>
    </row>
    <row r="99" spans="1:9" x14ac:dyDescent="0.2">
      <c r="A99" s="6" t="s">
        <v>2612</v>
      </c>
      <c r="B99" s="6">
        <v>26</v>
      </c>
      <c r="C99" s="6">
        <v>-0.73017589999999999</v>
      </c>
      <c r="D99" s="6">
        <v>-1.6169429</v>
      </c>
      <c r="E99" s="6">
        <v>2.75E-2</v>
      </c>
      <c r="F99" s="6">
        <v>0.30073094</v>
      </c>
      <c r="G99" s="6">
        <v>1</v>
      </c>
      <c r="H99" s="6">
        <v>1486</v>
      </c>
      <c r="I99" s="6" t="s">
        <v>2405</v>
      </c>
    </row>
    <row r="100" spans="1:9" x14ac:dyDescent="0.2">
      <c r="A100" s="6" t="s">
        <v>1937</v>
      </c>
      <c r="B100" s="6">
        <v>21</v>
      </c>
      <c r="C100" s="6">
        <v>-0.74774814000000001</v>
      </c>
      <c r="D100" s="6">
        <v>-1.6109663999999999</v>
      </c>
      <c r="E100" s="6">
        <v>4.2253520000000003E-2</v>
      </c>
      <c r="F100" s="6">
        <v>0.30079820000000002</v>
      </c>
      <c r="G100" s="6">
        <v>1</v>
      </c>
      <c r="H100" s="6">
        <v>773</v>
      </c>
      <c r="I100" s="6" t="s">
        <v>320</v>
      </c>
    </row>
    <row r="101" spans="1:9" x14ac:dyDescent="0.2">
      <c r="A101" s="6" t="s">
        <v>1527</v>
      </c>
      <c r="B101" s="6">
        <v>30</v>
      </c>
      <c r="C101" s="6">
        <v>-0.7204836</v>
      </c>
      <c r="D101" s="6">
        <v>-1.6343570999999999</v>
      </c>
      <c r="E101" s="6">
        <v>1.2562814E-2</v>
      </c>
      <c r="F101" s="6">
        <v>0.30189523000000001</v>
      </c>
      <c r="G101" s="6">
        <v>1</v>
      </c>
      <c r="H101" s="6">
        <v>1418</v>
      </c>
      <c r="I101" s="6" t="s">
        <v>174</v>
      </c>
    </row>
    <row r="102" spans="1:9" x14ac:dyDescent="0.2">
      <c r="A102" s="6" t="s">
        <v>2358</v>
      </c>
      <c r="B102" s="6">
        <v>57</v>
      </c>
      <c r="C102" s="6">
        <v>-0.63879070000000004</v>
      </c>
      <c r="D102" s="6">
        <v>-1.5996944</v>
      </c>
      <c r="E102" s="6">
        <v>2.0527859999999998E-2</v>
      </c>
      <c r="F102" s="6">
        <v>0.30345879999999997</v>
      </c>
      <c r="G102" s="6">
        <v>1</v>
      </c>
      <c r="H102" s="6">
        <v>399</v>
      </c>
      <c r="I102" s="6" t="s">
        <v>185</v>
      </c>
    </row>
    <row r="103" spans="1:9" x14ac:dyDescent="0.2">
      <c r="A103" s="6" t="s">
        <v>1453</v>
      </c>
      <c r="B103" s="6">
        <v>74</v>
      </c>
      <c r="C103" s="6">
        <v>-0.6313976</v>
      </c>
      <c r="D103" s="6">
        <v>-1.6171621</v>
      </c>
      <c r="E103" s="6">
        <v>9.8360659999999992E-3</v>
      </c>
      <c r="F103" s="6">
        <v>0.30383812999999998</v>
      </c>
      <c r="G103" s="6">
        <v>1</v>
      </c>
      <c r="H103" s="6">
        <v>739</v>
      </c>
      <c r="I103" s="6" t="s">
        <v>729</v>
      </c>
    </row>
    <row r="104" spans="1:9" x14ac:dyDescent="0.2">
      <c r="A104" s="6" t="s">
        <v>1313</v>
      </c>
      <c r="B104" s="6">
        <v>24</v>
      </c>
      <c r="C104" s="6">
        <v>-0.72487765999999998</v>
      </c>
      <c r="D104" s="6">
        <v>-1.6078383999999999</v>
      </c>
      <c r="E104" s="6">
        <v>1.9512195E-2</v>
      </c>
      <c r="F104" s="6">
        <v>0.30490422</v>
      </c>
      <c r="G104" s="6">
        <v>1</v>
      </c>
      <c r="H104" s="6">
        <v>808</v>
      </c>
      <c r="I104" s="6" t="s">
        <v>272</v>
      </c>
    </row>
    <row r="105" spans="1:9" x14ac:dyDescent="0.2">
      <c r="A105" s="6" t="s">
        <v>2267</v>
      </c>
      <c r="B105" s="6">
        <v>63</v>
      </c>
      <c r="C105" s="6">
        <v>-0.61708350000000001</v>
      </c>
      <c r="D105" s="6">
        <v>-1.6018497</v>
      </c>
      <c r="E105" s="6">
        <v>2.0057306E-2</v>
      </c>
      <c r="F105" s="6">
        <v>0.30513558000000002</v>
      </c>
      <c r="G105" s="6">
        <v>1</v>
      </c>
      <c r="H105" s="6">
        <v>773</v>
      </c>
      <c r="I105" s="6" t="s">
        <v>145</v>
      </c>
    </row>
    <row r="106" spans="1:9" x14ac:dyDescent="0.2">
      <c r="A106" s="6" t="s">
        <v>763</v>
      </c>
      <c r="B106" s="6">
        <v>16</v>
      </c>
      <c r="C106" s="6">
        <v>-0.78224530000000003</v>
      </c>
      <c r="D106" s="6">
        <v>-1.6028682999999999</v>
      </c>
      <c r="E106" s="6">
        <v>3.7209302E-2</v>
      </c>
      <c r="F106" s="6">
        <v>0.30590754999999997</v>
      </c>
      <c r="G106" s="6">
        <v>1</v>
      </c>
      <c r="H106" s="6">
        <v>1407</v>
      </c>
      <c r="I106" s="6" t="s">
        <v>2341</v>
      </c>
    </row>
    <row r="107" spans="1:9" x14ac:dyDescent="0.2">
      <c r="A107" s="6" t="s">
        <v>2254</v>
      </c>
      <c r="B107" s="6">
        <v>46</v>
      </c>
      <c r="C107" s="6">
        <v>-0.65930129999999998</v>
      </c>
      <c r="D107" s="6">
        <v>-1.5999867999999999</v>
      </c>
      <c r="E107" s="6">
        <v>2.1505376E-2</v>
      </c>
      <c r="F107" s="6">
        <v>0.30604621999999998</v>
      </c>
      <c r="G107" s="6">
        <v>1</v>
      </c>
      <c r="H107" s="6">
        <v>455</v>
      </c>
      <c r="I107" s="6" t="s">
        <v>317</v>
      </c>
    </row>
    <row r="108" spans="1:9" x14ac:dyDescent="0.2">
      <c r="A108" s="6" t="s">
        <v>1127</v>
      </c>
      <c r="B108" s="6">
        <v>18</v>
      </c>
      <c r="C108" s="6">
        <v>-0.76648019999999994</v>
      </c>
      <c r="D108" s="6">
        <v>-1.596166</v>
      </c>
      <c r="E108" s="6">
        <v>3.4398034000000001E-2</v>
      </c>
      <c r="F108" s="6">
        <v>0.30839630000000001</v>
      </c>
      <c r="G108" s="6">
        <v>1</v>
      </c>
      <c r="H108" s="6">
        <v>4</v>
      </c>
      <c r="I108" s="6" t="s">
        <v>339</v>
      </c>
    </row>
    <row r="109" spans="1:9" x14ac:dyDescent="0.2">
      <c r="A109" s="6" t="s">
        <v>1341</v>
      </c>
      <c r="B109" s="6">
        <v>27</v>
      </c>
      <c r="C109" s="6">
        <v>-0.72259910000000005</v>
      </c>
      <c r="D109" s="6">
        <v>-1.6030606999999999</v>
      </c>
      <c r="E109" s="6">
        <v>3.4739453000000003E-2</v>
      </c>
      <c r="F109" s="6">
        <v>0.30886918000000002</v>
      </c>
      <c r="G109" s="6">
        <v>1</v>
      </c>
      <c r="H109" s="6">
        <v>691</v>
      </c>
      <c r="I109" s="6" t="s">
        <v>570</v>
      </c>
    </row>
    <row r="110" spans="1:9" x14ac:dyDescent="0.2">
      <c r="A110" s="6" t="s">
        <v>5938</v>
      </c>
      <c r="B110" s="6">
        <v>66</v>
      </c>
      <c r="C110" s="6">
        <v>-0.61960477000000003</v>
      </c>
      <c r="D110" s="6">
        <v>-1.5929909</v>
      </c>
      <c r="E110" s="6">
        <v>1.3513514000000001E-2</v>
      </c>
      <c r="F110" s="6">
        <v>0.30913975999999999</v>
      </c>
      <c r="G110" s="6">
        <v>1</v>
      </c>
      <c r="H110" s="6">
        <v>1974</v>
      </c>
      <c r="I110" s="6" t="s">
        <v>1875</v>
      </c>
    </row>
    <row r="111" spans="1:9" x14ac:dyDescent="0.2">
      <c r="A111" s="6" t="s">
        <v>1459</v>
      </c>
      <c r="B111" s="6">
        <v>16</v>
      </c>
      <c r="C111" s="6">
        <v>-0.77142670000000002</v>
      </c>
      <c r="D111" s="6">
        <v>-1.6035790000000001</v>
      </c>
      <c r="E111" s="6">
        <v>3.4403669999999997E-2</v>
      </c>
      <c r="F111" s="6">
        <v>0.31097743</v>
      </c>
      <c r="G111" s="6">
        <v>1</v>
      </c>
      <c r="H111" s="6">
        <v>798</v>
      </c>
      <c r="I111" s="6" t="s">
        <v>9290</v>
      </c>
    </row>
    <row r="112" spans="1:9" x14ac:dyDescent="0.2">
      <c r="A112" s="6" t="s">
        <v>836</v>
      </c>
      <c r="B112" s="6">
        <v>21</v>
      </c>
      <c r="C112" s="6">
        <v>-0.75376520000000002</v>
      </c>
      <c r="D112" s="6">
        <v>-1.5935048999999999</v>
      </c>
      <c r="E112" s="6">
        <v>3.8560413000000002E-2</v>
      </c>
      <c r="F112" s="6">
        <v>0.31111055999999998</v>
      </c>
      <c r="G112" s="6">
        <v>1</v>
      </c>
      <c r="H112" s="6">
        <v>619</v>
      </c>
      <c r="I112" s="6" t="s">
        <v>9067</v>
      </c>
    </row>
    <row r="113" spans="1:9" x14ac:dyDescent="0.2">
      <c r="A113" s="6" t="s">
        <v>575</v>
      </c>
      <c r="B113" s="6">
        <v>106</v>
      </c>
      <c r="C113" s="6">
        <v>0.72913265000000005</v>
      </c>
      <c r="D113" s="6">
        <v>1.7531587</v>
      </c>
      <c r="E113" s="6">
        <v>1.4184397000000001E-3</v>
      </c>
      <c r="F113" s="6">
        <v>0.31195595999999998</v>
      </c>
      <c r="G113" s="6">
        <v>0.995</v>
      </c>
      <c r="H113" s="6">
        <v>455</v>
      </c>
      <c r="I113" s="6" t="s">
        <v>1388</v>
      </c>
    </row>
    <row r="114" spans="1:9" x14ac:dyDescent="0.2">
      <c r="A114" s="6" t="s">
        <v>1217</v>
      </c>
      <c r="B114" s="6">
        <v>74</v>
      </c>
      <c r="C114" s="6">
        <v>-0.5989622</v>
      </c>
      <c r="D114" s="6">
        <v>-1.587512</v>
      </c>
      <c r="E114" s="6">
        <v>8.3565459999999994E-3</v>
      </c>
      <c r="F114" s="6">
        <v>0.31274679999999999</v>
      </c>
      <c r="G114" s="6">
        <v>1</v>
      </c>
      <c r="H114" s="6">
        <v>1352</v>
      </c>
      <c r="I114" s="6" t="s">
        <v>376</v>
      </c>
    </row>
    <row r="115" spans="1:9" x14ac:dyDescent="0.2">
      <c r="A115" s="6" t="s">
        <v>1094</v>
      </c>
      <c r="B115" s="6">
        <v>26</v>
      </c>
      <c r="C115" s="6">
        <v>-0.70469784999999996</v>
      </c>
      <c r="D115" s="6">
        <v>-1.5879806999999999</v>
      </c>
      <c r="E115" s="6">
        <v>4.0302264999999997E-2</v>
      </c>
      <c r="F115" s="6">
        <v>0.31466883000000001</v>
      </c>
      <c r="G115" s="6">
        <v>1</v>
      </c>
      <c r="H115" s="6">
        <v>139</v>
      </c>
      <c r="I115" s="6" t="s">
        <v>544</v>
      </c>
    </row>
    <row r="116" spans="1:9" x14ac:dyDescent="0.2">
      <c r="A116" s="6" t="s">
        <v>2778</v>
      </c>
      <c r="B116" s="6">
        <v>22</v>
      </c>
      <c r="C116" s="6">
        <v>-0.73056920000000003</v>
      </c>
      <c r="D116" s="6">
        <v>-1.5887998000000001</v>
      </c>
      <c r="E116" s="6">
        <v>2.6570047999999999E-2</v>
      </c>
      <c r="F116" s="6">
        <v>0.31596800000000003</v>
      </c>
      <c r="G116" s="6">
        <v>1</v>
      </c>
      <c r="H116" s="6">
        <v>1974</v>
      </c>
      <c r="I116" s="6" t="s">
        <v>904</v>
      </c>
    </row>
    <row r="117" spans="1:9" x14ac:dyDescent="0.2">
      <c r="A117" s="6" t="s">
        <v>8833</v>
      </c>
      <c r="B117" s="6">
        <v>18</v>
      </c>
      <c r="C117" s="6">
        <v>-0.76622164000000004</v>
      </c>
      <c r="D117" s="6">
        <v>-1.5812827</v>
      </c>
      <c r="E117" s="6">
        <v>4.6563193000000003E-2</v>
      </c>
      <c r="F117" s="6">
        <v>0.31790128000000001</v>
      </c>
      <c r="G117" s="6">
        <v>1</v>
      </c>
      <c r="H117" s="6">
        <v>1992</v>
      </c>
      <c r="I117" s="6" t="s">
        <v>9291</v>
      </c>
    </row>
    <row r="118" spans="1:9" x14ac:dyDescent="0.2">
      <c r="A118" s="6" t="s">
        <v>1108</v>
      </c>
      <c r="B118" s="6">
        <v>20</v>
      </c>
      <c r="C118" s="6">
        <v>-0.73208636000000005</v>
      </c>
      <c r="D118" s="6">
        <v>-1.5821689000000001</v>
      </c>
      <c r="E118" s="6">
        <v>2.4752474999999999E-2</v>
      </c>
      <c r="F118" s="6">
        <v>0.31907000000000002</v>
      </c>
      <c r="G118" s="6">
        <v>1</v>
      </c>
      <c r="H118" s="6">
        <v>1987</v>
      </c>
      <c r="I118" s="6" t="s">
        <v>3651</v>
      </c>
    </row>
    <row r="119" spans="1:9" x14ac:dyDescent="0.2">
      <c r="A119" s="6" t="s">
        <v>7501</v>
      </c>
      <c r="B119" s="6">
        <v>30</v>
      </c>
      <c r="C119" s="6">
        <v>-0.68975439999999999</v>
      </c>
      <c r="D119" s="6">
        <v>-1.5832584999999999</v>
      </c>
      <c r="E119" s="6">
        <v>2.6178010000000002E-2</v>
      </c>
      <c r="F119" s="6">
        <v>0.31970647000000002</v>
      </c>
      <c r="G119" s="6">
        <v>1</v>
      </c>
      <c r="H119" s="6">
        <v>1974</v>
      </c>
      <c r="I119" s="6" t="s">
        <v>1010</v>
      </c>
    </row>
    <row r="120" spans="1:9" x14ac:dyDescent="0.2">
      <c r="A120" s="6" t="s">
        <v>8907</v>
      </c>
      <c r="B120" s="6">
        <v>15</v>
      </c>
      <c r="C120" s="6">
        <v>-0.78690689999999996</v>
      </c>
      <c r="D120" s="6">
        <v>-1.5783081000000001</v>
      </c>
      <c r="E120" s="6">
        <v>4.4009779999999998E-2</v>
      </c>
      <c r="F120" s="6">
        <v>0.32186595000000001</v>
      </c>
      <c r="G120" s="6">
        <v>1</v>
      </c>
      <c r="H120" s="6">
        <v>1020</v>
      </c>
      <c r="I120" s="6" t="s">
        <v>1540</v>
      </c>
    </row>
    <row r="121" spans="1:9" x14ac:dyDescent="0.2">
      <c r="A121" s="6" t="s">
        <v>682</v>
      </c>
      <c r="B121" s="6">
        <v>49</v>
      </c>
      <c r="C121" s="6">
        <v>0.78048176000000002</v>
      </c>
      <c r="D121" s="6">
        <v>1.7550064000000001</v>
      </c>
      <c r="E121" s="6">
        <v>4.8622370000000002E-3</v>
      </c>
      <c r="F121" s="6">
        <v>0.32460159999999999</v>
      </c>
      <c r="G121" s="6">
        <v>0.995</v>
      </c>
      <c r="H121" s="6">
        <v>1111</v>
      </c>
      <c r="I121" s="6" t="s">
        <v>9292</v>
      </c>
    </row>
    <row r="122" spans="1:9" x14ac:dyDescent="0.2">
      <c r="A122" s="6" t="s">
        <v>1133</v>
      </c>
      <c r="B122" s="6">
        <v>226</v>
      </c>
      <c r="C122" s="6">
        <v>0.65805579999999997</v>
      </c>
      <c r="D122" s="6">
        <v>1.7454556000000001</v>
      </c>
      <c r="E122" s="6">
        <v>0</v>
      </c>
      <c r="F122" s="6">
        <v>0.32489570000000001</v>
      </c>
      <c r="G122" s="6">
        <v>0.998</v>
      </c>
      <c r="H122" s="6">
        <v>1111</v>
      </c>
      <c r="I122" s="6" t="s">
        <v>130</v>
      </c>
    </row>
    <row r="123" spans="1:9" x14ac:dyDescent="0.2">
      <c r="A123" s="6" t="s">
        <v>1417</v>
      </c>
      <c r="B123" s="6">
        <v>152</v>
      </c>
      <c r="C123" s="6">
        <v>-0.53672660000000005</v>
      </c>
      <c r="D123" s="6">
        <v>-1.5656684999999999</v>
      </c>
      <c r="E123" s="6">
        <v>7.5471699999999997E-3</v>
      </c>
      <c r="F123" s="6">
        <v>0.32567763</v>
      </c>
      <c r="G123" s="6">
        <v>1</v>
      </c>
      <c r="H123" s="6">
        <v>1802</v>
      </c>
      <c r="I123" s="6" t="s">
        <v>2885</v>
      </c>
    </row>
    <row r="124" spans="1:9" x14ac:dyDescent="0.2">
      <c r="A124" s="6" t="s">
        <v>4349</v>
      </c>
      <c r="B124" s="6">
        <v>22</v>
      </c>
      <c r="C124" s="6">
        <v>-0.73481094999999996</v>
      </c>
      <c r="D124" s="6">
        <v>-1.5643689999999999</v>
      </c>
      <c r="E124" s="6">
        <v>3.7974679999999997E-2</v>
      </c>
      <c r="F124" s="6">
        <v>0.32588412999999999</v>
      </c>
      <c r="G124" s="6">
        <v>1</v>
      </c>
      <c r="H124" s="6">
        <v>65</v>
      </c>
      <c r="I124" s="6" t="s">
        <v>1311</v>
      </c>
    </row>
    <row r="125" spans="1:9" x14ac:dyDescent="0.2">
      <c r="A125" s="6" t="s">
        <v>9293</v>
      </c>
      <c r="B125" s="6">
        <v>498</v>
      </c>
      <c r="C125" s="6">
        <v>0.61664890000000006</v>
      </c>
      <c r="D125" s="6">
        <v>1.7403171</v>
      </c>
      <c r="E125" s="6">
        <v>0</v>
      </c>
      <c r="F125" s="6">
        <v>0.32651010000000003</v>
      </c>
      <c r="G125" s="6">
        <v>0.998</v>
      </c>
      <c r="H125" s="6">
        <v>880</v>
      </c>
      <c r="I125" s="6" t="s">
        <v>268</v>
      </c>
    </row>
    <row r="126" spans="1:9" x14ac:dyDescent="0.2">
      <c r="A126" s="6" t="s">
        <v>1112</v>
      </c>
      <c r="B126" s="6">
        <v>65</v>
      </c>
      <c r="C126" s="6">
        <v>-0.60121464999999996</v>
      </c>
      <c r="D126" s="6">
        <v>-1.5623461000000001</v>
      </c>
      <c r="E126" s="6">
        <v>2.8735632000000001E-2</v>
      </c>
      <c r="F126" s="6">
        <v>0.32747373000000002</v>
      </c>
      <c r="G126" s="6">
        <v>1</v>
      </c>
      <c r="H126" s="6">
        <v>1228</v>
      </c>
      <c r="I126" s="6" t="s">
        <v>3495</v>
      </c>
    </row>
    <row r="127" spans="1:9" x14ac:dyDescent="0.2">
      <c r="A127" s="6" t="s">
        <v>1507</v>
      </c>
      <c r="B127" s="6">
        <v>64</v>
      </c>
      <c r="C127" s="6">
        <v>-0.62418245999999999</v>
      </c>
      <c r="D127" s="6">
        <v>-1.565885</v>
      </c>
      <c r="E127" s="6">
        <v>2.6162789999999998E-2</v>
      </c>
      <c r="F127" s="6">
        <v>0.32809203999999997</v>
      </c>
      <c r="G127" s="6">
        <v>1</v>
      </c>
      <c r="H127" s="6">
        <v>1650</v>
      </c>
      <c r="I127" s="6" t="s">
        <v>3911</v>
      </c>
    </row>
    <row r="128" spans="1:9" x14ac:dyDescent="0.2">
      <c r="A128" s="6" t="s">
        <v>1261</v>
      </c>
      <c r="B128" s="6">
        <v>26</v>
      </c>
      <c r="C128" s="6">
        <v>-0.71605010000000002</v>
      </c>
      <c r="D128" s="6">
        <v>-1.5606021000000001</v>
      </c>
      <c r="E128" s="6">
        <v>3.4229830000000003E-2</v>
      </c>
      <c r="F128" s="6">
        <v>0.32870527999999999</v>
      </c>
      <c r="G128" s="6">
        <v>1</v>
      </c>
      <c r="H128" s="6">
        <v>1462</v>
      </c>
      <c r="I128" s="6" t="s">
        <v>2405</v>
      </c>
    </row>
    <row r="129" spans="1:9" x14ac:dyDescent="0.2">
      <c r="A129" s="6" t="s">
        <v>2698</v>
      </c>
      <c r="B129" s="6">
        <v>73</v>
      </c>
      <c r="C129" s="6">
        <v>-0.59002120000000002</v>
      </c>
      <c r="D129" s="6">
        <v>-1.5508004</v>
      </c>
      <c r="E129" s="6">
        <v>2.2857143E-2</v>
      </c>
      <c r="F129" s="6">
        <v>0.32987124000000001</v>
      </c>
      <c r="G129" s="6">
        <v>1</v>
      </c>
      <c r="H129" s="6">
        <v>757</v>
      </c>
      <c r="I129" s="6" t="s">
        <v>135</v>
      </c>
    </row>
    <row r="130" spans="1:9" x14ac:dyDescent="0.2">
      <c r="A130" s="6" t="s">
        <v>924</v>
      </c>
      <c r="B130" s="6">
        <v>34</v>
      </c>
      <c r="C130" s="6">
        <v>-0.69397140000000002</v>
      </c>
      <c r="D130" s="6">
        <v>-1.5688156</v>
      </c>
      <c r="E130" s="6">
        <v>3.5714286999999997E-2</v>
      </c>
      <c r="F130" s="6">
        <v>0.33010566000000002</v>
      </c>
      <c r="G130" s="6">
        <v>1</v>
      </c>
      <c r="H130" s="6">
        <v>1512</v>
      </c>
      <c r="I130" s="6" t="s">
        <v>182</v>
      </c>
    </row>
    <row r="131" spans="1:9" x14ac:dyDescent="0.2">
      <c r="A131" s="6" t="s">
        <v>777</v>
      </c>
      <c r="B131" s="6">
        <v>17</v>
      </c>
      <c r="C131" s="6">
        <v>-0.74818116000000001</v>
      </c>
      <c r="D131" s="6">
        <v>-1.5672226</v>
      </c>
      <c r="E131" s="6">
        <v>4.2352939999999999E-2</v>
      </c>
      <c r="F131" s="6">
        <v>0.33083728000000001</v>
      </c>
      <c r="G131" s="6">
        <v>1</v>
      </c>
      <c r="H131" s="6">
        <v>2527</v>
      </c>
      <c r="I131" s="6" t="s">
        <v>9294</v>
      </c>
    </row>
    <row r="132" spans="1:9" x14ac:dyDescent="0.2">
      <c r="A132" s="6" t="s">
        <v>608</v>
      </c>
      <c r="B132" s="6">
        <v>49</v>
      </c>
      <c r="C132" s="6">
        <v>-0.61744779999999999</v>
      </c>
      <c r="D132" s="6">
        <v>-1.5483344999999999</v>
      </c>
      <c r="E132" s="6">
        <v>2.2222222999999999E-2</v>
      </c>
      <c r="F132" s="6">
        <v>0.33083984</v>
      </c>
      <c r="G132" s="6">
        <v>1</v>
      </c>
      <c r="H132" s="6">
        <v>103</v>
      </c>
      <c r="I132" s="6" t="s">
        <v>28</v>
      </c>
    </row>
    <row r="133" spans="1:9" x14ac:dyDescent="0.2">
      <c r="A133" s="6" t="s">
        <v>8141</v>
      </c>
      <c r="B133" s="6">
        <v>21</v>
      </c>
      <c r="C133" s="6">
        <v>-0.70604739999999999</v>
      </c>
      <c r="D133" s="6">
        <v>-1.5525469000000001</v>
      </c>
      <c r="E133" s="6">
        <v>3.8990825E-2</v>
      </c>
      <c r="F133" s="6">
        <v>0.33103802999999998</v>
      </c>
      <c r="G133" s="6">
        <v>1</v>
      </c>
      <c r="H133" s="6">
        <v>191</v>
      </c>
      <c r="I133" s="6" t="s">
        <v>647</v>
      </c>
    </row>
    <row r="134" spans="1:9" x14ac:dyDescent="0.2">
      <c r="A134" s="6" t="s">
        <v>742</v>
      </c>
      <c r="B134" s="6">
        <v>26</v>
      </c>
      <c r="C134" s="6">
        <v>-0.70004679999999997</v>
      </c>
      <c r="D134" s="6">
        <v>-1.5658987</v>
      </c>
      <c r="E134" s="6">
        <v>2.6809651E-2</v>
      </c>
      <c r="F134" s="6">
        <v>0.33104452000000001</v>
      </c>
      <c r="G134" s="6">
        <v>1</v>
      </c>
      <c r="H134" s="6">
        <v>686</v>
      </c>
      <c r="I134" s="6" t="s">
        <v>1071</v>
      </c>
    </row>
    <row r="135" spans="1:9" x14ac:dyDescent="0.2">
      <c r="A135" s="6" t="s">
        <v>1048</v>
      </c>
      <c r="B135" s="6">
        <v>26</v>
      </c>
      <c r="C135" s="6">
        <v>-0.68952190000000002</v>
      </c>
      <c r="D135" s="6">
        <v>-1.5511353999999999</v>
      </c>
      <c r="E135" s="6">
        <v>4.4554456999999999E-2</v>
      </c>
      <c r="F135" s="6">
        <v>0.33173000000000002</v>
      </c>
      <c r="G135" s="6">
        <v>1</v>
      </c>
      <c r="H135" s="6">
        <v>703</v>
      </c>
      <c r="I135" s="6" t="s">
        <v>843</v>
      </c>
    </row>
    <row r="136" spans="1:9" x14ac:dyDescent="0.2">
      <c r="A136" s="6" t="s">
        <v>792</v>
      </c>
      <c r="B136" s="6">
        <v>115</v>
      </c>
      <c r="C136" s="6">
        <v>-0.55430453999999996</v>
      </c>
      <c r="D136" s="6">
        <v>-1.5691983</v>
      </c>
      <c r="E136" s="6">
        <v>1.0714286E-2</v>
      </c>
      <c r="F136" s="6">
        <v>0.33233594999999999</v>
      </c>
      <c r="G136" s="6">
        <v>1</v>
      </c>
      <c r="H136" s="6">
        <v>1642</v>
      </c>
      <c r="I136" s="6" t="s">
        <v>251</v>
      </c>
    </row>
    <row r="137" spans="1:9" x14ac:dyDescent="0.2">
      <c r="A137" s="6" t="s">
        <v>1373</v>
      </c>
      <c r="B137" s="6">
        <v>23</v>
      </c>
      <c r="C137" s="6">
        <v>-0.71697074000000005</v>
      </c>
      <c r="D137" s="6">
        <v>-1.5531360000000001</v>
      </c>
      <c r="E137" s="6">
        <v>3.2171579999999998E-2</v>
      </c>
      <c r="F137" s="6">
        <v>0.33234269999999999</v>
      </c>
      <c r="G137" s="6">
        <v>1</v>
      </c>
      <c r="H137" s="6">
        <v>1050</v>
      </c>
      <c r="I137" s="6" t="s">
        <v>9061</v>
      </c>
    </row>
    <row r="138" spans="1:9" x14ac:dyDescent="0.2">
      <c r="A138" s="6" t="s">
        <v>2396</v>
      </c>
      <c r="B138" s="6">
        <v>18</v>
      </c>
      <c r="C138" s="6">
        <v>-0.72421723999999998</v>
      </c>
      <c r="D138" s="6">
        <v>-1.5450963</v>
      </c>
      <c r="E138" s="6">
        <v>4.4642859999999999E-2</v>
      </c>
      <c r="F138" s="6">
        <v>0.33294721999999999</v>
      </c>
      <c r="G138" s="6">
        <v>1</v>
      </c>
      <c r="H138" s="6">
        <v>1239</v>
      </c>
      <c r="I138" s="6" t="s">
        <v>1667</v>
      </c>
    </row>
    <row r="139" spans="1:9" x14ac:dyDescent="0.2">
      <c r="A139" s="6" t="s">
        <v>1078</v>
      </c>
      <c r="B139" s="6">
        <v>15</v>
      </c>
      <c r="C139" s="6">
        <v>-0.74731210000000003</v>
      </c>
      <c r="D139" s="6">
        <v>-1.5539649</v>
      </c>
      <c r="E139" s="6">
        <v>4.7835990000000002E-2</v>
      </c>
      <c r="F139" s="6">
        <v>0.33299103000000002</v>
      </c>
      <c r="G139" s="6">
        <v>1</v>
      </c>
      <c r="H139" s="6">
        <v>2</v>
      </c>
      <c r="I139" s="6" t="s">
        <v>822</v>
      </c>
    </row>
    <row r="140" spans="1:9" x14ac:dyDescent="0.2">
      <c r="A140" s="6" t="s">
        <v>1458</v>
      </c>
      <c r="B140" s="6">
        <v>16</v>
      </c>
      <c r="C140" s="6">
        <v>-0.77446939999999997</v>
      </c>
      <c r="D140" s="6">
        <v>-1.5701742999999999</v>
      </c>
      <c r="E140" s="6">
        <v>2.9612755000000001E-2</v>
      </c>
      <c r="F140" s="6">
        <v>0.33323845000000002</v>
      </c>
      <c r="G140" s="6">
        <v>1</v>
      </c>
      <c r="H140" s="6">
        <v>691</v>
      </c>
      <c r="I140" s="6" t="s">
        <v>597</v>
      </c>
    </row>
    <row r="141" spans="1:9" x14ac:dyDescent="0.2">
      <c r="A141" s="6" t="s">
        <v>1412</v>
      </c>
      <c r="B141" s="6">
        <v>17</v>
      </c>
      <c r="C141" s="6">
        <v>-0.75153159999999997</v>
      </c>
      <c r="D141" s="6">
        <v>-1.5549967</v>
      </c>
      <c r="E141" s="6">
        <v>5.0724637000000003E-2</v>
      </c>
      <c r="F141" s="6">
        <v>0.33329694999999998</v>
      </c>
      <c r="G141" s="6">
        <v>1</v>
      </c>
      <c r="H141" s="6">
        <v>700</v>
      </c>
      <c r="I141" s="6" t="s">
        <v>1071</v>
      </c>
    </row>
    <row r="142" spans="1:9" x14ac:dyDescent="0.2">
      <c r="A142" s="6" t="s">
        <v>3061</v>
      </c>
      <c r="B142" s="6">
        <v>19</v>
      </c>
      <c r="C142" s="6">
        <v>-0.72689444000000003</v>
      </c>
      <c r="D142" s="6">
        <v>-1.5483861999999999</v>
      </c>
      <c r="E142" s="6">
        <v>3.4246575000000001E-2</v>
      </c>
      <c r="F142" s="6">
        <v>0.33330939999999998</v>
      </c>
      <c r="G142" s="6">
        <v>1</v>
      </c>
      <c r="H142" s="6">
        <v>693</v>
      </c>
      <c r="I142" s="6" t="s">
        <v>1275</v>
      </c>
    </row>
    <row r="143" spans="1:9" x14ac:dyDescent="0.2">
      <c r="A143" s="6" t="s">
        <v>1160</v>
      </c>
      <c r="B143" s="6">
        <v>33</v>
      </c>
      <c r="C143" s="6">
        <v>-0.66540765999999996</v>
      </c>
      <c r="D143" s="6">
        <v>-1.5460129</v>
      </c>
      <c r="E143" s="6">
        <v>4.2959426000000002E-2</v>
      </c>
      <c r="F143" s="6">
        <v>0.33338796999999998</v>
      </c>
      <c r="G143" s="6">
        <v>1</v>
      </c>
      <c r="H143" s="6">
        <v>1493</v>
      </c>
      <c r="I143" s="6" t="s">
        <v>547</v>
      </c>
    </row>
    <row r="144" spans="1:9" x14ac:dyDescent="0.2">
      <c r="A144" s="6" t="s">
        <v>1737</v>
      </c>
      <c r="B144" s="6">
        <v>21</v>
      </c>
      <c r="C144" s="6">
        <v>-0.74769549999999996</v>
      </c>
      <c r="D144" s="6">
        <v>-1.5724511999999999</v>
      </c>
      <c r="E144" s="6">
        <v>3.9900249999999998E-2</v>
      </c>
      <c r="F144" s="6">
        <v>0.33398404999999998</v>
      </c>
      <c r="G144" s="6">
        <v>1</v>
      </c>
      <c r="H144" s="6">
        <v>772</v>
      </c>
      <c r="I144" s="6" t="s">
        <v>1905</v>
      </c>
    </row>
    <row r="145" spans="1:9" x14ac:dyDescent="0.2">
      <c r="A145" s="6" t="s">
        <v>761</v>
      </c>
      <c r="B145" s="6">
        <v>90</v>
      </c>
      <c r="C145" s="6">
        <v>-0.57806970000000002</v>
      </c>
      <c r="D145" s="6">
        <v>-1.5556665999999999</v>
      </c>
      <c r="E145" s="6">
        <v>1.7064847000000001E-2</v>
      </c>
      <c r="F145" s="6">
        <v>0.33477797999999998</v>
      </c>
      <c r="G145" s="6">
        <v>1</v>
      </c>
      <c r="H145" s="6">
        <v>1027</v>
      </c>
      <c r="I145" s="6" t="s">
        <v>119</v>
      </c>
    </row>
    <row r="146" spans="1:9" x14ac:dyDescent="0.2">
      <c r="A146" s="6" t="s">
        <v>1312</v>
      </c>
      <c r="B146" s="6">
        <v>35</v>
      </c>
      <c r="C146" s="6">
        <v>-0.64526519999999998</v>
      </c>
      <c r="D146" s="6">
        <v>-1.5567857000000001</v>
      </c>
      <c r="E146" s="6">
        <v>1.7543860000000001E-2</v>
      </c>
      <c r="F146" s="6">
        <v>0.33492034999999998</v>
      </c>
      <c r="G146" s="6">
        <v>1</v>
      </c>
      <c r="H146" s="6">
        <v>1539</v>
      </c>
      <c r="I146" s="6" t="s">
        <v>323</v>
      </c>
    </row>
    <row r="147" spans="1:9" x14ac:dyDescent="0.2">
      <c r="A147" s="6" t="s">
        <v>2248</v>
      </c>
      <c r="B147" s="6">
        <v>61</v>
      </c>
      <c r="C147" s="6">
        <v>-0.63099426000000003</v>
      </c>
      <c r="D147" s="6">
        <v>-1.5704103</v>
      </c>
      <c r="E147" s="6">
        <v>2.3809523999999999E-2</v>
      </c>
      <c r="F147" s="6">
        <v>0.33590130000000001</v>
      </c>
      <c r="G147" s="6">
        <v>1</v>
      </c>
      <c r="H147" s="6">
        <v>2</v>
      </c>
      <c r="I147" s="6" t="s">
        <v>188</v>
      </c>
    </row>
    <row r="148" spans="1:9" x14ac:dyDescent="0.2">
      <c r="A148" s="6" t="s">
        <v>1390</v>
      </c>
      <c r="B148" s="6">
        <v>22</v>
      </c>
      <c r="C148" s="6">
        <v>-0.70983649999999998</v>
      </c>
      <c r="D148" s="6">
        <v>-1.5391667</v>
      </c>
      <c r="E148" s="6">
        <v>4.1062802000000002E-2</v>
      </c>
      <c r="F148" s="6">
        <v>0.33678728000000002</v>
      </c>
      <c r="G148" s="6">
        <v>1</v>
      </c>
      <c r="H148" s="6">
        <v>211</v>
      </c>
      <c r="I148" s="6" t="s">
        <v>809</v>
      </c>
    </row>
    <row r="149" spans="1:9" x14ac:dyDescent="0.2">
      <c r="A149" s="6" t="s">
        <v>1288</v>
      </c>
      <c r="B149" s="6">
        <v>116</v>
      </c>
      <c r="C149" s="6">
        <v>-0.56191049999999998</v>
      </c>
      <c r="D149" s="6">
        <v>-1.5412444000000001</v>
      </c>
      <c r="E149" s="6">
        <v>6.7340066000000001E-3</v>
      </c>
      <c r="F149" s="6">
        <v>0.33700413000000001</v>
      </c>
      <c r="G149" s="6">
        <v>1</v>
      </c>
      <c r="H149" s="6">
        <v>1269</v>
      </c>
      <c r="I149" s="6" t="s">
        <v>318</v>
      </c>
    </row>
    <row r="150" spans="1:9" x14ac:dyDescent="0.2">
      <c r="A150" s="6" t="s">
        <v>1491</v>
      </c>
      <c r="B150" s="6">
        <v>33</v>
      </c>
      <c r="C150" s="6">
        <v>-0.66975706999999995</v>
      </c>
      <c r="D150" s="6">
        <v>-1.5400195000000001</v>
      </c>
      <c r="E150" s="6">
        <v>3.7974679999999997E-2</v>
      </c>
      <c r="F150" s="6">
        <v>0.33740356999999999</v>
      </c>
      <c r="G150" s="6">
        <v>1</v>
      </c>
      <c r="H150" s="6">
        <v>934</v>
      </c>
      <c r="I150" s="6" t="s">
        <v>127</v>
      </c>
    </row>
    <row r="151" spans="1:9" x14ac:dyDescent="0.2">
      <c r="A151" s="6" t="s">
        <v>5891</v>
      </c>
      <c r="B151" s="6">
        <v>30</v>
      </c>
      <c r="C151" s="6">
        <v>-0.67008299999999998</v>
      </c>
      <c r="D151" s="6">
        <v>-1.5421886</v>
      </c>
      <c r="E151" s="6">
        <v>3.6082472999999997E-2</v>
      </c>
      <c r="F151" s="6">
        <v>0.33746967</v>
      </c>
      <c r="G151" s="6">
        <v>1</v>
      </c>
      <c r="H151" s="6">
        <v>2377</v>
      </c>
      <c r="I151" s="6" t="s">
        <v>5477</v>
      </c>
    </row>
    <row r="152" spans="1:9" x14ac:dyDescent="0.2">
      <c r="A152" s="6" t="s">
        <v>1213</v>
      </c>
      <c r="B152" s="6">
        <v>47</v>
      </c>
      <c r="C152" s="6">
        <v>-0.62107973999999999</v>
      </c>
      <c r="D152" s="6">
        <v>-1.5376314</v>
      </c>
      <c r="E152" s="6">
        <v>2.9177720000000001E-2</v>
      </c>
      <c r="F152" s="6">
        <v>0.33797919999999998</v>
      </c>
      <c r="G152" s="6">
        <v>1</v>
      </c>
      <c r="H152" s="6">
        <v>1475</v>
      </c>
      <c r="I152" s="6" t="s">
        <v>2659</v>
      </c>
    </row>
    <row r="153" spans="1:9" x14ac:dyDescent="0.2">
      <c r="A153" s="6" t="s">
        <v>1356</v>
      </c>
      <c r="B153" s="6">
        <v>30</v>
      </c>
      <c r="C153" s="6">
        <v>-0.66598356000000003</v>
      </c>
      <c r="D153" s="6">
        <v>-1.5330125999999999</v>
      </c>
      <c r="E153" s="6">
        <v>4.5576409999999998E-2</v>
      </c>
      <c r="F153" s="6">
        <v>0.34132043000000001</v>
      </c>
      <c r="G153" s="6">
        <v>1</v>
      </c>
      <c r="H153" s="6">
        <v>835</v>
      </c>
      <c r="I153" s="6" t="s">
        <v>864</v>
      </c>
    </row>
    <row r="154" spans="1:9" x14ac:dyDescent="0.2">
      <c r="A154" s="6" t="s">
        <v>1489</v>
      </c>
      <c r="B154" s="6">
        <v>17</v>
      </c>
      <c r="C154" s="6">
        <v>-0.72603139999999999</v>
      </c>
      <c r="D154" s="6">
        <v>-1.5273486000000001</v>
      </c>
      <c r="E154" s="6">
        <v>4.7732695999999998E-2</v>
      </c>
      <c r="F154" s="6">
        <v>0.34202759999999999</v>
      </c>
      <c r="G154" s="6">
        <v>1</v>
      </c>
      <c r="H154" s="6">
        <v>1768</v>
      </c>
      <c r="I154" s="6" t="s">
        <v>556</v>
      </c>
    </row>
    <row r="155" spans="1:9" x14ac:dyDescent="0.2">
      <c r="A155" s="6" t="s">
        <v>1115</v>
      </c>
      <c r="B155" s="6">
        <v>95</v>
      </c>
      <c r="C155" s="6">
        <v>-0.565604</v>
      </c>
      <c r="D155" s="6">
        <v>-1.5333923</v>
      </c>
      <c r="E155" s="6">
        <v>3.2258064000000003E-2</v>
      </c>
      <c r="F155" s="6">
        <v>0.34300997999999999</v>
      </c>
      <c r="G155" s="6">
        <v>1</v>
      </c>
      <c r="H155" s="6">
        <v>1269</v>
      </c>
      <c r="I155" s="6" t="s">
        <v>318</v>
      </c>
    </row>
    <row r="156" spans="1:9" x14ac:dyDescent="0.2">
      <c r="A156" s="6" t="s">
        <v>3385</v>
      </c>
      <c r="B156" s="6">
        <v>37</v>
      </c>
      <c r="C156" s="6">
        <v>-0.66183203000000002</v>
      </c>
      <c r="D156" s="6">
        <v>-1.5344173999999999</v>
      </c>
      <c r="E156" s="6">
        <v>4.4386424000000001E-2</v>
      </c>
      <c r="F156" s="6">
        <v>0.34305802000000002</v>
      </c>
      <c r="G156" s="6">
        <v>1</v>
      </c>
      <c r="H156" s="6">
        <v>1105</v>
      </c>
      <c r="I156" s="6" t="s">
        <v>364</v>
      </c>
    </row>
    <row r="157" spans="1:9" x14ac:dyDescent="0.2">
      <c r="A157" s="6" t="s">
        <v>1163</v>
      </c>
      <c r="B157" s="6">
        <v>17</v>
      </c>
      <c r="C157" s="6">
        <v>-0.72532176999999998</v>
      </c>
      <c r="D157" s="6">
        <v>-1.5279763</v>
      </c>
      <c r="E157" s="6">
        <v>4.7393366999999999E-2</v>
      </c>
      <c r="F157" s="6">
        <v>0.3431266</v>
      </c>
      <c r="G157" s="6">
        <v>1</v>
      </c>
      <c r="H157" s="6">
        <v>353</v>
      </c>
      <c r="I157" s="6" t="s">
        <v>389</v>
      </c>
    </row>
    <row r="158" spans="1:9" x14ac:dyDescent="0.2">
      <c r="A158" s="6" t="s">
        <v>815</v>
      </c>
      <c r="B158" s="6">
        <v>454</v>
      </c>
      <c r="C158" s="6">
        <v>-0.47923739999999998</v>
      </c>
      <c r="D158" s="6">
        <v>-1.531256</v>
      </c>
      <c r="E158" s="6">
        <v>0</v>
      </c>
      <c r="F158" s="6">
        <v>0.34324401999999998</v>
      </c>
      <c r="G158" s="6">
        <v>1</v>
      </c>
      <c r="H158" s="6">
        <v>1843</v>
      </c>
      <c r="I158" s="6" t="s">
        <v>5305</v>
      </c>
    </row>
    <row r="159" spans="1:9" x14ac:dyDescent="0.2">
      <c r="A159" s="6" t="s">
        <v>693</v>
      </c>
      <c r="B159" s="6">
        <v>22</v>
      </c>
      <c r="C159" s="6">
        <v>-0.71460842999999996</v>
      </c>
      <c r="D159" s="6">
        <v>-1.5281464</v>
      </c>
      <c r="E159" s="6">
        <v>3.820225E-2</v>
      </c>
      <c r="F159" s="6">
        <v>0.34527542999999999</v>
      </c>
      <c r="G159" s="6">
        <v>1</v>
      </c>
      <c r="H159" s="6">
        <v>1584</v>
      </c>
      <c r="I159" s="6" t="s">
        <v>803</v>
      </c>
    </row>
    <row r="160" spans="1:9" x14ac:dyDescent="0.2">
      <c r="A160" s="6" t="s">
        <v>4247</v>
      </c>
      <c r="B160" s="6">
        <v>94</v>
      </c>
      <c r="C160" s="6">
        <v>-0.56053512999999999</v>
      </c>
      <c r="D160" s="6">
        <v>-1.5289022000000001</v>
      </c>
      <c r="E160" s="6">
        <v>1.5974441999999998E-2</v>
      </c>
      <c r="F160" s="6">
        <v>0.34609450000000003</v>
      </c>
      <c r="G160" s="6">
        <v>1</v>
      </c>
      <c r="H160" s="6">
        <v>935</v>
      </c>
      <c r="I160" s="6" t="s">
        <v>75</v>
      </c>
    </row>
    <row r="161" spans="1:9" x14ac:dyDescent="0.2">
      <c r="A161" s="6" t="s">
        <v>1617</v>
      </c>
      <c r="B161" s="6">
        <v>36</v>
      </c>
      <c r="C161" s="6">
        <v>-0.63401604</v>
      </c>
      <c r="D161" s="6">
        <v>-1.521587</v>
      </c>
      <c r="E161" s="6">
        <v>6.6157759999999996E-2</v>
      </c>
      <c r="F161" s="6">
        <v>0.34790485999999998</v>
      </c>
      <c r="G161" s="6">
        <v>1</v>
      </c>
      <c r="H161" s="6">
        <v>930</v>
      </c>
      <c r="I161" s="6" t="s">
        <v>370</v>
      </c>
    </row>
    <row r="162" spans="1:9" x14ac:dyDescent="0.2">
      <c r="A162" s="6" t="s">
        <v>1066</v>
      </c>
      <c r="B162" s="6">
        <v>26</v>
      </c>
      <c r="C162" s="6">
        <v>-0.68509704000000005</v>
      </c>
      <c r="D162" s="6">
        <v>-1.5186440000000001</v>
      </c>
      <c r="E162" s="6">
        <v>5.7788946000000001E-2</v>
      </c>
      <c r="F162" s="6">
        <v>0.34967120000000002</v>
      </c>
      <c r="G162" s="6">
        <v>1</v>
      </c>
      <c r="H162" s="6">
        <v>340</v>
      </c>
      <c r="I162" s="6" t="s">
        <v>338</v>
      </c>
    </row>
    <row r="163" spans="1:9" x14ac:dyDescent="0.2">
      <c r="A163" s="6" t="s">
        <v>1034</v>
      </c>
      <c r="B163" s="6">
        <v>16</v>
      </c>
      <c r="C163" s="6">
        <v>-0.75993290000000002</v>
      </c>
      <c r="D163" s="6">
        <v>-1.5217897</v>
      </c>
      <c r="E163" s="6">
        <v>3.6855039999999999E-2</v>
      </c>
      <c r="F163" s="6">
        <v>0.34986103000000002</v>
      </c>
      <c r="G163" s="6">
        <v>1</v>
      </c>
      <c r="H163" s="6">
        <v>251</v>
      </c>
      <c r="I163" s="6" t="s">
        <v>537</v>
      </c>
    </row>
    <row r="164" spans="1:9" x14ac:dyDescent="0.2">
      <c r="A164" s="6" t="s">
        <v>606</v>
      </c>
      <c r="B164" s="6">
        <v>116</v>
      </c>
      <c r="C164" s="6">
        <v>-0.54802770000000001</v>
      </c>
      <c r="D164" s="6">
        <v>-1.5171882999999999</v>
      </c>
      <c r="E164" s="6">
        <v>9.4043879999999996E-3</v>
      </c>
      <c r="F164" s="6">
        <v>0.35065113999999997</v>
      </c>
      <c r="G164" s="6">
        <v>1</v>
      </c>
      <c r="H164" s="6">
        <v>773</v>
      </c>
      <c r="I164" s="6" t="s">
        <v>8749</v>
      </c>
    </row>
    <row r="165" spans="1:9" x14ac:dyDescent="0.2">
      <c r="A165" s="6" t="s">
        <v>6738</v>
      </c>
      <c r="B165" s="6">
        <v>43</v>
      </c>
      <c r="C165" s="6">
        <v>-0.63709669999999996</v>
      </c>
      <c r="D165" s="6">
        <v>-1.5225128999999999</v>
      </c>
      <c r="E165" s="6">
        <v>5.1873200000000001E-2</v>
      </c>
      <c r="F165" s="6">
        <v>0.35069660000000002</v>
      </c>
      <c r="G165" s="6">
        <v>1</v>
      </c>
      <c r="H165" s="6">
        <v>1000</v>
      </c>
      <c r="I165" s="6" t="s">
        <v>266</v>
      </c>
    </row>
    <row r="166" spans="1:9" x14ac:dyDescent="0.2">
      <c r="A166" s="6" t="s">
        <v>6119</v>
      </c>
      <c r="B166" s="6">
        <v>45</v>
      </c>
      <c r="C166" s="6">
        <v>-0.63276860000000001</v>
      </c>
      <c r="D166" s="6">
        <v>-1.5190123</v>
      </c>
      <c r="E166" s="6">
        <v>4.7222223000000001E-2</v>
      </c>
      <c r="F166" s="6">
        <v>0.35125141999999998</v>
      </c>
      <c r="G166" s="6">
        <v>1</v>
      </c>
      <c r="H166" s="6">
        <v>349</v>
      </c>
      <c r="I166" s="6" t="s">
        <v>831</v>
      </c>
    </row>
    <row r="167" spans="1:9" x14ac:dyDescent="0.2">
      <c r="A167" s="6" t="s">
        <v>2092</v>
      </c>
      <c r="B167" s="6">
        <v>43</v>
      </c>
      <c r="C167" s="6">
        <v>-0.61702937000000002</v>
      </c>
      <c r="D167" s="6">
        <v>-1.5052481</v>
      </c>
      <c r="E167" s="6">
        <v>5.3050399999999998E-2</v>
      </c>
      <c r="F167" s="6">
        <v>0.36488496999999998</v>
      </c>
      <c r="G167" s="6">
        <v>1</v>
      </c>
      <c r="H167" s="6">
        <v>2149</v>
      </c>
      <c r="I167" s="6" t="s">
        <v>1917</v>
      </c>
    </row>
    <row r="168" spans="1:9" x14ac:dyDescent="0.2">
      <c r="A168" s="6" t="s">
        <v>951</v>
      </c>
      <c r="B168" s="6">
        <v>35</v>
      </c>
      <c r="C168" s="6">
        <v>-0.65008750000000004</v>
      </c>
      <c r="D168" s="6">
        <v>-1.5015641</v>
      </c>
      <c r="E168" s="6">
        <v>5.1150896000000001E-2</v>
      </c>
      <c r="F168" s="6">
        <v>0.36640054</v>
      </c>
      <c r="G168" s="6">
        <v>1</v>
      </c>
      <c r="H168" s="6">
        <v>1675</v>
      </c>
      <c r="I168" s="6" t="s">
        <v>8791</v>
      </c>
    </row>
    <row r="169" spans="1:9" x14ac:dyDescent="0.2">
      <c r="A169" s="6" t="s">
        <v>2460</v>
      </c>
      <c r="B169" s="6">
        <v>138</v>
      </c>
      <c r="C169" s="6">
        <v>-0.52878283999999998</v>
      </c>
      <c r="D169" s="6">
        <v>-1.502443</v>
      </c>
      <c r="E169" s="6">
        <v>1.8248173999999999E-2</v>
      </c>
      <c r="F169" s="6">
        <v>0.36668679999999998</v>
      </c>
      <c r="G169" s="6">
        <v>1</v>
      </c>
      <c r="H169" s="6">
        <v>1622</v>
      </c>
      <c r="I169" s="6" t="s">
        <v>1434</v>
      </c>
    </row>
    <row r="170" spans="1:9" x14ac:dyDescent="0.2">
      <c r="A170" s="6" t="s">
        <v>1776</v>
      </c>
      <c r="B170" s="6">
        <v>18</v>
      </c>
      <c r="C170" s="6">
        <v>-0.70336109999999996</v>
      </c>
      <c r="D170" s="6">
        <v>-1.5054862</v>
      </c>
      <c r="E170" s="6">
        <v>6.3829789999999997E-2</v>
      </c>
      <c r="F170" s="6">
        <v>0.36676386</v>
      </c>
      <c r="G170" s="6">
        <v>1</v>
      </c>
      <c r="H170" s="6">
        <v>1493</v>
      </c>
      <c r="I170" s="6" t="s">
        <v>289</v>
      </c>
    </row>
    <row r="171" spans="1:9" x14ac:dyDescent="0.2">
      <c r="A171" s="6" t="s">
        <v>2476</v>
      </c>
      <c r="B171" s="6">
        <v>21</v>
      </c>
      <c r="C171" s="6">
        <v>-0.70210410000000001</v>
      </c>
      <c r="D171" s="6">
        <v>-1.508472</v>
      </c>
      <c r="E171" s="6">
        <v>5.927835E-2</v>
      </c>
      <c r="F171" s="6">
        <v>0.36723571999999999</v>
      </c>
      <c r="G171" s="6">
        <v>1</v>
      </c>
      <c r="H171" s="6">
        <v>1978</v>
      </c>
      <c r="I171" s="6" t="s">
        <v>1010</v>
      </c>
    </row>
    <row r="172" spans="1:9" x14ac:dyDescent="0.2">
      <c r="A172" s="6" t="s">
        <v>8057</v>
      </c>
      <c r="B172" s="6">
        <v>67</v>
      </c>
      <c r="C172" s="6">
        <v>-0.57449894999999995</v>
      </c>
      <c r="D172" s="6">
        <v>-1.5063580000000001</v>
      </c>
      <c r="E172" s="6">
        <v>3.6697246000000003E-2</v>
      </c>
      <c r="F172" s="6">
        <v>0.3672591</v>
      </c>
      <c r="G172" s="6">
        <v>1</v>
      </c>
      <c r="H172" s="6">
        <v>1236</v>
      </c>
      <c r="I172" s="6" t="s">
        <v>387</v>
      </c>
    </row>
    <row r="173" spans="1:9" x14ac:dyDescent="0.2">
      <c r="A173" s="6" t="s">
        <v>903</v>
      </c>
      <c r="B173" s="6">
        <v>34</v>
      </c>
      <c r="C173" s="6">
        <v>-0.64901730000000002</v>
      </c>
      <c r="D173" s="6">
        <v>-1.5094178</v>
      </c>
      <c r="E173" s="6">
        <v>5.9299190000000002E-2</v>
      </c>
      <c r="F173" s="6">
        <v>0.36739159999999998</v>
      </c>
      <c r="G173" s="6">
        <v>1</v>
      </c>
      <c r="H173" s="6">
        <v>2527</v>
      </c>
      <c r="I173" s="6" t="s">
        <v>9068</v>
      </c>
    </row>
    <row r="174" spans="1:9" x14ac:dyDescent="0.2">
      <c r="A174" s="6" t="s">
        <v>1126</v>
      </c>
      <c r="B174" s="6">
        <v>21</v>
      </c>
      <c r="C174" s="6">
        <v>-0.69774150000000001</v>
      </c>
      <c r="D174" s="6">
        <v>-1.5027166999999999</v>
      </c>
      <c r="E174" s="6">
        <v>5.927835E-2</v>
      </c>
      <c r="F174" s="6">
        <v>0.36841523999999998</v>
      </c>
      <c r="G174" s="6">
        <v>1</v>
      </c>
      <c r="H174" s="6">
        <v>1086</v>
      </c>
      <c r="I174" s="6" t="s">
        <v>2889</v>
      </c>
    </row>
    <row r="175" spans="1:9" x14ac:dyDescent="0.2">
      <c r="A175" s="6" t="s">
        <v>1650</v>
      </c>
      <c r="B175" s="6">
        <v>30</v>
      </c>
      <c r="C175" s="6">
        <v>-0.65216386000000004</v>
      </c>
      <c r="D175" s="6">
        <v>-1.496548</v>
      </c>
      <c r="E175" s="6">
        <v>4.0767387000000002E-2</v>
      </c>
      <c r="F175" s="6">
        <v>0.36877179999999998</v>
      </c>
      <c r="G175" s="6">
        <v>1</v>
      </c>
      <c r="H175" s="6">
        <v>1538</v>
      </c>
      <c r="I175" s="6" t="s">
        <v>547</v>
      </c>
    </row>
    <row r="176" spans="1:9" x14ac:dyDescent="0.2">
      <c r="A176" s="6" t="s">
        <v>616</v>
      </c>
      <c r="B176" s="6">
        <v>80</v>
      </c>
      <c r="C176" s="6">
        <v>-0.56642749999999997</v>
      </c>
      <c r="D176" s="6">
        <v>-1.5067328</v>
      </c>
      <c r="E176" s="6">
        <v>3.0030029999999999E-2</v>
      </c>
      <c r="F176" s="6">
        <v>0.36877211999999998</v>
      </c>
      <c r="G176" s="6">
        <v>1</v>
      </c>
      <c r="H176" s="6">
        <v>714</v>
      </c>
      <c r="I176" s="6" t="s">
        <v>322</v>
      </c>
    </row>
    <row r="177" spans="1:9" x14ac:dyDescent="0.2">
      <c r="A177" s="6" t="s">
        <v>1899</v>
      </c>
      <c r="B177" s="6">
        <v>16</v>
      </c>
      <c r="C177" s="6">
        <v>-0.72871300000000006</v>
      </c>
      <c r="D177" s="6">
        <v>-1.4955784000000001</v>
      </c>
      <c r="E177" s="6">
        <v>5.48926E-2</v>
      </c>
      <c r="F177" s="6">
        <v>0.368815</v>
      </c>
      <c r="G177" s="6">
        <v>1</v>
      </c>
      <c r="H177" s="6">
        <v>2377</v>
      </c>
      <c r="I177" s="6" t="s">
        <v>9295</v>
      </c>
    </row>
    <row r="178" spans="1:9" x14ac:dyDescent="0.2">
      <c r="A178" s="6" t="s">
        <v>7236</v>
      </c>
      <c r="B178" s="6">
        <v>52</v>
      </c>
      <c r="C178" s="6">
        <v>-0.59441924000000002</v>
      </c>
      <c r="D178" s="6">
        <v>-1.4972996000000001</v>
      </c>
      <c r="E178" s="6">
        <v>3.6745407000000001E-2</v>
      </c>
      <c r="F178" s="6">
        <v>0.36916833999999998</v>
      </c>
      <c r="G178" s="6">
        <v>1</v>
      </c>
      <c r="H178" s="6">
        <v>1516</v>
      </c>
      <c r="I178" s="6" t="s">
        <v>2055</v>
      </c>
    </row>
    <row r="179" spans="1:9" x14ac:dyDescent="0.2">
      <c r="A179" s="6" t="s">
        <v>2090</v>
      </c>
      <c r="B179" s="6">
        <v>65</v>
      </c>
      <c r="C179" s="6">
        <v>-0.57643529999999998</v>
      </c>
      <c r="D179" s="6">
        <v>-1.4932528</v>
      </c>
      <c r="E179" s="6">
        <v>3.2608695E-2</v>
      </c>
      <c r="F179" s="6">
        <v>0.3695908</v>
      </c>
      <c r="G179" s="6">
        <v>1</v>
      </c>
      <c r="H179" s="6">
        <v>1985</v>
      </c>
      <c r="I179" s="6" t="s">
        <v>3273</v>
      </c>
    </row>
    <row r="180" spans="1:9" x14ac:dyDescent="0.2">
      <c r="A180" s="6" t="s">
        <v>5496</v>
      </c>
      <c r="B180" s="6">
        <v>105</v>
      </c>
      <c r="C180" s="6">
        <v>-0.53909059999999998</v>
      </c>
      <c r="D180" s="6">
        <v>-1.4941324</v>
      </c>
      <c r="E180" s="6">
        <v>3.058104E-2</v>
      </c>
      <c r="F180" s="6">
        <v>0.36982027000000001</v>
      </c>
      <c r="G180" s="6">
        <v>1</v>
      </c>
      <c r="H180" s="6">
        <v>874</v>
      </c>
      <c r="I180" s="6" t="s">
        <v>116</v>
      </c>
    </row>
    <row r="181" spans="1:9" x14ac:dyDescent="0.2">
      <c r="A181" s="6" t="s">
        <v>1280</v>
      </c>
      <c r="B181" s="6">
        <v>24</v>
      </c>
      <c r="C181" s="6">
        <v>-0.68150350000000004</v>
      </c>
      <c r="D181" s="6">
        <v>-1.4918385999999999</v>
      </c>
      <c r="E181" s="6">
        <v>7.6738609999999999E-2</v>
      </c>
      <c r="F181" s="6">
        <v>0.37075617999999999</v>
      </c>
      <c r="G181" s="6">
        <v>1</v>
      </c>
      <c r="H181" s="6">
        <v>512</v>
      </c>
      <c r="I181" s="6" t="s">
        <v>229</v>
      </c>
    </row>
    <row r="182" spans="1:9" x14ac:dyDescent="0.2">
      <c r="A182" s="6" t="s">
        <v>2094</v>
      </c>
      <c r="B182" s="6">
        <v>184</v>
      </c>
      <c r="C182" s="6">
        <v>-0.50650346000000002</v>
      </c>
      <c r="D182" s="6">
        <v>-1.4975077999999999</v>
      </c>
      <c r="E182" s="6">
        <v>8.0645160000000007E-3</v>
      </c>
      <c r="F182" s="6">
        <v>0.37094044999999998</v>
      </c>
      <c r="G182" s="6">
        <v>1</v>
      </c>
      <c r="H182" s="6">
        <v>1418</v>
      </c>
      <c r="I182" s="6" t="s">
        <v>2233</v>
      </c>
    </row>
    <row r="183" spans="1:9" x14ac:dyDescent="0.2">
      <c r="A183" s="6" t="s">
        <v>1220</v>
      </c>
      <c r="B183" s="6">
        <v>66</v>
      </c>
      <c r="C183" s="6">
        <v>-0.56738836000000004</v>
      </c>
      <c r="D183" s="6">
        <v>-1.4734951000000001</v>
      </c>
      <c r="E183" s="6">
        <v>1.9390581E-2</v>
      </c>
      <c r="F183" s="6">
        <v>0.37121549999999998</v>
      </c>
      <c r="G183" s="6">
        <v>1</v>
      </c>
      <c r="H183" s="6">
        <v>1012</v>
      </c>
      <c r="I183" s="6" t="s">
        <v>266</v>
      </c>
    </row>
    <row r="184" spans="1:9" x14ac:dyDescent="0.2">
      <c r="A184" s="6" t="s">
        <v>2242</v>
      </c>
      <c r="B184" s="6">
        <v>109</v>
      </c>
      <c r="C184" s="6">
        <v>-0.5485911</v>
      </c>
      <c r="D184" s="6">
        <v>-1.4982394999999999</v>
      </c>
      <c r="E184" s="6">
        <v>1.8518519000000001E-2</v>
      </c>
      <c r="F184" s="6">
        <v>0.37163496000000001</v>
      </c>
      <c r="G184" s="6">
        <v>1</v>
      </c>
      <c r="H184" s="6">
        <v>799</v>
      </c>
      <c r="I184" s="6" t="s">
        <v>512</v>
      </c>
    </row>
    <row r="185" spans="1:9" x14ac:dyDescent="0.2">
      <c r="A185" s="6" t="s">
        <v>4485</v>
      </c>
      <c r="B185" s="6">
        <v>110</v>
      </c>
      <c r="C185" s="6">
        <v>-0.53889483000000005</v>
      </c>
      <c r="D185" s="6">
        <v>-1.4741032999999999</v>
      </c>
      <c r="E185" s="6">
        <v>3.1914893999999999E-2</v>
      </c>
      <c r="F185" s="6">
        <v>0.37176102</v>
      </c>
      <c r="G185" s="6">
        <v>1</v>
      </c>
      <c r="H185" s="6">
        <v>895</v>
      </c>
      <c r="I185" s="6" t="s">
        <v>119</v>
      </c>
    </row>
    <row r="186" spans="1:9" x14ac:dyDescent="0.2">
      <c r="A186" s="6" t="s">
        <v>2880</v>
      </c>
      <c r="B186" s="6">
        <v>227</v>
      </c>
      <c r="C186" s="6">
        <v>-0.48809301999999999</v>
      </c>
      <c r="D186" s="6">
        <v>-1.4904440000000001</v>
      </c>
      <c r="E186" s="6">
        <v>4.1152259999999996E-3</v>
      </c>
      <c r="F186" s="6">
        <v>0.37213457</v>
      </c>
      <c r="G186" s="6">
        <v>1</v>
      </c>
      <c r="H186" s="6">
        <v>798</v>
      </c>
      <c r="I186" s="6" t="s">
        <v>324</v>
      </c>
    </row>
    <row r="187" spans="1:9" x14ac:dyDescent="0.2">
      <c r="A187" s="6" t="s">
        <v>793</v>
      </c>
      <c r="B187" s="6">
        <v>24</v>
      </c>
      <c r="C187" s="6">
        <v>-0.67046194999999997</v>
      </c>
      <c r="D187" s="6">
        <v>-1.475571</v>
      </c>
      <c r="E187" s="6">
        <v>7.5980395000000006E-2</v>
      </c>
      <c r="F187" s="6">
        <v>0.3724401</v>
      </c>
      <c r="G187" s="6">
        <v>1</v>
      </c>
      <c r="H187" s="6">
        <v>1381</v>
      </c>
      <c r="I187" s="6" t="s">
        <v>2231</v>
      </c>
    </row>
    <row r="188" spans="1:9" x14ac:dyDescent="0.2">
      <c r="A188" s="6" t="s">
        <v>2798</v>
      </c>
      <c r="B188" s="6">
        <v>98</v>
      </c>
      <c r="C188" s="6">
        <v>-0.55129709999999998</v>
      </c>
      <c r="D188" s="6">
        <v>-1.4893466</v>
      </c>
      <c r="E188" s="6">
        <v>2.7692306999999999E-2</v>
      </c>
      <c r="F188" s="6">
        <v>0.37253989999999998</v>
      </c>
      <c r="G188" s="6">
        <v>1</v>
      </c>
      <c r="H188" s="6">
        <v>1678</v>
      </c>
      <c r="I188" s="6" t="s">
        <v>3911</v>
      </c>
    </row>
    <row r="189" spans="1:9" x14ac:dyDescent="0.2">
      <c r="A189" s="6" t="s">
        <v>4176</v>
      </c>
      <c r="B189" s="6">
        <v>26</v>
      </c>
      <c r="C189" s="6">
        <v>-0.64956360000000002</v>
      </c>
      <c r="D189" s="6">
        <v>-1.4744736000000001</v>
      </c>
      <c r="E189" s="6">
        <v>6.6157759999999996E-2</v>
      </c>
      <c r="F189" s="6">
        <v>0.37286180000000002</v>
      </c>
      <c r="G189" s="6">
        <v>1</v>
      </c>
      <c r="H189" s="6">
        <v>703</v>
      </c>
      <c r="I189" s="6" t="s">
        <v>581</v>
      </c>
    </row>
    <row r="190" spans="1:9" x14ac:dyDescent="0.2">
      <c r="A190" s="6" t="s">
        <v>2926</v>
      </c>
      <c r="B190" s="6">
        <v>20</v>
      </c>
      <c r="C190" s="6">
        <v>-0.68482584000000002</v>
      </c>
      <c r="D190" s="6">
        <v>-1.4666151000000001</v>
      </c>
      <c r="E190" s="6">
        <v>6.8888889999999994E-2</v>
      </c>
      <c r="F190" s="6">
        <v>0.37326821999999998</v>
      </c>
      <c r="G190" s="6">
        <v>1</v>
      </c>
      <c r="H190" s="6">
        <v>1020</v>
      </c>
      <c r="I190" s="6" t="s">
        <v>2418</v>
      </c>
    </row>
    <row r="191" spans="1:9" x14ac:dyDescent="0.2">
      <c r="A191" s="6" t="s">
        <v>996</v>
      </c>
      <c r="B191" s="6">
        <v>33</v>
      </c>
      <c r="C191" s="6">
        <v>-0.64628090000000005</v>
      </c>
      <c r="D191" s="6">
        <v>-1.4682785</v>
      </c>
      <c r="E191" s="6">
        <v>6.6014669999999998E-2</v>
      </c>
      <c r="F191" s="6">
        <v>0.37346888</v>
      </c>
      <c r="G191" s="6">
        <v>1</v>
      </c>
      <c r="H191" s="6">
        <v>29</v>
      </c>
      <c r="I191" s="6" t="s">
        <v>339</v>
      </c>
    </row>
    <row r="192" spans="1:9" x14ac:dyDescent="0.2">
      <c r="A192" s="6" t="s">
        <v>6314</v>
      </c>
      <c r="B192" s="6">
        <v>22</v>
      </c>
      <c r="C192" s="6">
        <v>-0.69341010000000003</v>
      </c>
      <c r="D192" s="6">
        <v>-1.4674343000000001</v>
      </c>
      <c r="E192" s="6">
        <v>7.9601989999999997E-2</v>
      </c>
      <c r="F192" s="6">
        <v>0.37348916999999998</v>
      </c>
      <c r="G192" s="6">
        <v>1</v>
      </c>
      <c r="H192" s="6">
        <v>703</v>
      </c>
      <c r="I192" s="6" t="s">
        <v>164</v>
      </c>
    </row>
    <row r="193" spans="1:9" x14ac:dyDescent="0.2">
      <c r="A193" s="6" t="s">
        <v>4260</v>
      </c>
      <c r="B193" s="6">
        <v>31</v>
      </c>
      <c r="C193" s="6">
        <v>-0.64087503999999995</v>
      </c>
      <c r="D193" s="6">
        <v>-1.4716754999999999</v>
      </c>
      <c r="E193" s="6">
        <v>6.7010306000000006E-2</v>
      </c>
      <c r="F193" s="6">
        <v>0.37350315000000001</v>
      </c>
      <c r="G193" s="6">
        <v>1</v>
      </c>
      <c r="H193" s="6">
        <v>1773</v>
      </c>
      <c r="I193" s="6" t="s">
        <v>2680</v>
      </c>
    </row>
    <row r="194" spans="1:9" x14ac:dyDescent="0.2">
      <c r="A194" s="6" t="s">
        <v>5590</v>
      </c>
      <c r="B194" s="6">
        <v>77</v>
      </c>
      <c r="C194" s="6">
        <v>-0.56403166000000005</v>
      </c>
      <c r="D194" s="6">
        <v>-1.463902</v>
      </c>
      <c r="E194" s="6">
        <v>2.1538459999999999E-2</v>
      </c>
      <c r="F194" s="6">
        <v>0.37350699999999998</v>
      </c>
      <c r="G194" s="6">
        <v>1</v>
      </c>
      <c r="H194" s="6">
        <v>1105</v>
      </c>
      <c r="I194" s="6" t="s">
        <v>746</v>
      </c>
    </row>
    <row r="195" spans="1:9" x14ac:dyDescent="0.2">
      <c r="A195" s="6" t="s">
        <v>2285</v>
      </c>
      <c r="B195" s="6">
        <v>141</v>
      </c>
      <c r="C195" s="6">
        <v>-0.5228817</v>
      </c>
      <c r="D195" s="6">
        <v>-1.4841382999999999</v>
      </c>
      <c r="E195" s="6">
        <v>1.8587360000000001E-2</v>
      </c>
      <c r="F195" s="6">
        <v>0.37366906</v>
      </c>
      <c r="G195" s="6">
        <v>1</v>
      </c>
      <c r="H195" s="6">
        <v>1103</v>
      </c>
      <c r="I195" s="6" t="s">
        <v>1706</v>
      </c>
    </row>
    <row r="196" spans="1:9" x14ac:dyDescent="0.2">
      <c r="A196" s="6" t="s">
        <v>1655</v>
      </c>
      <c r="B196" s="6">
        <v>18</v>
      </c>
      <c r="C196" s="6">
        <v>-0.71221469999999998</v>
      </c>
      <c r="D196" s="6">
        <v>-1.4757506</v>
      </c>
      <c r="E196" s="6">
        <v>7.5794619999999993E-2</v>
      </c>
      <c r="F196" s="6">
        <v>0.37407692999999997</v>
      </c>
      <c r="G196" s="6">
        <v>1</v>
      </c>
      <c r="H196" s="6">
        <v>89</v>
      </c>
      <c r="I196" s="6" t="s">
        <v>771</v>
      </c>
    </row>
    <row r="197" spans="1:9" x14ac:dyDescent="0.2">
      <c r="A197" s="6" t="s">
        <v>6322</v>
      </c>
      <c r="B197" s="6">
        <v>19</v>
      </c>
      <c r="C197" s="6">
        <v>-0.69139373000000004</v>
      </c>
      <c r="D197" s="6">
        <v>-1.4643507</v>
      </c>
      <c r="E197" s="6">
        <v>8.2125604000000005E-2</v>
      </c>
      <c r="F197" s="6">
        <v>0.37438905</v>
      </c>
      <c r="G197" s="6">
        <v>1</v>
      </c>
      <c r="H197" s="6">
        <v>337</v>
      </c>
      <c r="I197" s="6" t="s">
        <v>48</v>
      </c>
    </row>
    <row r="198" spans="1:9" x14ac:dyDescent="0.2">
      <c r="A198" s="6" t="s">
        <v>7740</v>
      </c>
      <c r="B198" s="6">
        <v>17</v>
      </c>
      <c r="C198" s="6">
        <v>-0.70607419999999999</v>
      </c>
      <c r="D198" s="6">
        <v>-1.4684708</v>
      </c>
      <c r="E198" s="6">
        <v>6.2052507E-2</v>
      </c>
      <c r="F198" s="6">
        <v>0.37496272000000003</v>
      </c>
      <c r="G198" s="6">
        <v>1</v>
      </c>
      <c r="H198" s="6">
        <v>619</v>
      </c>
      <c r="I198" s="6" t="s">
        <v>683</v>
      </c>
    </row>
    <row r="199" spans="1:9" x14ac:dyDescent="0.2">
      <c r="A199" s="6" t="s">
        <v>2097</v>
      </c>
      <c r="B199" s="6">
        <v>15</v>
      </c>
      <c r="C199" s="6">
        <v>-0.74416199999999999</v>
      </c>
      <c r="D199" s="6">
        <v>-1.4692041</v>
      </c>
      <c r="E199" s="6">
        <v>7.7803200000000003E-2</v>
      </c>
      <c r="F199" s="6">
        <v>0.37525760000000002</v>
      </c>
      <c r="G199" s="6">
        <v>1</v>
      </c>
      <c r="H199" s="6">
        <v>291</v>
      </c>
      <c r="I199" s="6" t="s">
        <v>3390</v>
      </c>
    </row>
    <row r="200" spans="1:9" x14ac:dyDescent="0.2">
      <c r="A200" s="6" t="s">
        <v>5799</v>
      </c>
      <c r="B200" s="6">
        <v>41</v>
      </c>
      <c r="C200" s="6">
        <v>-0.61347735000000003</v>
      </c>
      <c r="D200" s="6">
        <v>-1.4841769</v>
      </c>
      <c r="E200" s="6">
        <v>4.8346057999999997E-2</v>
      </c>
      <c r="F200" s="6">
        <v>0.37582130000000002</v>
      </c>
      <c r="G200" s="6">
        <v>1</v>
      </c>
      <c r="H200" s="6">
        <v>353</v>
      </c>
      <c r="I200" s="6" t="s">
        <v>52</v>
      </c>
    </row>
    <row r="201" spans="1:9" x14ac:dyDescent="0.2">
      <c r="A201" s="6" t="s">
        <v>1285</v>
      </c>
      <c r="B201" s="6">
        <v>100</v>
      </c>
      <c r="C201" s="6">
        <v>-0.53559319999999999</v>
      </c>
      <c r="D201" s="6">
        <v>-1.4645840999999999</v>
      </c>
      <c r="E201" s="6">
        <v>2.0338981999999999E-2</v>
      </c>
      <c r="F201" s="6">
        <v>0.37583034999999998</v>
      </c>
      <c r="G201" s="6">
        <v>1</v>
      </c>
      <c r="H201" s="6">
        <v>1816</v>
      </c>
      <c r="I201" s="6" t="s">
        <v>3982</v>
      </c>
    </row>
    <row r="202" spans="1:9" x14ac:dyDescent="0.2">
      <c r="A202" s="6" t="s">
        <v>786</v>
      </c>
      <c r="B202" s="6">
        <v>94</v>
      </c>
      <c r="C202" s="6">
        <v>-0.53289335999999998</v>
      </c>
      <c r="D202" s="6">
        <v>-1.475757</v>
      </c>
      <c r="E202" s="6">
        <v>2.7355622999999999E-2</v>
      </c>
      <c r="F202" s="6">
        <v>0.37616613999999998</v>
      </c>
      <c r="G202" s="6">
        <v>1</v>
      </c>
      <c r="H202" s="6">
        <v>974</v>
      </c>
      <c r="I202" s="6" t="s">
        <v>266</v>
      </c>
    </row>
    <row r="203" spans="1:9" x14ac:dyDescent="0.2">
      <c r="A203" s="6" t="s">
        <v>2198</v>
      </c>
      <c r="B203" s="6">
        <v>64</v>
      </c>
      <c r="C203" s="6">
        <v>-0.55716719999999997</v>
      </c>
      <c r="D203" s="6">
        <v>-1.4607958999999999</v>
      </c>
      <c r="E203" s="6">
        <v>3.9886039999999998E-2</v>
      </c>
      <c r="F203" s="6">
        <v>0.37659985000000001</v>
      </c>
      <c r="G203" s="6">
        <v>1</v>
      </c>
      <c r="H203" s="6">
        <v>301</v>
      </c>
      <c r="I203" s="6" t="s">
        <v>18</v>
      </c>
    </row>
    <row r="204" spans="1:9" x14ac:dyDescent="0.2">
      <c r="A204" s="6" t="s">
        <v>3104</v>
      </c>
      <c r="B204" s="6">
        <v>24</v>
      </c>
      <c r="C204" s="6">
        <v>-0.66228209999999998</v>
      </c>
      <c r="D204" s="6">
        <v>-1.4615708999999999</v>
      </c>
      <c r="E204" s="6">
        <v>5.4123709999999998E-2</v>
      </c>
      <c r="F204" s="6">
        <v>0.37673341999999999</v>
      </c>
      <c r="G204" s="6">
        <v>1</v>
      </c>
      <c r="H204" s="6">
        <v>1538</v>
      </c>
      <c r="I204" s="6" t="s">
        <v>2359</v>
      </c>
    </row>
    <row r="205" spans="1:9" x14ac:dyDescent="0.2">
      <c r="A205" s="6" t="s">
        <v>1951</v>
      </c>
      <c r="B205" s="6">
        <v>298</v>
      </c>
      <c r="C205" s="6">
        <v>-0.47999770000000003</v>
      </c>
      <c r="D205" s="6">
        <v>-1.4866143000000001</v>
      </c>
      <c r="E205" s="6">
        <v>0</v>
      </c>
      <c r="F205" s="6">
        <v>0.37680477000000001</v>
      </c>
      <c r="G205" s="6">
        <v>1</v>
      </c>
      <c r="H205" s="6">
        <v>2435</v>
      </c>
      <c r="I205" s="6" t="s">
        <v>9296</v>
      </c>
    </row>
    <row r="206" spans="1:9" x14ac:dyDescent="0.2">
      <c r="A206" s="6" t="s">
        <v>1668</v>
      </c>
      <c r="B206" s="6">
        <v>35</v>
      </c>
      <c r="C206" s="6">
        <v>-0.64192249999999995</v>
      </c>
      <c r="D206" s="6">
        <v>-1.4692346000000001</v>
      </c>
      <c r="E206" s="6">
        <v>6.053269E-2</v>
      </c>
      <c r="F206" s="6">
        <v>0.37722623</v>
      </c>
      <c r="G206" s="6">
        <v>1</v>
      </c>
      <c r="H206" s="6">
        <v>1512</v>
      </c>
      <c r="I206" s="6" t="s">
        <v>360</v>
      </c>
    </row>
    <row r="207" spans="1:9" x14ac:dyDescent="0.2">
      <c r="A207" s="6" t="s">
        <v>1017</v>
      </c>
      <c r="B207" s="6">
        <v>15</v>
      </c>
      <c r="C207" s="6">
        <v>-0.72389859999999995</v>
      </c>
      <c r="D207" s="6">
        <v>-1.4761158000000001</v>
      </c>
      <c r="E207" s="6">
        <v>8.4474884E-2</v>
      </c>
      <c r="F207" s="6">
        <v>0.37753300000000001</v>
      </c>
      <c r="G207" s="6">
        <v>1</v>
      </c>
      <c r="H207" s="6">
        <v>500</v>
      </c>
      <c r="I207" s="6" t="s">
        <v>516</v>
      </c>
    </row>
    <row r="208" spans="1:9" x14ac:dyDescent="0.2">
      <c r="A208" s="6" t="s">
        <v>1143</v>
      </c>
      <c r="B208" s="6">
        <v>51</v>
      </c>
      <c r="C208" s="6">
        <v>-0.60279389999999999</v>
      </c>
      <c r="D208" s="6">
        <v>-1.4843062</v>
      </c>
      <c r="E208" s="6">
        <v>5.3412464E-2</v>
      </c>
      <c r="F208" s="6">
        <v>0.37768337000000002</v>
      </c>
      <c r="G208" s="6">
        <v>1</v>
      </c>
      <c r="H208" s="6">
        <v>1802</v>
      </c>
      <c r="I208" s="6" t="s">
        <v>2366</v>
      </c>
    </row>
    <row r="209" spans="1:9" x14ac:dyDescent="0.2">
      <c r="A209" s="6" t="s">
        <v>1714</v>
      </c>
      <c r="B209" s="6">
        <v>28</v>
      </c>
      <c r="C209" s="6">
        <v>-0.64973689999999995</v>
      </c>
      <c r="D209" s="6">
        <v>-1.4765786999999999</v>
      </c>
      <c r="E209" s="6">
        <v>5.6265983999999998E-2</v>
      </c>
      <c r="F209" s="6">
        <v>0.37866274</v>
      </c>
      <c r="G209" s="6">
        <v>1</v>
      </c>
      <c r="H209" s="6">
        <v>1228</v>
      </c>
      <c r="I209" s="6" t="s">
        <v>9297</v>
      </c>
    </row>
    <row r="210" spans="1:9" x14ac:dyDescent="0.2">
      <c r="A210" s="6" t="s">
        <v>1707</v>
      </c>
      <c r="B210" s="6">
        <v>17</v>
      </c>
      <c r="C210" s="6">
        <v>-0.72134750000000003</v>
      </c>
      <c r="D210" s="6">
        <v>-1.4844728</v>
      </c>
      <c r="E210" s="6">
        <v>4.6770602000000001E-2</v>
      </c>
      <c r="F210" s="6">
        <v>0.37957400000000002</v>
      </c>
      <c r="G210" s="6">
        <v>1</v>
      </c>
      <c r="H210" s="6">
        <v>140</v>
      </c>
      <c r="I210" s="6" t="s">
        <v>544</v>
      </c>
    </row>
    <row r="211" spans="1:9" x14ac:dyDescent="0.2">
      <c r="A211" s="6" t="s">
        <v>6824</v>
      </c>
      <c r="B211" s="6">
        <v>19</v>
      </c>
      <c r="C211" s="6">
        <v>-0.69092699999999996</v>
      </c>
      <c r="D211" s="6">
        <v>-1.4778423000000001</v>
      </c>
      <c r="E211" s="6">
        <v>5.8823529999999999E-2</v>
      </c>
      <c r="F211" s="6">
        <v>0.38012114000000002</v>
      </c>
      <c r="G211" s="6">
        <v>1</v>
      </c>
      <c r="H211" s="6">
        <v>1592</v>
      </c>
      <c r="I211" s="6" t="s">
        <v>845</v>
      </c>
    </row>
    <row r="212" spans="1:9" x14ac:dyDescent="0.2">
      <c r="A212" s="6" t="s">
        <v>2591</v>
      </c>
      <c r="B212" s="6">
        <v>33</v>
      </c>
      <c r="C212" s="6">
        <v>-0.64085364</v>
      </c>
      <c r="D212" s="6">
        <v>-1.4768673999999999</v>
      </c>
      <c r="E212" s="6">
        <v>7.1065989999999996E-2</v>
      </c>
      <c r="F212" s="6">
        <v>0.3801774</v>
      </c>
      <c r="G212" s="6">
        <v>1</v>
      </c>
      <c r="H212" s="6">
        <v>2377</v>
      </c>
      <c r="I212" s="6" t="s">
        <v>9298</v>
      </c>
    </row>
    <row r="213" spans="1:9" x14ac:dyDescent="0.2">
      <c r="A213" s="6" t="s">
        <v>1688</v>
      </c>
      <c r="B213" s="6">
        <v>174</v>
      </c>
      <c r="C213" s="6">
        <v>-0.49741104000000003</v>
      </c>
      <c r="D213" s="6">
        <v>-1.4783527000000001</v>
      </c>
      <c r="E213" s="6">
        <v>3.9682540000000001E-3</v>
      </c>
      <c r="F213" s="6">
        <v>0.38088670000000002</v>
      </c>
      <c r="G213" s="6">
        <v>1</v>
      </c>
      <c r="H213" s="6">
        <v>1296</v>
      </c>
      <c r="I213" s="6" t="s">
        <v>318</v>
      </c>
    </row>
    <row r="214" spans="1:9" x14ac:dyDescent="0.2">
      <c r="A214" s="6" t="s">
        <v>1324</v>
      </c>
      <c r="B214" s="6">
        <v>184</v>
      </c>
      <c r="C214" s="6">
        <v>-0.49312329999999999</v>
      </c>
      <c r="D214" s="6">
        <v>-1.4801911999999999</v>
      </c>
      <c r="E214" s="6">
        <v>1.0989011E-2</v>
      </c>
      <c r="F214" s="6">
        <v>0.38093697999999998</v>
      </c>
      <c r="G214" s="6">
        <v>1</v>
      </c>
      <c r="H214" s="6">
        <v>1103</v>
      </c>
      <c r="I214" s="6" t="s">
        <v>199</v>
      </c>
    </row>
    <row r="215" spans="1:9" x14ac:dyDescent="0.2">
      <c r="A215" s="6" t="s">
        <v>1729</v>
      </c>
      <c r="B215" s="6">
        <v>51</v>
      </c>
      <c r="C215" s="6">
        <v>-0.59766847000000001</v>
      </c>
      <c r="D215" s="6">
        <v>-1.4791510000000001</v>
      </c>
      <c r="E215" s="6">
        <v>4.2735044E-2</v>
      </c>
      <c r="F215" s="6">
        <v>0.38125252999999998</v>
      </c>
      <c r="G215" s="6">
        <v>1</v>
      </c>
      <c r="H215" s="6">
        <v>1592</v>
      </c>
      <c r="I215" s="6" t="s">
        <v>495</v>
      </c>
    </row>
    <row r="216" spans="1:9" x14ac:dyDescent="0.2">
      <c r="A216" s="6" t="s">
        <v>1604</v>
      </c>
      <c r="B216" s="6">
        <v>17</v>
      </c>
      <c r="C216" s="6">
        <v>-0.69084849999999998</v>
      </c>
      <c r="D216" s="6">
        <v>-1.4556829</v>
      </c>
      <c r="E216" s="6">
        <v>6.9284070000000003E-2</v>
      </c>
      <c r="F216" s="6">
        <v>0.38456020000000002</v>
      </c>
      <c r="G216" s="6">
        <v>1</v>
      </c>
      <c r="H216" s="6">
        <v>1012</v>
      </c>
      <c r="I216" s="6" t="s">
        <v>1514</v>
      </c>
    </row>
    <row r="217" spans="1:9" x14ac:dyDescent="0.2">
      <c r="A217" s="6" t="s">
        <v>1444</v>
      </c>
      <c r="B217" s="6">
        <v>48</v>
      </c>
      <c r="C217" s="6">
        <v>-0.58807690000000001</v>
      </c>
      <c r="D217" s="6">
        <v>-1.4546106999999999</v>
      </c>
      <c r="E217" s="6">
        <v>4.6376813000000003E-2</v>
      </c>
      <c r="F217" s="6">
        <v>0.38510876999999999</v>
      </c>
      <c r="G217" s="6">
        <v>1</v>
      </c>
      <c r="H217" s="6">
        <v>474</v>
      </c>
      <c r="I217" s="6" t="s">
        <v>24</v>
      </c>
    </row>
    <row r="218" spans="1:9" x14ac:dyDescent="0.2">
      <c r="A218" s="6" t="s">
        <v>2758</v>
      </c>
      <c r="B218" s="6">
        <v>34</v>
      </c>
      <c r="C218" s="6">
        <v>-0.62305856000000004</v>
      </c>
      <c r="D218" s="6">
        <v>-1.4560626999999999</v>
      </c>
      <c r="E218" s="6">
        <v>6.5104164000000006E-2</v>
      </c>
      <c r="F218" s="6">
        <v>0.38555824999999999</v>
      </c>
      <c r="G218" s="6">
        <v>1</v>
      </c>
      <c r="H218" s="6">
        <v>2446</v>
      </c>
      <c r="I218" s="6" t="s">
        <v>1505</v>
      </c>
    </row>
    <row r="219" spans="1:9" x14ac:dyDescent="0.2">
      <c r="A219" s="6" t="s">
        <v>1508</v>
      </c>
      <c r="B219" s="6">
        <v>181</v>
      </c>
      <c r="C219" s="6">
        <v>-0.49525311999999999</v>
      </c>
      <c r="D219" s="6">
        <v>-1.4528311</v>
      </c>
      <c r="E219" s="6">
        <v>3.6764706E-3</v>
      </c>
      <c r="F219" s="6">
        <v>0.38766055999999999</v>
      </c>
      <c r="G219" s="6">
        <v>1</v>
      </c>
      <c r="H219" s="6">
        <v>2435</v>
      </c>
      <c r="I219" s="6" t="s">
        <v>2136</v>
      </c>
    </row>
    <row r="220" spans="1:9" x14ac:dyDescent="0.2">
      <c r="A220" s="6" t="s">
        <v>7964</v>
      </c>
      <c r="B220" s="6">
        <v>45</v>
      </c>
      <c r="C220" s="6">
        <v>-0.60287760000000001</v>
      </c>
      <c r="D220" s="6">
        <v>-1.4444406000000001</v>
      </c>
      <c r="E220" s="6">
        <v>5.2763820000000003E-2</v>
      </c>
      <c r="F220" s="6">
        <v>0.39208579999999998</v>
      </c>
      <c r="G220" s="6">
        <v>1</v>
      </c>
      <c r="H220" s="6">
        <v>1000</v>
      </c>
      <c r="I220" s="6" t="s">
        <v>127</v>
      </c>
    </row>
    <row r="221" spans="1:9" x14ac:dyDescent="0.2">
      <c r="A221" s="6" t="s">
        <v>1085</v>
      </c>
      <c r="B221" s="6">
        <v>46</v>
      </c>
      <c r="C221" s="6">
        <v>-0.5930474</v>
      </c>
      <c r="D221" s="6">
        <v>-1.4486032</v>
      </c>
      <c r="E221" s="6">
        <v>5.5263158E-2</v>
      </c>
      <c r="F221" s="6">
        <v>0.39380695999999998</v>
      </c>
      <c r="G221" s="6">
        <v>1</v>
      </c>
      <c r="H221" s="6">
        <v>1650</v>
      </c>
      <c r="I221" s="6" t="s">
        <v>378</v>
      </c>
    </row>
    <row r="222" spans="1:9" x14ac:dyDescent="0.2">
      <c r="A222" s="6" t="s">
        <v>2500</v>
      </c>
      <c r="B222" s="6">
        <v>69</v>
      </c>
      <c r="C222" s="6">
        <v>-0.55315983000000002</v>
      </c>
      <c r="D222" s="6">
        <v>-1.4444652</v>
      </c>
      <c r="E222" s="6">
        <v>5.5882353000000003E-2</v>
      </c>
      <c r="F222" s="6">
        <v>0.39393505000000001</v>
      </c>
      <c r="G222" s="6">
        <v>1</v>
      </c>
      <c r="H222" s="6">
        <v>874</v>
      </c>
      <c r="I222" s="6" t="s">
        <v>178</v>
      </c>
    </row>
    <row r="223" spans="1:9" x14ac:dyDescent="0.2">
      <c r="A223" s="6" t="s">
        <v>2015</v>
      </c>
      <c r="B223" s="6">
        <v>17</v>
      </c>
      <c r="C223" s="6">
        <v>-0.70314825000000003</v>
      </c>
      <c r="D223" s="6">
        <v>-1.4492977</v>
      </c>
      <c r="E223" s="6">
        <v>7.7283375000000001E-2</v>
      </c>
      <c r="F223" s="6">
        <v>0.39430037000000001</v>
      </c>
      <c r="G223" s="6">
        <v>1</v>
      </c>
      <c r="H223" s="6">
        <v>271</v>
      </c>
      <c r="I223" s="6" t="s">
        <v>607</v>
      </c>
    </row>
    <row r="224" spans="1:9" x14ac:dyDescent="0.2">
      <c r="A224" s="6" t="s">
        <v>8686</v>
      </c>
      <c r="B224" s="6">
        <v>18</v>
      </c>
      <c r="C224" s="6">
        <v>-0.69014399999999998</v>
      </c>
      <c r="D224" s="6">
        <v>-1.4444901000000001</v>
      </c>
      <c r="E224" s="6">
        <v>9.0476189999999998E-2</v>
      </c>
      <c r="F224" s="6">
        <v>0.3958295</v>
      </c>
      <c r="G224" s="6">
        <v>1</v>
      </c>
      <c r="H224" s="6">
        <v>1597</v>
      </c>
      <c r="I224" s="6" t="s">
        <v>373</v>
      </c>
    </row>
    <row r="225" spans="1:9" x14ac:dyDescent="0.2">
      <c r="A225" s="6" t="s">
        <v>862</v>
      </c>
      <c r="B225" s="6">
        <v>52</v>
      </c>
      <c r="C225" s="6">
        <v>-0.58397513999999995</v>
      </c>
      <c r="D225" s="6">
        <v>-1.4446870999999999</v>
      </c>
      <c r="E225" s="6">
        <v>5.6451609999999999E-2</v>
      </c>
      <c r="F225" s="6">
        <v>0.39729646000000002</v>
      </c>
      <c r="G225" s="6">
        <v>1</v>
      </c>
      <c r="H225" s="6">
        <v>694</v>
      </c>
      <c r="I225" s="6" t="s">
        <v>64</v>
      </c>
    </row>
    <row r="226" spans="1:9" x14ac:dyDescent="0.2">
      <c r="A226" s="6" t="s">
        <v>1986</v>
      </c>
      <c r="B226" s="6">
        <v>19</v>
      </c>
      <c r="C226" s="6">
        <v>-0.66868019999999995</v>
      </c>
      <c r="D226" s="6">
        <v>-1.4460685</v>
      </c>
      <c r="E226" s="6">
        <v>9.898477E-2</v>
      </c>
      <c r="F226" s="6">
        <v>0.39785618</v>
      </c>
      <c r="G226" s="6">
        <v>1</v>
      </c>
      <c r="H226" s="6">
        <v>1664</v>
      </c>
      <c r="I226" s="6" t="s">
        <v>803</v>
      </c>
    </row>
    <row r="227" spans="1:9" x14ac:dyDescent="0.2">
      <c r="A227" s="6" t="s">
        <v>736</v>
      </c>
      <c r="B227" s="6">
        <v>153</v>
      </c>
      <c r="C227" s="6">
        <v>-0.5034824</v>
      </c>
      <c r="D227" s="6">
        <v>-1.4391935</v>
      </c>
      <c r="E227" s="6">
        <v>7.1174376999999997E-3</v>
      </c>
      <c r="F227" s="6">
        <v>0.39822137000000002</v>
      </c>
      <c r="G227" s="6">
        <v>1</v>
      </c>
      <c r="H227" s="6">
        <v>1000</v>
      </c>
      <c r="I227" s="6" t="s">
        <v>325</v>
      </c>
    </row>
    <row r="228" spans="1:9" x14ac:dyDescent="0.2">
      <c r="A228" s="6" t="s">
        <v>7466</v>
      </c>
      <c r="B228" s="6">
        <v>23</v>
      </c>
      <c r="C228" s="6">
        <v>-0.66493183</v>
      </c>
      <c r="D228" s="6">
        <v>-1.4450529000000001</v>
      </c>
      <c r="E228" s="6">
        <v>8.2687339999999998E-2</v>
      </c>
      <c r="F228" s="6">
        <v>0.39847670000000002</v>
      </c>
      <c r="G228" s="6">
        <v>1</v>
      </c>
      <c r="H228" s="6">
        <v>2</v>
      </c>
      <c r="I228" s="6" t="s">
        <v>231</v>
      </c>
    </row>
    <row r="229" spans="1:9" x14ac:dyDescent="0.2">
      <c r="A229" s="6" t="s">
        <v>6515</v>
      </c>
      <c r="B229" s="6">
        <v>54</v>
      </c>
      <c r="C229" s="6">
        <v>-0.56234240000000002</v>
      </c>
      <c r="D229" s="6">
        <v>-1.4381352999999999</v>
      </c>
      <c r="E229" s="6">
        <v>6.1797752999999997E-2</v>
      </c>
      <c r="F229" s="6">
        <v>0.39862868000000001</v>
      </c>
      <c r="G229" s="6">
        <v>1</v>
      </c>
      <c r="H229" s="6">
        <v>512</v>
      </c>
      <c r="I229" s="6" t="s">
        <v>871</v>
      </c>
    </row>
    <row r="230" spans="1:9" x14ac:dyDescent="0.2">
      <c r="A230" s="6" t="s">
        <v>2168</v>
      </c>
      <c r="B230" s="6">
        <v>70</v>
      </c>
      <c r="C230" s="6">
        <v>-0.56764490000000001</v>
      </c>
      <c r="D230" s="6">
        <v>-1.4245502000000001</v>
      </c>
      <c r="E230" s="6">
        <v>5.9701490000000003E-2</v>
      </c>
      <c r="F230" s="6">
        <v>0.39878156999999997</v>
      </c>
      <c r="G230" s="6">
        <v>1</v>
      </c>
      <c r="H230" s="6">
        <v>799</v>
      </c>
      <c r="I230" s="6" t="s">
        <v>1410</v>
      </c>
    </row>
    <row r="231" spans="1:9" x14ac:dyDescent="0.2">
      <c r="A231" s="6" t="s">
        <v>854</v>
      </c>
      <c r="B231" s="6">
        <v>24</v>
      </c>
      <c r="C231" s="6">
        <v>-0.64417522999999999</v>
      </c>
      <c r="D231" s="6">
        <v>-1.4395560000000001</v>
      </c>
      <c r="E231" s="6">
        <v>9.1139239999999996E-2</v>
      </c>
      <c r="F231" s="6">
        <v>0.39923584000000001</v>
      </c>
      <c r="G231" s="6">
        <v>1</v>
      </c>
      <c r="H231" s="6">
        <v>1092</v>
      </c>
      <c r="I231" s="6" t="s">
        <v>2040</v>
      </c>
    </row>
    <row r="232" spans="1:9" x14ac:dyDescent="0.2">
      <c r="A232" s="6" t="s">
        <v>972</v>
      </c>
      <c r="B232" s="6">
        <v>15</v>
      </c>
      <c r="C232" s="6">
        <v>-0.73324895000000001</v>
      </c>
      <c r="D232" s="6">
        <v>-1.4247059</v>
      </c>
      <c r="E232" s="6">
        <v>0.101149425</v>
      </c>
      <c r="F232" s="6">
        <v>0.40018228</v>
      </c>
      <c r="G232" s="6">
        <v>1</v>
      </c>
      <c r="H232" s="6">
        <v>301</v>
      </c>
      <c r="I232" s="6" t="s">
        <v>3390</v>
      </c>
    </row>
    <row r="233" spans="1:9" x14ac:dyDescent="0.2">
      <c r="A233" s="6" t="s">
        <v>1018</v>
      </c>
      <c r="B233" s="6">
        <v>34</v>
      </c>
      <c r="C233" s="6">
        <v>-0.60190699999999997</v>
      </c>
      <c r="D233" s="6">
        <v>-1.4399291000000001</v>
      </c>
      <c r="E233" s="6">
        <v>6.3324539999999999E-2</v>
      </c>
      <c r="F233" s="6">
        <v>0.40033469999999999</v>
      </c>
      <c r="G233" s="6">
        <v>1</v>
      </c>
      <c r="H233" s="6">
        <v>2705</v>
      </c>
      <c r="I233" s="6" t="s">
        <v>5342</v>
      </c>
    </row>
    <row r="234" spans="1:9" x14ac:dyDescent="0.2">
      <c r="A234" s="6" t="s">
        <v>704</v>
      </c>
      <c r="B234" s="6">
        <v>16</v>
      </c>
      <c r="C234" s="6">
        <v>-0.68023979999999995</v>
      </c>
      <c r="D234" s="6">
        <v>-1.4222665000000001</v>
      </c>
      <c r="E234" s="6">
        <v>8.9449539999999994E-2</v>
      </c>
      <c r="F234" s="6">
        <v>0.40039137000000002</v>
      </c>
      <c r="G234" s="6">
        <v>1</v>
      </c>
      <c r="H234" s="6">
        <v>1843</v>
      </c>
      <c r="I234" s="6" t="s">
        <v>699</v>
      </c>
    </row>
    <row r="235" spans="1:9" x14ac:dyDescent="0.2">
      <c r="A235" s="6" t="s">
        <v>6291</v>
      </c>
      <c r="B235" s="6">
        <v>23</v>
      </c>
      <c r="C235" s="6">
        <v>-0.65328586</v>
      </c>
      <c r="D235" s="6">
        <v>-1.4354789999999999</v>
      </c>
      <c r="E235" s="6">
        <v>5.3398057999999998E-2</v>
      </c>
      <c r="F235" s="6">
        <v>0.4008408</v>
      </c>
      <c r="G235" s="6">
        <v>1</v>
      </c>
      <c r="H235" s="6">
        <v>867</v>
      </c>
      <c r="I235" s="6" t="s">
        <v>178</v>
      </c>
    </row>
    <row r="236" spans="1:9" x14ac:dyDescent="0.2">
      <c r="A236" s="6" t="s">
        <v>876</v>
      </c>
      <c r="B236" s="6">
        <v>61</v>
      </c>
      <c r="C236" s="6">
        <v>-0.55447024</v>
      </c>
      <c r="D236" s="6">
        <v>-1.4247069000000001</v>
      </c>
      <c r="E236" s="6">
        <v>5.8479533E-2</v>
      </c>
      <c r="F236" s="6">
        <v>0.40195298000000002</v>
      </c>
      <c r="G236" s="6">
        <v>1</v>
      </c>
      <c r="H236" s="6">
        <v>1246</v>
      </c>
      <c r="I236" s="6" t="s">
        <v>550</v>
      </c>
    </row>
    <row r="237" spans="1:9" x14ac:dyDescent="0.2">
      <c r="A237" s="6" t="s">
        <v>8544</v>
      </c>
      <c r="B237" s="6">
        <v>16</v>
      </c>
      <c r="C237" s="6">
        <v>-0.69183799999999995</v>
      </c>
      <c r="D237" s="6">
        <v>-1.4357740000000001</v>
      </c>
      <c r="E237" s="6">
        <v>9.6698110000000004E-2</v>
      </c>
      <c r="F237" s="6">
        <v>0.40204403</v>
      </c>
      <c r="G237" s="6">
        <v>1</v>
      </c>
      <c r="H237" s="6">
        <v>1086</v>
      </c>
      <c r="I237" s="6" t="s">
        <v>1352</v>
      </c>
    </row>
    <row r="238" spans="1:9" x14ac:dyDescent="0.2">
      <c r="A238" s="6" t="s">
        <v>2577</v>
      </c>
      <c r="B238" s="6">
        <v>79</v>
      </c>
      <c r="C238" s="6">
        <v>-0.52776765999999997</v>
      </c>
      <c r="D238" s="6">
        <v>-1.4223071</v>
      </c>
      <c r="E238" s="6">
        <v>4.4642859999999999E-2</v>
      </c>
      <c r="F238" s="6">
        <v>0.40208601999999999</v>
      </c>
      <c r="G238" s="6">
        <v>1</v>
      </c>
      <c r="H238" s="6">
        <v>1020</v>
      </c>
      <c r="I238" s="6" t="s">
        <v>1633</v>
      </c>
    </row>
    <row r="239" spans="1:9" x14ac:dyDescent="0.2">
      <c r="A239" s="6" t="s">
        <v>898</v>
      </c>
      <c r="B239" s="6">
        <v>27</v>
      </c>
      <c r="C239" s="6">
        <v>-0.61208589999999996</v>
      </c>
      <c r="D239" s="6">
        <v>-1.4250921999999999</v>
      </c>
      <c r="E239" s="6">
        <v>7.4162679999999995E-2</v>
      </c>
      <c r="F239" s="6">
        <v>0.40292381999999999</v>
      </c>
      <c r="G239" s="6">
        <v>1</v>
      </c>
      <c r="H239" s="6">
        <v>1331</v>
      </c>
      <c r="I239" s="6" t="s">
        <v>518</v>
      </c>
    </row>
    <row r="240" spans="1:9" x14ac:dyDescent="0.2">
      <c r="A240" s="6" t="s">
        <v>2222</v>
      </c>
      <c r="B240" s="6">
        <v>36</v>
      </c>
      <c r="C240" s="6">
        <v>-0.60476445999999995</v>
      </c>
      <c r="D240" s="6">
        <v>-1.4172891000000001</v>
      </c>
      <c r="E240" s="6">
        <v>7.8534030000000005E-2</v>
      </c>
      <c r="F240" s="6">
        <v>0.40317862999999998</v>
      </c>
      <c r="G240" s="6">
        <v>1</v>
      </c>
      <c r="H240" s="6">
        <v>1801</v>
      </c>
      <c r="I240" s="6" t="s">
        <v>1221</v>
      </c>
    </row>
    <row r="241" spans="1:9" x14ac:dyDescent="0.2">
      <c r="A241" s="6" t="s">
        <v>7203</v>
      </c>
      <c r="B241" s="6">
        <v>15</v>
      </c>
      <c r="C241" s="6">
        <v>-0.69384500000000005</v>
      </c>
      <c r="D241" s="6">
        <v>-1.4149434999999999</v>
      </c>
      <c r="E241" s="6">
        <v>0.11566265000000001</v>
      </c>
      <c r="F241" s="6">
        <v>0.40331483000000001</v>
      </c>
      <c r="G241" s="6">
        <v>1</v>
      </c>
      <c r="H241" s="6">
        <v>351</v>
      </c>
      <c r="I241" s="6" t="s">
        <v>1943</v>
      </c>
    </row>
    <row r="242" spans="1:9" x14ac:dyDescent="0.2">
      <c r="A242" s="6" t="s">
        <v>665</v>
      </c>
      <c r="B242" s="6">
        <v>36</v>
      </c>
      <c r="C242" s="6">
        <v>-0.60790699999999998</v>
      </c>
      <c r="D242" s="6">
        <v>-1.4295323</v>
      </c>
      <c r="E242" s="6">
        <v>6.2015503999999999E-2</v>
      </c>
      <c r="F242" s="6">
        <v>0.40353783999999998</v>
      </c>
      <c r="G242" s="6">
        <v>1</v>
      </c>
      <c r="H242" s="6">
        <v>225</v>
      </c>
      <c r="I242" s="6" t="s">
        <v>48</v>
      </c>
    </row>
    <row r="243" spans="1:9" x14ac:dyDescent="0.2">
      <c r="A243" s="6" t="s">
        <v>5225</v>
      </c>
      <c r="B243" s="6">
        <v>15</v>
      </c>
      <c r="C243" s="6">
        <v>-0.69275240000000005</v>
      </c>
      <c r="D243" s="6">
        <v>-1.4178892000000001</v>
      </c>
      <c r="E243" s="6">
        <v>0.11057692</v>
      </c>
      <c r="F243" s="6">
        <v>0.40362935999999999</v>
      </c>
      <c r="G243" s="6">
        <v>1</v>
      </c>
      <c r="H243" s="6">
        <v>2055</v>
      </c>
      <c r="I243" s="6" t="s">
        <v>5394</v>
      </c>
    </row>
    <row r="244" spans="1:9" x14ac:dyDescent="0.2">
      <c r="A244" s="6" t="s">
        <v>8428</v>
      </c>
      <c r="B244" s="6">
        <v>24</v>
      </c>
      <c r="C244" s="6">
        <v>-0.63365179999999999</v>
      </c>
      <c r="D244" s="6">
        <v>-1.4154587000000001</v>
      </c>
      <c r="E244" s="6">
        <v>8.0808080000000004E-2</v>
      </c>
      <c r="F244" s="6">
        <v>0.40380985000000003</v>
      </c>
      <c r="G244" s="6">
        <v>1</v>
      </c>
      <c r="H244" s="6">
        <v>1974</v>
      </c>
      <c r="I244" s="6" t="s">
        <v>1010</v>
      </c>
    </row>
    <row r="245" spans="1:9" x14ac:dyDescent="0.2">
      <c r="A245" s="6" t="s">
        <v>1451</v>
      </c>
      <c r="B245" s="6">
        <v>25</v>
      </c>
      <c r="C245" s="6">
        <v>-0.65140940000000003</v>
      </c>
      <c r="D245" s="6">
        <v>-1.4254583000000001</v>
      </c>
      <c r="E245" s="6">
        <v>9.7222223999999996E-2</v>
      </c>
      <c r="F245" s="6">
        <v>0.40387842000000002</v>
      </c>
      <c r="G245" s="6">
        <v>1</v>
      </c>
      <c r="H245" s="6">
        <v>140</v>
      </c>
      <c r="I245" s="6" t="s">
        <v>574</v>
      </c>
    </row>
    <row r="246" spans="1:9" x14ac:dyDescent="0.2">
      <c r="A246" s="6" t="s">
        <v>1097</v>
      </c>
      <c r="B246" s="6">
        <v>110</v>
      </c>
      <c r="C246" s="6">
        <v>-0.51473650000000004</v>
      </c>
      <c r="D246" s="6">
        <v>-1.4192568999999999</v>
      </c>
      <c r="E246" s="6">
        <v>3.5714286999999997E-2</v>
      </c>
      <c r="F246" s="6">
        <v>0.40392947000000001</v>
      </c>
      <c r="G246" s="6">
        <v>1</v>
      </c>
      <c r="H246" s="6">
        <v>1794</v>
      </c>
      <c r="I246" s="6" t="s">
        <v>2495</v>
      </c>
    </row>
    <row r="247" spans="1:9" x14ac:dyDescent="0.2">
      <c r="A247" s="6" t="s">
        <v>7362</v>
      </c>
      <c r="B247" s="6">
        <v>189</v>
      </c>
      <c r="C247" s="6">
        <v>-0.48223897999999998</v>
      </c>
      <c r="D247" s="6">
        <v>-1.4300744999999999</v>
      </c>
      <c r="E247" s="6">
        <v>1.1494252999999999E-2</v>
      </c>
      <c r="F247" s="6">
        <v>0.40411603000000001</v>
      </c>
      <c r="G247" s="6">
        <v>1</v>
      </c>
      <c r="H247" s="6">
        <v>804</v>
      </c>
      <c r="I247" s="6" t="s">
        <v>392</v>
      </c>
    </row>
    <row r="248" spans="1:9" x14ac:dyDescent="0.2">
      <c r="A248" s="6" t="s">
        <v>909</v>
      </c>
      <c r="B248" s="6">
        <v>23</v>
      </c>
      <c r="C248" s="6">
        <v>-0.65416825000000001</v>
      </c>
      <c r="D248" s="6">
        <v>-1.4277886</v>
      </c>
      <c r="E248" s="6">
        <v>9.5923259999999996E-2</v>
      </c>
      <c r="F248" s="6">
        <v>0.40419655999999998</v>
      </c>
      <c r="G248" s="6">
        <v>1</v>
      </c>
      <c r="H248" s="6">
        <v>700</v>
      </c>
      <c r="I248" s="6" t="s">
        <v>132</v>
      </c>
    </row>
    <row r="249" spans="1:9" x14ac:dyDescent="0.2">
      <c r="A249" s="6" t="s">
        <v>6944</v>
      </c>
      <c r="B249" s="6">
        <v>59</v>
      </c>
      <c r="C249" s="6">
        <v>-0.56441189999999997</v>
      </c>
      <c r="D249" s="6">
        <v>-1.432369</v>
      </c>
      <c r="E249" s="6">
        <v>6.1946901999999998E-2</v>
      </c>
      <c r="F249" s="6">
        <v>0.40430072</v>
      </c>
      <c r="G249" s="6">
        <v>1</v>
      </c>
      <c r="H249" s="6">
        <v>1486</v>
      </c>
      <c r="I249" s="6" t="s">
        <v>1289</v>
      </c>
    </row>
    <row r="250" spans="1:9" x14ac:dyDescent="0.2">
      <c r="A250" s="6" t="s">
        <v>1890</v>
      </c>
      <c r="B250" s="6">
        <v>28</v>
      </c>
      <c r="C250" s="6">
        <v>-0.63923350000000001</v>
      </c>
      <c r="D250" s="6">
        <v>-1.4331803000000001</v>
      </c>
      <c r="E250" s="6">
        <v>8.1364829999999999E-2</v>
      </c>
      <c r="F250" s="6">
        <v>0.40433764</v>
      </c>
      <c r="G250" s="6">
        <v>1</v>
      </c>
      <c r="H250" s="6">
        <v>1512</v>
      </c>
      <c r="I250" s="6" t="s">
        <v>371</v>
      </c>
    </row>
    <row r="251" spans="1:9" x14ac:dyDescent="0.2">
      <c r="A251" s="6" t="s">
        <v>2695</v>
      </c>
      <c r="B251" s="6">
        <v>53</v>
      </c>
      <c r="C251" s="6">
        <v>-0.56721949999999999</v>
      </c>
      <c r="D251" s="6">
        <v>-1.4259841</v>
      </c>
      <c r="E251" s="6">
        <v>5.9171599999999998E-2</v>
      </c>
      <c r="F251" s="6">
        <v>0.40447306999999999</v>
      </c>
      <c r="G251" s="6">
        <v>1</v>
      </c>
      <c r="H251" s="6">
        <v>1706</v>
      </c>
      <c r="I251" s="6" t="s">
        <v>290</v>
      </c>
    </row>
    <row r="252" spans="1:9" x14ac:dyDescent="0.2">
      <c r="A252" s="6" t="s">
        <v>1405</v>
      </c>
      <c r="B252" s="6">
        <v>15</v>
      </c>
      <c r="C252" s="6">
        <v>-0.7083836</v>
      </c>
      <c r="D252" s="6">
        <v>-1.4197398000000001</v>
      </c>
      <c r="E252" s="6">
        <v>8.4745765000000001E-2</v>
      </c>
      <c r="F252" s="6">
        <v>0.40452041999999999</v>
      </c>
      <c r="G252" s="6">
        <v>1</v>
      </c>
      <c r="H252" s="6">
        <v>1331</v>
      </c>
      <c r="I252" s="6" t="s">
        <v>9299</v>
      </c>
    </row>
    <row r="253" spans="1:9" x14ac:dyDescent="0.2">
      <c r="A253" s="6" t="s">
        <v>3041</v>
      </c>
      <c r="B253" s="6">
        <v>34</v>
      </c>
      <c r="C253" s="6">
        <v>0.81748770000000004</v>
      </c>
      <c r="D253" s="6">
        <v>1.7181919000000001</v>
      </c>
      <c r="E253" s="6">
        <v>6.8376069999999999E-3</v>
      </c>
      <c r="F253" s="6">
        <v>0.40453215999999997</v>
      </c>
      <c r="G253" s="6">
        <v>1</v>
      </c>
      <c r="H253" s="6">
        <v>1029</v>
      </c>
      <c r="I253" s="6" t="s">
        <v>5777</v>
      </c>
    </row>
    <row r="254" spans="1:9" x14ac:dyDescent="0.2">
      <c r="A254" s="6" t="s">
        <v>2554</v>
      </c>
      <c r="B254" s="6">
        <v>33</v>
      </c>
      <c r="C254" s="6">
        <v>-0.61710363999999995</v>
      </c>
      <c r="D254" s="6">
        <v>-1.4314007</v>
      </c>
      <c r="E254" s="6">
        <v>8.7281789999999998E-2</v>
      </c>
      <c r="F254" s="6">
        <v>0.40476425999999999</v>
      </c>
      <c r="G254" s="6">
        <v>1</v>
      </c>
      <c r="H254" s="6">
        <v>167</v>
      </c>
      <c r="I254" s="6" t="s">
        <v>1367</v>
      </c>
    </row>
    <row r="255" spans="1:9" x14ac:dyDescent="0.2">
      <c r="A255" s="6" t="s">
        <v>5411</v>
      </c>
      <c r="B255" s="6">
        <v>124</v>
      </c>
      <c r="C255" s="6">
        <v>-0.51027023999999999</v>
      </c>
      <c r="D255" s="6">
        <v>-1.4305178000000001</v>
      </c>
      <c r="E255" s="6">
        <v>3.0821918E-2</v>
      </c>
      <c r="F255" s="6">
        <v>0.40499842000000003</v>
      </c>
      <c r="G255" s="6">
        <v>1</v>
      </c>
      <c r="H255" s="6">
        <v>340</v>
      </c>
      <c r="I255" s="6" t="s">
        <v>609</v>
      </c>
    </row>
    <row r="256" spans="1:9" x14ac:dyDescent="0.2">
      <c r="A256" s="6" t="s">
        <v>664</v>
      </c>
      <c r="B256" s="6">
        <v>37</v>
      </c>
      <c r="C256" s="6">
        <v>-0.60189329999999996</v>
      </c>
      <c r="D256" s="6">
        <v>-1.4179744000000001</v>
      </c>
      <c r="E256" s="6">
        <v>8.4398979999999998E-2</v>
      </c>
      <c r="F256" s="6">
        <v>0.40511831999999998</v>
      </c>
      <c r="G256" s="6">
        <v>1</v>
      </c>
      <c r="H256" s="6">
        <v>1475</v>
      </c>
      <c r="I256" s="6" t="s">
        <v>1408</v>
      </c>
    </row>
    <row r="257" spans="1:9" x14ac:dyDescent="0.2">
      <c r="A257" s="6" t="s">
        <v>4679</v>
      </c>
      <c r="B257" s="6">
        <v>84</v>
      </c>
      <c r="C257" s="6">
        <v>-0.52859149999999999</v>
      </c>
      <c r="D257" s="6">
        <v>-1.4280678</v>
      </c>
      <c r="E257" s="6">
        <v>2.8037382E-2</v>
      </c>
      <c r="F257" s="6">
        <v>0.40532236999999999</v>
      </c>
      <c r="G257" s="6">
        <v>1</v>
      </c>
      <c r="H257" s="6">
        <v>340</v>
      </c>
      <c r="I257" s="6" t="s">
        <v>617</v>
      </c>
    </row>
    <row r="258" spans="1:9" x14ac:dyDescent="0.2">
      <c r="A258" s="6" t="s">
        <v>2397</v>
      </c>
      <c r="B258" s="6">
        <v>35</v>
      </c>
      <c r="C258" s="6">
        <v>-0.59978162999999995</v>
      </c>
      <c r="D258" s="6">
        <v>-1.4133209</v>
      </c>
      <c r="E258" s="6">
        <v>7.3047860000000006E-2</v>
      </c>
      <c r="F258" s="6">
        <v>0.40533742</v>
      </c>
      <c r="G258" s="6">
        <v>1</v>
      </c>
      <c r="H258" s="6">
        <v>1650</v>
      </c>
      <c r="I258" s="6" t="s">
        <v>8911</v>
      </c>
    </row>
    <row r="259" spans="1:9" x14ac:dyDescent="0.2">
      <c r="A259" s="6" t="s">
        <v>696</v>
      </c>
      <c r="B259" s="6">
        <v>19</v>
      </c>
      <c r="C259" s="6">
        <v>-0.68390954000000004</v>
      </c>
      <c r="D259" s="6">
        <v>-1.4154977</v>
      </c>
      <c r="E259" s="6">
        <v>0.10232558</v>
      </c>
      <c r="F259" s="6">
        <v>0.40543747000000002</v>
      </c>
      <c r="G259" s="6">
        <v>1</v>
      </c>
      <c r="H259" s="6">
        <v>619</v>
      </c>
      <c r="I259" s="6" t="s">
        <v>605</v>
      </c>
    </row>
    <row r="260" spans="1:9" x14ac:dyDescent="0.2">
      <c r="A260" s="6" t="s">
        <v>8279</v>
      </c>
      <c r="B260" s="6">
        <v>28</v>
      </c>
      <c r="C260" s="6">
        <v>-0.62897974000000001</v>
      </c>
      <c r="D260" s="6">
        <v>-1.4261256</v>
      </c>
      <c r="E260" s="6">
        <v>5.5288459999999998E-2</v>
      </c>
      <c r="F260" s="6">
        <v>0.40594893999999998</v>
      </c>
      <c r="G260" s="6">
        <v>1</v>
      </c>
      <c r="H260" s="6">
        <v>1656</v>
      </c>
      <c r="I260" s="6" t="s">
        <v>803</v>
      </c>
    </row>
    <row r="261" spans="1:9" x14ac:dyDescent="0.2">
      <c r="A261" s="6" t="s">
        <v>8394</v>
      </c>
      <c r="B261" s="6">
        <v>25</v>
      </c>
      <c r="C261" s="6">
        <v>-0.64953249999999996</v>
      </c>
      <c r="D261" s="6">
        <v>-1.4093126</v>
      </c>
      <c r="E261" s="6">
        <v>9.7156400000000004E-2</v>
      </c>
      <c r="F261" s="6">
        <v>0.40972417999999999</v>
      </c>
      <c r="G261" s="6">
        <v>1</v>
      </c>
      <c r="H261" s="6">
        <v>1656</v>
      </c>
      <c r="I261" s="6" t="s">
        <v>803</v>
      </c>
    </row>
    <row r="262" spans="1:9" x14ac:dyDescent="0.2">
      <c r="A262" s="6" t="s">
        <v>1025</v>
      </c>
      <c r="B262" s="6">
        <v>130</v>
      </c>
      <c r="C262" s="6">
        <v>-0.49257352999999998</v>
      </c>
      <c r="D262" s="6">
        <v>-1.4096782999999999</v>
      </c>
      <c r="E262" s="6">
        <v>2.0134227000000001E-2</v>
      </c>
      <c r="F262" s="6">
        <v>0.41056927999999998</v>
      </c>
      <c r="G262" s="6">
        <v>1</v>
      </c>
      <c r="H262" s="6">
        <v>1430</v>
      </c>
      <c r="I262" s="6" t="s">
        <v>376</v>
      </c>
    </row>
    <row r="263" spans="1:9" x14ac:dyDescent="0.2">
      <c r="A263" s="6" t="s">
        <v>917</v>
      </c>
      <c r="B263" s="6">
        <v>15</v>
      </c>
      <c r="C263" s="6">
        <v>-0.68479780000000001</v>
      </c>
      <c r="D263" s="6">
        <v>-1.4103304000000001</v>
      </c>
      <c r="E263" s="6">
        <v>9.9756689999999995E-2</v>
      </c>
      <c r="F263" s="6">
        <v>0.41081836999999999</v>
      </c>
      <c r="G263" s="6">
        <v>1</v>
      </c>
      <c r="H263" s="6">
        <v>29</v>
      </c>
      <c r="I263" s="6" t="s">
        <v>822</v>
      </c>
    </row>
    <row r="264" spans="1:9" x14ac:dyDescent="0.2">
      <c r="A264" s="6" t="s">
        <v>2419</v>
      </c>
      <c r="B264" s="6">
        <v>69</v>
      </c>
      <c r="C264" s="6">
        <v>-0.55372659999999996</v>
      </c>
      <c r="D264" s="6">
        <v>-1.4079742</v>
      </c>
      <c r="E264" s="6">
        <v>5.2941176999999999E-2</v>
      </c>
      <c r="F264" s="6">
        <v>0.41108644</v>
      </c>
      <c r="G264" s="6">
        <v>1</v>
      </c>
      <c r="H264" s="6">
        <v>1373</v>
      </c>
      <c r="I264" s="6" t="s">
        <v>1333</v>
      </c>
    </row>
    <row r="265" spans="1:9" x14ac:dyDescent="0.2">
      <c r="A265" s="6" t="s">
        <v>1573</v>
      </c>
      <c r="B265" s="6">
        <v>16</v>
      </c>
      <c r="C265" s="6">
        <v>-0.68711823000000005</v>
      </c>
      <c r="D265" s="6">
        <v>-1.4045179999999999</v>
      </c>
      <c r="E265" s="6">
        <v>0.10416666400000001</v>
      </c>
      <c r="F265" s="6">
        <v>0.41394787999999999</v>
      </c>
      <c r="G265" s="6">
        <v>1</v>
      </c>
      <c r="H265" s="6">
        <v>686</v>
      </c>
      <c r="I265" s="6" t="s">
        <v>581</v>
      </c>
    </row>
    <row r="266" spans="1:9" x14ac:dyDescent="0.2">
      <c r="A266" s="6" t="s">
        <v>1029</v>
      </c>
      <c r="B266" s="6">
        <v>60</v>
      </c>
      <c r="C266" s="6">
        <v>-0.55841534999999998</v>
      </c>
      <c r="D266" s="6">
        <v>-1.4022939999999999</v>
      </c>
      <c r="E266" s="6">
        <v>5.5248617999999999E-2</v>
      </c>
      <c r="F266" s="6">
        <v>0.41397815999999998</v>
      </c>
      <c r="G266" s="6">
        <v>1</v>
      </c>
      <c r="H266" s="6">
        <v>94</v>
      </c>
      <c r="I266" s="6" t="s">
        <v>611</v>
      </c>
    </row>
    <row r="267" spans="1:9" x14ac:dyDescent="0.2">
      <c r="A267" s="6" t="s">
        <v>2487</v>
      </c>
      <c r="B267" s="6">
        <v>111</v>
      </c>
      <c r="C267" s="6">
        <v>-0.50424415</v>
      </c>
      <c r="D267" s="6">
        <v>-1.4055740999999999</v>
      </c>
      <c r="E267" s="6">
        <v>3.7414964000000002E-2</v>
      </c>
      <c r="F267" s="6">
        <v>0.41475600000000001</v>
      </c>
      <c r="G267" s="6">
        <v>1</v>
      </c>
      <c r="H267" s="6">
        <v>763</v>
      </c>
      <c r="I267" s="6" t="s">
        <v>758</v>
      </c>
    </row>
    <row r="268" spans="1:9" x14ac:dyDescent="0.2">
      <c r="A268" s="6" t="s">
        <v>2457</v>
      </c>
      <c r="B268" s="6">
        <v>52</v>
      </c>
      <c r="C268" s="6">
        <v>-0.57180059999999999</v>
      </c>
      <c r="D268" s="6">
        <v>-1.4033926000000001</v>
      </c>
      <c r="E268" s="6">
        <v>6.7385440000000005E-2</v>
      </c>
      <c r="F268" s="6">
        <v>0.41498905000000003</v>
      </c>
      <c r="G268" s="6">
        <v>1</v>
      </c>
      <c r="H268" s="6">
        <v>301</v>
      </c>
      <c r="I268" s="6" t="s">
        <v>5063</v>
      </c>
    </row>
    <row r="269" spans="1:9" x14ac:dyDescent="0.2">
      <c r="A269" s="6" t="s">
        <v>2602</v>
      </c>
      <c r="B269" s="6">
        <v>156</v>
      </c>
      <c r="C269" s="6">
        <v>-0.48491227999999997</v>
      </c>
      <c r="D269" s="6">
        <v>-1.4024521000000001</v>
      </c>
      <c r="E269" s="6">
        <v>2.0547945000000001E-2</v>
      </c>
      <c r="F269" s="6">
        <v>0.41528737999999998</v>
      </c>
      <c r="G269" s="6">
        <v>1</v>
      </c>
      <c r="H269" s="6">
        <v>1597</v>
      </c>
      <c r="I269" s="6" t="s">
        <v>245</v>
      </c>
    </row>
    <row r="270" spans="1:9" x14ac:dyDescent="0.2">
      <c r="A270" s="6" t="s">
        <v>812</v>
      </c>
      <c r="B270" s="6">
        <v>148</v>
      </c>
      <c r="C270" s="6">
        <v>-0.49352968000000003</v>
      </c>
      <c r="D270" s="6">
        <v>-1.4045658999999999</v>
      </c>
      <c r="E270" s="6">
        <v>0.04</v>
      </c>
      <c r="F270" s="6">
        <v>0.41551571999999998</v>
      </c>
      <c r="G270" s="6">
        <v>1</v>
      </c>
      <c r="H270" s="6">
        <v>1000</v>
      </c>
      <c r="I270" s="6" t="s">
        <v>171</v>
      </c>
    </row>
    <row r="271" spans="1:9" x14ac:dyDescent="0.2">
      <c r="A271" s="6" t="s">
        <v>795</v>
      </c>
      <c r="B271" s="6">
        <v>49</v>
      </c>
      <c r="C271" s="6">
        <v>-0.55890220000000002</v>
      </c>
      <c r="D271" s="6">
        <v>-1.3969426</v>
      </c>
      <c r="E271" s="6">
        <v>5.5837563999999999E-2</v>
      </c>
      <c r="F271" s="6">
        <v>0.42484620000000001</v>
      </c>
      <c r="G271" s="6">
        <v>1</v>
      </c>
      <c r="H271" s="6">
        <v>1806</v>
      </c>
      <c r="I271" s="6" t="s">
        <v>1228</v>
      </c>
    </row>
    <row r="272" spans="1:9" x14ac:dyDescent="0.2">
      <c r="A272" s="6" t="s">
        <v>6390</v>
      </c>
      <c r="B272" s="6">
        <v>185</v>
      </c>
      <c r="C272" s="6">
        <v>-0.46799396999999998</v>
      </c>
      <c r="D272" s="6">
        <v>-1.3958656</v>
      </c>
      <c r="E272" s="6">
        <v>2.2727272999999999E-2</v>
      </c>
      <c r="F272" s="6">
        <v>0.42568547000000001</v>
      </c>
      <c r="G272" s="6">
        <v>1</v>
      </c>
      <c r="H272" s="6">
        <v>1537</v>
      </c>
      <c r="I272" s="6" t="s">
        <v>2907</v>
      </c>
    </row>
    <row r="273" spans="1:9" x14ac:dyDescent="0.2">
      <c r="A273" s="6" t="s">
        <v>5737</v>
      </c>
      <c r="B273" s="6">
        <v>36</v>
      </c>
      <c r="C273" s="6">
        <v>-0.58923404999999995</v>
      </c>
      <c r="D273" s="6">
        <v>-1.3935131999999999</v>
      </c>
      <c r="E273" s="6">
        <v>9.5360819999999999E-2</v>
      </c>
      <c r="F273" s="6">
        <v>0.42920946999999998</v>
      </c>
      <c r="G273" s="6">
        <v>1</v>
      </c>
      <c r="H273" s="6">
        <v>2356</v>
      </c>
      <c r="I273" s="6" t="s">
        <v>6554</v>
      </c>
    </row>
    <row r="274" spans="1:9" x14ac:dyDescent="0.2">
      <c r="A274" s="6" t="s">
        <v>2307</v>
      </c>
      <c r="B274" s="6">
        <v>73</v>
      </c>
      <c r="C274" s="6">
        <v>-0.53537400000000002</v>
      </c>
      <c r="D274" s="6">
        <v>-1.3916923999999999</v>
      </c>
      <c r="E274" s="6">
        <v>5.8461539999999999E-2</v>
      </c>
      <c r="F274" s="6">
        <v>0.43167921999999997</v>
      </c>
      <c r="G274" s="6">
        <v>1</v>
      </c>
      <c r="H274" s="6">
        <v>1239</v>
      </c>
      <c r="I274" s="6" t="s">
        <v>3621</v>
      </c>
    </row>
    <row r="275" spans="1:9" x14ac:dyDescent="0.2">
      <c r="A275" s="6" t="s">
        <v>784</v>
      </c>
      <c r="B275" s="6">
        <v>20</v>
      </c>
      <c r="C275" s="6">
        <v>-0.65152275999999998</v>
      </c>
      <c r="D275" s="6">
        <v>-1.3900798999999999</v>
      </c>
      <c r="E275" s="6">
        <v>0.1072261</v>
      </c>
      <c r="F275" s="6">
        <v>0.43384220000000001</v>
      </c>
      <c r="G275" s="6">
        <v>1</v>
      </c>
      <c r="H275" s="6">
        <v>1462</v>
      </c>
      <c r="I275" s="6" t="s">
        <v>547</v>
      </c>
    </row>
    <row r="276" spans="1:9" x14ac:dyDescent="0.2">
      <c r="A276" s="6" t="s">
        <v>6925</v>
      </c>
      <c r="B276" s="6">
        <v>44</v>
      </c>
      <c r="C276" s="6">
        <v>-0.56899946999999995</v>
      </c>
      <c r="D276" s="6">
        <v>-1.3674951</v>
      </c>
      <c r="E276" s="6">
        <v>0.12711865</v>
      </c>
      <c r="F276" s="6">
        <v>0.43522077999999997</v>
      </c>
      <c r="G276" s="6">
        <v>1</v>
      </c>
      <c r="H276" s="6">
        <v>1118</v>
      </c>
      <c r="I276" s="6" t="s">
        <v>520</v>
      </c>
    </row>
    <row r="277" spans="1:9" x14ac:dyDescent="0.2">
      <c r="A277" s="6" t="s">
        <v>1516</v>
      </c>
      <c r="B277" s="6">
        <v>94</v>
      </c>
      <c r="C277" s="6">
        <v>-0.49922814999999998</v>
      </c>
      <c r="D277" s="6">
        <v>-1.367564</v>
      </c>
      <c r="E277" s="6">
        <v>5.8103975000000002E-2</v>
      </c>
      <c r="F277" s="6">
        <v>0.43658856000000001</v>
      </c>
      <c r="G277" s="6">
        <v>1</v>
      </c>
      <c r="H277" s="6">
        <v>2429</v>
      </c>
      <c r="I277" s="6" t="s">
        <v>6540</v>
      </c>
    </row>
    <row r="278" spans="1:9" x14ac:dyDescent="0.2">
      <c r="A278" s="6" t="s">
        <v>1118</v>
      </c>
      <c r="B278" s="6">
        <v>34</v>
      </c>
      <c r="C278" s="6">
        <v>-0.59324955999999995</v>
      </c>
      <c r="D278" s="6">
        <v>-1.3680334000000001</v>
      </c>
      <c r="E278" s="6">
        <v>0.11325301</v>
      </c>
      <c r="F278" s="6">
        <v>0.43709355999999999</v>
      </c>
      <c r="G278" s="6">
        <v>1</v>
      </c>
      <c r="H278" s="6">
        <v>2451</v>
      </c>
      <c r="I278" s="6" t="s">
        <v>6326</v>
      </c>
    </row>
    <row r="279" spans="1:9" x14ac:dyDescent="0.2">
      <c r="A279" s="6" t="s">
        <v>1244</v>
      </c>
      <c r="B279" s="6">
        <v>393</v>
      </c>
      <c r="C279" s="6">
        <v>-0.42612684000000001</v>
      </c>
      <c r="D279" s="6">
        <v>-1.3682019999999999</v>
      </c>
      <c r="E279" s="6">
        <v>0</v>
      </c>
      <c r="F279" s="6">
        <v>0.43826812999999998</v>
      </c>
      <c r="G279" s="6">
        <v>1</v>
      </c>
      <c r="H279" s="6">
        <v>1108</v>
      </c>
      <c r="I279" s="6" t="s">
        <v>520</v>
      </c>
    </row>
    <row r="280" spans="1:9" x14ac:dyDescent="0.2">
      <c r="A280" s="6" t="s">
        <v>8475</v>
      </c>
      <c r="B280" s="6">
        <v>29</v>
      </c>
      <c r="C280" s="6">
        <v>-0.59384079999999995</v>
      </c>
      <c r="D280" s="6">
        <v>-1.3688271999999999</v>
      </c>
      <c r="E280" s="6">
        <v>0.112171836</v>
      </c>
      <c r="F280" s="6">
        <v>0.43848437000000001</v>
      </c>
      <c r="G280" s="6">
        <v>1</v>
      </c>
      <c r="H280" s="6">
        <v>1698</v>
      </c>
      <c r="I280" s="6" t="s">
        <v>889</v>
      </c>
    </row>
    <row r="281" spans="1:9" x14ac:dyDescent="0.2">
      <c r="A281" s="6" t="s">
        <v>7006</v>
      </c>
      <c r="B281" s="6">
        <v>38</v>
      </c>
      <c r="C281" s="6">
        <v>-0.56808263000000003</v>
      </c>
      <c r="D281" s="6">
        <v>-1.3858697</v>
      </c>
      <c r="E281" s="6">
        <v>8.6848640000000005E-2</v>
      </c>
      <c r="F281" s="6">
        <v>0.43886890000000001</v>
      </c>
      <c r="G281" s="6">
        <v>1</v>
      </c>
      <c r="H281" s="6">
        <v>277</v>
      </c>
      <c r="I281" s="6" t="s">
        <v>537</v>
      </c>
    </row>
    <row r="282" spans="1:9" x14ac:dyDescent="0.2">
      <c r="A282" s="6" t="s">
        <v>1752</v>
      </c>
      <c r="B282" s="6">
        <v>24</v>
      </c>
      <c r="C282" s="6">
        <v>-0.63200575000000003</v>
      </c>
      <c r="D282" s="6">
        <v>-1.3651445</v>
      </c>
      <c r="E282" s="6">
        <v>0.10103627</v>
      </c>
      <c r="F282" s="6">
        <v>0.43900210000000001</v>
      </c>
      <c r="G282" s="6">
        <v>1</v>
      </c>
      <c r="H282" s="6">
        <v>2377</v>
      </c>
      <c r="I282" s="6" t="s">
        <v>1748</v>
      </c>
    </row>
    <row r="283" spans="1:9" x14ac:dyDescent="0.2">
      <c r="A283" s="6" t="s">
        <v>2331</v>
      </c>
      <c r="B283" s="6">
        <v>35</v>
      </c>
      <c r="C283" s="6">
        <v>-0.58589349999999996</v>
      </c>
      <c r="D283" s="6">
        <v>-1.3712791</v>
      </c>
      <c r="E283" s="6">
        <v>9.8701300000000006E-2</v>
      </c>
      <c r="F283" s="6">
        <v>0.43910547999999999</v>
      </c>
      <c r="G283" s="6">
        <v>1</v>
      </c>
      <c r="H283" s="6">
        <v>956</v>
      </c>
      <c r="I283" s="6" t="s">
        <v>59</v>
      </c>
    </row>
    <row r="284" spans="1:9" x14ac:dyDescent="0.2">
      <c r="A284" s="6" t="s">
        <v>4296</v>
      </c>
      <c r="B284" s="6">
        <v>99</v>
      </c>
      <c r="C284" s="6">
        <v>-0.49852370000000001</v>
      </c>
      <c r="D284" s="6">
        <v>-1.3690454000000001</v>
      </c>
      <c r="E284" s="6">
        <v>6.7692310000000006E-2</v>
      </c>
      <c r="F284" s="6">
        <v>0.4395308</v>
      </c>
      <c r="G284" s="6">
        <v>1</v>
      </c>
      <c r="H284" s="6">
        <v>1020</v>
      </c>
      <c r="I284" s="6" t="s">
        <v>1633</v>
      </c>
    </row>
    <row r="285" spans="1:9" x14ac:dyDescent="0.2">
      <c r="A285" s="6" t="s">
        <v>2183</v>
      </c>
      <c r="B285" s="6">
        <v>20</v>
      </c>
      <c r="C285" s="6">
        <v>-0.63735249999999999</v>
      </c>
      <c r="D285" s="6">
        <v>-1.3717368000000001</v>
      </c>
      <c r="E285" s="6">
        <v>0.11581292</v>
      </c>
      <c r="F285" s="6">
        <v>0.43960687999999998</v>
      </c>
      <c r="G285" s="6">
        <v>1</v>
      </c>
      <c r="H285" s="6">
        <v>1650</v>
      </c>
      <c r="I285" s="6" t="s">
        <v>877</v>
      </c>
    </row>
    <row r="286" spans="1:9" x14ac:dyDescent="0.2">
      <c r="A286" s="6" t="s">
        <v>940</v>
      </c>
      <c r="B286" s="6">
        <v>103</v>
      </c>
      <c r="C286" s="6">
        <v>-0.50446349999999995</v>
      </c>
      <c r="D286" s="6">
        <v>-1.3736994</v>
      </c>
      <c r="E286" s="6">
        <v>4.6439630000000003E-2</v>
      </c>
      <c r="F286" s="6">
        <v>0.43969156999999998</v>
      </c>
      <c r="G286" s="6">
        <v>1</v>
      </c>
      <c r="H286" s="6">
        <v>587</v>
      </c>
      <c r="I286" s="6" t="s">
        <v>234</v>
      </c>
    </row>
    <row r="287" spans="1:9" x14ac:dyDescent="0.2">
      <c r="A287" s="6" t="s">
        <v>1113</v>
      </c>
      <c r="B287" s="6">
        <v>180</v>
      </c>
      <c r="C287" s="6">
        <v>-0.46722096000000002</v>
      </c>
      <c r="D287" s="6">
        <v>-1.3757523</v>
      </c>
      <c r="E287" s="6">
        <v>3.4351144E-2</v>
      </c>
      <c r="F287" s="6">
        <v>0.43970925</v>
      </c>
      <c r="G287" s="6">
        <v>1</v>
      </c>
      <c r="H287" s="6">
        <v>1861</v>
      </c>
      <c r="I287" s="6" t="s">
        <v>3913</v>
      </c>
    </row>
    <row r="288" spans="1:9" x14ac:dyDescent="0.2">
      <c r="A288" s="6" t="s">
        <v>2797</v>
      </c>
      <c r="B288" s="6">
        <v>25</v>
      </c>
      <c r="C288" s="6">
        <v>-0.62042039999999998</v>
      </c>
      <c r="D288" s="6">
        <v>-1.3723126999999999</v>
      </c>
      <c r="E288" s="6">
        <v>0.13752913</v>
      </c>
      <c r="F288" s="6">
        <v>0.43974190000000002</v>
      </c>
      <c r="G288" s="6">
        <v>1</v>
      </c>
      <c r="H288" s="6">
        <v>1597</v>
      </c>
      <c r="I288" s="6" t="s">
        <v>3869</v>
      </c>
    </row>
    <row r="289" spans="1:9" x14ac:dyDescent="0.2">
      <c r="A289" s="6" t="s">
        <v>1162</v>
      </c>
      <c r="B289" s="6">
        <v>19</v>
      </c>
      <c r="C289" s="6">
        <v>-0.64936435000000003</v>
      </c>
      <c r="D289" s="6">
        <v>-1.3729302999999999</v>
      </c>
      <c r="E289" s="6">
        <v>9.1743119999999997E-2</v>
      </c>
      <c r="F289" s="6">
        <v>0.43991646000000001</v>
      </c>
      <c r="G289" s="6">
        <v>1</v>
      </c>
      <c r="H289" s="6">
        <v>390</v>
      </c>
      <c r="I289" s="6" t="s">
        <v>26</v>
      </c>
    </row>
    <row r="290" spans="1:9" x14ac:dyDescent="0.2">
      <c r="A290" s="6" t="s">
        <v>5747</v>
      </c>
      <c r="B290" s="6">
        <v>50</v>
      </c>
      <c r="C290" s="6">
        <v>-0.55017090000000002</v>
      </c>
      <c r="D290" s="6">
        <v>-1.3859526</v>
      </c>
      <c r="E290" s="6">
        <v>7.4866310000000005E-2</v>
      </c>
      <c r="F290" s="6">
        <v>0.44034556000000002</v>
      </c>
      <c r="G290" s="6">
        <v>1</v>
      </c>
      <c r="H290" s="6">
        <v>2860</v>
      </c>
      <c r="I290" s="6" t="s">
        <v>9201</v>
      </c>
    </row>
    <row r="291" spans="1:9" x14ac:dyDescent="0.2">
      <c r="A291" s="6" t="s">
        <v>8607</v>
      </c>
      <c r="B291" s="6">
        <v>18</v>
      </c>
      <c r="C291" s="6">
        <v>-0.65079759999999998</v>
      </c>
      <c r="D291" s="6">
        <v>-1.3638920999999999</v>
      </c>
      <c r="E291" s="6">
        <v>0.12646370000000001</v>
      </c>
      <c r="F291" s="6">
        <v>0.44043051999999999</v>
      </c>
      <c r="G291" s="6">
        <v>1</v>
      </c>
      <c r="H291" s="6">
        <v>2321</v>
      </c>
      <c r="I291" s="6" t="s">
        <v>9300</v>
      </c>
    </row>
    <row r="292" spans="1:9" x14ac:dyDescent="0.2">
      <c r="A292" s="6" t="s">
        <v>2414</v>
      </c>
      <c r="B292" s="6">
        <v>487</v>
      </c>
      <c r="C292" s="6">
        <v>-0.41815674000000003</v>
      </c>
      <c r="D292" s="6">
        <v>-1.3693621</v>
      </c>
      <c r="E292" s="6">
        <v>0</v>
      </c>
      <c r="F292" s="6">
        <v>0.44044927</v>
      </c>
      <c r="G292" s="6">
        <v>1</v>
      </c>
      <c r="H292" s="6">
        <v>1384</v>
      </c>
      <c r="I292" s="6" t="s">
        <v>269</v>
      </c>
    </row>
    <row r="293" spans="1:9" x14ac:dyDescent="0.2">
      <c r="A293" s="6" t="s">
        <v>1768</v>
      </c>
      <c r="B293" s="6">
        <v>47</v>
      </c>
      <c r="C293" s="6">
        <v>-0.55670059999999999</v>
      </c>
      <c r="D293" s="6">
        <v>-1.3740463000000001</v>
      </c>
      <c r="E293" s="6">
        <v>7.1808510000000006E-2</v>
      </c>
      <c r="F293" s="6">
        <v>0.44045052000000001</v>
      </c>
      <c r="G293" s="6">
        <v>1</v>
      </c>
      <c r="H293" s="6">
        <v>1462</v>
      </c>
      <c r="I293" s="6" t="s">
        <v>2659</v>
      </c>
    </row>
    <row r="294" spans="1:9" x14ac:dyDescent="0.2">
      <c r="A294" s="6" t="s">
        <v>2454</v>
      </c>
      <c r="B294" s="6">
        <v>105</v>
      </c>
      <c r="C294" s="6">
        <v>-0.50915646999999997</v>
      </c>
      <c r="D294" s="6">
        <v>-1.3760618</v>
      </c>
      <c r="E294" s="6">
        <v>5.0314464000000003E-2</v>
      </c>
      <c r="F294" s="6">
        <v>0.44060009999999999</v>
      </c>
      <c r="G294" s="6">
        <v>1</v>
      </c>
      <c r="H294" s="6">
        <v>1480</v>
      </c>
      <c r="I294" s="6" t="s">
        <v>2567</v>
      </c>
    </row>
    <row r="295" spans="1:9" x14ac:dyDescent="0.2">
      <c r="A295" s="6" t="s">
        <v>8103</v>
      </c>
      <c r="B295" s="6">
        <v>25</v>
      </c>
      <c r="C295" s="6">
        <v>-0.62138610000000005</v>
      </c>
      <c r="D295" s="6">
        <v>-1.3815565999999999</v>
      </c>
      <c r="E295" s="6">
        <v>0.13411765</v>
      </c>
      <c r="F295" s="6">
        <v>0.44071095999999998</v>
      </c>
      <c r="G295" s="6">
        <v>1</v>
      </c>
      <c r="H295" s="6">
        <v>2614</v>
      </c>
      <c r="I295" s="6" t="s">
        <v>9301</v>
      </c>
    </row>
    <row r="296" spans="1:9" x14ac:dyDescent="0.2">
      <c r="A296" s="6" t="s">
        <v>5253</v>
      </c>
      <c r="B296" s="6">
        <v>17</v>
      </c>
      <c r="C296" s="6">
        <v>-0.67972593999999997</v>
      </c>
      <c r="D296" s="6">
        <v>-1.3807868999999999</v>
      </c>
      <c r="E296" s="6">
        <v>0.11722488</v>
      </c>
      <c r="F296" s="6">
        <v>0.44101994999999999</v>
      </c>
      <c r="G296" s="6">
        <v>1</v>
      </c>
      <c r="H296" s="6">
        <v>54</v>
      </c>
      <c r="I296" s="6" t="s">
        <v>847</v>
      </c>
    </row>
    <row r="297" spans="1:9" x14ac:dyDescent="0.2">
      <c r="A297" s="6" t="s">
        <v>1231</v>
      </c>
      <c r="B297" s="6">
        <v>144</v>
      </c>
      <c r="C297" s="6">
        <v>-0.47570410000000002</v>
      </c>
      <c r="D297" s="6">
        <v>-1.369766</v>
      </c>
      <c r="E297" s="6">
        <v>3.5947713999999999E-2</v>
      </c>
      <c r="F297" s="6">
        <v>0.44107847999999999</v>
      </c>
      <c r="G297" s="6">
        <v>1</v>
      </c>
      <c r="H297" s="6">
        <v>1078</v>
      </c>
      <c r="I297" s="6" t="s">
        <v>3230</v>
      </c>
    </row>
    <row r="298" spans="1:9" x14ac:dyDescent="0.2">
      <c r="A298" s="6" t="s">
        <v>659</v>
      </c>
      <c r="B298" s="6">
        <v>113</v>
      </c>
      <c r="C298" s="6">
        <v>-0.49568096</v>
      </c>
      <c r="D298" s="6">
        <v>-1.3629089999999999</v>
      </c>
      <c r="E298" s="6">
        <v>4.9668875000000001E-2</v>
      </c>
      <c r="F298" s="6">
        <v>0.44117099999999998</v>
      </c>
      <c r="G298" s="6">
        <v>1</v>
      </c>
      <c r="H298" s="6">
        <v>1130</v>
      </c>
      <c r="I298" s="6" t="s">
        <v>112</v>
      </c>
    </row>
    <row r="299" spans="1:9" x14ac:dyDescent="0.2">
      <c r="A299" s="6" t="s">
        <v>2360</v>
      </c>
      <c r="B299" s="6">
        <v>81</v>
      </c>
      <c r="C299" s="6">
        <v>-0.52816490000000005</v>
      </c>
      <c r="D299" s="6">
        <v>-1.3834645999999999</v>
      </c>
      <c r="E299" s="6">
        <v>5.4140130000000002E-2</v>
      </c>
      <c r="F299" s="6">
        <v>0.44138192999999998</v>
      </c>
      <c r="G299" s="6">
        <v>1</v>
      </c>
      <c r="H299" s="6">
        <v>1179</v>
      </c>
      <c r="I299" s="6" t="s">
        <v>946</v>
      </c>
    </row>
    <row r="300" spans="1:9" x14ac:dyDescent="0.2">
      <c r="A300" s="6" t="s">
        <v>1699</v>
      </c>
      <c r="B300" s="6">
        <v>66</v>
      </c>
      <c r="C300" s="6">
        <v>-0.53714156000000002</v>
      </c>
      <c r="D300" s="6">
        <v>-1.3819665000000001</v>
      </c>
      <c r="E300" s="6">
        <v>7.2507550000000004E-2</v>
      </c>
      <c r="F300" s="6">
        <v>0.44158298000000001</v>
      </c>
      <c r="G300" s="6">
        <v>1</v>
      </c>
      <c r="H300" s="6">
        <v>1592</v>
      </c>
      <c r="I300" s="6" t="s">
        <v>2272</v>
      </c>
    </row>
    <row r="301" spans="1:9" x14ac:dyDescent="0.2">
      <c r="A301" s="6" t="s">
        <v>8396</v>
      </c>
      <c r="B301" s="6">
        <v>44</v>
      </c>
      <c r="C301" s="6">
        <v>-0.55668044000000005</v>
      </c>
      <c r="D301" s="6">
        <v>-1.3763002</v>
      </c>
      <c r="E301" s="6">
        <v>9.0909089999999998E-2</v>
      </c>
      <c r="F301" s="6">
        <v>0.44165543000000002</v>
      </c>
      <c r="G301" s="6">
        <v>1</v>
      </c>
      <c r="H301" s="6">
        <v>1927</v>
      </c>
      <c r="I301" s="6" t="s">
        <v>3849</v>
      </c>
    </row>
    <row r="302" spans="1:9" x14ac:dyDescent="0.2">
      <c r="A302" s="6" t="s">
        <v>3904</v>
      </c>
      <c r="B302" s="6">
        <v>16</v>
      </c>
      <c r="C302" s="6">
        <v>-0.69423500000000005</v>
      </c>
      <c r="D302" s="6">
        <v>-1.3860846</v>
      </c>
      <c r="E302" s="6">
        <v>9.9056599999999995E-2</v>
      </c>
      <c r="F302" s="6">
        <v>0.44168745999999998</v>
      </c>
      <c r="G302" s="6">
        <v>1</v>
      </c>
      <c r="H302" s="6">
        <v>292</v>
      </c>
      <c r="I302" s="6" t="s">
        <v>978</v>
      </c>
    </row>
    <row r="303" spans="1:9" x14ac:dyDescent="0.2">
      <c r="A303" s="6" t="s">
        <v>805</v>
      </c>
      <c r="B303" s="6">
        <v>16</v>
      </c>
      <c r="C303" s="6">
        <v>-0.66988499999999995</v>
      </c>
      <c r="D303" s="6">
        <v>-1.3741261</v>
      </c>
      <c r="E303" s="6">
        <v>0.11990408</v>
      </c>
      <c r="F303" s="6">
        <v>0.44186681999999999</v>
      </c>
      <c r="G303" s="6">
        <v>1</v>
      </c>
      <c r="H303" s="6">
        <v>1090</v>
      </c>
      <c r="I303" s="6" t="s">
        <v>760</v>
      </c>
    </row>
    <row r="304" spans="1:9" x14ac:dyDescent="0.2">
      <c r="A304" s="6" t="s">
        <v>2066</v>
      </c>
      <c r="B304" s="6">
        <v>18</v>
      </c>
      <c r="C304" s="6">
        <v>-0.65790079999999995</v>
      </c>
      <c r="D304" s="6">
        <v>-1.3789960999999999</v>
      </c>
      <c r="E304" s="6">
        <v>0.11135370999999999</v>
      </c>
      <c r="F304" s="6">
        <v>0.44197175</v>
      </c>
      <c r="G304" s="6">
        <v>1</v>
      </c>
      <c r="H304" s="6">
        <v>1512</v>
      </c>
      <c r="I304" s="6" t="s">
        <v>1289</v>
      </c>
    </row>
    <row r="305" spans="1:9" x14ac:dyDescent="0.2">
      <c r="A305" s="6" t="s">
        <v>1125</v>
      </c>
      <c r="B305" s="6">
        <v>26</v>
      </c>
      <c r="C305" s="6">
        <v>-0.63299316000000005</v>
      </c>
      <c r="D305" s="6">
        <v>-1.361815</v>
      </c>
      <c r="E305" s="6">
        <v>0.13243242999999999</v>
      </c>
      <c r="F305" s="6">
        <v>0.4421696</v>
      </c>
      <c r="G305" s="6">
        <v>1</v>
      </c>
      <c r="H305" s="6">
        <v>1728</v>
      </c>
      <c r="I305" s="6" t="s">
        <v>556</v>
      </c>
    </row>
    <row r="306" spans="1:9" x14ac:dyDescent="0.2">
      <c r="A306" s="6" t="s">
        <v>6384</v>
      </c>
      <c r="B306" s="6">
        <v>46</v>
      </c>
      <c r="C306" s="6">
        <v>-0.56175629999999999</v>
      </c>
      <c r="D306" s="6">
        <v>-1.3837680000000001</v>
      </c>
      <c r="E306" s="6">
        <v>7.5324680000000005E-2</v>
      </c>
      <c r="F306" s="6">
        <v>0.44235395999999999</v>
      </c>
      <c r="G306" s="6">
        <v>1</v>
      </c>
      <c r="H306" s="6">
        <v>277</v>
      </c>
      <c r="I306" s="6" t="s">
        <v>537</v>
      </c>
    </row>
    <row r="307" spans="1:9" x14ac:dyDescent="0.2">
      <c r="A307" s="6" t="s">
        <v>2846</v>
      </c>
      <c r="B307" s="6">
        <v>77</v>
      </c>
      <c r="C307" s="6">
        <v>-0.52891299999999997</v>
      </c>
      <c r="D307" s="6">
        <v>-1.3794732000000001</v>
      </c>
      <c r="E307" s="6">
        <v>7.1216619999999994E-2</v>
      </c>
      <c r="F307" s="6">
        <v>0.44251879999999999</v>
      </c>
      <c r="G307" s="6">
        <v>1</v>
      </c>
      <c r="H307" s="6">
        <v>1678</v>
      </c>
      <c r="I307" s="6" t="s">
        <v>1243</v>
      </c>
    </row>
    <row r="308" spans="1:9" x14ac:dyDescent="0.2">
      <c r="A308" s="6" t="s">
        <v>1835</v>
      </c>
      <c r="B308" s="6">
        <v>54</v>
      </c>
      <c r="C308" s="6">
        <v>-0.56318193999999999</v>
      </c>
      <c r="D308" s="6">
        <v>-1.3822030999999999</v>
      </c>
      <c r="E308" s="6">
        <v>9.0651560000000006E-2</v>
      </c>
      <c r="F308" s="6">
        <v>0.44272125000000001</v>
      </c>
      <c r="G308" s="6">
        <v>1</v>
      </c>
      <c r="H308" s="6">
        <v>799</v>
      </c>
      <c r="I308" s="6" t="s">
        <v>315</v>
      </c>
    </row>
    <row r="309" spans="1:9" x14ac:dyDescent="0.2">
      <c r="A309" s="6" t="s">
        <v>4827</v>
      </c>
      <c r="B309" s="6">
        <v>20</v>
      </c>
      <c r="C309" s="6">
        <v>-0.65282819999999997</v>
      </c>
      <c r="D309" s="6">
        <v>-1.3763049999999999</v>
      </c>
      <c r="E309" s="6">
        <v>0.10473815</v>
      </c>
      <c r="F309" s="6">
        <v>0.44329930000000001</v>
      </c>
      <c r="G309" s="6">
        <v>1</v>
      </c>
      <c r="H309" s="6">
        <v>2614</v>
      </c>
      <c r="I309" s="6" t="s">
        <v>9302</v>
      </c>
    </row>
    <row r="310" spans="1:9" x14ac:dyDescent="0.2">
      <c r="A310" s="6" t="s">
        <v>739</v>
      </c>
      <c r="B310" s="6">
        <v>61</v>
      </c>
      <c r="C310" s="6">
        <v>-0.51976610000000001</v>
      </c>
      <c r="D310" s="6">
        <v>-1.3563601000000001</v>
      </c>
      <c r="E310" s="6">
        <v>8.0118690000000006E-2</v>
      </c>
      <c r="F310" s="6">
        <v>0.44412200000000002</v>
      </c>
      <c r="G310" s="6">
        <v>1</v>
      </c>
      <c r="H310" s="6">
        <v>1766</v>
      </c>
      <c r="I310" s="6" t="s">
        <v>2844</v>
      </c>
    </row>
    <row r="311" spans="1:9" x14ac:dyDescent="0.2">
      <c r="A311" s="6" t="s">
        <v>1847</v>
      </c>
      <c r="B311" s="6">
        <v>17</v>
      </c>
      <c r="C311" s="6">
        <v>-0.66560744999999999</v>
      </c>
      <c r="D311" s="6">
        <v>-1.3765666000000001</v>
      </c>
      <c r="E311" s="6">
        <v>0.12993039000000001</v>
      </c>
      <c r="F311" s="6">
        <v>0.44438934000000002</v>
      </c>
      <c r="G311" s="6">
        <v>1</v>
      </c>
      <c r="H311" s="6">
        <v>27</v>
      </c>
      <c r="I311" s="6" t="s">
        <v>339</v>
      </c>
    </row>
    <row r="312" spans="1:9" x14ac:dyDescent="0.2">
      <c r="A312" s="6" t="s">
        <v>1372</v>
      </c>
      <c r="B312" s="6">
        <v>37</v>
      </c>
      <c r="C312" s="6">
        <v>-0.58026469999999997</v>
      </c>
      <c r="D312" s="6">
        <v>-1.3573753</v>
      </c>
      <c r="E312" s="6">
        <v>0.11488250999999999</v>
      </c>
      <c r="F312" s="6">
        <v>0.44476392999999997</v>
      </c>
      <c r="G312" s="6">
        <v>1</v>
      </c>
      <c r="H312" s="6">
        <v>167</v>
      </c>
      <c r="I312" s="6" t="s">
        <v>574</v>
      </c>
    </row>
    <row r="313" spans="1:9" x14ac:dyDescent="0.2">
      <c r="A313" s="6" t="s">
        <v>2465</v>
      </c>
      <c r="B313" s="6">
        <v>67</v>
      </c>
      <c r="C313" s="6">
        <v>-0.52885943999999996</v>
      </c>
      <c r="D313" s="6">
        <v>-1.3769174</v>
      </c>
      <c r="E313" s="6">
        <v>8.3582089999999998E-2</v>
      </c>
      <c r="F313" s="6">
        <v>0.44518042000000002</v>
      </c>
      <c r="G313" s="6">
        <v>1</v>
      </c>
      <c r="H313" s="6">
        <v>1067</v>
      </c>
      <c r="I313" s="6" t="s">
        <v>2315</v>
      </c>
    </row>
    <row r="314" spans="1:9" x14ac:dyDescent="0.2">
      <c r="A314" s="6" t="s">
        <v>1204</v>
      </c>
      <c r="B314" s="6">
        <v>28</v>
      </c>
      <c r="C314" s="6">
        <v>-0.61310089999999995</v>
      </c>
      <c r="D314" s="6">
        <v>-1.35646</v>
      </c>
      <c r="E314" s="6">
        <v>0.11594203</v>
      </c>
      <c r="F314" s="6">
        <v>0.44539699999999999</v>
      </c>
      <c r="G314" s="6">
        <v>1</v>
      </c>
      <c r="H314" s="6">
        <v>1493</v>
      </c>
      <c r="I314" s="6" t="s">
        <v>1871</v>
      </c>
    </row>
    <row r="315" spans="1:9" x14ac:dyDescent="0.2">
      <c r="A315" s="6" t="s">
        <v>1728</v>
      </c>
      <c r="B315" s="6">
        <v>25</v>
      </c>
      <c r="C315" s="6">
        <v>-0.62435406000000004</v>
      </c>
      <c r="D315" s="6">
        <v>-1.3583124</v>
      </c>
      <c r="E315" s="6">
        <v>0.13486005000000001</v>
      </c>
      <c r="F315" s="6">
        <v>0.44561650000000003</v>
      </c>
      <c r="G315" s="6">
        <v>1</v>
      </c>
      <c r="H315" s="6">
        <v>140</v>
      </c>
      <c r="I315" s="6" t="s">
        <v>574</v>
      </c>
    </row>
    <row r="316" spans="1:9" x14ac:dyDescent="0.2">
      <c r="A316" s="6" t="s">
        <v>2352</v>
      </c>
      <c r="B316" s="6">
        <v>27</v>
      </c>
      <c r="C316" s="6">
        <v>-0.60813766999999996</v>
      </c>
      <c r="D316" s="6">
        <v>-1.3575857</v>
      </c>
      <c r="E316" s="6">
        <v>0.118072286</v>
      </c>
      <c r="F316" s="6">
        <v>0.44574717000000003</v>
      </c>
      <c r="G316" s="6">
        <v>1</v>
      </c>
      <c r="H316" s="6">
        <v>1475</v>
      </c>
      <c r="I316" s="6" t="s">
        <v>360</v>
      </c>
    </row>
    <row r="317" spans="1:9" x14ac:dyDescent="0.2">
      <c r="A317" s="6" t="s">
        <v>4951</v>
      </c>
      <c r="B317" s="6">
        <v>141</v>
      </c>
      <c r="C317" s="6">
        <v>-0.47420050000000002</v>
      </c>
      <c r="D317" s="6">
        <v>-1.359302</v>
      </c>
      <c r="E317" s="6">
        <v>4.3478259999999998E-2</v>
      </c>
      <c r="F317" s="6">
        <v>0.44641652999999998</v>
      </c>
      <c r="G317" s="6">
        <v>1</v>
      </c>
      <c r="H317" s="6">
        <v>833</v>
      </c>
      <c r="I317" s="6" t="s">
        <v>46</v>
      </c>
    </row>
    <row r="318" spans="1:9" x14ac:dyDescent="0.2">
      <c r="A318" s="6" t="s">
        <v>1585</v>
      </c>
      <c r="B318" s="6">
        <v>30</v>
      </c>
      <c r="C318" s="6">
        <v>-0.57671289999999997</v>
      </c>
      <c r="D318" s="6">
        <v>-1.3585551</v>
      </c>
      <c r="E318" s="6">
        <v>0.10421836399999999</v>
      </c>
      <c r="F318" s="6">
        <v>0.44653737999999998</v>
      </c>
      <c r="G318" s="6">
        <v>1</v>
      </c>
      <c r="H318" s="6">
        <v>744</v>
      </c>
      <c r="I318" s="6" t="s">
        <v>152</v>
      </c>
    </row>
    <row r="319" spans="1:9" x14ac:dyDescent="0.2">
      <c r="A319" s="6" t="s">
        <v>2401</v>
      </c>
      <c r="B319" s="6">
        <v>28</v>
      </c>
      <c r="C319" s="6">
        <v>-0.59903437000000004</v>
      </c>
      <c r="D319" s="6">
        <v>-1.352131</v>
      </c>
      <c r="E319" s="6">
        <v>0.1155914</v>
      </c>
      <c r="F319" s="6">
        <v>0.44929363999999999</v>
      </c>
      <c r="G319" s="6">
        <v>1</v>
      </c>
      <c r="H319" s="6">
        <v>1650</v>
      </c>
      <c r="I319" s="6" t="s">
        <v>8777</v>
      </c>
    </row>
    <row r="320" spans="1:9" x14ac:dyDescent="0.2">
      <c r="A320" s="6" t="s">
        <v>2433</v>
      </c>
      <c r="B320" s="6">
        <v>21</v>
      </c>
      <c r="C320" s="6">
        <v>-0.63602996000000001</v>
      </c>
      <c r="D320" s="6">
        <v>-1.3524752</v>
      </c>
      <c r="E320" s="6">
        <v>0.14066496000000001</v>
      </c>
      <c r="F320" s="6">
        <v>0.44999588000000001</v>
      </c>
      <c r="G320" s="6">
        <v>1</v>
      </c>
      <c r="H320" s="6">
        <v>118</v>
      </c>
      <c r="I320" s="6" t="s">
        <v>647</v>
      </c>
    </row>
    <row r="321" spans="1:9" x14ac:dyDescent="0.2">
      <c r="A321" s="6" t="s">
        <v>8370</v>
      </c>
      <c r="B321" s="6">
        <v>26</v>
      </c>
      <c r="C321" s="6">
        <v>-0.60874980000000001</v>
      </c>
      <c r="D321" s="6">
        <v>-1.3531101000000001</v>
      </c>
      <c r="E321" s="6">
        <v>0.12468193499999999</v>
      </c>
      <c r="F321" s="6">
        <v>0.45007740000000002</v>
      </c>
      <c r="G321" s="6">
        <v>1</v>
      </c>
      <c r="H321" s="6">
        <v>2138</v>
      </c>
      <c r="I321" s="6" t="s">
        <v>7629</v>
      </c>
    </row>
    <row r="322" spans="1:9" x14ac:dyDescent="0.2">
      <c r="A322" s="6" t="s">
        <v>2190</v>
      </c>
      <c r="B322" s="6">
        <v>271</v>
      </c>
      <c r="C322" s="6">
        <v>-0.43177450000000001</v>
      </c>
      <c r="D322" s="6">
        <v>-1.3471183</v>
      </c>
      <c r="E322" s="6">
        <v>2.3148147000000001E-2</v>
      </c>
      <c r="F322" s="6">
        <v>0.45948797000000002</v>
      </c>
      <c r="G322" s="6">
        <v>1</v>
      </c>
      <c r="H322" s="6">
        <v>2315</v>
      </c>
      <c r="I322" s="6" t="s">
        <v>5654</v>
      </c>
    </row>
    <row r="323" spans="1:9" x14ac:dyDescent="0.2">
      <c r="A323" s="6" t="s">
        <v>6772</v>
      </c>
      <c r="B323" s="6">
        <v>42</v>
      </c>
      <c r="C323" s="6">
        <v>-0.56071674999999999</v>
      </c>
      <c r="D323" s="6">
        <v>-1.3406503000000001</v>
      </c>
      <c r="E323" s="6">
        <v>8.8541664000000006E-2</v>
      </c>
      <c r="F323" s="6">
        <v>0.4613141</v>
      </c>
      <c r="G323" s="6">
        <v>1</v>
      </c>
      <c r="H323" s="6">
        <v>1486</v>
      </c>
      <c r="I323" s="6" t="s">
        <v>2380</v>
      </c>
    </row>
    <row r="324" spans="1:9" x14ac:dyDescent="0.2">
      <c r="A324" s="6" t="s">
        <v>658</v>
      </c>
      <c r="B324" s="6">
        <v>186</v>
      </c>
      <c r="C324" s="6">
        <v>-0.45654159999999999</v>
      </c>
      <c r="D324" s="6">
        <v>-1.3412137</v>
      </c>
      <c r="E324" s="6">
        <v>3.6734692999999999E-2</v>
      </c>
      <c r="F324" s="6">
        <v>0.46140896999999997</v>
      </c>
      <c r="G324" s="6">
        <v>1</v>
      </c>
      <c r="H324" s="6">
        <v>1130</v>
      </c>
      <c r="I324" s="6" t="s">
        <v>265</v>
      </c>
    </row>
    <row r="325" spans="1:9" x14ac:dyDescent="0.2">
      <c r="A325" s="6" t="s">
        <v>1794</v>
      </c>
      <c r="B325" s="6">
        <v>30</v>
      </c>
      <c r="C325" s="6">
        <v>-0.56885964</v>
      </c>
      <c r="D325" s="6">
        <v>-1.3437711999999999</v>
      </c>
      <c r="E325" s="6">
        <v>0.11170213</v>
      </c>
      <c r="F325" s="6">
        <v>0.46142276999999998</v>
      </c>
      <c r="G325" s="6">
        <v>1</v>
      </c>
      <c r="H325" s="6">
        <v>197</v>
      </c>
      <c r="I325" s="6" t="s">
        <v>647</v>
      </c>
    </row>
    <row r="326" spans="1:9" x14ac:dyDescent="0.2">
      <c r="A326" s="6" t="s">
        <v>1124</v>
      </c>
      <c r="B326" s="6">
        <v>17</v>
      </c>
      <c r="C326" s="6">
        <v>-0.6668172</v>
      </c>
      <c r="D326" s="6">
        <v>-1.3452725000000001</v>
      </c>
      <c r="E326" s="6">
        <v>0.15419500999999999</v>
      </c>
      <c r="F326" s="6">
        <v>0.46227269999999998</v>
      </c>
      <c r="G326" s="6">
        <v>1</v>
      </c>
      <c r="H326" s="6">
        <v>1326</v>
      </c>
      <c r="I326" s="6" t="s">
        <v>1472</v>
      </c>
    </row>
    <row r="327" spans="1:9" x14ac:dyDescent="0.2">
      <c r="A327" s="6" t="s">
        <v>1767</v>
      </c>
      <c r="B327" s="6">
        <v>48</v>
      </c>
      <c r="C327" s="6">
        <v>-0.55889224999999998</v>
      </c>
      <c r="D327" s="6">
        <v>-1.3428192999999999</v>
      </c>
      <c r="E327" s="6">
        <v>9.9447510000000003E-2</v>
      </c>
      <c r="F327" s="6">
        <v>0.46232855</v>
      </c>
      <c r="G327" s="6">
        <v>1</v>
      </c>
      <c r="H327" s="6">
        <v>1326</v>
      </c>
      <c r="I327" s="6" t="s">
        <v>1627</v>
      </c>
    </row>
    <row r="328" spans="1:9" x14ac:dyDescent="0.2">
      <c r="A328" s="6" t="s">
        <v>2342</v>
      </c>
      <c r="B328" s="6">
        <v>36</v>
      </c>
      <c r="C328" s="6">
        <v>-0.57945329999999995</v>
      </c>
      <c r="D328" s="6">
        <v>-1.3439913000000001</v>
      </c>
      <c r="E328" s="6">
        <v>8.8541664000000006E-2</v>
      </c>
      <c r="F328" s="6">
        <v>0.46236187000000001</v>
      </c>
      <c r="G328" s="6">
        <v>1</v>
      </c>
      <c r="H328" s="6">
        <v>1105</v>
      </c>
      <c r="I328" s="6" t="s">
        <v>1352</v>
      </c>
    </row>
    <row r="329" spans="1:9" x14ac:dyDescent="0.2">
      <c r="A329" s="6" t="s">
        <v>6806</v>
      </c>
      <c r="B329" s="6">
        <v>17</v>
      </c>
      <c r="C329" s="6">
        <v>-0.65468029999999999</v>
      </c>
      <c r="D329" s="6">
        <v>-1.3413668000000001</v>
      </c>
      <c r="E329" s="6">
        <v>0.121559635</v>
      </c>
      <c r="F329" s="6">
        <v>0.46255352999999999</v>
      </c>
      <c r="G329" s="6">
        <v>1</v>
      </c>
      <c r="H329" s="6">
        <v>2361</v>
      </c>
      <c r="I329" s="6" t="s">
        <v>8834</v>
      </c>
    </row>
    <row r="330" spans="1:9" x14ac:dyDescent="0.2">
      <c r="A330" s="6" t="s">
        <v>6999</v>
      </c>
      <c r="B330" s="6">
        <v>23</v>
      </c>
      <c r="C330" s="6">
        <v>-0.61177205999999995</v>
      </c>
      <c r="D330" s="6">
        <v>-1.3395341999999999</v>
      </c>
      <c r="E330" s="6">
        <v>0.13750000000000001</v>
      </c>
      <c r="F330" s="6">
        <v>0.46258779999999999</v>
      </c>
      <c r="G330" s="6">
        <v>1</v>
      </c>
      <c r="H330" s="6">
        <v>1442</v>
      </c>
      <c r="I330" s="6" t="s">
        <v>2907</v>
      </c>
    </row>
    <row r="331" spans="1:9" x14ac:dyDescent="0.2">
      <c r="A331" s="6" t="s">
        <v>4620</v>
      </c>
      <c r="B331" s="6">
        <v>18</v>
      </c>
      <c r="C331" s="6">
        <v>-0.6470688</v>
      </c>
      <c r="D331" s="6">
        <v>-1.3420407999999999</v>
      </c>
      <c r="E331" s="6">
        <v>0.13065325999999999</v>
      </c>
      <c r="F331" s="6">
        <v>0.46260532999999998</v>
      </c>
      <c r="G331" s="6">
        <v>1</v>
      </c>
      <c r="H331" s="6">
        <v>3231</v>
      </c>
      <c r="I331" s="6" t="s">
        <v>9303</v>
      </c>
    </row>
    <row r="332" spans="1:9" x14ac:dyDescent="0.2">
      <c r="A332" s="6" t="s">
        <v>732</v>
      </c>
      <c r="B332" s="6">
        <v>83</v>
      </c>
      <c r="C332" s="6">
        <v>-0.49838274999999999</v>
      </c>
      <c r="D332" s="6">
        <v>-1.3440523</v>
      </c>
      <c r="E332" s="6">
        <v>8.6309520000000001E-2</v>
      </c>
      <c r="F332" s="6">
        <v>0.46374169999999998</v>
      </c>
      <c r="G332" s="6">
        <v>1</v>
      </c>
      <c r="H332" s="6">
        <v>1537</v>
      </c>
      <c r="I332" s="6" t="s">
        <v>150</v>
      </c>
    </row>
    <row r="333" spans="1:9" x14ac:dyDescent="0.2">
      <c r="A333" s="6" t="s">
        <v>1874</v>
      </c>
      <c r="B333" s="6">
        <v>116</v>
      </c>
      <c r="C333" s="6">
        <v>-0.48509824000000001</v>
      </c>
      <c r="D333" s="6">
        <v>-1.3371721999999999</v>
      </c>
      <c r="E333" s="6">
        <v>8.1632650000000001E-2</v>
      </c>
      <c r="F333" s="6">
        <v>0.46515694000000002</v>
      </c>
      <c r="G333" s="6">
        <v>1</v>
      </c>
      <c r="H333" s="6">
        <v>598</v>
      </c>
      <c r="I333" s="6" t="s">
        <v>234</v>
      </c>
    </row>
    <row r="334" spans="1:9" x14ac:dyDescent="0.2">
      <c r="A334" s="6" t="s">
        <v>2610</v>
      </c>
      <c r="B334" s="6">
        <v>37</v>
      </c>
      <c r="C334" s="6">
        <v>-0.570025</v>
      </c>
      <c r="D334" s="6">
        <v>-1.336379</v>
      </c>
      <c r="E334" s="6">
        <v>0.10741688000000001</v>
      </c>
      <c r="F334" s="6">
        <v>0.46538958000000002</v>
      </c>
      <c r="G334" s="6">
        <v>1</v>
      </c>
      <c r="H334" s="6">
        <v>1775</v>
      </c>
      <c r="I334" s="6" t="s">
        <v>284</v>
      </c>
    </row>
    <row r="335" spans="1:9" x14ac:dyDescent="0.2">
      <c r="A335" s="6" t="s">
        <v>2781</v>
      </c>
      <c r="B335" s="6">
        <v>119</v>
      </c>
      <c r="C335" s="6">
        <v>-0.47516375999999999</v>
      </c>
      <c r="D335" s="6">
        <v>-1.3373356999999999</v>
      </c>
      <c r="E335" s="6">
        <v>8.2474223999999999E-2</v>
      </c>
      <c r="F335" s="6">
        <v>0.46623366999999999</v>
      </c>
      <c r="G335" s="6">
        <v>1</v>
      </c>
      <c r="H335" s="6">
        <v>360</v>
      </c>
      <c r="I335" s="6" t="s">
        <v>16</v>
      </c>
    </row>
    <row r="336" spans="1:9" x14ac:dyDescent="0.2">
      <c r="A336" s="6" t="s">
        <v>1656</v>
      </c>
      <c r="B336" s="6">
        <v>50</v>
      </c>
      <c r="C336" s="6">
        <v>-0.53624517000000005</v>
      </c>
      <c r="D336" s="6">
        <v>-1.3341012000000001</v>
      </c>
      <c r="E336" s="6">
        <v>9.4147585000000006E-2</v>
      </c>
      <c r="F336" s="6">
        <v>0.4677248</v>
      </c>
      <c r="G336" s="6">
        <v>1</v>
      </c>
      <c r="H336" s="6">
        <v>1493</v>
      </c>
      <c r="I336" s="6" t="s">
        <v>1289</v>
      </c>
    </row>
    <row r="337" spans="1:9" x14ac:dyDescent="0.2">
      <c r="A337" s="6" t="s">
        <v>7982</v>
      </c>
      <c r="B337" s="6">
        <v>19</v>
      </c>
      <c r="C337" s="6">
        <v>-0.62564284000000003</v>
      </c>
      <c r="D337" s="6">
        <v>-1.3341944999999999</v>
      </c>
      <c r="E337" s="6">
        <v>0.13701922999999999</v>
      </c>
      <c r="F337" s="6">
        <v>0.46895584000000001</v>
      </c>
      <c r="G337" s="6">
        <v>1</v>
      </c>
      <c r="H337" s="6">
        <v>46</v>
      </c>
      <c r="I337" s="6" t="s">
        <v>655</v>
      </c>
    </row>
    <row r="338" spans="1:9" x14ac:dyDescent="0.2">
      <c r="A338" s="6" t="s">
        <v>1872</v>
      </c>
      <c r="B338" s="6">
        <v>26</v>
      </c>
      <c r="C338" s="6">
        <v>-0.59307109999999996</v>
      </c>
      <c r="D338" s="6">
        <v>-1.3323875999999999</v>
      </c>
      <c r="E338" s="6">
        <v>0.11933174000000001</v>
      </c>
      <c r="F338" s="6">
        <v>0.47034615000000002</v>
      </c>
      <c r="G338" s="6">
        <v>1</v>
      </c>
      <c r="H338" s="6">
        <v>1233</v>
      </c>
      <c r="I338" s="6" t="s">
        <v>366</v>
      </c>
    </row>
    <row r="339" spans="1:9" x14ac:dyDescent="0.2">
      <c r="A339" s="6" t="s">
        <v>3664</v>
      </c>
      <c r="B339" s="6">
        <v>125</v>
      </c>
      <c r="C339" s="6">
        <v>0.67117815999999997</v>
      </c>
      <c r="D339" s="6">
        <v>1.6962202</v>
      </c>
      <c r="E339" s="6">
        <v>1.4326648E-3</v>
      </c>
      <c r="F339" s="6">
        <v>0.47299269999999999</v>
      </c>
      <c r="G339" s="6">
        <v>1</v>
      </c>
      <c r="H339" s="6">
        <v>1558</v>
      </c>
      <c r="I339" s="6" t="s">
        <v>3377</v>
      </c>
    </row>
    <row r="340" spans="1:9" x14ac:dyDescent="0.2">
      <c r="A340" s="6" t="s">
        <v>8321</v>
      </c>
      <c r="B340" s="6">
        <v>54</v>
      </c>
      <c r="C340" s="6">
        <v>-0.53063970000000005</v>
      </c>
      <c r="D340" s="6">
        <v>-1.3274629</v>
      </c>
      <c r="E340" s="6">
        <v>0.12154696</v>
      </c>
      <c r="F340" s="6">
        <v>0.47647416999999997</v>
      </c>
      <c r="G340" s="6">
        <v>1</v>
      </c>
      <c r="H340" s="6">
        <v>1428</v>
      </c>
      <c r="I340" s="6" t="s">
        <v>509</v>
      </c>
    </row>
    <row r="341" spans="1:9" x14ac:dyDescent="0.2">
      <c r="A341" s="6" t="s">
        <v>1013</v>
      </c>
      <c r="B341" s="6">
        <v>37</v>
      </c>
      <c r="C341" s="6">
        <v>-0.56434019999999996</v>
      </c>
      <c r="D341" s="6">
        <v>-1.3287564999999999</v>
      </c>
      <c r="E341" s="6">
        <v>0.11142062</v>
      </c>
      <c r="F341" s="6">
        <v>0.47772870000000001</v>
      </c>
      <c r="G341" s="6">
        <v>1</v>
      </c>
      <c r="H341" s="6">
        <v>1538</v>
      </c>
      <c r="I341" s="6" t="s">
        <v>166</v>
      </c>
    </row>
    <row r="342" spans="1:9" x14ac:dyDescent="0.2">
      <c r="A342" s="6" t="s">
        <v>8631</v>
      </c>
      <c r="B342" s="6">
        <v>18</v>
      </c>
      <c r="C342" s="6">
        <v>-0.65079759999999998</v>
      </c>
      <c r="D342" s="6">
        <v>-1.327548</v>
      </c>
      <c r="E342" s="6">
        <v>0.14651163</v>
      </c>
      <c r="F342" s="6">
        <v>0.47776132999999998</v>
      </c>
      <c r="G342" s="6">
        <v>1</v>
      </c>
      <c r="H342" s="6">
        <v>2321</v>
      </c>
      <c r="I342" s="6" t="s">
        <v>9300</v>
      </c>
    </row>
    <row r="343" spans="1:9" x14ac:dyDescent="0.2">
      <c r="A343" s="6" t="s">
        <v>2525</v>
      </c>
      <c r="B343" s="6">
        <v>22</v>
      </c>
      <c r="C343" s="6">
        <v>-0.60964154999999998</v>
      </c>
      <c r="D343" s="6">
        <v>-1.3278284</v>
      </c>
      <c r="E343" s="6">
        <v>0.12469437999999999</v>
      </c>
      <c r="F343" s="6">
        <v>0.47853115000000002</v>
      </c>
      <c r="G343" s="6">
        <v>1</v>
      </c>
      <c r="H343" s="6">
        <v>2048</v>
      </c>
      <c r="I343" s="6" t="s">
        <v>9304</v>
      </c>
    </row>
    <row r="344" spans="1:9" x14ac:dyDescent="0.2">
      <c r="A344" s="6" t="s">
        <v>2013</v>
      </c>
      <c r="B344" s="6">
        <v>38</v>
      </c>
      <c r="C344" s="6">
        <v>0.79499969999999998</v>
      </c>
      <c r="D344" s="6">
        <v>1.6972814000000001</v>
      </c>
      <c r="E344" s="6">
        <v>9.7719869999999993E-3</v>
      </c>
      <c r="F344" s="6">
        <v>0.48885798000000003</v>
      </c>
      <c r="G344" s="6">
        <v>1</v>
      </c>
      <c r="H344" s="6">
        <v>1111</v>
      </c>
      <c r="I344" s="6" t="s">
        <v>9305</v>
      </c>
    </row>
    <row r="345" spans="1:9" x14ac:dyDescent="0.2">
      <c r="A345" s="6" t="s">
        <v>7035</v>
      </c>
      <c r="B345" s="6">
        <v>33</v>
      </c>
      <c r="C345" s="6">
        <v>-0.56638365999999996</v>
      </c>
      <c r="D345" s="6">
        <v>-1.3200628000000001</v>
      </c>
      <c r="E345" s="6">
        <v>0.15346535</v>
      </c>
      <c r="F345" s="6">
        <v>0.49246701999999998</v>
      </c>
      <c r="G345" s="6">
        <v>1</v>
      </c>
      <c r="H345" s="6">
        <v>2377</v>
      </c>
      <c r="I345" s="6" t="s">
        <v>9298</v>
      </c>
    </row>
    <row r="346" spans="1:9" x14ac:dyDescent="0.2">
      <c r="A346" s="6" t="s">
        <v>1947</v>
      </c>
      <c r="B346" s="6">
        <v>42</v>
      </c>
      <c r="C346" s="6">
        <v>-0.55221920000000002</v>
      </c>
      <c r="D346" s="6">
        <v>-1.3169708</v>
      </c>
      <c r="E346" s="6">
        <v>0.10285714</v>
      </c>
      <c r="F346" s="6">
        <v>0.49378499999999997</v>
      </c>
      <c r="G346" s="6">
        <v>1</v>
      </c>
      <c r="H346" s="6">
        <v>1326</v>
      </c>
      <c r="I346" s="6" t="s">
        <v>1472</v>
      </c>
    </row>
    <row r="347" spans="1:9" x14ac:dyDescent="0.2">
      <c r="A347" s="6" t="s">
        <v>1587</v>
      </c>
      <c r="B347" s="6">
        <v>27</v>
      </c>
      <c r="C347" s="6">
        <v>-0.60430459999999997</v>
      </c>
      <c r="D347" s="6">
        <v>-1.3150501999999999</v>
      </c>
      <c r="E347" s="6">
        <v>0.15365854000000001</v>
      </c>
      <c r="F347" s="6">
        <v>0.49382836000000002</v>
      </c>
      <c r="G347" s="6">
        <v>1</v>
      </c>
      <c r="H347" s="6">
        <v>798</v>
      </c>
      <c r="I347" s="6" t="s">
        <v>147</v>
      </c>
    </row>
    <row r="348" spans="1:9" x14ac:dyDescent="0.2">
      <c r="A348" s="6" t="s">
        <v>2056</v>
      </c>
      <c r="B348" s="6">
        <v>173</v>
      </c>
      <c r="C348" s="6">
        <v>-0.44755299999999998</v>
      </c>
      <c r="D348" s="6">
        <v>-1.3155791999999999</v>
      </c>
      <c r="E348" s="6">
        <v>5.4166667000000002E-2</v>
      </c>
      <c r="F348" s="6">
        <v>0.49414846000000001</v>
      </c>
      <c r="G348" s="6">
        <v>1</v>
      </c>
      <c r="H348" s="6">
        <v>1933</v>
      </c>
      <c r="I348" s="6" t="s">
        <v>121</v>
      </c>
    </row>
    <row r="349" spans="1:9" x14ac:dyDescent="0.2">
      <c r="A349" s="6" t="s">
        <v>698</v>
      </c>
      <c r="B349" s="6">
        <v>64</v>
      </c>
      <c r="C349" s="6">
        <v>-0.51323587000000004</v>
      </c>
      <c r="D349" s="6">
        <v>-1.3160584</v>
      </c>
      <c r="E349" s="6">
        <v>0.122023806</v>
      </c>
      <c r="F349" s="6">
        <v>0.49450951999999998</v>
      </c>
      <c r="G349" s="6">
        <v>1</v>
      </c>
      <c r="H349" s="6">
        <v>2763</v>
      </c>
      <c r="I349" s="6" t="s">
        <v>9306</v>
      </c>
    </row>
    <row r="350" spans="1:9" x14ac:dyDescent="0.2">
      <c r="A350" s="6" t="s">
        <v>1131</v>
      </c>
      <c r="B350" s="6">
        <v>251</v>
      </c>
      <c r="C350" s="6">
        <v>-0.43021696999999998</v>
      </c>
      <c r="D350" s="6">
        <v>-1.3172957999999999</v>
      </c>
      <c r="E350" s="6">
        <v>2.202643E-2</v>
      </c>
      <c r="F350" s="6">
        <v>0.49455178</v>
      </c>
      <c r="G350" s="6">
        <v>1</v>
      </c>
      <c r="H350" s="6">
        <v>1638</v>
      </c>
      <c r="I350" s="6" t="s">
        <v>2131</v>
      </c>
    </row>
    <row r="351" spans="1:9" x14ac:dyDescent="0.2">
      <c r="A351" s="6" t="s">
        <v>722</v>
      </c>
      <c r="B351" s="6">
        <v>28</v>
      </c>
      <c r="C351" s="6">
        <v>-0.5849297</v>
      </c>
      <c r="D351" s="6">
        <v>-1.3127011</v>
      </c>
      <c r="E351" s="6">
        <v>0.14136124999999999</v>
      </c>
      <c r="F351" s="6">
        <v>0.49511086999999998</v>
      </c>
      <c r="G351" s="6">
        <v>1</v>
      </c>
      <c r="H351" s="6">
        <v>1147</v>
      </c>
      <c r="I351" s="6" t="s">
        <v>1352</v>
      </c>
    </row>
    <row r="352" spans="1:9" x14ac:dyDescent="0.2">
      <c r="A352" s="6" t="s">
        <v>1978</v>
      </c>
      <c r="B352" s="6">
        <v>92</v>
      </c>
      <c r="C352" s="6">
        <v>-0.48623709999999998</v>
      </c>
      <c r="D352" s="6">
        <v>-1.3176781</v>
      </c>
      <c r="E352" s="6">
        <v>8.5626910000000001E-2</v>
      </c>
      <c r="F352" s="6">
        <v>0.49522685999999999</v>
      </c>
      <c r="G352" s="6">
        <v>1</v>
      </c>
      <c r="H352" s="6">
        <v>1589</v>
      </c>
      <c r="I352" s="6" t="s">
        <v>81</v>
      </c>
    </row>
    <row r="353" spans="1:9" x14ac:dyDescent="0.2">
      <c r="A353" s="6" t="s">
        <v>6320</v>
      </c>
      <c r="B353" s="6">
        <v>71</v>
      </c>
      <c r="C353" s="6">
        <v>-0.50382006000000001</v>
      </c>
      <c r="D353" s="6">
        <v>-1.3138255000000001</v>
      </c>
      <c r="E353" s="6">
        <v>0.11965812000000001</v>
      </c>
      <c r="F353" s="6">
        <v>0.49547760000000002</v>
      </c>
      <c r="G353" s="6">
        <v>1</v>
      </c>
      <c r="H353" s="6">
        <v>218</v>
      </c>
      <c r="I353" s="6" t="s">
        <v>2570</v>
      </c>
    </row>
    <row r="354" spans="1:9" x14ac:dyDescent="0.2">
      <c r="A354" s="6" t="s">
        <v>1117</v>
      </c>
      <c r="B354" s="6">
        <v>92</v>
      </c>
      <c r="C354" s="6">
        <v>-0.48801818000000002</v>
      </c>
      <c r="D354" s="6">
        <v>-1.3180947999999999</v>
      </c>
      <c r="E354" s="6">
        <v>8.8685009999999995E-2</v>
      </c>
      <c r="F354" s="6">
        <v>0.49570639999999999</v>
      </c>
      <c r="G354" s="6">
        <v>1</v>
      </c>
      <c r="H354" s="6">
        <v>761</v>
      </c>
      <c r="I354" s="6" t="s">
        <v>324</v>
      </c>
    </row>
    <row r="355" spans="1:9" x14ac:dyDescent="0.2">
      <c r="A355" s="6" t="s">
        <v>765</v>
      </c>
      <c r="B355" s="6">
        <v>15</v>
      </c>
      <c r="C355" s="6">
        <v>-0.64399015999999998</v>
      </c>
      <c r="D355" s="6">
        <v>-1.3109865000000001</v>
      </c>
      <c r="E355" s="6">
        <v>0.15196079000000001</v>
      </c>
      <c r="F355" s="6">
        <v>0.49626189999999998</v>
      </c>
      <c r="G355" s="6">
        <v>1</v>
      </c>
      <c r="H355" s="6">
        <v>224</v>
      </c>
      <c r="I355" s="6" t="s">
        <v>1170</v>
      </c>
    </row>
    <row r="356" spans="1:9" x14ac:dyDescent="0.2">
      <c r="A356" s="6" t="s">
        <v>2159</v>
      </c>
      <c r="B356" s="6">
        <v>244</v>
      </c>
      <c r="C356" s="6">
        <v>-0.43074795999999999</v>
      </c>
      <c r="D356" s="6">
        <v>-1.3127481999999999</v>
      </c>
      <c r="E356" s="6">
        <v>3.9823009999999999E-2</v>
      </c>
      <c r="F356" s="6">
        <v>0.49649306999999998</v>
      </c>
      <c r="G356" s="6">
        <v>1</v>
      </c>
      <c r="H356" s="6">
        <v>1630</v>
      </c>
      <c r="I356" s="6" t="s">
        <v>8926</v>
      </c>
    </row>
    <row r="357" spans="1:9" x14ac:dyDescent="0.2">
      <c r="A357" s="6" t="s">
        <v>1611</v>
      </c>
      <c r="B357" s="6">
        <v>165</v>
      </c>
      <c r="C357" s="6">
        <v>-0.45191988</v>
      </c>
      <c r="D357" s="6">
        <v>-1.311437</v>
      </c>
      <c r="E357" s="6">
        <v>7.6305220000000007E-2</v>
      </c>
      <c r="F357" s="6">
        <v>0.49660599999999999</v>
      </c>
      <c r="G357" s="6">
        <v>1</v>
      </c>
      <c r="H357" s="6">
        <v>600</v>
      </c>
      <c r="I357" s="6" t="s">
        <v>234</v>
      </c>
    </row>
    <row r="358" spans="1:9" x14ac:dyDescent="0.2">
      <c r="A358" s="6" t="s">
        <v>7342</v>
      </c>
      <c r="B358" s="6">
        <v>60</v>
      </c>
      <c r="C358" s="6">
        <v>-0.52088460000000003</v>
      </c>
      <c r="D358" s="6">
        <v>-1.3045287999999999</v>
      </c>
      <c r="E358" s="6">
        <v>0.112676054</v>
      </c>
      <c r="F358" s="6">
        <v>0.50610345999999995</v>
      </c>
      <c r="G358" s="6">
        <v>1</v>
      </c>
      <c r="H358" s="6">
        <v>1597</v>
      </c>
      <c r="I358" s="6" t="s">
        <v>2582</v>
      </c>
    </row>
    <row r="359" spans="1:9" x14ac:dyDescent="0.2">
      <c r="A359" s="6" t="s">
        <v>1111</v>
      </c>
      <c r="B359" s="6">
        <v>100</v>
      </c>
      <c r="C359" s="6">
        <v>-0.47557171999999998</v>
      </c>
      <c r="D359" s="6">
        <v>-1.303666</v>
      </c>
      <c r="E359" s="6">
        <v>7.3717950000000004E-2</v>
      </c>
      <c r="F359" s="6">
        <v>0.50673440000000003</v>
      </c>
      <c r="G359" s="6">
        <v>1</v>
      </c>
      <c r="H359" s="6">
        <v>556</v>
      </c>
      <c r="I359" s="6" t="s">
        <v>869</v>
      </c>
    </row>
    <row r="360" spans="1:9" x14ac:dyDescent="0.2">
      <c r="A360" s="6" t="s">
        <v>2820</v>
      </c>
      <c r="B360" s="6">
        <v>124</v>
      </c>
      <c r="C360" s="6">
        <v>-0.47133043000000002</v>
      </c>
      <c r="D360" s="6">
        <v>-1.3060335999999999</v>
      </c>
      <c r="E360" s="6">
        <v>9.1525419999999996E-2</v>
      </c>
      <c r="F360" s="6">
        <v>0.50695049999999997</v>
      </c>
      <c r="G360" s="6">
        <v>1</v>
      </c>
      <c r="H360" s="6">
        <v>1713</v>
      </c>
      <c r="I360" s="6" t="s">
        <v>1286</v>
      </c>
    </row>
    <row r="361" spans="1:9" x14ac:dyDescent="0.2">
      <c r="A361" s="6" t="s">
        <v>7384</v>
      </c>
      <c r="B361" s="6">
        <v>22</v>
      </c>
      <c r="C361" s="6">
        <v>-0.59334960000000003</v>
      </c>
      <c r="D361" s="6">
        <v>-1.3045355000000001</v>
      </c>
      <c r="E361" s="6">
        <v>0.16511628</v>
      </c>
      <c r="F361" s="6">
        <v>0.50759549999999998</v>
      </c>
      <c r="G361" s="6">
        <v>1</v>
      </c>
      <c r="H361" s="6">
        <v>541</v>
      </c>
      <c r="I361" s="6" t="s">
        <v>546</v>
      </c>
    </row>
    <row r="362" spans="1:9" x14ac:dyDescent="0.2">
      <c r="A362" s="6" t="s">
        <v>1322</v>
      </c>
      <c r="B362" s="6">
        <v>43</v>
      </c>
      <c r="C362" s="6">
        <v>-0.53441590000000005</v>
      </c>
      <c r="D362" s="6">
        <v>-1.3017768000000001</v>
      </c>
      <c r="E362" s="6">
        <v>0.13477089</v>
      </c>
      <c r="F362" s="6">
        <v>0.5084573</v>
      </c>
      <c r="G362" s="6">
        <v>1</v>
      </c>
      <c r="H362" s="6">
        <v>1012</v>
      </c>
      <c r="I362" s="6" t="s">
        <v>1069</v>
      </c>
    </row>
    <row r="363" spans="1:9" x14ac:dyDescent="0.2">
      <c r="A363" s="6" t="s">
        <v>2032</v>
      </c>
      <c r="B363" s="6">
        <v>130</v>
      </c>
      <c r="C363" s="6">
        <v>-0.46260318</v>
      </c>
      <c r="D363" s="6">
        <v>-1.3046643</v>
      </c>
      <c r="E363" s="6">
        <v>8.8737205E-2</v>
      </c>
      <c r="F363" s="6">
        <v>0.50877607000000002</v>
      </c>
      <c r="G363" s="6">
        <v>1</v>
      </c>
      <c r="H363" s="6">
        <v>1993</v>
      </c>
      <c r="I363" s="6" t="s">
        <v>2145</v>
      </c>
    </row>
    <row r="364" spans="1:9" x14ac:dyDescent="0.2">
      <c r="A364" s="6" t="s">
        <v>656</v>
      </c>
      <c r="B364" s="6">
        <v>140</v>
      </c>
      <c r="C364" s="6">
        <v>-0.45911542</v>
      </c>
      <c r="D364" s="6">
        <v>-1.3019149000000001</v>
      </c>
      <c r="E364" s="6">
        <v>8.2142859999999998E-2</v>
      </c>
      <c r="F364" s="6">
        <v>0.50963570000000002</v>
      </c>
      <c r="G364" s="6">
        <v>1</v>
      </c>
      <c r="H364" s="6">
        <v>1050</v>
      </c>
      <c r="I364" s="6" t="s">
        <v>265</v>
      </c>
    </row>
    <row r="365" spans="1:9" x14ac:dyDescent="0.2">
      <c r="A365" s="6" t="s">
        <v>1450</v>
      </c>
      <c r="B365" s="6">
        <v>50</v>
      </c>
      <c r="C365" s="6">
        <v>-0.53515270000000004</v>
      </c>
      <c r="D365" s="6">
        <v>-1.3000708999999999</v>
      </c>
      <c r="E365" s="6">
        <v>0.13091922</v>
      </c>
      <c r="F365" s="6">
        <v>0.50971966999999996</v>
      </c>
      <c r="G365" s="6">
        <v>1</v>
      </c>
      <c r="H365" s="6">
        <v>589</v>
      </c>
      <c r="I365" s="6" t="s">
        <v>546</v>
      </c>
    </row>
    <row r="366" spans="1:9" x14ac:dyDescent="0.2">
      <c r="A366" s="6" t="s">
        <v>1686</v>
      </c>
      <c r="B366" s="6">
        <v>20</v>
      </c>
      <c r="C366" s="6">
        <v>-0.5986262</v>
      </c>
      <c r="D366" s="6">
        <v>-1.3004020000000001</v>
      </c>
      <c r="E366" s="6">
        <v>0.16941175999999999</v>
      </c>
      <c r="F366" s="6">
        <v>0.51036870000000001</v>
      </c>
      <c r="G366" s="6">
        <v>1</v>
      </c>
      <c r="H366" s="6">
        <v>1843</v>
      </c>
      <c r="I366" s="6" t="s">
        <v>6076</v>
      </c>
    </row>
    <row r="367" spans="1:9" x14ac:dyDescent="0.2">
      <c r="A367" s="6" t="s">
        <v>8706</v>
      </c>
      <c r="B367" s="6">
        <v>30</v>
      </c>
      <c r="C367" s="6">
        <v>-0.57094679999999998</v>
      </c>
      <c r="D367" s="6">
        <v>-1.2972939000000001</v>
      </c>
      <c r="E367" s="6">
        <v>0.1493671</v>
      </c>
      <c r="F367" s="6">
        <v>0.51379969999999997</v>
      </c>
      <c r="G367" s="6">
        <v>1</v>
      </c>
      <c r="H367" s="6">
        <v>2055</v>
      </c>
      <c r="I367" s="6" t="s">
        <v>3294</v>
      </c>
    </row>
    <row r="368" spans="1:9" x14ac:dyDescent="0.2">
      <c r="A368" s="6" t="s">
        <v>1098</v>
      </c>
      <c r="B368" s="6">
        <v>128</v>
      </c>
      <c r="C368" s="6">
        <v>-0.45487433999999999</v>
      </c>
      <c r="D368" s="6">
        <v>-1.2978084999999999</v>
      </c>
      <c r="E368" s="6">
        <v>7.0552149999999994E-2</v>
      </c>
      <c r="F368" s="6">
        <v>0.51397115000000004</v>
      </c>
      <c r="G368" s="6">
        <v>1</v>
      </c>
      <c r="H368" s="6">
        <v>1844</v>
      </c>
      <c r="I368" s="6" t="s">
        <v>2495</v>
      </c>
    </row>
    <row r="369" spans="1:9" x14ac:dyDescent="0.2">
      <c r="A369" s="6" t="s">
        <v>1266</v>
      </c>
      <c r="B369" s="6">
        <v>67</v>
      </c>
      <c r="C369" s="6">
        <v>-0.49254559999999997</v>
      </c>
      <c r="D369" s="6">
        <v>-1.296289</v>
      </c>
      <c r="E369" s="6">
        <v>0.111455105</v>
      </c>
      <c r="F369" s="6">
        <v>0.51484600000000003</v>
      </c>
      <c r="G369" s="6">
        <v>1</v>
      </c>
      <c r="H369" s="6">
        <v>1538</v>
      </c>
      <c r="I369" s="6" t="s">
        <v>3161</v>
      </c>
    </row>
    <row r="370" spans="1:9" x14ac:dyDescent="0.2">
      <c r="A370" s="6" t="s">
        <v>6701</v>
      </c>
      <c r="B370" s="6">
        <v>440</v>
      </c>
      <c r="C370" s="6">
        <v>-0.39874675999999998</v>
      </c>
      <c r="D370" s="6">
        <v>-1.2946205</v>
      </c>
      <c r="E370" s="6">
        <v>1.8181817999999999E-2</v>
      </c>
      <c r="F370" s="6">
        <v>0.5173605</v>
      </c>
      <c r="G370" s="6">
        <v>1</v>
      </c>
      <c r="H370" s="6">
        <v>1099</v>
      </c>
      <c r="I370" s="6" t="s">
        <v>113</v>
      </c>
    </row>
    <row r="371" spans="1:9" x14ac:dyDescent="0.2">
      <c r="A371" s="6" t="s">
        <v>2252</v>
      </c>
      <c r="B371" s="6">
        <v>28</v>
      </c>
      <c r="C371" s="6">
        <v>-0.57376384999999996</v>
      </c>
      <c r="D371" s="6">
        <v>-1.2913606</v>
      </c>
      <c r="E371" s="6">
        <v>0.15037592999999999</v>
      </c>
      <c r="F371" s="6">
        <v>0.51767189999999996</v>
      </c>
      <c r="G371" s="6">
        <v>1</v>
      </c>
      <c r="H371" s="6">
        <v>1540</v>
      </c>
      <c r="I371" s="6" t="s">
        <v>371</v>
      </c>
    </row>
    <row r="372" spans="1:9" x14ac:dyDescent="0.2">
      <c r="A372" s="6" t="s">
        <v>2369</v>
      </c>
      <c r="B372" s="6">
        <v>99</v>
      </c>
      <c r="C372" s="6">
        <v>-0.47221186999999998</v>
      </c>
      <c r="D372" s="6">
        <v>-1.2932142</v>
      </c>
      <c r="E372" s="6">
        <v>0.1</v>
      </c>
      <c r="F372" s="6">
        <v>0.51783204000000005</v>
      </c>
      <c r="G372" s="6">
        <v>1</v>
      </c>
      <c r="H372" s="6">
        <v>1537</v>
      </c>
      <c r="I372" s="6" t="s">
        <v>5622</v>
      </c>
    </row>
    <row r="373" spans="1:9" x14ac:dyDescent="0.2">
      <c r="A373" s="6" t="s">
        <v>7660</v>
      </c>
      <c r="B373" s="6">
        <v>29</v>
      </c>
      <c r="C373" s="6">
        <v>-0.56806160000000006</v>
      </c>
      <c r="D373" s="6">
        <v>-1.2904066999999999</v>
      </c>
      <c r="E373" s="6">
        <v>0.13513512999999999</v>
      </c>
      <c r="F373" s="6">
        <v>0.51862763999999995</v>
      </c>
      <c r="G373" s="6">
        <v>1</v>
      </c>
      <c r="H373" s="6">
        <v>337</v>
      </c>
      <c r="I373" s="6" t="s">
        <v>3637</v>
      </c>
    </row>
    <row r="374" spans="1:9" x14ac:dyDescent="0.2">
      <c r="A374" s="6" t="s">
        <v>2737</v>
      </c>
      <c r="B374" s="6">
        <v>156</v>
      </c>
      <c r="C374" s="6">
        <v>-0.44830617</v>
      </c>
      <c r="D374" s="6">
        <v>-1.2934395000000001</v>
      </c>
      <c r="E374" s="6">
        <v>7.5187965999999995E-2</v>
      </c>
      <c r="F374" s="6">
        <v>0.51878595000000005</v>
      </c>
      <c r="G374" s="6">
        <v>1</v>
      </c>
      <c r="H374" s="6">
        <v>1168</v>
      </c>
      <c r="I374" s="6" t="s">
        <v>125</v>
      </c>
    </row>
    <row r="375" spans="1:9" x14ac:dyDescent="0.2">
      <c r="A375" s="6" t="s">
        <v>1148</v>
      </c>
      <c r="B375" s="6">
        <v>110</v>
      </c>
      <c r="C375" s="6">
        <v>-0.46118543000000001</v>
      </c>
      <c r="D375" s="6">
        <v>-1.2913760000000001</v>
      </c>
      <c r="E375" s="6">
        <v>6.4724920000000005E-2</v>
      </c>
      <c r="F375" s="6">
        <v>0.5191154</v>
      </c>
      <c r="G375" s="6">
        <v>1</v>
      </c>
      <c r="H375" s="6">
        <v>1475</v>
      </c>
      <c r="I375" s="6" t="s">
        <v>2907</v>
      </c>
    </row>
    <row r="376" spans="1:9" x14ac:dyDescent="0.2">
      <c r="A376" s="6" t="s">
        <v>1310</v>
      </c>
      <c r="B376" s="6">
        <v>22</v>
      </c>
      <c r="C376" s="6">
        <v>-0.5871054</v>
      </c>
      <c r="D376" s="6">
        <v>-1.2919400999999999</v>
      </c>
      <c r="E376" s="6">
        <v>0.17985612000000001</v>
      </c>
      <c r="F376" s="6">
        <v>0.51936510000000002</v>
      </c>
      <c r="G376" s="6">
        <v>1</v>
      </c>
      <c r="H376" s="6">
        <v>963</v>
      </c>
      <c r="I376" s="6" t="s">
        <v>167</v>
      </c>
    </row>
    <row r="377" spans="1:9" x14ac:dyDescent="0.2">
      <c r="A377" s="6" t="s">
        <v>2516</v>
      </c>
      <c r="B377" s="6">
        <v>18</v>
      </c>
      <c r="C377" s="6">
        <v>-0.62555649999999996</v>
      </c>
      <c r="D377" s="6">
        <v>-1.2885895000000001</v>
      </c>
      <c r="E377" s="6">
        <v>0.16949153</v>
      </c>
      <c r="F377" s="6">
        <v>0.52014386999999995</v>
      </c>
      <c r="G377" s="6">
        <v>1</v>
      </c>
      <c r="H377" s="6">
        <v>520</v>
      </c>
      <c r="I377" s="6" t="s">
        <v>2339</v>
      </c>
    </row>
    <row r="378" spans="1:9" x14ac:dyDescent="0.2">
      <c r="A378" s="6" t="s">
        <v>766</v>
      </c>
      <c r="B378" s="6">
        <v>39</v>
      </c>
      <c r="C378" s="6">
        <v>0.7707212</v>
      </c>
      <c r="D378" s="6">
        <v>1.6840438</v>
      </c>
      <c r="E378" s="6">
        <v>1.1513158000000001E-2</v>
      </c>
      <c r="F378" s="6">
        <v>0.52081849999999996</v>
      </c>
      <c r="G378" s="6">
        <v>1</v>
      </c>
      <c r="H378" s="6">
        <v>233</v>
      </c>
      <c r="I378" s="6" t="s">
        <v>537</v>
      </c>
    </row>
    <row r="379" spans="1:9" x14ac:dyDescent="0.2">
      <c r="A379" s="6" t="s">
        <v>1460</v>
      </c>
      <c r="B379" s="6">
        <v>36</v>
      </c>
      <c r="C379" s="6">
        <v>-0.54406244000000004</v>
      </c>
      <c r="D379" s="6">
        <v>-1.2874954000000001</v>
      </c>
      <c r="E379" s="6">
        <v>0.14358974999999999</v>
      </c>
      <c r="F379" s="6">
        <v>0.52137679999999997</v>
      </c>
      <c r="G379" s="6">
        <v>1</v>
      </c>
      <c r="H379" s="6">
        <v>945</v>
      </c>
      <c r="I379" s="6" t="s">
        <v>370</v>
      </c>
    </row>
    <row r="380" spans="1:9" x14ac:dyDescent="0.2">
      <c r="A380" s="6" t="s">
        <v>1096</v>
      </c>
      <c r="B380" s="6">
        <v>65</v>
      </c>
      <c r="C380" s="6">
        <v>-0.50470230000000005</v>
      </c>
      <c r="D380" s="6">
        <v>-1.2886754</v>
      </c>
      <c r="E380" s="6">
        <v>0.14202898999999999</v>
      </c>
      <c r="F380" s="6">
        <v>0.52142184999999996</v>
      </c>
      <c r="G380" s="6">
        <v>1</v>
      </c>
      <c r="H380" s="6">
        <v>761</v>
      </c>
      <c r="I380" s="6" t="s">
        <v>324</v>
      </c>
    </row>
    <row r="381" spans="1:9" x14ac:dyDescent="0.2">
      <c r="A381" s="6" t="s">
        <v>2206</v>
      </c>
      <c r="B381" s="6">
        <v>21</v>
      </c>
      <c r="C381" s="6">
        <v>-0.59603790000000001</v>
      </c>
      <c r="D381" s="6">
        <v>-1.2868717999999999</v>
      </c>
      <c r="E381" s="6">
        <v>0.15365854000000001</v>
      </c>
      <c r="F381" s="6">
        <v>0.52151625999999995</v>
      </c>
      <c r="G381" s="6">
        <v>1</v>
      </c>
      <c r="H381" s="6">
        <v>703</v>
      </c>
      <c r="I381" s="6" t="s">
        <v>683</v>
      </c>
    </row>
    <row r="382" spans="1:9" x14ac:dyDescent="0.2">
      <c r="A382" s="6" t="s">
        <v>1942</v>
      </c>
      <c r="B382" s="6">
        <v>17</v>
      </c>
      <c r="C382" s="6">
        <v>-0.62928110000000004</v>
      </c>
      <c r="D382" s="6">
        <v>-1.2859179999999999</v>
      </c>
      <c r="E382" s="6">
        <v>0.19811319999999999</v>
      </c>
      <c r="F382" s="6">
        <v>0.52241623000000004</v>
      </c>
      <c r="G382" s="6">
        <v>1</v>
      </c>
      <c r="H382" s="6">
        <v>1493</v>
      </c>
      <c r="I382" s="6" t="s">
        <v>182</v>
      </c>
    </row>
    <row r="383" spans="1:9" x14ac:dyDescent="0.2">
      <c r="A383" s="6" t="s">
        <v>2696</v>
      </c>
      <c r="B383" s="6">
        <v>41</v>
      </c>
      <c r="C383" s="6">
        <v>-0.53338160000000001</v>
      </c>
      <c r="D383" s="6">
        <v>-1.2848965000000001</v>
      </c>
      <c r="E383" s="6">
        <v>0.12727273</v>
      </c>
      <c r="F383" s="6">
        <v>0.52343523999999997</v>
      </c>
      <c r="G383" s="6">
        <v>1</v>
      </c>
      <c r="H383" s="6">
        <v>1721</v>
      </c>
      <c r="I383" s="6" t="s">
        <v>1209</v>
      </c>
    </row>
    <row r="384" spans="1:9" x14ac:dyDescent="0.2">
      <c r="A384" s="6" t="s">
        <v>745</v>
      </c>
      <c r="B384" s="6">
        <v>101</v>
      </c>
      <c r="C384" s="6">
        <v>-0.47312759999999998</v>
      </c>
      <c r="D384" s="6">
        <v>-1.2813048</v>
      </c>
      <c r="E384" s="6">
        <v>0.10240964</v>
      </c>
      <c r="F384" s="6">
        <v>0.52370119999999998</v>
      </c>
      <c r="G384" s="6">
        <v>1</v>
      </c>
      <c r="H384" s="6">
        <v>1538</v>
      </c>
      <c r="I384" s="6" t="s">
        <v>173</v>
      </c>
    </row>
    <row r="385" spans="1:9" x14ac:dyDescent="0.2">
      <c r="A385" s="6" t="s">
        <v>7571</v>
      </c>
      <c r="B385" s="6">
        <v>103</v>
      </c>
      <c r="C385" s="6">
        <v>-0.46614102000000002</v>
      </c>
      <c r="D385" s="6">
        <v>-1.2817906999999999</v>
      </c>
      <c r="E385" s="6">
        <v>0.10410095</v>
      </c>
      <c r="F385" s="6">
        <v>0.52388626000000005</v>
      </c>
      <c r="G385" s="6">
        <v>1</v>
      </c>
      <c r="H385" s="6">
        <v>801</v>
      </c>
      <c r="I385" s="6" t="s">
        <v>178</v>
      </c>
    </row>
    <row r="386" spans="1:9" x14ac:dyDescent="0.2">
      <c r="A386" s="6" t="s">
        <v>4831</v>
      </c>
      <c r="B386" s="6">
        <v>67</v>
      </c>
      <c r="C386" s="6">
        <v>-0.50391960000000002</v>
      </c>
      <c r="D386" s="6">
        <v>-1.2836596</v>
      </c>
      <c r="E386" s="6">
        <v>0.109792285</v>
      </c>
      <c r="F386" s="6">
        <v>0.52512676000000003</v>
      </c>
      <c r="G386" s="6">
        <v>1</v>
      </c>
      <c r="H386" s="6">
        <v>1512</v>
      </c>
      <c r="I386" s="6" t="s">
        <v>371</v>
      </c>
    </row>
    <row r="387" spans="1:9" x14ac:dyDescent="0.2">
      <c r="A387" s="6" t="s">
        <v>832</v>
      </c>
      <c r="B387" s="6">
        <v>28</v>
      </c>
      <c r="C387" s="6">
        <v>-0.56944335000000001</v>
      </c>
      <c r="D387" s="6">
        <v>-1.2818624000000001</v>
      </c>
      <c r="E387" s="6">
        <v>0.13684209999999999</v>
      </c>
      <c r="F387" s="6">
        <v>0.52515520000000004</v>
      </c>
      <c r="G387" s="6">
        <v>1</v>
      </c>
      <c r="H387" s="6">
        <v>1843</v>
      </c>
      <c r="I387" s="6" t="s">
        <v>284</v>
      </c>
    </row>
    <row r="388" spans="1:9" x14ac:dyDescent="0.2">
      <c r="A388" s="6" t="s">
        <v>2805</v>
      </c>
      <c r="B388" s="6">
        <v>43</v>
      </c>
      <c r="C388" s="6">
        <v>-0.53420866</v>
      </c>
      <c r="D388" s="6">
        <v>-1.282305</v>
      </c>
      <c r="E388" s="6">
        <v>0.16272966999999999</v>
      </c>
      <c r="F388" s="6">
        <v>0.52553380000000005</v>
      </c>
      <c r="G388" s="6">
        <v>1</v>
      </c>
      <c r="H388" s="6">
        <v>2048</v>
      </c>
      <c r="I388" s="6" t="s">
        <v>2384</v>
      </c>
    </row>
    <row r="389" spans="1:9" x14ac:dyDescent="0.2">
      <c r="A389" s="6" t="s">
        <v>4323</v>
      </c>
      <c r="B389" s="6">
        <v>28</v>
      </c>
      <c r="C389" s="6">
        <v>-0.56639969999999995</v>
      </c>
      <c r="D389" s="6">
        <v>-1.2798132</v>
      </c>
      <c r="E389" s="6">
        <v>0.16467780000000001</v>
      </c>
      <c r="F389" s="6">
        <v>0.52600484999999997</v>
      </c>
      <c r="G389" s="6">
        <v>1</v>
      </c>
      <c r="H389" s="6">
        <v>2039</v>
      </c>
      <c r="I389" s="6" t="s">
        <v>2523</v>
      </c>
    </row>
    <row r="390" spans="1:9" x14ac:dyDescent="0.2">
      <c r="A390" s="6" t="s">
        <v>1226</v>
      </c>
      <c r="B390" s="6">
        <v>27</v>
      </c>
      <c r="C390" s="6">
        <v>-0.57625364999999995</v>
      </c>
      <c r="D390" s="6">
        <v>-1.2826550000000001</v>
      </c>
      <c r="E390" s="6">
        <v>0.17021275999999999</v>
      </c>
      <c r="F390" s="6">
        <v>0.52609086000000005</v>
      </c>
      <c r="G390" s="6">
        <v>1</v>
      </c>
      <c r="H390" s="6">
        <v>1159</v>
      </c>
      <c r="I390" s="6" t="s">
        <v>1476</v>
      </c>
    </row>
    <row r="391" spans="1:9" x14ac:dyDescent="0.2">
      <c r="A391" s="6" t="s">
        <v>7669</v>
      </c>
      <c r="B391" s="6">
        <v>139</v>
      </c>
      <c r="C391" s="6">
        <v>-0.44507056</v>
      </c>
      <c r="D391" s="6">
        <v>-1.2678767</v>
      </c>
      <c r="E391" s="6">
        <v>9.3632960000000001E-2</v>
      </c>
      <c r="F391" s="6">
        <v>0.53065370000000001</v>
      </c>
      <c r="G391" s="6">
        <v>1</v>
      </c>
      <c r="H391" s="6">
        <v>1650</v>
      </c>
      <c r="I391" s="6" t="s">
        <v>369</v>
      </c>
    </row>
    <row r="392" spans="1:9" x14ac:dyDescent="0.2">
      <c r="A392" s="6" t="s">
        <v>4767</v>
      </c>
      <c r="B392" s="6">
        <v>15</v>
      </c>
      <c r="C392" s="6">
        <v>-0.63539915999999996</v>
      </c>
      <c r="D392" s="6">
        <v>-1.2682891000000001</v>
      </c>
      <c r="E392" s="6">
        <v>0.19811319999999999</v>
      </c>
      <c r="F392" s="6">
        <v>0.53116079999999999</v>
      </c>
      <c r="G392" s="6">
        <v>1</v>
      </c>
      <c r="H392" s="6">
        <v>777</v>
      </c>
      <c r="I392" s="6" t="s">
        <v>505</v>
      </c>
    </row>
    <row r="393" spans="1:9" x14ac:dyDescent="0.2">
      <c r="A393" s="6" t="s">
        <v>6056</v>
      </c>
      <c r="B393" s="6">
        <v>63</v>
      </c>
      <c r="C393" s="6">
        <v>-0.48494969999999998</v>
      </c>
      <c r="D393" s="6">
        <v>-1.2670188</v>
      </c>
      <c r="E393" s="6">
        <v>0.12250712499999999</v>
      </c>
      <c r="F393" s="6">
        <v>0.53142270000000003</v>
      </c>
      <c r="G393" s="6">
        <v>1</v>
      </c>
      <c r="H393" s="6">
        <v>1801</v>
      </c>
      <c r="I393" s="6" t="s">
        <v>2112</v>
      </c>
    </row>
    <row r="394" spans="1:9" x14ac:dyDescent="0.2">
      <c r="A394" s="6" t="s">
        <v>5637</v>
      </c>
      <c r="B394" s="6">
        <v>38</v>
      </c>
      <c r="C394" s="6">
        <v>-0.54586089999999998</v>
      </c>
      <c r="D394" s="6">
        <v>-1.2683774999999999</v>
      </c>
      <c r="E394" s="6">
        <v>0.16578946999999999</v>
      </c>
      <c r="F394" s="6">
        <v>0.53237409999999996</v>
      </c>
      <c r="G394" s="6">
        <v>1</v>
      </c>
      <c r="H394" s="6">
        <v>4</v>
      </c>
      <c r="I394" s="6" t="s">
        <v>681</v>
      </c>
    </row>
    <row r="395" spans="1:9" x14ac:dyDescent="0.2">
      <c r="A395" s="6" t="s">
        <v>2003</v>
      </c>
      <c r="B395" s="6">
        <v>22</v>
      </c>
      <c r="C395" s="6">
        <v>-0.57409080000000001</v>
      </c>
      <c r="D395" s="6">
        <v>-1.2689376000000001</v>
      </c>
      <c r="E395" s="6">
        <v>0.18377088</v>
      </c>
      <c r="F395" s="6">
        <v>0.53241866999999998</v>
      </c>
      <c r="G395" s="6">
        <v>1</v>
      </c>
      <c r="H395" s="6">
        <v>1493</v>
      </c>
      <c r="I395" s="6" t="s">
        <v>9192</v>
      </c>
    </row>
    <row r="396" spans="1:9" x14ac:dyDescent="0.2">
      <c r="A396" s="6" t="s">
        <v>4742</v>
      </c>
      <c r="B396" s="6">
        <v>29</v>
      </c>
      <c r="C396" s="6">
        <v>-0.55589529999999998</v>
      </c>
      <c r="D396" s="6">
        <v>-1.2691490999999999</v>
      </c>
      <c r="E396" s="6">
        <v>0.15584414999999999</v>
      </c>
      <c r="F396" s="6">
        <v>0.53333944</v>
      </c>
      <c r="G396" s="6">
        <v>1</v>
      </c>
      <c r="H396" s="6">
        <v>1664</v>
      </c>
      <c r="I396" s="6" t="s">
        <v>514</v>
      </c>
    </row>
    <row r="397" spans="1:9" x14ac:dyDescent="0.2">
      <c r="A397" s="6" t="s">
        <v>3119</v>
      </c>
      <c r="B397" s="6">
        <v>87</v>
      </c>
      <c r="C397" s="6">
        <v>-0.47068647000000002</v>
      </c>
      <c r="D397" s="6">
        <v>-1.2648721000000001</v>
      </c>
      <c r="E397" s="6">
        <v>0.112280704</v>
      </c>
      <c r="F397" s="6">
        <v>0.53388389999999997</v>
      </c>
      <c r="G397" s="6">
        <v>1</v>
      </c>
      <c r="H397" s="6">
        <v>1512</v>
      </c>
      <c r="I397" s="6" t="s">
        <v>2907</v>
      </c>
    </row>
    <row r="398" spans="1:9" x14ac:dyDescent="0.2">
      <c r="A398" s="6" t="s">
        <v>7222</v>
      </c>
      <c r="B398" s="6">
        <v>16</v>
      </c>
      <c r="C398" s="6">
        <v>-0.61113859999999998</v>
      </c>
      <c r="D398" s="6">
        <v>-1.2691804</v>
      </c>
      <c r="E398" s="6">
        <v>0.19025522</v>
      </c>
      <c r="F398" s="6">
        <v>0.53468510000000002</v>
      </c>
      <c r="G398" s="6">
        <v>1</v>
      </c>
      <c r="H398" s="6">
        <v>963</v>
      </c>
      <c r="I398" s="6" t="s">
        <v>1038</v>
      </c>
    </row>
    <row r="399" spans="1:9" x14ac:dyDescent="0.2">
      <c r="A399" s="6" t="s">
        <v>1290</v>
      </c>
      <c r="B399" s="6">
        <v>281</v>
      </c>
      <c r="C399" s="6">
        <v>-0.40987146000000002</v>
      </c>
      <c r="D399" s="6">
        <v>-1.2649109000000001</v>
      </c>
      <c r="E399" s="6">
        <v>4.4117650000000001E-2</v>
      </c>
      <c r="F399" s="6">
        <v>0.53516096000000002</v>
      </c>
      <c r="G399" s="6">
        <v>1</v>
      </c>
      <c r="H399" s="6">
        <v>1079</v>
      </c>
      <c r="I399" s="6" t="s">
        <v>130</v>
      </c>
    </row>
    <row r="400" spans="1:9" x14ac:dyDescent="0.2">
      <c r="A400" s="6" t="s">
        <v>1954</v>
      </c>
      <c r="B400" s="6">
        <v>40</v>
      </c>
      <c r="C400" s="6">
        <v>-0.53738814999999995</v>
      </c>
      <c r="D400" s="6">
        <v>-1.2692109</v>
      </c>
      <c r="E400" s="6">
        <v>0.16954022999999999</v>
      </c>
      <c r="F400" s="6">
        <v>0.53601770000000004</v>
      </c>
      <c r="G400" s="6">
        <v>1</v>
      </c>
      <c r="H400" s="6">
        <v>2048</v>
      </c>
      <c r="I400" s="6" t="s">
        <v>2384</v>
      </c>
    </row>
    <row r="401" spans="1:9" x14ac:dyDescent="0.2">
      <c r="A401" s="6" t="s">
        <v>2826</v>
      </c>
      <c r="B401" s="6">
        <v>80</v>
      </c>
      <c r="C401" s="6">
        <v>-0.47465380000000001</v>
      </c>
      <c r="D401" s="6">
        <v>-1.2589186000000001</v>
      </c>
      <c r="E401" s="6">
        <v>0.12923076999999999</v>
      </c>
      <c r="F401" s="6">
        <v>0.5362363</v>
      </c>
      <c r="G401" s="6">
        <v>1</v>
      </c>
      <c r="H401" s="6">
        <v>1078</v>
      </c>
      <c r="I401" s="6" t="s">
        <v>113</v>
      </c>
    </row>
    <row r="402" spans="1:9" x14ac:dyDescent="0.2">
      <c r="A402" s="6" t="s">
        <v>8261</v>
      </c>
      <c r="B402" s="6">
        <v>24</v>
      </c>
      <c r="C402" s="6">
        <v>-0.57331030000000005</v>
      </c>
      <c r="D402" s="6">
        <v>-1.2594314</v>
      </c>
      <c r="E402" s="6">
        <v>0.18048781</v>
      </c>
      <c r="F402" s="6">
        <v>0.53632820000000003</v>
      </c>
      <c r="G402" s="6">
        <v>1</v>
      </c>
      <c r="H402" s="6">
        <v>2089</v>
      </c>
      <c r="I402" s="6" t="s">
        <v>1590</v>
      </c>
    </row>
    <row r="403" spans="1:9" x14ac:dyDescent="0.2">
      <c r="A403" s="6" t="s">
        <v>2822</v>
      </c>
      <c r="B403" s="6">
        <v>288</v>
      </c>
      <c r="C403" s="6">
        <v>-0.41356843999999998</v>
      </c>
      <c r="D403" s="6">
        <v>-1.2604120999999999</v>
      </c>
      <c r="E403" s="6">
        <v>5.6338026999999999E-2</v>
      </c>
      <c r="F403" s="6">
        <v>0.53653203999999999</v>
      </c>
      <c r="G403" s="6">
        <v>1</v>
      </c>
      <c r="H403" s="6">
        <v>2528</v>
      </c>
      <c r="I403" s="6" t="s">
        <v>9307</v>
      </c>
    </row>
    <row r="404" spans="1:9" x14ac:dyDescent="0.2">
      <c r="A404" s="6" t="s">
        <v>6404</v>
      </c>
      <c r="B404" s="6">
        <v>15</v>
      </c>
      <c r="C404" s="6">
        <v>-0.61027089999999995</v>
      </c>
      <c r="D404" s="6">
        <v>-1.2619933999999999</v>
      </c>
      <c r="E404" s="6">
        <v>0.21875</v>
      </c>
      <c r="F404" s="6">
        <v>0.53692980000000001</v>
      </c>
      <c r="G404" s="6">
        <v>1</v>
      </c>
      <c r="H404" s="6">
        <v>1290</v>
      </c>
      <c r="I404" s="6" t="s">
        <v>504</v>
      </c>
    </row>
    <row r="405" spans="1:9" x14ac:dyDescent="0.2">
      <c r="A405" s="6" t="s">
        <v>2578</v>
      </c>
      <c r="B405" s="6">
        <v>81</v>
      </c>
      <c r="C405" s="6">
        <v>-0.47424250000000001</v>
      </c>
      <c r="D405" s="6">
        <v>-1.2693956</v>
      </c>
      <c r="E405" s="6">
        <v>0.1196319</v>
      </c>
      <c r="F405" s="6">
        <v>0.53694664999999997</v>
      </c>
      <c r="G405" s="6">
        <v>1</v>
      </c>
      <c r="H405" s="6">
        <v>869</v>
      </c>
      <c r="I405" s="6" t="s">
        <v>145</v>
      </c>
    </row>
    <row r="406" spans="1:9" x14ac:dyDescent="0.2">
      <c r="A406" s="6" t="s">
        <v>2551</v>
      </c>
      <c r="B406" s="6">
        <v>35</v>
      </c>
      <c r="C406" s="6">
        <v>-0.54427349999999997</v>
      </c>
      <c r="D406" s="6">
        <v>-1.2613757000000001</v>
      </c>
      <c r="E406" s="6">
        <v>0.16981131999999999</v>
      </c>
      <c r="F406" s="6">
        <v>0.53697795000000004</v>
      </c>
      <c r="G406" s="6">
        <v>1</v>
      </c>
      <c r="H406" s="6">
        <v>949</v>
      </c>
      <c r="I406" s="6" t="s">
        <v>75</v>
      </c>
    </row>
    <row r="407" spans="1:9" x14ac:dyDescent="0.2">
      <c r="A407" s="6" t="s">
        <v>1743</v>
      </c>
      <c r="B407" s="6">
        <v>31</v>
      </c>
      <c r="C407" s="6">
        <v>-0.55042179999999996</v>
      </c>
      <c r="D407" s="6">
        <v>-1.2580450000000001</v>
      </c>
      <c r="E407" s="6">
        <v>0.17821782999999999</v>
      </c>
      <c r="F407" s="6">
        <v>0.53700113000000005</v>
      </c>
      <c r="G407" s="6">
        <v>1</v>
      </c>
      <c r="H407" s="6">
        <v>141</v>
      </c>
      <c r="I407" s="6" t="s">
        <v>1578</v>
      </c>
    </row>
    <row r="408" spans="1:9" x14ac:dyDescent="0.2">
      <c r="A408" s="6" t="s">
        <v>1116</v>
      </c>
      <c r="B408" s="6">
        <v>16</v>
      </c>
      <c r="C408" s="6">
        <v>-0.61576359999999997</v>
      </c>
      <c r="D408" s="6">
        <v>-1.2697873</v>
      </c>
      <c r="E408" s="6">
        <v>0.1969697</v>
      </c>
      <c r="F408" s="6">
        <v>0.53738063999999997</v>
      </c>
      <c r="G408" s="6">
        <v>1</v>
      </c>
      <c r="H408" s="6">
        <v>1462</v>
      </c>
      <c r="I408" s="6" t="s">
        <v>5507</v>
      </c>
    </row>
    <row r="409" spans="1:9" x14ac:dyDescent="0.2">
      <c r="A409" s="6" t="s">
        <v>4286</v>
      </c>
      <c r="B409" s="6">
        <v>23</v>
      </c>
      <c r="C409" s="6">
        <v>-0.58613230000000005</v>
      </c>
      <c r="D409" s="6">
        <v>-1.2628149</v>
      </c>
      <c r="E409" s="6">
        <v>0.17924528000000001</v>
      </c>
      <c r="F409" s="6">
        <v>0.53754382999999994</v>
      </c>
      <c r="G409" s="6">
        <v>1</v>
      </c>
      <c r="H409" s="6">
        <v>176</v>
      </c>
      <c r="I409" s="6" t="s">
        <v>710</v>
      </c>
    </row>
    <row r="410" spans="1:9" x14ac:dyDescent="0.2">
      <c r="A410" s="6" t="s">
        <v>5102</v>
      </c>
      <c r="B410" s="6">
        <v>15</v>
      </c>
      <c r="C410" s="6">
        <v>-0.62137319999999996</v>
      </c>
      <c r="D410" s="6">
        <v>-1.2594573</v>
      </c>
      <c r="E410" s="6">
        <v>0.19047620000000001</v>
      </c>
      <c r="F410" s="6">
        <v>0.53764473999999995</v>
      </c>
      <c r="G410" s="6">
        <v>1</v>
      </c>
      <c r="H410" s="6">
        <v>27</v>
      </c>
      <c r="I410" s="6" t="s">
        <v>822</v>
      </c>
    </row>
    <row r="411" spans="1:9" x14ac:dyDescent="0.2">
      <c r="A411" s="6" t="s">
        <v>2431</v>
      </c>
      <c r="B411" s="6">
        <v>54</v>
      </c>
      <c r="C411" s="6">
        <v>-0.50119100000000005</v>
      </c>
      <c r="D411" s="6">
        <v>-1.2604502</v>
      </c>
      <c r="E411" s="6">
        <v>0.1300578</v>
      </c>
      <c r="F411" s="6">
        <v>0.53780729999999999</v>
      </c>
      <c r="G411" s="6">
        <v>1</v>
      </c>
      <c r="H411" s="6">
        <v>1626</v>
      </c>
      <c r="I411" s="6" t="s">
        <v>245</v>
      </c>
    </row>
    <row r="412" spans="1:9" x14ac:dyDescent="0.2">
      <c r="A412" s="6" t="s">
        <v>1554</v>
      </c>
      <c r="B412" s="6">
        <v>25</v>
      </c>
      <c r="C412" s="6">
        <v>-0.57543915999999995</v>
      </c>
      <c r="D412" s="6">
        <v>-1.2620293</v>
      </c>
      <c r="E412" s="6">
        <v>0.19483568000000001</v>
      </c>
      <c r="F412" s="6">
        <v>0.53822250000000005</v>
      </c>
      <c r="G412" s="6">
        <v>1</v>
      </c>
      <c r="H412" s="6">
        <v>2499</v>
      </c>
      <c r="I412" s="6" t="s">
        <v>8840</v>
      </c>
    </row>
    <row r="413" spans="1:9" x14ac:dyDescent="0.2">
      <c r="A413" s="6" t="s">
        <v>661</v>
      </c>
      <c r="B413" s="6">
        <v>98</v>
      </c>
      <c r="C413" s="6">
        <v>-0.46839604000000001</v>
      </c>
      <c r="D413" s="6">
        <v>-1.2698214000000001</v>
      </c>
      <c r="E413" s="6">
        <v>0.1196319</v>
      </c>
      <c r="F413" s="6">
        <v>0.53871029999999998</v>
      </c>
      <c r="G413" s="6">
        <v>1</v>
      </c>
      <c r="H413" s="6">
        <v>1050</v>
      </c>
      <c r="I413" s="6" t="s">
        <v>2943</v>
      </c>
    </row>
    <row r="414" spans="1:9" x14ac:dyDescent="0.2">
      <c r="A414" s="6" t="s">
        <v>1431</v>
      </c>
      <c r="B414" s="6">
        <v>95</v>
      </c>
      <c r="C414" s="6">
        <v>-0.46926869999999998</v>
      </c>
      <c r="D414" s="6">
        <v>-1.2701176000000001</v>
      </c>
      <c r="E414" s="6">
        <v>0.10559006</v>
      </c>
      <c r="F414" s="6">
        <v>0.53935929999999999</v>
      </c>
      <c r="G414" s="6">
        <v>1</v>
      </c>
      <c r="H414" s="6">
        <v>1079</v>
      </c>
      <c r="I414" s="6" t="s">
        <v>1910</v>
      </c>
    </row>
    <row r="415" spans="1:9" x14ac:dyDescent="0.2">
      <c r="A415" s="6" t="s">
        <v>2153</v>
      </c>
      <c r="B415" s="6">
        <v>23</v>
      </c>
      <c r="C415" s="6">
        <v>-0.58352510000000002</v>
      </c>
      <c r="D415" s="6">
        <v>-1.2704549000000001</v>
      </c>
      <c r="E415" s="6">
        <v>0.17298578000000001</v>
      </c>
      <c r="F415" s="6">
        <v>0.53990570000000004</v>
      </c>
      <c r="G415" s="6">
        <v>1</v>
      </c>
      <c r="H415" s="6">
        <v>29</v>
      </c>
      <c r="I415" s="6" t="s">
        <v>231</v>
      </c>
    </row>
    <row r="416" spans="1:9" x14ac:dyDescent="0.2">
      <c r="A416" s="6" t="s">
        <v>1146</v>
      </c>
      <c r="B416" s="6">
        <v>19</v>
      </c>
      <c r="C416" s="6">
        <v>-0.60406256000000003</v>
      </c>
      <c r="D416" s="6">
        <v>-1.270805</v>
      </c>
      <c r="E416" s="6">
        <v>0.18204490000000001</v>
      </c>
      <c r="F416" s="6">
        <v>0.54047464999999995</v>
      </c>
      <c r="G416" s="6">
        <v>1</v>
      </c>
      <c r="H416" s="6">
        <v>1802</v>
      </c>
      <c r="I416" s="6" t="s">
        <v>1674</v>
      </c>
    </row>
    <row r="417" spans="1:9" x14ac:dyDescent="0.2">
      <c r="A417" s="6" t="s">
        <v>1738</v>
      </c>
      <c r="B417" s="6">
        <v>79</v>
      </c>
      <c r="C417" s="6">
        <v>-0.47833579999999998</v>
      </c>
      <c r="D417" s="6">
        <v>-1.2710935000000001</v>
      </c>
      <c r="E417" s="6">
        <v>0.11692308</v>
      </c>
      <c r="F417" s="6">
        <v>0.54126805</v>
      </c>
      <c r="G417" s="6">
        <v>1</v>
      </c>
      <c r="H417" s="6">
        <v>1576</v>
      </c>
      <c r="I417" s="6" t="s">
        <v>5622</v>
      </c>
    </row>
    <row r="418" spans="1:9" x14ac:dyDescent="0.2">
      <c r="A418" s="6" t="s">
        <v>1056</v>
      </c>
      <c r="B418" s="6">
        <v>33</v>
      </c>
      <c r="C418" s="6">
        <v>-0.56755290000000003</v>
      </c>
      <c r="D418" s="6">
        <v>-1.2715889</v>
      </c>
      <c r="E418" s="6">
        <v>0.15897436000000001</v>
      </c>
      <c r="F418" s="6">
        <v>0.54162869999999996</v>
      </c>
      <c r="G418" s="6">
        <v>1</v>
      </c>
      <c r="H418" s="6">
        <v>512</v>
      </c>
      <c r="I418" s="6" t="s">
        <v>234</v>
      </c>
    </row>
    <row r="419" spans="1:9" x14ac:dyDescent="0.2">
      <c r="A419" s="6" t="s">
        <v>1882</v>
      </c>
      <c r="B419" s="6">
        <v>20</v>
      </c>
      <c r="C419" s="6">
        <v>-0.59351796000000001</v>
      </c>
      <c r="D419" s="6">
        <v>-1.2719862</v>
      </c>
      <c r="E419" s="6">
        <v>0.20792078999999999</v>
      </c>
      <c r="F419" s="6">
        <v>0.54204339999999995</v>
      </c>
      <c r="G419" s="6">
        <v>1</v>
      </c>
      <c r="H419" s="6">
        <v>1775</v>
      </c>
      <c r="I419" s="6" t="s">
        <v>197</v>
      </c>
    </row>
    <row r="420" spans="1:9" x14ac:dyDescent="0.2">
      <c r="A420" s="6" t="s">
        <v>1552</v>
      </c>
      <c r="B420" s="6">
        <v>17</v>
      </c>
      <c r="C420" s="6">
        <v>-0.63287145</v>
      </c>
      <c r="D420" s="6">
        <v>-1.2721941000000001</v>
      </c>
      <c r="E420" s="6">
        <v>0.20422535</v>
      </c>
      <c r="F420" s="6">
        <v>0.54299145999999998</v>
      </c>
      <c r="G420" s="6">
        <v>1</v>
      </c>
      <c r="H420" s="6">
        <v>2319</v>
      </c>
      <c r="I420" s="6" t="s">
        <v>9308</v>
      </c>
    </row>
    <row r="421" spans="1:9" x14ac:dyDescent="0.2">
      <c r="A421" s="6" t="s">
        <v>4880</v>
      </c>
      <c r="B421" s="6">
        <v>138</v>
      </c>
      <c r="C421" s="6">
        <v>-0.44539472000000002</v>
      </c>
      <c r="D421" s="6">
        <v>-1.2544401999999999</v>
      </c>
      <c r="E421" s="6">
        <v>0.10357143000000001</v>
      </c>
      <c r="F421" s="6">
        <v>0.54299414000000001</v>
      </c>
      <c r="G421" s="6">
        <v>1</v>
      </c>
      <c r="H421" s="6">
        <v>1287</v>
      </c>
      <c r="I421" s="6" t="s">
        <v>125</v>
      </c>
    </row>
    <row r="422" spans="1:9" x14ac:dyDescent="0.2">
      <c r="A422" s="6" t="s">
        <v>2635</v>
      </c>
      <c r="B422" s="6">
        <v>135</v>
      </c>
      <c r="C422" s="6">
        <v>-0.44693378</v>
      </c>
      <c r="D422" s="6">
        <v>-1.2548746</v>
      </c>
      <c r="E422" s="6">
        <v>8.045977E-2</v>
      </c>
      <c r="F422" s="6">
        <v>0.54336625000000005</v>
      </c>
      <c r="G422" s="6">
        <v>1</v>
      </c>
      <c r="H422" s="6">
        <v>1736</v>
      </c>
      <c r="I422" s="6" t="s">
        <v>2366</v>
      </c>
    </row>
    <row r="423" spans="1:9" x14ac:dyDescent="0.2">
      <c r="A423" s="6" t="s">
        <v>6309</v>
      </c>
      <c r="B423" s="6">
        <v>310</v>
      </c>
      <c r="C423" s="6">
        <v>-0.39796287000000002</v>
      </c>
      <c r="D423" s="6">
        <v>-1.2524416</v>
      </c>
      <c r="E423" s="6">
        <v>3.2863848000000001E-2</v>
      </c>
      <c r="F423" s="6">
        <v>0.54386420000000002</v>
      </c>
      <c r="G423" s="6">
        <v>1</v>
      </c>
      <c r="H423" s="6">
        <v>1736</v>
      </c>
      <c r="I423" s="6" t="s">
        <v>249</v>
      </c>
    </row>
    <row r="424" spans="1:9" x14ac:dyDescent="0.2">
      <c r="A424" s="6" t="s">
        <v>8298</v>
      </c>
      <c r="B424" s="6">
        <v>39</v>
      </c>
      <c r="C424" s="6">
        <v>-0.52206379999999997</v>
      </c>
      <c r="D424" s="6">
        <v>-1.2512158</v>
      </c>
      <c r="E424" s="6">
        <v>0.16372795000000001</v>
      </c>
      <c r="F424" s="6">
        <v>0.54411699999999996</v>
      </c>
      <c r="G424" s="6">
        <v>1</v>
      </c>
      <c r="H424" s="6">
        <v>1771</v>
      </c>
      <c r="I424" s="6" t="s">
        <v>4163</v>
      </c>
    </row>
    <row r="425" spans="1:9" x14ac:dyDescent="0.2">
      <c r="A425" s="6" t="s">
        <v>1595</v>
      </c>
      <c r="B425" s="6">
        <v>28</v>
      </c>
      <c r="C425" s="6">
        <v>-0.55509830000000004</v>
      </c>
      <c r="D425" s="6">
        <v>-1.2517693999999999</v>
      </c>
      <c r="E425" s="6">
        <v>0.18004866</v>
      </c>
      <c r="F425" s="6">
        <v>0.54413502999999996</v>
      </c>
      <c r="G425" s="6">
        <v>1</v>
      </c>
      <c r="H425" s="6">
        <v>553</v>
      </c>
      <c r="I425" s="6" t="s">
        <v>1206</v>
      </c>
    </row>
    <row r="426" spans="1:9" x14ac:dyDescent="0.2">
      <c r="A426" s="6" t="s">
        <v>1533</v>
      </c>
      <c r="B426" s="6">
        <v>26</v>
      </c>
      <c r="C426" s="6">
        <v>-0.57531094999999999</v>
      </c>
      <c r="D426" s="6">
        <v>-1.2525185000000001</v>
      </c>
      <c r="E426" s="6">
        <v>0.19164618999999999</v>
      </c>
      <c r="F426" s="6">
        <v>0.54504859999999999</v>
      </c>
      <c r="G426" s="6">
        <v>1</v>
      </c>
      <c r="H426" s="6">
        <v>1326</v>
      </c>
      <c r="I426" s="6" t="s">
        <v>1627</v>
      </c>
    </row>
    <row r="427" spans="1:9" x14ac:dyDescent="0.2">
      <c r="A427" s="6" t="s">
        <v>1105</v>
      </c>
      <c r="B427" s="6">
        <v>103</v>
      </c>
      <c r="C427" s="6">
        <v>-0.45525900000000002</v>
      </c>
      <c r="D427" s="6">
        <v>-1.2527817000000001</v>
      </c>
      <c r="E427" s="6">
        <v>0.12101911</v>
      </c>
      <c r="F427" s="6">
        <v>0.54576539999999996</v>
      </c>
      <c r="G427" s="6">
        <v>1</v>
      </c>
      <c r="H427" s="6">
        <v>1537</v>
      </c>
      <c r="I427" s="6" t="s">
        <v>4866</v>
      </c>
    </row>
    <row r="428" spans="1:9" x14ac:dyDescent="0.2">
      <c r="A428" s="6" t="s">
        <v>970</v>
      </c>
      <c r="B428" s="6">
        <v>25</v>
      </c>
      <c r="C428" s="6">
        <v>-0.55901889999999999</v>
      </c>
      <c r="D428" s="6">
        <v>-1.2489337</v>
      </c>
      <c r="E428" s="6">
        <v>0.20673077000000001</v>
      </c>
      <c r="F428" s="6">
        <v>0.5485622</v>
      </c>
      <c r="G428" s="6">
        <v>1</v>
      </c>
      <c r="H428" s="6">
        <v>1732</v>
      </c>
      <c r="I428" s="6" t="s">
        <v>246</v>
      </c>
    </row>
    <row r="429" spans="1:9" x14ac:dyDescent="0.2">
      <c r="A429" s="6" t="s">
        <v>6532</v>
      </c>
      <c r="B429" s="6">
        <v>96</v>
      </c>
      <c r="C429" s="6">
        <v>-0.45466116000000001</v>
      </c>
      <c r="D429" s="6">
        <v>-1.2478852</v>
      </c>
      <c r="E429" s="6">
        <v>0.12345679</v>
      </c>
      <c r="F429" s="6">
        <v>0.54969864999999996</v>
      </c>
      <c r="G429" s="6">
        <v>1</v>
      </c>
      <c r="H429" s="6">
        <v>1086</v>
      </c>
      <c r="I429" s="6" t="s">
        <v>2040</v>
      </c>
    </row>
    <row r="430" spans="1:9" x14ac:dyDescent="0.2">
      <c r="A430" s="6" t="s">
        <v>6779</v>
      </c>
      <c r="B430" s="6">
        <v>167</v>
      </c>
      <c r="C430" s="6">
        <v>-0.42632713999999999</v>
      </c>
      <c r="D430" s="6">
        <v>-1.2449962999999999</v>
      </c>
      <c r="E430" s="6">
        <v>7.421875E-2</v>
      </c>
      <c r="F430" s="6">
        <v>0.55565759999999997</v>
      </c>
      <c r="G430" s="6">
        <v>1</v>
      </c>
      <c r="H430" s="6">
        <v>734</v>
      </c>
      <c r="I430" s="6" t="s">
        <v>151</v>
      </c>
    </row>
    <row r="431" spans="1:9" x14ac:dyDescent="0.2">
      <c r="A431" s="6" t="s">
        <v>8016</v>
      </c>
      <c r="B431" s="6">
        <v>21</v>
      </c>
      <c r="C431" s="6">
        <v>-0.56642972999999996</v>
      </c>
      <c r="D431" s="6">
        <v>-1.2438994999999999</v>
      </c>
      <c r="E431" s="6">
        <v>0.18952619000000001</v>
      </c>
      <c r="F431" s="6">
        <v>0.55714390000000003</v>
      </c>
      <c r="G431" s="6">
        <v>1</v>
      </c>
      <c r="H431" s="6">
        <v>2377</v>
      </c>
      <c r="I431" s="6" t="s">
        <v>5477</v>
      </c>
    </row>
    <row r="432" spans="1:9" x14ac:dyDescent="0.2">
      <c r="A432" s="6" t="s">
        <v>1369</v>
      </c>
      <c r="B432" s="6">
        <v>231</v>
      </c>
      <c r="C432" s="6">
        <v>-0.41466515999999998</v>
      </c>
      <c r="D432" s="6">
        <v>-1.231781</v>
      </c>
      <c r="E432" s="6">
        <v>7.8740160000000003E-2</v>
      </c>
      <c r="F432" s="6">
        <v>0.55731799999999998</v>
      </c>
      <c r="G432" s="6">
        <v>1</v>
      </c>
      <c r="H432" s="6">
        <v>1050</v>
      </c>
      <c r="I432" s="6" t="s">
        <v>113</v>
      </c>
    </row>
    <row r="433" spans="1:9" x14ac:dyDescent="0.2">
      <c r="A433" s="6" t="s">
        <v>1009</v>
      </c>
      <c r="B433" s="6">
        <v>24</v>
      </c>
      <c r="C433" s="6">
        <v>-0.56750153999999997</v>
      </c>
      <c r="D433" s="6">
        <v>-1.2302381</v>
      </c>
      <c r="E433" s="6">
        <v>0.19346050000000001</v>
      </c>
      <c r="F433" s="6">
        <v>0.55732190000000004</v>
      </c>
      <c r="G433" s="6">
        <v>1</v>
      </c>
      <c r="H433" s="6">
        <v>976</v>
      </c>
      <c r="I433" s="6" t="s">
        <v>329</v>
      </c>
    </row>
    <row r="434" spans="1:9" x14ac:dyDescent="0.2">
      <c r="A434" s="6" t="s">
        <v>3259</v>
      </c>
      <c r="B434" s="6">
        <v>24</v>
      </c>
      <c r="C434" s="6">
        <v>-0.57862429999999998</v>
      </c>
      <c r="D434" s="6">
        <v>-1.2305603000000001</v>
      </c>
      <c r="E434" s="6">
        <v>0.20047733000000001</v>
      </c>
      <c r="F434" s="6">
        <v>0.55776155000000005</v>
      </c>
      <c r="G434" s="6">
        <v>1</v>
      </c>
      <c r="H434" s="6">
        <v>1477</v>
      </c>
      <c r="I434" s="6" t="s">
        <v>976</v>
      </c>
    </row>
    <row r="435" spans="1:9" x14ac:dyDescent="0.2">
      <c r="A435" s="6" t="s">
        <v>728</v>
      </c>
      <c r="B435" s="6">
        <v>36</v>
      </c>
      <c r="C435" s="6">
        <v>-0.53145545999999999</v>
      </c>
      <c r="D435" s="6">
        <v>-1.2320914999999999</v>
      </c>
      <c r="E435" s="6">
        <v>0.18508997999999999</v>
      </c>
      <c r="F435" s="6">
        <v>0.55779772999999999</v>
      </c>
      <c r="G435" s="6">
        <v>1</v>
      </c>
      <c r="H435" s="6">
        <v>969</v>
      </c>
      <c r="I435" s="6" t="s">
        <v>1038</v>
      </c>
    </row>
    <row r="436" spans="1:9" x14ac:dyDescent="0.2">
      <c r="A436" s="6" t="s">
        <v>1956</v>
      </c>
      <c r="B436" s="6">
        <v>180</v>
      </c>
      <c r="C436" s="6">
        <v>-0.41586230000000002</v>
      </c>
      <c r="D436" s="6">
        <v>-1.230969</v>
      </c>
      <c r="E436" s="6">
        <v>9.8360660000000003E-2</v>
      </c>
      <c r="F436" s="6">
        <v>0.55800019999999995</v>
      </c>
      <c r="G436" s="6">
        <v>1</v>
      </c>
      <c r="H436" s="6">
        <v>1326</v>
      </c>
      <c r="I436" s="6" t="s">
        <v>341</v>
      </c>
    </row>
    <row r="437" spans="1:9" x14ac:dyDescent="0.2">
      <c r="A437" s="6" t="s">
        <v>707</v>
      </c>
      <c r="B437" s="6">
        <v>216</v>
      </c>
      <c r="C437" s="6">
        <v>-0.40189907000000002</v>
      </c>
      <c r="D437" s="6">
        <v>-1.2321911000000001</v>
      </c>
      <c r="E437" s="6">
        <v>8.0971660000000001E-2</v>
      </c>
      <c r="F437" s="6">
        <v>0.55883616000000003</v>
      </c>
      <c r="G437" s="6">
        <v>1</v>
      </c>
      <c r="H437" s="6">
        <v>1050</v>
      </c>
      <c r="I437" s="6" t="s">
        <v>130</v>
      </c>
    </row>
    <row r="438" spans="1:9" x14ac:dyDescent="0.2">
      <c r="A438" s="6" t="s">
        <v>885</v>
      </c>
      <c r="B438" s="6">
        <v>27</v>
      </c>
      <c r="C438" s="6">
        <v>-0.55928109999999998</v>
      </c>
      <c r="D438" s="6">
        <v>-1.2326463000000001</v>
      </c>
      <c r="E438" s="6">
        <v>0.22693267</v>
      </c>
      <c r="F438" s="6">
        <v>0.55910623000000004</v>
      </c>
      <c r="G438" s="6">
        <v>1</v>
      </c>
      <c r="H438" s="6">
        <v>1384</v>
      </c>
      <c r="I438" s="6" t="s">
        <v>518</v>
      </c>
    </row>
    <row r="439" spans="1:9" x14ac:dyDescent="0.2">
      <c r="A439" s="6" t="s">
        <v>8562</v>
      </c>
      <c r="B439" s="6">
        <v>36</v>
      </c>
      <c r="C439" s="6">
        <v>-0.52030980000000004</v>
      </c>
      <c r="D439" s="6">
        <v>-1.2284303999999999</v>
      </c>
      <c r="E439" s="6">
        <v>0.19201994999999999</v>
      </c>
      <c r="F439" s="6">
        <v>0.55918294000000002</v>
      </c>
      <c r="G439" s="6">
        <v>1</v>
      </c>
      <c r="H439" s="6">
        <v>1369</v>
      </c>
      <c r="I439" s="6" t="s">
        <v>380</v>
      </c>
    </row>
    <row r="440" spans="1:9" x14ac:dyDescent="0.2">
      <c r="A440" s="6" t="s">
        <v>8663</v>
      </c>
      <c r="B440" s="6">
        <v>19</v>
      </c>
      <c r="C440" s="6">
        <v>-0.57839452999999996</v>
      </c>
      <c r="D440" s="6">
        <v>-1.2391285999999999</v>
      </c>
      <c r="E440" s="6">
        <v>0.18483411999999999</v>
      </c>
      <c r="F440" s="6">
        <v>0.55941706999999996</v>
      </c>
      <c r="G440" s="6">
        <v>1</v>
      </c>
      <c r="H440" s="6">
        <v>1570</v>
      </c>
      <c r="I440" s="6" t="s">
        <v>3161</v>
      </c>
    </row>
    <row r="441" spans="1:9" x14ac:dyDescent="0.2">
      <c r="A441" s="6" t="s">
        <v>2777</v>
      </c>
      <c r="B441" s="6">
        <v>43</v>
      </c>
      <c r="C441" s="6">
        <v>-0.51316170000000005</v>
      </c>
      <c r="D441" s="6">
        <v>-1.2385906</v>
      </c>
      <c r="E441" s="6">
        <v>0.17989417999999999</v>
      </c>
      <c r="F441" s="6">
        <v>0.55945975000000003</v>
      </c>
      <c r="G441" s="6">
        <v>1</v>
      </c>
      <c r="H441" s="6">
        <v>840</v>
      </c>
      <c r="I441" s="6" t="s">
        <v>320</v>
      </c>
    </row>
    <row r="442" spans="1:9" x14ac:dyDescent="0.2">
      <c r="A442" s="6" t="s">
        <v>3977</v>
      </c>
      <c r="B442" s="6">
        <v>26</v>
      </c>
      <c r="C442" s="6">
        <v>-0.55366669999999996</v>
      </c>
      <c r="D442" s="6">
        <v>-1.2287961999999999</v>
      </c>
      <c r="E442" s="6">
        <v>0.18961038999999999</v>
      </c>
      <c r="F442" s="6">
        <v>0.55958129999999995</v>
      </c>
      <c r="G442" s="6">
        <v>1</v>
      </c>
      <c r="H442" s="6">
        <v>1108</v>
      </c>
      <c r="I442" s="6" t="s">
        <v>2315</v>
      </c>
    </row>
    <row r="443" spans="1:9" x14ac:dyDescent="0.2">
      <c r="A443" s="6" t="s">
        <v>1735</v>
      </c>
      <c r="B443" s="6">
        <v>18</v>
      </c>
      <c r="C443" s="6">
        <v>-0.58248966999999996</v>
      </c>
      <c r="D443" s="6">
        <v>-1.2277163</v>
      </c>
      <c r="E443" s="6">
        <v>0.24018475</v>
      </c>
      <c r="F443" s="6">
        <v>0.55958169999999996</v>
      </c>
      <c r="G443" s="6">
        <v>1</v>
      </c>
      <c r="H443" s="6">
        <v>3215</v>
      </c>
      <c r="I443" s="6" t="s">
        <v>9309</v>
      </c>
    </row>
    <row r="444" spans="1:9" x14ac:dyDescent="0.2">
      <c r="A444" s="6" t="s">
        <v>2082</v>
      </c>
      <c r="B444" s="6">
        <v>74</v>
      </c>
      <c r="C444" s="6">
        <v>-0.4755336</v>
      </c>
      <c r="D444" s="6">
        <v>-1.2329171000000001</v>
      </c>
      <c r="E444" s="6">
        <v>0.16498317000000001</v>
      </c>
      <c r="F444" s="6">
        <v>0.55972069999999996</v>
      </c>
      <c r="G444" s="6">
        <v>1</v>
      </c>
      <c r="H444" s="6">
        <v>2039</v>
      </c>
      <c r="I444" s="6" t="s">
        <v>3294</v>
      </c>
    </row>
    <row r="445" spans="1:9" x14ac:dyDescent="0.2">
      <c r="A445" s="6" t="s">
        <v>1109</v>
      </c>
      <c r="B445" s="6">
        <v>15</v>
      </c>
      <c r="C445" s="6">
        <v>-0.61678743000000003</v>
      </c>
      <c r="D445" s="6">
        <v>-1.2394527</v>
      </c>
      <c r="E445" s="6">
        <v>0.2283105</v>
      </c>
      <c r="F445" s="6">
        <v>0.55998599999999998</v>
      </c>
      <c r="G445" s="6">
        <v>1</v>
      </c>
      <c r="H445" s="6">
        <v>1576</v>
      </c>
      <c r="I445" s="6" t="s">
        <v>1084</v>
      </c>
    </row>
    <row r="446" spans="1:9" x14ac:dyDescent="0.2">
      <c r="A446" s="6" t="s">
        <v>7097</v>
      </c>
      <c r="B446" s="6">
        <v>229</v>
      </c>
      <c r="C446" s="6">
        <v>-0.40655409999999997</v>
      </c>
      <c r="D446" s="6">
        <v>-1.2372121</v>
      </c>
      <c r="E446" s="6">
        <v>7.7235769999999995E-2</v>
      </c>
      <c r="F446" s="6">
        <v>0.56010150000000003</v>
      </c>
      <c r="G446" s="6">
        <v>1</v>
      </c>
      <c r="H446" s="6">
        <v>1604</v>
      </c>
      <c r="I446" s="6" t="s">
        <v>1434</v>
      </c>
    </row>
    <row r="447" spans="1:9" x14ac:dyDescent="0.2">
      <c r="A447" s="6" t="s">
        <v>6313</v>
      </c>
      <c r="B447" s="6">
        <v>18</v>
      </c>
      <c r="C447" s="6">
        <v>-0.59682009999999996</v>
      </c>
      <c r="D447" s="6">
        <v>-1.2404957999999999</v>
      </c>
      <c r="E447" s="6">
        <v>0.22627737000000001</v>
      </c>
      <c r="F447" s="6">
        <v>0.56015740000000003</v>
      </c>
      <c r="G447" s="6">
        <v>1</v>
      </c>
      <c r="H447" s="6">
        <v>2138</v>
      </c>
      <c r="I447" s="6" t="s">
        <v>100</v>
      </c>
    </row>
    <row r="448" spans="1:9" x14ac:dyDescent="0.2">
      <c r="A448" s="6" t="s">
        <v>7802</v>
      </c>
      <c r="B448" s="6">
        <v>21</v>
      </c>
      <c r="C448" s="6">
        <v>-0.57224584000000001</v>
      </c>
      <c r="D448" s="6">
        <v>-1.2365911999999999</v>
      </c>
      <c r="E448" s="6">
        <v>0.22619048</v>
      </c>
      <c r="F448" s="6">
        <v>0.56018469999999998</v>
      </c>
      <c r="G448" s="6">
        <v>1</v>
      </c>
      <c r="H448" s="6">
        <v>46</v>
      </c>
      <c r="I448" s="6" t="s">
        <v>655</v>
      </c>
    </row>
    <row r="449" spans="1:9" x14ac:dyDescent="0.2">
      <c r="A449" s="6" t="s">
        <v>5457</v>
      </c>
      <c r="B449" s="6">
        <v>104</v>
      </c>
      <c r="C449" s="6">
        <v>-0.44979735999999998</v>
      </c>
      <c r="D449" s="6">
        <v>-1.2410032</v>
      </c>
      <c r="E449" s="6">
        <v>0.11111111</v>
      </c>
      <c r="F449" s="6">
        <v>0.56029320000000005</v>
      </c>
      <c r="G449" s="6">
        <v>1</v>
      </c>
      <c r="H449" s="6">
        <v>971</v>
      </c>
      <c r="I449" s="6" t="s">
        <v>1195</v>
      </c>
    </row>
    <row r="450" spans="1:9" x14ac:dyDescent="0.2">
      <c r="A450" s="6" t="s">
        <v>1020</v>
      </c>
      <c r="B450" s="6">
        <v>101</v>
      </c>
      <c r="C450" s="6">
        <v>-0.45025524</v>
      </c>
      <c r="D450" s="6">
        <v>-1.2330577</v>
      </c>
      <c r="E450" s="6">
        <v>0.17901233999999999</v>
      </c>
      <c r="F450" s="6">
        <v>0.56067690000000003</v>
      </c>
      <c r="G450" s="6">
        <v>1</v>
      </c>
      <c r="H450" s="6">
        <v>1713</v>
      </c>
      <c r="I450" s="6" t="s">
        <v>251</v>
      </c>
    </row>
    <row r="451" spans="1:9" x14ac:dyDescent="0.2">
      <c r="A451" s="6" t="s">
        <v>6354</v>
      </c>
      <c r="B451" s="6">
        <v>123</v>
      </c>
      <c r="C451" s="6">
        <v>-0.44243591999999998</v>
      </c>
      <c r="D451" s="6">
        <v>-1.2335802</v>
      </c>
      <c r="E451" s="6">
        <v>0.111821085</v>
      </c>
      <c r="F451" s="6">
        <v>0.56070540000000002</v>
      </c>
      <c r="G451" s="6">
        <v>1</v>
      </c>
      <c r="H451" s="6">
        <v>842</v>
      </c>
      <c r="I451" s="6" t="s">
        <v>392</v>
      </c>
    </row>
    <row r="452" spans="1:9" x14ac:dyDescent="0.2">
      <c r="A452" s="6" t="s">
        <v>6557</v>
      </c>
      <c r="B452" s="6">
        <v>110</v>
      </c>
      <c r="C452" s="6">
        <v>-0.45580061999999999</v>
      </c>
      <c r="D452" s="6">
        <v>-1.2418951</v>
      </c>
      <c r="E452" s="6">
        <v>0.13375796000000001</v>
      </c>
      <c r="F452" s="6">
        <v>0.56089489999999997</v>
      </c>
      <c r="G452" s="6">
        <v>1</v>
      </c>
      <c r="H452" s="6">
        <v>842</v>
      </c>
      <c r="I452" s="6" t="s">
        <v>3325</v>
      </c>
    </row>
    <row r="453" spans="1:9" x14ac:dyDescent="0.2">
      <c r="A453" s="6" t="s">
        <v>2113</v>
      </c>
      <c r="B453" s="6">
        <v>70</v>
      </c>
      <c r="C453" s="6">
        <v>-0.48358455</v>
      </c>
      <c r="D453" s="6">
        <v>-1.2395604</v>
      </c>
      <c r="E453" s="6">
        <v>0.13649026</v>
      </c>
      <c r="F453" s="6">
        <v>0.56107574999999998</v>
      </c>
      <c r="G453" s="6">
        <v>1</v>
      </c>
      <c r="H453" s="6">
        <v>1538</v>
      </c>
      <c r="I453" s="6" t="s">
        <v>2659</v>
      </c>
    </row>
    <row r="454" spans="1:9" x14ac:dyDescent="0.2">
      <c r="A454" s="6" t="s">
        <v>2489</v>
      </c>
      <c r="B454" s="6">
        <v>16</v>
      </c>
      <c r="C454" s="6">
        <v>-0.61273670000000002</v>
      </c>
      <c r="D454" s="6">
        <v>-1.2373474</v>
      </c>
      <c r="E454" s="6">
        <v>0.2283105</v>
      </c>
      <c r="F454" s="6">
        <v>0.56114065999999996</v>
      </c>
      <c r="G454" s="6">
        <v>1</v>
      </c>
      <c r="H454" s="6">
        <v>2564</v>
      </c>
      <c r="I454" s="6" t="s">
        <v>8211</v>
      </c>
    </row>
    <row r="455" spans="1:9" x14ac:dyDescent="0.2">
      <c r="A455" s="6" t="s">
        <v>4249</v>
      </c>
      <c r="B455" s="6">
        <v>30</v>
      </c>
      <c r="C455" s="6">
        <v>-0.54024000000000005</v>
      </c>
      <c r="D455" s="6">
        <v>-1.2410892</v>
      </c>
      <c r="E455" s="6">
        <v>0.1875</v>
      </c>
      <c r="F455" s="6">
        <v>0.56144565000000002</v>
      </c>
      <c r="G455" s="6">
        <v>1</v>
      </c>
      <c r="H455" s="6">
        <v>1516</v>
      </c>
      <c r="I455" s="6" t="s">
        <v>1084</v>
      </c>
    </row>
    <row r="456" spans="1:9" x14ac:dyDescent="0.2">
      <c r="A456" s="6" t="s">
        <v>1172</v>
      </c>
      <c r="B456" s="6">
        <v>145</v>
      </c>
      <c r="C456" s="6">
        <v>-0.42768106</v>
      </c>
      <c r="D456" s="6">
        <v>-1.2337954</v>
      </c>
      <c r="E456" s="6">
        <v>0.11191336</v>
      </c>
      <c r="F456" s="6">
        <v>0.56147910000000001</v>
      </c>
      <c r="G456" s="6">
        <v>1</v>
      </c>
      <c r="H456" s="6">
        <v>1079</v>
      </c>
      <c r="I456" s="6" t="s">
        <v>112</v>
      </c>
    </row>
    <row r="457" spans="1:9" x14ac:dyDescent="0.2">
      <c r="A457" s="6" t="s">
        <v>1344</v>
      </c>
      <c r="B457" s="6">
        <v>16</v>
      </c>
      <c r="C457" s="6">
        <v>-0.60165469999999999</v>
      </c>
      <c r="D457" s="6">
        <v>-1.2347946999999999</v>
      </c>
      <c r="E457" s="6">
        <v>0.20183486</v>
      </c>
      <c r="F457" s="6">
        <v>0.56168410000000002</v>
      </c>
      <c r="G457" s="6">
        <v>1</v>
      </c>
      <c r="H457" s="6">
        <v>1082</v>
      </c>
      <c r="I457" s="6" t="s">
        <v>102</v>
      </c>
    </row>
    <row r="458" spans="1:9" x14ac:dyDescent="0.2">
      <c r="A458" s="6" t="s">
        <v>1409</v>
      </c>
      <c r="B458" s="6">
        <v>30</v>
      </c>
      <c r="C458" s="6">
        <v>-0.53869312999999996</v>
      </c>
      <c r="D458" s="6">
        <v>-1.2353755</v>
      </c>
      <c r="E458" s="6">
        <v>0.20487805000000001</v>
      </c>
      <c r="F458" s="6">
        <v>0.56170620000000004</v>
      </c>
      <c r="G458" s="6">
        <v>1</v>
      </c>
      <c r="H458" s="6">
        <v>1698</v>
      </c>
      <c r="I458" s="6" t="s">
        <v>124</v>
      </c>
    </row>
    <row r="459" spans="1:9" x14ac:dyDescent="0.2">
      <c r="A459" s="6" t="s">
        <v>1621</v>
      </c>
      <c r="B459" s="6">
        <v>70</v>
      </c>
      <c r="C459" s="6">
        <v>-0.46983694999999998</v>
      </c>
      <c r="D459" s="6">
        <v>-1.2341863</v>
      </c>
      <c r="E459" s="6">
        <v>0.15753423999999999</v>
      </c>
      <c r="F459" s="6">
        <v>0.56188280000000002</v>
      </c>
      <c r="G459" s="6">
        <v>1</v>
      </c>
      <c r="H459" s="6">
        <v>954</v>
      </c>
      <c r="I459" s="6" t="s">
        <v>172</v>
      </c>
    </row>
    <row r="460" spans="1:9" x14ac:dyDescent="0.2">
      <c r="A460" s="6" t="s">
        <v>781</v>
      </c>
      <c r="B460" s="6">
        <v>31</v>
      </c>
      <c r="C460" s="6">
        <v>-0.54063830000000002</v>
      </c>
      <c r="D460" s="6">
        <v>-1.2249136</v>
      </c>
      <c r="E460" s="6">
        <v>0.19543147</v>
      </c>
      <c r="F460" s="6">
        <v>0.56516390000000005</v>
      </c>
      <c r="G460" s="6">
        <v>1</v>
      </c>
      <c r="H460" s="6">
        <v>285</v>
      </c>
      <c r="I460" s="6" t="s">
        <v>837</v>
      </c>
    </row>
    <row r="461" spans="1:9" x14ac:dyDescent="0.2">
      <c r="A461" s="6" t="s">
        <v>6626</v>
      </c>
      <c r="B461" s="6">
        <v>31</v>
      </c>
      <c r="C461" s="6">
        <v>-0.54109719999999994</v>
      </c>
      <c r="D461" s="6">
        <v>-1.2242649999999999</v>
      </c>
      <c r="E461" s="6">
        <v>0.1875</v>
      </c>
      <c r="F461" s="6">
        <v>0.56544360000000005</v>
      </c>
      <c r="G461" s="6">
        <v>1</v>
      </c>
      <c r="H461" s="6">
        <v>1108</v>
      </c>
      <c r="I461" s="6" t="s">
        <v>2315</v>
      </c>
    </row>
    <row r="462" spans="1:9" x14ac:dyDescent="0.2">
      <c r="A462" s="6" t="s">
        <v>8209</v>
      </c>
      <c r="B462" s="6">
        <v>18</v>
      </c>
      <c r="C462" s="6">
        <v>-0.58455279999999998</v>
      </c>
      <c r="D462" s="6">
        <v>-1.2220868</v>
      </c>
      <c r="E462" s="6">
        <v>0.24087591</v>
      </c>
      <c r="F462" s="6">
        <v>0.56822720000000004</v>
      </c>
      <c r="G462" s="6">
        <v>1</v>
      </c>
      <c r="H462" s="6">
        <v>773</v>
      </c>
      <c r="I462" s="6" t="s">
        <v>1629</v>
      </c>
    </row>
    <row r="463" spans="1:9" x14ac:dyDescent="0.2">
      <c r="A463" s="6" t="s">
        <v>4478</v>
      </c>
      <c r="B463" s="6">
        <v>18</v>
      </c>
      <c r="C463" s="6">
        <v>-0.58783143999999998</v>
      </c>
      <c r="D463" s="6">
        <v>-1.2208439</v>
      </c>
      <c r="E463" s="6">
        <v>0.21463415</v>
      </c>
      <c r="F463" s="6">
        <v>0.56873819999999997</v>
      </c>
      <c r="G463" s="6">
        <v>1</v>
      </c>
      <c r="H463" s="6">
        <v>1054</v>
      </c>
      <c r="I463" s="6" t="s">
        <v>2040</v>
      </c>
    </row>
    <row r="464" spans="1:9" x14ac:dyDescent="0.2">
      <c r="A464" s="6" t="s">
        <v>894</v>
      </c>
      <c r="B464" s="6">
        <v>38</v>
      </c>
      <c r="C464" s="6">
        <v>-0.50810533999999996</v>
      </c>
      <c r="D464" s="6">
        <v>-1.2182238000000001</v>
      </c>
      <c r="E464" s="6">
        <v>0.18617020000000001</v>
      </c>
      <c r="F464" s="6">
        <v>0.5687662</v>
      </c>
      <c r="G464" s="6">
        <v>1</v>
      </c>
      <c r="H464" s="6">
        <v>2306</v>
      </c>
      <c r="I464" s="6" t="s">
        <v>9310</v>
      </c>
    </row>
    <row r="465" spans="1:9" x14ac:dyDescent="0.2">
      <c r="A465" s="6" t="s">
        <v>7752</v>
      </c>
      <c r="B465" s="6">
        <v>59</v>
      </c>
      <c r="C465" s="6">
        <v>-0.47760174</v>
      </c>
      <c r="D465" s="6">
        <v>-1.2160261999999999</v>
      </c>
      <c r="E465" s="6">
        <v>0.18956044</v>
      </c>
      <c r="F465" s="6">
        <v>0.56925504999999998</v>
      </c>
      <c r="G465" s="6">
        <v>1</v>
      </c>
      <c r="H465" s="6">
        <v>1331</v>
      </c>
      <c r="I465" s="6" t="s">
        <v>2233</v>
      </c>
    </row>
    <row r="466" spans="1:9" x14ac:dyDescent="0.2">
      <c r="A466" s="6" t="s">
        <v>2276</v>
      </c>
      <c r="B466" s="6">
        <v>16</v>
      </c>
      <c r="C466" s="6">
        <v>-0.59366629999999998</v>
      </c>
      <c r="D466" s="6">
        <v>-1.2145106999999999</v>
      </c>
      <c r="E466" s="6">
        <v>0.26196473999999997</v>
      </c>
      <c r="F466" s="6">
        <v>0.56931759999999998</v>
      </c>
      <c r="G466" s="6">
        <v>1</v>
      </c>
      <c r="H466" s="6">
        <v>1301</v>
      </c>
      <c r="I466" s="6" t="s">
        <v>1483</v>
      </c>
    </row>
    <row r="467" spans="1:9" x14ac:dyDescent="0.2">
      <c r="A467" s="6" t="s">
        <v>2682</v>
      </c>
      <c r="B467" s="6">
        <v>76</v>
      </c>
      <c r="C467" s="6">
        <v>-0.46480364000000002</v>
      </c>
      <c r="D467" s="6">
        <v>-1.2211003</v>
      </c>
      <c r="E467" s="6">
        <v>0.14159292000000001</v>
      </c>
      <c r="F467" s="6">
        <v>0.56934934999999998</v>
      </c>
      <c r="G467" s="6">
        <v>1</v>
      </c>
      <c r="H467" s="6">
        <v>1037</v>
      </c>
      <c r="I467" s="6" t="s">
        <v>265</v>
      </c>
    </row>
    <row r="468" spans="1:9" x14ac:dyDescent="0.2">
      <c r="A468" s="6" t="s">
        <v>1754</v>
      </c>
      <c r="B468" s="6">
        <v>116</v>
      </c>
      <c r="C468" s="6">
        <v>-0.43558750000000002</v>
      </c>
      <c r="D468" s="6">
        <v>-1.2221181000000001</v>
      </c>
      <c r="E468" s="6">
        <v>0.10942249</v>
      </c>
      <c r="F468" s="6">
        <v>0.56944852999999995</v>
      </c>
      <c r="G468" s="6">
        <v>1</v>
      </c>
      <c r="H468" s="6">
        <v>954</v>
      </c>
      <c r="I468" s="6" t="s">
        <v>115</v>
      </c>
    </row>
    <row r="469" spans="1:9" x14ac:dyDescent="0.2">
      <c r="A469" s="6" t="s">
        <v>3552</v>
      </c>
      <c r="B469" s="6">
        <v>53</v>
      </c>
      <c r="C469" s="6">
        <v>-0.48010143999999999</v>
      </c>
      <c r="D469" s="6">
        <v>-1.2198528</v>
      </c>
      <c r="E469" s="6">
        <v>0.17616580000000001</v>
      </c>
      <c r="F469" s="6">
        <v>0.56997240000000005</v>
      </c>
      <c r="G469" s="6">
        <v>1</v>
      </c>
      <c r="H469" s="6">
        <v>935</v>
      </c>
      <c r="I469" s="6" t="s">
        <v>138</v>
      </c>
    </row>
    <row r="470" spans="1:9" x14ac:dyDescent="0.2">
      <c r="A470" s="6" t="s">
        <v>2532</v>
      </c>
      <c r="B470" s="6">
        <v>138</v>
      </c>
      <c r="C470" s="6">
        <v>-0.42526466000000002</v>
      </c>
      <c r="D470" s="6">
        <v>-1.2192864000000001</v>
      </c>
      <c r="E470" s="6">
        <v>0.117870726</v>
      </c>
      <c r="F470" s="6">
        <v>0.57001482999999997</v>
      </c>
      <c r="G470" s="6">
        <v>1</v>
      </c>
      <c r="H470" s="6">
        <v>492</v>
      </c>
      <c r="I470" s="6" t="s">
        <v>44</v>
      </c>
    </row>
    <row r="471" spans="1:9" x14ac:dyDescent="0.2">
      <c r="A471" s="6" t="s">
        <v>8063</v>
      </c>
      <c r="B471" s="6">
        <v>22</v>
      </c>
      <c r="C471" s="6">
        <v>-0.55450820000000001</v>
      </c>
      <c r="D471" s="6">
        <v>-1.2182354</v>
      </c>
      <c r="E471" s="6">
        <v>0.24146340999999999</v>
      </c>
      <c r="F471" s="6">
        <v>0.57001953999999999</v>
      </c>
      <c r="G471" s="6">
        <v>1</v>
      </c>
      <c r="H471" s="6">
        <v>697</v>
      </c>
      <c r="I471" s="6" t="s">
        <v>336</v>
      </c>
    </row>
    <row r="472" spans="1:9" x14ac:dyDescent="0.2">
      <c r="A472" s="6" t="s">
        <v>1404</v>
      </c>
      <c r="B472" s="6">
        <v>229</v>
      </c>
      <c r="C472" s="6">
        <v>-0.40235123</v>
      </c>
      <c r="D472" s="6">
        <v>-1.2171947000000001</v>
      </c>
      <c r="E472" s="6">
        <v>8.4444439999999996E-2</v>
      </c>
      <c r="F472" s="6">
        <v>0.5701195</v>
      </c>
      <c r="G472" s="6">
        <v>1</v>
      </c>
      <c r="H472" s="6">
        <v>734</v>
      </c>
      <c r="I472" s="6" t="s">
        <v>183</v>
      </c>
    </row>
    <row r="473" spans="1:9" x14ac:dyDescent="0.2">
      <c r="A473" s="6" t="s">
        <v>4780</v>
      </c>
      <c r="B473" s="6">
        <v>51</v>
      </c>
      <c r="C473" s="6">
        <v>-0.48894536</v>
      </c>
      <c r="D473" s="6">
        <v>-1.2136906000000001</v>
      </c>
      <c r="E473" s="6">
        <v>0.18306011</v>
      </c>
      <c r="F473" s="6">
        <v>0.57014673999999999</v>
      </c>
      <c r="G473" s="6">
        <v>1</v>
      </c>
      <c r="H473" s="6">
        <v>2048</v>
      </c>
      <c r="I473" s="6" t="s">
        <v>1590</v>
      </c>
    </row>
    <row r="474" spans="1:9" x14ac:dyDescent="0.2">
      <c r="A474" s="6" t="s">
        <v>591</v>
      </c>
      <c r="B474" s="6">
        <v>93</v>
      </c>
      <c r="C474" s="6">
        <v>-0.44667113000000003</v>
      </c>
      <c r="D474" s="6">
        <v>-1.2161565999999999</v>
      </c>
      <c r="E474" s="6">
        <v>0.15923567</v>
      </c>
      <c r="F474" s="6">
        <v>0.57018584000000005</v>
      </c>
      <c r="G474" s="6">
        <v>1</v>
      </c>
      <c r="H474" s="6">
        <v>1130</v>
      </c>
      <c r="I474" s="6" t="s">
        <v>130</v>
      </c>
    </row>
    <row r="475" spans="1:9" x14ac:dyDescent="0.2">
      <c r="A475" s="6" t="s">
        <v>4506</v>
      </c>
      <c r="B475" s="6">
        <v>59</v>
      </c>
      <c r="C475" s="6">
        <v>-0.4819852</v>
      </c>
      <c r="D475" s="6">
        <v>-1.2165267</v>
      </c>
      <c r="E475" s="6">
        <v>0.18766756000000001</v>
      </c>
      <c r="F475" s="6">
        <v>0.57050049999999997</v>
      </c>
      <c r="G475" s="6">
        <v>1</v>
      </c>
      <c r="H475" s="6">
        <v>990</v>
      </c>
      <c r="I475" s="6" t="s">
        <v>172</v>
      </c>
    </row>
    <row r="476" spans="1:9" x14ac:dyDescent="0.2">
      <c r="A476" s="6" t="s">
        <v>618</v>
      </c>
      <c r="B476" s="6">
        <v>75</v>
      </c>
      <c r="C476" s="6">
        <v>-0.45921435999999999</v>
      </c>
      <c r="D476" s="6">
        <v>-1.214512</v>
      </c>
      <c r="E476" s="6">
        <v>0.17441860000000001</v>
      </c>
      <c r="F476" s="6">
        <v>0.57057464000000002</v>
      </c>
      <c r="G476" s="6">
        <v>1</v>
      </c>
      <c r="H476" s="6">
        <v>1130</v>
      </c>
      <c r="I476" s="6" t="s">
        <v>113</v>
      </c>
    </row>
    <row r="477" spans="1:9" x14ac:dyDescent="0.2">
      <c r="A477" s="6" t="s">
        <v>2596</v>
      </c>
      <c r="B477" s="6">
        <v>16</v>
      </c>
      <c r="C477" s="6">
        <v>-0.58409239999999996</v>
      </c>
      <c r="D477" s="6">
        <v>-1.2065710000000001</v>
      </c>
      <c r="E477" s="6">
        <v>0.25</v>
      </c>
      <c r="F477" s="6">
        <v>0.57096959999999997</v>
      </c>
      <c r="G477" s="6">
        <v>1</v>
      </c>
      <c r="H477" s="6">
        <v>996</v>
      </c>
      <c r="I477" s="6" t="s">
        <v>172</v>
      </c>
    </row>
    <row r="478" spans="1:9" x14ac:dyDescent="0.2">
      <c r="A478" s="6" t="s">
        <v>2314</v>
      </c>
      <c r="B478" s="6">
        <v>260</v>
      </c>
      <c r="C478" s="6">
        <v>-0.3929472</v>
      </c>
      <c r="D478" s="6">
        <v>-1.2117823000000001</v>
      </c>
      <c r="E478" s="6">
        <v>6.2200956000000002E-2</v>
      </c>
      <c r="F478" s="6">
        <v>0.57097410000000004</v>
      </c>
      <c r="G478" s="6">
        <v>1</v>
      </c>
      <c r="H478" s="6">
        <v>1023</v>
      </c>
      <c r="I478" s="6" t="s">
        <v>2167</v>
      </c>
    </row>
    <row r="479" spans="1:9" x14ac:dyDescent="0.2">
      <c r="A479" s="6" t="s">
        <v>7454</v>
      </c>
      <c r="B479" s="6">
        <v>25</v>
      </c>
      <c r="C479" s="6">
        <v>-0.56431114999999998</v>
      </c>
      <c r="D479" s="6">
        <v>-1.2147937</v>
      </c>
      <c r="E479" s="6">
        <v>0.21975309000000001</v>
      </c>
      <c r="F479" s="6">
        <v>0.57114770000000004</v>
      </c>
      <c r="G479" s="6">
        <v>1</v>
      </c>
      <c r="H479" s="6">
        <v>1576</v>
      </c>
      <c r="I479" s="6" t="s">
        <v>936</v>
      </c>
    </row>
    <row r="480" spans="1:9" x14ac:dyDescent="0.2">
      <c r="A480" s="6" t="s">
        <v>4238</v>
      </c>
      <c r="B480" s="6">
        <v>20</v>
      </c>
      <c r="C480" s="6">
        <v>-0.56611959999999995</v>
      </c>
      <c r="D480" s="6">
        <v>-1.2183040000000001</v>
      </c>
      <c r="E480" s="6">
        <v>0.24264705</v>
      </c>
      <c r="F480" s="6">
        <v>0.57114779999999998</v>
      </c>
      <c r="G480" s="6">
        <v>1</v>
      </c>
      <c r="H480" s="6">
        <v>2377</v>
      </c>
      <c r="I480" s="6" t="s">
        <v>5594</v>
      </c>
    </row>
    <row r="481" spans="1:9" x14ac:dyDescent="0.2">
      <c r="A481" s="6" t="s">
        <v>3209</v>
      </c>
      <c r="B481" s="6">
        <v>51</v>
      </c>
      <c r="C481" s="6">
        <v>-0.48357620000000001</v>
      </c>
      <c r="D481" s="6">
        <v>-1.2126858</v>
      </c>
      <c r="E481" s="6">
        <v>0.17766498</v>
      </c>
      <c r="F481" s="6">
        <v>0.57125619999999999</v>
      </c>
      <c r="G481" s="6">
        <v>1</v>
      </c>
      <c r="H481" s="6">
        <v>340</v>
      </c>
      <c r="I481" s="6" t="s">
        <v>338</v>
      </c>
    </row>
    <row r="482" spans="1:9" x14ac:dyDescent="0.2">
      <c r="A482" s="6" t="s">
        <v>6116</v>
      </c>
      <c r="B482" s="6">
        <v>58</v>
      </c>
      <c r="C482" s="6">
        <v>-0.47111478000000001</v>
      </c>
      <c r="D482" s="6">
        <v>-1.1995880000000001</v>
      </c>
      <c r="E482" s="6">
        <v>0.20058997000000001</v>
      </c>
      <c r="F482" s="6">
        <v>0.57131390000000004</v>
      </c>
      <c r="G482" s="6">
        <v>1</v>
      </c>
      <c r="H482" s="6">
        <v>4</v>
      </c>
      <c r="I482" s="6" t="s">
        <v>188</v>
      </c>
    </row>
    <row r="483" spans="1:9" x14ac:dyDescent="0.2">
      <c r="A483" s="6" t="s">
        <v>1296</v>
      </c>
      <c r="B483" s="6">
        <v>21</v>
      </c>
      <c r="C483" s="6">
        <v>-0.55236375000000004</v>
      </c>
      <c r="D483" s="6">
        <v>-1.1990951000000001</v>
      </c>
      <c r="E483" s="6">
        <v>0.22959183</v>
      </c>
      <c r="F483" s="6">
        <v>0.57143980000000005</v>
      </c>
      <c r="G483" s="6">
        <v>1</v>
      </c>
      <c r="H483" s="6">
        <v>1418</v>
      </c>
      <c r="I483" s="6" t="s">
        <v>944</v>
      </c>
    </row>
    <row r="484" spans="1:9" x14ac:dyDescent="0.2">
      <c r="A484" s="6" t="s">
        <v>772</v>
      </c>
      <c r="B484" s="6">
        <v>98</v>
      </c>
      <c r="C484" s="6">
        <v>-0.44525787</v>
      </c>
      <c r="D484" s="6">
        <v>-1.2066425999999999</v>
      </c>
      <c r="E484" s="6">
        <v>0.14851485</v>
      </c>
      <c r="F484" s="6">
        <v>0.57200693999999996</v>
      </c>
      <c r="G484" s="6">
        <v>1</v>
      </c>
      <c r="H484" s="6">
        <v>1050</v>
      </c>
      <c r="I484" s="6" t="s">
        <v>2943</v>
      </c>
    </row>
    <row r="485" spans="1:9" x14ac:dyDescent="0.2">
      <c r="A485" s="6" t="s">
        <v>8724</v>
      </c>
      <c r="B485" s="6">
        <v>16</v>
      </c>
      <c r="C485" s="6">
        <v>-0.59242890000000004</v>
      </c>
      <c r="D485" s="6">
        <v>-1.2118479</v>
      </c>
      <c r="E485" s="6">
        <v>0.25799086999999998</v>
      </c>
      <c r="F485" s="6">
        <v>0.57207240000000004</v>
      </c>
      <c r="G485" s="6">
        <v>1</v>
      </c>
      <c r="H485" s="6">
        <v>1369</v>
      </c>
      <c r="I485" s="6" t="s">
        <v>341</v>
      </c>
    </row>
    <row r="486" spans="1:9" x14ac:dyDescent="0.2">
      <c r="A486" s="6" t="s">
        <v>4965</v>
      </c>
      <c r="B486" s="6">
        <v>39</v>
      </c>
      <c r="C486" s="6">
        <v>-0.49431819999999999</v>
      </c>
      <c r="D486" s="6">
        <v>-1.1983851000000001</v>
      </c>
      <c r="E486" s="6">
        <v>0.19947506000000001</v>
      </c>
      <c r="F486" s="6">
        <v>0.57207479999999999</v>
      </c>
      <c r="G486" s="6">
        <v>1</v>
      </c>
      <c r="H486" s="6">
        <v>303</v>
      </c>
      <c r="I486" s="6" t="s">
        <v>238</v>
      </c>
    </row>
    <row r="487" spans="1:9" x14ac:dyDescent="0.2">
      <c r="A487" s="6" t="s">
        <v>1984</v>
      </c>
      <c r="B487" s="6">
        <v>96</v>
      </c>
      <c r="C487" s="6">
        <v>-0.44284030000000002</v>
      </c>
      <c r="D487" s="6">
        <v>-1.2101951</v>
      </c>
      <c r="E487" s="6">
        <v>0.16088327999999999</v>
      </c>
      <c r="F487" s="6">
        <v>0.57222200000000001</v>
      </c>
      <c r="G487" s="6">
        <v>1</v>
      </c>
      <c r="H487" s="6">
        <v>1993</v>
      </c>
      <c r="I487" s="6" t="s">
        <v>3294</v>
      </c>
    </row>
    <row r="488" spans="1:9" x14ac:dyDescent="0.2">
      <c r="A488" s="6" t="s">
        <v>5434</v>
      </c>
      <c r="B488" s="6">
        <v>83</v>
      </c>
      <c r="C488" s="6">
        <v>-0.44799139999999998</v>
      </c>
      <c r="D488" s="6">
        <v>-1.1996925000000001</v>
      </c>
      <c r="E488" s="6">
        <v>0.16025642000000001</v>
      </c>
      <c r="F488" s="6">
        <v>0.57223650000000004</v>
      </c>
      <c r="G488" s="6">
        <v>1</v>
      </c>
      <c r="H488" s="6">
        <v>395</v>
      </c>
      <c r="I488" s="6" t="s">
        <v>227</v>
      </c>
    </row>
    <row r="489" spans="1:9" x14ac:dyDescent="0.2">
      <c r="A489" s="6" t="s">
        <v>6773</v>
      </c>
      <c r="B489" s="6">
        <v>97</v>
      </c>
      <c r="C489" s="6">
        <v>-0.44462469999999998</v>
      </c>
      <c r="D489" s="6">
        <v>-1.2091472999999999</v>
      </c>
      <c r="E489" s="6">
        <v>0.13015873999999999</v>
      </c>
      <c r="F489" s="6">
        <v>0.57226544999999995</v>
      </c>
      <c r="G489" s="6">
        <v>1</v>
      </c>
      <c r="H489" s="6">
        <v>1910</v>
      </c>
      <c r="I489" s="6" t="s">
        <v>511</v>
      </c>
    </row>
    <row r="490" spans="1:9" x14ac:dyDescent="0.2">
      <c r="A490" s="6" t="s">
        <v>1523</v>
      </c>
      <c r="B490" s="6">
        <v>274</v>
      </c>
      <c r="C490" s="6">
        <v>-0.38980994000000002</v>
      </c>
      <c r="D490" s="6">
        <v>-1.1973126000000001</v>
      </c>
      <c r="E490" s="6">
        <v>8.7155960000000005E-2</v>
      </c>
      <c r="F490" s="6">
        <v>0.57230115000000004</v>
      </c>
      <c r="G490" s="6">
        <v>1</v>
      </c>
      <c r="H490" s="6">
        <v>1512</v>
      </c>
      <c r="I490" s="6" t="s">
        <v>181</v>
      </c>
    </row>
    <row r="491" spans="1:9" x14ac:dyDescent="0.2">
      <c r="A491" s="6" t="s">
        <v>6555</v>
      </c>
      <c r="B491" s="6">
        <v>27</v>
      </c>
      <c r="C491" s="6">
        <v>-0.52506523999999999</v>
      </c>
      <c r="D491" s="6">
        <v>-1.1977788</v>
      </c>
      <c r="E491" s="6">
        <v>0.23300971000000001</v>
      </c>
      <c r="F491" s="6">
        <v>0.57237833999999999</v>
      </c>
      <c r="G491" s="6">
        <v>1</v>
      </c>
      <c r="H491" s="6">
        <v>963</v>
      </c>
      <c r="I491" s="6" t="s">
        <v>172</v>
      </c>
    </row>
    <row r="492" spans="1:9" x14ac:dyDescent="0.2">
      <c r="A492" s="6" t="s">
        <v>4200</v>
      </c>
      <c r="B492" s="6">
        <v>48</v>
      </c>
      <c r="C492" s="6">
        <v>-0.48157499999999998</v>
      </c>
      <c r="D492" s="6">
        <v>-1.201484</v>
      </c>
      <c r="E492" s="6">
        <v>0.17333333000000001</v>
      </c>
      <c r="F492" s="6">
        <v>0.57256912999999998</v>
      </c>
      <c r="G492" s="6">
        <v>1</v>
      </c>
      <c r="H492" s="6">
        <v>2189</v>
      </c>
      <c r="I492" s="6" t="s">
        <v>1624</v>
      </c>
    </row>
    <row r="493" spans="1:9" x14ac:dyDescent="0.2">
      <c r="A493" s="6" t="s">
        <v>6251</v>
      </c>
      <c r="B493" s="6">
        <v>35</v>
      </c>
      <c r="C493" s="6">
        <v>-0.50834650000000003</v>
      </c>
      <c r="D493" s="6">
        <v>-1.2105067</v>
      </c>
      <c r="E493" s="6">
        <v>0.20498616</v>
      </c>
      <c r="F493" s="6">
        <v>0.57268589999999997</v>
      </c>
      <c r="G493" s="6">
        <v>1</v>
      </c>
      <c r="H493" s="6">
        <v>1020</v>
      </c>
      <c r="I493" s="6" t="s">
        <v>134</v>
      </c>
    </row>
    <row r="494" spans="1:9" x14ac:dyDescent="0.2">
      <c r="A494" s="6" t="s">
        <v>2170</v>
      </c>
      <c r="B494" s="6">
        <v>19</v>
      </c>
      <c r="C494" s="6">
        <v>0.84315205000000004</v>
      </c>
      <c r="D494" s="6">
        <v>1.6452405000000001</v>
      </c>
      <c r="E494" s="6">
        <v>1.0771993000000001E-2</v>
      </c>
      <c r="F494" s="6">
        <v>0.57280964000000001</v>
      </c>
      <c r="G494" s="6">
        <v>1</v>
      </c>
      <c r="H494" s="6">
        <v>403</v>
      </c>
      <c r="I494" s="6" t="s">
        <v>1532</v>
      </c>
    </row>
    <row r="495" spans="1:9" x14ac:dyDescent="0.2">
      <c r="A495" s="6" t="s">
        <v>1298</v>
      </c>
      <c r="B495" s="6">
        <v>19</v>
      </c>
      <c r="C495" s="6">
        <v>-0.56177239999999995</v>
      </c>
      <c r="D495" s="6">
        <v>-1.206817</v>
      </c>
      <c r="E495" s="6">
        <v>0.23644251999999999</v>
      </c>
      <c r="F495" s="6">
        <v>0.57281243999999998</v>
      </c>
      <c r="G495" s="6">
        <v>1</v>
      </c>
      <c r="H495" s="6">
        <v>2839</v>
      </c>
      <c r="I495" s="6" t="s">
        <v>9311</v>
      </c>
    </row>
    <row r="496" spans="1:9" x14ac:dyDescent="0.2">
      <c r="A496" s="6" t="s">
        <v>1623</v>
      </c>
      <c r="B496" s="6">
        <v>84</v>
      </c>
      <c r="C496" s="6">
        <v>-0.44830245000000002</v>
      </c>
      <c r="D496" s="6">
        <v>-1.1965471999999999</v>
      </c>
      <c r="E496" s="6">
        <v>0.16473988000000001</v>
      </c>
      <c r="F496" s="6">
        <v>0.57293649999999996</v>
      </c>
      <c r="G496" s="6">
        <v>1</v>
      </c>
      <c r="H496" s="6">
        <v>1834</v>
      </c>
      <c r="I496" s="6" t="s">
        <v>249</v>
      </c>
    </row>
    <row r="497" spans="1:9" x14ac:dyDescent="0.2">
      <c r="A497" s="6" t="s">
        <v>7716</v>
      </c>
      <c r="B497" s="6">
        <v>23</v>
      </c>
      <c r="C497" s="6">
        <v>-0.56320230000000004</v>
      </c>
      <c r="D497" s="6">
        <v>-1.2003784</v>
      </c>
      <c r="E497" s="6">
        <v>0.23584905</v>
      </c>
      <c r="F497" s="6">
        <v>0.57295244999999995</v>
      </c>
      <c r="G497" s="6">
        <v>1</v>
      </c>
      <c r="H497" s="6">
        <v>760</v>
      </c>
      <c r="I497" s="6" t="s">
        <v>194</v>
      </c>
    </row>
    <row r="498" spans="1:9" x14ac:dyDescent="0.2">
      <c r="A498" s="6" t="s">
        <v>4566</v>
      </c>
      <c r="B498" s="6">
        <v>47</v>
      </c>
      <c r="C498" s="6">
        <v>-0.50474465000000002</v>
      </c>
      <c r="D498" s="6">
        <v>-1.2047998</v>
      </c>
      <c r="E498" s="6">
        <v>0.20911527999999999</v>
      </c>
      <c r="F498" s="6">
        <v>0.57295923999999998</v>
      </c>
      <c r="G498" s="6">
        <v>1</v>
      </c>
      <c r="H498" s="6">
        <v>2235</v>
      </c>
      <c r="I498" s="6" t="s">
        <v>2647</v>
      </c>
    </row>
    <row r="499" spans="1:9" x14ac:dyDescent="0.2">
      <c r="A499" s="6" t="s">
        <v>4611</v>
      </c>
      <c r="B499" s="6">
        <v>21</v>
      </c>
      <c r="C499" s="6">
        <v>-0.57385087000000001</v>
      </c>
      <c r="D499" s="6">
        <v>-1.2052475</v>
      </c>
      <c r="E499" s="6">
        <v>0.23587224000000001</v>
      </c>
      <c r="F499" s="6">
        <v>0.57307520000000001</v>
      </c>
      <c r="G499" s="6">
        <v>1</v>
      </c>
      <c r="H499" s="6">
        <v>1079</v>
      </c>
      <c r="I499" s="6" t="s">
        <v>855</v>
      </c>
    </row>
    <row r="500" spans="1:9" x14ac:dyDescent="0.2">
      <c r="A500" s="6" t="s">
        <v>2906</v>
      </c>
      <c r="B500" s="6">
        <v>103</v>
      </c>
      <c r="C500" s="6">
        <v>-0.43813932</v>
      </c>
      <c r="D500" s="6">
        <v>-1.2093183999999999</v>
      </c>
      <c r="E500" s="6">
        <v>0.13175675000000001</v>
      </c>
      <c r="F500" s="6">
        <v>0.57308139999999996</v>
      </c>
      <c r="G500" s="6">
        <v>1</v>
      </c>
      <c r="H500" s="6">
        <v>1650</v>
      </c>
      <c r="I500" s="6" t="s">
        <v>2548</v>
      </c>
    </row>
    <row r="501" spans="1:9" x14ac:dyDescent="0.2">
      <c r="A501" s="6" t="s">
        <v>5321</v>
      </c>
      <c r="B501" s="6">
        <v>20</v>
      </c>
      <c r="C501" s="6">
        <v>-0.56978110000000004</v>
      </c>
      <c r="D501" s="6">
        <v>-1.1955420999999999</v>
      </c>
      <c r="E501" s="6">
        <v>0.24878048999999999</v>
      </c>
      <c r="F501" s="6">
        <v>0.57310970000000006</v>
      </c>
      <c r="G501" s="6">
        <v>1</v>
      </c>
      <c r="H501" s="6">
        <v>1428</v>
      </c>
      <c r="I501" s="6" t="s">
        <v>195</v>
      </c>
    </row>
    <row r="502" spans="1:9" x14ac:dyDescent="0.2">
      <c r="A502" s="6" t="s">
        <v>6434</v>
      </c>
      <c r="B502" s="6">
        <v>70</v>
      </c>
      <c r="C502" s="6">
        <v>-0.46273330000000001</v>
      </c>
      <c r="D502" s="6">
        <v>-1.2072369000000001</v>
      </c>
      <c r="E502" s="6">
        <v>0.17784257000000001</v>
      </c>
      <c r="F502" s="6">
        <v>0.57316922999999997</v>
      </c>
      <c r="G502" s="6">
        <v>1</v>
      </c>
      <c r="H502" s="6">
        <v>1576</v>
      </c>
      <c r="I502" s="6" t="s">
        <v>2055</v>
      </c>
    </row>
    <row r="503" spans="1:9" x14ac:dyDescent="0.2">
      <c r="A503" s="6" t="s">
        <v>1358</v>
      </c>
      <c r="B503" s="6">
        <v>15</v>
      </c>
      <c r="C503" s="6">
        <v>-0.60726519999999995</v>
      </c>
      <c r="D503" s="6">
        <v>-1.1997262</v>
      </c>
      <c r="E503" s="6">
        <v>0.27039626</v>
      </c>
      <c r="F503" s="6">
        <v>0.57335700000000001</v>
      </c>
      <c r="G503" s="6">
        <v>1</v>
      </c>
      <c r="H503" s="6">
        <v>1242</v>
      </c>
      <c r="I503" s="6" t="s">
        <v>3815</v>
      </c>
    </row>
    <row r="504" spans="1:9" x14ac:dyDescent="0.2">
      <c r="A504" s="6" t="s">
        <v>7925</v>
      </c>
      <c r="B504" s="6">
        <v>22</v>
      </c>
      <c r="C504" s="6">
        <v>-0.55265330000000001</v>
      </c>
      <c r="D504" s="6">
        <v>-1.1958839000000001</v>
      </c>
      <c r="E504" s="6">
        <v>0.23653394999999999</v>
      </c>
      <c r="F504" s="6">
        <v>0.57346516999999997</v>
      </c>
      <c r="G504" s="6">
        <v>1</v>
      </c>
      <c r="H504" s="6">
        <v>1586</v>
      </c>
      <c r="I504" s="6" t="s">
        <v>4633</v>
      </c>
    </row>
    <row r="505" spans="1:9" x14ac:dyDescent="0.2">
      <c r="A505" s="6" t="s">
        <v>8963</v>
      </c>
      <c r="B505" s="6">
        <v>16</v>
      </c>
      <c r="C505" s="6">
        <v>-0.58610759999999995</v>
      </c>
      <c r="D505" s="6">
        <v>-1.2015429</v>
      </c>
      <c r="E505" s="6">
        <v>0.24168513999999999</v>
      </c>
      <c r="F505" s="6">
        <v>0.57365566000000001</v>
      </c>
      <c r="G505" s="6">
        <v>1</v>
      </c>
      <c r="H505" s="6">
        <v>783</v>
      </c>
      <c r="I505" s="6" t="s">
        <v>320</v>
      </c>
    </row>
    <row r="506" spans="1:9" x14ac:dyDescent="0.2">
      <c r="A506" s="6" t="s">
        <v>9008</v>
      </c>
      <c r="B506" s="6">
        <v>15</v>
      </c>
      <c r="C506" s="6">
        <v>-0.59494380000000002</v>
      </c>
      <c r="D506" s="6">
        <v>-1.2005364000000001</v>
      </c>
      <c r="E506" s="6">
        <v>0.24090908</v>
      </c>
      <c r="F506" s="6">
        <v>0.57378709999999999</v>
      </c>
      <c r="G506" s="6">
        <v>1</v>
      </c>
      <c r="H506" s="6">
        <v>585</v>
      </c>
      <c r="I506" s="6" t="s">
        <v>516</v>
      </c>
    </row>
    <row r="507" spans="1:9" x14ac:dyDescent="0.2">
      <c r="A507" s="6" t="s">
        <v>5849</v>
      </c>
      <c r="B507" s="6">
        <v>27</v>
      </c>
      <c r="C507" s="6">
        <v>-0.53373647000000002</v>
      </c>
      <c r="D507" s="6">
        <v>-1.2073100999999999</v>
      </c>
      <c r="E507" s="6">
        <v>0.24226803999999999</v>
      </c>
      <c r="F507" s="6">
        <v>0.57424885000000003</v>
      </c>
      <c r="G507" s="6">
        <v>1</v>
      </c>
      <c r="H507" s="6">
        <v>1428</v>
      </c>
      <c r="I507" s="6" t="s">
        <v>509</v>
      </c>
    </row>
    <row r="508" spans="1:9" x14ac:dyDescent="0.2">
      <c r="A508" s="6" t="s">
        <v>5837</v>
      </c>
      <c r="B508" s="6">
        <v>84</v>
      </c>
      <c r="C508" s="6">
        <v>-0.44112990000000002</v>
      </c>
      <c r="D508" s="6">
        <v>-1.2016057</v>
      </c>
      <c r="E508" s="6">
        <v>0.16938111</v>
      </c>
      <c r="F508" s="6">
        <v>0.57471539999999999</v>
      </c>
      <c r="G508" s="6">
        <v>1</v>
      </c>
      <c r="H508" s="6">
        <v>1576</v>
      </c>
      <c r="I508" s="6" t="s">
        <v>166</v>
      </c>
    </row>
    <row r="509" spans="1:9" x14ac:dyDescent="0.2">
      <c r="A509" s="6" t="s">
        <v>5968</v>
      </c>
      <c r="B509" s="6">
        <v>25</v>
      </c>
      <c r="C509" s="6">
        <v>-0.54058576000000003</v>
      </c>
      <c r="D509" s="6">
        <v>-1.2024964</v>
      </c>
      <c r="E509" s="6">
        <v>0.22222222</v>
      </c>
      <c r="F509" s="6">
        <v>0.57493013000000004</v>
      </c>
      <c r="G509" s="6">
        <v>1</v>
      </c>
      <c r="H509" s="6">
        <v>1147</v>
      </c>
      <c r="I509" s="6" t="s">
        <v>1910</v>
      </c>
    </row>
    <row r="510" spans="1:9" x14ac:dyDescent="0.2">
      <c r="A510" s="6" t="s">
        <v>1043</v>
      </c>
      <c r="B510" s="6">
        <v>121</v>
      </c>
      <c r="C510" s="6">
        <v>-0.42452585999999998</v>
      </c>
      <c r="D510" s="6">
        <v>-1.2019196000000001</v>
      </c>
      <c r="E510" s="6">
        <v>0.14084508000000001</v>
      </c>
      <c r="F510" s="6">
        <v>0.57510799999999995</v>
      </c>
      <c r="G510" s="6">
        <v>1</v>
      </c>
      <c r="H510" s="6">
        <v>2319</v>
      </c>
      <c r="I510" s="6" t="s">
        <v>9208</v>
      </c>
    </row>
    <row r="511" spans="1:9" x14ac:dyDescent="0.2">
      <c r="A511" s="6" t="s">
        <v>2556</v>
      </c>
      <c r="B511" s="6">
        <v>67</v>
      </c>
      <c r="C511" s="6">
        <v>-0.46948683000000002</v>
      </c>
      <c r="D511" s="6">
        <v>-1.2074052</v>
      </c>
      <c r="E511" s="6">
        <v>0.17682925999999999</v>
      </c>
      <c r="F511" s="6">
        <v>0.57527349999999999</v>
      </c>
      <c r="G511" s="6">
        <v>1</v>
      </c>
      <c r="H511" s="6">
        <v>1562</v>
      </c>
      <c r="I511" s="6" t="s">
        <v>1289</v>
      </c>
    </row>
    <row r="512" spans="1:9" x14ac:dyDescent="0.2">
      <c r="A512" s="6" t="s">
        <v>5312</v>
      </c>
      <c r="B512" s="6">
        <v>102</v>
      </c>
      <c r="C512" s="6">
        <v>-0.43545908</v>
      </c>
      <c r="D512" s="6">
        <v>-1.1940632</v>
      </c>
      <c r="E512" s="6">
        <v>0.17571883999999999</v>
      </c>
      <c r="F512" s="6">
        <v>0.57554620000000001</v>
      </c>
      <c r="G512" s="6">
        <v>1</v>
      </c>
      <c r="H512" s="6">
        <v>1678</v>
      </c>
      <c r="I512" s="6" t="s">
        <v>378</v>
      </c>
    </row>
    <row r="513" spans="1:9" x14ac:dyDescent="0.2">
      <c r="A513" s="6" t="s">
        <v>2555</v>
      </c>
      <c r="B513" s="6">
        <v>23</v>
      </c>
      <c r="C513" s="6">
        <v>-0.55465710000000001</v>
      </c>
      <c r="D513" s="6">
        <v>-1.2027546</v>
      </c>
      <c r="E513" s="6">
        <v>0.24941176000000001</v>
      </c>
      <c r="F513" s="6">
        <v>0.5755846</v>
      </c>
      <c r="G513" s="6">
        <v>1</v>
      </c>
      <c r="H513" s="6">
        <v>1559</v>
      </c>
      <c r="I513" s="6" t="s">
        <v>547</v>
      </c>
    </row>
    <row r="514" spans="1:9" x14ac:dyDescent="0.2">
      <c r="A514" s="6" t="s">
        <v>4737</v>
      </c>
      <c r="B514" s="6">
        <v>63</v>
      </c>
      <c r="C514" s="6">
        <v>-0.46687620000000002</v>
      </c>
      <c r="D514" s="6">
        <v>-1.1886011000000001</v>
      </c>
      <c r="E514" s="6">
        <v>0.20588235999999999</v>
      </c>
      <c r="F514" s="6">
        <v>0.57609569999999999</v>
      </c>
      <c r="G514" s="6">
        <v>1</v>
      </c>
      <c r="H514" s="6">
        <v>1721</v>
      </c>
      <c r="I514" s="6" t="s">
        <v>2112</v>
      </c>
    </row>
    <row r="515" spans="1:9" x14ac:dyDescent="0.2">
      <c r="A515" s="6" t="s">
        <v>4582</v>
      </c>
      <c r="B515" s="6">
        <v>65</v>
      </c>
      <c r="C515" s="6">
        <v>0.71447519999999998</v>
      </c>
      <c r="D515" s="6">
        <v>1.6505243000000001</v>
      </c>
      <c r="E515" s="6">
        <v>7.8125E-3</v>
      </c>
      <c r="F515" s="6">
        <v>0.5764707</v>
      </c>
      <c r="G515" s="6">
        <v>1</v>
      </c>
      <c r="H515" s="6">
        <v>1608</v>
      </c>
      <c r="I515" s="6" t="s">
        <v>803</v>
      </c>
    </row>
    <row r="516" spans="1:9" x14ac:dyDescent="0.2">
      <c r="A516" s="6" t="s">
        <v>4922</v>
      </c>
      <c r="B516" s="6">
        <v>130</v>
      </c>
      <c r="C516" s="6">
        <v>-0.42265387999999998</v>
      </c>
      <c r="D516" s="6">
        <v>-1.2028762</v>
      </c>
      <c r="E516" s="6">
        <v>0.13207547</v>
      </c>
      <c r="F516" s="6">
        <v>0.57653509999999997</v>
      </c>
      <c r="G516" s="6">
        <v>1</v>
      </c>
      <c r="H516" s="6">
        <v>2330</v>
      </c>
      <c r="I516" s="6" t="s">
        <v>9312</v>
      </c>
    </row>
    <row r="517" spans="1:9" x14ac:dyDescent="0.2">
      <c r="A517" s="6" t="s">
        <v>8112</v>
      </c>
      <c r="B517" s="6">
        <v>33</v>
      </c>
      <c r="C517" s="6">
        <v>-0.51852500000000001</v>
      </c>
      <c r="D517" s="6">
        <v>-1.1892531</v>
      </c>
      <c r="E517" s="6">
        <v>0.2254642</v>
      </c>
      <c r="F517" s="6">
        <v>0.57680534999999999</v>
      </c>
      <c r="G517" s="6">
        <v>1</v>
      </c>
      <c r="H517" s="6">
        <v>2048</v>
      </c>
      <c r="I517" s="6" t="s">
        <v>8903</v>
      </c>
    </row>
    <row r="518" spans="1:9" x14ac:dyDescent="0.2">
      <c r="A518" s="6" t="s">
        <v>6333</v>
      </c>
      <c r="B518" s="6">
        <v>69</v>
      </c>
      <c r="C518" s="6">
        <v>-0.46173104999999998</v>
      </c>
      <c r="D518" s="6">
        <v>-1.1887852999999999</v>
      </c>
      <c r="E518" s="6">
        <v>0.18611111</v>
      </c>
      <c r="F518" s="6">
        <v>0.57682549999999999</v>
      </c>
      <c r="G518" s="6">
        <v>1</v>
      </c>
      <c r="H518" s="6">
        <v>2388</v>
      </c>
      <c r="I518" s="6" t="s">
        <v>148</v>
      </c>
    </row>
    <row r="519" spans="1:9" x14ac:dyDescent="0.2">
      <c r="A519" s="6" t="s">
        <v>1918</v>
      </c>
      <c r="B519" s="6">
        <v>83</v>
      </c>
      <c r="C519" s="6">
        <v>-0.43964609999999998</v>
      </c>
      <c r="D519" s="6">
        <v>-1.1906768000000001</v>
      </c>
      <c r="E519" s="6">
        <v>0.14984708999999999</v>
      </c>
      <c r="F519" s="6">
        <v>0.57685920000000002</v>
      </c>
      <c r="G519" s="6">
        <v>1</v>
      </c>
      <c r="H519" s="6">
        <v>1475</v>
      </c>
      <c r="I519" s="6" t="s">
        <v>2907</v>
      </c>
    </row>
    <row r="520" spans="1:9" x14ac:dyDescent="0.2">
      <c r="A520" s="6" t="s">
        <v>7739</v>
      </c>
      <c r="B520" s="6">
        <v>96</v>
      </c>
      <c r="C520" s="6">
        <v>-0.43577653</v>
      </c>
      <c r="D520" s="6">
        <v>-1.1909688</v>
      </c>
      <c r="E520" s="6">
        <v>0.18012422</v>
      </c>
      <c r="F520" s="6">
        <v>0.57730513999999999</v>
      </c>
      <c r="G520" s="6">
        <v>1</v>
      </c>
      <c r="H520" s="6">
        <v>1832</v>
      </c>
      <c r="I520" s="6" t="s">
        <v>2844</v>
      </c>
    </row>
    <row r="521" spans="1:9" x14ac:dyDescent="0.2">
      <c r="A521" s="6" t="s">
        <v>1104</v>
      </c>
      <c r="B521" s="6">
        <v>92</v>
      </c>
      <c r="C521" s="6">
        <v>-0.42803219999999997</v>
      </c>
      <c r="D521" s="6">
        <v>-1.1894577</v>
      </c>
      <c r="E521" s="6">
        <v>0.13872831999999999</v>
      </c>
      <c r="F521" s="6">
        <v>0.57741284000000004</v>
      </c>
      <c r="G521" s="6">
        <v>1</v>
      </c>
      <c r="H521" s="6">
        <v>1079</v>
      </c>
      <c r="I521" s="6" t="s">
        <v>543</v>
      </c>
    </row>
    <row r="522" spans="1:9" x14ac:dyDescent="0.2">
      <c r="A522" s="6" t="s">
        <v>8500</v>
      </c>
      <c r="B522" s="6">
        <v>30</v>
      </c>
      <c r="C522" s="6">
        <v>-0.52831450000000002</v>
      </c>
      <c r="D522" s="6">
        <v>-1.191338</v>
      </c>
      <c r="E522" s="6">
        <v>0.23383084000000001</v>
      </c>
      <c r="F522" s="6">
        <v>0.57757559999999997</v>
      </c>
      <c r="G522" s="6">
        <v>1</v>
      </c>
      <c r="H522" s="6">
        <v>2388</v>
      </c>
      <c r="I522" s="6" t="s">
        <v>2961</v>
      </c>
    </row>
    <row r="523" spans="1:9" x14ac:dyDescent="0.2">
      <c r="A523" s="6" t="s">
        <v>2915</v>
      </c>
      <c r="B523" s="6">
        <v>46</v>
      </c>
      <c r="C523" s="6">
        <v>-0.48409477000000001</v>
      </c>
      <c r="D523" s="6">
        <v>-1.1870672</v>
      </c>
      <c r="E523" s="6">
        <v>0.21875</v>
      </c>
      <c r="F523" s="6">
        <v>0.57760069999999997</v>
      </c>
      <c r="G523" s="6">
        <v>1</v>
      </c>
      <c r="H523" s="6">
        <v>935</v>
      </c>
      <c r="I523" s="6" t="s">
        <v>3269</v>
      </c>
    </row>
    <row r="524" spans="1:9" x14ac:dyDescent="0.2">
      <c r="A524" s="6" t="s">
        <v>7039</v>
      </c>
      <c r="B524" s="6">
        <v>27</v>
      </c>
      <c r="C524" s="6">
        <v>-0.52908080000000002</v>
      </c>
      <c r="D524" s="6">
        <v>-1.1898493000000001</v>
      </c>
      <c r="E524" s="6">
        <v>0.24455205999999999</v>
      </c>
      <c r="F524" s="6">
        <v>0.57760763000000004</v>
      </c>
      <c r="G524" s="6">
        <v>1</v>
      </c>
      <c r="H524" s="6">
        <v>2187</v>
      </c>
      <c r="I524" s="6" t="s">
        <v>1021</v>
      </c>
    </row>
    <row r="525" spans="1:9" x14ac:dyDescent="0.2">
      <c r="A525" s="6" t="s">
        <v>8521</v>
      </c>
      <c r="B525" s="6">
        <v>17</v>
      </c>
      <c r="C525" s="6">
        <v>-0.58937304999999995</v>
      </c>
      <c r="D525" s="6">
        <v>-1.1874954</v>
      </c>
      <c r="E525" s="6">
        <v>0.25798525999999999</v>
      </c>
      <c r="F525" s="6">
        <v>0.57767725000000003</v>
      </c>
      <c r="G525" s="6">
        <v>1</v>
      </c>
      <c r="H525" s="6">
        <v>585</v>
      </c>
      <c r="I525" s="6" t="s">
        <v>869</v>
      </c>
    </row>
    <row r="526" spans="1:9" x14ac:dyDescent="0.2">
      <c r="A526" s="6" t="s">
        <v>4637</v>
      </c>
      <c r="B526" s="6">
        <v>91</v>
      </c>
      <c r="C526" s="6">
        <v>-0.43512200000000001</v>
      </c>
      <c r="D526" s="6">
        <v>-1.1915699</v>
      </c>
      <c r="E526" s="6">
        <v>0.16560510000000001</v>
      </c>
      <c r="F526" s="6">
        <v>0.57820590000000005</v>
      </c>
      <c r="G526" s="6">
        <v>1</v>
      </c>
      <c r="H526" s="6">
        <v>2752</v>
      </c>
      <c r="I526" s="6" t="s">
        <v>8397</v>
      </c>
    </row>
    <row r="527" spans="1:9" x14ac:dyDescent="0.2">
      <c r="A527" s="6" t="s">
        <v>1485</v>
      </c>
      <c r="B527" s="6">
        <v>38</v>
      </c>
      <c r="C527" s="6">
        <v>-0.49474501999999998</v>
      </c>
      <c r="D527" s="6">
        <v>-1.1924801</v>
      </c>
      <c r="E527" s="6">
        <v>0.22454308000000001</v>
      </c>
      <c r="F527" s="6">
        <v>0.57822470000000004</v>
      </c>
      <c r="G527" s="6">
        <v>1</v>
      </c>
      <c r="H527" s="6">
        <v>1216</v>
      </c>
      <c r="I527" s="6" t="s">
        <v>77</v>
      </c>
    </row>
    <row r="528" spans="1:9" x14ac:dyDescent="0.2">
      <c r="A528" s="6" t="s">
        <v>1853</v>
      </c>
      <c r="B528" s="6">
        <v>199</v>
      </c>
      <c r="C528" s="6">
        <v>-0.39720529999999998</v>
      </c>
      <c r="D528" s="6">
        <v>-1.1920236</v>
      </c>
      <c r="E528" s="6">
        <v>9.3877554000000002E-2</v>
      </c>
      <c r="F528" s="6">
        <v>0.57823559999999996</v>
      </c>
      <c r="G528" s="6">
        <v>1</v>
      </c>
      <c r="H528" s="6">
        <v>2397</v>
      </c>
      <c r="I528" s="6" t="s">
        <v>8886</v>
      </c>
    </row>
    <row r="529" spans="1:9" x14ac:dyDescent="0.2">
      <c r="A529" s="6" t="s">
        <v>8774</v>
      </c>
      <c r="B529" s="6">
        <v>15</v>
      </c>
      <c r="C529" s="6">
        <v>0.85512120000000003</v>
      </c>
      <c r="D529" s="6">
        <v>1.6358185999999999</v>
      </c>
      <c r="E529" s="6">
        <v>2.5553662000000001E-2</v>
      </c>
      <c r="F529" s="6">
        <v>0.57876426000000003</v>
      </c>
      <c r="G529" s="6">
        <v>1</v>
      </c>
      <c r="H529" s="6">
        <v>107</v>
      </c>
      <c r="I529" s="6" t="s">
        <v>619</v>
      </c>
    </row>
    <row r="530" spans="1:9" x14ac:dyDescent="0.2">
      <c r="A530" s="6" t="s">
        <v>672</v>
      </c>
      <c r="B530" s="6">
        <v>295</v>
      </c>
      <c r="C530" s="6">
        <v>0.60746020000000001</v>
      </c>
      <c r="D530" s="6">
        <v>1.6385061999999999</v>
      </c>
      <c r="E530" s="6">
        <v>0</v>
      </c>
      <c r="F530" s="6">
        <v>0.57919514000000005</v>
      </c>
      <c r="G530" s="6">
        <v>1</v>
      </c>
      <c r="H530" s="6">
        <v>1152</v>
      </c>
      <c r="I530" s="6" t="s">
        <v>520</v>
      </c>
    </row>
    <row r="531" spans="1:9" x14ac:dyDescent="0.2">
      <c r="A531" s="6" t="s">
        <v>1967</v>
      </c>
      <c r="B531" s="6">
        <v>18</v>
      </c>
      <c r="C531" s="6">
        <v>0.86317949999999999</v>
      </c>
      <c r="D531" s="6">
        <v>1.6708227</v>
      </c>
      <c r="E531" s="6">
        <v>1.2280701999999999E-2</v>
      </c>
      <c r="F531" s="6">
        <v>0.58085096000000003</v>
      </c>
      <c r="G531" s="6">
        <v>1</v>
      </c>
      <c r="H531" s="6">
        <v>455</v>
      </c>
      <c r="I531" s="6" t="s">
        <v>9313</v>
      </c>
    </row>
    <row r="532" spans="1:9" x14ac:dyDescent="0.2">
      <c r="A532" s="6" t="s">
        <v>4140</v>
      </c>
      <c r="B532" s="6">
        <v>202</v>
      </c>
      <c r="C532" s="6">
        <v>-0.40156787999999999</v>
      </c>
      <c r="D532" s="6">
        <v>-1.185214</v>
      </c>
      <c r="E532" s="6">
        <v>0.14785992000000001</v>
      </c>
      <c r="F532" s="6">
        <v>0.58092403000000004</v>
      </c>
      <c r="G532" s="6">
        <v>1</v>
      </c>
      <c r="H532" s="6">
        <v>1129</v>
      </c>
      <c r="I532" s="6" t="s">
        <v>199</v>
      </c>
    </row>
    <row r="533" spans="1:9" x14ac:dyDescent="0.2">
      <c r="A533" s="6" t="s">
        <v>967</v>
      </c>
      <c r="B533" s="6">
        <v>147</v>
      </c>
      <c r="C533" s="6">
        <v>-0.41128092999999999</v>
      </c>
      <c r="D533" s="6">
        <v>-1.1843199</v>
      </c>
      <c r="E533" s="6">
        <v>0.15272727999999999</v>
      </c>
      <c r="F533" s="6">
        <v>0.58196806999999995</v>
      </c>
      <c r="G533" s="6">
        <v>1</v>
      </c>
      <c r="H533" s="6">
        <v>1079</v>
      </c>
      <c r="I533" s="6" t="s">
        <v>2943</v>
      </c>
    </row>
    <row r="534" spans="1:9" x14ac:dyDescent="0.2">
      <c r="A534" s="6" t="s">
        <v>1704</v>
      </c>
      <c r="B534" s="6">
        <v>21</v>
      </c>
      <c r="C534" s="6">
        <v>0.81541543999999999</v>
      </c>
      <c r="D534" s="6">
        <v>1.6407433</v>
      </c>
      <c r="E534" s="6">
        <v>1.512605E-2</v>
      </c>
      <c r="F534" s="6">
        <v>0.58306586999999999</v>
      </c>
      <c r="G534" s="6">
        <v>1</v>
      </c>
      <c r="H534" s="6">
        <v>770</v>
      </c>
      <c r="I534" s="6" t="s">
        <v>145</v>
      </c>
    </row>
    <row r="535" spans="1:9" x14ac:dyDescent="0.2">
      <c r="A535" s="6" t="s">
        <v>6616</v>
      </c>
      <c r="B535" s="6">
        <v>18</v>
      </c>
      <c r="C535" s="6">
        <v>-0.56476252999999998</v>
      </c>
      <c r="D535" s="6">
        <v>-1.171602</v>
      </c>
      <c r="E535" s="6">
        <v>0.28446388</v>
      </c>
      <c r="F535" s="6">
        <v>0.58322589999999996</v>
      </c>
      <c r="G535" s="6">
        <v>1</v>
      </c>
      <c r="H535" s="6">
        <v>1576</v>
      </c>
      <c r="I535" s="6" t="s">
        <v>4929</v>
      </c>
    </row>
    <row r="536" spans="1:9" x14ac:dyDescent="0.2">
      <c r="A536" s="6" t="s">
        <v>6817</v>
      </c>
      <c r="B536" s="6">
        <v>25</v>
      </c>
      <c r="C536" s="6">
        <v>-0.53331240000000002</v>
      </c>
      <c r="D536" s="6">
        <v>-1.1717398000000001</v>
      </c>
      <c r="E536" s="6">
        <v>0.27419356</v>
      </c>
      <c r="F536" s="6">
        <v>0.58396124999999999</v>
      </c>
      <c r="G536" s="6">
        <v>1</v>
      </c>
      <c r="H536" s="6">
        <v>1737</v>
      </c>
      <c r="I536" s="6" t="s">
        <v>3156</v>
      </c>
    </row>
    <row r="537" spans="1:9" x14ac:dyDescent="0.2">
      <c r="A537" s="6" t="s">
        <v>1063</v>
      </c>
      <c r="B537" s="6">
        <v>22</v>
      </c>
      <c r="C537" s="6">
        <v>-0.53888356999999998</v>
      </c>
      <c r="D537" s="6">
        <v>-1.1824825999999999</v>
      </c>
      <c r="E537" s="6">
        <v>0.26052632999999997</v>
      </c>
      <c r="F537" s="6">
        <v>0.58433133000000004</v>
      </c>
      <c r="G537" s="6">
        <v>1</v>
      </c>
      <c r="H537" s="6">
        <v>1269</v>
      </c>
      <c r="I537" s="6" t="s">
        <v>387</v>
      </c>
    </row>
    <row r="538" spans="1:9" x14ac:dyDescent="0.2">
      <c r="A538" s="6" t="s">
        <v>6751</v>
      </c>
      <c r="B538" s="6">
        <v>112</v>
      </c>
      <c r="C538" s="6">
        <v>-0.42280010000000001</v>
      </c>
      <c r="D538" s="6">
        <v>-1.1720024</v>
      </c>
      <c r="E538" s="6">
        <v>0.15974441</v>
      </c>
      <c r="F538" s="6">
        <v>0.58440124999999998</v>
      </c>
      <c r="G538" s="6">
        <v>1</v>
      </c>
      <c r="H538" s="6">
        <v>1462</v>
      </c>
      <c r="I538" s="6" t="s">
        <v>1289</v>
      </c>
    </row>
    <row r="539" spans="1:9" x14ac:dyDescent="0.2">
      <c r="A539" s="6" t="s">
        <v>4310</v>
      </c>
      <c r="B539" s="6">
        <v>19</v>
      </c>
      <c r="C539" s="6">
        <v>-0.56181389999999998</v>
      </c>
      <c r="D539" s="6">
        <v>-1.1828061000000001</v>
      </c>
      <c r="E539" s="6">
        <v>0.26265060000000001</v>
      </c>
      <c r="F539" s="6">
        <v>0.5847137</v>
      </c>
      <c r="G539" s="6">
        <v>1</v>
      </c>
      <c r="H539" s="6">
        <v>683</v>
      </c>
      <c r="I539" s="6" t="s">
        <v>1275</v>
      </c>
    </row>
    <row r="540" spans="1:9" x14ac:dyDescent="0.2">
      <c r="A540" s="6" t="s">
        <v>5484</v>
      </c>
      <c r="B540" s="6">
        <v>27</v>
      </c>
      <c r="C540" s="6">
        <v>-0.51471924999999996</v>
      </c>
      <c r="D540" s="6">
        <v>-1.1703414000000001</v>
      </c>
      <c r="E540" s="6">
        <v>0.24184783000000001</v>
      </c>
      <c r="F540" s="6">
        <v>0.58506910000000001</v>
      </c>
      <c r="G540" s="6">
        <v>1</v>
      </c>
      <c r="H540" s="6">
        <v>1650</v>
      </c>
      <c r="I540" s="6" t="s">
        <v>8791</v>
      </c>
    </row>
    <row r="541" spans="1:9" x14ac:dyDescent="0.2">
      <c r="A541" s="6" t="s">
        <v>2960</v>
      </c>
      <c r="B541" s="6">
        <v>16</v>
      </c>
      <c r="C541" s="6">
        <v>-0.58832720000000005</v>
      </c>
      <c r="D541" s="6">
        <v>-1.1817077</v>
      </c>
      <c r="E541" s="6">
        <v>0.26650943999999999</v>
      </c>
      <c r="F541" s="6">
        <v>0.58511853000000003</v>
      </c>
      <c r="G541" s="6">
        <v>1</v>
      </c>
      <c r="H541" s="6">
        <v>773</v>
      </c>
      <c r="I541" s="6" t="s">
        <v>361</v>
      </c>
    </row>
    <row r="542" spans="1:9" x14ac:dyDescent="0.2">
      <c r="A542" s="6" t="s">
        <v>2213</v>
      </c>
      <c r="B542" s="6">
        <v>59</v>
      </c>
      <c r="C542" s="6">
        <v>-0.46260983</v>
      </c>
      <c r="D542" s="6">
        <v>-1.1721486999999999</v>
      </c>
      <c r="E542" s="6">
        <v>0.22580644</v>
      </c>
      <c r="F542" s="6">
        <v>0.58513415000000002</v>
      </c>
      <c r="G542" s="6">
        <v>1</v>
      </c>
      <c r="H542" s="6">
        <v>1326</v>
      </c>
      <c r="I542" s="6" t="s">
        <v>376</v>
      </c>
    </row>
    <row r="543" spans="1:9" x14ac:dyDescent="0.2">
      <c r="A543" s="6" t="s">
        <v>4316</v>
      </c>
      <c r="B543" s="6">
        <v>132</v>
      </c>
      <c r="C543" s="6">
        <v>-0.41772883999999999</v>
      </c>
      <c r="D543" s="6">
        <v>-1.1689643000000001</v>
      </c>
      <c r="E543" s="6">
        <v>0.18211920000000001</v>
      </c>
      <c r="F543" s="6">
        <v>0.58515936000000002</v>
      </c>
      <c r="G543" s="6">
        <v>1</v>
      </c>
      <c r="H543" s="6">
        <v>1615</v>
      </c>
      <c r="I543" s="6" t="s">
        <v>2548</v>
      </c>
    </row>
    <row r="544" spans="1:9" x14ac:dyDescent="0.2">
      <c r="A544" s="6" t="s">
        <v>4851</v>
      </c>
      <c r="B544" s="6">
        <v>24</v>
      </c>
      <c r="C544" s="6">
        <v>0.81591290000000005</v>
      </c>
      <c r="D544" s="6">
        <v>1.6522466</v>
      </c>
      <c r="E544" s="6">
        <v>8.3752099999999993E-3</v>
      </c>
      <c r="F544" s="6">
        <v>0.58584639999999999</v>
      </c>
      <c r="G544" s="6">
        <v>1</v>
      </c>
      <c r="H544" s="6">
        <v>115</v>
      </c>
      <c r="I544" s="6" t="s">
        <v>574</v>
      </c>
    </row>
    <row r="545" spans="1:9" x14ac:dyDescent="0.2">
      <c r="A545" s="6" t="s">
        <v>1788</v>
      </c>
      <c r="B545" s="6">
        <v>89</v>
      </c>
      <c r="C545" s="6">
        <v>-0.43389139999999998</v>
      </c>
      <c r="D545" s="6">
        <v>-1.1690415000000001</v>
      </c>
      <c r="E545" s="6">
        <v>0.19672132000000001</v>
      </c>
      <c r="F545" s="6">
        <v>0.58606135999999998</v>
      </c>
      <c r="G545" s="6">
        <v>1</v>
      </c>
      <c r="H545" s="6">
        <v>1576</v>
      </c>
      <c r="I545" s="6" t="s">
        <v>2055</v>
      </c>
    </row>
    <row r="546" spans="1:9" x14ac:dyDescent="0.2">
      <c r="A546" s="6" t="s">
        <v>802</v>
      </c>
      <c r="B546" s="6">
        <v>19</v>
      </c>
      <c r="C546" s="6">
        <v>-0.54128516000000004</v>
      </c>
      <c r="D546" s="6">
        <v>-1.1721762</v>
      </c>
      <c r="E546" s="6">
        <v>0.25882354000000002</v>
      </c>
      <c r="F546" s="6">
        <v>0.58617054999999996</v>
      </c>
      <c r="G546" s="6">
        <v>1</v>
      </c>
      <c r="H546" s="6">
        <v>1224</v>
      </c>
      <c r="I546" s="6" t="s">
        <v>550</v>
      </c>
    </row>
    <row r="547" spans="1:9" x14ac:dyDescent="0.2">
      <c r="A547" s="6" t="s">
        <v>4085</v>
      </c>
      <c r="B547" s="6">
        <v>127</v>
      </c>
      <c r="C547" s="6">
        <v>-0.4215177</v>
      </c>
      <c r="D547" s="6">
        <v>-1.1725890999999999</v>
      </c>
      <c r="E547" s="6">
        <v>0.19594595000000001</v>
      </c>
      <c r="F547" s="6">
        <v>0.58629290000000001</v>
      </c>
      <c r="G547" s="6">
        <v>1</v>
      </c>
      <c r="H547" s="6">
        <v>2099</v>
      </c>
      <c r="I547" s="6" t="s">
        <v>4681</v>
      </c>
    </row>
    <row r="548" spans="1:9" x14ac:dyDescent="0.2">
      <c r="A548" s="6" t="s">
        <v>8655</v>
      </c>
      <c r="B548" s="6">
        <v>17</v>
      </c>
      <c r="C548" s="6">
        <v>-0.55530299999999999</v>
      </c>
      <c r="D548" s="6">
        <v>-1.1681087999999999</v>
      </c>
      <c r="E548" s="6">
        <v>0.29024944000000003</v>
      </c>
      <c r="F548" s="6">
        <v>0.58634050000000004</v>
      </c>
      <c r="G548" s="6">
        <v>1</v>
      </c>
      <c r="H548" s="6">
        <v>2377</v>
      </c>
      <c r="I548" s="6" t="s">
        <v>8834</v>
      </c>
    </row>
    <row r="549" spans="1:9" x14ac:dyDescent="0.2">
      <c r="A549" s="6" t="s">
        <v>1006</v>
      </c>
      <c r="B549" s="6">
        <v>107</v>
      </c>
      <c r="C549" s="6">
        <v>-0.42633018</v>
      </c>
      <c r="D549" s="6">
        <v>-1.1692818</v>
      </c>
      <c r="E549" s="6">
        <v>0.20307692999999999</v>
      </c>
      <c r="F549" s="6">
        <v>0.58651215000000001</v>
      </c>
      <c r="G549" s="6">
        <v>1</v>
      </c>
      <c r="H549" s="6">
        <v>1069</v>
      </c>
      <c r="I549" s="6" t="s">
        <v>83</v>
      </c>
    </row>
    <row r="550" spans="1:9" x14ac:dyDescent="0.2">
      <c r="A550" s="6" t="s">
        <v>1389</v>
      </c>
      <c r="B550" s="6">
        <v>16</v>
      </c>
      <c r="C550" s="6">
        <v>-0.58240130000000001</v>
      </c>
      <c r="D550" s="6">
        <v>-1.1806992000000001</v>
      </c>
      <c r="E550" s="6">
        <v>0.26696834000000003</v>
      </c>
      <c r="F550" s="6">
        <v>0.58653884999999994</v>
      </c>
      <c r="G550" s="6">
        <v>1</v>
      </c>
      <c r="H550" s="6">
        <v>2839</v>
      </c>
      <c r="I550" s="6" t="s">
        <v>8901</v>
      </c>
    </row>
    <row r="551" spans="1:9" x14ac:dyDescent="0.2">
      <c r="A551" s="6" t="s">
        <v>8559</v>
      </c>
      <c r="B551" s="6">
        <v>34</v>
      </c>
      <c r="C551" s="6">
        <v>-0.4929267</v>
      </c>
      <c r="D551" s="6">
        <v>-1.1675257999999999</v>
      </c>
      <c r="E551" s="6">
        <v>0.26133335000000002</v>
      </c>
      <c r="F551" s="6">
        <v>0.58664760000000005</v>
      </c>
      <c r="G551" s="6">
        <v>1</v>
      </c>
      <c r="H551" s="6">
        <v>18</v>
      </c>
      <c r="I551" s="6" t="s">
        <v>681</v>
      </c>
    </row>
    <row r="552" spans="1:9" x14ac:dyDescent="0.2">
      <c r="A552" s="6" t="s">
        <v>8968</v>
      </c>
      <c r="B552" s="6">
        <v>16</v>
      </c>
      <c r="C552" s="6">
        <v>-0.57082325</v>
      </c>
      <c r="D552" s="6">
        <v>-1.1729210999999999</v>
      </c>
      <c r="E552" s="6">
        <v>0.26172840000000003</v>
      </c>
      <c r="F552" s="6">
        <v>0.58665</v>
      </c>
      <c r="G552" s="6">
        <v>1</v>
      </c>
      <c r="H552" s="6">
        <v>2268</v>
      </c>
      <c r="I552" s="6" t="s">
        <v>9295</v>
      </c>
    </row>
    <row r="553" spans="1:9" x14ac:dyDescent="0.2">
      <c r="A553" s="6" t="s">
        <v>1022</v>
      </c>
      <c r="B553" s="6">
        <v>104</v>
      </c>
      <c r="C553" s="6">
        <v>-0.42189637000000002</v>
      </c>
      <c r="D553" s="6">
        <v>-1.1732891000000001</v>
      </c>
      <c r="E553" s="6">
        <v>0.16993464999999999</v>
      </c>
      <c r="F553" s="6">
        <v>0.58678627000000005</v>
      </c>
      <c r="G553" s="6">
        <v>1</v>
      </c>
      <c r="H553" s="6">
        <v>1050</v>
      </c>
      <c r="I553" s="6" t="s">
        <v>543</v>
      </c>
    </row>
    <row r="554" spans="1:9" x14ac:dyDescent="0.2">
      <c r="A554" s="6" t="s">
        <v>4168</v>
      </c>
      <c r="B554" s="6">
        <v>39</v>
      </c>
      <c r="C554" s="6">
        <v>-0.49203370000000002</v>
      </c>
      <c r="D554" s="6">
        <v>-1.1734267</v>
      </c>
      <c r="E554" s="6">
        <v>0.24164525000000001</v>
      </c>
      <c r="F554" s="6">
        <v>0.58757490000000001</v>
      </c>
      <c r="G554" s="6">
        <v>1</v>
      </c>
      <c r="H554" s="6">
        <v>2048</v>
      </c>
      <c r="I554" s="6" t="s">
        <v>956</v>
      </c>
    </row>
    <row r="555" spans="1:9" x14ac:dyDescent="0.2">
      <c r="A555" s="6" t="s">
        <v>2002</v>
      </c>
      <c r="B555" s="6">
        <v>151</v>
      </c>
      <c r="C555" s="6">
        <v>-0.41547435999999999</v>
      </c>
      <c r="D555" s="6">
        <v>-1.1781124000000001</v>
      </c>
      <c r="E555" s="6">
        <v>0.15867159</v>
      </c>
      <c r="F555" s="6">
        <v>0.58829105000000004</v>
      </c>
      <c r="G555" s="6">
        <v>1</v>
      </c>
      <c r="H555" s="6">
        <v>1475</v>
      </c>
      <c r="I555" s="6" t="s">
        <v>181</v>
      </c>
    </row>
    <row r="556" spans="1:9" x14ac:dyDescent="0.2">
      <c r="A556" s="6" t="s">
        <v>937</v>
      </c>
      <c r="B556" s="6">
        <v>138</v>
      </c>
      <c r="C556" s="6">
        <v>-0.41121574999999999</v>
      </c>
      <c r="D556" s="6">
        <v>-1.1735603999999999</v>
      </c>
      <c r="E556" s="6">
        <v>0.1732852</v>
      </c>
      <c r="F556" s="6">
        <v>0.58836149999999998</v>
      </c>
      <c r="G556" s="6">
        <v>1</v>
      </c>
      <c r="H556" s="6">
        <v>761</v>
      </c>
      <c r="I556" s="6" t="s">
        <v>170</v>
      </c>
    </row>
    <row r="557" spans="1:9" x14ac:dyDescent="0.2">
      <c r="A557" s="6" t="s">
        <v>5206</v>
      </c>
      <c r="B557" s="6">
        <v>57</v>
      </c>
      <c r="C557" s="6">
        <v>-0.45774987</v>
      </c>
      <c r="D557" s="6">
        <v>-1.164987</v>
      </c>
      <c r="E557" s="6">
        <v>0.22905027999999999</v>
      </c>
      <c r="F557" s="6">
        <v>0.58853966000000002</v>
      </c>
      <c r="G557" s="6">
        <v>1</v>
      </c>
      <c r="H557" s="6">
        <v>1331</v>
      </c>
      <c r="I557" s="6" t="s">
        <v>1627</v>
      </c>
    </row>
    <row r="558" spans="1:9" x14ac:dyDescent="0.2">
      <c r="A558" s="6" t="s">
        <v>6842</v>
      </c>
      <c r="B558" s="6">
        <v>27</v>
      </c>
      <c r="C558" s="6">
        <v>-0.51964193999999997</v>
      </c>
      <c r="D558" s="6">
        <v>-1.1784205000000001</v>
      </c>
      <c r="E558" s="6">
        <v>0.24940617000000001</v>
      </c>
      <c r="F558" s="6">
        <v>0.58872133000000004</v>
      </c>
      <c r="G558" s="6">
        <v>1</v>
      </c>
      <c r="H558" s="6">
        <v>2429</v>
      </c>
      <c r="I558" s="6" t="s">
        <v>9154</v>
      </c>
    </row>
    <row r="559" spans="1:9" x14ac:dyDescent="0.2">
      <c r="A559" s="6" t="s">
        <v>7580</v>
      </c>
      <c r="B559" s="6">
        <v>37</v>
      </c>
      <c r="C559" s="6">
        <v>-0.49380916000000002</v>
      </c>
      <c r="D559" s="6">
        <v>-1.1644323999999999</v>
      </c>
      <c r="E559" s="6">
        <v>0.26302083999999998</v>
      </c>
      <c r="F559" s="6">
        <v>0.58883240000000003</v>
      </c>
      <c r="G559" s="6">
        <v>1</v>
      </c>
      <c r="H559" s="6">
        <v>566</v>
      </c>
      <c r="I559" s="6" t="s">
        <v>1206</v>
      </c>
    </row>
    <row r="560" spans="1:9" x14ac:dyDescent="0.2">
      <c r="A560" s="6" t="s">
        <v>7161</v>
      </c>
      <c r="B560" s="6">
        <v>33</v>
      </c>
      <c r="C560" s="6">
        <v>-0.50993054999999998</v>
      </c>
      <c r="D560" s="6">
        <v>-1.1652594000000001</v>
      </c>
      <c r="E560" s="6">
        <v>0.26075268000000001</v>
      </c>
      <c r="F560" s="6">
        <v>0.58900105999999997</v>
      </c>
      <c r="G560" s="6">
        <v>1</v>
      </c>
      <c r="H560" s="6">
        <v>1771</v>
      </c>
      <c r="I560" s="6" t="s">
        <v>368</v>
      </c>
    </row>
    <row r="561" spans="1:9" x14ac:dyDescent="0.2">
      <c r="A561" s="6" t="s">
        <v>1824</v>
      </c>
      <c r="B561" s="6">
        <v>191</v>
      </c>
      <c r="C561" s="6">
        <v>-0.38977757000000002</v>
      </c>
      <c r="D561" s="6">
        <v>-1.1661481</v>
      </c>
      <c r="E561" s="6">
        <v>0.17622950000000001</v>
      </c>
      <c r="F561" s="6">
        <v>0.58904630000000002</v>
      </c>
      <c r="G561" s="6">
        <v>1</v>
      </c>
      <c r="H561" s="6">
        <v>899</v>
      </c>
      <c r="I561" s="6" t="s">
        <v>69</v>
      </c>
    </row>
    <row r="562" spans="1:9" x14ac:dyDescent="0.2">
      <c r="A562" s="6" t="s">
        <v>5598</v>
      </c>
      <c r="B562" s="6">
        <v>199</v>
      </c>
      <c r="C562" s="6">
        <v>-0.38217032000000001</v>
      </c>
      <c r="D562" s="6">
        <v>-1.1656183</v>
      </c>
      <c r="E562" s="6">
        <v>0.11946902399999999</v>
      </c>
      <c r="F562" s="6">
        <v>0.58922887000000002</v>
      </c>
      <c r="G562" s="6">
        <v>1</v>
      </c>
      <c r="H562" s="6">
        <v>1537</v>
      </c>
      <c r="I562" s="6" t="s">
        <v>131</v>
      </c>
    </row>
    <row r="563" spans="1:9" x14ac:dyDescent="0.2">
      <c r="A563" s="6" t="s">
        <v>5957</v>
      </c>
      <c r="B563" s="6">
        <v>62</v>
      </c>
      <c r="C563" s="6">
        <v>-0.46177059999999998</v>
      </c>
      <c r="D563" s="6">
        <v>-1.1786724</v>
      </c>
      <c r="E563" s="6">
        <v>0.20056497000000001</v>
      </c>
      <c r="F563" s="6">
        <v>0.58925430000000001</v>
      </c>
      <c r="G563" s="6">
        <v>1</v>
      </c>
      <c r="H563" s="6">
        <v>303</v>
      </c>
      <c r="I563" s="6" t="s">
        <v>2249</v>
      </c>
    </row>
    <row r="564" spans="1:9" x14ac:dyDescent="0.2">
      <c r="A564" s="6" t="s">
        <v>5094</v>
      </c>
      <c r="B564" s="6">
        <v>31</v>
      </c>
      <c r="C564" s="6">
        <v>-0.50245046999999998</v>
      </c>
      <c r="D564" s="6">
        <v>-1.1735834999999999</v>
      </c>
      <c r="E564" s="6">
        <v>0.24821003</v>
      </c>
      <c r="F564" s="6">
        <v>0.58942704999999995</v>
      </c>
      <c r="G564" s="6">
        <v>1</v>
      </c>
      <c r="H564" s="6">
        <v>1108</v>
      </c>
      <c r="I564" s="6" t="s">
        <v>2943</v>
      </c>
    </row>
    <row r="565" spans="1:9" x14ac:dyDescent="0.2">
      <c r="A565" s="6" t="s">
        <v>2550</v>
      </c>
      <c r="B565" s="6">
        <v>44</v>
      </c>
      <c r="C565" s="6">
        <v>-0.48105135999999998</v>
      </c>
      <c r="D565" s="6">
        <v>-1.175357</v>
      </c>
      <c r="E565" s="6">
        <v>0.23295455000000001</v>
      </c>
      <c r="F565" s="6">
        <v>0.58950049999999998</v>
      </c>
      <c r="G565" s="6">
        <v>1</v>
      </c>
      <c r="H565" s="6">
        <v>797</v>
      </c>
      <c r="I565" s="6" t="s">
        <v>135</v>
      </c>
    </row>
    <row r="566" spans="1:9" x14ac:dyDescent="0.2">
      <c r="A566" s="6" t="s">
        <v>5539</v>
      </c>
      <c r="B566" s="6">
        <v>19</v>
      </c>
      <c r="C566" s="6">
        <v>-0.56642777</v>
      </c>
      <c r="D566" s="6">
        <v>-1.1771560999999999</v>
      </c>
      <c r="E566" s="6">
        <v>0.25814535999999999</v>
      </c>
      <c r="F566" s="6">
        <v>0.58951503000000005</v>
      </c>
      <c r="G566" s="6">
        <v>1</v>
      </c>
      <c r="H566" s="6">
        <v>2230</v>
      </c>
      <c r="I566" s="6" t="s">
        <v>9066</v>
      </c>
    </row>
    <row r="567" spans="1:9" x14ac:dyDescent="0.2">
      <c r="A567" s="6" t="s">
        <v>2124</v>
      </c>
      <c r="B567" s="6">
        <v>21</v>
      </c>
      <c r="C567" s="6">
        <v>0.82514924000000001</v>
      </c>
      <c r="D567" s="6">
        <v>1.6454971</v>
      </c>
      <c r="E567" s="6">
        <v>6.8846814999999999E-3</v>
      </c>
      <c r="F567" s="6">
        <v>0.58955610000000003</v>
      </c>
      <c r="G567" s="6">
        <v>1</v>
      </c>
      <c r="H567" s="6">
        <v>1019</v>
      </c>
      <c r="I567" s="6" t="s">
        <v>2700</v>
      </c>
    </row>
    <row r="568" spans="1:9" x14ac:dyDescent="0.2">
      <c r="A568" s="6" t="s">
        <v>660</v>
      </c>
      <c r="B568" s="6">
        <v>160</v>
      </c>
      <c r="C568" s="6">
        <v>-0.41004255000000001</v>
      </c>
      <c r="D568" s="6">
        <v>-1.1789874</v>
      </c>
      <c r="E568" s="6">
        <v>0.14869888000000001</v>
      </c>
      <c r="F568" s="6">
        <v>0.58959585000000003</v>
      </c>
      <c r="G568" s="6">
        <v>1</v>
      </c>
      <c r="H568" s="6">
        <v>1632</v>
      </c>
      <c r="I568" s="6" t="s">
        <v>2548</v>
      </c>
    </row>
    <row r="569" spans="1:9" x14ac:dyDescent="0.2">
      <c r="A569" s="6" t="s">
        <v>7936</v>
      </c>
      <c r="B569" s="6">
        <v>19</v>
      </c>
      <c r="C569" s="6">
        <v>-0.56516880000000003</v>
      </c>
      <c r="D569" s="6">
        <v>-1.1743827</v>
      </c>
      <c r="E569" s="6">
        <v>0.29457362999999998</v>
      </c>
      <c r="F569" s="6">
        <v>0.58968955000000001</v>
      </c>
      <c r="G569" s="6">
        <v>1</v>
      </c>
      <c r="H569" s="6">
        <v>566</v>
      </c>
      <c r="I569" s="6" t="s">
        <v>1206</v>
      </c>
    </row>
    <row r="570" spans="1:9" x14ac:dyDescent="0.2">
      <c r="A570" s="6" t="s">
        <v>2269</v>
      </c>
      <c r="B570" s="6">
        <v>93</v>
      </c>
      <c r="C570" s="6">
        <v>-0.42709849999999999</v>
      </c>
      <c r="D570" s="6">
        <v>-1.1635800999999999</v>
      </c>
      <c r="E570" s="6">
        <v>0.17378049000000001</v>
      </c>
      <c r="F570" s="6">
        <v>0.58977139999999995</v>
      </c>
      <c r="G570" s="6">
        <v>1</v>
      </c>
      <c r="H570" s="6">
        <v>936</v>
      </c>
      <c r="I570" s="6" t="s">
        <v>119</v>
      </c>
    </row>
    <row r="571" spans="1:9" x14ac:dyDescent="0.2">
      <c r="A571" s="6" t="s">
        <v>3793</v>
      </c>
      <c r="B571" s="6">
        <v>18</v>
      </c>
      <c r="C571" s="6">
        <v>-0.55206619999999995</v>
      </c>
      <c r="D571" s="6">
        <v>-1.175691</v>
      </c>
      <c r="E571" s="6">
        <v>0.26903551999999997</v>
      </c>
      <c r="F571" s="6">
        <v>0.58982120000000005</v>
      </c>
      <c r="G571" s="6">
        <v>1</v>
      </c>
      <c r="H571" s="6">
        <v>1737</v>
      </c>
      <c r="I571" s="6" t="s">
        <v>3156</v>
      </c>
    </row>
    <row r="572" spans="1:9" x14ac:dyDescent="0.2">
      <c r="A572" s="6" t="s">
        <v>6493</v>
      </c>
      <c r="B572" s="6">
        <v>58</v>
      </c>
      <c r="C572" s="6">
        <v>-0.46488570000000001</v>
      </c>
      <c r="D572" s="6">
        <v>-1.1765805</v>
      </c>
      <c r="E572" s="6">
        <v>0.21202530999999999</v>
      </c>
      <c r="F572" s="6">
        <v>0.58984910000000002</v>
      </c>
      <c r="G572" s="6">
        <v>1</v>
      </c>
      <c r="H572" s="6">
        <v>1788</v>
      </c>
      <c r="I572" s="6" t="s">
        <v>271</v>
      </c>
    </row>
    <row r="573" spans="1:9" x14ac:dyDescent="0.2">
      <c r="A573" s="6" t="s">
        <v>8033</v>
      </c>
      <c r="B573" s="6">
        <v>20</v>
      </c>
      <c r="C573" s="6">
        <v>-0.55589752999999997</v>
      </c>
      <c r="D573" s="6">
        <v>-1.1760458</v>
      </c>
      <c r="E573" s="6">
        <v>0.25592417000000001</v>
      </c>
      <c r="F573" s="6">
        <v>0.59009060000000002</v>
      </c>
      <c r="G573" s="6">
        <v>1</v>
      </c>
      <c r="H573" s="6">
        <v>2069</v>
      </c>
      <c r="I573" s="6" t="s">
        <v>701</v>
      </c>
    </row>
    <row r="574" spans="1:9" x14ac:dyDescent="0.2">
      <c r="A574" s="6" t="s">
        <v>2353</v>
      </c>
      <c r="B574" s="6">
        <v>38</v>
      </c>
      <c r="C574" s="6">
        <v>-0.49414733</v>
      </c>
      <c r="D574" s="6">
        <v>-1.1736639</v>
      </c>
      <c r="E574" s="6">
        <v>0.25549450000000001</v>
      </c>
      <c r="F574" s="6">
        <v>0.59034220000000004</v>
      </c>
      <c r="G574" s="6">
        <v>1</v>
      </c>
      <c r="H574" s="6">
        <v>935</v>
      </c>
      <c r="I574" s="6" t="s">
        <v>1195</v>
      </c>
    </row>
    <row r="575" spans="1:9" x14ac:dyDescent="0.2">
      <c r="A575" s="6" t="s">
        <v>1271</v>
      </c>
      <c r="B575" s="6">
        <v>22</v>
      </c>
      <c r="C575" s="6">
        <v>-0.54627479999999995</v>
      </c>
      <c r="D575" s="6">
        <v>-1.1744186999999999</v>
      </c>
      <c r="E575" s="6">
        <v>0.24752474999999999</v>
      </c>
      <c r="F575" s="6">
        <v>0.59071636000000005</v>
      </c>
      <c r="G575" s="6">
        <v>1</v>
      </c>
      <c r="H575" s="6">
        <v>2220</v>
      </c>
      <c r="I575" s="6" t="s">
        <v>3110</v>
      </c>
    </row>
    <row r="576" spans="1:9" x14ac:dyDescent="0.2">
      <c r="A576" s="6" t="s">
        <v>2212</v>
      </c>
      <c r="B576" s="6">
        <v>21</v>
      </c>
      <c r="C576" s="6">
        <v>-0.53812870000000002</v>
      </c>
      <c r="D576" s="6">
        <v>-1.1619196000000001</v>
      </c>
      <c r="E576" s="6">
        <v>0.29782083999999998</v>
      </c>
      <c r="F576" s="6">
        <v>0.59152364999999996</v>
      </c>
      <c r="G576" s="6">
        <v>1</v>
      </c>
      <c r="H576" s="6">
        <v>2377</v>
      </c>
      <c r="I576" s="6" t="s">
        <v>5477</v>
      </c>
    </row>
    <row r="577" spans="1:9" x14ac:dyDescent="0.2">
      <c r="A577" s="6" t="s">
        <v>6111</v>
      </c>
      <c r="B577" s="6">
        <v>18</v>
      </c>
      <c r="C577" s="6">
        <v>-0.55506473999999995</v>
      </c>
      <c r="D577" s="6">
        <v>-1.1620079000000001</v>
      </c>
      <c r="E577" s="6">
        <v>0.25768321999999999</v>
      </c>
      <c r="F577" s="6">
        <v>0.59238046</v>
      </c>
      <c r="G577" s="6">
        <v>1</v>
      </c>
      <c r="H577" s="6">
        <v>676</v>
      </c>
      <c r="I577" s="6" t="s">
        <v>132</v>
      </c>
    </row>
    <row r="578" spans="1:9" x14ac:dyDescent="0.2">
      <c r="A578" s="6" t="s">
        <v>4000</v>
      </c>
      <c r="B578" s="6">
        <v>17</v>
      </c>
      <c r="C578" s="6">
        <v>0.86030715999999996</v>
      </c>
      <c r="D578" s="6">
        <v>1.6649897</v>
      </c>
      <c r="E578" s="6">
        <v>1.7452006999999999E-2</v>
      </c>
      <c r="F578" s="6">
        <v>0.59406996000000001</v>
      </c>
      <c r="G578" s="6">
        <v>1</v>
      </c>
      <c r="H578" s="6">
        <v>782</v>
      </c>
      <c r="I578" s="6" t="s">
        <v>498</v>
      </c>
    </row>
    <row r="579" spans="1:9" x14ac:dyDescent="0.2">
      <c r="A579" s="6" t="s">
        <v>2861</v>
      </c>
      <c r="B579" s="6">
        <v>72</v>
      </c>
      <c r="C579" s="6">
        <v>-0.44642216000000001</v>
      </c>
      <c r="D579" s="6">
        <v>-1.1595736000000001</v>
      </c>
      <c r="E579" s="6">
        <v>0.20807454</v>
      </c>
      <c r="F579" s="6">
        <v>0.59489840000000005</v>
      </c>
      <c r="G579" s="6">
        <v>1</v>
      </c>
      <c r="H579" s="6">
        <v>619</v>
      </c>
      <c r="I579" s="6" t="s">
        <v>232</v>
      </c>
    </row>
    <row r="580" spans="1:9" x14ac:dyDescent="0.2">
      <c r="A580" s="6" t="s">
        <v>1380</v>
      </c>
      <c r="B580" s="6">
        <v>59</v>
      </c>
      <c r="C580" s="6">
        <v>-0.45241827000000001</v>
      </c>
      <c r="D580" s="6">
        <v>-1.1596645999999999</v>
      </c>
      <c r="E580" s="6">
        <v>0.24079320000000001</v>
      </c>
      <c r="F580" s="6">
        <v>0.59576220000000002</v>
      </c>
      <c r="G580" s="6">
        <v>1</v>
      </c>
      <c r="H580" s="6">
        <v>2527</v>
      </c>
      <c r="I580" s="6" t="s">
        <v>8896</v>
      </c>
    </row>
    <row r="581" spans="1:9" x14ac:dyDescent="0.2">
      <c r="A581" s="6" t="s">
        <v>4091</v>
      </c>
      <c r="B581" s="6">
        <v>29</v>
      </c>
      <c r="C581" s="6">
        <v>-0.51573139999999995</v>
      </c>
      <c r="D581" s="6">
        <v>-1.158115</v>
      </c>
      <c r="E581" s="6">
        <v>0.30423939999999999</v>
      </c>
      <c r="F581" s="6">
        <v>0.59616199999999997</v>
      </c>
      <c r="G581" s="6">
        <v>1</v>
      </c>
      <c r="H581" s="6">
        <v>693</v>
      </c>
      <c r="I581" s="6" t="s">
        <v>336</v>
      </c>
    </row>
    <row r="582" spans="1:9" x14ac:dyDescent="0.2">
      <c r="A582" s="6" t="s">
        <v>2879</v>
      </c>
      <c r="B582" s="6">
        <v>23</v>
      </c>
      <c r="C582" s="6">
        <v>-0.53202647000000003</v>
      </c>
      <c r="D582" s="6">
        <v>-1.1585344</v>
      </c>
      <c r="E582" s="6">
        <v>0.27506426</v>
      </c>
      <c r="F582" s="6">
        <v>0.59619856000000004</v>
      </c>
      <c r="G582" s="6">
        <v>1</v>
      </c>
      <c r="H582" s="6">
        <v>439</v>
      </c>
      <c r="I582" s="6" t="s">
        <v>317</v>
      </c>
    </row>
    <row r="583" spans="1:9" x14ac:dyDescent="0.2">
      <c r="A583" s="6" t="s">
        <v>2185</v>
      </c>
      <c r="B583" s="6">
        <v>67</v>
      </c>
      <c r="C583" s="6">
        <v>-0.45332232</v>
      </c>
      <c r="D583" s="6">
        <v>-1.1562028</v>
      </c>
      <c r="E583" s="6">
        <v>0.22625698</v>
      </c>
      <c r="F583" s="6">
        <v>0.59950935999999999</v>
      </c>
      <c r="G583" s="6">
        <v>1</v>
      </c>
      <c r="H583" s="6">
        <v>1576</v>
      </c>
      <c r="I583" s="6" t="s">
        <v>150</v>
      </c>
    </row>
    <row r="584" spans="1:9" x14ac:dyDescent="0.2">
      <c r="A584" s="6" t="s">
        <v>577</v>
      </c>
      <c r="B584" s="6">
        <v>405</v>
      </c>
      <c r="C584" s="6">
        <v>0.59888774</v>
      </c>
      <c r="D584" s="6">
        <v>1.6533271</v>
      </c>
      <c r="E584" s="6">
        <v>0</v>
      </c>
      <c r="F584" s="6">
        <v>0.59956200000000004</v>
      </c>
      <c r="G584" s="6">
        <v>1</v>
      </c>
      <c r="H584" s="6">
        <v>874</v>
      </c>
      <c r="I584" s="6" t="s">
        <v>8749</v>
      </c>
    </row>
    <row r="585" spans="1:9" x14ac:dyDescent="0.2">
      <c r="A585" s="6" t="s">
        <v>4563</v>
      </c>
      <c r="B585" s="6">
        <v>198</v>
      </c>
      <c r="C585" s="6">
        <v>-0.38596093999999997</v>
      </c>
      <c r="D585" s="6">
        <v>-1.1535274</v>
      </c>
      <c r="E585" s="6">
        <v>0.16250000000000001</v>
      </c>
      <c r="F585" s="6">
        <v>0.60392900000000005</v>
      </c>
      <c r="G585" s="6">
        <v>1</v>
      </c>
      <c r="H585" s="6">
        <v>1429</v>
      </c>
      <c r="I585" s="6" t="s">
        <v>4131</v>
      </c>
    </row>
    <row r="586" spans="1:9" x14ac:dyDescent="0.2">
      <c r="A586" s="6" t="s">
        <v>1989</v>
      </c>
      <c r="B586" s="6">
        <v>28</v>
      </c>
      <c r="C586" s="6">
        <v>-0.50637620000000005</v>
      </c>
      <c r="D586" s="6">
        <v>-1.1537029999999999</v>
      </c>
      <c r="E586" s="6">
        <v>0.24637681</v>
      </c>
      <c r="F586" s="6">
        <v>0.60461069999999995</v>
      </c>
      <c r="G586" s="6">
        <v>1</v>
      </c>
      <c r="H586" s="6">
        <v>1054</v>
      </c>
      <c r="I586" s="6" t="s">
        <v>1418</v>
      </c>
    </row>
    <row r="587" spans="1:9" x14ac:dyDescent="0.2">
      <c r="A587" s="6" t="s">
        <v>5443</v>
      </c>
      <c r="B587" s="6">
        <v>242</v>
      </c>
      <c r="C587" s="6">
        <v>-0.37615880000000002</v>
      </c>
      <c r="D587" s="6">
        <v>-1.1499609</v>
      </c>
      <c r="E587" s="6">
        <v>0.15853658000000001</v>
      </c>
      <c r="F587" s="6">
        <v>0.60504199999999997</v>
      </c>
      <c r="G587" s="6">
        <v>1</v>
      </c>
      <c r="H587" s="6">
        <v>310</v>
      </c>
      <c r="I587" s="6" t="s">
        <v>338</v>
      </c>
    </row>
    <row r="588" spans="1:9" x14ac:dyDescent="0.2">
      <c r="A588" s="6" t="s">
        <v>713</v>
      </c>
      <c r="B588" s="6">
        <v>246</v>
      </c>
      <c r="C588" s="6">
        <v>-0.37857499999999999</v>
      </c>
      <c r="D588" s="6">
        <v>-1.1510259</v>
      </c>
      <c r="E588" s="6">
        <v>0.14410481</v>
      </c>
      <c r="F588" s="6">
        <v>0.60560817</v>
      </c>
      <c r="G588" s="6">
        <v>1</v>
      </c>
      <c r="H588" s="6">
        <v>1761</v>
      </c>
      <c r="I588" s="6" t="s">
        <v>4878</v>
      </c>
    </row>
    <row r="589" spans="1:9" x14ac:dyDescent="0.2">
      <c r="A589" s="6" t="s">
        <v>6777</v>
      </c>
      <c r="B589" s="6">
        <v>414</v>
      </c>
      <c r="C589" s="6">
        <v>-0.35776409999999997</v>
      </c>
      <c r="D589" s="6">
        <v>-1.151459</v>
      </c>
      <c r="E589" s="6">
        <v>7.4534160000000002E-2</v>
      </c>
      <c r="F589" s="6">
        <v>0.60568814999999998</v>
      </c>
      <c r="G589" s="6">
        <v>1</v>
      </c>
      <c r="H589" s="6">
        <v>1012</v>
      </c>
      <c r="I589" s="6" t="s">
        <v>3103</v>
      </c>
    </row>
    <row r="590" spans="1:9" x14ac:dyDescent="0.2">
      <c r="A590" s="6" t="s">
        <v>4061</v>
      </c>
      <c r="B590" s="6">
        <v>37</v>
      </c>
      <c r="C590" s="6">
        <v>-0.4973513</v>
      </c>
      <c r="D590" s="6">
        <v>-1.150034</v>
      </c>
      <c r="E590" s="6">
        <v>0.26525199999999999</v>
      </c>
      <c r="F590" s="6">
        <v>0.60591859999999997</v>
      </c>
      <c r="G590" s="6">
        <v>1</v>
      </c>
      <c r="H590" s="6">
        <v>963</v>
      </c>
      <c r="I590" s="6" t="s">
        <v>337</v>
      </c>
    </row>
    <row r="591" spans="1:9" x14ac:dyDescent="0.2">
      <c r="A591" s="6" t="s">
        <v>986</v>
      </c>
      <c r="B591" s="6">
        <v>26</v>
      </c>
      <c r="C591" s="6">
        <v>-0.51238596000000003</v>
      </c>
      <c r="D591" s="6">
        <v>-1.1517899</v>
      </c>
      <c r="E591" s="6">
        <v>0.28780486999999999</v>
      </c>
      <c r="F591" s="6">
        <v>0.60599919999999996</v>
      </c>
      <c r="G591" s="6">
        <v>1</v>
      </c>
      <c r="H591" s="6">
        <v>1462</v>
      </c>
      <c r="I591" s="6" t="s">
        <v>1084</v>
      </c>
    </row>
    <row r="592" spans="1:9" x14ac:dyDescent="0.2">
      <c r="A592" s="6" t="s">
        <v>4464</v>
      </c>
      <c r="B592" s="6">
        <v>289</v>
      </c>
      <c r="C592" s="6">
        <v>-0.37995610000000002</v>
      </c>
      <c r="D592" s="6">
        <v>-1.1503357000000001</v>
      </c>
      <c r="E592" s="6">
        <v>0.13089006</v>
      </c>
      <c r="F592" s="6">
        <v>0.60620149999999995</v>
      </c>
      <c r="G592" s="6">
        <v>1</v>
      </c>
      <c r="H592" s="6">
        <v>1429</v>
      </c>
      <c r="I592" s="6" t="s">
        <v>279</v>
      </c>
    </row>
    <row r="593" spans="1:9" x14ac:dyDescent="0.2">
      <c r="A593" s="6" t="s">
        <v>901</v>
      </c>
      <c r="B593" s="6">
        <v>15</v>
      </c>
      <c r="C593" s="6">
        <v>-0.56193839999999995</v>
      </c>
      <c r="D593" s="6">
        <v>-1.1488164999999999</v>
      </c>
      <c r="E593" s="6">
        <v>0.28878280000000001</v>
      </c>
      <c r="F593" s="6">
        <v>0.60680219999999996</v>
      </c>
      <c r="G593" s="6">
        <v>1</v>
      </c>
      <c r="H593" s="6">
        <v>895</v>
      </c>
      <c r="I593" s="6" t="s">
        <v>549</v>
      </c>
    </row>
    <row r="594" spans="1:9" x14ac:dyDescent="0.2">
      <c r="A594" s="6" t="s">
        <v>731</v>
      </c>
      <c r="B594" s="6">
        <v>71</v>
      </c>
      <c r="C594" s="6">
        <v>-0.43734230000000002</v>
      </c>
      <c r="D594" s="6">
        <v>-1.1518999999999999</v>
      </c>
      <c r="E594" s="6">
        <v>0.23204420000000001</v>
      </c>
      <c r="F594" s="6">
        <v>0.60681350000000001</v>
      </c>
      <c r="G594" s="6">
        <v>1</v>
      </c>
      <c r="H594" s="6">
        <v>1853</v>
      </c>
      <c r="I594" s="6" t="s">
        <v>114</v>
      </c>
    </row>
    <row r="595" spans="1:9" x14ac:dyDescent="0.2">
      <c r="A595" s="6" t="s">
        <v>4625</v>
      </c>
      <c r="B595" s="6">
        <v>243</v>
      </c>
      <c r="C595" s="6">
        <v>-0.38071018000000001</v>
      </c>
      <c r="D595" s="6">
        <v>-1.1472355999999999</v>
      </c>
      <c r="E595" s="6">
        <v>0.16949153</v>
      </c>
      <c r="F595" s="6">
        <v>0.60968060000000002</v>
      </c>
      <c r="G595" s="6">
        <v>1</v>
      </c>
      <c r="H595" s="6">
        <v>1129</v>
      </c>
      <c r="I595" s="6" t="s">
        <v>102</v>
      </c>
    </row>
    <row r="596" spans="1:9" x14ac:dyDescent="0.2">
      <c r="A596" s="6" t="s">
        <v>5800</v>
      </c>
      <c r="B596" s="6">
        <v>18</v>
      </c>
      <c r="C596" s="6">
        <v>0.83840599999999998</v>
      </c>
      <c r="D596" s="6">
        <v>1.6551693999999999</v>
      </c>
      <c r="E596" s="6">
        <v>7.0671379999999997E-3</v>
      </c>
      <c r="F596" s="6">
        <v>0.61012549999999999</v>
      </c>
      <c r="G596" s="6">
        <v>1</v>
      </c>
      <c r="H596" s="6">
        <v>575</v>
      </c>
      <c r="I596" s="6" t="s">
        <v>1241</v>
      </c>
    </row>
    <row r="597" spans="1:9" x14ac:dyDescent="0.2">
      <c r="A597" s="6" t="s">
        <v>6748</v>
      </c>
      <c r="B597" s="6">
        <v>17</v>
      </c>
      <c r="C597" s="6">
        <v>-0.54947274999999995</v>
      </c>
      <c r="D597" s="6">
        <v>-1.1464747</v>
      </c>
      <c r="E597" s="6">
        <v>0.30373833</v>
      </c>
      <c r="F597" s="6">
        <v>0.61048080000000005</v>
      </c>
      <c r="G597" s="6">
        <v>1</v>
      </c>
      <c r="H597" s="6">
        <v>633</v>
      </c>
      <c r="I597" s="6" t="s">
        <v>228</v>
      </c>
    </row>
    <row r="598" spans="1:9" x14ac:dyDescent="0.2">
      <c r="A598" s="6" t="s">
        <v>719</v>
      </c>
      <c r="B598" s="6">
        <v>36</v>
      </c>
      <c r="C598" s="6">
        <v>-0.48303434000000001</v>
      </c>
      <c r="D598" s="6">
        <v>-1.1434865999999999</v>
      </c>
      <c r="E598" s="6">
        <v>0.28132993000000001</v>
      </c>
      <c r="F598" s="6">
        <v>0.61537622999999997</v>
      </c>
      <c r="G598" s="6">
        <v>1</v>
      </c>
      <c r="H598" s="6">
        <v>539</v>
      </c>
      <c r="I598" s="6" t="s">
        <v>708</v>
      </c>
    </row>
    <row r="599" spans="1:9" x14ac:dyDescent="0.2">
      <c r="A599" s="6" t="s">
        <v>6767</v>
      </c>
      <c r="B599" s="6">
        <v>18</v>
      </c>
      <c r="C599" s="6">
        <v>-0.54158883999999996</v>
      </c>
      <c r="D599" s="6">
        <v>-1.1439226</v>
      </c>
      <c r="E599" s="6">
        <v>0.30699775000000001</v>
      </c>
      <c r="F599" s="6">
        <v>0.61541120000000005</v>
      </c>
      <c r="G599" s="6">
        <v>1</v>
      </c>
      <c r="H599" s="6">
        <v>2107</v>
      </c>
      <c r="I599" s="6" t="s">
        <v>66</v>
      </c>
    </row>
    <row r="600" spans="1:9" x14ac:dyDescent="0.2">
      <c r="A600" s="6" t="s">
        <v>1536</v>
      </c>
      <c r="B600" s="6">
        <v>32</v>
      </c>
      <c r="C600" s="6">
        <v>-0.47981128000000001</v>
      </c>
      <c r="D600" s="6">
        <v>-1.1425377000000001</v>
      </c>
      <c r="E600" s="6">
        <v>0.25</v>
      </c>
      <c r="F600" s="6">
        <v>0.61659366000000004</v>
      </c>
      <c r="G600" s="6">
        <v>1</v>
      </c>
      <c r="H600" s="6">
        <v>2185</v>
      </c>
      <c r="I600" s="6" t="s">
        <v>274</v>
      </c>
    </row>
    <row r="601" spans="1:9" x14ac:dyDescent="0.2">
      <c r="A601" s="6" t="s">
        <v>2540</v>
      </c>
      <c r="B601" s="6">
        <v>23</v>
      </c>
      <c r="C601" s="6">
        <v>-0.52763879999999996</v>
      </c>
      <c r="D601" s="6">
        <v>-1.1418216000000001</v>
      </c>
      <c r="E601" s="6">
        <v>0.30097088</v>
      </c>
      <c r="F601" s="6">
        <v>0.61719745000000004</v>
      </c>
      <c r="G601" s="6">
        <v>1</v>
      </c>
      <c r="H601" s="6">
        <v>739</v>
      </c>
      <c r="I601" s="6" t="s">
        <v>729</v>
      </c>
    </row>
    <row r="602" spans="1:9" x14ac:dyDescent="0.2">
      <c r="A602" s="6" t="s">
        <v>2101</v>
      </c>
      <c r="B602" s="6">
        <v>449</v>
      </c>
      <c r="C602" s="6">
        <v>-0.35629450000000001</v>
      </c>
      <c r="D602" s="6">
        <v>-1.1355071000000001</v>
      </c>
      <c r="E602" s="6">
        <v>8.3870970000000003E-2</v>
      </c>
      <c r="F602" s="6">
        <v>0.619842</v>
      </c>
      <c r="G602" s="6">
        <v>1</v>
      </c>
      <c r="H602" s="6">
        <v>1023</v>
      </c>
      <c r="I602" s="6" t="s">
        <v>1633</v>
      </c>
    </row>
    <row r="603" spans="1:9" x14ac:dyDescent="0.2">
      <c r="A603" s="6" t="s">
        <v>1703</v>
      </c>
      <c r="B603" s="6">
        <v>29</v>
      </c>
      <c r="C603" s="6">
        <v>-0.4844444</v>
      </c>
      <c r="D603" s="6">
        <v>-1.1328100000000001</v>
      </c>
      <c r="E603" s="6">
        <v>0.29425839999999998</v>
      </c>
      <c r="F603" s="6">
        <v>0.61996156000000002</v>
      </c>
      <c r="G603" s="6">
        <v>1</v>
      </c>
      <c r="H603" s="6">
        <v>1462</v>
      </c>
      <c r="I603" s="6" t="s">
        <v>1408</v>
      </c>
    </row>
    <row r="604" spans="1:9" x14ac:dyDescent="0.2">
      <c r="A604" s="6" t="s">
        <v>6871</v>
      </c>
      <c r="B604" s="6">
        <v>27</v>
      </c>
      <c r="C604" s="6">
        <v>-0.50137469999999995</v>
      </c>
      <c r="D604" s="6">
        <v>-1.1380395999999999</v>
      </c>
      <c r="E604" s="6">
        <v>0.29245283999999999</v>
      </c>
      <c r="F604" s="6">
        <v>0.61997800000000003</v>
      </c>
      <c r="G604" s="6">
        <v>1</v>
      </c>
      <c r="H604" s="6">
        <v>376</v>
      </c>
      <c r="I604" s="6" t="s">
        <v>185</v>
      </c>
    </row>
    <row r="605" spans="1:9" x14ac:dyDescent="0.2">
      <c r="A605" s="6" t="s">
        <v>4184</v>
      </c>
      <c r="B605" s="6">
        <v>195</v>
      </c>
      <c r="C605" s="6">
        <v>-0.3791638</v>
      </c>
      <c r="D605" s="6">
        <v>-1.1349586</v>
      </c>
      <c r="E605" s="6">
        <v>0.20425531</v>
      </c>
      <c r="F605" s="6">
        <v>0.62015337000000004</v>
      </c>
      <c r="G605" s="6">
        <v>1</v>
      </c>
      <c r="H605" s="6">
        <v>1614</v>
      </c>
      <c r="I605" s="6" t="s">
        <v>4364</v>
      </c>
    </row>
    <row r="606" spans="1:9" x14ac:dyDescent="0.2">
      <c r="A606" s="6" t="s">
        <v>6804</v>
      </c>
      <c r="B606" s="6">
        <v>35</v>
      </c>
      <c r="C606" s="6">
        <v>-0.47852537000000001</v>
      </c>
      <c r="D606" s="6">
        <v>-1.135753</v>
      </c>
      <c r="E606" s="6">
        <v>0.26753247000000002</v>
      </c>
      <c r="F606" s="6">
        <v>0.62033044999999998</v>
      </c>
      <c r="G606" s="6">
        <v>1</v>
      </c>
      <c r="H606" s="6">
        <v>2429</v>
      </c>
      <c r="I606" s="6" t="s">
        <v>9150</v>
      </c>
    </row>
    <row r="607" spans="1:9" x14ac:dyDescent="0.2">
      <c r="A607" s="6" t="s">
        <v>6209</v>
      </c>
      <c r="B607" s="6">
        <v>73</v>
      </c>
      <c r="C607" s="6">
        <v>-0.43984132999999997</v>
      </c>
      <c r="D607" s="6">
        <v>-1.1344223</v>
      </c>
      <c r="E607" s="6">
        <v>0.25072887999999999</v>
      </c>
      <c r="F607" s="6">
        <v>0.62036102999999998</v>
      </c>
      <c r="G607" s="6">
        <v>1</v>
      </c>
      <c r="H607" s="6">
        <v>1801</v>
      </c>
      <c r="I607" s="6" t="s">
        <v>2366</v>
      </c>
    </row>
    <row r="608" spans="1:9" x14ac:dyDescent="0.2">
      <c r="A608" s="6" t="s">
        <v>6506</v>
      </c>
      <c r="B608" s="6">
        <v>15</v>
      </c>
      <c r="C608" s="6">
        <v>-0.56403329999999996</v>
      </c>
      <c r="D608" s="6">
        <v>-1.1374332</v>
      </c>
      <c r="E608" s="6">
        <v>0.29002319999999998</v>
      </c>
      <c r="F608" s="6">
        <v>0.62047980000000003</v>
      </c>
      <c r="G608" s="6">
        <v>1</v>
      </c>
      <c r="H608" s="6">
        <v>1648</v>
      </c>
      <c r="I608" s="6" t="s">
        <v>3869</v>
      </c>
    </row>
    <row r="609" spans="1:9" x14ac:dyDescent="0.2">
      <c r="A609" s="6" t="s">
        <v>4685</v>
      </c>
      <c r="B609" s="6">
        <v>22</v>
      </c>
      <c r="C609" s="6">
        <v>-0.51718754</v>
      </c>
      <c r="D609" s="6">
        <v>-1.1382555000000001</v>
      </c>
      <c r="E609" s="6">
        <v>0.28346458000000002</v>
      </c>
      <c r="F609" s="6">
        <v>0.62055530000000003</v>
      </c>
      <c r="G609" s="6">
        <v>1</v>
      </c>
      <c r="H609" s="6">
        <v>589</v>
      </c>
      <c r="I609" s="6" t="s">
        <v>546</v>
      </c>
    </row>
    <row r="610" spans="1:9" x14ac:dyDescent="0.2">
      <c r="A610" s="6" t="s">
        <v>4311</v>
      </c>
      <c r="B610" s="6">
        <v>229</v>
      </c>
      <c r="C610" s="6">
        <v>-0.37766576000000002</v>
      </c>
      <c r="D610" s="6">
        <v>-1.1369478</v>
      </c>
      <c r="E610" s="6">
        <v>0.17322835</v>
      </c>
      <c r="F610" s="6">
        <v>0.62061374999999996</v>
      </c>
      <c r="G610" s="6">
        <v>1</v>
      </c>
      <c r="H610" s="6">
        <v>1050</v>
      </c>
      <c r="I610" s="6" t="s">
        <v>2162</v>
      </c>
    </row>
    <row r="611" spans="1:9" x14ac:dyDescent="0.2">
      <c r="A611" s="6" t="s">
        <v>2728</v>
      </c>
      <c r="B611" s="6">
        <v>44</v>
      </c>
      <c r="C611" s="6">
        <v>-0.46801573000000002</v>
      </c>
      <c r="D611" s="6">
        <v>-1.1329111999999999</v>
      </c>
      <c r="E611" s="6">
        <v>0.26598464999999999</v>
      </c>
      <c r="F611" s="6">
        <v>0.62077176999999995</v>
      </c>
      <c r="G611" s="6">
        <v>1</v>
      </c>
      <c r="H611" s="6">
        <v>1224</v>
      </c>
      <c r="I611" s="6" t="s">
        <v>387</v>
      </c>
    </row>
    <row r="612" spans="1:9" x14ac:dyDescent="0.2">
      <c r="A612" s="6" t="s">
        <v>2595</v>
      </c>
      <c r="B612" s="6">
        <v>211</v>
      </c>
      <c r="C612" s="6">
        <v>-0.37981224000000002</v>
      </c>
      <c r="D612" s="6">
        <v>-1.1337805999999999</v>
      </c>
      <c r="E612" s="6">
        <v>0.18532819</v>
      </c>
      <c r="F612" s="6">
        <v>0.62078449999999996</v>
      </c>
      <c r="G612" s="6">
        <v>1</v>
      </c>
      <c r="H612" s="6">
        <v>925</v>
      </c>
      <c r="I612" s="6" t="s">
        <v>2167</v>
      </c>
    </row>
    <row r="613" spans="1:9" x14ac:dyDescent="0.2">
      <c r="A613" s="6" t="s">
        <v>2019</v>
      </c>
      <c r="B613" s="6">
        <v>23</v>
      </c>
      <c r="C613" s="6">
        <v>-0.51596679999999995</v>
      </c>
      <c r="D613" s="6">
        <v>-1.1397748999999999</v>
      </c>
      <c r="E613" s="6">
        <v>0.30295566000000002</v>
      </c>
      <c r="F613" s="6">
        <v>0.62103235999999995</v>
      </c>
      <c r="G613" s="6">
        <v>1</v>
      </c>
      <c r="H613" s="6">
        <v>1927</v>
      </c>
      <c r="I613" s="6" t="s">
        <v>1875</v>
      </c>
    </row>
    <row r="614" spans="1:9" x14ac:dyDescent="0.2">
      <c r="A614" s="6" t="s">
        <v>7254</v>
      </c>
      <c r="B614" s="6">
        <v>44</v>
      </c>
      <c r="C614" s="6">
        <v>-0.46816099999999999</v>
      </c>
      <c r="D614" s="6">
        <v>-1.1362447</v>
      </c>
      <c r="E614" s="6">
        <v>0.28212290000000001</v>
      </c>
      <c r="F614" s="6">
        <v>0.62129290000000004</v>
      </c>
      <c r="G614" s="6">
        <v>1</v>
      </c>
      <c r="H614" s="6">
        <v>1974</v>
      </c>
      <c r="I614" s="6" t="s">
        <v>8395</v>
      </c>
    </row>
    <row r="615" spans="1:9" x14ac:dyDescent="0.2">
      <c r="A615" s="6" t="s">
        <v>3940</v>
      </c>
      <c r="B615" s="6">
        <v>138</v>
      </c>
      <c r="C615" s="6">
        <v>-0.40134677000000002</v>
      </c>
      <c r="D615" s="6">
        <v>-1.1357687000000001</v>
      </c>
      <c r="E615" s="6">
        <v>0.20072992000000001</v>
      </c>
      <c r="F615" s="6">
        <v>0.62137089999999995</v>
      </c>
      <c r="G615" s="6">
        <v>1</v>
      </c>
      <c r="H615" s="6">
        <v>1656</v>
      </c>
      <c r="I615" s="6" t="s">
        <v>2010</v>
      </c>
    </row>
    <row r="616" spans="1:9" x14ac:dyDescent="0.2">
      <c r="A616" s="6" t="s">
        <v>6203</v>
      </c>
      <c r="B616" s="6">
        <v>145</v>
      </c>
      <c r="C616" s="6">
        <v>-0.39531951999999998</v>
      </c>
      <c r="D616" s="6">
        <v>-1.1330469999999999</v>
      </c>
      <c r="E616" s="6">
        <v>0.18705036</v>
      </c>
      <c r="F616" s="6">
        <v>0.62150459999999996</v>
      </c>
      <c r="G616" s="6">
        <v>1</v>
      </c>
      <c r="H616" s="6">
        <v>1678</v>
      </c>
      <c r="I616" s="6" t="s">
        <v>2272</v>
      </c>
    </row>
    <row r="617" spans="1:9" x14ac:dyDescent="0.2">
      <c r="A617" s="6" t="s">
        <v>6295</v>
      </c>
      <c r="B617" s="6">
        <v>320</v>
      </c>
      <c r="C617" s="6">
        <v>-0.35885578000000001</v>
      </c>
      <c r="D617" s="6">
        <v>-1.1382569</v>
      </c>
      <c r="E617" s="6">
        <v>0.13265305999999999</v>
      </c>
      <c r="F617" s="6">
        <v>0.62163603000000001</v>
      </c>
      <c r="G617" s="6">
        <v>1</v>
      </c>
      <c r="H617" s="6">
        <v>1736</v>
      </c>
      <c r="I617" s="6" t="s">
        <v>5305</v>
      </c>
    </row>
    <row r="618" spans="1:9" x14ac:dyDescent="0.2">
      <c r="A618" s="6" t="s">
        <v>1051</v>
      </c>
      <c r="B618" s="6">
        <v>15</v>
      </c>
      <c r="C618" s="6">
        <v>-0.5675</v>
      </c>
      <c r="D618" s="6">
        <v>-1.1384905999999999</v>
      </c>
      <c r="E618" s="6">
        <v>0.31276596000000001</v>
      </c>
      <c r="F618" s="6">
        <v>0.62214829999999999</v>
      </c>
      <c r="G618" s="6">
        <v>1</v>
      </c>
      <c r="H618" s="6">
        <v>945</v>
      </c>
      <c r="I618" s="6" t="s">
        <v>549</v>
      </c>
    </row>
    <row r="619" spans="1:9" x14ac:dyDescent="0.2">
      <c r="A619" s="6" t="s">
        <v>1568</v>
      </c>
      <c r="B619" s="6">
        <v>19</v>
      </c>
      <c r="C619" s="6">
        <v>-0.54927550000000003</v>
      </c>
      <c r="D619" s="6">
        <v>-1.1387067</v>
      </c>
      <c r="E619" s="6">
        <v>0.30712529999999999</v>
      </c>
      <c r="F619" s="6">
        <v>0.62269664000000002</v>
      </c>
      <c r="G619" s="6">
        <v>1</v>
      </c>
      <c r="H619" s="6">
        <v>512</v>
      </c>
      <c r="I619" s="6" t="s">
        <v>545</v>
      </c>
    </row>
    <row r="620" spans="1:9" x14ac:dyDescent="0.2">
      <c r="A620" s="6" t="s">
        <v>1092</v>
      </c>
      <c r="B620" s="6">
        <v>126</v>
      </c>
      <c r="C620" s="6">
        <v>-0.39850572000000001</v>
      </c>
      <c r="D620" s="6">
        <v>-1.1303418999999999</v>
      </c>
      <c r="E620" s="6">
        <v>0.20068026999999999</v>
      </c>
      <c r="F620" s="6">
        <v>0.62503770000000003</v>
      </c>
      <c r="G620" s="6">
        <v>1</v>
      </c>
      <c r="H620" s="6">
        <v>1714</v>
      </c>
      <c r="I620" s="6" t="s">
        <v>287</v>
      </c>
    </row>
    <row r="621" spans="1:9" x14ac:dyDescent="0.2">
      <c r="A621" s="6" t="s">
        <v>1700</v>
      </c>
      <c r="B621" s="6">
        <v>45</v>
      </c>
      <c r="C621" s="6">
        <v>-0.46387368000000001</v>
      </c>
      <c r="D621" s="6">
        <v>-1.1289921000000001</v>
      </c>
      <c r="E621" s="6">
        <v>0.25207754999999998</v>
      </c>
      <c r="F621" s="6">
        <v>0.62530149999999995</v>
      </c>
      <c r="G621" s="6">
        <v>1</v>
      </c>
      <c r="H621" s="6">
        <v>1079</v>
      </c>
      <c r="I621" s="6" t="s">
        <v>364</v>
      </c>
    </row>
    <row r="622" spans="1:9" x14ac:dyDescent="0.2">
      <c r="A622" s="6" t="s">
        <v>2327</v>
      </c>
      <c r="B622" s="6">
        <v>36</v>
      </c>
      <c r="C622" s="6">
        <v>-0.47761421999999998</v>
      </c>
      <c r="D622" s="6">
        <v>-1.1293844</v>
      </c>
      <c r="E622" s="6">
        <v>0.3043478</v>
      </c>
      <c r="F622" s="6">
        <v>0.62537969999999998</v>
      </c>
      <c r="G622" s="6">
        <v>1</v>
      </c>
      <c r="H622" s="6">
        <v>2154</v>
      </c>
      <c r="I622" s="6" t="s">
        <v>2666</v>
      </c>
    </row>
    <row r="623" spans="1:9" x14ac:dyDescent="0.2">
      <c r="A623" s="6" t="s">
        <v>5428</v>
      </c>
      <c r="B623" s="6">
        <v>17</v>
      </c>
      <c r="C623" s="6">
        <v>-0.54514059999999998</v>
      </c>
      <c r="D623" s="6">
        <v>-1.1296309</v>
      </c>
      <c r="E623" s="6">
        <v>0.31058824000000002</v>
      </c>
      <c r="F623" s="6">
        <v>0.62579954000000004</v>
      </c>
      <c r="G623" s="6">
        <v>1</v>
      </c>
      <c r="H623" s="6">
        <v>1737</v>
      </c>
      <c r="I623" s="6" t="s">
        <v>556</v>
      </c>
    </row>
    <row r="624" spans="1:9" x14ac:dyDescent="0.2">
      <c r="A624" s="6" t="s">
        <v>2834</v>
      </c>
      <c r="B624" s="6">
        <v>16</v>
      </c>
      <c r="C624" s="6">
        <v>0.77953499999999998</v>
      </c>
      <c r="D624" s="6">
        <v>1.4865987000000001</v>
      </c>
      <c r="E624" s="6">
        <v>5.8319040000000003E-2</v>
      </c>
      <c r="F624" s="6">
        <v>0.62721720000000003</v>
      </c>
      <c r="G624" s="6">
        <v>1</v>
      </c>
      <c r="H624" s="6">
        <v>1111</v>
      </c>
      <c r="I624" s="6" t="s">
        <v>1897</v>
      </c>
    </row>
    <row r="625" spans="1:9" x14ac:dyDescent="0.2">
      <c r="A625" s="6" t="s">
        <v>5005</v>
      </c>
      <c r="B625" s="6">
        <v>112</v>
      </c>
      <c r="C625" s="6">
        <v>0.6086473</v>
      </c>
      <c r="D625" s="6">
        <v>1.4855872000000001</v>
      </c>
      <c r="E625" s="6">
        <v>3.4682079999999997E-2</v>
      </c>
      <c r="F625" s="6">
        <v>0.62751274999999995</v>
      </c>
      <c r="G625" s="6">
        <v>1</v>
      </c>
      <c r="H625" s="6">
        <v>1570</v>
      </c>
      <c r="I625" s="6" t="s">
        <v>166</v>
      </c>
    </row>
    <row r="626" spans="1:9" x14ac:dyDescent="0.2">
      <c r="A626" s="6" t="s">
        <v>1597</v>
      </c>
      <c r="B626" s="6">
        <v>48</v>
      </c>
      <c r="C626" s="6">
        <v>-0.4539532</v>
      </c>
      <c r="D626" s="6">
        <v>-1.1275233</v>
      </c>
      <c r="E626" s="6">
        <v>0.27704486</v>
      </c>
      <c r="F626" s="6">
        <v>0.62803900000000001</v>
      </c>
      <c r="G626" s="6">
        <v>1</v>
      </c>
      <c r="H626" s="6">
        <v>1583</v>
      </c>
      <c r="I626" s="6" t="s">
        <v>369</v>
      </c>
    </row>
    <row r="627" spans="1:9" x14ac:dyDescent="0.2">
      <c r="A627" s="6" t="s">
        <v>6038</v>
      </c>
      <c r="B627" s="6">
        <v>150</v>
      </c>
      <c r="C627" s="6">
        <v>-0.39511096000000001</v>
      </c>
      <c r="D627" s="6">
        <v>-1.1270070000000001</v>
      </c>
      <c r="E627" s="6">
        <v>0.2112676</v>
      </c>
      <c r="F627" s="6">
        <v>0.62817555999999997</v>
      </c>
      <c r="G627" s="6">
        <v>1</v>
      </c>
      <c r="H627" s="6">
        <v>1780</v>
      </c>
      <c r="I627" s="6" t="s">
        <v>8838</v>
      </c>
    </row>
    <row r="628" spans="1:9" x14ac:dyDescent="0.2">
      <c r="A628" s="6" t="s">
        <v>5914</v>
      </c>
      <c r="B628" s="6">
        <v>63</v>
      </c>
      <c r="C628" s="6">
        <v>-0.44666210000000001</v>
      </c>
      <c r="D628" s="6">
        <v>-1.1263837999999999</v>
      </c>
      <c r="E628" s="6">
        <v>0.25428571999999999</v>
      </c>
      <c r="F628" s="6">
        <v>0.62876569999999998</v>
      </c>
      <c r="G628" s="6">
        <v>1</v>
      </c>
      <c r="H628" s="6">
        <v>1077</v>
      </c>
      <c r="I628" s="6" t="s">
        <v>130</v>
      </c>
    </row>
    <row r="629" spans="1:9" x14ac:dyDescent="0.2">
      <c r="A629" s="6" t="s">
        <v>2599</v>
      </c>
      <c r="B629" s="6">
        <v>48</v>
      </c>
      <c r="C629" s="6">
        <v>0.67636229999999997</v>
      </c>
      <c r="D629" s="6">
        <v>1.4840603000000001</v>
      </c>
      <c r="E629" s="6">
        <v>3.4596375999999998E-2</v>
      </c>
      <c r="F629" s="6">
        <v>0.62990636</v>
      </c>
      <c r="G629" s="6">
        <v>1</v>
      </c>
      <c r="H629" s="6">
        <v>1447</v>
      </c>
      <c r="I629" s="6" t="s">
        <v>371</v>
      </c>
    </row>
    <row r="630" spans="1:9" x14ac:dyDescent="0.2">
      <c r="A630" s="6" t="s">
        <v>5164</v>
      </c>
      <c r="B630" s="6">
        <v>61</v>
      </c>
      <c r="C630" s="6">
        <v>0.63826870000000002</v>
      </c>
      <c r="D630" s="6">
        <v>1.4870486000000001</v>
      </c>
      <c r="E630" s="6">
        <v>4.6849756999999999E-2</v>
      </c>
      <c r="F630" s="6">
        <v>0.62993549999999998</v>
      </c>
      <c r="G630" s="6">
        <v>1</v>
      </c>
      <c r="H630" s="6">
        <v>1247</v>
      </c>
      <c r="I630" s="6" t="s">
        <v>740</v>
      </c>
    </row>
    <row r="631" spans="1:9" x14ac:dyDescent="0.2">
      <c r="A631" s="6" t="s">
        <v>2054</v>
      </c>
      <c r="B631" s="6">
        <v>70</v>
      </c>
      <c r="C631" s="6">
        <v>-0.42797413000000001</v>
      </c>
      <c r="D631" s="6">
        <v>-1.1249815999999999</v>
      </c>
      <c r="E631" s="6">
        <v>0.28152493000000001</v>
      </c>
      <c r="F631" s="6">
        <v>0.63018185000000004</v>
      </c>
      <c r="G631" s="6">
        <v>1</v>
      </c>
      <c r="H631" s="6">
        <v>598</v>
      </c>
      <c r="I631" s="6" t="s">
        <v>1609</v>
      </c>
    </row>
    <row r="632" spans="1:9" x14ac:dyDescent="0.2">
      <c r="A632" s="6" t="s">
        <v>1397</v>
      </c>
      <c r="B632" s="6">
        <v>90</v>
      </c>
      <c r="C632" s="6">
        <v>-0.41866999999999999</v>
      </c>
      <c r="D632" s="6">
        <v>-1.1252849</v>
      </c>
      <c r="E632" s="6">
        <v>0.22054380000000001</v>
      </c>
      <c r="F632" s="6">
        <v>0.63048070000000001</v>
      </c>
      <c r="G632" s="6">
        <v>1</v>
      </c>
      <c r="H632" s="6">
        <v>1026</v>
      </c>
      <c r="I632" s="6" t="s">
        <v>127</v>
      </c>
    </row>
    <row r="633" spans="1:9" x14ac:dyDescent="0.2">
      <c r="A633" s="6" t="s">
        <v>6008</v>
      </c>
      <c r="B633" s="6">
        <v>88</v>
      </c>
      <c r="C633" s="6">
        <v>0.61604464000000003</v>
      </c>
      <c r="D633" s="6">
        <v>1.4827976</v>
      </c>
      <c r="E633" s="6">
        <v>2.5563909999999999E-2</v>
      </c>
      <c r="F633" s="6">
        <v>0.63117500000000004</v>
      </c>
      <c r="G633" s="6">
        <v>1</v>
      </c>
      <c r="H633" s="6">
        <v>1046</v>
      </c>
      <c r="I633" s="6" t="s">
        <v>1910</v>
      </c>
    </row>
    <row r="634" spans="1:9" x14ac:dyDescent="0.2">
      <c r="A634" s="6" t="s">
        <v>3579</v>
      </c>
      <c r="B634" s="6">
        <v>470</v>
      </c>
      <c r="C634" s="6">
        <v>0.54051729999999998</v>
      </c>
      <c r="D634" s="6">
        <v>1.4970836999999999</v>
      </c>
      <c r="E634" s="6">
        <v>0</v>
      </c>
      <c r="F634" s="6">
        <v>0.63121749999999999</v>
      </c>
      <c r="G634" s="6">
        <v>1</v>
      </c>
      <c r="H634" s="6">
        <v>880</v>
      </c>
      <c r="I634" s="6" t="s">
        <v>135</v>
      </c>
    </row>
    <row r="635" spans="1:9" x14ac:dyDescent="0.2">
      <c r="A635" s="6" t="s">
        <v>684</v>
      </c>
      <c r="B635" s="6">
        <v>359</v>
      </c>
      <c r="C635" s="6">
        <v>0.60511499999999996</v>
      </c>
      <c r="D635" s="6">
        <v>1.6554601</v>
      </c>
      <c r="E635" s="6">
        <v>0</v>
      </c>
      <c r="F635" s="6">
        <v>0.63153510000000002</v>
      </c>
      <c r="G635" s="6">
        <v>1</v>
      </c>
      <c r="H635" s="6">
        <v>1192</v>
      </c>
      <c r="I635" s="6" t="s">
        <v>391</v>
      </c>
    </row>
    <row r="636" spans="1:9" x14ac:dyDescent="0.2">
      <c r="A636" s="6" t="s">
        <v>5126</v>
      </c>
      <c r="B636" s="6">
        <v>98</v>
      </c>
      <c r="C636" s="6">
        <v>-0.41444587999999999</v>
      </c>
      <c r="D636" s="6">
        <v>-1.1218201999999999</v>
      </c>
      <c r="E636" s="6">
        <v>0.26297577999999999</v>
      </c>
      <c r="F636" s="6">
        <v>0.63262856000000001</v>
      </c>
      <c r="G636" s="6">
        <v>1</v>
      </c>
      <c r="H636" s="6">
        <v>1690</v>
      </c>
      <c r="I636" s="6" t="s">
        <v>2548</v>
      </c>
    </row>
    <row r="637" spans="1:9" x14ac:dyDescent="0.2">
      <c r="A637" s="6" t="s">
        <v>2466</v>
      </c>
      <c r="B637" s="6">
        <v>69</v>
      </c>
      <c r="C637" s="6">
        <v>-0.43660769999999999</v>
      </c>
      <c r="D637" s="6">
        <v>-1.1208615</v>
      </c>
      <c r="E637" s="6">
        <v>0.28787878</v>
      </c>
      <c r="F637" s="6">
        <v>0.63289063999999995</v>
      </c>
      <c r="G637" s="6">
        <v>1</v>
      </c>
      <c r="H637" s="6">
        <v>1786</v>
      </c>
      <c r="I637" s="6" t="s">
        <v>142</v>
      </c>
    </row>
    <row r="638" spans="1:9" x14ac:dyDescent="0.2">
      <c r="A638" s="6" t="s">
        <v>6304</v>
      </c>
      <c r="B638" s="6">
        <v>71</v>
      </c>
      <c r="C638" s="6">
        <v>-0.43337949999999997</v>
      </c>
      <c r="D638" s="6">
        <v>-1.1234788</v>
      </c>
      <c r="E638" s="6">
        <v>0.26243094</v>
      </c>
      <c r="F638" s="6">
        <v>0.63291657000000001</v>
      </c>
      <c r="G638" s="6">
        <v>1</v>
      </c>
      <c r="H638" s="6">
        <v>760</v>
      </c>
      <c r="I638" s="6" t="s">
        <v>184</v>
      </c>
    </row>
    <row r="639" spans="1:9" x14ac:dyDescent="0.2">
      <c r="A639" s="6" t="s">
        <v>1593</v>
      </c>
      <c r="B639" s="6">
        <v>37</v>
      </c>
      <c r="C639" s="6">
        <v>-0.47921849999999999</v>
      </c>
      <c r="D639" s="6">
        <v>-1.1221418000000001</v>
      </c>
      <c r="E639" s="6">
        <v>0.32345679999999999</v>
      </c>
      <c r="F639" s="6">
        <v>0.63297950000000003</v>
      </c>
      <c r="G639" s="6">
        <v>1</v>
      </c>
      <c r="H639" s="6">
        <v>1090</v>
      </c>
      <c r="I639" s="6" t="s">
        <v>112</v>
      </c>
    </row>
    <row r="640" spans="1:9" x14ac:dyDescent="0.2">
      <c r="A640" s="6" t="s">
        <v>1443</v>
      </c>
      <c r="B640" s="6">
        <v>66</v>
      </c>
      <c r="C640" s="6">
        <v>-0.43176051999999998</v>
      </c>
      <c r="D640" s="6">
        <v>-1.1202962000000001</v>
      </c>
      <c r="E640" s="6">
        <v>0.25364431999999998</v>
      </c>
      <c r="F640" s="6">
        <v>0.63332564000000002</v>
      </c>
      <c r="G640" s="6">
        <v>1</v>
      </c>
      <c r="H640" s="6">
        <v>1591</v>
      </c>
      <c r="I640" s="6" t="s">
        <v>8783</v>
      </c>
    </row>
    <row r="641" spans="1:9" x14ac:dyDescent="0.2">
      <c r="A641" s="6" t="s">
        <v>3452</v>
      </c>
      <c r="B641" s="6">
        <v>48</v>
      </c>
      <c r="C641" s="6">
        <v>0.68179290000000004</v>
      </c>
      <c r="D641" s="6">
        <v>1.5161218999999999</v>
      </c>
      <c r="E641" s="6">
        <v>2.6521059999999999E-2</v>
      </c>
      <c r="F641" s="6">
        <v>0.63338715000000001</v>
      </c>
      <c r="G641" s="6">
        <v>1</v>
      </c>
      <c r="H641" s="6">
        <v>1106</v>
      </c>
      <c r="I641" s="6" t="s">
        <v>112</v>
      </c>
    </row>
    <row r="642" spans="1:9" x14ac:dyDescent="0.2">
      <c r="A642" s="6" t="s">
        <v>6455</v>
      </c>
      <c r="B642" s="6">
        <v>367</v>
      </c>
      <c r="C642" s="6">
        <v>-0.35495843999999999</v>
      </c>
      <c r="D642" s="6">
        <v>-1.1209903999999999</v>
      </c>
      <c r="E642" s="6">
        <v>0.15909090000000001</v>
      </c>
      <c r="F642" s="6">
        <v>0.63362810000000003</v>
      </c>
      <c r="G642" s="6">
        <v>1</v>
      </c>
      <c r="H642" s="6">
        <v>877</v>
      </c>
      <c r="I642" s="6" t="s">
        <v>273</v>
      </c>
    </row>
    <row r="643" spans="1:9" x14ac:dyDescent="0.2">
      <c r="A643" s="6" t="s">
        <v>5029</v>
      </c>
      <c r="B643" s="6">
        <v>21</v>
      </c>
      <c r="C643" s="6">
        <v>0.76902349999999997</v>
      </c>
      <c r="D643" s="6">
        <v>1.5054742999999999</v>
      </c>
      <c r="E643" s="6">
        <v>3.697479E-2</v>
      </c>
      <c r="F643" s="6">
        <v>0.63386070000000005</v>
      </c>
      <c r="G643" s="6">
        <v>1</v>
      </c>
      <c r="H643" s="6">
        <v>1146</v>
      </c>
      <c r="I643" s="6" t="s">
        <v>364</v>
      </c>
    </row>
    <row r="644" spans="1:9" x14ac:dyDescent="0.2">
      <c r="A644" s="6" t="s">
        <v>2815</v>
      </c>
      <c r="B644" s="6">
        <v>47</v>
      </c>
      <c r="C644" s="6">
        <v>-0.46319650000000001</v>
      </c>
      <c r="D644" s="6">
        <v>-1.1221447</v>
      </c>
      <c r="E644" s="6">
        <v>0.28455283999999997</v>
      </c>
      <c r="F644" s="6">
        <v>0.63403410000000004</v>
      </c>
      <c r="G644" s="6">
        <v>1</v>
      </c>
      <c r="H644" s="6">
        <v>783</v>
      </c>
      <c r="I644" s="6" t="s">
        <v>184</v>
      </c>
    </row>
    <row r="645" spans="1:9" x14ac:dyDescent="0.2">
      <c r="A645" s="6" t="s">
        <v>7245</v>
      </c>
      <c r="B645" s="6">
        <v>26</v>
      </c>
      <c r="C645" s="6">
        <v>0.72658246999999998</v>
      </c>
      <c r="D645" s="6">
        <v>1.4872478</v>
      </c>
      <c r="E645" s="6">
        <v>5.9625211999999997E-2</v>
      </c>
      <c r="F645" s="6">
        <v>0.63406235</v>
      </c>
      <c r="G645" s="6">
        <v>1</v>
      </c>
      <c r="H645" s="6">
        <v>1352</v>
      </c>
      <c r="I645" s="6" t="s">
        <v>143</v>
      </c>
    </row>
    <row r="646" spans="1:9" x14ac:dyDescent="0.2">
      <c r="A646" s="6" t="s">
        <v>1202</v>
      </c>
      <c r="B646" s="6">
        <v>83</v>
      </c>
      <c r="C646" s="6">
        <v>-0.42603340000000001</v>
      </c>
      <c r="D646" s="6">
        <v>-1.1223970999999999</v>
      </c>
      <c r="E646" s="6">
        <v>0.25146197999999997</v>
      </c>
      <c r="F646" s="6">
        <v>0.63445693000000003</v>
      </c>
      <c r="G646" s="6">
        <v>1</v>
      </c>
      <c r="H646" s="6">
        <v>2763</v>
      </c>
      <c r="I646" s="6" t="s">
        <v>8397</v>
      </c>
    </row>
    <row r="647" spans="1:9" x14ac:dyDescent="0.2">
      <c r="A647" s="6" t="s">
        <v>3398</v>
      </c>
      <c r="B647" s="6">
        <v>170</v>
      </c>
      <c r="C647" s="6">
        <v>-0.38544410000000001</v>
      </c>
      <c r="D647" s="6">
        <v>-1.1193755999999999</v>
      </c>
      <c r="E647" s="6">
        <v>0.18115941999999999</v>
      </c>
      <c r="F647" s="6">
        <v>0.63458630000000005</v>
      </c>
      <c r="G647" s="6">
        <v>1</v>
      </c>
      <c r="H647" s="6">
        <v>1105</v>
      </c>
      <c r="I647" s="6" t="s">
        <v>102</v>
      </c>
    </row>
    <row r="648" spans="1:9" x14ac:dyDescent="0.2">
      <c r="A648" s="6" t="s">
        <v>4358</v>
      </c>
      <c r="B648" s="6">
        <v>22</v>
      </c>
      <c r="C648" s="6">
        <v>0.75781180000000004</v>
      </c>
      <c r="D648" s="6">
        <v>1.5169915</v>
      </c>
      <c r="E648" s="6">
        <v>4.6793763000000002E-2</v>
      </c>
      <c r="F648" s="6">
        <v>0.63484320000000005</v>
      </c>
      <c r="G648" s="6">
        <v>1</v>
      </c>
      <c r="H648" s="6">
        <v>448</v>
      </c>
      <c r="I648" s="6" t="s">
        <v>934</v>
      </c>
    </row>
    <row r="649" spans="1:9" x14ac:dyDescent="0.2">
      <c r="A649" s="6" t="s">
        <v>4756</v>
      </c>
      <c r="B649" s="6">
        <v>31</v>
      </c>
      <c r="C649" s="6">
        <v>0.72580829999999996</v>
      </c>
      <c r="D649" s="6">
        <v>1.491012</v>
      </c>
      <c r="E649" s="6">
        <v>4.8231511999999997E-2</v>
      </c>
      <c r="F649" s="6">
        <v>0.63574237</v>
      </c>
      <c r="G649" s="6">
        <v>1</v>
      </c>
      <c r="H649" s="6">
        <v>798</v>
      </c>
      <c r="I649" s="6" t="s">
        <v>145</v>
      </c>
    </row>
    <row r="650" spans="1:9" x14ac:dyDescent="0.2">
      <c r="A650" s="6" t="s">
        <v>4092</v>
      </c>
      <c r="B650" s="6">
        <v>94</v>
      </c>
      <c r="C650" s="6">
        <v>0.62725989999999998</v>
      </c>
      <c r="D650" s="6">
        <v>1.4971236000000001</v>
      </c>
      <c r="E650" s="6">
        <v>2.8358209999999998E-2</v>
      </c>
      <c r="F650" s="6">
        <v>0.63643353999999996</v>
      </c>
      <c r="G650" s="6">
        <v>1</v>
      </c>
      <c r="H650" s="6">
        <v>1914</v>
      </c>
      <c r="I650" s="6" t="s">
        <v>2953</v>
      </c>
    </row>
    <row r="651" spans="1:9" x14ac:dyDescent="0.2">
      <c r="A651" s="6" t="s">
        <v>2996</v>
      </c>
      <c r="B651" s="6">
        <v>113</v>
      </c>
      <c r="C651" s="6">
        <v>-0.40592727000000001</v>
      </c>
      <c r="D651" s="6">
        <v>-1.1141951999999999</v>
      </c>
      <c r="E651" s="6">
        <v>0.25161289999999997</v>
      </c>
      <c r="F651" s="6">
        <v>0.63697535000000005</v>
      </c>
      <c r="G651" s="6">
        <v>1</v>
      </c>
      <c r="H651" s="6">
        <v>468</v>
      </c>
      <c r="I651" s="6" t="s">
        <v>52</v>
      </c>
    </row>
    <row r="652" spans="1:9" x14ac:dyDescent="0.2">
      <c r="A652" s="6" t="s">
        <v>5371</v>
      </c>
      <c r="B652" s="6">
        <v>42</v>
      </c>
      <c r="C652" s="6">
        <v>0.67556214000000003</v>
      </c>
      <c r="D652" s="6">
        <v>1.4876012000000001</v>
      </c>
      <c r="E652" s="6">
        <v>4.091653E-2</v>
      </c>
      <c r="F652" s="6">
        <v>0.63747065999999997</v>
      </c>
      <c r="G652" s="6">
        <v>1</v>
      </c>
      <c r="H652" s="6">
        <v>994</v>
      </c>
      <c r="I652" s="6" t="s">
        <v>266</v>
      </c>
    </row>
    <row r="653" spans="1:9" x14ac:dyDescent="0.2">
      <c r="A653" s="6" t="s">
        <v>8034</v>
      </c>
      <c r="B653" s="6">
        <v>19</v>
      </c>
      <c r="C653" s="6">
        <v>0.75896585000000005</v>
      </c>
      <c r="D653" s="6">
        <v>1.5058670000000001</v>
      </c>
      <c r="E653" s="6">
        <v>4.1095890000000003E-2</v>
      </c>
      <c r="F653" s="6">
        <v>0.63785124000000004</v>
      </c>
      <c r="G653" s="6">
        <v>1</v>
      </c>
      <c r="H653" s="6">
        <v>1922</v>
      </c>
      <c r="I653" s="6" t="s">
        <v>726</v>
      </c>
    </row>
    <row r="654" spans="1:9" x14ac:dyDescent="0.2">
      <c r="A654" s="6" t="s">
        <v>662</v>
      </c>
      <c r="B654" s="6">
        <v>25</v>
      </c>
      <c r="C654" s="6">
        <v>-0.50560590000000005</v>
      </c>
      <c r="D654" s="6">
        <v>-1.1142417</v>
      </c>
      <c r="E654" s="6">
        <v>0.31578946000000002</v>
      </c>
      <c r="F654" s="6">
        <v>0.63791233000000003</v>
      </c>
      <c r="G654" s="6">
        <v>1</v>
      </c>
      <c r="H654" s="6">
        <v>556</v>
      </c>
      <c r="I654" s="6" t="s">
        <v>628</v>
      </c>
    </row>
    <row r="655" spans="1:9" x14ac:dyDescent="0.2">
      <c r="A655" s="6" t="s">
        <v>1908</v>
      </c>
      <c r="B655" s="6">
        <v>354</v>
      </c>
      <c r="C655" s="6">
        <v>-0.35729495</v>
      </c>
      <c r="D655" s="6">
        <v>-1.1129397000000001</v>
      </c>
      <c r="E655" s="6">
        <v>0.17391305000000001</v>
      </c>
      <c r="F655" s="6">
        <v>0.63798449999999995</v>
      </c>
      <c r="G655" s="6">
        <v>1</v>
      </c>
      <c r="H655" s="6">
        <v>1728</v>
      </c>
      <c r="I655" s="6" t="s">
        <v>249</v>
      </c>
    </row>
    <row r="656" spans="1:9" x14ac:dyDescent="0.2">
      <c r="A656" s="6" t="s">
        <v>7091</v>
      </c>
      <c r="B656" s="6">
        <v>80</v>
      </c>
      <c r="C656" s="6">
        <v>-0.42329403999999998</v>
      </c>
      <c r="D656" s="6">
        <v>-1.1125039000000001</v>
      </c>
      <c r="E656" s="6">
        <v>0.26062321999999999</v>
      </c>
      <c r="F656" s="6">
        <v>0.63803273000000005</v>
      </c>
      <c r="G656" s="6">
        <v>1</v>
      </c>
      <c r="H656" s="6">
        <v>395</v>
      </c>
      <c r="I656" s="6" t="s">
        <v>688</v>
      </c>
    </row>
    <row r="657" spans="1:9" x14ac:dyDescent="0.2">
      <c r="A657" s="6" t="s">
        <v>3516</v>
      </c>
      <c r="B657" s="6">
        <v>26</v>
      </c>
      <c r="C657" s="6">
        <v>-0.50668489999999999</v>
      </c>
      <c r="D657" s="6">
        <v>-1.1118593999999999</v>
      </c>
      <c r="E657" s="6">
        <v>0.32352942000000001</v>
      </c>
      <c r="F657" s="6">
        <v>0.63856953000000005</v>
      </c>
      <c r="G657" s="6">
        <v>1</v>
      </c>
      <c r="H657" s="6">
        <v>582</v>
      </c>
      <c r="I657" s="6" t="s">
        <v>703</v>
      </c>
    </row>
    <row r="658" spans="1:9" x14ac:dyDescent="0.2">
      <c r="A658" s="6" t="s">
        <v>6430</v>
      </c>
      <c r="B658" s="6">
        <v>91</v>
      </c>
      <c r="C658" s="6">
        <v>-0.41249317000000002</v>
      </c>
      <c r="D658" s="6">
        <v>-1.1143354000000001</v>
      </c>
      <c r="E658" s="6">
        <v>0.25449103000000001</v>
      </c>
      <c r="F658" s="6">
        <v>0.63868122999999999</v>
      </c>
      <c r="G658" s="6">
        <v>1</v>
      </c>
      <c r="H658" s="6">
        <v>1418</v>
      </c>
      <c r="I658" s="6" t="s">
        <v>294</v>
      </c>
    </row>
    <row r="659" spans="1:9" x14ac:dyDescent="0.2">
      <c r="A659" s="6" t="s">
        <v>1925</v>
      </c>
      <c r="B659" s="6">
        <v>192</v>
      </c>
      <c r="C659" s="6">
        <v>-0.36924784999999999</v>
      </c>
      <c r="D659" s="6">
        <v>-1.1130021000000001</v>
      </c>
      <c r="E659" s="6">
        <v>0.19911503999999999</v>
      </c>
      <c r="F659" s="6">
        <v>0.63888780000000001</v>
      </c>
      <c r="G659" s="6">
        <v>1</v>
      </c>
      <c r="H659" s="6">
        <v>1087</v>
      </c>
      <c r="I659" s="6" t="s">
        <v>4630</v>
      </c>
    </row>
    <row r="660" spans="1:9" x14ac:dyDescent="0.2">
      <c r="A660" s="6" t="s">
        <v>1416</v>
      </c>
      <c r="B660" s="6">
        <v>20</v>
      </c>
      <c r="C660" s="6">
        <v>-0.52042896000000005</v>
      </c>
      <c r="D660" s="6">
        <v>-1.1167115999999999</v>
      </c>
      <c r="E660" s="6">
        <v>0.31058824000000002</v>
      </c>
      <c r="F660" s="6">
        <v>0.63905330000000005</v>
      </c>
      <c r="G660" s="6">
        <v>1</v>
      </c>
      <c r="H660" s="6">
        <v>152</v>
      </c>
      <c r="I660" s="6" t="s">
        <v>647</v>
      </c>
    </row>
    <row r="661" spans="1:9" x14ac:dyDescent="0.2">
      <c r="A661" s="6" t="s">
        <v>1671</v>
      </c>
      <c r="B661" s="6">
        <v>93</v>
      </c>
      <c r="C661" s="6">
        <v>-0.40798702999999997</v>
      </c>
      <c r="D661" s="6">
        <v>-1.1170827000000001</v>
      </c>
      <c r="E661" s="6">
        <v>0.25157234000000001</v>
      </c>
      <c r="F661" s="6">
        <v>0.63917595000000005</v>
      </c>
      <c r="G661" s="6">
        <v>1</v>
      </c>
      <c r="H661" s="6">
        <v>1079</v>
      </c>
      <c r="I661" s="6" t="s">
        <v>543</v>
      </c>
    </row>
    <row r="662" spans="1:9" x14ac:dyDescent="0.2">
      <c r="A662" s="6" t="s">
        <v>2633</v>
      </c>
      <c r="B662" s="6">
        <v>259</v>
      </c>
      <c r="C662" s="6">
        <v>-0.36522532000000002</v>
      </c>
      <c r="D662" s="6">
        <v>-1.1162460000000001</v>
      </c>
      <c r="E662" s="6">
        <v>0.17167382</v>
      </c>
      <c r="F662" s="6">
        <v>0.63921810000000001</v>
      </c>
      <c r="G662" s="6">
        <v>1</v>
      </c>
      <c r="H662" s="6">
        <v>1623</v>
      </c>
      <c r="I662" s="6" t="s">
        <v>2131</v>
      </c>
    </row>
    <row r="663" spans="1:9" x14ac:dyDescent="0.2">
      <c r="A663" s="6" t="s">
        <v>3709</v>
      </c>
      <c r="B663" s="6">
        <v>17</v>
      </c>
      <c r="C663" s="6">
        <v>0.77474399999999999</v>
      </c>
      <c r="D663" s="6">
        <v>1.5032654999999999</v>
      </c>
      <c r="E663" s="6">
        <v>4.2402825999999998E-2</v>
      </c>
      <c r="F663" s="6">
        <v>0.63923439999999998</v>
      </c>
      <c r="G663" s="6">
        <v>1</v>
      </c>
      <c r="H663" s="6">
        <v>895</v>
      </c>
      <c r="I663" s="6" t="s">
        <v>1514</v>
      </c>
    </row>
    <row r="664" spans="1:9" x14ac:dyDescent="0.2">
      <c r="A664" s="6" t="s">
        <v>1242</v>
      </c>
      <c r="B664" s="6">
        <v>292</v>
      </c>
      <c r="C664" s="6">
        <v>-0.35937864000000003</v>
      </c>
      <c r="D664" s="6">
        <v>-1.1157752999999999</v>
      </c>
      <c r="E664" s="6">
        <v>0.14832534999999999</v>
      </c>
      <c r="F664" s="6">
        <v>0.63939977000000003</v>
      </c>
      <c r="G664" s="6">
        <v>1</v>
      </c>
      <c r="H664" s="6">
        <v>1678</v>
      </c>
      <c r="I664" s="6" t="s">
        <v>1286</v>
      </c>
    </row>
    <row r="665" spans="1:9" x14ac:dyDescent="0.2">
      <c r="A665" s="6" t="s">
        <v>1803</v>
      </c>
      <c r="B665" s="6">
        <v>335</v>
      </c>
      <c r="C665" s="6">
        <v>-0.353769</v>
      </c>
      <c r="D665" s="6">
        <v>-1.1143793</v>
      </c>
      <c r="E665" s="6">
        <v>0.17307692999999999</v>
      </c>
      <c r="F665" s="6">
        <v>0.63962430000000003</v>
      </c>
      <c r="G665" s="6">
        <v>1</v>
      </c>
      <c r="H665" s="6">
        <v>1125</v>
      </c>
      <c r="I665" s="6" t="s">
        <v>130</v>
      </c>
    </row>
    <row r="666" spans="1:9" x14ac:dyDescent="0.2">
      <c r="A666" s="6" t="s">
        <v>2321</v>
      </c>
      <c r="B666" s="6">
        <v>27</v>
      </c>
      <c r="C666" s="6">
        <v>-0.50413615000000001</v>
      </c>
      <c r="D666" s="6">
        <v>-1.1147575000000001</v>
      </c>
      <c r="E666" s="6">
        <v>0.31094527</v>
      </c>
      <c r="F666" s="6">
        <v>0.63972499999999999</v>
      </c>
      <c r="G666" s="6">
        <v>1</v>
      </c>
      <c r="H666" s="6">
        <v>720</v>
      </c>
      <c r="I666" s="6" t="s">
        <v>232</v>
      </c>
    </row>
    <row r="667" spans="1:9" x14ac:dyDescent="0.2">
      <c r="A667" s="6" t="s">
        <v>2824</v>
      </c>
      <c r="B667" s="6">
        <v>87</v>
      </c>
      <c r="C667" s="6">
        <v>0.63508569999999998</v>
      </c>
      <c r="D667" s="6">
        <v>1.5234619</v>
      </c>
      <c r="E667" s="6">
        <v>2.0958085000000001E-2</v>
      </c>
      <c r="F667" s="6">
        <v>0.63991180000000003</v>
      </c>
      <c r="G667" s="6">
        <v>1</v>
      </c>
      <c r="H667" s="6">
        <v>876</v>
      </c>
      <c r="I667" s="6" t="s">
        <v>315</v>
      </c>
    </row>
    <row r="668" spans="1:9" x14ac:dyDescent="0.2">
      <c r="A668" s="6" t="s">
        <v>4463</v>
      </c>
      <c r="B668" s="6">
        <v>25</v>
      </c>
      <c r="C668" s="6">
        <v>0.73456949999999999</v>
      </c>
      <c r="D668" s="6">
        <v>1.4911863999999999</v>
      </c>
      <c r="E668" s="6">
        <v>6.1564057999999998E-2</v>
      </c>
      <c r="F668" s="6">
        <v>0.64009654999999999</v>
      </c>
      <c r="G668" s="6">
        <v>1</v>
      </c>
      <c r="H668" s="6">
        <v>1724</v>
      </c>
      <c r="I668" s="6" t="s">
        <v>246</v>
      </c>
    </row>
    <row r="669" spans="1:9" x14ac:dyDescent="0.2">
      <c r="A669" s="6" t="s">
        <v>2793</v>
      </c>
      <c r="B669" s="6">
        <v>15</v>
      </c>
      <c r="C669" s="6">
        <v>0.81568753999999999</v>
      </c>
      <c r="D669" s="6">
        <v>1.5172117000000001</v>
      </c>
      <c r="E669" s="6">
        <v>3.2490975999999998E-2</v>
      </c>
      <c r="F669" s="6">
        <v>0.64017223999999995</v>
      </c>
      <c r="G669" s="6">
        <v>1</v>
      </c>
      <c r="H669" s="6">
        <v>373</v>
      </c>
      <c r="I669" s="6" t="s">
        <v>1943</v>
      </c>
    </row>
    <row r="670" spans="1:9" x14ac:dyDescent="0.2">
      <c r="A670" s="6" t="s">
        <v>7806</v>
      </c>
      <c r="B670" s="6">
        <v>25</v>
      </c>
      <c r="C670" s="6">
        <v>-0.50108180000000002</v>
      </c>
      <c r="D670" s="6">
        <v>-1.1149922999999999</v>
      </c>
      <c r="E670" s="6">
        <v>0.31172070000000002</v>
      </c>
      <c r="F670" s="6">
        <v>0.64021945000000002</v>
      </c>
      <c r="G670" s="6">
        <v>1</v>
      </c>
      <c r="H670" s="6">
        <v>174</v>
      </c>
      <c r="I670" s="6" t="s">
        <v>574</v>
      </c>
    </row>
    <row r="671" spans="1:9" x14ac:dyDescent="0.2">
      <c r="A671" s="6" t="s">
        <v>5689</v>
      </c>
      <c r="B671" s="6">
        <v>21</v>
      </c>
      <c r="C671" s="6">
        <v>0.75868875000000002</v>
      </c>
      <c r="D671" s="6">
        <v>1.4921177999999999</v>
      </c>
      <c r="E671" s="6">
        <v>5.6701029999999999E-2</v>
      </c>
      <c r="F671" s="6">
        <v>0.64075110000000002</v>
      </c>
      <c r="G671" s="6">
        <v>1</v>
      </c>
      <c r="H671" s="6">
        <v>2031</v>
      </c>
      <c r="I671" s="6" t="s">
        <v>8866</v>
      </c>
    </row>
    <row r="672" spans="1:9" x14ac:dyDescent="0.2">
      <c r="A672" s="6" t="s">
        <v>5309</v>
      </c>
      <c r="B672" s="6">
        <v>17</v>
      </c>
      <c r="C672" s="6">
        <v>0.76546729999999996</v>
      </c>
      <c r="D672" s="6">
        <v>1.4879089999999999</v>
      </c>
      <c r="E672" s="6">
        <v>5.2631579999999997E-2</v>
      </c>
      <c r="F672" s="6">
        <v>0.64106213999999995</v>
      </c>
      <c r="G672" s="6">
        <v>1</v>
      </c>
      <c r="H672" s="6">
        <v>994</v>
      </c>
      <c r="I672" s="6" t="s">
        <v>5777</v>
      </c>
    </row>
    <row r="673" spans="1:9" x14ac:dyDescent="0.2">
      <c r="A673" s="6" t="s">
        <v>2621</v>
      </c>
      <c r="B673" s="6">
        <v>120</v>
      </c>
      <c r="C673" s="6">
        <v>-0.39770552999999997</v>
      </c>
      <c r="D673" s="6">
        <v>-1.1099786</v>
      </c>
      <c r="E673" s="6">
        <v>0.2345679</v>
      </c>
      <c r="F673" s="6">
        <v>0.64110069999999997</v>
      </c>
      <c r="G673" s="6">
        <v>1</v>
      </c>
      <c r="H673" s="6">
        <v>1650</v>
      </c>
      <c r="I673" s="6" t="s">
        <v>2029</v>
      </c>
    </row>
    <row r="674" spans="1:9" x14ac:dyDescent="0.2">
      <c r="A674" s="6" t="s">
        <v>1079</v>
      </c>
      <c r="B674" s="6">
        <v>198</v>
      </c>
      <c r="C674" s="6">
        <v>-0.37612304000000002</v>
      </c>
      <c r="D674" s="6">
        <v>-1.110204</v>
      </c>
      <c r="E674" s="6">
        <v>0.23849372999999999</v>
      </c>
      <c r="F674" s="6">
        <v>0.64164953999999996</v>
      </c>
      <c r="G674" s="6">
        <v>1</v>
      </c>
      <c r="H674" s="6">
        <v>1541</v>
      </c>
      <c r="I674" s="6" t="s">
        <v>166</v>
      </c>
    </row>
    <row r="675" spans="1:9" x14ac:dyDescent="0.2">
      <c r="A675" s="6" t="s">
        <v>6577</v>
      </c>
      <c r="B675" s="6">
        <v>17</v>
      </c>
      <c r="C675" s="6">
        <v>0.78241519999999998</v>
      </c>
      <c r="D675" s="6">
        <v>1.4971756000000001</v>
      </c>
      <c r="E675" s="6">
        <v>5.0179213E-2</v>
      </c>
      <c r="F675" s="6">
        <v>0.64173126000000003</v>
      </c>
      <c r="G675" s="6">
        <v>1</v>
      </c>
      <c r="H675" s="6">
        <v>126</v>
      </c>
      <c r="I675" s="6" t="s">
        <v>1960</v>
      </c>
    </row>
    <row r="676" spans="1:9" x14ac:dyDescent="0.2">
      <c r="A676" s="6" t="s">
        <v>1694</v>
      </c>
      <c r="B676" s="6">
        <v>185</v>
      </c>
      <c r="C676" s="6">
        <v>-0.37820925999999999</v>
      </c>
      <c r="D676" s="6">
        <v>-1.1092095</v>
      </c>
      <c r="E676" s="6">
        <v>0.21212122</v>
      </c>
      <c r="F676" s="6">
        <v>0.6418644</v>
      </c>
      <c r="G676" s="6">
        <v>1</v>
      </c>
      <c r="H676" s="6">
        <v>1079</v>
      </c>
      <c r="I676" s="6" t="s">
        <v>2040</v>
      </c>
    </row>
    <row r="677" spans="1:9" x14ac:dyDescent="0.2">
      <c r="A677" s="6" t="s">
        <v>7134</v>
      </c>
      <c r="B677" s="6">
        <v>167</v>
      </c>
      <c r="C677" s="6">
        <v>-0.37097966999999998</v>
      </c>
      <c r="D677" s="6">
        <v>-1.0955093</v>
      </c>
      <c r="E677" s="6">
        <v>0.26104417000000002</v>
      </c>
      <c r="F677" s="6">
        <v>0.64246539999999996</v>
      </c>
      <c r="G677" s="6">
        <v>1</v>
      </c>
      <c r="H677" s="6">
        <v>780</v>
      </c>
      <c r="I677" s="6" t="s">
        <v>242</v>
      </c>
    </row>
    <row r="678" spans="1:9" x14ac:dyDescent="0.2">
      <c r="A678" s="6" t="s">
        <v>1614</v>
      </c>
      <c r="B678" s="6">
        <v>17</v>
      </c>
      <c r="C678" s="6">
        <v>-0.53647909999999999</v>
      </c>
      <c r="D678" s="6">
        <v>-1.1067672</v>
      </c>
      <c r="E678" s="6">
        <v>0.33898306</v>
      </c>
      <c r="F678" s="6">
        <v>0.64280254000000003</v>
      </c>
      <c r="G678" s="6">
        <v>1</v>
      </c>
      <c r="H678" s="6">
        <v>1538</v>
      </c>
      <c r="I678" s="6" t="s">
        <v>2359</v>
      </c>
    </row>
    <row r="679" spans="1:9" x14ac:dyDescent="0.2">
      <c r="A679" s="6" t="s">
        <v>4530</v>
      </c>
      <c r="B679" s="6">
        <v>19</v>
      </c>
      <c r="C679" s="6">
        <v>-0.52413374000000001</v>
      </c>
      <c r="D679" s="6">
        <v>-1.0949895000000001</v>
      </c>
      <c r="E679" s="6">
        <v>0.35514018000000003</v>
      </c>
      <c r="F679" s="6">
        <v>0.64280870000000001</v>
      </c>
      <c r="G679" s="6">
        <v>1</v>
      </c>
      <c r="H679" s="6">
        <v>27</v>
      </c>
      <c r="I679" s="6" t="s">
        <v>655</v>
      </c>
    </row>
    <row r="680" spans="1:9" x14ac:dyDescent="0.2">
      <c r="A680" s="6" t="s">
        <v>7194</v>
      </c>
      <c r="B680" s="6">
        <v>477</v>
      </c>
      <c r="C680" s="6">
        <v>-0.33579292999999999</v>
      </c>
      <c r="D680" s="6">
        <v>-1.0957177</v>
      </c>
      <c r="E680" s="6">
        <v>0.15827337999999999</v>
      </c>
      <c r="F680" s="6">
        <v>0.64298239999999995</v>
      </c>
      <c r="G680" s="6">
        <v>1</v>
      </c>
      <c r="H680" s="6">
        <v>878</v>
      </c>
      <c r="I680" s="6" t="s">
        <v>145</v>
      </c>
    </row>
    <row r="681" spans="1:9" x14ac:dyDescent="0.2">
      <c r="A681" s="6" t="s">
        <v>1255</v>
      </c>
      <c r="B681" s="6">
        <v>373</v>
      </c>
      <c r="C681" s="6">
        <v>-0.34504059999999998</v>
      </c>
      <c r="D681" s="6">
        <v>-1.0972675999999999</v>
      </c>
      <c r="E681" s="6">
        <v>0.17297298</v>
      </c>
      <c r="F681" s="6">
        <v>0.64318746000000004</v>
      </c>
      <c r="G681" s="6">
        <v>1</v>
      </c>
      <c r="H681" s="6">
        <v>1079</v>
      </c>
      <c r="I681" s="6" t="s">
        <v>130</v>
      </c>
    </row>
    <row r="682" spans="1:9" x14ac:dyDescent="0.2">
      <c r="A682" s="6" t="s">
        <v>3734</v>
      </c>
      <c r="B682" s="6">
        <v>51</v>
      </c>
      <c r="C682" s="6">
        <v>0.66522579999999998</v>
      </c>
      <c r="D682" s="6">
        <v>1.5059737</v>
      </c>
      <c r="E682" s="6">
        <v>3.6741216E-2</v>
      </c>
      <c r="F682" s="6">
        <v>0.64325290000000002</v>
      </c>
      <c r="G682" s="6">
        <v>1</v>
      </c>
      <c r="H682" s="6">
        <v>1678</v>
      </c>
      <c r="I682" s="6" t="s">
        <v>8783</v>
      </c>
    </row>
    <row r="683" spans="1:9" x14ac:dyDescent="0.2">
      <c r="A683" s="6" t="s">
        <v>7962</v>
      </c>
      <c r="B683" s="6">
        <v>61</v>
      </c>
      <c r="C683" s="6">
        <v>-0.43620044000000002</v>
      </c>
      <c r="D683" s="6">
        <v>-1.0958810999999999</v>
      </c>
      <c r="E683" s="6">
        <v>0.27688172</v>
      </c>
      <c r="F683" s="6">
        <v>0.64356630000000004</v>
      </c>
      <c r="G683" s="6">
        <v>1</v>
      </c>
      <c r="H683" s="6">
        <v>1576</v>
      </c>
      <c r="I683" s="6" t="s">
        <v>323</v>
      </c>
    </row>
    <row r="684" spans="1:9" x14ac:dyDescent="0.2">
      <c r="A684" s="6" t="s">
        <v>872</v>
      </c>
      <c r="B684" s="6">
        <v>36</v>
      </c>
      <c r="C684" s="6">
        <v>-0.47336774999999998</v>
      </c>
      <c r="D684" s="6">
        <v>-1.1068727</v>
      </c>
      <c r="E684" s="6">
        <v>0.30886075000000002</v>
      </c>
      <c r="F684" s="6">
        <v>0.64357114000000004</v>
      </c>
      <c r="G684" s="6">
        <v>1</v>
      </c>
      <c r="H684" s="6">
        <v>2499</v>
      </c>
      <c r="I684" s="6" t="s">
        <v>2136</v>
      </c>
    </row>
    <row r="685" spans="1:9" x14ac:dyDescent="0.2">
      <c r="A685" s="6" t="s">
        <v>5497</v>
      </c>
      <c r="B685" s="6">
        <v>51</v>
      </c>
      <c r="C685" s="6">
        <v>-0.44195764999999998</v>
      </c>
      <c r="D685" s="6">
        <v>-1.1080642999999999</v>
      </c>
      <c r="E685" s="6">
        <v>0.29639887999999998</v>
      </c>
      <c r="F685" s="6">
        <v>0.64361155000000003</v>
      </c>
      <c r="G685" s="6">
        <v>1</v>
      </c>
      <c r="H685" s="6">
        <v>1736</v>
      </c>
      <c r="I685" s="6" t="s">
        <v>249</v>
      </c>
    </row>
    <row r="686" spans="1:9" x14ac:dyDescent="0.2">
      <c r="A686" s="6" t="s">
        <v>4574</v>
      </c>
      <c r="B686" s="6">
        <v>208</v>
      </c>
      <c r="C686" s="6">
        <v>-0.36513469999999998</v>
      </c>
      <c r="D686" s="6">
        <v>-1.0974739</v>
      </c>
      <c r="E686" s="6">
        <v>0.20960698999999999</v>
      </c>
      <c r="F686" s="6">
        <v>0.64367425</v>
      </c>
      <c r="G686" s="6">
        <v>1</v>
      </c>
      <c r="H686" s="6">
        <v>1331</v>
      </c>
      <c r="I686" s="6" t="s">
        <v>269</v>
      </c>
    </row>
    <row r="687" spans="1:9" x14ac:dyDescent="0.2">
      <c r="A687" s="6" t="s">
        <v>1259</v>
      </c>
      <c r="B687" s="6">
        <v>96</v>
      </c>
      <c r="C687" s="6">
        <v>0.60570420000000003</v>
      </c>
      <c r="D687" s="6">
        <v>1.4925333999999999</v>
      </c>
      <c r="E687" s="6">
        <v>3.2763532999999997E-2</v>
      </c>
      <c r="F687" s="6">
        <v>0.64369357000000005</v>
      </c>
      <c r="G687" s="6">
        <v>1</v>
      </c>
      <c r="H687" s="6">
        <v>1539</v>
      </c>
      <c r="I687" s="6" t="s">
        <v>187</v>
      </c>
    </row>
    <row r="688" spans="1:9" x14ac:dyDescent="0.2">
      <c r="A688" s="6" t="s">
        <v>3356</v>
      </c>
      <c r="B688" s="6">
        <v>408</v>
      </c>
      <c r="C688" s="6">
        <v>0.53284240000000005</v>
      </c>
      <c r="D688" s="6">
        <v>1.4630779</v>
      </c>
      <c r="E688" s="6">
        <v>6.0679610000000002E-3</v>
      </c>
      <c r="F688" s="6">
        <v>0.64395714000000004</v>
      </c>
      <c r="G688" s="6">
        <v>1</v>
      </c>
      <c r="H688" s="6">
        <v>1608</v>
      </c>
      <c r="I688" s="6" t="s">
        <v>245</v>
      </c>
    </row>
    <row r="689" spans="1:9" x14ac:dyDescent="0.2">
      <c r="A689" s="6" t="s">
        <v>8684</v>
      </c>
      <c r="B689" s="6">
        <v>18</v>
      </c>
      <c r="C689" s="6">
        <v>-0.53282430000000003</v>
      </c>
      <c r="D689" s="6">
        <v>-1.0960544000000001</v>
      </c>
      <c r="E689" s="6">
        <v>0.3221154</v>
      </c>
      <c r="F689" s="6">
        <v>0.64409643000000005</v>
      </c>
      <c r="G689" s="6">
        <v>1</v>
      </c>
      <c r="H689" s="6">
        <v>216</v>
      </c>
      <c r="I689" s="6" t="s">
        <v>48</v>
      </c>
    </row>
    <row r="690" spans="1:9" x14ac:dyDescent="0.2">
      <c r="A690" s="6" t="s">
        <v>1716</v>
      </c>
      <c r="B690" s="6">
        <v>81</v>
      </c>
      <c r="C690" s="6">
        <v>-0.42588714</v>
      </c>
      <c r="D690" s="6">
        <v>-1.1070409000000001</v>
      </c>
      <c r="E690" s="6">
        <v>0.26524389999999998</v>
      </c>
      <c r="F690" s="6">
        <v>0.64419409999999999</v>
      </c>
      <c r="G690" s="6">
        <v>1</v>
      </c>
      <c r="H690" s="6">
        <v>1705</v>
      </c>
      <c r="I690" s="6" t="s">
        <v>2548</v>
      </c>
    </row>
    <row r="691" spans="1:9" x14ac:dyDescent="0.2">
      <c r="A691" s="6" t="s">
        <v>3797</v>
      </c>
      <c r="B691" s="6">
        <v>65</v>
      </c>
      <c r="C691" s="6">
        <v>0.65827690000000005</v>
      </c>
      <c r="D691" s="6">
        <v>1.5201621000000001</v>
      </c>
      <c r="E691" s="6">
        <v>3.0534351000000001E-2</v>
      </c>
      <c r="F691" s="6">
        <v>0.64426989999999995</v>
      </c>
      <c r="G691" s="6">
        <v>1</v>
      </c>
      <c r="H691" s="6">
        <v>1379</v>
      </c>
      <c r="I691" s="6" t="s">
        <v>179</v>
      </c>
    </row>
    <row r="692" spans="1:9" x14ac:dyDescent="0.2">
      <c r="A692" s="6" t="s">
        <v>4608</v>
      </c>
      <c r="B692" s="6">
        <v>102</v>
      </c>
      <c r="C692" s="6">
        <v>0.61127929999999997</v>
      </c>
      <c r="D692" s="6">
        <v>1.5176615</v>
      </c>
      <c r="E692" s="6">
        <v>2.6200873999999999E-2</v>
      </c>
      <c r="F692" s="6">
        <v>0.64430785000000002</v>
      </c>
      <c r="G692" s="6">
        <v>1</v>
      </c>
      <c r="H692" s="6">
        <v>1100</v>
      </c>
      <c r="I692" s="6" t="s">
        <v>130</v>
      </c>
    </row>
    <row r="693" spans="1:9" x14ac:dyDescent="0.2">
      <c r="A693" s="6" t="s">
        <v>641</v>
      </c>
      <c r="B693" s="6">
        <v>27</v>
      </c>
      <c r="C693" s="6">
        <v>0.71334887000000002</v>
      </c>
      <c r="D693" s="6">
        <v>1.4648733</v>
      </c>
      <c r="E693" s="6">
        <v>7.4957410000000002E-2</v>
      </c>
      <c r="F693" s="6">
        <v>0.64436466000000003</v>
      </c>
      <c r="G693" s="6">
        <v>1</v>
      </c>
      <c r="H693" s="6">
        <v>1476</v>
      </c>
      <c r="I693" s="6" t="s">
        <v>360</v>
      </c>
    </row>
    <row r="694" spans="1:9" x14ac:dyDescent="0.2">
      <c r="A694" s="6" t="s">
        <v>1796</v>
      </c>
      <c r="B694" s="6">
        <v>19</v>
      </c>
      <c r="C694" s="6">
        <v>-0.51795226000000005</v>
      </c>
      <c r="D694" s="6">
        <v>-1.0979393</v>
      </c>
      <c r="E694" s="6">
        <v>0.34771574</v>
      </c>
      <c r="F694" s="6">
        <v>0.64450054999999995</v>
      </c>
      <c r="G694" s="6">
        <v>1</v>
      </c>
      <c r="H694" s="6">
        <v>2189</v>
      </c>
      <c r="I694" s="6" t="s">
        <v>9066</v>
      </c>
    </row>
    <row r="695" spans="1:9" x14ac:dyDescent="0.2">
      <c r="A695" s="6" t="s">
        <v>1690</v>
      </c>
      <c r="B695" s="6">
        <v>19</v>
      </c>
      <c r="C695" s="6">
        <v>-0.51981723000000002</v>
      </c>
      <c r="D695" s="6">
        <v>-1.0975277000000001</v>
      </c>
      <c r="E695" s="6">
        <v>0.32451922</v>
      </c>
      <c r="F695" s="6">
        <v>0.64455090000000004</v>
      </c>
      <c r="G695" s="6">
        <v>1</v>
      </c>
      <c r="H695" s="6">
        <v>920</v>
      </c>
      <c r="I695" s="6" t="s">
        <v>266</v>
      </c>
    </row>
    <row r="696" spans="1:9" x14ac:dyDescent="0.2">
      <c r="A696" s="6" t="s">
        <v>868</v>
      </c>
      <c r="B696" s="6">
        <v>433</v>
      </c>
      <c r="C696" s="6">
        <v>-0.33998729999999999</v>
      </c>
      <c r="D696" s="6">
        <v>-1.0930152</v>
      </c>
      <c r="E696" s="6">
        <v>0.19512193999999999</v>
      </c>
      <c r="F696" s="6">
        <v>0.64462626000000001</v>
      </c>
      <c r="G696" s="6">
        <v>1</v>
      </c>
      <c r="H696" s="6">
        <v>1099</v>
      </c>
      <c r="I696" s="6" t="s">
        <v>102</v>
      </c>
    </row>
    <row r="697" spans="1:9" x14ac:dyDescent="0.2">
      <c r="A697" s="6" t="s">
        <v>7080</v>
      </c>
      <c r="B697" s="6">
        <v>27</v>
      </c>
      <c r="C697" s="6">
        <v>-0.49253497000000002</v>
      </c>
      <c r="D697" s="6">
        <v>-1.0938052</v>
      </c>
      <c r="E697" s="6">
        <v>0.33164558</v>
      </c>
      <c r="F697" s="6">
        <v>0.64469266000000003</v>
      </c>
      <c r="G697" s="6">
        <v>1</v>
      </c>
      <c r="H697" s="6">
        <v>739</v>
      </c>
      <c r="I697" s="6" t="s">
        <v>581</v>
      </c>
    </row>
    <row r="698" spans="1:9" x14ac:dyDescent="0.2">
      <c r="A698" s="6" t="s">
        <v>3939</v>
      </c>
      <c r="B698" s="6">
        <v>42</v>
      </c>
      <c r="C698" s="6">
        <v>0.68652690000000005</v>
      </c>
      <c r="D698" s="6">
        <v>1.5079901</v>
      </c>
      <c r="E698" s="6">
        <v>4.3062203E-2</v>
      </c>
      <c r="F698" s="6">
        <v>0.64476984999999998</v>
      </c>
      <c r="G698" s="6">
        <v>1</v>
      </c>
      <c r="H698" s="6">
        <v>671</v>
      </c>
      <c r="I698" s="6" t="s">
        <v>122</v>
      </c>
    </row>
    <row r="699" spans="1:9" x14ac:dyDescent="0.2">
      <c r="A699" s="6" t="s">
        <v>1332</v>
      </c>
      <c r="B699" s="6">
        <v>199</v>
      </c>
      <c r="C699" s="6">
        <v>-0.37493001999999997</v>
      </c>
      <c r="D699" s="6">
        <v>-1.0961495999999999</v>
      </c>
      <c r="E699" s="6">
        <v>0.23109244000000001</v>
      </c>
      <c r="F699" s="6">
        <v>0.64484680000000005</v>
      </c>
      <c r="G699" s="6">
        <v>1</v>
      </c>
      <c r="H699" s="6">
        <v>1838</v>
      </c>
      <c r="I699" s="6" t="s">
        <v>198</v>
      </c>
    </row>
    <row r="700" spans="1:9" x14ac:dyDescent="0.2">
      <c r="A700" s="6" t="s">
        <v>1256</v>
      </c>
      <c r="B700" s="6">
        <v>39</v>
      </c>
      <c r="C700" s="6">
        <v>-0.46116604999999999</v>
      </c>
      <c r="D700" s="6">
        <v>-1.1071365</v>
      </c>
      <c r="E700" s="6">
        <v>0.27380951999999997</v>
      </c>
      <c r="F700" s="6">
        <v>0.64499930000000005</v>
      </c>
      <c r="G700" s="6">
        <v>1</v>
      </c>
      <c r="H700" s="6">
        <v>835</v>
      </c>
      <c r="I700" s="6" t="s">
        <v>242</v>
      </c>
    </row>
    <row r="701" spans="1:9" x14ac:dyDescent="0.2">
      <c r="A701" s="6" t="s">
        <v>3308</v>
      </c>
      <c r="B701" s="6">
        <v>64</v>
      </c>
      <c r="C701" s="6">
        <v>0.66885839999999996</v>
      </c>
      <c r="D701" s="6">
        <v>1.5301741</v>
      </c>
      <c r="E701" s="6">
        <v>1.9969279E-2</v>
      </c>
      <c r="F701" s="6">
        <v>0.64520940000000004</v>
      </c>
      <c r="G701" s="6">
        <v>1</v>
      </c>
      <c r="H701" s="6">
        <v>1896</v>
      </c>
      <c r="I701" s="6" t="s">
        <v>8121</v>
      </c>
    </row>
    <row r="702" spans="1:9" x14ac:dyDescent="0.2">
      <c r="A702" s="6" t="s">
        <v>6994</v>
      </c>
      <c r="B702" s="6">
        <v>19</v>
      </c>
      <c r="C702" s="6">
        <v>-0.53803480000000004</v>
      </c>
      <c r="D702" s="6">
        <v>-1.1042080000000001</v>
      </c>
      <c r="E702" s="6">
        <v>0.32873562000000001</v>
      </c>
      <c r="F702" s="6">
        <v>0.64528333999999998</v>
      </c>
      <c r="G702" s="6">
        <v>1</v>
      </c>
      <c r="H702" s="6">
        <v>1079</v>
      </c>
      <c r="I702" s="6" t="s">
        <v>1234</v>
      </c>
    </row>
    <row r="703" spans="1:9" x14ac:dyDescent="0.2">
      <c r="A703" s="6" t="s">
        <v>7579</v>
      </c>
      <c r="B703" s="6">
        <v>74</v>
      </c>
      <c r="C703" s="6">
        <v>-0.41804558000000003</v>
      </c>
      <c r="D703" s="6">
        <v>-1.0979753000000001</v>
      </c>
      <c r="E703" s="6">
        <v>0.27401130000000001</v>
      </c>
      <c r="F703" s="6">
        <v>0.64542186000000001</v>
      </c>
      <c r="G703" s="6">
        <v>1</v>
      </c>
      <c r="H703" s="6">
        <v>1706</v>
      </c>
      <c r="I703" s="6" t="s">
        <v>4633</v>
      </c>
    </row>
    <row r="704" spans="1:9" x14ac:dyDescent="0.2">
      <c r="A704" s="6" t="s">
        <v>3746</v>
      </c>
      <c r="B704" s="6">
        <v>37</v>
      </c>
      <c r="C704" s="6">
        <v>0.69772619999999996</v>
      </c>
      <c r="D704" s="6">
        <v>1.4654940000000001</v>
      </c>
      <c r="E704" s="6">
        <v>5.1752920000000001E-2</v>
      </c>
      <c r="F704" s="6">
        <v>0.64547485000000004</v>
      </c>
      <c r="G704" s="6">
        <v>1</v>
      </c>
      <c r="H704" s="6">
        <v>1896</v>
      </c>
      <c r="I704" s="6" t="s">
        <v>3451</v>
      </c>
    </row>
    <row r="705" spans="1:9" x14ac:dyDescent="0.2">
      <c r="A705" s="6" t="s">
        <v>4952</v>
      </c>
      <c r="B705" s="6">
        <v>34</v>
      </c>
      <c r="C705" s="6">
        <v>0.71626829999999997</v>
      </c>
      <c r="D705" s="6">
        <v>1.5186999000000001</v>
      </c>
      <c r="E705" s="6">
        <v>4.5602604999999997E-2</v>
      </c>
      <c r="F705" s="6">
        <v>0.64548205999999997</v>
      </c>
      <c r="G705" s="6">
        <v>1</v>
      </c>
      <c r="H705" s="6">
        <v>1121</v>
      </c>
      <c r="I705" s="6" t="s">
        <v>1418</v>
      </c>
    </row>
    <row r="706" spans="1:9" x14ac:dyDescent="0.2">
      <c r="A706" s="6" t="s">
        <v>5199</v>
      </c>
      <c r="B706" s="6">
        <v>30</v>
      </c>
      <c r="C706" s="6">
        <v>-0.47098010000000001</v>
      </c>
      <c r="D706" s="6">
        <v>-1.0930318999999999</v>
      </c>
      <c r="E706" s="6">
        <v>0.32418950000000002</v>
      </c>
      <c r="F706" s="6">
        <v>0.64555764000000004</v>
      </c>
      <c r="G706" s="6">
        <v>1</v>
      </c>
      <c r="H706" s="6">
        <v>1586</v>
      </c>
      <c r="I706" s="6" t="s">
        <v>124</v>
      </c>
    </row>
    <row r="707" spans="1:9" x14ac:dyDescent="0.2">
      <c r="A707" s="6" t="s">
        <v>5070</v>
      </c>
      <c r="B707" s="6">
        <v>22</v>
      </c>
      <c r="C707" s="6">
        <v>0.74227359999999998</v>
      </c>
      <c r="D707" s="6">
        <v>1.4975324999999999</v>
      </c>
      <c r="E707" s="6">
        <v>5.4101219999999998E-2</v>
      </c>
      <c r="F707" s="6">
        <v>0.64556073999999997</v>
      </c>
      <c r="G707" s="6">
        <v>1</v>
      </c>
      <c r="H707" s="6">
        <v>126</v>
      </c>
      <c r="I707" s="6" t="s">
        <v>666</v>
      </c>
    </row>
    <row r="708" spans="1:9" x14ac:dyDescent="0.2">
      <c r="A708" s="6" t="s">
        <v>7878</v>
      </c>
      <c r="B708" s="6">
        <v>24</v>
      </c>
      <c r="C708" s="6">
        <v>-0.50417953999999998</v>
      </c>
      <c r="D708" s="6">
        <v>-1.1043590000000001</v>
      </c>
      <c r="E708" s="6">
        <v>0.32997480000000001</v>
      </c>
      <c r="F708" s="6">
        <v>0.64591770000000004</v>
      </c>
      <c r="G708" s="6">
        <v>1</v>
      </c>
      <c r="H708" s="6">
        <v>1239</v>
      </c>
      <c r="I708" s="6" t="s">
        <v>125</v>
      </c>
    </row>
    <row r="709" spans="1:9" x14ac:dyDescent="0.2">
      <c r="A709" s="6" t="s">
        <v>1384</v>
      </c>
      <c r="B709" s="6">
        <v>57</v>
      </c>
      <c r="C709" s="6">
        <v>-0.44318822000000002</v>
      </c>
      <c r="D709" s="6">
        <v>-1.1009924</v>
      </c>
      <c r="E709" s="6">
        <v>0.312</v>
      </c>
      <c r="F709" s="6">
        <v>0.64604055999999999</v>
      </c>
      <c r="G709" s="6">
        <v>1</v>
      </c>
      <c r="H709" s="6">
        <v>1516</v>
      </c>
      <c r="I709" s="6" t="s">
        <v>3161</v>
      </c>
    </row>
    <row r="710" spans="1:9" x14ac:dyDescent="0.2">
      <c r="A710" s="6" t="s">
        <v>4590</v>
      </c>
      <c r="B710" s="6">
        <v>21</v>
      </c>
      <c r="C710" s="6">
        <v>0.75139743000000003</v>
      </c>
      <c r="D710" s="6">
        <v>1.4985952</v>
      </c>
      <c r="E710" s="6">
        <v>6.2925170000000002E-2</v>
      </c>
      <c r="F710" s="6">
        <v>0.64607669999999995</v>
      </c>
      <c r="G710" s="6">
        <v>1</v>
      </c>
      <c r="H710" s="6">
        <v>1339</v>
      </c>
      <c r="I710" s="6" t="s">
        <v>1028</v>
      </c>
    </row>
    <row r="711" spans="1:9" x14ac:dyDescent="0.2">
      <c r="A711" s="6" t="s">
        <v>2858</v>
      </c>
      <c r="B711" s="6">
        <v>45</v>
      </c>
      <c r="C711" s="6">
        <v>0.66092587000000003</v>
      </c>
      <c r="D711" s="6">
        <v>1.4879278</v>
      </c>
      <c r="E711" s="6">
        <v>5.7692307999999998E-2</v>
      </c>
      <c r="F711" s="6">
        <v>0.64620584000000003</v>
      </c>
      <c r="G711" s="6">
        <v>1</v>
      </c>
      <c r="H711" s="6">
        <v>1363</v>
      </c>
      <c r="I711" s="6" t="s">
        <v>944</v>
      </c>
    </row>
    <row r="712" spans="1:9" x14ac:dyDescent="0.2">
      <c r="A712" s="6" t="s">
        <v>8609</v>
      </c>
      <c r="B712" s="6">
        <v>16</v>
      </c>
      <c r="C712" s="6">
        <v>-0.54260427</v>
      </c>
      <c r="D712" s="6">
        <v>-1.0980573</v>
      </c>
      <c r="E712" s="6">
        <v>0.35565819999999998</v>
      </c>
      <c r="F712" s="6">
        <v>0.64624170000000003</v>
      </c>
      <c r="G712" s="6">
        <v>1</v>
      </c>
      <c r="H712" s="6">
        <v>2154</v>
      </c>
      <c r="I712" s="6" t="s">
        <v>1570</v>
      </c>
    </row>
    <row r="713" spans="1:9" x14ac:dyDescent="0.2">
      <c r="A713" s="6" t="s">
        <v>2503</v>
      </c>
      <c r="B713" s="6">
        <v>16</v>
      </c>
      <c r="C713" s="6">
        <v>-0.54641510000000004</v>
      </c>
      <c r="D713" s="6">
        <v>-1.1000433000000001</v>
      </c>
      <c r="E713" s="6">
        <v>0.3598131</v>
      </c>
      <c r="F713" s="6">
        <v>0.64639955999999998</v>
      </c>
      <c r="G713" s="6">
        <v>1</v>
      </c>
      <c r="H713" s="6">
        <v>195</v>
      </c>
      <c r="I713" s="6" t="s">
        <v>619</v>
      </c>
    </row>
    <row r="714" spans="1:9" x14ac:dyDescent="0.2">
      <c r="A714" s="6" t="s">
        <v>2163</v>
      </c>
      <c r="B714" s="6">
        <v>115</v>
      </c>
      <c r="C714" s="6">
        <v>-0.40016633000000001</v>
      </c>
      <c r="D714" s="6">
        <v>-1.1004566</v>
      </c>
      <c r="E714" s="6">
        <v>0.27586207000000001</v>
      </c>
      <c r="F714" s="6">
        <v>0.64640635000000002</v>
      </c>
      <c r="G714" s="6">
        <v>1</v>
      </c>
      <c r="H714" s="6">
        <v>1933</v>
      </c>
      <c r="I714" s="6" t="s">
        <v>1889</v>
      </c>
    </row>
    <row r="715" spans="1:9" x14ac:dyDescent="0.2">
      <c r="A715" s="6" t="s">
        <v>2661</v>
      </c>
      <c r="B715" s="6">
        <v>168</v>
      </c>
      <c r="C715" s="6">
        <v>-0.38511666999999999</v>
      </c>
      <c r="D715" s="6">
        <v>-1.1049471</v>
      </c>
      <c r="E715" s="6">
        <v>0.21052631999999999</v>
      </c>
      <c r="F715" s="6">
        <v>0.64642394000000003</v>
      </c>
      <c r="G715" s="6">
        <v>1</v>
      </c>
      <c r="H715" s="6">
        <v>1537</v>
      </c>
      <c r="I715" s="6" t="s">
        <v>131</v>
      </c>
    </row>
    <row r="716" spans="1:9" x14ac:dyDescent="0.2">
      <c r="A716" s="6" t="s">
        <v>2841</v>
      </c>
      <c r="B716" s="6">
        <v>18</v>
      </c>
      <c r="C716" s="6">
        <v>0.78042299999999998</v>
      </c>
      <c r="D716" s="6">
        <v>1.5235316000000001</v>
      </c>
      <c r="E716" s="6">
        <v>5.3726169999999997E-2</v>
      </c>
      <c r="F716" s="6">
        <v>0.64645960000000002</v>
      </c>
      <c r="G716" s="6">
        <v>1</v>
      </c>
      <c r="H716" s="6">
        <v>1241</v>
      </c>
      <c r="I716" s="6" t="s">
        <v>946</v>
      </c>
    </row>
    <row r="717" spans="1:9" x14ac:dyDescent="0.2">
      <c r="A717" s="6" t="s">
        <v>5642</v>
      </c>
      <c r="B717" s="6">
        <v>41</v>
      </c>
      <c r="C717" s="6">
        <v>-0.46146082999999999</v>
      </c>
      <c r="D717" s="6">
        <v>-1.0833892000000001</v>
      </c>
      <c r="E717" s="6">
        <v>0.32453826000000002</v>
      </c>
      <c r="F717" s="6">
        <v>0.64661100000000005</v>
      </c>
      <c r="G717" s="6">
        <v>1</v>
      </c>
      <c r="H717" s="6">
        <v>1538</v>
      </c>
      <c r="I717" s="6" t="s">
        <v>1289</v>
      </c>
    </row>
    <row r="718" spans="1:9" x14ac:dyDescent="0.2">
      <c r="A718" s="6" t="s">
        <v>6167</v>
      </c>
      <c r="B718" s="6">
        <v>20</v>
      </c>
      <c r="C718" s="6">
        <v>-0.51108100000000001</v>
      </c>
      <c r="D718" s="6">
        <v>-1.0995197999999999</v>
      </c>
      <c r="E718" s="6">
        <v>0.33571427999999998</v>
      </c>
      <c r="F718" s="6">
        <v>0.64664537</v>
      </c>
      <c r="G718" s="6">
        <v>1</v>
      </c>
      <c r="H718" s="6">
        <v>2429</v>
      </c>
      <c r="I718" s="6" t="s">
        <v>7796</v>
      </c>
    </row>
    <row r="719" spans="1:9" x14ac:dyDescent="0.2">
      <c r="A719" s="6" t="s">
        <v>4817</v>
      </c>
      <c r="B719" s="6">
        <v>107</v>
      </c>
      <c r="C719" s="6">
        <v>-0.39191565</v>
      </c>
      <c r="D719" s="6">
        <v>-1.0983003</v>
      </c>
      <c r="E719" s="6">
        <v>0.26984128000000002</v>
      </c>
      <c r="F719" s="6">
        <v>0.64665799999999996</v>
      </c>
      <c r="G719" s="6">
        <v>1</v>
      </c>
      <c r="H719" s="6">
        <v>1841</v>
      </c>
      <c r="I719" s="6" t="s">
        <v>4605</v>
      </c>
    </row>
    <row r="720" spans="1:9" x14ac:dyDescent="0.2">
      <c r="A720" s="6" t="s">
        <v>1247</v>
      </c>
      <c r="B720" s="6">
        <v>38</v>
      </c>
      <c r="C720" s="6">
        <v>-0.46985306999999998</v>
      </c>
      <c r="D720" s="6">
        <v>-1.1028179</v>
      </c>
      <c r="E720" s="6">
        <v>0.30270269999999999</v>
      </c>
      <c r="F720" s="6">
        <v>0.64668446999999996</v>
      </c>
      <c r="G720" s="6">
        <v>1</v>
      </c>
      <c r="H720" s="6">
        <v>1079</v>
      </c>
      <c r="I720" s="6" t="s">
        <v>2889</v>
      </c>
    </row>
    <row r="721" spans="1:9" x14ac:dyDescent="0.2">
      <c r="A721" s="6" t="s">
        <v>5015</v>
      </c>
      <c r="B721" s="6">
        <v>15</v>
      </c>
      <c r="C721" s="6">
        <v>0.81436025999999995</v>
      </c>
      <c r="D721" s="6">
        <v>1.5209594</v>
      </c>
      <c r="E721" s="6">
        <v>3.7102471999999997E-2</v>
      </c>
      <c r="F721" s="6">
        <v>0.64670970000000005</v>
      </c>
      <c r="G721" s="6">
        <v>1</v>
      </c>
      <c r="H721" s="6">
        <v>348</v>
      </c>
      <c r="I721" s="6" t="s">
        <v>9314</v>
      </c>
    </row>
    <row r="722" spans="1:9" x14ac:dyDescent="0.2">
      <c r="A722" s="6" t="s">
        <v>5375</v>
      </c>
      <c r="B722" s="6">
        <v>75</v>
      </c>
      <c r="C722" s="6">
        <v>-0.42871325999999998</v>
      </c>
      <c r="D722" s="6">
        <v>-1.1044377000000001</v>
      </c>
      <c r="E722" s="6">
        <v>0.29780563999999998</v>
      </c>
      <c r="F722" s="6">
        <v>0.64676109999999998</v>
      </c>
      <c r="G722" s="6">
        <v>1</v>
      </c>
      <c r="H722" s="6">
        <v>691</v>
      </c>
      <c r="I722" s="6" t="s">
        <v>137</v>
      </c>
    </row>
    <row r="723" spans="1:9" x14ac:dyDescent="0.2">
      <c r="A723" s="6" t="s">
        <v>7210</v>
      </c>
      <c r="B723" s="6">
        <v>86</v>
      </c>
      <c r="C723" s="6">
        <v>-0.40948844000000001</v>
      </c>
      <c r="D723" s="6">
        <v>-1.1031498</v>
      </c>
      <c r="E723" s="6">
        <v>0.24620059999999999</v>
      </c>
      <c r="F723" s="6">
        <v>0.64685243000000003</v>
      </c>
      <c r="G723" s="6">
        <v>1</v>
      </c>
      <c r="H723" s="6">
        <v>1181</v>
      </c>
      <c r="I723" s="6" t="s">
        <v>332</v>
      </c>
    </row>
    <row r="724" spans="1:9" x14ac:dyDescent="0.2">
      <c r="A724" s="6" t="s">
        <v>980</v>
      </c>
      <c r="B724" s="6">
        <v>221</v>
      </c>
      <c r="C724" s="6">
        <v>-0.36438619999999999</v>
      </c>
      <c r="D724" s="6">
        <v>-1.0986229999999999</v>
      </c>
      <c r="E724" s="6">
        <v>0.23788545999999999</v>
      </c>
      <c r="F724" s="6">
        <v>0.64685590000000004</v>
      </c>
      <c r="G724" s="6">
        <v>1</v>
      </c>
      <c r="H724" s="6">
        <v>1593</v>
      </c>
      <c r="I724" s="6" t="s">
        <v>2131</v>
      </c>
    </row>
    <row r="725" spans="1:9" x14ac:dyDescent="0.2">
      <c r="A725" s="6" t="s">
        <v>1211</v>
      </c>
      <c r="B725" s="6">
        <v>197</v>
      </c>
      <c r="C725" s="6">
        <v>-0.37382697999999998</v>
      </c>
      <c r="D725" s="6">
        <v>-1.1010492000000001</v>
      </c>
      <c r="E725" s="6">
        <v>0.23045267</v>
      </c>
      <c r="F725" s="6">
        <v>0.64691036999999996</v>
      </c>
      <c r="G725" s="6">
        <v>1</v>
      </c>
      <c r="H725" s="6">
        <v>1512</v>
      </c>
      <c r="I725" s="6" t="s">
        <v>166</v>
      </c>
    </row>
    <row r="726" spans="1:9" x14ac:dyDescent="0.2">
      <c r="A726" s="6" t="s">
        <v>3254</v>
      </c>
      <c r="B726" s="6">
        <v>48</v>
      </c>
      <c r="C726" s="6">
        <v>0.66253039999999996</v>
      </c>
      <c r="D726" s="6">
        <v>1.4661065</v>
      </c>
      <c r="E726" s="6">
        <v>4.6251993999999998E-2</v>
      </c>
      <c r="F726" s="6">
        <v>0.64700943</v>
      </c>
      <c r="G726" s="6">
        <v>1</v>
      </c>
      <c r="H726" s="6">
        <v>876</v>
      </c>
      <c r="I726" s="6" t="s">
        <v>320</v>
      </c>
    </row>
    <row r="727" spans="1:9" x14ac:dyDescent="0.2">
      <c r="A727" s="6" t="s">
        <v>7856</v>
      </c>
      <c r="B727" s="6">
        <v>47</v>
      </c>
      <c r="C727" s="6">
        <v>-0.44641009999999998</v>
      </c>
      <c r="D727" s="6">
        <v>-1.0835656</v>
      </c>
      <c r="E727" s="6">
        <v>0.35714287</v>
      </c>
      <c r="F727" s="6">
        <v>0.64715975999999997</v>
      </c>
      <c r="G727" s="6">
        <v>1</v>
      </c>
      <c r="H727" s="6">
        <v>1442</v>
      </c>
      <c r="I727" s="6" t="s">
        <v>166</v>
      </c>
    </row>
    <row r="728" spans="1:9" x14ac:dyDescent="0.2">
      <c r="A728" s="6" t="s">
        <v>6191</v>
      </c>
      <c r="B728" s="6">
        <v>65</v>
      </c>
      <c r="C728" s="6">
        <v>-0.42840440000000002</v>
      </c>
      <c r="D728" s="6">
        <v>-1.1013423</v>
      </c>
      <c r="E728" s="6">
        <v>0.28307690000000002</v>
      </c>
      <c r="F728" s="6">
        <v>0.64722610000000003</v>
      </c>
      <c r="G728" s="6">
        <v>1</v>
      </c>
      <c r="H728" s="6">
        <v>1428</v>
      </c>
      <c r="I728" s="6" t="s">
        <v>1333</v>
      </c>
    </row>
    <row r="729" spans="1:9" x14ac:dyDescent="0.2">
      <c r="A729" s="6" t="s">
        <v>1304</v>
      </c>
      <c r="B729" s="6">
        <v>264</v>
      </c>
      <c r="C729" s="6">
        <v>-0.35535373999999997</v>
      </c>
      <c r="D729" s="6">
        <v>-1.084222</v>
      </c>
      <c r="E729" s="6">
        <v>0.2278481</v>
      </c>
      <c r="F729" s="6">
        <v>0.64750129999999995</v>
      </c>
      <c r="G729" s="6">
        <v>1</v>
      </c>
      <c r="H729" s="6">
        <v>802</v>
      </c>
      <c r="I729" s="6" t="s">
        <v>506</v>
      </c>
    </row>
    <row r="730" spans="1:9" x14ac:dyDescent="0.2">
      <c r="A730" s="6" t="s">
        <v>8378</v>
      </c>
      <c r="B730" s="6">
        <v>54</v>
      </c>
      <c r="C730" s="6">
        <v>-0.43848969999999998</v>
      </c>
      <c r="D730" s="6">
        <v>-1.1020479999999999</v>
      </c>
      <c r="E730" s="6">
        <v>0.31007752</v>
      </c>
      <c r="F730" s="6">
        <v>0.64752880000000002</v>
      </c>
      <c r="G730" s="6">
        <v>1</v>
      </c>
      <c r="H730" s="6">
        <v>2375</v>
      </c>
      <c r="I730" s="6" t="s">
        <v>9208</v>
      </c>
    </row>
    <row r="731" spans="1:9" x14ac:dyDescent="0.2">
      <c r="A731" s="6" t="s">
        <v>720</v>
      </c>
      <c r="B731" s="6">
        <v>27</v>
      </c>
      <c r="C731" s="6">
        <v>-0.48057282000000001</v>
      </c>
      <c r="D731" s="6">
        <v>-1.0987305999999999</v>
      </c>
      <c r="E731" s="6">
        <v>0.32975870000000002</v>
      </c>
      <c r="F731" s="6">
        <v>0.64757140000000002</v>
      </c>
      <c r="G731" s="6">
        <v>1</v>
      </c>
      <c r="H731" s="6">
        <v>1224</v>
      </c>
      <c r="I731" s="6" t="s">
        <v>2726</v>
      </c>
    </row>
    <row r="732" spans="1:9" x14ac:dyDescent="0.2">
      <c r="A732" s="6" t="s">
        <v>5153</v>
      </c>
      <c r="B732" s="6">
        <v>31</v>
      </c>
      <c r="C732" s="6">
        <v>0.71353610000000001</v>
      </c>
      <c r="D732" s="6">
        <v>1.4928068999999999</v>
      </c>
      <c r="E732" s="6">
        <v>6.2711865000000006E-2</v>
      </c>
      <c r="F732" s="6">
        <v>0.64767145999999998</v>
      </c>
      <c r="G732" s="6">
        <v>1</v>
      </c>
      <c r="H732" s="6">
        <v>792</v>
      </c>
      <c r="I732" s="6" t="s">
        <v>521</v>
      </c>
    </row>
    <row r="733" spans="1:9" x14ac:dyDescent="0.2">
      <c r="A733" s="6" t="s">
        <v>2251</v>
      </c>
      <c r="B733" s="6">
        <v>39</v>
      </c>
      <c r="C733" s="6">
        <v>0.68687109999999996</v>
      </c>
      <c r="D733" s="6">
        <v>1.5005143000000001</v>
      </c>
      <c r="E733" s="6">
        <v>3.0894310000000001E-2</v>
      </c>
      <c r="F733" s="6">
        <v>0.64769010000000005</v>
      </c>
      <c r="G733" s="6">
        <v>1</v>
      </c>
      <c r="H733" s="6">
        <v>389</v>
      </c>
      <c r="I733" s="6" t="s">
        <v>34</v>
      </c>
    </row>
    <row r="734" spans="1:9" x14ac:dyDescent="0.2">
      <c r="A734" s="6" t="s">
        <v>1024</v>
      </c>
      <c r="B734" s="6">
        <v>20</v>
      </c>
      <c r="C734" s="6">
        <v>-0.52378416000000005</v>
      </c>
      <c r="D734" s="6">
        <v>-1.0912294</v>
      </c>
      <c r="E734" s="6">
        <v>0.35416666000000002</v>
      </c>
      <c r="F734" s="6">
        <v>0.64788190000000001</v>
      </c>
      <c r="G734" s="6">
        <v>1</v>
      </c>
      <c r="H734" s="6">
        <v>1766</v>
      </c>
      <c r="I734" s="6" t="s">
        <v>556</v>
      </c>
    </row>
    <row r="735" spans="1:9" x14ac:dyDescent="0.2">
      <c r="A735" s="6" t="s">
        <v>2229</v>
      </c>
      <c r="B735" s="6">
        <v>37</v>
      </c>
      <c r="C735" s="6">
        <v>-0.45703250000000001</v>
      </c>
      <c r="D735" s="6">
        <v>-1.0836532999999999</v>
      </c>
      <c r="E735" s="6">
        <v>0.32984292999999998</v>
      </c>
      <c r="F735" s="6">
        <v>0.64791109999999996</v>
      </c>
      <c r="G735" s="6">
        <v>1</v>
      </c>
      <c r="H735" s="6">
        <v>512</v>
      </c>
      <c r="I735" s="6" t="s">
        <v>1206</v>
      </c>
    </row>
    <row r="736" spans="1:9" x14ac:dyDescent="0.2">
      <c r="A736" s="6" t="s">
        <v>3895</v>
      </c>
      <c r="B736" s="6">
        <v>66</v>
      </c>
      <c r="C736" s="6">
        <v>0.62380570000000002</v>
      </c>
      <c r="D736" s="6">
        <v>1.4631616000000001</v>
      </c>
      <c r="E736" s="6">
        <v>3.5276073999999998E-2</v>
      </c>
      <c r="F736" s="6">
        <v>0.64792717</v>
      </c>
      <c r="G736" s="6">
        <v>1</v>
      </c>
      <c r="H736" s="6">
        <v>1285</v>
      </c>
      <c r="I736" s="6" t="s">
        <v>149</v>
      </c>
    </row>
    <row r="737" spans="1:9" x14ac:dyDescent="0.2">
      <c r="A737" s="6" t="s">
        <v>8019</v>
      </c>
      <c r="B737" s="6">
        <v>42</v>
      </c>
      <c r="C737" s="6">
        <v>-0.46578056000000001</v>
      </c>
      <c r="D737" s="6">
        <v>-1.1014645000000001</v>
      </c>
      <c r="E737" s="6">
        <v>0.30102040000000002</v>
      </c>
      <c r="F737" s="6">
        <v>0.64795064999999996</v>
      </c>
      <c r="G737" s="6">
        <v>1</v>
      </c>
      <c r="H737" s="6">
        <v>1736</v>
      </c>
      <c r="I737" s="6" t="s">
        <v>142</v>
      </c>
    </row>
    <row r="738" spans="1:9" x14ac:dyDescent="0.2">
      <c r="A738" s="6" t="s">
        <v>6289</v>
      </c>
      <c r="B738" s="6">
        <v>45</v>
      </c>
      <c r="C738" s="6">
        <v>-0.43892746999999999</v>
      </c>
      <c r="D738" s="6">
        <v>-1.0843252000000001</v>
      </c>
      <c r="E738" s="6">
        <v>0.35816619999999999</v>
      </c>
      <c r="F738" s="6">
        <v>0.64821300000000004</v>
      </c>
      <c r="G738" s="6">
        <v>1</v>
      </c>
      <c r="H738" s="6">
        <v>2187</v>
      </c>
      <c r="I738" s="6" t="s">
        <v>274</v>
      </c>
    </row>
    <row r="739" spans="1:9" x14ac:dyDescent="0.2">
      <c r="A739" s="6" t="s">
        <v>1972</v>
      </c>
      <c r="B739" s="6">
        <v>70</v>
      </c>
      <c r="C739" s="6">
        <v>-0.41241171999999998</v>
      </c>
      <c r="D739" s="6">
        <v>-1.0906708000000001</v>
      </c>
      <c r="E739" s="6">
        <v>0.29663606999999997</v>
      </c>
      <c r="F739" s="6">
        <v>0.6482829</v>
      </c>
      <c r="G739" s="6">
        <v>1</v>
      </c>
      <c r="H739" s="6">
        <v>1026</v>
      </c>
      <c r="I739" s="6" t="s">
        <v>370</v>
      </c>
    </row>
    <row r="740" spans="1:9" x14ac:dyDescent="0.2">
      <c r="A740" s="6" t="s">
        <v>3283</v>
      </c>
      <c r="B740" s="6">
        <v>34</v>
      </c>
      <c r="C740" s="6">
        <v>0.73137390000000002</v>
      </c>
      <c r="D740" s="6">
        <v>1.5243732000000001</v>
      </c>
      <c r="E740" s="6">
        <v>4.1867956999999997E-2</v>
      </c>
      <c r="F740" s="6">
        <v>0.64861774000000005</v>
      </c>
      <c r="G740" s="6">
        <v>1</v>
      </c>
      <c r="H740" s="6">
        <v>348</v>
      </c>
      <c r="I740" s="6" t="s">
        <v>566</v>
      </c>
    </row>
    <row r="741" spans="1:9" x14ac:dyDescent="0.2">
      <c r="A741" s="6" t="s">
        <v>3998</v>
      </c>
      <c r="B741" s="6">
        <v>34</v>
      </c>
      <c r="C741" s="6">
        <v>0.70941544000000001</v>
      </c>
      <c r="D741" s="6">
        <v>1.5060897</v>
      </c>
      <c r="E741" s="6">
        <v>3.4976149999999998E-2</v>
      </c>
      <c r="F741" s="6">
        <v>0.64867580000000002</v>
      </c>
      <c r="G741" s="6">
        <v>1</v>
      </c>
      <c r="H741" s="6">
        <v>512</v>
      </c>
      <c r="I741" s="6" t="s">
        <v>869</v>
      </c>
    </row>
    <row r="742" spans="1:9" x14ac:dyDescent="0.2">
      <c r="A742" s="6" t="s">
        <v>4994</v>
      </c>
      <c r="B742" s="6">
        <v>15</v>
      </c>
      <c r="C742" s="6">
        <v>-0.55457425000000005</v>
      </c>
      <c r="D742" s="6">
        <v>-1.0896916000000001</v>
      </c>
      <c r="E742" s="6">
        <v>0.37354988</v>
      </c>
      <c r="F742" s="6">
        <v>0.64870170000000005</v>
      </c>
      <c r="G742" s="6">
        <v>1</v>
      </c>
      <c r="H742" s="6">
        <v>395</v>
      </c>
      <c r="I742" s="6" t="s">
        <v>881</v>
      </c>
    </row>
    <row r="743" spans="1:9" x14ac:dyDescent="0.2">
      <c r="A743" s="6" t="s">
        <v>1701</v>
      </c>
      <c r="B743" s="6">
        <v>25</v>
      </c>
      <c r="C743" s="6">
        <v>-0.48449122999999999</v>
      </c>
      <c r="D743" s="6">
        <v>-1.0843498</v>
      </c>
      <c r="E743" s="6">
        <v>0.34948980000000002</v>
      </c>
      <c r="F743" s="6">
        <v>0.64911940000000001</v>
      </c>
      <c r="G743" s="6">
        <v>1</v>
      </c>
      <c r="H743" s="6">
        <v>152</v>
      </c>
      <c r="I743" s="6" t="s">
        <v>574</v>
      </c>
    </row>
    <row r="744" spans="1:9" x14ac:dyDescent="0.2">
      <c r="A744" s="6" t="s">
        <v>4954</v>
      </c>
      <c r="B744" s="6">
        <v>23</v>
      </c>
      <c r="C744" s="6">
        <v>0.73259454999999996</v>
      </c>
      <c r="D744" s="6">
        <v>1.4761983000000001</v>
      </c>
      <c r="E744" s="6">
        <v>4.7377325999999997E-2</v>
      </c>
      <c r="F744" s="6">
        <v>0.64917535000000004</v>
      </c>
      <c r="G744" s="6">
        <v>1</v>
      </c>
      <c r="H744" s="6">
        <v>2157</v>
      </c>
      <c r="I744" s="6" t="s">
        <v>4962</v>
      </c>
    </row>
    <row r="745" spans="1:9" x14ac:dyDescent="0.2">
      <c r="A745" s="6" t="s">
        <v>1364</v>
      </c>
      <c r="B745" s="6">
        <v>46</v>
      </c>
      <c r="C745" s="6">
        <v>-0.44413459999999999</v>
      </c>
      <c r="D745" s="6">
        <v>-1.0898279</v>
      </c>
      <c r="E745" s="6">
        <v>0.33050847</v>
      </c>
      <c r="F745" s="6">
        <v>0.64933896000000002</v>
      </c>
      <c r="G745" s="6">
        <v>1</v>
      </c>
      <c r="H745" s="6">
        <v>1850</v>
      </c>
      <c r="I745" s="6" t="s">
        <v>368</v>
      </c>
    </row>
    <row r="746" spans="1:9" x14ac:dyDescent="0.2">
      <c r="A746" s="6" t="s">
        <v>1727</v>
      </c>
      <c r="B746" s="6">
        <v>57</v>
      </c>
      <c r="C746" s="6">
        <v>0.65960779999999997</v>
      </c>
      <c r="D746" s="6">
        <v>1.4990634</v>
      </c>
      <c r="E746" s="6">
        <v>4.075235E-2</v>
      </c>
      <c r="F746" s="6">
        <v>0.64934729999999996</v>
      </c>
      <c r="G746" s="6">
        <v>1</v>
      </c>
      <c r="H746" s="6">
        <v>233</v>
      </c>
      <c r="I746" s="6" t="s">
        <v>788</v>
      </c>
    </row>
    <row r="747" spans="1:9" x14ac:dyDescent="0.2">
      <c r="A747" s="6" t="s">
        <v>3534</v>
      </c>
      <c r="B747" s="6">
        <v>46</v>
      </c>
      <c r="C747" s="6">
        <v>0.68560463000000005</v>
      </c>
      <c r="D747" s="6">
        <v>1.5082502</v>
      </c>
      <c r="E747" s="6">
        <v>3.5483870000000001E-2</v>
      </c>
      <c r="F747" s="6">
        <v>0.64957290000000001</v>
      </c>
      <c r="G747" s="6">
        <v>1</v>
      </c>
      <c r="H747" s="6">
        <v>1106</v>
      </c>
      <c r="I747" s="6" t="s">
        <v>2138</v>
      </c>
    </row>
    <row r="748" spans="1:9" x14ac:dyDescent="0.2">
      <c r="A748" s="6" t="s">
        <v>5775</v>
      </c>
      <c r="B748" s="6">
        <v>66</v>
      </c>
      <c r="C748" s="6">
        <v>0.63474660000000005</v>
      </c>
      <c r="D748" s="6">
        <v>1.4664817000000001</v>
      </c>
      <c r="E748" s="6">
        <v>4.754829E-2</v>
      </c>
      <c r="F748" s="6">
        <v>0.64962476000000002</v>
      </c>
      <c r="G748" s="6">
        <v>1</v>
      </c>
      <c r="H748" s="6">
        <v>2142</v>
      </c>
      <c r="I748" s="6" t="s">
        <v>2108</v>
      </c>
    </row>
    <row r="749" spans="1:9" x14ac:dyDescent="0.2">
      <c r="A749" s="6" t="s">
        <v>5280</v>
      </c>
      <c r="B749" s="6">
        <v>20</v>
      </c>
      <c r="C749" s="6">
        <v>0.77296030000000004</v>
      </c>
      <c r="D749" s="6">
        <v>1.5118064</v>
      </c>
      <c r="E749" s="6">
        <v>5.9016390000000002E-2</v>
      </c>
      <c r="F749" s="6">
        <v>0.64964896000000005</v>
      </c>
      <c r="G749" s="6">
        <v>1</v>
      </c>
      <c r="H749" s="6">
        <v>1241</v>
      </c>
      <c r="I749" s="6" t="s">
        <v>200</v>
      </c>
    </row>
    <row r="750" spans="1:9" x14ac:dyDescent="0.2">
      <c r="A750" s="6" t="s">
        <v>3611</v>
      </c>
      <c r="B750" s="6">
        <v>112</v>
      </c>
      <c r="C750" s="6">
        <v>0.62706154999999997</v>
      </c>
      <c r="D750" s="6">
        <v>1.5306685</v>
      </c>
      <c r="E750" s="6">
        <v>1.8678159999999999E-2</v>
      </c>
      <c r="F750" s="6">
        <v>0.6499876</v>
      </c>
      <c r="G750" s="6">
        <v>1</v>
      </c>
      <c r="H750" s="6">
        <v>1531</v>
      </c>
      <c r="I750" s="6" t="s">
        <v>2659</v>
      </c>
    </row>
    <row r="751" spans="1:9" x14ac:dyDescent="0.2">
      <c r="A751" s="6" t="s">
        <v>2368</v>
      </c>
      <c r="B751" s="6">
        <v>30</v>
      </c>
      <c r="C751" s="6">
        <v>-0.47764047999999998</v>
      </c>
      <c r="D751" s="6">
        <v>-1.084382</v>
      </c>
      <c r="E751" s="6">
        <v>0.33838382</v>
      </c>
      <c r="F751" s="6">
        <v>0.65000729999999995</v>
      </c>
      <c r="G751" s="6">
        <v>1</v>
      </c>
      <c r="H751" s="6">
        <v>474</v>
      </c>
      <c r="I751" s="6" t="s">
        <v>688</v>
      </c>
    </row>
    <row r="752" spans="1:9" x14ac:dyDescent="0.2">
      <c r="A752" s="6" t="s">
        <v>648</v>
      </c>
      <c r="B752" s="6">
        <v>77</v>
      </c>
      <c r="C752" s="6">
        <v>-0.41036937000000001</v>
      </c>
      <c r="D752" s="6">
        <v>-1.0886049</v>
      </c>
      <c r="E752" s="6">
        <v>0.30275229999999997</v>
      </c>
      <c r="F752" s="6">
        <v>0.65034219999999998</v>
      </c>
      <c r="G752" s="6">
        <v>1</v>
      </c>
      <c r="H752" s="6">
        <v>1130</v>
      </c>
      <c r="I752" s="6" t="s">
        <v>130</v>
      </c>
    </row>
    <row r="753" spans="1:9" x14ac:dyDescent="0.2">
      <c r="A753" s="6" t="s">
        <v>4543</v>
      </c>
      <c r="B753" s="6">
        <v>19</v>
      </c>
      <c r="C753" s="6">
        <v>0.75512826</v>
      </c>
      <c r="D753" s="6">
        <v>1.4769386</v>
      </c>
      <c r="E753" s="6">
        <v>5.7553960000000001E-2</v>
      </c>
      <c r="F753" s="6">
        <v>0.65040743000000001</v>
      </c>
      <c r="G753" s="6">
        <v>1</v>
      </c>
      <c r="H753" s="6">
        <v>9</v>
      </c>
      <c r="I753" s="6" t="s">
        <v>655</v>
      </c>
    </row>
    <row r="754" spans="1:9" x14ac:dyDescent="0.2">
      <c r="A754" s="6" t="s">
        <v>6022</v>
      </c>
      <c r="B754" s="6">
        <v>51</v>
      </c>
      <c r="C754" s="6">
        <v>-0.43917732999999998</v>
      </c>
      <c r="D754" s="6">
        <v>-1.0869088</v>
      </c>
      <c r="E754" s="6">
        <v>0.32291666000000002</v>
      </c>
      <c r="F754" s="6">
        <v>0.65051099999999995</v>
      </c>
      <c r="G754" s="6">
        <v>1</v>
      </c>
      <c r="H754" s="6">
        <v>303</v>
      </c>
      <c r="I754" s="6" t="s">
        <v>2570</v>
      </c>
    </row>
    <row r="755" spans="1:9" x14ac:dyDescent="0.2">
      <c r="A755" s="6" t="s">
        <v>1862</v>
      </c>
      <c r="B755" s="6">
        <v>33</v>
      </c>
      <c r="C755" s="6">
        <v>0.69599730000000004</v>
      </c>
      <c r="D755" s="6">
        <v>1.4778897</v>
      </c>
      <c r="E755" s="6">
        <v>4.9504949999999999E-2</v>
      </c>
      <c r="F755" s="6">
        <v>0.65072452999999997</v>
      </c>
      <c r="G755" s="6">
        <v>1</v>
      </c>
      <c r="H755" s="6">
        <v>964</v>
      </c>
      <c r="I755" s="6" t="s">
        <v>337</v>
      </c>
    </row>
    <row r="756" spans="1:9" x14ac:dyDescent="0.2">
      <c r="A756" s="6" t="s">
        <v>2579</v>
      </c>
      <c r="B756" s="6">
        <v>53</v>
      </c>
      <c r="C756" s="6">
        <v>-0.43417504000000001</v>
      </c>
      <c r="D756" s="6">
        <v>-1.0848179</v>
      </c>
      <c r="E756" s="6">
        <v>0.30104712</v>
      </c>
      <c r="F756" s="6">
        <v>0.65080583000000003</v>
      </c>
      <c r="G756" s="6">
        <v>1</v>
      </c>
      <c r="H756" s="6">
        <v>396</v>
      </c>
      <c r="I756" s="6" t="s">
        <v>1654</v>
      </c>
    </row>
    <row r="757" spans="1:9" x14ac:dyDescent="0.2">
      <c r="A757" s="6" t="s">
        <v>2123</v>
      </c>
      <c r="B757" s="6">
        <v>17</v>
      </c>
      <c r="C757" s="6">
        <v>-0.51471484000000001</v>
      </c>
      <c r="D757" s="6">
        <v>-1.0844425</v>
      </c>
      <c r="E757" s="6">
        <v>0.36787564</v>
      </c>
      <c r="F757" s="6">
        <v>0.65081739999999999</v>
      </c>
      <c r="G757" s="6">
        <v>1</v>
      </c>
      <c r="H757" s="6">
        <v>1418</v>
      </c>
      <c r="I757" s="6" t="s">
        <v>1472</v>
      </c>
    </row>
    <row r="758" spans="1:9" x14ac:dyDescent="0.2">
      <c r="A758" s="6" t="s">
        <v>1683</v>
      </c>
      <c r="B758" s="6">
        <v>22</v>
      </c>
      <c r="C758" s="6">
        <v>-0.49494177</v>
      </c>
      <c r="D758" s="6">
        <v>-1.0874596999999999</v>
      </c>
      <c r="E758" s="6">
        <v>0.34683543</v>
      </c>
      <c r="F758" s="6">
        <v>0.65116649999999998</v>
      </c>
      <c r="G758" s="6">
        <v>1</v>
      </c>
      <c r="H758" s="6">
        <v>148</v>
      </c>
      <c r="I758" s="6" t="s">
        <v>710</v>
      </c>
    </row>
    <row r="759" spans="1:9" x14ac:dyDescent="0.2">
      <c r="A759" s="6" t="s">
        <v>5822</v>
      </c>
      <c r="B759" s="6">
        <v>164</v>
      </c>
      <c r="C759" s="6">
        <v>-0.36754717999999997</v>
      </c>
      <c r="D759" s="6">
        <v>-1.08786</v>
      </c>
      <c r="E759" s="6">
        <v>0.24313725999999999</v>
      </c>
      <c r="F759" s="6">
        <v>0.65119033999999998</v>
      </c>
      <c r="G759" s="6">
        <v>1</v>
      </c>
      <c r="H759" s="6">
        <v>595</v>
      </c>
      <c r="I759" s="6" t="s">
        <v>2641</v>
      </c>
    </row>
    <row r="760" spans="1:9" x14ac:dyDescent="0.2">
      <c r="A760" s="6" t="s">
        <v>5567</v>
      </c>
      <c r="B760" s="6">
        <v>30</v>
      </c>
      <c r="C760" s="6">
        <v>0.70496285000000003</v>
      </c>
      <c r="D760" s="6">
        <v>1.4698089999999999</v>
      </c>
      <c r="E760" s="6">
        <v>6.1120543999999999E-2</v>
      </c>
      <c r="F760" s="6">
        <v>0.65130423999999998</v>
      </c>
      <c r="G760" s="6">
        <v>1</v>
      </c>
      <c r="H760" s="6">
        <v>438</v>
      </c>
      <c r="I760" s="6" t="s">
        <v>831</v>
      </c>
    </row>
    <row r="761" spans="1:9" x14ac:dyDescent="0.2">
      <c r="A761" s="6" t="s">
        <v>1236</v>
      </c>
      <c r="B761" s="6">
        <v>29</v>
      </c>
      <c r="C761" s="6">
        <v>-0.4732094</v>
      </c>
      <c r="D761" s="6">
        <v>-1.0857810000000001</v>
      </c>
      <c r="E761" s="6">
        <v>0.33660932999999998</v>
      </c>
      <c r="F761" s="6">
        <v>0.65137445999999999</v>
      </c>
      <c r="G761" s="6">
        <v>1</v>
      </c>
      <c r="H761" s="6">
        <v>1569</v>
      </c>
      <c r="I761" s="6" t="s">
        <v>187</v>
      </c>
    </row>
    <row r="762" spans="1:9" x14ac:dyDescent="0.2">
      <c r="A762" s="6" t="s">
        <v>1866</v>
      </c>
      <c r="B762" s="6">
        <v>131</v>
      </c>
      <c r="C762" s="6">
        <v>-0.37541604000000001</v>
      </c>
      <c r="D762" s="6">
        <v>-1.0869491</v>
      </c>
      <c r="E762" s="6">
        <v>0.25874125999999997</v>
      </c>
      <c r="F762" s="6">
        <v>0.65140337000000004</v>
      </c>
      <c r="G762" s="6">
        <v>1</v>
      </c>
      <c r="H762" s="6">
        <v>1048</v>
      </c>
      <c r="I762" s="6" t="s">
        <v>1418</v>
      </c>
    </row>
    <row r="763" spans="1:9" x14ac:dyDescent="0.2">
      <c r="A763" s="6" t="s">
        <v>6957</v>
      </c>
      <c r="B763" s="6">
        <v>80</v>
      </c>
      <c r="C763" s="6">
        <v>-0.4162748</v>
      </c>
      <c r="D763" s="6">
        <v>-1.0849108999999999</v>
      </c>
      <c r="E763" s="6">
        <v>0.30659026</v>
      </c>
      <c r="F763" s="6">
        <v>0.65157074000000004</v>
      </c>
      <c r="G763" s="6">
        <v>1</v>
      </c>
      <c r="H763" s="6">
        <v>589</v>
      </c>
      <c r="I763" s="6" t="s">
        <v>708</v>
      </c>
    </row>
    <row r="764" spans="1:9" x14ac:dyDescent="0.2">
      <c r="A764" s="6" t="s">
        <v>3688</v>
      </c>
      <c r="B764" s="6">
        <v>138</v>
      </c>
      <c r="C764" s="6">
        <v>0.58323723000000005</v>
      </c>
      <c r="D764" s="6">
        <v>1.4736441</v>
      </c>
      <c r="E764" s="6">
        <v>1.6830294999999999E-2</v>
      </c>
      <c r="F764" s="6">
        <v>0.65184027</v>
      </c>
      <c r="G764" s="6">
        <v>1</v>
      </c>
      <c r="H764" s="6">
        <v>1420</v>
      </c>
      <c r="I764" s="6" t="s">
        <v>376</v>
      </c>
    </row>
    <row r="765" spans="1:9" x14ac:dyDescent="0.2">
      <c r="A765" s="6" t="s">
        <v>3822</v>
      </c>
      <c r="B765" s="6">
        <v>73</v>
      </c>
      <c r="C765" s="6">
        <v>0.64698699999999998</v>
      </c>
      <c r="D765" s="6">
        <v>1.5090322</v>
      </c>
      <c r="E765" s="6">
        <v>2.9457364E-2</v>
      </c>
      <c r="F765" s="6">
        <v>0.65190029999999999</v>
      </c>
      <c r="G765" s="6">
        <v>1</v>
      </c>
      <c r="H765" s="6">
        <v>2114</v>
      </c>
      <c r="I765" s="6" t="s">
        <v>3294</v>
      </c>
    </row>
    <row r="766" spans="1:9" x14ac:dyDescent="0.2">
      <c r="A766" s="6" t="s">
        <v>6645</v>
      </c>
      <c r="B766" s="6">
        <v>24</v>
      </c>
      <c r="C766" s="6">
        <v>-0.49410536999999999</v>
      </c>
      <c r="D766" s="6">
        <v>-1.0859251000000001</v>
      </c>
      <c r="E766" s="6">
        <v>0.34430379999999999</v>
      </c>
      <c r="F766" s="6">
        <v>0.65194105999999996</v>
      </c>
      <c r="G766" s="6">
        <v>1</v>
      </c>
      <c r="H766" s="6">
        <v>1652</v>
      </c>
      <c r="I766" s="6" t="s">
        <v>290</v>
      </c>
    </row>
    <row r="767" spans="1:9" x14ac:dyDescent="0.2">
      <c r="A767" s="6" t="s">
        <v>6474</v>
      </c>
      <c r="B767" s="6">
        <v>24</v>
      </c>
      <c r="C767" s="6">
        <v>0.71501250000000005</v>
      </c>
      <c r="D767" s="6">
        <v>1.4668920999999999</v>
      </c>
      <c r="E767" s="6">
        <v>6.2706269999999995E-2</v>
      </c>
      <c r="F767" s="6">
        <v>0.65213540000000003</v>
      </c>
      <c r="G767" s="6">
        <v>1</v>
      </c>
      <c r="H767" s="6">
        <v>860</v>
      </c>
      <c r="I767" s="6" t="s">
        <v>98</v>
      </c>
    </row>
    <row r="768" spans="1:9" x14ac:dyDescent="0.2">
      <c r="A768" s="6" t="s">
        <v>7497</v>
      </c>
      <c r="B768" s="6">
        <v>20</v>
      </c>
      <c r="C768" s="6">
        <v>0.77390163999999995</v>
      </c>
      <c r="D768" s="6">
        <v>1.5250212000000001</v>
      </c>
      <c r="E768" s="6">
        <v>4.1071429999999999E-2</v>
      </c>
      <c r="F768" s="6">
        <v>0.65216326999999996</v>
      </c>
      <c r="G768" s="6">
        <v>1</v>
      </c>
      <c r="H768" s="6">
        <v>1</v>
      </c>
      <c r="I768" s="6" t="s">
        <v>655</v>
      </c>
    </row>
    <row r="769" spans="1:9" x14ac:dyDescent="0.2">
      <c r="A769" s="6" t="s">
        <v>1756</v>
      </c>
      <c r="B769" s="6">
        <v>36</v>
      </c>
      <c r="C769" s="6">
        <v>-0.46255610000000003</v>
      </c>
      <c r="D769" s="6">
        <v>-1.0849807</v>
      </c>
      <c r="E769" s="6">
        <v>0.32731959999999999</v>
      </c>
      <c r="F769" s="6">
        <v>0.65236806999999997</v>
      </c>
      <c r="G769" s="6">
        <v>1</v>
      </c>
      <c r="H769" s="6">
        <v>2202</v>
      </c>
      <c r="I769" s="6" t="s">
        <v>1297</v>
      </c>
    </row>
    <row r="770" spans="1:9" x14ac:dyDescent="0.2">
      <c r="A770" s="6" t="s">
        <v>1440</v>
      </c>
      <c r="B770" s="6">
        <v>56</v>
      </c>
      <c r="C770" s="6">
        <v>-0.42513793999999999</v>
      </c>
      <c r="D770" s="6">
        <v>-1.0803981</v>
      </c>
      <c r="E770" s="6">
        <v>0.33838382</v>
      </c>
      <c r="F770" s="6">
        <v>0.65288630000000003</v>
      </c>
      <c r="G770" s="6">
        <v>1</v>
      </c>
      <c r="H770" s="6">
        <v>798</v>
      </c>
      <c r="I770" s="6" t="s">
        <v>512</v>
      </c>
    </row>
    <row r="771" spans="1:9" x14ac:dyDescent="0.2">
      <c r="A771" s="6" t="s">
        <v>2150</v>
      </c>
      <c r="B771" s="6">
        <v>30</v>
      </c>
      <c r="C771" s="6">
        <v>-0.47173907999999998</v>
      </c>
      <c r="D771" s="6">
        <v>-1.0781476000000001</v>
      </c>
      <c r="E771" s="6">
        <v>0.3390244</v>
      </c>
      <c r="F771" s="6">
        <v>0.65451336000000004</v>
      </c>
      <c r="G771" s="6">
        <v>1</v>
      </c>
      <c r="H771" s="6">
        <v>1699</v>
      </c>
      <c r="I771" s="6" t="s">
        <v>3869</v>
      </c>
    </row>
    <row r="772" spans="1:9" x14ac:dyDescent="0.2">
      <c r="A772" s="6" t="s">
        <v>3021</v>
      </c>
      <c r="B772" s="6">
        <v>246</v>
      </c>
      <c r="C772" s="6">
        <v>-0.35361165</v>
      </c>
      <c r="D772" s="6">
        <v>-1.0783624999999999</v>
      </c>
      <c r="E772" s="6">
        <v>0.25416665999999999</v>
      </c>
      <c r="F772" s="6">
        <v>0.65493780000000001</v>
      </c>
      <c r="G772" s="6">
        <v>1</v>
      </c>
      <c r="H772" s="6">
        <v>1099</v>
      </c>
      <c r="I772" s="6" t="s">
        <v>102</v>
      </c>
    </row>
    <row r="773" spans="1:9" x14ac:dyDescent="0.2">
      <c r="A773" s="6" t="s">
        <v>3825</v>
      </c>
      <c r="B773" s="6">
        <v>44</v>
      </c>
      <c r="C773" s="6">
        <v>0.69258140000000001</v>
      </c>
      <c r="D773" s="6">
        <v>1.5311104</v>
      </c>
      <c r="E773" s="6">
        <v>3.3333334999999999E-2</v>
      </c>
      <c r="F773" s="6">
        <v>0.65523772999999996</v>
      </c>
      <c r="G773" s="6">
        <v>1</v>
      </c>
      <c r="H773" s="6">
        <v>1117</v>
      </c>
      <c r="I773" s="6" t="s">
        <v>520</v>
      </c>
    </row>
    <row r="774" spans="1:9" x14ac:dyDescent="0.2">
      <c r="A774" s="6" t="s">
        <v>913</v>
      </c>
      <c r="B774" s="6">
        <v>26</v>
      </c>
      <c r="C774" s="6">
        <v>-0.49765217</v>
      </c>
      <c r="D774" s="6">
        <v>-1.0785819999999999</v>
      </c>
      <c r="E774" s="6">
        <v>0.36074272000000002</v>
      </c>
      <c r="F774" s="6">
        <v>0.65532815</v>
      </c>
      <c r="G774" s="6">
        <v>1</v>
      </c>
      <c r="H774" s="6">
        <v>1462</v>
      </c>
      <c r="I774" s="6" t="s">
        <v>2659</v>
      </c>
    </row>
    <row r="775" spans="1:9" x14ac:dyDescent="0.2">
      <c r="A775" s="6" t="s">
        <v>3491</v>
      </c>
      <c r="B775" s="6">
        <v>17</v>
      </c>
      <c r="C775" s="6">
        <v>0.75160324999999994</v>
      </c>
      <c r="D775" s="6">
        <v>1.4699135999999999</v>
      </c>
      <c r="E775" s="6">
        <v>6.9491529999999996E-2</v>
      </c>
      <c r="F775" s="6">
        <v>0.65559769999999995</v>
      </c>
      <c r="G775" s="6">
        <v>1</v>
      </c>
      <c r="H775" s="6">
        <v>2157</v>
      </c>
      <c r="I775" s="6" t="s">
        <v>9315</v>
      </c>
    </row>
    <row r="776" spans="1:9" x14ac:dyDescent="0.2">
      <c r="A776" s="6" t="s">
        <v>3847</v>
      </c>
      <c r="B776" s="6">
        <v>20</v>
      </c>
      <c r="C776" s="6">
        <v>-0.49803331000000001</v>
      </c>
      <c r="D776" s="6">
        <v>-1.0787732999999999</v>
      </c>
      <c r="E776" s="6">
        <v>0.34532373999999999</v>
      </c>
      <c r="F776" s="6">
        <v>0.65583247</v>
      </c>
      <c r="G776" s="6">
        <v>1</v>
      </c>
      <c r="H776" s="6">
        <v>963</v>
      </c>
      <c r="I776" s="6" t="s">
        <v>549</v>
      </c>
    </row>
    <row r="777" spans="1:9" x14ac:dyDescent="0.2">
      <c r="A777" s="6" t="s">
        <v>4415</v>
      </c>
      <c r="B777" s="6">
        <v>21</v>
      </c>
      <c r="C777" s="6">
        <v>0.73440179999999999</v>
      </c>
      <c r="D777" s="6">
        <v>1.4708374</v>
      </c>
      <c r="E777" s="6">
        <v>6.7241380000000003E-2</v>
      </c>
      <c r="F777" s="6">
        <v>0.65593343999999998</v>
      </c>
      <c r="G777" s="6">
        <v>1</v>
      </c>
      <c r="H777" s="6">
        <v>395</v>
      </c>
      <c r="I777" s="6" t="s">
        <v>9316</v>
      </c>
    </row>
    <row r="778" spans="1:9" x14ac:dyDescent="0.2">
      <c r="A778" s="6" t="s">
        <v>706</v>
      </c>
      <c r="B778" s="6">
        <v>44</v>
      </c>
      <c r="C778" s="6">
        <v>0.74665700000000002</v>
      </c>
      <c r="D778" s="6">
        <v>1.6215345000000001</v>
      </c>
      <c r="E778" s="6">
        <v>1.2345679E-2</v>
      </c>
      <c r="F778" s="6">
        <v>0.65598685000000001</v>
      </c>
      <c r="G778" s="6">
        <v>1</v>
      </c>
      <c r="H778" s="6">
        <v>842</v>
      </c>
      <c r="I778" s="6" t="s">
        <v>521</v>
      </c>
    </row>
    <row r="779" spans="1:9" x14ac:dyDescent="0.2">
      <c r="A779" s="6" t="s">
        <v>4466</v>
      </c>
      <c r="B779" s="6">
        <v>15</v>
      </c>
      <c r="C779" s="6">
        <v>0.79773950000000005</v>
      </c>
      <c r="D779" s="6">
        <v>1.5094681999999999</v>
      </c>
      <c r="E779" s="6">
        <v>6.1433446000000003E-2</v>
      </c>
      <c r="F779" s="6">
        <v>0.65602726</v>
      </c>
      <c r="G779" s="6">
        <v>1</v>
      </c>
      <c r="H779" s="6">
        <v>1003</v>
      </c>
      <c r="I779" s="6" t="s">
        <v>134</v>
      </c>
    </row>
    <row r="780" spans="1:9" x14ac:dyDescent="0.2">
      <c r="A780" s="6" t="s">
        <v>6990</v>
      </c>
      <c r="B780" s="6">
        <v>18</v>
      </c>
      <c r="C780" s="6">
        <v>0.76515555000000002</v>
      </c>
      <c r="D780" s="6">
        <v>1.4670178</v>
      </c>
      <c r="E780" s="6">
        <v>7.4137930000000005E-2</v>
      </c>
      <c r="F780" s="6">
        <v>0.65610100000000005</v>
      </c>
      <c r="G780" s="6">
        <v>1</v>
      </c>
      <c r="H780" s="6">
        <v>15</v>
      </c>
      <c r="I780" s="6" t="s">
        <v>339</v>
      </c>
    </row>
    <row r="781" spans="1:9" x14ac:dyDescent="0.2">
      <c r="A781" s="6" t="s">
        <v>5093</v>
      </c>
      <c r="B781" s="6">
        <v>106</v>
      </c>
      <c r="C781" s="6">
        <v>0.61114394999999999</v>
      </c>
      <c r="D781" s="6">
        <v>1.4736984</v>
      </c>
      <c r="E781" s="6">
        <v>2.3876404E-2</v>
      </c>
      <c r="F781" s="6">
        <v>0.65642670000000003</v>
      </c>
      <c r="G781" s="6">
        <v>1</v>
      </c>
      <c r="H781" s="6">
        <v>1562</v>
      </c>
      <c r="I781" s="6" t="s">
        <v>182</v>
      </c>
    </row>
    <row r="782" spans="1:9" x14ac:dyDescent="0.2">
      <c r="A782" s="6" t="s">
        <v>6747</v>
      </c>
      <c r="B782" s="6">
        <v>20</v>
      </c>
      <c r="C782" s="6">
        <v>0.76926879999999997</v>
      </c>
      <c r="D782" s="6">
        <v>1.4715564000000001</v>
      </c>
      <c r="E782" s="6">
        <v>6.5546220000000002E-2</v>
      </c>
      <c r="F782" s="6">
        <v>0.65711330000000001</v>
      </c>
      <c r="G782" s="6">
        <v>1</v>
      </c>
      <c r="H782" s="6">
        <v>273</v>
      </c>
      <c r="I782" s="6" t="s">
        <v>3390</v>
      </c>
    </row>
    <row r="783" spans="1:9" x14ac:dyDescent="0.2">
      <c r="A783" s="6" t="s">
        <v>7570</v>
      </c>
      <c r="B783" s="6">
        <v>112</v>
      </c>
      <c r="C783" s="6">
        <v>-0.38584190000000002</v>
      </c>
      <c r="D783" s="6">
        <v>-1.0737824</v>
      </c>
      <c r="E783" s="6">
        <v>0.29139071999999999</v>
      </c>
      <c r="F783" s="6">
        <v>0.65746300000000002</v>
      </c>
      <c r="G783" s="6">
        <v>1</v>
      </c>
      <c r="H783" s="6">
        <v>657</v>
      </c>
      <c r="I783" s="6" t="s">
        <v>386</v>
      </c>
    </row>
    <row r="784" spans="1:9" x14ac:dyDescent="0.2">
      <c r="A784" s="6" t="s">
        <v>5793</v>
      </c>
      <c r="B784" s="6">
        <v>231</v>
      </c>
      <c r="C784" s="6">
        <v>-0.35320726000000002</v>
      </c>
      <c r="D784" s="6">
        <v>-1.0709971</v>
      </c>
      <c r="E784" s="6">
        <v>0.26431717999999998</v>
      </c>
      <c r="F784" s="6">
        <v>0.6576265</v>
      </c>
      <c r="G784" s="6">
        <v>1</v>
      </c>
      <c r="H784" s="6">
        <v>1548</v>
      </c>
      <c r="I784" s="6" t="s">
        <v>181</v>
      </c>
    </row>
    <row r="785" spans="1:9" x14ac:dyDescent="0.2">
      <c r="A785" s="6" t="s">
        <v>7066</v>
      </c>
      <c r="B785" s="6">
        <v>118</v>
      </c>
      <c r="C785" s="6">
        <v>-0.38693228000000002</v>
      </c>
      <c r="D785" s="6">
        <v>-1.0760831</v>
      </c>
      <c r="E785" s="6">
        <v>0.29692832000000002</v>
      </c>
      <c r="F785" s="6">
        <v>0.65768766000000001</v>
      </c>
      <c r="G785" s="6">
        <v>1</v>
      </c>
      <c r="H785" s="6">
        <v>1502</v>
      </c>
      <c r="I785" s="6" t="s">
        <v>150</v>
      </c>
    </row>
    <row r="786" spans="1:9" x14ac:dyDescent="0.2">
      <c r="A786" s="6" t="s">
        <v>2026</v>
      </c>
      <c r="B786" s="6">
        <v>89</v>
      </c>
      <c r="C786" s="6">
        <v>-0.39652503</v>
      </c>
      <c r="D786" s="6">
        <v>-1.0763379</v>
      </c>
      <c r="E786" s="6">
        <v>0.31511253</v>
      </c>
      <c r="F786" s="6">
        <v>0.65801257000000002</v>
      </c>
      <c r="G786" s="6">
        <v>1</v>
      </c>
      <c r="H786" s="6">
        <v>1576</v>
      </c>
      <c r="I786" s="6" t="s">
        <v>181</v>
      </c>
    </row>
    <row r="787" spans="1:9" x14ac:dyDescent="0.2">
      <c r="A787" s="6" t="s">
        <v>4153</v>
      </c>
      <c r="B787" s="6">
        <v>165</v>
      </c>
      <c r="C787" s="6">
        <v>0.59036785000000003</v>
      </c>
      <c r="D787" s="6">
        <v>1.5253066</v>
      </c>
      <c r="E787" s="6">
        <v>9.4850950000000007E-3</v>
      </c>
      <c r="F787" s="6">
        <v>0.65806039999999999</v>
      </c>
      <c r="G787" s="6">
        <v>1</v>
      </c>
      <c r="H787" s="6">
        <v>2028</v>
      </c>
      <c r="I787" s="6" t="s">
        <v>3777</v>
      </c>
    </row>
    <row r="788" spans="1:9" x14ac:dyDescent="0.2">
      <c r="A788" s="6" t="s">
        <v>4904</v>
      </c>
      <c r="B788" s="6">
        <v>17</v>
      </c>
      <c r="C788" s="6">
        <v>-0.51400447000000005</v>
      </c>
      <c r="D788" s="6">
        <v>-1.0738173</v>
      </c>
      <c r="E788" s="6">
        <v>0.36446469999999997</v>
      </c>
      <c r="F788" s="6">
        <v>0.65831952999999999</v>
      </c>
      <c r="G788" s="6">
        <v>1</v>
      </c>
      <c r="H788" s="6">
        <v>1130</v>
      </c>
      <c r="I788" s="6" t="s">
        <v>364</v>
      </c>
    </row>
    <row r="789" spans="1:9" x14ac:dyDescent="0.2">
      <c r="A789" s="6" t="s">
        <v>7098</v>
      </c>
      <c r="B789" s="6">
        <v>124</v>
      </c>
      <c r="C789" s="6">
        <v>-0.38362086000000001</v>
      </c>
      <c r="D789" s="6">
        <v>-1.0703452</v>
      </c>
      <c r="E789" s="6">
        <v>0.31833909999999999</v>
      </c>
      <c r="F789" s="6">
        <v>0.65833050000000004</v>
      </c>
      <c r="G789" s="6">
        <v>1</v>
      </c>
      <c r="H789" s="6">
        <v>1614</v>
      </c>
      <c r="I789" s="6" t="s">
        <v>8900</v>
      </c>
    </row>
    <row r="790" spans="1:9" x14ac:dyDescent="0.2">
      <c r="A790" s="6" t="s">
        <v>615</v>
      </c>
      <c r="B790" s="6">
        <v>261</v>
      </c>
      <c r="C790" s="6">
        <v>0.57507249999999999</v>
      </c>
      <c r="D790" s="6">
        <v>1.5375422000000001</v>
      </c>
      <c r="E790" s="6">
        <v>2.5839793999999998E-3</v>
      </c>
      <c r="F790" s="6">
        <v>0.65836430000000001</v>
      </c>
      <c r="G790" s="6">
        <v>1</v>
      </c>
      <c r="H790" s="6">
        <v>1608</v>
      </c>
      <c r="I790" s="6" t="s">
        <v>8783</v>
      </c>
    </row>
    <row r="791" spans="1:9" x14ac:dyDescent="0.2">
      <c r="A791" s="6" t="s">
        <v>6433</v>
      </c>
      <c r="B791" s="6">
        <v>40</v>
      </c>
      <c r="C791" s="6">
        <v>-0.45400362999999999</v>
      </c>
      <c r="D791" s="6">
        <v>-1.0726541999999999</v>
      </c>
      <c r="E791" s="6">
        <v>0.35924931999999998</v>
      </c>
      <c r="F791" s="6">
        <v>0.65836649999999997</v>
      </c>
      <c r="G791" s="6">
        <v>1</v>
      </c>
      <c r="H791" s="6">
        <v>1598</v>
      </c>
      <c r="I791" s="6" t="s">
        <v>290</v>
      </c>
    </row>
    <row r="792" spans="1:9" x14ac:dyDescent="0.2">
      <c r="A792" s="6" t="s">
        <v>6485</v>
      </c>
      <c r="B792" s="6">
        <v>429</v>
      </c>
      <c r="C792" s="6">
        <v>-0.3330825</v>
      </c>
      <c r="D792" s="6">
        <v>-1.0722337</v>
      </c>
      <c r="E792" s="6">
        <v>0.2208589</v>
      </c>
      <c r="F792" s="6">
        <v>0.65839930000000002</v>
      </c>
      <c r="G792" s="6">
        <v>1</v>
      </c>
      <c r="H792" s="6">
        <v>1079</v>
      </c>
      <c r="I792" s="6" t="s">
        <v>520</v>
      </c>
    </row>
    <row r="793" spans="1:9" x14ac:dyDescent="0.2">
      <c r="A793" s="6" t="s">
        <v>1340</v>
      </c>
      <c r="B793" s="6">
        <v>105</v>
      </c>
      <c r="C793" s="6">
        <v>-0.39618274999999997</v>
      </c>
      <c r="D793" s="6">
        <v>-1.0718308999999999</v>
      </c>
      <c r="E793" s="6">
        <v>0.30407524000000002</v>
      </c>
      <c r="F793" s="6">
        <v>0.65844183999999994</v>
      </c>
      <c r="G793" s="6">
        <v>1</v>
      </c>
      <c r="H793" s="6">
        <v>1048</v>
      </c>
      <c r="I793" s="6" t="s">
        <v>112</v>
      </c>
    </row>
    <row r="794" spans="1:9" x14ac:dyDescent="0.2">
      <c r="A794" s="6" t="s">
        <v>1337</v>
      </c>
      <c r="B794" s="6">
        <v>106</v>
      </c>
      <c r="C794" s="6">
        <v>-0.38557190000000002</v>
      </c>
      <c r="D794" s="6">
        <v>-1.0710468</v>
      </c>
      <c r="E794" s="6">
        <v>0.31612902999999998</v>
      </c>
      <c r="F794" s="6">
        <v>0.65844740000000002</v>
      </c>
      <c r="G794" s="6">
        <v>1</v>
      </c>
      <c r="H794" s="6">
        <v>1026</v>
      </c>
      <c r="I794" s="6" t="s">
        <v>75</v>
      </c>
    </row>
    <row r="795" spans="1:9" x14ac:dyDescent="0.2">
      <c r="A795" s="6" t="s">
        <v>734</v>
      </c>
      <c r="B795" s="6">
        <v>33</v>
      </c>
      <c r="C795" s="6">
        <v>-0.465194</v>
      </c>
      <c r="D795" s="6">
        <v>-1.0714154</v>
      </c>
      <c r="E795" s="6">
        <v>0.36363636999999999</v>
      </c>
      <c r="F795" s="6">
        <v>0.65850470000000005</v>
      </c>
      <c r="G795" s="6">
        <v>1</v>
      </c>
      <c r="H795" s="6">
        <v>898</v>
      </c>
      <c r="I795" s="6" t="s">
        <v>138</v>
      </c>
    </row>
    <row r="796" spans="1:9" x14ac:dyDescent="0.2">
      <c r="A796" s="6" t="s">
        <v>7677</v>
      </c>
      <c r="B796" s="6">
        <v>149</v>
      </c>
      <c r="C796" s="6">
        <v>-0.37359356999999999</v>
      </c>
      <c r="D796" s="6">
        <v>-1.0745353</v>
      </c>
      <c r="E796" s="6">
        <v>0.25539568000000001</v>
      </c>
      <c r="F796" s="6">
        <v>0.65855759999999997</v>
      </c>
      <c r="G796" s="6">
        <v>1</v>
      </c>
      <c r="H796" s="6">
        <v>3373</v>
      </c>
      <c r="I796" s="6" t="s">
        <v>9317</v>
      </c>
    </row>
    <row r="797" spans="1:9" x14ac:dyDescent="0.2">
      <c r="A797" s="6" t="s">
        <v>3924</v>
      </c>
      <c r="B797" s="6">
        <v>69</v>
      </c>
      <c r="C797" s="6">
        <v>0.66040856000000003</v>
      </c>
      <c r="D797" s="6">
        <v>1.543415</v>
      </c>
      <c r="E797" s="6">
        <v>2.2488755999999999E-2</v>
      </c>
      <c r="F797" s="6">
        <v>0.65860956999999998</v>
      </c>
      <c r="G797" s="6">
        <v>1</v>
      </c>
      <c r="H797" s="6">
        <v>1717</v>
      </c>
      <c r="I797" s="6" t="s">
        <v>1228</v>
      </c>
    </row>
    <row r="798" spans="1:9" x14ac:dyDescent="0.2">
      <c r="A798" s="6" t="s">
        <v>2515</v>
      </c>
      <c r="B798" s="6">
        <v>29</v>
      </c>
      <c r="C798" s="6">
        <v>-0.45723190000000002</v>
      </c>
      <c r="D798" s="6">
        <v>-1.0728470000000001</v>
      </c>
      <c r="E798" s="6">
        <v>0.34635416000000002</v>
      </c>
      <c r="F798" s="6">
        <v>0.6588117</v>
      </c>
      <c r="G798" s="6">
        <v>1</v>
      </c>
      <c r="H798" s="6">
        <v>176</v>
      </c>
      <c r="I798" s="6" t="s">
        <v>611</v>
      </c>
    </row>
    <row r="799" spans="1:9" x14ac:dyDescent="0.2">
      <c r="A799" s="6" t="s">
        <v>1347</v>
      </c>
      <c r="B799" s="6">
        <v>38</v>
      </c>
      <c r="C799" s="6">
        <v>-0.45503756000000001</v>
      </c>
      <c r="D799" s="6">
        <v>-1.073976</v>
      </c>
      <c r="E799" s="6">
        <v>0.34072024000000001</v>
      </c>
      <c r="F799" s="6">
        <v>0.65889759999999997</v>
      </c>
      <c r="G799" s="6">
        <v>1</v>
      </c>
      <c r="H799" s="6">
        <v>411</v>
      </c>
      <c r="I799" s="6" t="s">
        <v>831</v>
      </c>
    </row>
    <row r="800" spans="1:9" x14ac:dyDescent="0.2">
      <c r="A800" s="6" t="s">
        <v>8440</v>
      </c>
      <c r="B800" s="6">
        <v>60</v>
      </c>
      <c r="C800" s="6">
        <v>0.68042325999999997</v>
      </c>
      <c r="D800" s="6">
        <v>1.5402993</v>
      </c>
      <c r="E800" s="6">
        <v>2.8700907000000001E-2</v>
      </c>
      <c r="F800" s="6">
        <v>0.65897393000000004</v>
      </c>
      <c r="G800" s="6">
        <v>1</v>
      </c>
      <c r="H800" s="6">
        <v>801</v>
      </c>
      <c r="I800" s="6" t="s">
        <v>9190</v>
      </c>
    </row>
    <row r="801" spans="1:9" x14ac:dyDescent="0.2">
      <c r="A801" s="6" t="s">
        <v>7348</v>
      </c>
      <c r="B801" s="6">
        <v>89</v>
      </c>
      <c r="C801" s="6">
        <v>0.61611413999999998</v>
      </c>
      <c r="D801" s="6">
        <v>1.4673908</v>
      </c>
      <c r="E801" s="6">
        <v>3.7681159999999998E-2</v>
      </c>
      <c r="F801" s="6">
        <v>0.65901129999999997</v>
      </c>
      <c r="G801" s="6">
        <v>1</v>
      </c>
      <c r="H801" s="6">
        <v>1113</v>
      </c>
      <c r="I801" s="6" t="s">
        <v>265</v>
      </c>
    </row>
    <row r="802" spans="1:9" x14ac:dyDescent="0.2">
      <c r="A802" s="6" t="s">
        <v>2451</v>
      </c>
      <c r="B802" s="6">
        <v>21</v>
      </c>
      <c r="C802" s="6">
        <v>-0.50174649999999998</v>
      </c>
      <c r="D802" s="6">
        <v>-1.0746757</v>
      </c>
      <c r="E802" s="6">
        <v>0.37767220000000001</v>
      </c>
      <c r="F802" s="6">
        <v>0.65916662999999998</v>
      </c>
      <c r="G802" s="6">
        <v>1</v>
      </c>
      <c r="H802" s="6">
        <v>2898</v>
      </c>
      <c r="I802" s="6" t="s">
        <v>9201</v>
      </c>
    </row>
    <row r="803" spans="1:9" x14ac:dyDescent="0.2">
      <c r="A803" s="6" t="s">
        <v>1653</v>
      </c>
      <c r="B803" s="6">
        <v>65</v>
      </c>
      <c r="C803" s="6">
        <v>0.6731992</v>
      </c>
      <c r="D803" s="6">
        <v>1.5359052</v>
      </c>
      <c r="E803" s="6">
        <v>1.5576324000000001E-2</v>
      </c>
      <c r="F803" s="6">
        <v>0.6591996</v>
      </c>
      <c r="G803" s="6">
        <v>1</v>
      </c>
      <c r="H803" s="6">
        <v>1352</v>
      </c>
      <c r="I803" s="6" t="s">
        <v>1333</v>
      </c>
    </row>
    <row r="804" spans="1:9" x14ac:dyDescent="0.2">
      <c r="A804" s="6" t="s">
        <v>7657</v>
      </c>
      <c r="B804" s="6">
        <v>44</v>
      </c>
      <c r="C804" s="6">
        <v>-0.44034117</v>
      </c>
      <c r="D804" s="6">
        <v>-1.0680467</v>
      </c>
      <c r="E804" s="6">
        <v>0.35714287</v>
      </c>
      <c r="F804" s="6">
        <v>0.65940880000000002</v>
      </c>
      <c r="G804" s="6">
        <v>1</v>
      </c>
      <c r="H804" s="6">
        <v>1108</v>
      </c>
      <c r="I804" s="6" t="s">
        <v>543</v>
      </c>
    </row>
    <row r="805" spans="1:9" x14ac:dyDescent="0.2">
      <c r="A805" s="6" t="s">
        <v>7883</v>
      </c>
      <c r="B805" s="6">
        <v>129</v>
      </c>
      <c r="C805" s="6">
        <v>-0.37138813999999998</v>
      </c>
      <c r="D805" s="6">
        <v>-1.0579190000000001</v>
      </c>
      <c r="E805" s="6">
        <v>0.29641694000000002</v>
      </c>
      <c r="F805" s="6">
        <v>0.65945995000000002</v>
      </c>
      <c r="G805" s="6">
        <v>1</v>
      </c>
      <c r="H805" s="6">
        <v>2048</v>
      </c>
      <c r="I805" s="6" t="s">
        <v>5394</v>
      </c>
    </row>
    <row r="806" spans="1:9" x14ac:dyDescent="0.2">
      <c r="A806" s="6" t="s">
        <v>4522</v>
      </c>
      <c r="B806" s="6">
        <v>22</v>
      </c>
      <c r="C806" s="6">
        <v>-0.50154774999999996</v>
      </c>
      <c r="D806" s="6">
        <v>-1.0695288000000001</v>
      </c>
      <c r="E806" s="6">
        <v>0.34976527000000002</v>
      </c>
      <c r="F806" s="6">
        <v>0.65956760000000003</v>
      </c>
      <c r="G806" s="6">
        <v>1</v>
      </c>
      <c r="H806" s="6">
        <v>2523</v>
      </c>
      <c r="I806" s="6" t="s">
        <v>8840</v>
      </c>
    </row>
    <row r="807" spans="1:9" x14ac:dyDescent="0.2">
      <c r="A807" s="6" t="s">
        <v>1828</v>
      </c>
      <c r="B807" s="6">
        <v>64</v>
      </c>
      <c r="C807" s="6">
        <v>-0.41538236000000001</v>
      </c>
      <c r="D807" s="6">
        <v>-1.0675235000000001</v>
      </c>
      <c r="E807" s="6">
        <v>0.37096774999999999</v>
      </c>
      <c r="F807" s="6">
        <v>0.65970342999999998</v>
      </c>
      <c r="G807" s="6">
        <v>1</v>
      </c>
      <c r="H807" s="6">
        <v>936</v>
      </c>
      <c r="I807" s="6" t="s">
        <v>329</v>
      </c>
    </row>
    <row r="808" spans="1:9" x14ac:dyDescent="0.2">
      <c r="A808" s="6" t="s">
        <v>6960</v>
      </c>
      <c r="B808" s="6">
        <v>143</v>
      </c>
      <c r="C808" s="6">
        <v>-0.37310939999999998</v>
      </c>
      <c r="D808" s="6">
        <v>-1.0682524</v>
      </c>
      <c r="E808" s="6">
        <v>0.29122806000000001</v>
      </c>
      <c r="F808" s="6">
        <v>0.65984975999999995</v>
      </c>
      <c r="G808" s="6">
        <v>1</v>
      </c>
      <c r="H808" s="6">
        <v>1301</v>
      </c>
      <c r="I808" s="6" t="s">
        <v>149</v>
      </c>
    </row>
    <row r="809" spans="1:9" x14ac:dyDescent="0.2">
      <c r="A809" s="6" t="s">
        <v>4366</v>
      </c>
      <c r="B809" s="6">
        <v>19</v>
      </c>
      <c r="C809" s="6">
        <v>-0.49874267</v>
      </c>
      <c r="D809" s="6">
        <v>-1.0581498</v>
      </c>
      <c r="E809" s="6">
        <v>0.37241378000000003</v>
      </c>
      <c r="F809" s="6">
        <v>0.65986750000000005</v>
      </c>
      <c r="G809" s="6">
        <v>1</v>
      </c>
      <c r="H809" s="6">
        <v>1099</v>
      </c>
      <c r="I809" s="6" t="s">
        <v>1684</v>
      </c>
    </row>
    <row r="810" spans="1:9" x14ac:dyDescent="0.2">
      <c r="A810" s="6" t="s">
        <v>3508</v>
      </c>
      <c r="B810" s="6">
        <v>62</v>
      </c>
      <c r="C810" s="6">
        <v>-0.416717</v>
      </c>
      <c r="D810" s="6">
        <v>-1.074757</v>
      </c>
      <c r="E810" s="6">
        <v>0.32647058000000001</v>
      </c>
      <c r="F810" s="6">
        <v>0.65993935000000004</v>
      </c>
      <c r="G810" s="6">
        <v>1</v>
      </c>
      <c r="H810" s="6">
        <v>963</v>
      </c>
      <c r="I810" s="6" t="s">
        <v>115</v>
      </c>
    </row>
    <row r="811" spans="1:9" x14ac:dyDescent="0.2">
      <c r="A811" s="6" t="s">
        <v>2421</v>
      </c>
      <c r="B811" s="6">
        <v>43</v>
      </c>
      <c r="C811" s="6">
        <v>-0.44122549999999999</v>
      </c>
      <c r="D811" s="6">
        <v>-1.0583955</v>
      </c>
      <c r="E811" s="6">
        <v>0.34916199999999997</v>
      </c>
      <c r="F811" s="6">
        <v>0.66018149999999998</v>
      </c>
      <c r="G811" s="6">
        <v>1</v>
      </c>
      <c r="H811" s="6">
        <v>1372</v>
      </c>
      <c r="I811" s="6" t="s">
        <v>341</v>
      </c>
    </row>
    <row r="812" spans="1:9" x14ac:dyDescent="0.2">
      <c r="A812" s="6" t="s">
        <v>5523</v>
      </c>
      <c r="B812" s="6">
        <v>39</v>
      </c>
      <c r="C812" s="6">
        <v>-0.43929487</v>
      </c>
      <c r="D812" s="6">
        <v>-1.059061</v>
      </c>
      <c r="E812" s="6">
        <v>0.38</v>
      </c>
      <c r="F812" s="6">
        <v>0.66031103999999996</v>
      </c>
      <c r="G812" s="6">
        <v>1</v>
      </c>
      <c r="H812" s="6">
        <v>1656</v>
      </c>
      <c r="I812" s="6" t="s">
        <v>2029</v>
      </c>
    </row>
    <row r="813" spans="1:9" x14ac:dyDescent="0.2">
      <c r="A813" s="6" t="s">
        <v>6614</v>
      </c>
      <c r="B813" s="6">
        <v>308</v>
      </c>
      <c r="C813" s="6">
        <v>-0.34345576</v>
      </c>
      <c r="D813" s="6">
        <v>-1.0683548</v>
      </c>
      <c r="E813" s="6">
        <v>0.26063829999999999</v>
      </c>
      <c r="F813" s="6">
        <v>0.66054729999999995</v>
      </c>
      <c r="G813" s="6">
        <v>1</v>
      </c>
      <c r="H813" s="6">
        <v>1537</v>
      </c>
      <c r="I813" s="6" t="s">
        <v>379</v>
      </c>
    </row>
    <row r="814" spans="1:9" x14ac:dyDescent="0.2">
      <c r="A814" s="6" t="s">
        <v>1944</v>
      </c>
      <c r="B814" s="6">
        <v>122</v>
      </c>
      <c r="C814" s="6">
        <v>-0.37490803</v>
      </c>
      <c r="D814" s="6">
        <v>-1.0570207</v>
      </c>
      <c r="E814" s="6">
        <v>0.3427673</v>
      </c>
      <c r="F814" s="6">
        <v>0.66069995999999998</v>
      </c>
      <c r="G814" s="6">
        <v>1</v>
      </c>
      <c r="H814" s="6">
        <v>1993</v>
      </c>
      <c r="I814" s="6" t="s">
        <v>5394</v>
      </c>
    </row>
    <row r="815" spans="1:9" x14ac:dyDescent="0.2">
      <c r="A815" s="6" t="s">
        <v>2399</v>
      </c>
      <c r="B815" s="6">
        <v>17</v>
      </c>
      <c r="C815" s="6">
        <v>-0.51909506000000005</v>
      </c>
      <c r="D815" s="6">
        <v>-1.0585222999999999</v>
      </c>
      <c r="E815" s="6">
        <v>0.39182693000000002</v>
      </c>
      <c r="F815" s="6">
        <v>0.66075969999999995</v>
      </c>
      <c r="G815" s="6">
        <v>1</v>
      </c>
      <c r="H815" s="6">
        <v>1676</v>
      </c>
      <c r="I815" s="6" t="s">
        <v>495</v>
      </c>
    </row>
    <row r="816" spans="1:9" x14ac:dyDescent="0.2">
      <c r="A816" s="6" t="s">
        <v>7351</v>
      </c>
      <c r="B816" s="6">
        <v>249</v>
      </c>
      <c r="C816" s="6">
        <v>-0.35097766000000002</v>
      </c>
      <c r="D816" s="6">
        <v>-1.0592159000000001</v>
      </c>
      <c r="E816" s="6">
        <v>0.29918032999999999</v>
      </c>
      <c r="F816" s="6">
        <v>0.66086732999999998</v>
      </c>
      <c r="G816" s="6">
        <v>1</v>
      </c>
      <c r="H816" s="6">
        <v>1475</v>
      </c>
      <c r="I816" s="6" t="s">
        <v>3161</v>
      </c>
    </row>
    <row r="817" spans="1:9" x14ac:dyDescent="0.2">
      <c r="A817" s="6" t="s">
        <v>8942</v>
      </c>
      <c r="B817" s="6">
        <v>16</v>
      </c>
      <c r="C817" s="6">
        <v>-0.50204486000000004</v>
      </c>
      <c r="D817" s="6">
        <v>-1.0558312999999999</v>
      </c>
      <c r="E817" s="6">
        <v>0.39207047</v>
      </c>
      <c r="F817" s="6">
        <v>0.66090230000000005</v>
      </c>
      <c r="G817" s="6">
        <v>1</v>
      </c>
      <c r="H817" s="6">
        <v>1502</v>
      </c>
      <c r="I817" s="6" t="s">
        <v>3523</v>
      </c>
    </row>
    <row r="818" spans="1:9" x14ac:dyDescent="0.2">
      <c r="A818" s="6" t="s">
        <v>4173</v>
      </c>
      <c r="B818" s="6">
        <v>25</v>
      </c>
      <c r="C818" s="6">
        <v>-0.4779465</v>
      </c>
      <c r="D818" s="6">
        <v>-1.0685617999999999</v>
      </c>
      <c r="E818" s="6">
        <v>0.34841630000000001</v>
      </c>
      <c r="F818" s="6">
        <v>0.66097665000000005</v>
      </c>
      <c r="G818" s="6">
        <v>1</v>
      </c>
      <c r="H818" s="6">
        <v>1576</v>
      </c>
      <c r="I818" s="6" t="s">
        <v>5622</v>
      </c>
    </row>
    <row r="819" spans="1:9" x14ac:dyDescent="0.2">
      <c r="A819" s="6" t="s">
        <v>649</v>
      </c>
      <c r="B819" s="6">
        <v>39</v>
      </c>
      <c r="C819" s="6">
        <v>-0.44207380000000002</v>
      </c>
      <c r="D819" s="6">
        <v>-1.0666164</v>
      </c>
      <c r="E819" s="6">
        <v>0.36528497999999998</v>
      </c>
      <c r="F819" s="6">
        <v>0.66103363000000004</v>
      </c>
      <c r="G819" s="6">
        <v>1</v>
      </c>
      <c r="H819" s="6">
        <v>1026</v>
      </c>
      <c r="I819" s="6" t="s">
        <v>1069</v>
      </c>
    </row>
    <row r="820" spans="1:9" x14ac:dyDescent="0.2">
      <c r="A820" s="6" t="s">
        <v>1276</v>
      </c>
      <c r="B820" s="6">
        <v>31</v>
      </c>
      <c r="C820" s="6">
        <v>-0.45748993999999998</v>
      </c>
      <c r="D820" s="6">
        <v>-1.0662403</v>
      </c>
      <c r="E820" s="6">
        <v>0.3641161</v>
      </c>
      <c r="F820" s="6">
        <v>0.66105765000000005</v>
      </c>
      <c r="G820" s="6">
        <v>1</v>
      </c>
      <c r="H820" s="6">
        <v>1556</v>
      </c>
      <c r="I820" s="6" t="s">
        <v>2359</v>
      </c>
    </row>
    <row r="821" spans="1:9" x14ac:dyDescent="0.2">
      <c r="A821" s="6" t="s">
        <v>4966</v>
      </c>
      <c r="B821" s="6">
        <v>32</v>
      </c>
      <c r="C821" s="6">
        <v>0.74105730000000003</v>
      </c>
      <c r="D821" s="6">
        <v>1.5384424999999999</v>
      </c>
      <c r="E821" s="6">
        <v>3.6544852000000003E-2</v>
      </c>
      <c r="F821" s="6">
        <v>0.66119086999999999</v>
      </c>
      <c r="G821" s="6">
        <v>1</v>
      </c>
      <c r="H821" s="6">
        <v>1817</v>
      </c>
      <c r="I821" s="6" t="s">
        <v>699</v>
      </c>
    </row>
    <row r="822" spans="1:9" x14ac:dyDescent="0.2">
      <c r="A822" s="6" t="s">
        <v>2388</v>
      </c>
      <c r="B822" s="6">
        <v>18</v>
      </c>
      <c r="C822" s="6">
        <v>-0.50479320000000005</v>
      </c>
      <c r="D822" s="6">
        <v>-1.056019</v>
      </c>
      <c r="E822" s="6">
        <v>0.39160840000000002</v>
      </c>
      <c r="F822" s="6">
        <v>0.66134250000000006</v>
      </c>
      <c r="G822" s="6">
        <v>1</v>
      </c>
      <c r="H822" s="6">
        <v>1841</v>
      </c>
      <c r="I822" s="6" t="s">
        <v>271</v>
      </c>
    </row>
    <row r="823" spans="1:9" x14ac:dyDescent="0.2">
      <c r="A823" s="6" t="s">
        <v>1219</v>
      </c>
      <c r="B823" s="6">
        <v>51</v>
      </c>
      <c r="C823" s="6">
        <v>-0.42244252999999998</v>
      </c>
      <c r="D823" s="6">
        <v>-1.0592318999999999</v>
      </c>
      <c r="E823" s="6">
        <v>0.34795323</v>
      </c>
      <c r="F823" s="6">
        <v>0.66175437000000004</v>
      </c>
      <c r="G823" s="6">
        <v>1</v>
      </c>
      <c r="H823" s="6">
        <v>395</v>
      </c>
      <c r="I823" s="6" t="s">
        <v>389</v>
      </c>
    </row>
    <row r="824" spans="1:9" x14ac:dyDescent="0.2">
      <c r="A824" s="6" t="s">
        <v>7397</v>
      </c>
      <c r="B824" s="6">
        <v>37</v>
      </c>
      <c r="C824" s="6">
        <v>-0.45397162000000002</v>
      </c>
      <c r="D824" s="6">
        <v>-1.0644011</v>
      </c>
      <c r="E824" s="6">
        <v>0.35309279999999998</v>
      </c>
      <c r="F824" s="6">
        <v>0.66196759999999999</v>
      </c>
      <c r="G824" s="6">
        <v>1</v>
      </c>
      <c r="H824" s="6">
        <v>195</v>
      </c>
      <c r="I824" s="6" t="s">
        <v>771</v>
      </c>
    </row>
    <row r="825" spans="1:9" x14ac:dyDescent="0.2">
      <c r="A825" s="6" t="s">
        <v>2376</v>
      </c>
      <c r="B825" s="6">
        <v>38</v>
      </c>
      <c r="C825" s="6">
        <v>-0.44380507000000002</v>
      </c>
      <c r="D825" s="6">
        <v>-1.0561048</v>
      </c>
      <c r="E825" s="6">
        <v>0.36224489999999998</v>
      </c>
      <c r="F825" s="6">
        <v>0.66204934999999998</v>
      </c>
      <c r="G825" s="6">
        <v>1</v>
      </c>
      <c r="H825" s="6">
        <v>1786</v>
      </c>
      <c r="I825" s="6" t="s">
        <v>2495</v>
      </c>
    </row>
    <row r="826" spans="1:9" x14ac:dyDescent="0.2">
      <c r="A826" s="6" t="s">
        <v>3759</v>
      </c>
      <c r="B826" s="6">
        <v>25</v>
      </c>
      <c r="C826" s="6">
        <v>-0.48639336</v>
      </c>
      <c r="D826" s="6">
        <v>-1.0650898</v>
      </c>
      <c r="E826" s="6">
        <v>0.35264483000000002</v>
      </c>
      <c r="F826" s="6">
        <v>0.66210102999999998</v>
      </c>
      <c r="G826" s="6">
        <v>1</v>
      </c>
      <c r="H826" s="6">
        <v>89</v>
      </c>
      <c r="I826" s="6" t="s">
        <v>574</v>
      </c>
    </row>
    <row r="827" spans="1:9" x14ac:dyDescent="0.2">
      <c r="A827" s="6" t="s">
        <v>1632</v>
      </c>
      <c r="B827" s="6">
        <v>43</v>
      </c>
      <c r="C827" s="6">
        <v>-0.44500004999999998</v>
      </c>
      <c r="D827" s="6">
        <v>-1.0646738</v>
      </c>
      <c r="E827" s="6">
        <v>0.30081301999999999</v>
      </c>
      <c r="F827" s="6">
        <v>0.66219722999999997</v>
      </c>
      <c r="G827" s="6">
        <v>1</v>
      </c>
      <c r="H827" s="6">
        <v>1381</v>
      </c>
      <c r="I827" s="6" t="s">
        <v>2450</v>
      </c>
    </row>
    <row r="828" spans="1:9" x14ac:dyDescent="0.2">
      <c r="A828" s="6" t="s">
        <v>1901</v>
      </c>
      <c r="B828" s="6">
        <v>120</v>
      </c>
      <c r="C828" s="6">
        <v>-0.37819945999999999</v>
      </c>
      <c r="D828" s="6">
        <v>-1.0628039</v>
      </c>
      <c r="E828" s="6">
        <v>0.3279743</v>
      </c>
      <c r="F828" s="6">
        <v>0.66221149999999995</v>
      </c>
      <c r="G828" s="6">
        <v>1</v>
      </c>
      <c r="H828" s="6">
        <v>1224</v>
      </c>
      <c r="I828" s="6" t="s">
        <v>391</v>
      </c>
    </row>
    <row r="829" spans="1:9" x14ac:dyDescent="0.2">
      <c r="A829" s="6" t="s">
        <v>6725</v>
      </c>
      <c r="B829" s="6">
        <v>74</v>
      </c>
      <c r="C829" s="6">
        <v>-0.40919270000000002</v>
      </c>
      <c r="D829" s="6">
        <v>-1.0592352</v>
      </c>
      <c r="E829" s="6">
        <v>0.30769232000000002</v>
      </c>
      <c r="F829" s="6">
        <v>0.66265450000000004</v>
      </c>
      <c r="G829" s="6">
        <v>1</v>
      </c>
      <c r="H829" s="6">
        <v>954</v>
      </c>
      <c r="I829" s="6" t="s">
        <v>325</v>
      </c>
    </row>
    <row r="830" spans="1:9" x14ac:dyDescent="0.2">
      <c r="A830" s="6" t="s">
        <v>2178</v>
      </c>
      <c r="B830" s="6">
        <v>270</v>
      </c>
      <c r="C830" s="6">
        <v>-0.34697159999999999</v>
      </c>
      <c r="D830" s="6">
        <v>-1.0652086000000001</v>
      </c>
      <c r="E830" s="6">
        <v>0.2451923</v>
      </c>
      <c r="F830" s="6">
        <v>0.66272986</v>
      </c>
      <c r="G830" s="6">
        <v>1</v>
      </c>
      <c r="H830" s="6">
        <v>1196</v>
      </c>
      <c r="I830" s="6" t="s">
        <v>146</v>
      </c>
    </row>
    <row r="831" spans="1:9" x14ac:dyDescent="0.2">
      <c r="A831" s="6" t="s">
        <v>4105</v>
      </c>
      <c r="B831" s="6">
        <v>21</v>
      </c>
      <c r="C831" s="6">
        <v>0.77065709999999998</v>
      </c>
      <c r="D831" s="6">
        <v>1.5311178000000001</v>
      </c>
      <c r="E831" s="6">
        <v>5.0761420000000002E-2</v>
      </c>
      <c r="F831" s="6">
        <v>0.66301549999999998</v>
      </c>
      <c r="G831" s="6">
        <v>1</v>
      </c>
      <c r="H831" s="6">
        <v>660</v>
      </c>
      <c r="I831" s="6" t="s">
        <v>122</v>
      </c>
    </row>
    <row r="832" spans="1:9" x14ac:dyDescent="0.2">
      <c r="A832" s="6" t="s">
        <v>3712</v>
      </c>
      <c r="B832" s="6">
        <v>22</v>
      </c>
      <c r="C832" s="6">
        <v>-0.4954229</v>
      </c>
      <c r="D832" s="6">
        <v>-1.0628660999999999</v>
      </c>
      <c r="E832" s="6">
        <v>0.37303370000000002</v>
      </c>
      <c r="F832" s="6">
        <v>0.66302380000000005</v>
      </c>
      <c r="G832" s="6">
        <v>1</v>
      </c>
      <c r="H832" s="6">
        <v>1987</v>
      </c>
      <c r="I832" s="6" t="s">
        <v>8395</v>
      </c>
    </row>
    <row r="833" spans="1:9" x14ac:dyDescent="0.2">
      <c r="A833" s="6" t="s">
        <v>595</v>
      </c>
      <c r="B833" s="6">
        <v>132</v>
      </c>
      <c r="C833" s="6">
        <v>0.60820620000000003</v>
      </c>
      <c r="D833" s="6">
        <v>1.5324783</v>
      </c>
      <c r="E833" s="6">
        <v>2.4113473999999999E-2</v>
      </c>
      <c r="F833" s="6">
        <v>0.66302793999999998</v>
      </c>
      <c r="G833" s="6">
        <v>1</v>
      </c>
      <c r="H833" s="6">
        <v>1156</v>
      </c>
      <c r="I833" s="6" t="s">
        <v>2138</v>
      </c>
    </row>
    <row r="834" spans="1:9" x14ac:dyDescent="0.2">
      <c r="A834" s="6" t="s">
        <v>983</v>
      </c>
      <c r="B834" s="6">
        <v>39</v>
      </c>
      <c r="C834" s="6">
        <v>-0.44269550000000002</v>
      </c>
      <c r="D834" s="6">
        <v>-1.0593897000000001</v>
      </c>
      <c r="E834" s="6">
        <v>0.3541147</v>
      </c>
      <c r="F834" s="6">
        <v>0.66318250000000001</v>
      </c>
      <c r="G834" s="6">
        <v>1</v>
      </c>
      <c r="H834" s="6">
        <v>1576</v>
      </c>
      <c r="I834" s="6" t="s">
        <v>360</v>
      </c>
    </row>
    <row r="835" spans="1:9" x14ac:dyDescent="0.2">
      <c r="A835" s="6" t="s">
        <v>1790</v>
      </c>
      <c r="B835" s="6">
        <v>111</v>
      </c>
      <c r="C835" s="6">
        <v>-0.38004093999999999</v>
      </c>
      <c r="D835" s="6">
        <v>-1.0597577</v>
      </c>
      <c r="E835" s="6">
        <v>0.32142857000000002</v>
      </c>
      <c r="F835" s="6">
        <v>0.66321980000000003</v>
      </c>
      <c r="G835" s="6">
        <v>1</v>
      </c>
      <c r="H835" s="6">
        <v>1050</v>
      </c>
      <c r="I835" s="6" t="s">
        <v>112</v>
      </c>
    </row>
    <row r="836" spans="1:9" x14ac:dyDescent="0.2">
      <c r="A836" s="6" t="s">
        <v>7764</v>
      </c>
      <c r="B836" s="6">
        <v>32</v>
      </c>
      <c r="C836" s="6">
        <v>0.72587900000000005</v>
      </c>
      <c r="D836" s="6">
        <v>1.525658</v>
      </c>
      <c r="E836" s="6">
        <v>4.1095890000000003E-2</v>
      </c>
      <c r="F836" s="6">
        <v>0.66339605999999995</v>
      </c>
      <c r="G836" s="6">
        <v>1</v>
      </c>
      <c r="H836" s="6">
        <v>852</v>
      </c>
      <c r="I836" s="6" t="s">
        <v>506</v>
      </c>
    </row>
    <row r="837" spans="1:9" x14ac:dyDescent="0.2">
      <c r="A837" s="6" t="s">
        <v>977</v>
      </c>
      <c r="B837" s="6">
        <v>22</v>
      </c>
      <c r="C837" s="6">
        <v>-0.49799274999999998</v>
      </c>
      <c r="D837" s="6">
        <v>-1.0634357000000001</v>
      </c>
      <c r="E837" s="6">
        <v>0.38557214000000001</v>
      </c>
      <c r="F837" s="6">
        <v>0.66350573000000002</v>
      </c>
      <c r="G837" s="6">
        <v>1</v>
      </c>
      <c r="H837" s="6">
        <v>1031</v>
      </c>
      <c r="I837" s="6" t="s">
        <v>175</v>
      </c>
    </row>
    <row r="838" spans="1:9" x14ac:dyDescent="0.2">
      <c r="A838" s="6" t="s">
        <v>2175</v>
      </c>
      <c r="B838" s="6">
        <v>69</v>
      </c>
      <c r="C838" s="6">
        <v>-0.40389633000000003</v>
      </c>
      <c r="D838" s="6">
        <v>-1.0543615</v>
      </c>
      <c r="E838" s="6">
        <v>0.34201956</v>
      </c>
      <c r="F838" s="6">
        <v>0.66351640000000001</v>
      </c>
      <c r="G838" s="6">
        <v>1</v>
      </c>
      <c r="H838" s="6">
        <v>2175</v>
      </c>
      <c r="I838" s="6" t="s">
        <v>100</v>
      </c>
    </row>
    <row r="839" spans="1:9" x14ac:dyDescent="0.2">
      <c r="A839" s="6" t="s">
        <v>5589</v>
      </c>
      <c r="B839" s="6">
        <v>204</v>
      </c>
      <c r="C839" s="6">
        <v>-0.35390943000000002</v>
      </c>
      <c r="D839" s="6">
        <v>-1.0598916</v>
      </c>
      <c r="E839" s="6">
        <v>0.3046875</v>
      </c>
      <c r="F839" s="6">
        <v>0.66378015000000001</v>
      </c>
      <c r="G839" s="6">
        <v>1</v>
      </c>
      <c r="H839" s="6">
        <v>485</v>
      </c>
      <c r="I839" s="6" t="s">
        <v>44</v>
      </c>
    </row>
    <row r="840" spans="1:9" x14ac:dyDescent="0.2">
      <c r="A840" s="6" t="s">
        <v>968</v>
      </c>
      <c r="B840" s="6">
        <v>338</v>
      </c>
      <c r="C840" s="6">
        <v>-0.3378022</v>
      </c>
      <c r="D840" s="6">
        <v>-1.0628928</v>
      </c>
      <c r="E840" s="6">
        <v>0.25641027</v>
      </c>
      <c r="F840" s="6">
        <v>0.66388210000000003</v>
      </c>
      <c r="G840" s="6">
        <v>1</v>
      </c>
      <c r="H840" s="6">
        <v>1593</v>
      </c>
      <c r="I840" s="6" t="s">
        <v>8900</v>
      </c>
    </row>
    <row r="841" spans="1:9" x14ac:dyDescent="0.2">
      <c r="A841" s="6" t="s">
        <v>848</v>
      </c>
      <c r="B841" s="6">
        <v>19</v>
      </c>
      <c r="C841" s="6">
        <v>-0.49891721999999999</v>
      </c>
      <c r="D841" s="6">
        <v>-1.0617155</v>
      </c>
      <c r="E841" s="6">
        <v>0.39759037000000003</v>
      </c>
      <c r="F841" s="6">
        <v>0.66393009999999997</v>
      </c>
      <c r="G841" s="6">
        <v>1</v>
      </c>
      <c r="H841" s="6">
        <v>1012</v>
      </c>
      <c r="I841" s="6" t="s">
        <v>3587</v>
      </c>
    </row>
    <row r="842" spans="1:9" x14ac:dyDescent="0.2">
      <c r="A842" s="6" t="s">
        <v>3195</v>
      </c>
      <c r="B842" s="6">
        <v>66</v>
      </c>
      <c r="C842" s="6">
        <v>0.65848297</v>
      </c>
      <c r="D842" s="6">
        <v>1.5336665</v>
      </c>
      <c r="E842" s="6">
        <v>3.2812500000000001E-2</v>
      </c>
      <c r="F842" s="6">
        <v>0.66421750000000002</v>
      </c>
      <c r="G842" s="6">
        <v>1</v>
      </c>
      <c r="H842" s="6">
        <v>768</v>
      </c>
      <c r="I842" s="6" t="s">
        <v>315</v>
      </c>
    </row>
    <row r="843" spans="1:9" x14ac:dyDescent="0.2">
      <c r="A843" s="6" t="s">
        <v>1438</v>
      </c>
      <c r="B843" s="6">
        <v>36</v>
      </c>
      <c r="C843" s="6">
        <v>-0.45282260000000002</v>
      </c>
      <c r="D843" s="6">
        <v>-1.0532644</v>
      </c>
      <c r="E843" s="6">
        <v>0.38082899999999997</v>
      </c>
      <c r="F843" s="6">
        <v>0.66438560000000002</v>
      </c>
      <c r="G843" s="6">
        <v>1</v>
      </c>
      <c r="H843" s="6">
        <v>915</v>
      </c>
      <c r="I843" s="6" t="s">
        <v>171</v>
      </c>
    </row>
    <row r="844" spans="1:9" x14ac:dyDescent="0.2">
      <c r="A844" s="6" t="s">
        <v>7943</v>
      </c>
      <c r="B844" s="6">
        <v>32</v>
      </c>
      <c r="C844" s="6">
        <v>-0.46132064</v>
      </c>
      <c r="D844" s="6">
        <v>-1.0600084999999999</v>
      </c>
      <c r="E844" s="6">
        <v>0.35400515999999999</v>
      </c>
      <c r="F844" s="6">
        <v>0.66442190000000001</v>
      </c>
      <c r="G844" s="6">
        <v>1</v>
      </c>
      <c r="H844" s="6">
        <v>541</v>
      </c>
      <c r="I844" s="6" t="s">
        <v>545</v>
      </c>
    </row>
    <row r="845" spans="1:9" x14ac:dyDescent="0.2">
      <c r="A845" s="6" t="s">
        <v>773</v>
      </c>
      <c r="B845" s="6">
        <v>41</v>
      </c>
      <c r="C845" s="6">
        <v>-0.43857386999999998</v>
      </c>
      <c r="D845" s="6">
        <v>-1.0602479</v>
      </c>
      <c r="E845" s="6">
        <v>0.35978835999999997</v>
      </c>
      <c r="F845" s="6">
        <v>0.66476040000000003</v>
      </c>
      <c r="G845" s="6">
        <v>1</v>
      </c>
      <c r="H845" s="6">
        <v>3253</v>
      </c>
      <c r="I845" s="6" t="s">
        <v>9318</v>
      </c>
    </row>
    <row r="846" spans="1:9" x14ac:dyDescent="0.2">
      <c r="A846" s="6" t="s">
        <v>663</v>
      </c>
      <c r="B846" s="6">
        <v>89</v>
      </c>
      <c r="C846" s="6">
        <v>-0.393428</v>
      </c>
      <c r="D846" s="6">
        <v>-1.0532645</v>
      </c>
      <c r="E846" s="6">
        <v>0.33333333999999998</v>
      </c>
      <c r="F846" s="6">
        <v>0.66528710000000002</v>
      </c>
      <c r="G846" s="6">
        <v>1</v>
      </c>
      <c r="H846" s="6">
        <v>1681</v>
      </c>
      <c r="I846" s="6" t="s">
        <v>3869</v>
      </c>
    </row>
    <row r="847" spans="1:9" x14ac:dyDescent="0.2">
      <c r="A847" s="6" t="s">
        <v>3578</v>
      </c>
      <c r="B847" s="6">
        <v>88</v>
      </c>
      <c r="C847" s="6">
        <v>0.65058389999999999</v>
      </c>
      <c r="D847" s="6">
        <v>1.5436983</v>
      </c>
      <c r="E847" s="6">
        <v>1.3574661E-2</v>
      </c>
      <c r="F847" s="6">
        <v>0.66549265000000002</v>
      </c>
      <c r="G847" s="6">
        <v>1</v>
      </c>
      <c r="H847" s="6">
        <v>2552</v>
      </c>
      <c r="I847" s="6" t="s">
        <v>6962</v>
      </c>
    </row>
    <row r="848" spans="1:9" x14ac:dyDescent="0.2">
      <c r="A848" s="6" t="s">
        <v>4093</v>
      </c>
      <c r="B848" s="6">
        <v>52</v>
      </c>
      <c r="C848" s="6">
        <v>-0.42436682999999997</v>
      </c>
      <c r="D848" s="6">
        <v>-1.0603119000000001</v>
      </c>
      <c r="E848" s="6">
        <v>0.33783785</v>
      </c>
      <c r="F848" s="6">
        <v>0.66553145999999996</v>
      </c>
      <c r="G848" s="6">
        <v>1</v>
      </c>
      <c r="H848" s="6">
        <v>1087</v>
      </c>
      <c r="I848" s="6" t="s">
        <v>169</v>
      </c>
    </row>
    <row r="849" spans="1:9" x14ac:dyDescent="0.2">
      <c r="A849" s="6" t="s">
        <v>1541</v>
      </c>
      <c r="B849" s="6">
        <v>58</v>
      </c>
      <c r="C849" s="6">
        <v>-0.41375664000000001</v>
      </c>
      <c r="D849" s="6">
        <v>-1.0606784</v>
      </c>
      <c r="E849" s="6">
        <v>0.33684212000000002</v>
      </c>
      <c r="F849" s="6">
        <v>0.66553709999999999</v>
      </c>
      <c r="G849" s="6">
        <v>1</v>
      </c>
      <c r="H849" s="6">
        <v>1026</v>
      </c>
      <c r="I849" s="6" t="s">
        <v>129</v>
      </c>
    </row>
    <row r="850" spans="1:9" x14ac:dyDescent="0.2">
      <c r="A850" s="6" t="s">
        <v>3122</v>
      </c>
      <c r="B850" s="6">
        <v>17</v>
      </c>
      <c r="C850" s="6">
        <v>0.80395059999999996</v>
      </c>
      <c r="D850" s="6">
        <v>1.5451063</v>
      </c>
      <c r="E850" s="6">
        <v>3.3955856999999999E-2</v>
      </c>
      <c r="F850" s="6">
        <v>0.66577719999999996</v>
      </c>
      <c r="G850" s="6">
        <v>1</v>
      </c>
      <c r="H850" s="6">
        <v>513</v>
      </c>
      <c r="I850" s="6" t="s">
        <v>869</v>
      </c>
    </row>
    <row r="851" spans="1:9" x14ac:dyDescent="0.2">
      <c r="A851" s="6" t="s">
        <v>601</v>
      </c>
      <c r="B851" s="6">
        <v>18</v>
      </c>
      <c r="C851" s="6">
        <v>0.81138456000000003</v>
      </c>
      <c r="D851" s="6">
        <v>1.5405735</v>
      </c>
      <c r="E851" s="6">
        <v>2.6223777E-2</v>
      </c>
      <c r="F851" s="6">
        <v>0.6660722</v>
      </c>
      <c r="G851" s="6">
        <v>1</v>
      </c>
      <c r="H851" s="6">
        <v>962</v>
      </c>
      <c r="I851" s="6" t="s">
        <v>1528</v>
      </c>
    </row>
    <row r="852" spans="1:9" x14ac:dyDescent="0.2">
      <c r="A852" s="6" t="s">
        <v>676</v>
      </c>
      <c r="B852" s="6">
        <v>33</v>
      </c>
      <c r="C852" s="6">
        <v>0.74389939999999999</v>
      </c>
      <c r="D852" s="6">
        <v>1.5661362000000001</v>
      </c>
      <c r="E852" s="6">
        <v>0.03</v>
      </c>
      <c r="F852" s="6">
        <v>0.66612685000000005</v>
      </c>
      <c r="G852" s="6">
        <v>1</v>
      </c>
      <c r="H852" s="6">
        <v>822</v>
      </c>
      <c r="I852" s="6" t="s">
        <v>512</v>
      </c>
    </row>
    <row r="853" spans="1:9" x14ac:dyDescent="0.2">
      <c r="A853" s="6" t="s">
        <v>3702</v>
      </c>
      <c r="B853" s="6">
        <v>215</v>
      </c>
      <c r="C853" s="6">
        <v>0.61580455000000001</v>
      </c>
      <c r="D853" s="6">
        <v>1.6073314999999999</v>
      </c>
      <c r="E853" s="6">
        <v>0</v>
      </c>
      <c r="F853" s="6">
        <v>0.66627835999999996</v>
      </c>
      <c r="G853" s="6">
        <v>1</v>
      </c>
      <c r="H853" s="6">
        <v>880</v>
      </c>
      <c r="I853" s="6" t="s">
        <v>46</v>
      </c>
    </row>
    <row r="854" spans="1:9" x14ac:dyDescent="0.2">
      <c r="A854" s="6" t="s">
        <v>2973</v>
      </c>
      <c r="B854" s="6">
        <v>21</v>
      </c>
      <c r="C854" s="6">
        <v>0.73697113999999997</v>
      </c>
      <c r="D854" s="6">
        <v>1.4569793</v>
      </c>
      <c r="E854" s="6">
        <v>5.6701029999999999E-2</v>
      </c>
      <c r="F854" s="6">
        <v>0.66916215000000001</v>
      </c>
      <c r="G854" s="6">
        <v>1</v>
      </c>
      <c r="H854" s="6">
        <v>2342</v>
      </c>
      <c r="I854" s="6" t="s">
        <v>9319</v>
      </c>
    </row>
    <row r="855" spans="1:9" x14ac:dyDescent="0.2">
      <c r="A855" s="6" t="s">
        <v>3028</v>
      </c>
      <c r="B855" s="6">
        <v>32</v>
      </c>
      <c r="C855" s="6">
        <v>0.75781005999999995</v>
      </c>
      <c r="D855" s="6">
        <v>1.6043636999999999</v>
      </c>
      <c r="E855" s="6">
        <v>1.4516128999999999E-2</v>
      </c>
      <c r="F855" s="6">
        <v>0.66956145</v>
      </c>
      <c r="G855" s="6">
        <v>1</v>
      </c>
      <c r="H855" s="6">
        <v>2000</v>
      </c>
      <c r="I855" s="6" t="s">
        <v>1012</v>
      </c>
    </row>
    <row r="856" spans="1:9" x14ac:dyDescent="0.2">
      <c r="A856" s="6" t="s">
        <v>2837</v>
      </c>
      <c r="B856" s="6">
        <v>15</v>
      </c>
      <c r="C856" s="6">
        <v>0.81159479999999995</v>
      </c>
      <c r="D856" s="6">
        <v>1.5459442000000001</v>
      </c>
      <c r="E856" s="6">
        <v>5.1155116E-2</v>
      </c>
      <c r="F856" s="6">
        <v>0.66977160000000002</v>
      </c>
      <c r="G856" s="6">
        <v>1</v>
      </c>
      <c r="H856" s="6">
        <v>842</v>
      </c>
      <c r="I856" s="6" t="s">
        <v>864</v>
      </c>
    </row>
    <row r="857" spans="1:9" x14ac:dyDescent="0.2">
      <c r="A857" s="6" t="s">
        <v>3049</v>
      </c>
      <c r="B857" s="6">
        <v>17</v>
      </c>
      <c r="C857" s="6">
        <v>0.81560999999999995</v>
      </c>
      <c r="D857" s="6">
        <v>1.5472459999999999</v>
      </c>
      <c r="E857" s="6">
        <v>2.5210084000000001E-2</v>
      </c>
      <c r="F857" s="6">
        <v>0.67144274999999998</v>
      </c>
      <c r="G857" s="6">
        <v>1</v>
      </c>
      <c r="H857" s="6">
        <v>336</v>
      </c>
      <c r="I857" s="6" t="s">
        <v>8751</v>
      </c>
    </row>
    <row r="858" spans="1:9" x14ac:dyDescent="0.2">
      <c r="A858" s="6" t="s">
        <v>4928</v>
      </c>
      <c r="B858" s="6">
        <v>19</v>
      </c>
      <c r="C858" s="6">
        <v>-0.49647363999999999</v>
      </c>
      <c r="D858" s="6">
        <v>-1.0494950999999999</v>
      </c>
      <c r="E858" s="6">
        <v>0.39473686000000002</v>
      </c>
      <c r="F858" s="6">
        <v>0.67168570000000005</v>
      </c>
      <c r="G858" s="6">
        <v>1</v>
      </c>
      <c r="H858" s="6">
        <v>195</v>
      </c>
      <c r="I858" s="6" t="s">
        <v>771</v>
      </c>
    </row>
    <row r="859" spans="1:9" x14ac:dyDescent="0.2">
      <c r="A859" s="6" t="s">
        <v>3545</v>
      </c>
      <c r="B859" s="6">
        <v>19</v>
      </c>
      <c r="C859" s="6">
        <v>0.83074650000000005</v>
      </c>
      <c r="D859" s="6">
        <v>1.611491</v>
      </c>
      <c r="E859" s="6">
        <v>1.5280136E-2</v>
      </c>
      <c r="F859" s="6">
        <v>0.67210760000000003</v>
      </c>
      <c r="G859" s="6">
        <v>1</v>
      </c>
      <c r="H859" s="6">
        <v>473</v>
      </c>
      <c r="I859" s="6" t="s">
        <v>26</v>
      </c>
    </row>
    <row r="860" spans="1:9" x14ac:dyDescent="0.2">
      <c r="A860" s="6" t="s">
        <v>4382</v>
      </c>
      <c r="B860" s="6">
        <v>33</v>
      </c>
      <c r="C860" s="6">
        <v>-0.46098990000000001</v>
      </c>
      <c r="D860" s="6">
        <v>-1.0489425999999999</v>
      </c>
      <c r="E860" s="6">
        <v>0.40055247999999999</v>
      </c>
      <c r="F860" s="6">
        <v>0.67215420000000003</v>
      </c>
      <c r="G860" s="6">
        <v>1</v>
      </c>
      <c r="H860" s="6">
        <v>1879</v>
      </c>
      <c r="I860" s="6" t="s">
        <v>5308</v>
      </c>
    </row>
    <row r="861" spans="1:9" x14ac:dyDescent="0.2">
      <c r="A861" s="6" t="s">
        <v>2246</v>
      </c>
      <c r="B861" s="6">
        <v>22</v>
      </c>
      <c r="C861" s="6">
        <v>-0.48186020000000002</v>
      </c>
      <c r="D861" s="6">
        <v>-1.0496597999999999</v>
      </c>
      <c r="E861" s="6">
        <v>0.39578456000000001</v>
      </c>
      <c r="F861" s="6">
        <v>0.67220723999999998</v>
      </c>
      <c r="G861" s="6">
        <v>1</v>
      </c>
      <c r="H861" s="6">
        <v>2154</v>
      </c>
      <c r="I861" s="6" t="s">
        <v>3110</v>
      </c>
    </row>
    <row r="862" spans="1:9" x14ac:dyDescent="0.2">
      <c r="A862" s="6" t="s">
        <v>4940</v>
      </c>
      <c r="B862" s="6">
        <v>182</v>
      </c>
      <c r="C862" s="6">
        <v>-0.35989033999999998</v>
      </c>
      <c r="D862" s="6">
        <v>-1.0484864</v>
      </c>
      <c r="E862" s="6">
        <v>0.348659</v>
      </c>
      <c r="F862" s="6">
        <v>0.67243220000000004</v>
      </c>
      <c r="G862" s="6">
        <v>1</v>
      </c>
      <c r="H862" s="6">
        <v>1301</v>
      </c>
      <c r="I862" s="6" t="s">
        <v>318</v>
      </c>
    </row>
    <row r="863" spans="1:9" x14ac:dyDescent="0.2">
      <c r="A863" s="6" t="s">
        <v>8138</v>
      </c>
      <c r="B863" s="6">
        <v>15</v>
      </c>
      <c r="C863" s="6">
        <v>-0.52705170000000001</v>
      </c>
      <c r="D863" s="6">
        <v>-1.0472707999999999</v>
      </c>
      <c r="E863" s="6">
        <v>0.40855107000000002</v>
      </c>
      <c r="F863" s="6">
        <v>0.67259500000000005</v>
      </c>
      <c r="G863" s="6">
        <v>1</v>
      </c>
      <c r="H863" s="6">
        <v>392</v>
      </c>
      <c r="I863" s="6" t="s">
        <v>881</v>
      </c>
    </row>
    <row r="864" spans="1:9" x14ac:dyDescent="0.2">
      <c r="A864" s="6" t="s">
        <v>4280</v>
      </c>
      <c r="B864" s="6">
        <v>20</v>
      </c>
      <c r="C864" s="6">
        <v>0.79433876000000003</v>
      </c>
      <c r="D864" s="6">
        <v>1.5567359999999999</v>
      </c>
      <c r="E864" s="6">
        <v>2.4305555999999999E-2</v>
      </c>
      <c r="F864" s="6">
        <v>0.67265755000000005</v>
      </c>
      <c r="G864" s="6">
        <v>1</v>
      </c>
      <c r="H864" s="6">
        <v>9</v>
      </c>
      <c r="I864" s="6" t="s">
        <v>655</v>
      </c>
    </row>
    <row r="865" spans="1:9" x14ac:dyDescent="0.2">
      <c r="A865" s="6" t="s">
        <v>7609</v>
      </c>
      <c r="B865" s="6">
        <v>34</v>
      </c>
      <c r="C865" s="6">
        <v>-0.44345483000000002</v>
      </c>
      <c r="D865" s="6">
        <v>-1.0479687</v>
      </c>
      <c r="E865" s="6">
        <v>0.34382567000000003</v>
      </c>
      <c r="F865" s="6">
        <v>0.67273490000000002</v>
      </c>
      <c r="G865" s="6">
        <v>1</v>
      </c>
      <c r="H865" s="6">
        <v>28</v>
      </c>
      <c r="I865" s="6" t="s">
        <v>681</v>
      </c>
    </row>
    <row r="866" spans="1:9" x14ac:dyDescent="0.2">
      <c r="A866" s="6" t="s">
        <v>1661</v>
      </c>
      <c r="B866" s="6">
        <v>56</v>
      </c>
      <c r="C866" s="6">
        <v>-0.41082322999999998</v>
      </c>
      <c r="D866" s="6">
        <v>-1.0473256</v>
      </c>
      <c r="E866" s="6">
        <v>0.35924931999999998</v>
      </c>
      <c r="F866" s="6">
        <v>0.67336779999999996</v>
      </c>
      <c r="G866" s="6">
        <v>1</v>
      </c>
      <c r="H866" s="6">
        <v>1026</v>
      </c>
      <c r="I866" s="6" t="s">
        <v>549</v>
      </c>
    </row>
    <row r="867" spans="1:9" x14ac:dyDescent="0.2">
      <c r="A867" s="6" t="s">
        <v>3348</v>
      </c>
      <c r="B867" s="6">
        <v>78</v>
      </c>
      <c r="C867" s="6">
        <v>0.68310905</v>
      </c>
      <c r="D867" s="6">
        <v>1.6164296</v>
      </c>
      <c r="E867" s="6">
        <v>1.2698413E-2</v>
      </c>
      <c r="F867" s="6">
        <v>0.67405879999999996</v>
      </c>
      <c r="G867" s="6">
        <v>1</v>
      </c>
      <c r="H867" s="6">
        <v>895</v>
      </c>
      <c r="I867" s="6" t="s">
        <v>172</v>
      </c>
    </row>
    <row r="868" spans="1:9" x14ac:dyDescent="0.2">
      <c r="A868" s="6" t="s">
        <v>1618</v>
      </c>
      <c r="B868" s="6">
        <v>334</v>
      </c>
      <c r="C868" s="6">
        <v>-0.32629910000000001</v>
      </c>
      <c r="D868" s="6">
        <v>-1.045849</v>
      </c>
      <c r="E868" s="6">
        <v>0.27807485999999998</v>
      </c>
      <c r="F868" s="6">
        <v>0.67411624999999997</v>
      </c>
      <c r="G868" s="6">
        <v>1</v>
      </c>
      <c r="H868" s="6">
        <v>1079</v>
      </c>
      <c r="I868" s="6" t="s">
        <v>102</v>
      </c>
    </row>
    <row r="869" spans="1:9" x14ac:dyDescent="0.2">
      <c r="A869" s="6" t="s">
        <v>1608</v>
      </c>
      <c r="B869" s="6">
        <v>31</v>
      </c>
      <c r="C869" s="6">
        <v>-0.46098604999999998</v>
      </c>
      <c r="D869" s="6">
        <v>-1.0458844</v>
      </c>
      <c r="E869" s="6">
        <v>0.36523929999999999</v>
      </c>
      <c r="F869" s="6">
        <v>0.67493910000000001</v>
      </c>
      <c r="G869" s="6">
        <v>1</v>
      </c>
      <c r="H869" s="6">
        <v>1384</v>
      </c>
      <c r="I869" s="6" t="s">
        <v>518</v>
      </c>
    </row>
    <row r="870" spans="1:9" x14ac:dyDescent="0.2">
      <c r="A870" s="6" t="s">
        <v>8021</v>
      </c>
      <c r="B870" s="6">
        <v>16</v>
      </c>
      <c r="C870" s="6">
        <v>0.76275740000000003</v>
      </c>
      <c r="D870" s="6">
        <v>1.4539006999999999</v>
      </c>
      <c r="E870" s="6">
        <v>8.7912089999999998E-2</v>
      </c>
      <c r="F870" s="6">
        <v>0.67557860000000003</v>
      </c>
      <c r="G870" s="6">
        <v>1</v>
      </c>
      <c r="H870" s="6">
        <v>819</v>
      </c>
      <c r="I870" s="6" t="s">
        <v>320</v>
      </c>
    </row>
    <row r="871" spans="1:9" x14ac:dyDescent="0.2">
      <c r="A871" s="6" t="s">
        <v>2173</v>
      </c>
      <c r="B871" s="6">
        <v>459</v>
      </c>
      <c r="C871" s="6">
        <v>0.57756960000000002</v>
      </c>
      <c r="D871" s="6">
        <v>1.6085092000000001</v>
      </c>
      <c r="E871" s="6">
        <v>0</v>
      </c>
      <c r="F871" s="6">
        <v>0.67562580000000005</v>
      </c>
      <c r="G871" s="6">
        <v>1</v>
      </c>
      <c r="H871" s="6">
        <v>1368</v>
      </c>
      <c r="I871" s="6" t="s">
        <v>279</v>
      </c>
    </row>
    <row r="872" spans="1:9" x14ac:dyDescent="0.2">
      <c r="A872" s="6" t="s">
        <v>4056</v>
      </c>
      <c r="B872" s="6">
        <v>24</v>
      </c>
      <c r="C872" s="6">
        <v>0.71836734000000002</v>
      </c>
      <c r="D872" s="6">
        <v>1.4456389999999999</v>
      </c>
      <c r="E872" s="6">
        <v>7.6794654000000004E-2</v>
      </c>
      <c r="F872" s="6">
        <v>0.6761161</v>
      </c>
      <c r="G872" s="6">
        <v>1</v>
      </c>
      <c r="H872" s="6">
        <v>249</v>
      </c>
      <c r="I872" s="6" t="s">
        <v>537</v>
      </c>
    </row>
    <row r="873" spans="1:9" x14ac:dyDescent="0.2">
      <c r="A873" s="6" t="s">
        <v>5609</v>
      </c>
      <c r="B873" s="6">
        <v>68</v>
      </c>
      <c r="C873" s="6">
        <v>0.62115940000000003</v>
      </c>
      <c r="D873" s="6">
        <v>1.4438162999999999</v>
      </c>
      <c r="E873" s="6">
        <v>4.7987618000000003E-2</v>
      </c>
      <c r="F873" s="6">
        <v>0.67650220000000005</v>
      </c>
      <c r="G873" s="6">
        <v>1</v>
      </c>
      <c r="H873" s="6">
        <v>1724</v>
      </c>
      <c r="I873" s="6" t="s">
        <v>3156</v>
      </c>
    </row>
    <row r="874" spans="1:9" x14ac:dyDescent="0.2">
      <c r="A874" s="6" t="s">
        <v>3415</v>
      </c>
      <c r="B874" s="6">
        <v>60</v>
      </c>
      <c r="C874" s="6">
        <v>0.67809766999999999</v>
      </c>
      <c r="D874" s="6">
        <v>1.5662092000000001</v>
      </c>
      <c r="E874" s="6">
        <v>7.8492939999999997E-3</v>
      </c>
      <c r="F874" s="6">
        <v>0.67660575999999995</v>
      </c>
      <c r="G874" s="6">
        <v>1</v>
      </c>
      <c r="H874" s="6">
        <v>473</v>
      </c>
      <c r="I874" s="6" t="s">
        <v>668</v>
      </c>
    </row>
    <row r="875" spans="1:9" x14ac:dyDescent="0.2">
      <c r="A875" s="6" t="s">
        <v>629</v>
      </c>
      <c r="B875" s="6">
        <v>210</v>
      </c>
      <c r="C875" s="6">
        <v>0.59547399999999995</v>
      </c>
      <c r="D875" s="6">
        <v>1.5510466000000001</v>
      </c>
      <c r="E875" s="6">
        <v>9.3085100000000007E-3</v>
      </c>
      <c r="F875" s="6">
        <v>0.67662529999999999</v>
      </c>
      <c r="G875" s="6">
        <v>1</v>
      </c>
      <c r="H875" s="6">
        <v>1607</v>
      </c>
      <c r="I875" s="6" t="s">
        <v>2548</v>
      </c>
    </row>
    <row r="876" spans="1:9" x14ac:dyDescent="0.2">
      <c r="A876" s="6" t="s">
        <v>4322</v>
      </c>
      <c r="B876" s="6">
        <v>111</v>
      </c>
      <c r="C876" s="6">
        <v>0.58355665000000001</v>
      </c>
      <c r="D876" s="6">
        <v>1.4481591</v>
      </c>
      <c r="E876" s="6">
        <v>4.1547276000000001E-2</v>
      </c>
      <c r="F876" s="6">
        <v>0.67700784999999997</v>
      </c>
      <c r="G876" s="6">
        <v>1</v>
      </c>
      <c r="H876" s="6">
        <v>1420</v>
      </c>
      <c r="I876" s="6" t="s">
        <v>1627</v>
      </c>
    </row>
    <row r="877" spans="1:9" x14ac:dyDescent="0.2">
      <c r="A877" s="6" t="s">
        <v>2355</v>
      </c>
      <c r="B877" s="6">
        <v>50</v>
      </c>
      <c r="C877" s="6">
        <v>-0.41590559999999999</v>
      </c>
      <c r="D877" s="6">
        <v>-1.0442331</v>
      </c>
      <c r="E877" s="6">
        <v>0.34417343</v>
      </c>
      <c r="F877" s="6">
        <v>0.67725873000000003</v>
      </c>
      <c r="G877" s="6">
        <v>1</v>
      </c>
      <c r="H877" s="6">
        <v>1418</v>
      </c>
      <c r="I877" s="6" t="s">
        <v>1333</v>
      </c>
    </row>
    <row r="878" spans="1:9" x14ac:dyDescent="0.2">
      <c r="A878" s="6" t="s">
        <v>4407</v>
      </c>
      <c r="B878" s="6">
        <v>37</v>
      </c>
      <c r="C878" s="6">
        <v>0.67902534999999997</v>
      </c>
      <c r="D878" s="6">
        <v>1.454418</v>
      </c>
      <c r="E878" s="6">
        <v>5.1446944000000001E-2</v>
      </c>
      <c r="F878" s="6">
        <v>0.67750719999999998</v>
      </c>
      <c r="G878" s="6">
        <v>1</v>
      </c>
      <c r="H878" s="6">
        <v>1379</v>
      </c>
      <c r="I878" s="6" t="s">
        <v>1424</v>
      </c>
    </row>
    <row r="879" spans="1:9" x14ac:dyDescent="0.2">
      <c r="A879" s="6" t="s">
        <v>4371</v>
      </c>
      <c r="B879" s="6">
        <v>29</v>
      </c>
      <c r="C879" s="6">
        <v>0.70220846000000003</v>
      </c>
      <c r="D879" s="6">
        <v>1.4409691</v>
      </c>
      <c r="E879" s="6">
        <v>7.1999999999999995E-2</v>
      </c>
      <c r="F879" s="6">
        <v>0.67808749999999995</v>
      </c>
      <c r="G879" s="6">
        <v>1</v>
      </c>
      <c r="H879" s="6">
        <v>1840</v>
      </c>
      <c r="I879" s="6" t="s">
        <v>9320</v>
      </c>
    </row>
    <row r="880" spans="1:9" x14ac:dyDescent="0.2">
      <c r="A880" s="6" t="s">
        <v>3699</v>
      </c>
      <c r="B880" s="6">
        <v>286</v>
      </c>
      <c r="C880" s="6">
        <v>0.53453519999999999</v>
      </c>
      <c r="D880" s="6">
        <v>1.4443005</v>
      </c>
      <c r="E880" s="6">
        <v>1.6109045999999998E-2</v>
      </c>
      <c r="F880" s="6">
        <v>0.67834349999999999</v>
      </c>
      <c r="G880" s="6">
        <v>1</v>
      </c>
      <c r="H880" s="6">
        <v>1469</v>
      </c>
      <c r="I880" s="6" t="s">
        <v>523</v>
      </c>
    </row>
    <row r="881" spans="1:9" x14ac:dyDescent="0.2">
      <c r="A881" s="6" t="s">
        <v>4156</v>
      </c>
      <c r="B881" s="6">
        <v>111</v>
      </c>
      <c r="C881" s="6">
        <v>0.65874509999999997</v>
      </c>
      <c r="D881" s="6">
        <v>1.6005354000000001</v>
      </c>
      <c r="E881" s="6">
        <v>1.6830294999999999E-2</v>
      </c>
      <c r="F881" s="6">
        <v>0.67917839999999996</v>
      </c>
      <c r="G881" s="6">
        <v>1</v>
      </c>
      <c r="H881" s="6">
        <v>1111</v>
      </c>
      <c r="I881" s="6" t="s">
        <v>746</v>
      </c>
    </row>
    <row r="882" spans="1:9" x14ac:dyDescent="0.2">
      <c r="A882" s="6" t="s">
        <v>4820</v>
      </c>
      <c r="B882" s="6">
        <v>91</v>
      </c>
      <c r="C882" s="6">
        <v>0.59558933999999997</v>
      </c>
      <c r="D882" s="6">
        <v>1.4458629000000001</v>
      </c>
      <c r="E882" s="6">
        <v>3.2210834000000001E-2</v>
      </c>
      <c r="F882" s="6">
        <v>0.6794152</v>
      </c>
      <c r="G882" s="6">
        <v>1</v>
      </c>
      <c r="H882" s="6">
        <v>912</v>
      </c>
      <c r="I882" s="6" t="s">
        <v>325</v>
      </c>
    </row>
    <row r="883" spans="1:9" x14ac:dyDescent="0.2">
      <c r="A883" s="6" t="s">
        <v>6494</v>
      </c>
      <c r="B883" s="6">
        <v>28</v>
      </c>
      <c r="C883" s="6">
        <v>0.69505410000000001</v>
      </c>
      <c r="D883" s="6">
        <v>1.4415066999999999</v>
      </c>
      <c r="E883" s="6">
        <v>6.3545149999999995E-2</v>
      </c>
      <c r="F883" s="6">
        <v>0.67948640000000005</v>
      </c>
      <c r="G883" s="6">
        <v>1</v>
      </c>
      <c r="H883" s="6">
        <v>2385</v>
      </c>
      <c r="I883" s="6" t="s">
        <v>8405</v>
      </c>
    </row>
    <row r="884" spans="1:9" x14ac:dyDescent="0.2">
      <c r="A884" s="6" t="s">
        <v>4414</v>
      </c>
      <c r="B884" s="6">
        <v>78</v>
      </c>
      <c r="C884" s="6">
        <v>0.65058470000000002</v>
      </c>
      <c r="D884" s="6">
        <v>1.5473973999999999</v>
      </c>
      <c r="E884" s="6">
        <v>1.7543860000000001E-2</v>
      </c>
      <c r="F884" s="6">
        <v>0.67985624</v>
      </c>
      <c r="G884" s="6">
        <v>1</v>
      </c>
      <c r="H884" s="6">
        <v>841</v>
      </c>
      <c r="I884" s="6" t="s">
        <v>273</v>
      </c>
    </row>
    <row r="885" spans="1:9" x14ac:dyDescent="0.2">
      <c r="A885" s="6" t="s">
        <v>3241</v>
      </c>
      <c r="B885" s="6">
        <v>22</v>
      </c>
      <c r="C885" s="6">
        <v>0.72421765000000005</v>
      </c>
      <c r="D885" s="6">
        <v>1.4465022999999999</v>
      </c>
      <c r="E885" s="6">
        <v>7.0689656000000003E-2</v>
      </c>
      <c r="F885" s="6">
        <v>0.68050396000000002</v>
      </c>
      <c r="G885" s="6">
        <v>1</v>
      </c>
      <c r="H885" s="6">
        <v>842</v>
      </c>
      <c r="I885" s="6" t="s">
        <v>230</v>
      </c>
    </row>
    <row r="886" spans="1:9" x14ac:dyDescent="0.2">
      <c r="A886" s="6" t="s">
        <v>1246</v>
      </c>
      <c r="B886" s="6">
        <v>20</v>
      </c>
      <c r="C886" s="6">
        <v>-0.48694949999999998</v>
      </c>
      <c r="D886" s="6">
        <v>-1.0425527000000001</v>
      </c>
      <c r="E886" s="6">
        <v>0.38717950000000001</v>
      </c>
      <c r="F886" s="6">
        <v>0.68055880000000002</v>
      </c>
      <c r="G886" s="6">
        <v>1</v>
      </c>
      <c r="H886" s="6">
        <v>3042</v>
      </c>
      <c r="I886" s="6" t="s">
        <v>6636</v>
      </c>
    </row>
    <row r="887" spans="1:9" x14ac:dyDescent="0.2">
      <c r="A887" s="6" t="s">
        <v>2332</v>
      </c>
      <c r="B887" s="6">
        <v>70</v>
      </c>
      <c r="C887" s="6">
        <v>0.63413759999999997</v>
      </c>
      <c r="D887" s="6">
        <v>1.4482728</v>
      </c>
      <c r="E887" s="6">
        <v>4.7267354999999997E-2</v>
      </c>
      <c r="F887" s="6">
        <v>0.6808128</v>
      </c>
      <c r="G887" s="6">
        <v>1</v>
      </c>
      <c r="H887" s="6">
        <v>1363</v>
      </c>
      <c r="I887" s="6" t="s">
        <v>1627</v>
      </c>
    </row>
    <row r="888" spans="1:9" x14ac:dyDescent="0.2">
      <c r="A888" s="6" t="s">
        <v>3952</v>
      </c>
      <c r="B888" s="6">
        <v>36</v>
      </c>
      <c r="C888" s="6">
        <v>0.67470169999999996</v>
      </c>
      <c r="D888" s="6">
        <v>1.4491289999999999</v>
      </c>
      <c r="E888" s="6">
        <v>7.5562699999999997E-2</v>
      </c>
      <c r="F888" s="6">
        <v>0.68109359999999997</v>
      </c>
      <c r="G888" s="6">
        <v>1</v>
      </c>
      <c r="H888" s="6">
        <v>138</v>
      </c>
      <c r="I888" s="6" t="s">
        <v>1367</v>
      </c>
    </row>
    <row r="889" spans="1:9" x14ac:dyDescent="0.2">
      <c r="A889" s="6" t="s">
        <v>4361</v>
      </c>
      <c r="B889" s="6">
        <v>23</v>
      </c>
      <c r="C889" s="6">
        <v>0.7802673</v>
      </c>
      <c r="D889" s="6">
        <v>1.5487214</v>
      </c>
      <c r="E889" s="6">
        <v>3.2646050000000003E-2</v>
      </c>
      <c r="F889" s="6">
        <v>0.68117700000000003</v>
      </c>
      <c r="G889" s="6">
        <v>1</v>
      </c>
      <c r="H889" s="6">
        <v>911</v>
      </c>
      <c r="I889" s="6" t="s">
        <v>3269</v>
      </c>
    </row>
    <row r="890" spans="1:9" x14ac:dyDescent="0.2">
      <c r="A890" s="6" t="s">
        <v>7438</v>
      </c>
      <c r="B890" s="6">
        <v>22</v>
      </c>
      <c r="C890" s="6">
        <v>-0.47796842</v>
      </c>
      <c r="D890" s="6">
        <v>-1.0419134000000001</v>
      </c>
      <c r="E890" s="6">
        <v>0.39608802999999998</v>
      </c>
      <c r="F890" s="6">
        <v>0.68123940000000005</v>
      </c>
      <c r="G890" s="6">
        <v>1</v>
      </c>
      <c r="H890" s="6">
        <v>633</v>
      </c>
      <c r="I890" s="6" t="s">
        <v>336</v>
      </c>
    </row>
    <row r="891" spans="1:9" x14ac:dyDescent="0.2">
      <c r="A891" s="6" t="s">
        <v>4707</v>
      </c>
      <c r="B891" s="6">
        <v>25</v>
      </c>
      <c r="C891" s="6">
        <v>0.71539750000000002</v>
      </c>
      <c r="D891" s="6">
        <v>1.4516051000000001</v>
      </c>
      <c r="E891" s="6">
        <v>6.081081E-2</v>
      </c>
      <c r="F891" s="6">
        <v>0.68201330000000004</v>
      </c>
      <c r="G891" s="6">
        <v>1</v>
      </c>
      <c r="H891" s="6">
        <v>874</v>
      </c>
      <c r="I891" s="6" t="s">
        <v>505</v>
      </c>
    </row>
    <row r="892" spans="1:9" x14ac:dyDescent="0.2">
      <c r="A892" s="6" t="s">
        <v>3976</v>
      </c>
      <c r="B892" s="6">
        <v>52</v>
      </c>
      <c r="C892" s="6">
        <v>0.70717514000000004</v>
      </c>
      <c r="D892" s="6">
        <v>1.5671259</v>
      </c>
      <c r="E892" s="6">
        <v>2.0440251999999999E-2</v>
      </c>
      <c r="F892" s="6">
        <v>0.6820235</v>
      </c>
      <c r="G892" s="6">
        <v>1</v>
      </c>
      <c r="H892" s="6">
        <v>1154</v>
      </c>
      <c r="I892" s="6" t="s">
        <v>169</v>
      </c>
    </row>
    <row r="893" spans="1:9" x14ac:dyDescent="0.2">
      <c r="A893" s="6" t="s">
        <v>1969</v>
      </c>
      <c r="B893" s="6">
        <v>112</v>
      </c>
      <c r="C893" s="6">
        <v>-0.36995992</v>
      </c>
      <c r="D893" s="6">
        <v>-1.0295620000000001</v>
      </c>
      <c r="E893" s="6">
        <v>0.37716263999999999</v>
      </c>
      <c r="F893" s="6">
        <v>0.68224430000000003</v>
      </c>
      <c r="G893" s="6">
        <v>1</v>
      </c>
      <c r="H893" s="6">
        <v>1292</v>
      </c>
      <c r="I893" s="6" t="s">
        <v>387</v>
      </c>
    </row>
    <row r="894" spans="1:9" x14ac:dyDescent="0.2">
      <c r="A894" s="6" t="s">
        <v>2918</v>
      </c>
      <c r="B894" s="6">
        <v>20</v>
      </c>
      <c r="C894" s="6">
        <v>0.79119309999999998</v>
      </c>
      <c r="D894" s="6">
        <v>1.5601491000000001</v>
      </c>
      <c r="E894" s="6">
        <v>4.4850500000000001E-2</v>
      </c>
      <c r="F894" s="6">
        <v>0.68234850000000002</v>
      </c>
      <c r="G894" s="6">
        <v>1</v>
      </c>
      <c r="H894" s="6">
        <v>1898</v>
      </c>
      <c r="I894" s="6" t="s">
        <v>1848</v>
      </c>
    </row>
    <row r="895" spans="1:9" x14ac:dyDescent="0.2">
      <c r="A895" s="6" t="s">
        <v>2804</v>
      </c>
      <c r="B895" s="6">
        <v>56</v>
      </c>
      <c r="C895" s="6">
        <v>-0.41995927999999999</v>
      </c>
      <c r="D895" s="6">
        <v>-1.0298289</v>
      </c>
      <c r="E895" s="6">
        <v>0.39729730000000002</v>
      </c>
      <c r="F895" s="6">
        <v>0.68244740000000004</v>
      </c>
      <c r="G895" s="6">
        <v>1</v>
      </c>
      <c r="H895" s="6">
        <v>1538</v>
      </c>
      <c r="I895" s="6" t="s">
        <v>323</v>
      </c>
    </row>
    <row r="896" spans="1:9" x14ac:dyDescent="0.2">
      <c r="A896" s="6" t="s">
        <v>1821</v>
      </c>
      <c r="B896" s="6">
        <v>18</v>
      </c>
      <c r="C896" s="6">
        <v>-0.50003240000000004</v>
      </c>
      <c r="D896" s="6">
        <v>-1.0410511</v>
      </c>
      <c r="E896" s="6">
        <v>0.41605839999999999</v>
      </c>
      <c r="F896" s="6">
        <v>0.68250719999999998</v>
      </c>
      <c r="G896" s="6">
        <v>1</v>
      </c>
      <c r="H896" s="6">
        <v>1861</v>
      </c>
      <c r="I896" s="6" t="s">
        <v>1010</v>
      </c>
    </row>
    <row r="897" spans="1:9" x14ac:dyDescent="0.2">
      <c r="A897" s="6" t="s">
        <v>2284</v>
      </c>
      <c r="B897" s="6">
        <v>48</v>
      </c>
      <c r="C897" s="6">
        <v>-0.41918622999999999</v>
      </c>
      <c r="D897" s="6">
        <v>-1.0406618999999999</v>
      </c>
      <c r="E897" s="6">
        <v>0.37804877999999997</v>
      </c>
      <c r="F897" s="6">
        <v>0.68252080000000004</v>
      </c>
      <c r="G897" s="6">
        <v>1</v>
      </c>
      <c r="H897" s="6">
        <v>1090</v>
      </c>
      <c r="I897" s="6" t="s">
        <v>2040</v>
      </c>
    </row>
    <row r="898" spans="1:9" x14ac:dyDescent="0.2">
      <c r="A898" s="6" t="s">
        <v>8815</v>
      </c>
      <c r="B898" s="6">
        <v>15</v>
      </c>
      <c r="C898" s="6">
        <v>-0.50792749999999998</v>
      </c>
      <c r="D898" s="6">
        <v>-1.0332987</v>
      </c>
      <c r="E898" s="6">
        <v>0.42152466999999999</v>
      </c>
      <c r="F898" s="6">
        <v>0.68264559999999996</v>
      </c>
      <c r="G898" s="6">
        <v>1</v>
      </c>
      <c r="H898" s="6">
        <v>216</v>
      </c>
      <c r="I898" s="6" t="s">
        <v>1170</v>
      </c>
    </row>
    <row r="899" spans="1:9" x14ac:dyDescent="0.2">
      <c r="A899" s="6" t="s">
        <v>6450</v>
      </c>
      <c r="B899" s="6">
        <v>27</v>
      </c>
      <c r="C899" s="6">
        <v>-0.44088769999999999</v>
      </c>
      <c r="D899" s="6">
        <v>-1.0308225</v>
      </c>
      <c r="E899" s="6">
        <v>0.40714285</v>
      </c>
      <c r="F899" s="6">
        <v>0.68267685</v>
      </c>
      <c r="G899" s="6">
        <v>1</v>
      </c>
      <c r="H899" s="6">
        <v>233</v>
      </c>
      <c r="I899" s="6" t="s">
        <v>2663</v>
      </c>
    </row>
    <row r="900" spans="1:9" x14ac:dyDescent="0.2">
      <c r="A900" s="6" t="s">
        <v>7711</v>
      </c>
      <c r="B900" s="6">
        <v>60</v>
      </c>
      <c r="C900" s="6">
        <v>-0.39827836</v>
      </c>
      <c r="D900" s="6">
        <v>-1.030397</v>
      </c>
      <c r="E900" s="6">
        <v>0.37900874000000001</v>
      </c>
      <c r="F900" s="6">
        <v>0.68281144000000005</v>
      </c>
      <c r="G900" s="6">
        <v>1</v>
      </c>
      <c r="H900" s="6">
        <v>1841</v>
      </c>
      <c r="I900" s="6" t="s">
        <v>2112</v>
      </c>
    </row>
    <row r="901" spans="1:9" x14ac:dyDescent="0.2">
      <c r="A901" s="6" t="s">
        <v>587</v>
      </c>
      <c r="B901" s="6">
        <v>101</v>
      </c>
      <c r="C901" s="6">
        <v>0.63880086000000003</v>
      </c>
      <c r="D901" s="6">
        <v>1.5567408</v>
      </c>
      <c r="E901" s="6">
        <v>1.3293944E-2</v>
      </c>
      <c r="F901" s="6">
        <v>0.68300609999999995</v>
      </c>
      <c r="G901" s="6">
        <v>1</v>
      </c>
      <c r="H901" s="6">
        <v>1607</v>
      </c>
      <c r="I901" s="6" t="s">
        <v>514</v>
      </c>
    </row>
    <row r="902" spans="1:9" x14ac:dyDescent="0.2">
      <c r="A902" s="6" t="s">
        <v>741</v>
      </c>
      <c r="B902" s="6">
        <v>196</v>
      </c>
      <c r="C902" s="6">
        <v>-0.35043912999999999</v>
      </c>
      <c r="D902" s="6">
        <v>-1.0327462999999999</v>
      </c>
      <c r="E902" s="6">
        <v>0.35269709999999999</v>
      </c>
      <c r="F902" s="6">
        <v>0.68312687000000005</v>
      </c>
      <c r="G902" s="6">
        <v>1</v>
      </c>
      <c r="H902" s="6">
        <v>773</v>
      </c>
      <c r="I902" s="6" t="s">
        <v>273</v>
      </c>
    </row>
    <row r="903" spans="1:9" x14ac:dyDescent="0.2">
      <c r="A903" s="6" t="s">
        <v>1393</v>
      </c>
      <c r="B903" s="6">
        <v>145</v>
      </c>
      <c r="C903" s="6">
        <v>-0.36131200000000002</v>
      </c>
      <c r="D903" s="6">
        <v>-1.0334356</v>
      </c>
      <c r="E903" s="6">
        <v>0.35153582999999999</v>
      </c>
      <c r="F903" s="6">
        <v>0.68319490000000005</v>
      </c>
      <c r="G903" s="6">
        <v>1</v>
      </c>
      <c r="H903" s="6">
        <v>1067</v>
      </c>
      <c r="I903" s="6" t="s">
        <v>265</v>
      </c>
    </row>
    <row r="904" spans="1:9" x14ac:dyDescent="0.2">
      <c r="A904" s="6" t="s">
        <v>1415</v>
      </c>
      <c r="B904" s="6">
        <v>270</v>
      </c>
      <c r="C904" s="6">
        <v>-0.33729658000000001</v>
      </c>
      <c r="D904" s="6">
        <v>-1.0298662999999999</v>
      </c>
      <c r="E904" s="6">
        <v>0.38497653999999998</v>
      </c>
      <c r="F904" s="6">
        <v>0.68322470000000002</v>
      </c>
      <c r="G904" s="6">
        <v>1</v>
      </c>
      <c r="H904" s="6">
        <v>1026</v>
      </c>
      <c r="I904" s="6" t="s">
        <v>75</v>
      </c>
    </row>
    <row r="905" spans="1:9" x14ac:dyDescent="0.2">
      <c r="A905" s="6" t="s">
        <v>6529</v>
      </c>
      <c r="B905" s="6">
        <v>16</v>
      </c>
      <c r="C905" s="6">
        <v>0.75401764999999998</v>
      </c>
      <c r="D905" s="6">
        <v>1.4415922999999999</v>
      </c>
      <c r="E905" s="6">
        <v>8.5923219999999995E-2</v>
      </c>
      <c r="F905" s="6">
        <v>0.68326812999999997</v>
      </c>
      <c r="G905" s="6">
        <v>1</v>
      </c>
      <c r="H905" s="6">
        <v>285</v>
      </c>
      <c r="I905" s="6" t="s">
        <v>537</v>
      </c>
    </row>
    <row r="906" spans="1:9" x14ac:dyDescent="0.2">
      <c r="A906" s="6" t="s">
        <v>8146</v>
      </c>
      <c r="B906" s="6">
        <v>38</v>
      </c>
      <c r="C906" s="6">
        <v>-0.43797130000000001</v>
      </c>
      <c r="D906" s="6">
        <v>-1.0308404</v>
      </c>
      <c r="E906" s="6">
        <v>0.39164490000000002</v>
      </c>
      <c r="F906" s="6">
        <v>0.68350405000000003</v>
      </c>
      <c r="G906" s="6">
        <v>1</v>
      </c>
      <c r="H906" s="6">
        <v>783</v>
      </c>
      <c r="I906" s="6" t="s">
        <v>242</v>
      </c>
    </row>
    <row r="907" spans="1:9" x14ac:dyDescent="0.2">
      <c r="A907" s="6" t="s">
        <v>584</v>
      </c>
      <c r="B907" s="6">
        <v>65</v>
      </c>
      <c r="C907" s="6">
        <v>0.61553769999999997</v>
      </c>
      <c r="D907" s="6">
        <v>1.4242060000000001</v>
      </c>
      <c r="E907" s="6">
        <v>6.6265060000000001E-2</v>
      </c>
      <c r="F907" s="6">
        <v>0.68372272999999995</v>
      </c>
      <c r="G907" s="6">
        <v>1</v>
      </c>
      <c r="H907" s="6">
        <v>426</v>
      </c>
      <c r="I907" s="6" t="s">
        <v>317</v>
      </c>
    </row>
    <row r="908" spans="1:9" x14ac:dyDescent="0.2">
      <c r="A908" s="6" t="s">
        <v>4426</v>
      </c>
      <c r="B908" s="6">
        <v>96</v>
      </c>
      <c r="C908" s="6">
        <v>-0.38325300000000001</v>
      </c>
      <c r="D908" s="6">
        <v>-1.0321016000000001</v>
      </c>
      <c r="E908" s="6">
        <v>0.35443037999999999</v>
      </c>
      <c r="F908" s="6">
        <v>0.68383055999999998</v>
      </c>
      <c r="G908" s="6">
        <v>1</v>
      </c>
      <c r="H908" s="6">
        <v>2268</v>
      </c>
      <c r="I908" s="6" t="s">
        <v>5654</v>
      </c>
    </row>
    <row r="909" spans="1:9" x14ac:dyDescent="0.2">
      <c r="A909" s="6" t="s">
        <v>5541</v>
      </c>
      <c r="B909" s="6">
        <v>397</v>
      </c>
      <c r="C909" s="6">
        <v>-0.32270907999999998</v>
      </c>
      <c r="D909" s="6">
        <v>-1.0386168</v>
      </c>
      <c r="E909" s="6">
        <v>0.32240437999999999</v>
      </c>
      <c r="F909" s="6">
        <v>0.68393199999999998</v>
      </c>
      <c r="G909" s="6">
        <v>1</v>
      </c>
      <c r="H909" s="6">
        <v>1462</v>
      </c>
      <c r="I909" s="6" t="s">
        <v>131</v>
      </c>
    </row>
    <row r="910" spans="1:9" x14ac:dyDescent="0.2">
      <c r="A910" s="6" t="s">
        <v>8316</v>
      </c>
      <c r="B910" s="6">
        <v>79</v>
      </c>
      <c r="C910" s="6">
        <v>-0.38803500000000002</v>
      </c>
      <c r="D910" s="6">
        <v>-1.0334747</v>
      </c>
      <c r="E910" s="6">
        <v>0.3816156</v>
      </c>
      <c r="F910" s="6">
        <v>0.68398862999999999</v>
      </c>
      <c r="G910" s="6">
        <v>1</v>
      </c>
      <c r="H910" s="6">
        <v>898</v>
      </c>
      <c r="I910" s="6" t="s">
        <v>2167</v>
      </c>
    </row>
    <row r="911" spans="1:9" x14ac:dyDescent="0.2">
      <c r="A911" s="6" t="s">
        <v>4841</v>
      </c>
      <c r="B911" s="6">
        <v>37</v>
      </c>
      <c r="C911" s="6">
        <v>0.6476073</v>
      </c>
      <c r="D911" s="6">
        <v>1.4232830999999999</v>
      </c>
      <c r="E911" s="6">
        <v>9.2561980000000002E-2</v>
      </c>
      <c r="F911" s="6">
        <v>0.68406449999999996</v>
      </c>
      <c r="G911" s="6">
        <v>1</v>
      </c>
      <c r="H911" s="6">
        <v>1275</v>
      </c>
      <c r="I911" s="6" t="s">
        <v>193</v>
      </c>
    </row>
    <row r="912" spans="1:9" x14ac:dyDescent="0.2">
      <c r="A912" s="6" t="s">
        <v>7435</v>
      </c>
      <c r="B912" s="6">
        <v>32</v>
      </c>
      <c r="C912" s="6">
        <v>-0.43718192</v>
      </c>
      <c r="D912" s="6">
        <v>-1.0308775999999999</v>
      </c>
      <c r="E912" s="6">
        <v>0.42162161999999997</v>
      </c>
      <c r="F912" s="6">
        <v>0.68429799999999996</v>
      </c>
      <c r="G912" s="6">
        <v>1</v>
      </c>
      <c r="H912" s="6">
        <v>1929</v>
      </c>
      <c r="I912" s="6" t="s">
        <v>511</v>
      </c>
    </row>
    <row r="913" spans="1:9" x14ac:dyDescent="0.2">
      <c r="A913" s="6" t="s">
        <v>6870</v>
      </c>
      <c r="B913" s="6">
        <v>39</v>
      </c>
      <c r="C913" s="6">
        <v>0.65641709999999998</v>
      </c>
      <c r="D913" s="6">
        <v>1.4388188</v>
      </c>
      <c r="E913" s="6">
        <v>6.2913910000000003E-2</v>
      </c>
      <c r="F913" s="6">
        <v>0.68444305999999999</v>
      </c>
      <c r="G913" s="6">
        <v>1</v>
      </c>
      <c r="H913" s="6">
        <v>1146</v>
      </c>
      <c r="I913" s="6" t="s">
        <v>2162</v>
      </c>
    </row>
    <row r="914" spans="1:9" x14ac:dyDescent="0.2">
      <c r="A914" s="6" t="s">
        <v>3486</v>
      </c>
      <c r="B914" s="6">
        <v>20</v>
      </c>
      <c r="C914" s="6">
        <v>-0.48846778000000002</v>
      </c>
      <c r="D914" s="6">
        <v>-1.0336084000000001</v>
      </c>
      <c r="E914" s="6">
        <v>0.41504854000000002</v>
      </c>
      <c r="F914" s="6">
        <v>0.68454110000000001</v>
      </c>
      <c r="G914" s="6">
        <v>1</v>
      </c>
      <c r="H914" s="6">
        <v>1321</v>
      </c>
      <c r="I914" s="6" t="s">
        <v>376</v>
      </c>
    </row>
    <row r="915" spans="1:9" x14ac:dyDescent="0.2">
      <c r="A915" s="6" t="s">
        <v>6158</v>
      </c>
      <c r="B915" s="6">
        <v>203</v>
      </c>
      <c r="C915" s="6">
        <v>-0.34654119999999999</v>
      </c>
      <c r="D915" s="6">
        <v>-1.0314667</v>
      </c>
      <c r="E915" s="6">
        <v>0.35622316999999998</v>
      </c>
      <c r="F915" s="6">
        <v>0.68455016999999996</v>
      </c>
      <c r="G915" s="6">
        <v>1</v>
      </c>
      <c r="H915" s="6">
        <v>1475</v>
      </c>
      <c r="I915" s="6" t="s">
        <v>131</v>
      </c>
    </row>
    <row r="916" spans="1:9" x14ac:dyDescent="0.2">
      <c r="A916" s="6" t="s">
        <v>1955</v>
      </c>
      <c r="B916" s="6">
        <v>17</v>
      </c>
      <c r="C916" s="6">
        <v>-0.51154553999999997</v>
      </c>
      <c r="D916" s="6">
        <v>-1.0387036000000001</v>
      </c>
      <c r="E916" s="6">
        <v>0.41133004000000001</v>
      </c>
      <c r="F916" s="6">
        <v>0.68461890000000003</v>
      </c>
      <c r="G916" s="6">
        <v>1</v>
      </c>
      <c r="H916" s="6">
        <v>1861</v>
      </c>
      <c r="I916" s="6" t="s">
        <v>1848</v>
      </c>
    </row>
    <row r="917" spans="1:9" x14ac:dyDescent="0.2">
      <c r="A917" s="6" t="s">
        <v>2750</v>
      </c>
      <c r="B917" s="6">
        <v>83</v>
      </c>
      <c r="C917" s="6">
        <v>0.67600170000000004</v>
      </c>
      <c r="D917" s="6">
        <v>1.6122398</v>
      </c>
      <c r="E917" s="6">
        <v>6.0606059999999996E-3</v>
      </c>
      <c r="F917" s="6">
        <v>0.68469709999999995</v>
      </c>
      <c r="G917" s="6">
        <v>1</v>
      </c>
      <c r="H917" s="6">
        <v>842</v>
      </c>
      <c r="I917" s="6" t="s">
        <v>272</v>
      </c>
    </row>
    <row r="918" spans="1:9" x14ac:dyDescent="0.2">
      <c r="A918" s="6" t="s">
        <v>4912</v>
      </c>
      <c r="B918" s="6">
        <v>219</v>
      </c>
      <c r="C918" s="6">
        <v>-0.33878213000000001</v>
      </c>
      <c r="D918" s="6">
        <v>-1.0379612</v>
      </c>
      <c r="E918" s="6">
        <v>0.35742970000000002</v>
      </c>
      <c r="F918" s="6">
        <v>0.684724</v>
      </c>
      <c r="G918" s="6">
        <v>1</v>
      </c>
      <c r="H918" s="6">
        <v>1537</v>
      </c>
      <c r="I918" s="6" t="s">
        <v>379</v>
      </c>
    </row>
    <row r="919" spans="1:9" x14ac:dyDescent="0.2">
      <c r="A919" s="6" t="s">
        <v>6754</v>
      </c>
      <c r="B919" s="6">
        <v>35</v>
      </c>
      <c r="C919" s="6">
        <v>-0.43918289999999999</v>
      </c>
      <c r="D919" s="6">
        <v>-1.0282</v>
      </c>
      <c r="E919" s="6">
        <v>0.39795916999999997</v>
      </c>
      <c r="F919" s="6">
        <v>0.68472860000000002</v>
      </c>
      <c r="G919" s="6">
        <v>1</v>
      </c>
      <c r="H919" s="6">
        <v>277</v>
      </c>
      <c r="I919" s="6" t="s">
        <v>788</v>
      </c>
    </row>
    <row r="920" spans="1:9" x14ac:dyDescent="0.2">
      <c r="A920" s="6" t="s">
        <v>3934</v>
      </c>
      <c r="B920" s="6">
        <v>17</v>
      </c>
      <c r="C920" s="6">
        <v>0.76166873999999996</v>
      </c>
      <c r="D920" s="6">
        <v>1.4501497999999999</v>
      </c>
      <c r="E920" s="6">
        <v>8.5561499999999999E-2</v>
      </c>
      <c r="F920" s="6">
        <v>0.68480759999999996</v>
      </c>
      <c r="G920" s="6">
        <v>1</v>
      </c>
      <c r="H920" s="6">
        <v>842</v>
      </c>
      <c r="I920" s="6" t="s">
        <v>512</v>
      </c>
    </row>
    <row r="921" spans="1:9" x14ac:dyDescent="0.2">
      <c r="A921" s="6" t="s">
        <v>4269</v>
      </c>
      <c r="B921" s="6">
        <v>220</v>
      </c>
      <c r="C921" s="6">
        <v>-0.35043176999999998</v>
      </c>
      <c r="D921" s="6">
        <v>-1.0393281999999999</v>
      </c>
      <c r="E921" s="6">
        <v>0.32888889999999998</v>
      </c>
      <c r="F921" s="6">
        <v>0.68489069999999996</v>
      </c>
      <c r="G921" s="6">
        <v>1</v>
      </c>
      <c r="H921" s="6">
        <v>1117</v>
      </c>
      <c r="I921" s="6" t="s">
        <v>199</v>
      </c>
    </row>
    <row r="922" spans="1:9" x14ac:dyDescent="0.2">
      <c r="A922" s="6" t="s">
        <v>2717</v>
      </c>
      <c r="B922" s="6">
        <v>42</v>
      </c>
      <c r="C922" s="6">
        <v>-0.43284345000000002</v>
      </c>
      <c r="D922" s="6">
        <v>-1.0345232</v>
      </c>
      <c r="E922" s="6">
        <v>0.37677052999999999</v>
      </c>
      <c r="F922" s="6">
        <v>0.68496287</v>
      </c>
      <c r="G922" s="6">
        <v>1</v>
      </c>
      <c r="H922" s="6">
        <v>2726</v>
      </c>
      <c r="I922" s="6" t="s">
        <v>239</v>
      </c>
    </row>
    <row r="923" spans="1:9" x14ac:dyDescent="0.2">
      <c r="A923" s="6" t="s">
        <v>1864</v>
      </c>
      <c r="B923" s="6">
        <v>257</v>
      </c>
      <c r="C923" s="6">
        <v>-0.33559804999999998</v>
      </c>
      <c r="D923" s="6">
        <v>-1.0309280000000001</v>
      </c>
      <c r="E923" s="6">
        <v>0.32444444</v>
      </c>
      <c r="F923" s="6">
        <v>0.68504345</v>
      </c>
      <c r="G923" s="6">
        <v>1</v>
      </c>
      <c r="H923" s="6">
        <v>1513</v>
      </c>
      <c r="I923" s="6" t="s">
        <v>4866</v>
      </c>
    </row>
    <row r="924" spans="1:9" x14ac:dyDescent="0.2">
      <c r="A924" s="6" t="s">
        <v>1883</v>
      </c>
      <c r="B924" s="6">
        <v>36</v>
      </c>
      <c r="C924" s="6">
        <v>0.67628869999999996</v>
      </c>
      <c r="D924" s="6">
        <v>1.4492179999999999</v>
      </c>
      <c r="E924" s="6">
        <v>7.6256500000000005E-2</v>
      </c>
      <c r="F924" s="6">
        <v>0.68504540000000003</v>
      </c>
      <c r="G924" s="6">
        <v>1</v>
      </c>
      <c r="H924" s="6">
        <v>1156</v>
      </c>
      <c r="I924" s="6" t="s">
        <v>2040</v>
      </c>
    </row>
    <row r="925" spans="1:9" x14ac:dyDescent="0.2">
      <c r="A925" s="6" t="s">
        <v>5887</v>
      </c>
      <c r="B925" s="6">
        <v>30</v>
      </c>
      <c r="C925" s="6">
        <v>-0.45979193000000002</v>
      </c>
      <c r="D925" s="6">
        <v>-1.0348579</v>
      </c>
      <c r="E925" s="6">
        <v>0.40769230000000001</v>
      </c>
      <c r="F925" s="6">
        <v>0.6850465</v>
      </c>
      <c r="G925" s="6">
        <v>1</v>
      </c>
      <c r="H925" s="6">
        <v>703</v>
      </c>
      <c r="I925" s="6" t="s">
        <v>132</v>
      </c>
    </row>
    <row r="926" spans="1:9" x14ac:dyDescent="0.2">
      <c r="A926" s="6" t="s">
        <v>4016</v>
      </c>
      <c r="B926" s="6">
        <v>21</v>
      </c>
      <c r="C926" s="6">
        <v>0.79351119999999997</v>
      </c>
      <c r="D926" s="6">
        <v>1.5841779</v>
      </c>
      <c r="E926" s="6">
        <v>1.6778523E-2</v>
      </c>
      <c r="F926" s="6">
        <v>0.68508595000000005</v>
      </c>
      <c r="G926" s="6">
        <v>1</v>
      </c>
      <c r="H926" s="6">
        <v>26</v>
      </c>
      <c r="I926" s="6" t="s">
        <v>677</v>
      </c>
    </row>
    <row r="927" spans="1:9" x14ac:dyDescent="0.2">
      <c r="A927" s="6" t="s">
        <v>652</v>
      </c>
      <c r="B927" s="6">
        <v>56</v>
      </c>
      <c r="C927" s="6">
        <v>-0.41766252999999998</v>
      </c>
      <c r="D927" s="6">
        <v>-1.0370404</v>
      </c>
      <c r="E927" s="6">
        <v>0.38636363000000001</v>
      </c>
      <c r="F927" s="6">
        <v>0.68509286999999996</v>
      </c>
      <c r="G927" s="6">
        <v>1</v>
      </c>
      <c r="H927" s="6">
        <v>1079</v>
      </c>
      <c r="I927" s="6" t="s">
        <v>390</v>
      </c>
    </row>
    <row r="928" spans="1:9" x14ac:dyDescent="0.2">
      <c r="A928" s="6" t="s">
        <v>6394</v>
      </c>
      <c r="B928" s="6">
        <v>90</v>
      </c>
      <c r="C928" s="6">
        <v>-0.38788711999999997</v>
      </c>
      <c r="D928" s="6">
        <v>-1.0336955999999999</v>
      </c>
      <c r="E928" s="6">
        <v>0.37082067000000002</v>
      </c>
      <c r="F928" s="6">
        <v>0.68520959999999997</v>
      </c>
      <c r="G928" s="6">
        <v>1</v>
      </c>
      <c r="H928" s="6">
        <v>1614</v>
      </c>
      <c r="I928" s="6" t="s">
        <v>8233</v>
      </c>
    </row>
    <row r="929" spans="1:9" x14ac:dyDescent="0.2">
      <c r="A929" s="6" t="s">
        <v>2693</v>
      </c>
      <c r="B929" s="6">
        <v>74</v>
      </c>
      <c r="C929" s="6">
        <v>-0.39389372</v>
      </c>
      <c r="D929" s="6">
        <v>-1.0355322</v>
      </c>
      <c r="E929" s="6">
        <v>0.35060975</v>
      </c>
      <c r="F929" s="6">
        <v>0.6852106</v>
      </c>
      <c r="G929" s="6">
        <v>1</v>
      </c>
      <c r="H929" s="6">
        <v>990</v>
      </c>
      <c r="I929" s="6" t="s">
        <v>138</v>
      </c>
    </row>
    <row r="930" spans="1:9" x14ac:dyDescent="0.2">
      <c r="A930" s="6" t="s">
        <v>1662</v>
      </c>
      <c r="B930" s="6">
        <v>19</v>
      </c>
      <c r="C930" s="6">
        <v>-0.490371</v>
      </c>
      <c r="D930" s="6">
        <v>-1.0373574000000001</v>
      </c>
      <c r="E930" s="6">
        <v>0.4084507</v>
      </c>
      <c r="F930" s="6">
        <v>0.68528690000000003</v>
      </c>
      <c r="G930" s="6">
        <v>1</v>
      </c>
      <c r="H930" s="6">
        <v>1538</v>
      </c>
      <c r="I930" s="6" t="s">
        <v>783</v>
      </c>
    </row>
    <row r="931" spans="1:9" x14ac:dyDescent="0.2">
      <c r="A931" s="6" t="s">
        <v>7627</v>
      </c>
      <c r="B931" s="6">
        <v>31</v>
      </c>
      <c r="C931" s="6">
        <v>-0.45977697000000001</v>
      </c>
      <c r="D931" s="6">
        <v>-1.0387894</v>
      </c>
      <c r="E931" s="6">
        <v>0.40932643000000002</v>
      </c>
      <c r="F931" s="6">
        <v>0.68531333999999999</v>
      </c>
      <c r="G931" s="6">
        <v>1</v>
      </c>
      <c r="H931" s="6">
        <v>1690</v>
      </c>
      <c r="I931" s="6" t="s">
        <v>9156</v>
      </c>
    </row>
    <row r="932" spans="1:9" x14ac:dyDescent="0.2">
      <c r="A932" s="6" t="s">
        <v>3085</v>
      </c>
      <c r="B932" s="6">
        <v>31</v>
      </c>
      <c r="C932" s="6">
        <v>0.74639564999999997</v>
      </c>
      <c r="D932" s="6">
        <v>1.5613611999999999</v>
      </c>
      <c r="E932" s="6">
        <v>2.9126214000000001E-2</v>
      </c>
      <c r="F932" s="6">
        <v>0.68538670000000002</v>
      </c>
      <c r="G932" s="6">
        <v>1</v>
      </c>
      <c r="H932" s="6">
        <v>646</v>
      </c>
      <c r="I932" s="6" t="s">
        <v>581</v>
      </c>
    </row>
    <row r="933" spans="1:9" x14ac:dyDescent="0.2">
      <c r="A933" s="6" t="s">
        <v>2923</v>
      </c>
      <c r="B933" s="6">
        <v>15</v>
      </c>
      <c r="C933" s="6">
        <v>0.81061159999999999</v>
      </c>
      <c r="D933" s="6">
        <v>1.55124</v>
      </c>
      <c r="E933" s="6">
        <v>3.4246575000000001E-2</v>
      </c>
      <c r="F933" s="6">
        <v>0.68539095000000005</v>
      </c>
      <c r="G933" s="6">
        <v>1</v>
      </c>
      <c r="H933" s="6">
        <v>1898</v>
      </c>
      <c r="I933" s="6" t="s">
        <v>196</v>
      </c>
    </row>
    <row r="934" spans="1:9" x14ac:dyDescent="0.2">
      <c r="A934" s="6" t="s">
        <v>2524</v>
      </c>
      <c r="B934" s="6">
        <v>33</v>
      </c>
      <c r="C934" s="6">
        <v>-0.45445856000000001</v>
      </c>
      <c r="D934" s="6">
        <v>-1.033871</v>
      </c>
      <c r="E934" s="6">
        <v>0.40157480000000001</v>
      </c>
      <c r="F934" s="6">
        <v>0.6856603</v>
      </c>
      <c r="G934" s="6">
        <v>1</v>
      </c>
      <c r="H934" s="6">
        <v>990</v>
      </c>
      <c r="I934" s="6" t="s">
        <v>1195</v>
      </c>
    </row>
    <row r="935" spans="1:9" x14ac:dyDescent="0.2">
      <c r="A935" s="6" t="s">
        <v>1183</v>
      </c>
      <c r="B935" s="6">
        <v>165</v>
      </c>
      <c r="C935" s="6">
        <v>-0.35925546000000003</v>
      </c>
      <c r="D935" s="6">
        <v>-1.0364526999999999</v>
      </c>
      <c r="E935" s="6">
        <v>0.35689047000000002</v>
      </c>
      <c r="F935" s="6">
        <v>0.68566609999999995</v>
      </c>
      <c r="G935" s="6">
        <v>1</v>
      </c>
      <c r="H935" s="6">
        <v>1079</v>
      </c>
      <c r="I935" s="6" t="s">
        <v>130</v>
      </c>
    </row>
    <row r="936" spans="1:9" x14ac:dyDescent="0.2">
      <c r="A936" s="6" t="s">
        <v>5150</v>
      </c>
      <c r="B936" s="6">
        <v>48</v>
      </c>
      <c r="C936" s="6">
        <v>-0.41987994000000001</v>
      </c>
      <c r="D936" s="6">
        <v>-1.0349377</v>
      </c>
      <c r="E936" s="6">
        <v>0.38303342000000001</v>
      </c>
      <c r="F936" s="6">
        <v>0.68573930000000005</v>
      </c>
      <c r="G936" s="6">
        <v>1</v>
      </c>
      <c r="H936" s="6">
        <v>1331</v>
      </c>
      <c r="I936" s="6" t="s">
        <v>2231</v>
      </c>
    </row>
    <row r="937" spans="1:9" x14ac:dyDescent="0.2">
      <c r="A937" s="6" t="s">
        <v>3030</v>
      </c>
      <c r="B937" s="6">
        <v>285</v>
      </c>
      <c r="C937" s="6">
        <v>0.5951438</v>
      </c>
      <c r="D937" s="6">
        <v>1.5946639</v>
      </c>
      <c r="E937" s="6">
        <v>0</v>
      </c>
      <c r="F937" s="6">
        <v>0.68589354000000002</v>
      </c>
      <c r="G937" s="6">
        <v>1</v>
      </c>
      <c r="H937" s="6">
        <v>880</v>
      </c>
      <c r="I937" s="6" t="s">
        <v>273</v>
      </c>
    </row>
    <row r="938" spans="1:9" x14ac:dyDescent="0.2">
      <c r="A938" s="6" t="s">
        <v>6733</v>
      </c>
      <c r="B938" s="6">
        <v>50</v>
      </c>
      <c r="C938" s="6">
        <v>-0.41339657000000002</v>
      </c>
      <c r="D938" s="6">
        <v>-1.0355677999999999</v>
      </c>
      <c r="E938" s="6">
        <v>0.39074550000000002</v>
      </c>
      <c r="F938" s="6">
        <v>0.68603413999999996</v>
      </c>
      <c r="G938" s="6">
        <v>1</v>
      </c>
      <c r="H938" s="6">
        <v>676</v>
      </c>
      <c r="I938" s="6" t="s">
        <v>122</v>
      </c>
    </row>
    <row r="939" spans="1:9" x14ac:dyDescent="0.2">
      <c r="A939" s="6" t="s">
        <v>1687</v>
      </c>
      <c r="B939" s="6">
        <v>164</v>
      </c>
      <c r="C939" s="6">
        <v>-0.3556088</v>
      </c>
      <c r="D939" s="6">
        <v>-1.0358167</v>
      </c>
      <c r="E939" s="6">
        <v>0.34230769999999999</v>
      </c>
      <c r="F939" s="6">
        <v>0.68633515</v>
      </c>
      <c r="G939" s="6">
        <v>1</v>
      </c>
      <c r="H939" s="6">
        <v>1737</v>
      </c>
      <c r="I939" s="6" t="s">
        <v>1228</v>
      </c>
    </row>
    <row r="940" spans="1:9" x14ac:dyDescent="0.2">
      <c r="A940" s="6" t="s">
        <v>8782</v>
      </c>
      <c r="B940" s="6">
        <v>16</v>
      </c>
      <c r="C940" s="6">
        <v>0.82173870000000004</v>
      </c>
      <c r="D940" s="6">
        <v>1.557863</v>
      </c>
      <c r="E940" s="6">
        <v>3.1825796000000003E-2</v>
      </c>
      <c r="F940" s="6">
        <v>0.68649780000000005</v>
      </c>
      <c r="G940" s="6">
        <v>1</v>
      </c>
      <c r="H940" s="6">
        <v>26</v>
      </c>
      <c r="I940" s="6" t="s">
        <v>339</v>
      </c>
    </row>
    <row r="941" spans="1:9" x14ac:dyDescent="0.2">
      <c r="A941" s="6" t="s">
        <v>3151</v>
      </c>
      <c r="B941" s="6">
        <v>36</v>
      </c>
      <c r="C941" s="6">
        <v>0.72554799999999997</v>
      </c>
      <c r="D941" s="6">
        <v>1.5781361</v>
      </c>
      <c r="E941" s="6">
        <v>2.4350648999999999E-2</v>
      </c>
      <c r="F941" s="6">
        <v>0.68682825999999997</v>
      </c>
      <c r="G941" s="6">
        <v>1</v>
      </c>
      <c r="H941" s="6">
        <v>646</v>
      </c>
      <c r="I941" s="6" t="s">
        <v>960</v>
      </c>
    </row>
    <row r="942" spans="1:9" x14ac:dyDescent="0.2">
      <c r="A942" s="6" t="s">
        <v>2821</v>
      </c>
      <c r="B942" s="6">
        <v>16</v>
      </c>
      <c r="C942" s="6">
        <v>0.74432149999999997</v>
      </c>
      <c r="D942" s="6">
        <v>1.4243190999999999</v>
      </c>
      <c r="E942" s="6">
        <v>0.10051107400000001</v>
      </c>
      <c r="F942" s="6">
        <v>0.6869286</v>
      </c>
      <c r="G942" s="6">
        <v>1</v>
      </c>
      <c r="H942" s="6">
        <v>874</v>
      </c>
      <c r="I942" s="6" t="s">
        <v>320</v>
      </c>
    </row>
    <row r="943" spans="1:9" x14ac:dyDescent="0.2">
      <c r="A943" s="6" t="s">
        <v>6686</v>
      </c>
      <c r="B943" s="6">
        <v>27</v>
      </c>
      <c r="C943" s="6">
        <v>0.77004039999999996</v>
      </c>
      <c r="D943" s="6">
        <v>1.5968074000000001</v>
      </c>
      <c r="E943" s="6">
        <v>2.2116903E-2</v>
      </c>
      <c r="F943" s="6">
        <v>0.68794860000000002</v>
      </c>
      <c r="G943" s="6">
        <v>1</v>
      </c>
      <c r="H943" s="6">
        <v>9</v>
      </c>
      <c r="I943" s="6" t="s">
        <v>231</v>
      </c>
    </row>
    <row r="944" spans="1:9" x14ac:dyDescent="0.2">
      <c r="A944" s="6" t="s">
        <v>5389</v>
      </c>
      <c r="B944" s="6">
        <v>17</v>
      </c>
      <c r="C944" s="6">
        <v>0.73404860000000005</v>
      </c>
      <c r="D944" s="6">
        <v>1.4215697</v>
      </c>
      <c r="E944" s="6">
        <v>8.5034009999999993E-2</v>
      </c>
      <c r="F944" s="6">
        <v>0.68820619999999999</v>
      </c>
      <c r="G944" s="6">
        <v>1</v>
      </c>
      <c r="H944" s="6">
        <v>1827</v>
      </c>
      <c r="I944" s="6" t="s">
        <v>2490</v>
      </c>
    </row>
    <row r="945" spans="1:9" x14ac:dyDescent="0.2">
      <c r="A945" s="6" t="s">
        <v>2313</v>
      </c>
      <c r="B945" s="6">
        <v>175</v>
      </c>
      <c r="C945" s="6">
        <v>-0.34587875000000001</v>
      </c>
      <c r="D945" s="6">
        <v>-1.0259457999999999</v>
      </c>
      <c r="E945" s="6">
        <v>0.41153845</v>
      </c>
      <c r="F945" s="6">
        <v>0.68857820000000003</v>
      </c>
      <c r="G945" s="6">
        <v>1</v>
      </c>
      <c r="H945" s="6">
        <v>1086</v>
      </c>
      <c r="I945" s="6" t="s">
        <v>113</v>
      </c>
    </row>
    <row r="946" spans="1:9" x14ac:dyDescent="0.2">
      <c r="A946" s="6" t="s">
        <v>3603</v>
      </c>
      <c r="B946" s="6">
        <v>39</v>
      </c>
      <c r="C946" s="6">
        <v>0.65562295999999998</v>
      </c>
      <c r="D946" s="6">
        <v>1.424715</v>
      </c>
      <c r="E946" s="6">
        <v>8.0906144999999999E-2</v>
      </c>
      <c r="F946" s="6">
        <v>0.68867920000000005</v>
      </c>
      <c r="G946" s="6">
        <v>1</v>
      </c>
      <c r="H946" s="6">
        <v>789</v>
      </c>
      <c r="I946" s="6" t="s">
        <v>98</v>
      </c>
    </row>
    <row r="947" spans="1:9" x14ac:dyDescent="0.2">
      <c r="A947" s="6" t="s">
        <v>4160</v>
      </c>
      <c r="B947" s="6">
        <v>87</v>
      </c>
      <c r="C947" s="6">
        <v>0.594171</v>
      </c>
      <c r="D947" s="6">
        <v>1.4206859999999999</v>
      </c>
      <c r="E947" s="6">
        <v>5.4652880000000001E-2</v>
      </c>
      <c r="F947" s="6">
        <v>0.68868494000000002</v>
      </c>
      <c r="G947" s="6">
        <v>1</v>
      </c>
      <c r="H947" s="6">
        <v>1608</v>
      </c>
      <c r="I947" s="6" t="s">
        <v>8783</v>
      </c>
    </row>
    <row r="948" spans="1:9" x14ac:dyDescent="0.2">
      <c r="A948" s="6" t="s">
        <v>1137</v>
      </c>
      <c r="B948" s="6">
        <v>20</v>
      </c>
      <c r="C948" s="6">
        <v>-0.48660618</v>
      </c>
      <c r="D948" s="6">
        <v>-1.0259969</v>
      </c>
      <c r="E948" s="6">
        <v>0.41707316</v>
      </c>
      <c r="F948" s="6">
        <v>0.68932590000000005</v>
      </c>
      <c r="G948" s="6">
        <v>1</v>
      </c>
      <c r="H948" s="6">
        <v>1276</v>
      </c>
      <c r="I948" s="6" t="s">
        <v>2849</v>
      </c>
    </row>
    <row r="949" spans="1:9" x14ac:dyDescent="0.2">
      <c r="A949" s="6" t="s">
        <v>2934</v>
      </c>
      <c r="B949" s="6">
        <v>214</v>
      </c>
      <c r="C949" s="6">
        <v>-0.34371960000000001</v>
      </c>
      <c r="D949" s="6">
        <v>-1.0231574999999999</v>
      </c>
      <c r="E949" s="6">
        <v>0.37444934000000002</v>
      </c>
      <c r="F949" s="6">
        <v>0.68941470000000005</v>
      </c>
      <c r="G949" s="6">
        <v>1</v>
      </c>
      <c r="H949" s="6">
        <v>1486</v>
      </c>
      <c r="I949" s="6" t="s">
        <v>379</v>
      </c>
    </row>
    <row r="950" spans="1:9" x14ac:dyDescent="0.2">
      <c r="A950" s="6" t="s">
        <v>8196</v>
      </c>
      <c r="B950" s="6">
        <v>47</v>
      </c>
      <c r="C950" s="6">
        <v>0.70720530000000004</v>
      </c>
      <c r="D950" s="6">
        <v>1.5697156999999999</v>
      </c>
      <c r="E950" s="6">
        <v>2.34375E-2</v>
      </c>
      <c r="F950" s="6">
        <v>0.68977575999999996</v>
      </c>
      <c r="G950" s="6">
        <v>1</v>
      </c>
      <c r="H950" s="6">
        <v>2324</v>
      </c>
      <c r="I950" s="6" t="s">
        <v>9321</v>
      </c>
    </row>
    <row r="951" spans="1:9" x14ac:dyDescent="0.2">
      <c r="A951" s="6" t="s">
        <v>4705</v>
      </c>
      <c r="B951" s="6">
        <v>86</v>
      </c>
      <c r="C951" s="6">
        <v>-0.3836389</v>
      </c>
      <c r="D951" s="6">
        <v>-1.0219555</v>
      </c>
      <c r="E951" s="6">
        <v>0.40229883999999999</v>
      </c>
      <c r="F951" s="6">
        <v>0.68979290000000004</v>
      </c>
      <c r="G951" s="6">
        <v>1</v>
      </c>
      <c r="H951" s="6">
        <v>1540</v>
      </c>
      <c r="I951" s="6" t="s">
        <v>5906</v>
      </c>
    </row>
    <row r="952" spans="1:9" x14ac:dyDescent="0.2">
      <c r="A952" s="6" t="s">
        <v>7598</v>
      </c>
      <c r="B952" s="6">
        <v>29</v>
      </c>
      <c r="C952" s="6">
        <v>-0.44994664000000001</v>
      </c>
      <c r="D952" s="6">
        <v>-1.0221914999999999</v>
      </c>
      <c r="E952" s="6">
        <v>0.4213075</v>
      </c>
      <c r="F952" s="6">
        <v>0.69001920000000005</v>
      </c>
      <c r="G952" s="6">
        <v>1</v>
      </c>
      <c r="H952" s="6">
        <v>46</v>
      </c>
      <c r="I952" s="6" t="s">
        <v>681</v>
      </c>
    </row>
    <row r="953" spans="1:9" x14ac:dyDescent="0.2">
      <c r="A953" s="6" t="s">
        <v>7378</v>
      </c>
      <c r="B953" s="6">
        <v>18</v>
      </c>
      <c r="C953" s="6">
        <v>-0.50093220000000005</v>
      </c>
      <c r="D953" s="6">
        <v>-1.0215232000000001</v>
      </c>
      <c r="E953" s="6">
        <v>0.42925659999999999</v>
      </c>
      <c r="F953" s="6">
        <v>0.69004209999999999</v>
      </c>
      <c r="G953" s="6">
        <v>1</v>
      </c>
      <c r="H953" s="6">
        <v>799</v>
      </c>
      <c r="I953" s="6" t="s">
        <v>1629</v>
      </c>
    </row>
    <row r="954" spans="1:9" x14ac:dyDescent="0.2">
      <c r="A954" s="6" t="s">
        <v>884</v>
      </c>
      <c r="B954" s="6">
        <v>84</v>
      </c>
      <c r="C954" s="6">
        <v>-0.39059129999999997</v>
      </c>
      <c r="D954" s="6">
        <v>-1.0232234</v>
      </c>
      <c r="E954" s="6">
        <v>0.39130433999999997</v>
      </c>
      <c r="F954" s="6">
        <v>0.69012994000000005</v>
      </c>
      <c r="G954" s="6">
        <v>1</v>
      </c>
      <c r="H954" s="6">
        <v>589</v>
      </c>
      <c r="I954" s="6" t="s">
        <v>516</v>
      </c>
    </row>
    <row r="955" spans="1:9" x14ac:dyDescent="0.2">
      <c r="A955" s="6" t="s">
        <v>4617</v>
      </c>
      <c r="B955" s="6">
        <v>15</v>
      </c>
      <c r="C955" s="6">
        <v>-0.51881825999999998</v>
      </c>
      <c r="D955" s="6">
        <v>-1.024869</v>
      </c>
      <c r="E955" s="6">
        <v>0.44419133999999999</v>
      </c>
      <c r="F955" s="6">
        <v>0.69037413999999997</v>
      </c>
      <c r="G955" s="6">
        <v>1</v>
      </c>
      <c r="H955" s="6">
        <v>2037</v>
      </c>
      <c r="I955" s="6" t="s">
        <v>362</v>
      </c>
    </row>
    <row r="956" spans="1:9" x14ac:dyDescent="0.2">
      <c r="A956" s="6" t="s">
        <v>1037</v>
      </c>
      <c r="B956" s="6">
        <v>27</v>
      </c>
      <c r="C956" s="6">
        <v>-0.4524803</v>
      </c>
      <c r="D956" s="6">
        <v>-1.0234429</v>
      </c>
      <c r="E956" s="6">
        <v>0.41534389999999999</v>
      </c>
      <c r="F956" s="6">
        <v>0.69048719999999997</v>
      </c>
      <c r="G956" s="6">
        <v>1</v>
      </c>
      <c r="H956" s="6">
        <v>1426</v>
      </c>
      <c r="I956" s="6" t="s">
        <v>341</v>
      </c>
    </row>
    <row r="957" spans="1:9" x14ac:dyDescent="0.2">
      <c r="A957" s="6" t="s">
        <v>592</v>
      </c>
      <c r="B957" s="6">
        <v>33</v>
      </c>
      <c r="C957" s="6">
        <v>0.75752633999999996</v>
      </c>
      <c r="D957" s="6">
        <v>1.5855355</v>
      </c>
      <c r="E957" s="6">
        <v>1.8092105000000001E-2</v>
      </c>
      <c r="F957" s="6">
        <v>0.69050460000000002</v>
      </c>
      <c r="G957" s="6">
        <v>1</v>
      </c>
      <c r="H957" s="6">
        <v>1156</v>
      </c>
      <c r="I957" s="6" t="s">
        <v>1234</v>
      </c>
    </row>
    <row r="958" spans="1:9" x14ac:dyDescent="0.2">
      <c r="A958" s="6" t="s">
        <v>7537</v>
      </c>
      <c r="B958" s="6">
        <v>37</v>
      </c>
      <c r="C958" s="6">
        <v>-0.42475184999999999</v>
      </c>
      <c r="D958" s="6">
        <v>-1.0222671000000001</v>
      </c>
      <c r="E958" s="6">
        <v>0.40810812000000002</v>
      </c>
      <c r="F958" s="6">
        <v>0.69069749999999996</v>
      </c>
      <c r="G958" s="6">
        <v>1</v>
      </c>
      <c r="H958" s="6">
        <v>703</v>
      </c>
      <c r="I958" s="6" t="s">
        <v>386</v>
      </c>
    </row>
    <row r="959" spans="1:9" x14ac:dyDescent="0.2">
      <c r="A959" s="6" t="s">
        <v>4302</v>
      </c>
      <c r="B959" s="6">
        <v>119</v>
      </c>
      <c r="C959" s="6">
        <v>-0.36741763</v>
      </c>
      <c r="D959" s="6">
        <v>-1.0240058999999999</v>
      </c>
      <c r="E959" s="6">
        <v>0.38580248</v>
      </c>
      <c r="F959" s="6">
        <v>0.69080390000000003</v>
      </c>
      <c r="G959" s="6">
        <v>1</v>
      </c>
      <c r="H959" s="6">
        <v>1475</v>
      </c>
      <c r="I959" s="6" t="s">
        <v>181</v>
      </c>
    </row>
    <row r="960" spans="1:9" x14ac:dyDescent="0.2">
      <c r="A960" s="6" t="s">
        <v>7410</v>
      </c>
      <c r="B960" s="6">
        <v>39</v>
      </c>
      <c r="C960" s="6">
        <v>-0.42796496000000001</v>
      </c>
      <c r="D960" s="6">
        <v>-1.0242975999999999</v>
      </c>
      <c r="E960" s="6">
        <v>0.41315787999999998</v>
      </c>
      <c r="F960" s="6">
        <v>0.69095695000000001</v>
      </c>
      <c r="G960" s="6">
        <v>1</v>
      </c>
      <c r="H960" s="6">
        <v>1290</v>
      </c>
      <c r="I960" s="6" t="s">
        <v>550</v>
      </c>
    </row>
    <row r="961" spans="1:9" x14ac:dyDescent="0.2">
      <c r="A961" s="6" t="s">
        <v>7077</v>
      </c>
      <c r="B961" s="6">
        <v>55</v>
      </c>
      <c r="C961" s="6">
        <v>-0.40868807000000001</v>
      </c>
      <c r="D961" s="6">
        <v>-1.0207558000000001</v>
      </c>
      <c r="E961" s="6">
        <v>0.39276486999999999</v>
      </c>
      <c r="F961" s="6">
        <v>0.69111025000000004</v>
      </c>
      <c r="G961" s="6">
        <v>1</v>
      </c>
      <c r="H961" s="6">
        <v>972</v>
      </c>
      <c r="I961" s="6" t="s">
        <v>138</v>
      </c>
    </row>
    <row r="962" spans="1:9" x14ac:dyDescent="0.2">
      <c r="A962" s="6" t="s">
        <v>7779</v>
      </c>
      <c r="B962" s="6">
        <v>17</v>
      </c>
      <c r="C962" s="6">
        <v>-0.48725456</v>
      </c>
      <c r="D962" s="6">
        <v>-1.0234789</v>
      </c>
      <c r="E962" s="6">
        <v>0.42517813999999998</v>
      </c>
      <c r="F962" s="6">
        <v>0.69129043999999995</v>
      </c>
      <c r="G962" s="6">
        <v>1</v>
      </c>
      <c r="H962" s="6">
        <v>167</v>
      </c>
      <c r="I962" s="6" t="s">
        <v>544</v>
      </c>
    </row>
    <row r="963" spans="1:9" x14ac:dyDescent="0.2">
      <c r="A963" s="6" t="s">
        <v>3349</v>
      </c>
      <c r="B963" s="6">
        <v>27</v>
      </c>
      <c r="C963" s="6">
        <v>0.70023537000000002</v>
      </c>
      <c r="D963" s="6">
        <v>1.4248917999999999</v>
      </c>
      <c r="E963" s="6">
        <v>8.0906144999999999E-2</v>
      </c>
      <c r="F963" s="6">
        <v>0.69163870000000005</v>
      </c>
      <c r="G963" s="6">
        <v>1</v>
      </c>
      <c r="H963" s="6">
        <v>1636</v>
      </c>
      <c r="I963" s="6" t="s">
        <v>373</v>
      </c>
    </row>
    <row r="964" spans="1:9" x14ac:dyDescent="0.2">
      <c r="A964" s="6" t="s">
        <v>2044</v>
      </c>
      <c r="B964" s="6">
        <v>19</v>
      </c>
      <c r="C964" s="6">
        <v>0.79213560000000005</v>
      </c>
      <c r="D964" s="6">
        <v>1.5674437000000001</v>
      </c>
      <c r="E964" s="6">
        <v>2.4013722000000001E-2</v>
      </c>
      <c r="F964" s="6">
        <v>0.69168012999999995</v>
      </c>
      <c r="G964" s="6">
        <v>1</v>
      </c>
      <c r="H964" s="6">
        <v>233</v>
      </c>
      <c r="I964" s="6" t="s">
        <v>837</v>
      </c>
    </row>
    <row r="965" spans="1:9" x14ac:dyDescent="0.2">
      <c r="A965" s="6" t="s">
        <v>4519</v>
      </c>
      <c r="B965" s="6">
        <v>244</v>
      </c>
      <c r="C965" s="6">
        <v>0.57791060000000005</v>
      </c>
      <c r="D965" s="6">
        <v>1.5517856000000001</v>
      </c>
      <c r="E965" s="6">
        <v>3.90625E-3</v>
      </c>
      <c r="F965" s="6">
        <v>0.69233029999999995</v>
      </c>
      <c r="G965" s="6">
        <v>1</v>
      </c>
      <c r="H965" s="6">
        <v>1420</v>
      </c>
      <c r="I965" s="6" t="s">
        <v>179</v>
      </c>
    </row>
    <row r="966" spans="1:9" x14ac:dyDescent="0.2">
      <c r="A966" s="6" t="s">
        <v>5465</v>
      </c>
      <c r="B966" s="6">
        <v>31</v>
      </c>
      <c r="C966" s="6">
        <v>0.66564672999999996</v>
      </c>
      <c r="D966" s="6">
        <v>1.4295306000000001</v>
      </c>
      <c r="E966" s="6">
        <v>6.9243155000000001E-2</v>
      </c>
      <c r="F966" s="6">
        <v>0.69292240000000005</v>
      </c>
      <c r="G966" s="6">
        <v>1</v>
      </c>
      <c r="H966" s="6">
        <v>692</v>
      </c>
      <c r="I966" s="6" t="s">
        <v>151</v>
      </c>
    </row>
    <row r="967" spans="1:9" x14ac:dyDescent="0.2">
      <c r="A967" s="6" t="s">
        <v>1420</v>
      </c>
      <c r="B967" s="6">
        <v>42</v>
      </c>
      <c r="C967" s="6">
        <v>-0.41994651999999999</v>
      </c>
      <c r="D967" s="6">
        <v>-1.0192238</v>
      </c>
      <c r="E967" s="6">
        <v>0.40419948</v>
      </c>
      <c r="F967" s="6">
        <v>0.69314956999999999</v>
      </c>
      <c r="G967" s="6">
        <v>1</v>
      </c>
      <c r="H967" s="6">
        <v>553</v>
      </c>
      <c r="I967" s="6" t="s">
        <v>44</v>
      </c>
    </row>
    <row r="968" spans="1:9" x14ac:dyDescent="0.2">
      <c r="A968" s="6" t="s">
        <v>627</v>
      </c>
      <c r="B968" s="6">
        <v>102</v>
      </c>
      <c r="C968" s="6">
        <v>-0.36687586</v>
      </c>
      <c r="D968" s="6">
        <v>-1.0195585</v>
      </c>
      <c r="E968" s="6">
        <v>0.39024389999999998</v>
      </c>
      <c r="F968" s="6">
        <v>0.69320433999999997</v>
      </c>
      <c r="G968" s="6">
        <v>1</v>
      </c>
      <c r="H968" s="6">
        <v>1690</v>
      </c>
      <c r="I968" s="6" t="s">
        <v>369</v>
      </c>
    </row>
    <row r="969" spans="1:9" x14ac:dyDescent="0.2">
      <c r="A969" s="6" t="s">
        <v>5794</v>
      </c>
      <c r="B969" s="6">
        <v>35</v>
      </c>
      <c r="C969" s="6">
        <v>0.67257979999999995</v>
      </c>
      <c r="D969" s="6">
        <v>1.4188854</v>
      </c>
      <c r="E969" s="6">
        <v>7.0607550000000005E-2</v>
      </c>
      <c r="F969" s="6">
        <v>0.69322550000000005</v>
      </c>
      <c r="G969" s="6">
        <v>1</v>
      </c>
      <c r="H969" s="6">
        <v>2222</v>
      </c>
      <c r="I969" s="6" t="s">
        <v>9079</v>
      </c>
    </row>
    <row r="970" spans="1:9" x14ac:dyDescent="0.2">
      <c r="A970" s="6" t="s">
        <v>1366</v>
      </c>
      <c r="B970" s="6">
        <v>98</v>
      </c>
      <c r="C970" s="6">
        <v>-0.37300383999999998</v>
      </c>
      <c r="D970" s="6">
        <v>-1.0188322000000001</v>
      </c>
      <c r="E970" s="6">
        <v>0.39869282</v>
      </c>
      <c r="F970" s="6">
        <v>0.69322585999999997</v>
      </c>
      <c r="G970" s="6">
        <v>1</v>
      </c>
      <c r="H970" s="6">
        <v>1418</v>
      </c>
      <c r="I970" s="6" t="s">
        <v>2233</v>
      </c>
    </row>
    <row r="971" spans="1:9" x14ac:dyDescent="0.2">
      <c r="A971" s="6" t="s">
        <v>2077</v>
      </c>
      <c r="B971" s="6">
        <v>45</v>
      </c>
      <c r="C971" s="6">
        <v>0.65348846000000005</v>
      </c>
      <c r="D971" s="6">
        <v>1.4302225</v>
      </c>
      <c r="E971" s="6">
        <v>6.1611372999999997E-2</v>
      </c>
      <c r="F971" s="6">
        <v>0.6936002</v>
      </c>
      <c r="G971" s="6">
        <v>1</v>
      </c>
      <c r="H971" s="6">
        <v>245</v>
      </c>
      <c r="I971" s="6" t="s">
        <v>617</v>
      </c>
    </row>
    <row r="972" spans="1:9" x14ac:dyDescent="0.2">
      <c r="A972" s="6" t="s">
        <v>4690</v>
      </c>
      <c r="B972" s="6">
        <v>31</v>
      </c>
      <c r="C972" s="6">
        <v>0.69356629999999997</v>
      </c>
      <c r="D972" s="6">
        <v>1.436002</v>
      </c>
      <c r="E972" s="6">
        <v>8.6734699999999998E-2</v>
      </c>
      <c r="F972" s="6">
        <v>0.69375472999999999</v>
      </c>
      <c r="G972" s="6">
        <v>1</v>
      </c>
      <c r="H972" s="6">
        <v>1754</v>
      </c>
      <c r="I972" s="6" t="s">
        <v>519</v>
      </c>
    </row>
    <row r="973" spans="1:9" x14ac:dyDescent="0.2">
      <c r="A973" s="6" t="s">
        <v>7179</v>
      </c>
      <c r="B973" s="6">
        <v>17</v>
      </c>
      <c r="C973" s="6">
        <v>0.74251073999999995</v>
      </c>
      <c r="D973" s="6">
        <v>1.4252353</v>
      </c>
      <c r="E973" s="6">
        <v>7.3555164000000006E-2</v>
      </c>
      <c r="F973" s="6">
        <v>0.69390940000000001</v>
      </c>
      <c r="G973" s="6">
        <v>1</v>
      </c>
      <c r="H973" s="6">
        <v>2056</v>
      </c>
      <c r="I973" s="6" t="s">
        <v>9322</v>
      </c>
    </row>
    <row r="974" spans="1:9" x14ac:dyDescent="0.2">
      <c r="A974" s="6" t="s">
        <v>8812</v>
      </c>
      <c r="B974" s="6">
        <v>15</v>
      </c>
      <c r="C974" s="6">
        <v>0.75195073999999995</v>
      </c>
      <c r="D974" s="6">
        <v>1.4325867000000001</v>
      </c>
      <c r="E974" s="6">
        <v>7.8767119999999996E-2</v>
      </c>
      <c r="F974" s="6">
        <v>0.69406749999999995</v>
      </c>
      <c r="G974" s="6">
        <v>1</v>
      </c>
      <c r="H974" s="6">
        <v>1081</v>
      </c>
      <c r="I974" s="6" t="s">
        <v>175</v>
      </c>
    </row>
    <row r="975" spans="1:9" x14ac:dyDescent="0.2">
      <c r="A975" s="6" t="s">
        <v>7897</v>
      </c>
      <c r="B975" s="6">
        <v>34</v>
      </c>
      <c r="C975" s="6">
        <v>0.66910639999999999</v>
      </c>
      <c r="D975" s="6">
        <v>1.4308244999999999</v>
      </c>
      <c r="E975" s="6">
        <v>7.4468080000000006E-2</v>
      </c>
      <c r="F975" s="6">
        <v>0.69479400000000002</v>
      </c>
      <c r="G975" s="6">
        <v>1</v>
      </c>
      <c r="H975" s="6">
        <v>15</v>
      </c>
      <c r="I975" s="6" t="s">
        <v>681</v>
      </c>
    </row>
    <row r="976" spans="1:9" x14ac:dyDescent="0.2">
      <c r="A976" s="6" t="s">
        <v>646</v>
      </c>
      <c r="B976" s="6">
        <v>61</v>
      </c>
      <c r="C976" s="6">
        <v>-0.41073873999999999</v>
      </c>
      <c r="D976" s="6">
        <v>-1.0156813</v>
      </c>
      <c r="E976" s="6">
        <v>0.40173409999999998</v>
      </c>
      <c r="F976" s="6">
        <v>0.69493890000000003</v>
      </c>
      <c r="G976" s="6">
        <v>1</v>
      </c>
      <c r="H976" s="6">
        <v>1130</v>
      </c>
      <c r="I976" s="6" t="s">
        <v>113</v>
      </c>
    </row>
    <row r="977" spans="1:9" x14ac:dyDescent="0.2">
      <c r="A977" s="6" t="s">
        <v>4001</v>
      </c>
      <c r="B977" s="6">
        <v>50</v>
      </c>
      <c r="C977" s="6">
        <v>0.63699454</v>
      </c>
      <c r="D977" s="6">
        <v>1.4274933000000001</v>
      </c>
      <c r="E977" s="6">
        <v>6.3763609999999998E-2</v>
      </c>
      <c r="F977" s="6">
        <v>0.69511825000000005</v>
      </c>
      <c r="G977" s="6">
        <v>1</v>
      </c>
      <c r="H977" s="6">
        <v>438</v>
      </c>
      <c r="I977" s="6" t="s">
        <v>688</v>
      </c>
    </row>
    <row r="978" spans="1:9" x14ac:dyDescent="0.2">
      <c r="A978" s="6" t="s">
        <v>1046</v>
      </c>
      <c r="B978" s="6">
        <v>16</v>
      </c>
      <c r="C978" s="6">
        <v>-0.49573489999999998</v>
      </c>
      <c r="D978" s="6">
        <v>-1.0159453000000001</v>
      </c>
      <c r="E978" s="6">
        <v>0.44364510000000001</v>
      </c>
      <c r="F978" s="6">
        <v>0.69512240000000003</v>
      </c>
      <c r="G978" s="6">
        <v>1</v>
      </c>
      <c r="H978" s="6">
        <v>1130</v>
      </c>
      <c r="I978" s="6" t="s">
        <v>1352</v>
      </c>
    </row>
    <row r="979" spans="1:9" x14ac:dyDescent="0.2">
      <c r="A979" s="6" t="s">
        <v>1538</v>
      </c>
      <c r="B979" s="6">
        <v>38</v>
      </c>
      <c r="C979" s="6">
        <v>-0.42840686</v>
      </c>
      <c r="D979" s="6">
        <v>-1.0162125</v>
      </c>
      <c r="E979" s="6">
        <v>0.41752577000000002</v>
      </c>
      <c r="F979" s="6">
        <v>0.69535539999999996</v>
      </c>
      <c r="G979" s="6">
        <v>1</v>
      </c>
      <c r="H979" s="6">
        <v>2748</v>
      </c>
      <c r="I979" s="6" t="s">
        <v>6770</v>
      </c>
    </row>
    <row r="980" spans="1:9" x14ac:dyDescent="0.2">
      <c r="A980" s="6" t="s">
        <v>2107</v>
      </c>
      <c r="B980" s="6">
        <v>58</v>
      </c>
      <c r="C980" s="6">
        <v>-0.39573356999999998</v>
      </c>
      <c r="D980" s="6">
        <v>-1.0173416</v>
      </c>
      <c r="E980" s="6">
        <v>0.42535212999999999</v>
      </c>
      <c r="F980" s="6">
        <v>0.69599986000000003</v>
      </c>
      <c r="G980" s="6">
        <v>1</v>
      </c>
      <c r="H980" s="6">
        <v>2086</v>
      </c>
      <c r="I980" s="6" t="s">
        <v>2145</v>
      </c>
    </row>
    <row r="981" spans="1:9" x14ac:dyDescent="0.2">
      <c r="A981" s="6" t="s">
        <v>8673</v>
      </c>
      <c r="B981" s="6">
        <v>27</v>
      </c>
      <c r="C981" s="6">
        <v>-0.44304900000000003</v>
      </c>
      <c r="D981" s="6">
        <v>-1.0148957000000001</v>
      </c>
      <c r="E981" s="6">
        <v>0.39030611999999998</v>
      </c>
      <c r="F981" s="6">
        <v>0.69603634000000003</v>
      </c>
      <c r="G981" s="6">
        <v>1</v>
      </c>
      <c r="H981" s="6">
        <v>783</v>
      </c>
      <c r="I981" s="6" t="s">
        <v>320</v>
      </c>
    </row>
    <row r="982" spans="1:9" x14ac:dyDescent="0.2">
      <c r="A982" s="6" t="s">
        <v>1799</v>
      </c>
      <c r="B982" s="6">
        <v>21</v>
      </c>
      <c r="C982" s="6">
        <v>-0.48406886999999998</v>
      </c>
      <c r="D982" s="6">
        <v>-1.0169558999999999</v>
      </c>
      <c r="E982" s="6">
        <v>0.42065491999999999</v>
      </c>
      <c r="F982" s="6">
        <v>0.69607675000000002</v>
      </c>
      <c r="G982" s="6">
        <v>1</v>
      </c>
      <c r="H982" s="6">
        <v>1861</v>
      </c>
      <c r="I982" s="6" t="s">
        <v>1990</v>
      </c>
    </row>
    <row r="983" spans="1:9" x14ac:dyDescent="0.2">
      <c r="A983" s="6" t="s">
        <v>5841</v>
      </c>
      <c r="B983" s="6">
        <v>217</v>
      </c>
      <c r="C983" s="6">
        <v>-0.34387013</v>
      </c>
      <c r="D983" s="6">
        <v>-1.0165702000000001</v>
      </c>
      <c r="E983" s="6">
        <v>0.40926639999999997</v>
      </c>
      <c r="F983" s="6">
        <v>0.69617419999999997</v>
      </c>
      <c r="G983" s="6">
        <v>1</v>
      </c>
      <c r="H983" s="6">
        <v>1736</v>
      </c>
      <c r="I983" s="6" t="s">
        <v>1228</v>
      </c>
    </row>
    <row r="984" spans="1:9" x14ac:dyDescent="0.2">
      <c r="A984" s="6" t="s">
        <v>2205</v>
      </c>
      <c r="B984" s="6">
        <v>42</v>
      </c>
      <c r="C984" s="6">
        <v>-0.41847479999999998</v>
      </c>
      <c r="D984" s="6">
        <v>-1.0162253000000001</v>
      </c>
      <c r="E984" s="6">
        <v>0.42739725000000001</v>
      </c>
      <c r="F984" s="6">
        <v>0.69617622999999995</v>
      </c>
      <c r="G984" s="6">
        <v>1</v>
      </c>
      <c r="H984" s="6">
        <v>1320</v>
      </c>
      <c r="I984" s="6" t="s">
        <v>87</v>
      </c>
    </row>
    <row r="985" spans="1:9" x14ac:dyDescent="0.2">
      <c r="A985" s="6" t="s">
        <v>4416</v>
      </c>
      <c r="B985" s="6">
        <v>19</v>
      </c>
      <c r="C985" s="6">
        <v>0.75285553999999999</v>
      </c>
      <c r="D985" s="6">
        <v>1.4345949</v>
      </c>
      <c r="E985" s="6">
        <v>8.1314880000000006E-2</v>
      </c>
      <c r="F985" s="6">
        <v>0.69688576000000002</v>
      </c>
      <c r="G985" s="6">
        <v>1</v>
      </c>
      <c r="H985" s="6">
        <v>765</v>
      </c>
      <c r="I985" s="6" t="s">
        <v>5096</v>
      </c>
    </row>
    <row r="986" spans="1:9" x14ac:dyDescent="0.2">
      <c r="A986" s="6" t="s">
        <v>5157</v>
      </c>
      <c r="B986" s="6">
        <v>161</v>
      </c>
      <c r="C986" s="6">
        <v>0.56812799999999997</v>
      </c>
      <c r="D986" s="6">
        <v>1.4328240000000001</v>
      </c>
      <c r="E986" s="6">
        <v>3.7762240000000002E-2</v>
      </c>
      <c r="F986" s="6">
        <v>0.69709414000000003</v>
      </c>
      <c r="G986" s="6">
        <v>1</v>
      </c>
      <c r="H986" s="6">
        <v>2276</v>
      </c>
      <c r="I986" s="6" t="s">
        <v>9144</v>
      </c>
    </row>
    <row r="987" spans="1:9" x14ac:dyDescent="0.2">
      <c r="A987" s="6" t="s">
        <v>3006</v>
      </c>
      <c r="B987" s="6">
        <v>117</v>
      </c>
      <c r="C987" s="6">
        <v>0.57795410000000003</v>
      </c>
      <c r="D987" s="6">
        <v>1.4278598</v>
      </c>
      <c r="E987" s="6">
        <v>2.9787234999999999E-2</v>
      </c>
      <c r="F987" s="6">
        <v>0.69717090000000004</v>
      </c>
      <c r="G987" s="6">
        <v>1</v>
      </c>
      <c r="H987" s="6">
        <v>1762</v>
      </c>
      <c r="I987" s="6" t="s">
        <v>288</v>
      </c>
    </row>
    <row r="988" spans="1:9" x14ac:dyDescent="0.2">
      <c r="A988" s="6" t="s">
        <v>3223</v>
      </c>
      <c r="B988" s="6">
        <v>26</v>
      </c>
      <c r="C988" s="6">
        <v>0.77754425999999999</v>
      </c>
      <c r="D988" s="6">
        <v>1.5785444</v>
      </c>
      <c r="E988" s="6">
        <v>3.4482760000000001E-2</v>
      </c>
      <c r="F988" s="6">
        <v>0.69726706000000005</v>
      </c>
      <c r="G988" s="6">
        <v>1</v>
      </c>
      <c r="H988" s="6">
        <v>4</v>
      </c>
      <c r="I988" s="6" t="s">
        <v>231</v>
      </c>
    </row>
    <row r="989" spans="1:9" x14ac:dyDescent="0.2">
      <c r="A989" s="6" t="s">
        <v>8352</v>
      </c>
      <c r="B989" s="6">
        <v>21</v>
      </c>
      <c r="C989" s="6">
        <v>0.72228709999999996</v>
      </c>
      <c r="D989" s="6">
        <v>1.4253100999999999</v>
      </c>
      <c r="E989" s="6">
        <v>8.4745765000000001E-2</v>
      </c>
      <c r="F989" s="6">
        <v>0.69745743000000004</v>
      </c>
      <c r="G989" s="6">
        <v>1</v>
      </c>
      <c r="H989" s="6">
        <v>1059</v>
      </c>
      <c r="I989" s="6" t="s">
        <v>2889</v>
      </c>
    </row>
    <row r="990" spans="1:9" x14ac:dyDescent="0.2">
      <c r="A990" s="6" t="s">
        <v>1904</v>
      </c>
      <c r="B990" s="6">
        <v>30</v>
      </c>
      <c r="C990" s="6">
        <v>0.77485850000000001</v>
      </c>
      <c r="D990" s="6">
        <v>1.5724018</v>
      </c>
      <c r="E990" s="6">
        <v>3.2733223999999998E-2</v>
      </c>
      <c r="F990" s="6">
        <v>0.69759594999999996</v>
      </c>
      <c r="G990" s="6">
        <v>1</v>
      </c>
      <c r="H990" s="6">
        <v>1285</v>
      </c>
      <c r="I990" s="6" t="s">
        <v>2770</v>
      </c>
    </row>
    <row r="991" spans="1:9" x14ac:dyDescent="0.2">
      <c r="A991" s="6" t="s">
        <v>8498</v>
      </c>
      <c r="B991" s="6">
        <v>38</v>
      </c>
      <c r="C991" s="6">
        <v>-0.44099018000000001</v>
      </c>
      <c r="D991" s="6">
        <v>-1.0133299</v>
      </c>
      <c r="E991" s="6">
        <v>0.42928040000000001</v>
      </c>
      <c r="F991" s="6">
        <v>0.69807200000000003</v>
      </c>
      <c r="G991" s="6">
        <v>1</v>
      </c>
      <c r="H991" s="6">
        <v>376</v>
      </c>
      <c r="I991" s="6" t="s">
        <v>16</v>
      </c>
    </row>
    <row r="992" spans="1:9" x14ac:dyDescent="0.2">
      <c r="A992" s="6" t="s">
        <v>5728</v>
      </c>
      <c r="B992" s="6">
        <v>29</v>
      </c>
      <c r="C992" s="6">
        <v>0.67597925999999997</v>
      </c>
      <c r="D992" s="6">
        <v>1.4308953</v>
      </c>
      <c r="E992" s="6">
        <v>7.1794874999999994E-2</v>
      </c>
      <c r="F992" s="6">
        <v>0.69849503000000002</v>
      </c>
      <c r="G992" s="6">
        <v>1</v>
      </c>
      <c r="H992" s="6">
        <v>1231</v>
      </c>
      <c r="I992" s="6" t="s">
        <v>550</v>
      </c>
    </row>
    <row r="993" spans="1:9" x14ac:dyDescent="0.2">
      <c r="A993" s="6" t="s">
        <v>6467</v>
      </c>
      <c r="B993" s="6">
        <v>298</v>
      </c>
      <c r="C993" s="6">
        <v>-0.32683479999999998</v>
      </c>
      <c r="D993" s="6">
        <v>-1.0134418000000001</v>
      </c>
      <c r="E993" s="6">
        <v>0.36714976999999999</v>
      </c>
      <c r="F993" s="6">
        <v>0.69866525999999995</v>
      </c>
      <c r="G993" s="6">
        <v>1</v>
      </c>
      <c r="H993" s="6">
        <v>1428</v>
      </c>
      <c r="I993" s="6" t="s">
        <v>50</v>
      </c>
    </row>
    <row r="994" spans="1:9" x14ac:dyDescent="0.2">
      <c r="A994" s="6" t="s">
        <v>1191</v>
      </c>
      <c r="B994" s="6">
        <v>59</v>
      </c>
      <c r="C994" s="6">
        <v>-0.39955097000000001</v>
      </c>
      <c r="D994" s="6">
        <v>-1.0127212000000001</v>
      </c>
      <c r="E994" s="6">
        <v>0.42005419999999999</v>
      </c>
      <c r="F994" s="6">
        <v>0.69876647000000003</v>
      </c>
      <c r="G994" s="6">
        <v>1</v>
      </c>
      <c r="H994" s="6">
        <v>2258</v>
      </c>
      <c r="I994" s="6" t="s">
        <v>3110</v>
      </c>
    </row>
    <row r="995" spans="1:9" x14ac:dyDescent="0.2">
      <c r="A995" s="6" t="s">
        <v>4338</v>
      </c>
      <c r="B995" s="6">
        <v>25</v>
      </c>
      <c r="C995" s="6">
        <v>0.77979845000000003</v>
      </c>
      <c r="D995" s="6">
        <v>1.5702356</v>
      </c>
      <c r="E995" s="6">
        <v>1.7123288E-2</v>
      </c>
      <c r="F995" s="6">
        <v>0.6988027</v>
      </c>
      <c r="G995" s="6">
        <v>1</v>
      </c>
      <c r="H995" s="6">
        <v>984</v>
      </c>
      <c r="I995" s="6" t="s">
        <v>285</v>
      </c>
    </row>
    <row r="996" spans="1:9" x14ac:dyDescent="0.2">
      <c r="A996" s="6" t="s">
        <v>820</v>
      </c>
      <c r="B996" s="6">
        <v>20</v>
      </c>
      <c r="C996" s="6">
        <v>-0.48227668000000001</v>
      </c>
      <c r="D996" s="6">
        <v>-1.0117229000000001</v>
      </c>
      <c r="E996" s="6">
        <v>0.43589744000000002</v>
      </c>
      <c r="F996" s="6">
        <v>0.69953054000000003</v>
      </c>
      <c r="G996" s="6">
        <v>1</v>
      </c>
      <c r="H996" s="6">
        <v>2187</v>
      </c>
      <c r="I996" s="6" t="s">
        <v>9323</v>
      </c>
    </row>
    <row r="997" spans="1:9" x14ac:dyDescent="0.2">
      <c r="A997" s="6" t="s">
        <v>2109</v>
      </c>
      <c r="B997" s="6">
        <v>37</v>
      </c>
      <c r="C997" s="6">
        <v>0.66248286000000001</v>
      </c>
      <c r="D997" s="6">
        <v>1.4330795000000001</v>
      </c>
      <c r="E997" s="6">
        <v>6.969206E-2</v>
      </c>
      <c r="F997" s="6">
        <v>0.7000189</v>
      </c>
      <c r="G997" s="6">
        <v>1</v>
      </c>
      <c r="H997" s="6">
        <v>233</v>
      </c>
      <c r="I997" s="6" t="s">
        <v>48</v>
      </c>
    </row>
    <row r="998" spans="1:9" x14ac:dyDescent="0.2">
      <c r="A998" s="6" t="s">
        <v>7550</v>
      </c>
      <c r="B998" s="6">
        <v>24</v>
      </c>
      <c r="C998" s="6">
        <v>-0.45973029999999998</v>
      </c>
      <c r="D998" s="6">
        <v>-1.0118214999999999</v>
      </c>
      <c r="E998" s="6">
        <v>0.44309925999999999</v>
      </c>
      <c r="F998" s="6">
        <v>0.70019019999999998</v>
      </c>
      <c r="G998" s="6">
        <v>1</v>
      </c>
      <c r="H998" s="6">
        <v>1369</v>
      </c>
      <c r="I998" s="6" t="s">
        <v>279</v>
      </c>
    </row>
    <row r="999" spans="1:9" x14ac:dyDescent="0.2">
      <c r="A999" s="6" t="s">
        <v>2990</v>
      </c>
      <c r="B999" s="6">
        <v>29</v>
      </c>
      <c r="C999" s="6">
        <v>0.67886279999999999</v>
      </c>
      <c r="D999" s="6">
        <v>1.4165318</v>
      </c>
      <c r="E999" s="6">
        <v>8.852459E-2</v>
      </c>
      <c r="F999" s="6">
        <v>0.70037959999999999</v>
      </c>
      <c r="G999" s="6">
        <v>1</v>
      </c>
      <c r="H999" s="6">
        <v>766</v>
      </c>
      <c r="I999" s="6" t="s">
        <v>272</v>
      </c>
    </row>
    <row r="1000" spans="1:9" x14ac:dyDescent="0.2">
      <c r="A1000" s="6" t="s">
        <v>4665</v>
      </c>
      <c r="B1000" s="6">
        <v>65</v>
      </c>
      <c r="C1000" s="6">
        <v>0.62502360000000001</v>
      </c>
      <c r="D1000" s="6">
        <v>1.4254661</v>
      </c>
      <c r="E1000" s="6">
        <v>5.2969504000000001E-2</v>
      </c>
      <c r="F1000" s="6">
        <v>0.70058330000000002</v>
      </c>
      <c r="G1000" s="6">
        <v>1</v>
      </c>
      <c r="H1000" s="6">
        <v>228</v>
      </c>
      <c r="I1000" s="6" t="s">
        <v>291</v>
      </c>
    </row>
    <row r="1001" spans="1:9" x14ac:dyDescent="0.2">
      <c r="A1001" s="6" t="s">
        <v>2403</v>
      </c>
      <c r="B1001" s="6">
        <v>63</v>
      </c>
      <c r="C1001" s="6">
        <v>0.68753200000000003</v>
      </c>
      <c r="D1001" s="6">
        <v>1.5798916999999999</v>
      </c>
      <c r="E1001" s="6">
        <v>1.7027864E-2</v>
      </c>
      <c r="F1001" s="6">
        <v>0.70205740000000005</v>
      </c>
      <c r="G1001" s="6">
        <v>1</v>
      </c>
      <c r="H1001" s="6">
        <v>842</v>
      </c>
      <c r="I1001" s="6" t="s">
        <v>320</v>
      </c>
    </row>
    <row r="1002" spans="1:9" x14ac:dyDescent="0.2">
      <c r="A1002" s="6" t="s">
        <v>6385</v>
      </c>
      <c r="B1002" s="6">
        <v>18</v>
      </c>
      <c r="C1002" s="6">
        <v>-0.47450991999999997</v>
      </c>
      <c r="D1002" s="6">
        <v>-1.0095376</v>
      </c>
      <c r="E1002" s="6">
        <v>0.43520779999999998</v>
      </c>
      <c r="F1002" s="6">
        <v>0.70234399999999997</v>
      </c>
      <c r="G1002" s="6">
        <v>1</v>
      </c>
      <c r="H1002" s="6">
        <v>2107</v>
      </c>
      <c r="I1002" s="6" t="s">
        <v>362</v>
      </c>
    </row>
    <row r="1003" spans="1:9" x14ac:dyDescent="0.2">
      <c r="A1003" s="6" t="s">
        <v>1503</v>
      </c>
      <c r="B1003" s="6">
        <v>116</v>
      </c>
      <c r="C1003" s="6">
        <v>-0.36188910000000002</v>
      </c>
      <c r="D1003" s="6">
        <v>-1.0101933000000001</v>
      </c>
      <c r="E1003" s="6">
        <v>0.41390729999999998</v>
      </c>
      <c r="F1003" s="6">
        <v>0.70240294999999997</v>
      </c>
      <c r="G1003" s="6">
        <v>1</v>
      </c>
      <c r="H1003" s="6">
        <v>1480</v>
      </c>
      <c r="I1003" s="6" t="s">
        <v>7463</v>
      </c>
    </row>
    <row r="1004" spans="1:9" x14ac:dyDescent="0.2">
      <c r="A1004" s="6" t="s">
        <v>2467</v>
      </c>
      <c r="B1004" s="6">
        <v>22</v>
      </c>
      <c r="C1004" s="6">
        <v>-0.46690454999999997</v>
      </c>
      <c r="D1004" s="6">
        <v>-1.0098366000000001</v>
      </c>
      <c r="E1004" s="6">
        <v>0.41428572000000002</v>
      </c>
      <c r="F1004" s="6">
        <v>0.70242274000000005</v>
      </c>
      <c r="G1004" s="6">
        <v>1</v>
      </c>
      <c r="H1004" s="6">
        <v>1099</v>
      </c>
      <c r="I1004" s="6" t="s">
        <v>390</v>
      </c>
    </row>
    <row r="1005" spans="1:9" x14ac:dyDescent="0.2">
      <c r="A1005" s="6" t="s">
        <v>6521</v>
      </c>
      <c r="B1005" s="6">
        <v>34</v>
      </c>
      <c r="C1005" s="6">
        <v>0.66720829999999998</v>
      </c>
      <c r="D1005" s="6">
        <v>1.4048775</v>
      </c>
      <c r="E1005" s="6">
        <v>8.2508250000000005E-2</v>
      </c>
      <c r="F1005" s="6">
        <v>0.70389104000000002</v>
      </c>
      <c r="G1005" s="6">
        <v>1</v>
      </c>
      <c r="H1005" s="6">
        <v>1231</v>
      </c>
      <c r="I1005" s="6" t="s">
        <v>3706</v>
      </c>
    </row>
    <row r="1006" spans="1:9" x14ac:dyDescent="0.2">
      <c r="A1006" s="6" t="s">
        <v>1725</v>
      </c>
      <c r="B1006" s="6">
        <v>29</v>
      </c>
      <c r="C1006" s="6">
        <v>-0.44736789999999999</v>
      </c>
      <c r="D1006" s="6">
        <v>-1.0051466</v>
      </c>
      <c r="E1006" s="6">
        <v>0.45762712</v>
      </c>
      <c r="F1006" s="6">
        <v>0.70391952999999996</v>
      </c>
      <c r="G1006" s="6">
        <v>1</v>
      </c>
      <c r="H1006" s="6">
        <v>1576</v>
      </c>
      <c r="I1006" s="6" t="s">
        <v>187</v>
      </c>
    </row>
    <row r="1007" spans="1:9" x14ac:dyDescent="0.2">
      <c r="A1007" s="6" t="s">
        <v>1167</v>
      </c>
      <c r="B1007" s="6">
        <v>67</v>
      </c>
      <c r="C1007" s="6">
        <v>-0.38299850000000002</v>
      </c>
      <c r="D1007" s="6">
        <v>-1.0065043</v>
      </c>
      <c r="E1007" s="6">
        <v>0.42028984000000003</v>
      </c>
      <c r="F1007" s="6">
        <v>0.70403296000000004</v>
      </c>
      <c r="G1007" s="6">
        <v>1</v>
      </c>
      <c r="H1007" s="6">
        <v>1050</v>
      </c>
      <c r="I1007" s="6" t="s">
        <v>2943</v>
      </c>
    </row>
    <row r="1008" spans="1:9" x14ac:dyDescent="0.2">
      <c r="A1008" s="6" t="s">
        <v>4389</v>
      </c>
      <c r="B1008" s="6">
        <v>15</v>
      </c>
      <c r="C1008" s="6">
        <v>0.80983070000000001</v>
      </c>
      <c r="D1008" s="6">
        <v>1.5856787999999999</v>
      </c>
      <c r="E1008" s="6">
        <v>2.3411370000000001E-2</v>
      </c>
      <c r="F1008" s="6">
        <v>0.70408910000000002</v>
      </c>
      <c r="G1008" s="6">
        <v>1</v>
      </c>
      <c r="H1008" s="6">
        <v>711</v>
      </c>
      <c r="I1008" s="6" t="s">
        <v>151</v>
      </c>
    </row>
    <row r="1009" spans="1:9" x14ac:dyDescent="0.2">
      <c r="A1009" s="6" t="s">
        <v>8426</v>
      </c>
      <c r="B1009" s="6">
        <v>64</v>
      </c>
      <c r="C1009" s="6">
        <v>-0.38681626000000002</v>
      </c>
      <c r="D1009" s="6">
        <v>-1.0080789999999999</v>
      </c>
      <c r="E1009" s="6">
        <v>0.42424244</v>
      </c>
      <c r="F1009" s="6">
        <v>0.70430029999999999</v>
      </c>
      <c r="G1009" s="6">
        <v>1</v>
      </c>
      <c r="H1009" s="6">
        <v>2866</v>
      </c>
      <c r="I1009" s="6" t="s">
        <v>8997</v>
      </c>
    </row>
    <row r="1010" spans="1:9" x14ac:dyDescent="0.2">
      <c r="A1010" s="6" t="s">
        <v>3235</v>
      </c>
      <c r="B1010" s="6">
        <v>20</v>
      </c>
      <c r="C1010" s="6">
        <v>0.71499133000000004</v>
      </c>
      <c r="D1010" s="6">
        <v>1.4055200999999999</v>
      </c>
      <c r="E1010" s="6">
        <v>0.10314685</v>
      </c>
      <c r="F1010" s="6">
        <v>0.70436483999999999</v>
      </c>
      <c r="G1010" s="6">
        <v>1</v>
      </c>
      <c r="H1010" s="6">
        <v>2285</v>
      </c>
      <c r="I1010" s="6" t="s">
        <v>774</v>
      </c>
    </row>
    <row r="1011" spans="1:9" x14ac:dyDescent="0.2">
      <c r="A1011" s="6" t="s">
        <v>3645</v>
      </c>
      <c r="B1011" s="6">
        <v>73</v>
      </c>
      <c r="C1011" s="6">
        <v>-0.38598648000000002</v>
      </c>
      <c r="D1011" s="6">
        <v>-1.0066776</v>
      </c>
      <c r="E1011" s="6">
        <v>0.40828404000000001</v>
      </c>
      <c r="F1011" s="6">
        <v>0.70440703999999998</v>
      </c>
      <c r="G1011" s="6">
        <v>1</v>
      </c>
      <c r="H1011" s="6">
        <v>1108</v>
      </c>
      <c r="I1011" s="6" t="s">
        <v>3359</v>
      </c>
    </row>
    <row r="1012" spans="1:9" x14ac:dyDescent="0.2">
      <c r="A1012" s="6" t="s">
        <v>7950</v>
      </c>
      <c r="B1012" s="6">
        <v>98</v>
      </c>
      <c r="C1012" s="6">
        <v>-0.37420002000000002</v>
      </c>
      <c r="D1012" s="6">
        <v>-1.0056099999999999</v>
      </c>
      <c r="E1012" s="6">
        <v>0.4556962</v>
      </c>
      <c r="F1012" s="6">
        <v>0.70451903000000005</v>
      </c>
      <c r="G1012" s="6">
        <v>1</v>
      </c>
      <c r="H1012" s="6">
        <v>1160</v>
      </c>
      <c r="I1012" s="6" t="s">
        <v>102</v>
      </c>
    </row>
    <row r="1013" spans="1:9" x14ac:dyDescent="0.2">
      <c r="A1013" s="6" t="s">
        <v>971</v>
      </c>
      <c r="B1013" s="6">
        <v>37</v>
      </c>
      <c r="C1013" s="6">
        <v>-0.42382989999999998</v>
      </c>
      <c r="D1013" s="6">
        <v>-1.0052136</v>
      </c>
      <c r="E1013" s="6">
        <v>0.43478260000000002</v>
      </c>
      <c r="F1013" s="6">
        <v>0.70461079999999998</v>
      </c>
      <c r="G1013" s="6">
        <v>1</v>
      </c>
      <c r="H1013" s="6">
        <v>1538</v>
      </c>
      <c r="I1013" s="6" t="s">
        <v>3161</v>
      </c>
    </row>
    <row r="1014" spans="1:9" x14ac:dyDescent="0.2">
      <c r="A1014" s="6" t="s">
        <v>4671</v>
      </c>
      <c r="B1014" s="6">
        <v>59</v>
      </c>
      <c r="C1014" s="6">
        <v>0.62475769999999997</v>
      </c>
      <c r="D1014" s="6">
        <v>1.4062129000000001</v>
      </c>
      <c r="E1014" s="6">
        <v>6.6343040000000006E-2</v>
      </c>
      <c r="F1014" s="6">
        <v>0.70478589999999997</v>
      </c>
      <c r="G1014" s="6">
        <v>1</v>
      </c>
      <c r="H1014" s="6">
        <v>343</v>
      </c>
      <c r="I1014" s="6" t="s">
        <v>617</v>
      </c>
    </row>
    <row r="1015" spans="1:9" x14ac:dyDescent="0.2">
      <c r="A1015" s="6" t="s">
        <v>7398</v>
      </c>
      <c r="B1015" s="6">
        <v>68</v>
      </c>
      <c r="C1015" s="6">
        <v>-0.38962409999999997</v>
      </c>
      <c r="D1015" s="6">
        <v>-1.0082002000000001</v>
      </c>
      <c r="E1015" s="6">
        <v>0.42058823000000001</v>
      </c>
      <c r="F1015" s="6">
        <v>0.70485412999999997</v>
      </c>
      <c r="G1015" s="6">
        <v>1</v>
      </c>
      <c r="H1015" s="6">
        <v>671</v>
      </c>
      <c r="I1015" s="6" t="s">
        <v>1071</v>
      </c>
    </row>
    <row r="1016" spans="1:9" x14ac:dyDescent="0.2">
      <c r="A1016" s="6" t="s">
        <v>3323</v>
      </c>
      <c r="B1016" s="6">
        <v>22</v>
      </c>
      <c r="C1016" s="6">
        <v>-0.47075044999999999</v>
      </c>
      <c r="D1016" s="6">
        <v>-1.0058119000000001</v>
      </c>
      <c r="E1016" s="6">
        <v>0.44339624</v>
      </c>
      <c r="F1016" s="6">
        <v>0.70493203000000004</v>
      </c>
      <c r="G1016" s="6">
        <v>1</v>
      </c>
      <c r="H1016" s="6">
        <v>541</v>
      </c>
      <c r="I1016" s="6" t="s">
        <v>546</v>
      </c>
    </row>
    <row r="1017" spans="1:9" x14ac:dyDescent="0.2">
      <c r="A1017" s="6" t="s">
        <v>8185</v>
      </c>
      <c r="B1017" s="6">
        <v>43</v>
      </c>
      <c r="C1017" s="6">
        <v>-0.41890361999999998</v>
      </c>
      <c r="D1017" s="6">
        <v>-1.0071422999999999</v>
      </c>
      <c r="E1017" s="6">
        <v>0.40682414</v>
      </c>
      <c r="F1017" s="6">
        <v>0.70494840000000003</v>
      </c>
      <c r="G1017" s="6">
        <v>1</v>
      </c>
      <c r="H1017" s="6">
        <v>1099</v>
      </c>
      <c r="I1017" s="6" t="s">
        <v>390</v>
      </c>
    </row>
    <row r="1018" spans="1:9" x14ac:dyDescent="0.2">
      <c r="A1018" s="6" t="s">
        <v>5051</v>
      </c>
      <c r="B1018" s="6">
        <v>86</v>
      </c>
      <c r="C1018" s="6">
        <v>-0.37167240000000001</v>
      </c>
      <c r="D1018" s="6">
        <v>-1.0067725000000001</v>
      </c>
      <c r="E1018" s="6">
        <v>0.42458099999999999</v>
      </c>
      <c r="F1018" s="6">
        <v>0.70506100000000005</v>
      </c>
      <c r="G1018" s="6">
        <v>1</v>
      </c>
      <c r="H1018" s="6">
        <v>1061</v>
      </c>
      <c r="I1018" s="6" t="s">
        <v>169</v>
      </c>
    </row>
    <row r="1019" spans="1:9" x14ac:dyDescent="0.2">
      <c r="A1019" s="6" t="s">
        <v>2072</v>
      </c>
      <c r="B1019" s="6">
        <v>18</v>
      </c>
      <c r="C1019" s="6">
        <v>-0.47805577999999999</v>
      </c>
      <c r="D1019" s="6">
        <v>-1.0071753999999999</v>
      </c>
      <c r="E1019" s="6">
        <v>0.46539377999999998</v>
      </c>
      <c r="F1019" s="6">
        <v>0.70572440000000003</v>
      </c>
      <c r="G1019" s="6">
        <v>1</v>
      </c>
      <c r="H1019" s="6">
        <v>2149</v>
      </c>
      <c r="I1019" s="6" t="s">
        <v>8993</v>
      </c>
    </row>
    <row r="1020" spans="1:9" x14ac:dyDescent="0.2">
      <c r="A1020" s="6" t="s">
        <v>4535</v>
      </c>
      <c r="B1020" s="6">
        <v>32</v>
      </c>
      <c r="C1020" s="6">
        <v>0.67168676999999999</v>
      </c>
      <c r="D1020" s="6">
        <v>1.4097660000000001</v>
      </c>
      <c r="E1020" s="6">
        <v>7.5286420000000007E-2</v>
      </c>
      <c r="F1020" s="6">
        <v>0.70613870000000001</v>
      </c>
      <c r="G1020" s="6">
        <v>1</v>
      </c>
      <c r="H1020" s="6">
        <v>2520</v>
      </c>
      <c r="I1020" s="6" t="s">
        <v>1535</v>
      </c>
    </row>
    <row r="1021" spans="1:9" x14ac:dyDescent="0.2">
      <c r="A1021" s="6" t="s">
        <v>3170</v>
      </c>
      <c r="B1021" s="6">
        <v>22</v>
      </c>
      <c r="C1021" s="6">
        <v>0.69945040000000003</v>
      </c>
      <c r="D1021" s="6">
        <v>1.4066836</v>
      </c>
      <c r="E1021" s="6">
        <v>9.5890409999999995E-2</v>
      </c>
      <c r="F1021" s="6">
        <v>0.70620435000000004</v>
      </c>
      <c r="G1021" s="6">
        <v>1</v>
      </c>
      <c r="H1021" s="6">
        <v>1219</v>
      </c>
      <c r="I1021" s="6" t="s">
        <v>740</v>
      </c>
    </row>
    <row r="1022" spans="1:9" x14ac:dyDescent="0.2">
      <c r="A1022" s="6" t="s">
        <v>7113</v>
      </c>
      <c r="B1022" s="6">
        <v>110</v>
      </c>
      <c r="C1022" s="6">
        <v>-0.36116648000000001</v>
      </c>
      <c r="D1022" s="6">
        <v>-1.0038396999999999</v>
      </c>
      <c r="E1022" s="6">
        <v>0.42675158000000002</v>
      </c>
      <c r="F1022" s="6">
        <v>0.70644280000000004</v>
      </c>
      <c r="G1022" s="6">
        <v>1</v>
      </c>
      <c r="H1022" s="6">
        <v>1775</v>
      </c>
      <c r="I1022" s="6" t="s">
        <v>2680</v>
      </c>
    </row>
    <row r="1023" spans="1:9" x14ac:dyDescent="0.2">
      <c r="A1023" s="6" t="s">
        <v>5925</v>
      </c>
      <c r="B1023" s="6">
        <v>60</v>
      </c>
      <c r="C1023" s="6">
        <v>-0.40931733999999997</v>
      </c>
      <c r="D1023" s="6">
        <v>-1.0033415999999999</v>
      </c>
      <c r="E1023" s="6">
        <v>0.42307693000000002</v>
      </c>
      <c r="F1023" s="6">
        <v>0.70689243000000002</v>
      </c>
      <c r="G1023" s="6">
        <v>1</v>
      </c>
      <c r="H1023" s="6">
        <v>1079</v>
      </c>
      <c r="I1023" s="6" t="s">
        <v>117</v>
      </c>
    </row>
    <row r="1024" spans="1:9" x14ac:dyDescent="0.2">
      <c r="A1024" s="6" t="s">
        <v>4925</v>
      </c>
      <c r="B1024" s="6">
        <v>15</v>
      </c>
      <c r="C1024" s="6">
        <v>0.74670404000000001</v>
      </c>
      <c r="D1024" s="6">
        <v>1.4118904999999999</v>
      </c>
      <c r="E1024" s="6">
        <v>9.2173909999999998E-2</v>
      </c>
      <c r="F1024" s="6">
        <v>0.70737004000000003</v>
      </c>
      <c r="G1024" s="6">
        <v>1</v>
      </c>
      <c r="H1024" s="6">
        <v>331</v>
      </c>
      <c r="I1024" s="6" t="s">
        <v>1170</v>
      </c>
    </row>
    <row r="1025" spans="1:9" x14ac:dyDescent="0.2">
      <c r="A1025" s="6" t="s">
        <v>3804</v>
      </c>
      <c r="B1025" s="6">
        <v>101</v>
      </c>
      <c r="C1025" s="6">
        <v>0.58423550000000002</v>
      </c>
      <c r="D1025" s="6">
        <v>1.41025</v>
      </c>
      <c r="E1025" s="6">
        <v>4.5779686E-2</v>
      </c>
      <c r="F1025" s="6">
        <v>0.70761280000000004</v>
      </c>
      <c r="G1025" s="6">
        <v>1</v>
      </c>
      <c r="H1025" s="6">
        <v>1608</v>
      </c>
      <c r="I1025" s="6" t="s">
        <v>2029</v>
      </c>
    </row>
    <row r="1026" spans="1:9" x14ac:dyDescent="0.2">
      <c r="A1026" s="6" t="s">
        <v>8217</v>
      </c>
      <c r="B1026" s="6">
        <v>20</v>
      </c>
      <c r="C1026" s="6">
        <v>0.71847119999999998</v>
      </c>
      <c r="D1026" s="6">
        <v>1.4110575000000001</v>
      </c>
      <c r="E1026" s="6">
        <v>8.7179489999999998E-2</v>
      </c>
      <c r="F1026" s="6">
        <v>0.70769846000000003</v>
      </c>
      <c r="G1026" s="6">
        <v>1</v>
      </c>
      <c r="H1026" s="6">
        <v>1116</v>
      </c>
      <c r="I1026" s="6" t="s">
        <v>1910</v>
      </c>
    </row>
    <row r="1027" spans="1:9" x14ac:dyDescent="0.2">
      <c r="A1027" s="6" t="s">
        <v>7929</v>
      </c>
      <c r="B1027" s="6">
        <v>23</v>
      </c>
      <c r="C1027" s="6">
        <v>0.69862455000000001</v>
      </c>
      <c r="D1027" s="6">
        <v>1.4125061000000001</v>
      </c>
      <c r="E1027" s="6">
        <v>9.2943200000000004E-2</v>
      </c>
      <c r="F1027" s="6">
        <v>0.7079453</v>
      </c>
      <c r="G1027" s="6">
        <v>1</v>
      </c>
      <c r="H1027" s="6">
        <v>711</v>
      </c>
      <c r="I1027" s="6" t="s">
        <v>275</v>
      </c>
    </row>
    <row r="1028" spans="1:9" x14ac:dyDescent="0.2">
      <c r="A1028" s="6" t="s">
        <v>7137</v>
      </c>
      <c r="B1028" s="6">
        <v>40</v>
      </c>
      <c r="C1028" s="6">
        <v>-0.42665276000000002</v>
      </c>
      <c r="D1028" s="6">
        <v>-1.0025276000000001</v>
      </c>
      <c r="E1028" s="6">
        <v>0.4581152</v>
      </c>
      <c r="F1028" s="6">
        <v>0.707986</v>
      </c>
      <c r="G1028" s="6">
        <v>1</v>
      </c>
      <c r="H1028" s="6">
        <v>2377</v>
      </c>
      <c r="I1028" s="6" t="s">
        <v>1936</v>
      </c>
    </row>
    <row r="1029" spans="1:9" x14ac:dyDescent="0.2">
      <c r="A1029" s="6" t="s">
        <v>4828</v>
      </c>
      <c r="B1029" s="6">
        <v>211</v>
      </c>
      <c r="C1029" s="6">
        <v>-0.34120655</v>
      </c>
      <c r="D1029" s="6">
        <v>-1.0019188999999999</v>
      </c>
      <c r="E1029" s="6">
        <v>0.41702127</v>
      </c>
      <c r="F1029" s="6">
        <v>0.708704</v>
      </c>
      <c r="G1029" s="6">
        <v>1</v>
      </c>
      <c r="H1029" s="6">
        <v>1012</v>
      </c>
      <c r="I1029" s="6" t="s">
        <v>119</v>
      </c>
    </row>
    <row r="1030" spans="1:9" x14ac:dyDescent="0.2">
      <c r="A1030" s="6" t="s">
        <v>1973</v>
      </c>
      <c r="B1030" s="6">
        <v>32</v>
      </c>
      <c r="C1030" s="6">
        <v>0.74648930000000002</v>
      </c>
      <c r="D1030" s="6">
        <v>1.5726484000000001</v>
      </c>
      <c r="E1030" s="6">
        <v>1.7730497000000001E-2</v>
      </c>
      <c r="F1030" s="6">
        <v>0.70900810000000003</v>
      </c>
      <c r="G1030" s="6">
        <v>1</v>
      </c>
      <c r="H1030" s="6">
        <v>648</v>
      </c>
      <c r="I1030" s="6" t="s">
        <v>729</v>
      </c>
    </row>
    <row r="1031" spans="1:9" x14ac:dyDescent="0.2">
      <c r="A1031" s="6" t="s">
        <v>4385</v>
      </c>
      <c r="B1031" s="6">
        <v>16</v>
      </c>
      <c r="C1031" s="6">
        <v>0.73937399999999998</v>
      </c>
      <c r="D1031" s="6">
        <v>1.4068266</v>
      </c>
      <c r="E1031" s="6">
        <v>0.12296564</v>
      </c>
      <c r="F1031" s="6">
        <v>0.70913479999999995</v>
      </c>
      <c r="G1031" s="6">
        <v>1</v>
      </c>
      <c r="H1031" s="6">
        <v>1409</v>
      </c>
      <c r="I1031" s="6" t="s">
        <v>2341</v>
      </c>
    </row>
    <row r="1032" spans="1:9" x14ac:dyDescent="0.2">
      <c r="A1032" s="6" t="s">
        <v>6179</v>
      </c>
      <c r="B1032" s="6">
        <v>75</v>
      </c>
      <c r="C1032" s="6">
        <v>0.60213744999999996</v>
      </c>
      <c r="D1032" s="6">
        <v>1.4129092000000001</v>
      </c>
      <c r="E1032" s="6">
        <v>6.8217053999999999E-2</v>
      </c>
      <c r="F1032" s="6">
        <v>0.70977515000000002</v>
      </c>
      <c r="G1032" s="6">
        <v>1</v>
      </c>
      <c r="H1032" s="6">
        <v>2157</v>
      </c>
      <c r="I1032" s="6" t="s">
        <v>993</v>
      </c>
    </row>
    <row r="1033" spans="1:9" x14ac:dyDescent="0.2">
      <c r="A1033" s="6" t="s">
        <v>5712</v>
      </c>
      <c r="B1033" s="6">
        <v>60</v>
      </c>
      <c r="C1033" s="6">
        <v>0.61679476</v>
      </c>
      <c r="D1033" s="6">
        <v>1.4080296999999999</v>
      </c>
      <c r="E1033" s="6">
        <v>5.5299540000000001E-2</v>
      </c>
      <c r="F1033" s="6">
        <v>0.71030795999999996</v>
      </c>
      <c r="G1033" s="6">
        <v>1</v>
      </c>
      <c r="H1033" s="6">
        <v>2157</v>
      </c>
      <c r="I1033" s="6" t="s">
        <v>7988</v>
      </c>
    </row>
    <row r="1034" spans="1:9" x14ac:dyDescent="0.2">
      <c r="A1034" s="6" t="s">
        <v>2650</v>
      </c>
      <c r="B1034" s="6">
        <v>20</v>
      </c>
      <c r="C1034" s="6">
        <v>-0.46674892000000001</v>
      </c>
      <c r="D1034" s="6">
        <v>-1.0008056999999999</v>
      </c>
      <c r="E1034" s="6">
        <v>0.45161289999999998</v>
      </c>
      <c r="F1034" s="6">
        <v>0.71056293999999998</v>
      </c>
      <c r="G1034" s="6">
        <v>1</v>
      </c>
      <c r="H1034" s="6">
        <v>1675</v>
      </c>
      <c r="I1034" s="6" t="s">
        <v>290</v>
      </c>
    </row>
    <row r="1035" spans="1:9" x14ac:dyDescent="0.2">
      <c r="A1035" s="6" t="s">
        <v>5916</v>
      </c>
      <c r="B1035" s="6">
        <v>39</v>
      </c>
      <c r="C1035" s="6">
        <v>-0.41357707999999999</v>
      </c>
      <c r="D1035" s="6">
        <v>-1.0004328</v>
      </c>
      <c r="E1035" s="6">
        <v>0.41666666000000002</v>
      </c>
      <c r="F1035" s="6">
        <v>0.71063129999999997</v>
      </c>
      <c r="G1035" s="6">
        <v>1</v>
      </c>
      <c r="H1035" s="6">
        <v>1462</v>
      </c>
      <c r="I1035" s="6" t="s">
        <v>247</v>
      </c>
    </row>
    <row r="1036" spans="1:9" x14ac:dyDescent="0.2">
      <c r="A1036" s="6" t="s">
        <v>6971</v>
      </c>
      <c r="B1036" s="6">
        <v>26</v>
      </c>
      <c r="C1036" s="6">
        <v>-0.45749413999999999</v>
      </c>
      <c r="D1036" s="6">
        <v>-0.99953099999999995</v>
      </c>
      <c r="E1036" s="6">
        <v>0.44067796999999997</v>
      </c>
      <c r="F1036" s="6">
        <v>0.71115340000000005</v>
      </c>
      <c r="G1036" s="6">
        <v>1</v>
      </c>
      <c r="H1036" s="6">
        <v>1907</v>
      </c>
      <c r="I1036" s="6" t="s">
        <v>3273</v>
      </c>
    </row>
    <row r="1037" spans="1:9" x14ac:dyDescent="0.2">
      <c r="A1037" s="6" t="s">
        <v>1843</v>
      </c>
      <c r="B1037" s="6">
        <v>127</v>
      </c>
      <c r="C1037" s="6">
        <v>0.56899169999999999</v>
      </c>
      <c r="D1037" s="6">
        <v>1.4133762999999999</v>
      </c>
      <c r="E1037" s="6">
        <v>4.5390069999999998E-2</v>
      </c>
      <c r="F1037" s="6">
        <v>0.71136200000000005</v>
      </c>
      <c r="G1037" s="6">
        <v>1</v>
      </c>
      <c r="H1037" s="6">
        <v>1799</v>
      </c>
      <c r="I1037" s="6" t="s">
        <v>9324</v>
      </c>
    </row>
    <row r="1038" spans="1:9" x14ac:dyDescent="0.2">
      <c r="A1038" s="6" t="s">
        <v>3054</v>
      </c>
      <c r="B1038" s="6">
        <v>22</v>
      </c>
      <c r="C1038" s="6">
        <v>0.70679044999999996</v>
      </c>
      <c r="D1038" s="6">
        <v>1.4070609000000001</v>
      </c>
      <c r="E1038" s="6">
        <v>7.9173839999999995E-2</v>
      </c>
      <c r="F1038" s="6">
        <v>0.71147689999999997</v>
      </c>
      <c r="G1038" s="6">
        <v>1</v>
      </c>
      <c r="H1038" s="6">
        <v>1483</v>
      </c>
      <c r="I1038" s="6" t="s">
        <v>9325</v>
      </c>
    </row>
    <row r="1039" spans="1:9" x14ac:dyDescent="0.2">
      <c r="A1039" s="6" t="s">
        <v>6541</v>
      </c>
      <c r="B1039" s="6">
        <v>25</v>
      </c>
      <c r="C1039" s="6">
        <v>-0.44215143000000001</v>
      </c>
      <c r="D1039" s="6">
        <v>-0.99957879999999999</v>
      </c>
      <c r="E1039" s="6">
        <v>0.43446603</v>
      </c>
      <c r="F1039" s="6">
        <v>0.71189754999999999</v>
      </c>
      <c r="G1039" s="6">
        <v>1</v>
      </c>
      <c r="H1039" s="6">
        <v>1822</v>
      </c>
      <c r="I1039" s="6" t="s">
        <v>246</v>
      </c>
    </row>
    <row r="1040" spans="1:9" x14ac:dyDescent="0.2">
      <c r="A1040" s="6" t="s">
        <v>7279</v>
      </c>
      <c r="B1040" s="6">
        <v>102</v>
      </c>
      <c r="C1040" s="6">
        <v>-0.37052940000000001</v>
      </c>
      <c r="D1040" s="6">
        <v>-0.99836519999999995</v>
      </c>
      <c r="E1040" s="6">
        <v>0.41800641999999999</v>
      </c>
      <c r="F1040" s="6">
        <v>0.71236549999999998</v>
      </c>
      <c r="G1040" s="6">
        <v>1</v>
      </c>
      <c r="H1040" s="6">
        <v>1538</v>
      </c>
      <c r="I1040" s="6" t="s">
        <v>3058</v>
      </c>
    </row>
    <row r="1041" spans="1:9" x14ac:dyDescent="0.2">
      <c r="A1041" s="6" t="s">
        <v>6303</v>
      </c>
      <c r="B1041" s="6">
        <v>21</v>
      </c>
      <c r="C1041" s="6">
        <v>-0.46373308000000002</v>
      </c>
      <c r="D1041" s="6">
        <v>-0.99867344000000002</v>
      </c>
      <c r="E1041" s="6">
        <v>0.46116504000000003</v>
      </c>
      <c r="F1041" s="6">
        <v>0.71244865999999996</v>
      </c>
      <c r="G1041" s="6">
        <v>1</v>
      </c>
      <c r="H1041" s="6">
        <v>1216</v>
      </c>
      <c r="I1041" s="6" t="s">
        <v>948</v>
      </c>
    </row>
    <row r="1042" spans="1:9" x14ac:dyDescent="0.2">
      <c r="A1042" s="6" t="s">
        <v>5082</v>
      </c>
      <c r="B1042" s="6">
        <v>30</v>
      </c>
      <c r="C1042" s="6">
        <v>0.67394125000000005</v>
      </c>
      <c r="D1042" s="6">
        <v>1.3962897999999999</v>
      </c>
      <c r="E1042" s="6">
        <v>9.6666663999999999E-2</v>
      </c>
      <c r="F1042" s="6">
        <v>0.71314029999999995</v>
      </c>
      <c r="G1042" s="6">
        <v>1</v>
      </c>
      <c r="H1042" s="6">
        <v>273</v>
      </c>
      <c r="I1042" s="6" t="s">
        <v>292</v>
      </c>
    </row>
    <row r="1043" spans="1:9" x14ac:dyDescent="0.2">
      <c r="A1043" s="6" t="s">
        <v>5476</v>
      </c>
      <c r="B1043" s="6">
        <v>28</v>
      </c>
      <c r="C1043" s="6">
        <v>0.66583409999999998</v>
      </c>
      <c r="D1043" s="6">
        <v>1.4010077999999999</v>
      </c>
      <c r="E1043" s="6">
        <v>9.2592590000000002E-2</v>
      </c>
      <c r="F1043" s="6">
        <v>0.71527479999999999</v>
      </c>
      <c r="G1043" s="6">
        <v>1</v>
      </c>
      <c r="H1043" s="6">
        <v>1624</v>
      </c>
      <c r="I1043" s="6" t="s">
        <v>1797</v>
      </c>
    </row>
    <row r="1044" spans="1:9" x14ac:dyDescent="0.2">
      <c r="A1044" s="6" t="s">
        <v>3695</v>
      </c>
      <c r="B1044" s="6">
        <v>195</v>
      </c>
      <c r="C1044" s="6">
        <v>0.53807099999999997</v>
      </c>
      <c r="D1044" s="6">
        <v>1.3965297999999999</v>
      </c>
      <c r="E1044" s="6">
        <v>3.2520324000000003E-2</v>
      </c>
      <c r="F1044" s="6">
        <v>0.71537680000000003</v>
      </c>
      <c r="G1044" s="6">
        <v>1</v>
      </c>
      <c r="H1044" s="6">
        <v>1762</v>
      </c>
      <c r="I1044" s="6" t="s">
        <v>4878</v>
      </c>
    </row>
    <row r="1045" spans="1:9" x14ac:dyDescent="0.2">
      <c r="A1045" s="6" t="s">
        <v>4036</v>
      </c>
      <c r="B1045" s="6">
        <v>25</v>
      </c>
      <c r="C1045" s="6">
        <v>0.70596139999999996</v>
      </c>
      <c r="D1045" s="6">
        <v>1.4016287000000001</v>
      </c>
      <c r="E1045" s="6">
        <v>8.445946E-2</v>
      </c>
      <c r="F1045" s="6">
        <v>0.71576874999999995</v>
      </c>
      <c r="G1045" s="6">
        <v>1</v>
      </c>
      <c r="H1045" s="6">
        <v>15</v>
      </c>
      <c r="I1045" s="6" t="s">
        <v>231</v>
      </c>
    </row>
    <row r="1046" spans="1:9" x14ac:dyDescent="0.2">
      <c r="A1046" s="6" t="s">
        <v>4275</v>
      </c>
      <c r="B1046" s="6">
        <v>122</v>
      </c>
      <c r="C1046" s="6">
        <v>0.56564694999999998</v>
      </c>
      <c r="D1046" s="6">
        <v>1.3996964999999999</v>
      </c>
      <c r="E1046" s="6">
        <v>4.7748974999999999E-2</v>
      </c>
      <c r="F1046" s="6">
        <v>0.71776470000000003</v>
      </c>
      <c r="G1046" s="6">
        <v>1</v>
      </c>
      <c r="H1046" s="6">
        <v>1257</v>
      </c>
      <c r="I1046" s="6" t="s">
        <v>387</v>
      </c>
    </row>
    <row r="1047" spans="1:9" x14ac:dyDescent="0.2">
      <c r="A1047" s="6" t="s">
        <v>4772</v>
      </c>
      <c r="B1047" s="6">
        <v>28</v>
      </c>
      <c r="C1047" s="6">
        <v>0.78018639999999995</v>
      </c>
      <c r="D1047" s="6">
        <v>1.5858173</v>
      </c>
      <c r="E1047" s="6">
        <v>9.8360659999999992E-3</v>
      </c>
      <c r="F1047" s="6">
        <v>0.71811026</v>
      </c>
      <c r="G1047" s="6">
        <v>1</v>
      </c>
      <c r="H1047" s="6">
        <v>98</v>
      </c>
      <c r="I1047" s="6" t="s">
        <v>611</v>
      </c>
    </row>
    <row r="1048" spans="1:9" x14ac:dyDescent="0.2">
      <c r="A1048" s="6" t="s">
        <v>5685</v>
      </c>
      <c r="B1048" s="6">
        <v>31</v>
      </c>
      <c r="C1048" s="6">
        <v>0.67505353999999995</v>
      </c>
      <c r="D1048" s="6">
        <v>1.3965346000000001</v>
      </c>
      <c r="E1048" s="6">
        <v>9.3333334000000004E-2</v>
      </c>
      <c r="F1048" s="6">
        <v>0.71874059999999995</v>
      </c>
      <c r="G1048" s="6">
        <v>1</v>
      </c>
      <c r="H1048" s="6">
        <v>2222</v>
      </c>
      <c r="I1048" s="6" t="s">
        <v>1624</v>
      </c>
    </row>
    <row r="1049" spans="1:9" x14ac:dyDescent="0.2">
      <c r="A1049" s="6" t="s">
        <v>4224</v>
      </c>
      <c r="B1049" s="6">
        <v>35</v>
      </c>
      <c r="C1049" s="6">
        <v>0.74615560000000003</v>
      </c>
      <c r="D1049" s="6">
        <v>1.5875815</v>
      </c>
      <c r="E1049" s="6">
        <v>1.9261638000000001E-2</v>
      </c>
      <c r="F1049" s="6">
        <v>0.72075719999999999</v>
      </c>
      <c r="G1049" s="6">
        <v>1</v>
      </c>
      <c r="H1049" s="6">
        <v>874</v>
      </c>
      <c r="I1049" s="6" t="s">
        <v>521</v>
      </c>
    </row>
    <row r="1050" spans="1:9" x14ac:dyDescent="0.2">
      <c r="A1050" s="6" t="s">
        <v>7175</v>
      </c>
      <c r="B1050" s="6">
        <v>20</v>
      </c>
      <c r="C1050" s="6">
        <v>0.70521129999999999</v>
      </c>
      <c r="D1050" s="6">
        <v>1.3968263000000001</v>
      </c>
      <c r="E1050" s="6">
        <v>0.10333333</v>
      </c>
      <c r="F1050" s="6">
        <v>0.72087310000000004</v>
      </c>
      <c r="G1050" s="6">
        <v>1</v>
      </c>
      <c r="H1050" s="6">
        <v>1495</v>
      </c>
      <c r="I1050" s="6" t="s">
        <v>897</v>
      </c>
    </row>
    <row r="1051" spans="1:9" x14ac:dyDescent="0.2">
      <c r="A1051" s="6" t="s">
        <v>5056</v>
      </c>
      <c r="B1051" s="6">
        <v>43</v>
      </c>
      <c r="C1051" s="6">
        <v>0.64871584999999998</v>
      </c>
      <c r="D1051" s="6">
        <v>1.3936957000000001</v>
      </c>
      <c r="E1051" s="6">
        <v>9.7600000000000006E-2</v>
      </c>
      <c r="F1051" s="6">
        <v>0.72140943999999996</v>
      </c>
      <c r="G1051" s="6">
        <v>1</v>
      </c>
      <c r="H1051" s="6">
        <v>798</v>
      </c>
      <c r="I1051" s="6" t="s">
        <v>506</v>
      </c>
    </row>
    <row r="1052" spans="1:9" x14ac:dyDescent="0.2">
      <c r="A1052" s="6" t="s">
        <v>3369</v>
      </c>
      <c r="B1052" s="6">
        <v>17</v>
      </c>
      <c r="C1052" s="6">
        <v>0.7287825</v>
      </c>
      <c r="D1052" s="6">
        <v>1.3981302</v>
      </c>
      <c r="E1052" s="6">
        <v>0.11917098600000001</v>
      </c>
      <c r="F1052" s="6">
        <v>0.72172389999999997</v>
      </c>
      <c r="G1052" s="6">
        <v>1</v>
      </c>
      <c r="H1052" s="6">
        <v>33</v>
      </c>
      <c r="I1052" s="6" t="s">
        <v>339</v>
      </c>
    </row>
    <row r="1053" spans="1:9" x14ac:dyDescent="0.2">
      <c r="A1053" s="6" t="s">
        <v>7368</v>
      </c>
      <c r="B1053" s="6">
        <v>47</v>
      </c>
      <c r="C1053" s="6">
        <v>-0.4062479</v>
      </c>
      <c r="D1053" s="6">
        <v>-0.99301280000000003</v>
      </c>
      <c r="E1053" s="6">
        <v>0.46944445000000001</v>
      </c>
      <c r="F1053" s="6">
        <v>0.72236630000000002</v>
      </c>
      <c r="G1053" s="6">
        <v>1</v>
      </c>
      <c r="H1053" s="6">
        <v>541</v>
      </c>
      <c r="I1053" s="6" t="s">
        <v>264</v>
      </c>
    </row>
    <row r="1054" spans="1:9" x14ac:dyDescent="0.2">
      <c r="A1054" s="6" t="s">
        <v>2134</v>
      </c>
      <c r="B1054" s="6">
        <v>15</v>
      </c>
      <c r="C1054" s="6">
        <v>-0.49166090000000001</v>
      </c>
      <c r="D1054" s="6">
        <v>-0.99327993000000003</v>
      </c>
      <c r="E1054" s="6">
        <v>0.44930874999999998</v>
      </c>
      <c r="F1054" s="6">
        <v>0.72253270000000003</v>
      </c>
      <c r="G1054" s="6">
        <v>1</v>
      </c>
      <c r="H1054" s="6">
        <v>176</v>
      </c>
      <c r="I1054" s="6" t="s">
        <v>619</v>
      </c>
    </row>
    <row r="1055" spans="1:9" x14ac:dyDescent="0.2">
      <c r="A1055" s="6" t="s">
        <v>4684</v>
      </c>
      <c r="B1055" s="6">
        <v>66</v>
      </c>
      <c r="C1055" s="6">
        <v>-0.38458288000000002</v>
      </c>
      <c r="D1055" s="6">
        <v>-0.99357110000000004</v>
      </c>
      <c r="E1055" s="6">
        <v>0.44508671999999999</v>
      </c>
      <c r="F1055" s="6">
        <v>0.72271364999999999</v>
      </c>
      <c r="G1055" s="6">
        <v>1</v>
      </c>
      <c r="H1055" s="6">
        <v>192</v>
      </c>
      <c r="I1055" s="6" t="s">
        <v>574</v>
      </c>
    </row>
    <row r="1056" spans="1:9" x14ac:dyDescent="0.2">
      <c r="A1056" s="6" t="s">
        <v>4712</v>
      </c>
      <c r="B1056" s="6">
        <v>21</v>
      </c>
      <c r="C1056" s="6">
        <v>0.70253989999999999</v>
      </c>
      <c r="D1056" s="6">
        <v>1.3971528</v>
      </c>
      <c r="E1056" s="6">
        <v>9.8039219999999996E-2</v>
      </c>
      <c r="F1056" s="6">
        <v>0.72284572999999996</v>
      </c>
      <c r="G1056" s="6">
        <v>1</v>
      </c>
      <c r="H1056" s="6">
        <v>419</v>
      </c>
      <c r="I1056" s="6" t="s">
        <v>227</v>
      </c>
    </row>
    <row r="1057" spans="1:9" x14ac:dyDescent="0.2">
      <c r="A1057" s="6" t="s">
        <v>4736</v>
      </c>
      <c r="B1057" s="6">
        <v>43</v>
      </c>
      <c r="C1057" s="6">
        <v>0.6319207</v>
      </c>
      <c r="D1057" s="6">
        <v>1.391858</v>
      </c>
      <c r="E1057" s="6">
        <v>0.1007874</v>
      </c>
      <c r="F1057" s="6">
        <v>0.7229563</v>
      </c>
      <c r="G1057" s="6">
        <v>1</v>
      </c>
      <c r="H1057" s="6">
        <v>265</v>
      </c>
      <c r="I1057" s="6" t="s">
        <v>617</v>
      </c>
    </row>
    <row r="1058" spans="1:9" x14ac:dyDescent="0.2">
      <c r="A1058" s="6" t="s">
        <v>1378</v>
      </c>
      <c r="B1058" s="6">
        <v>68</v>
      </c>
      <c r="C1058" s="6">
        <v>-0.38165766000000001</v>
      </c>
      <c r="D1058" s="6">
        <v>-0.99359339999999996</v>
      </c>
      <c r="E1058" s="6">
        <v>0.40869564000000003</v>
      </c>
      <c r="F1058" s="6">
        <v>0.72352870000000002</v>
      </c>
      <c r="G1058" s="6">
        <v>1</v>
      </c>
      <c r="H1058" s="6">
        <v>589</v>
      </c>
      <c r="I1058" s="6" t="s">
        <v>516</v>
      </c>
    </row>
    <row r="1059" spans="1:9" x14ac:dyDescent="0.2">
      <c r="A1059" s="6" t="s">
        <v>6710</v>
      </c>
      <c r="B1059" s="6">
        <v>59</v>
      </c>
      <c r="C1059" s="6">
        <v>-0.3929378</v>
      </c>
      <c r="D1059" s="6">
        <v>-0.98936869999999999</v>
      </c>
      <c r="E1059" s="6">
        <v>0.47326203999999999</v>
      </c>
      <c r="F1059" s="6">
        <v>0.72375509999999998</v>
      </c>
      <c r="G1059" s="6">
        <v>1</v>
      </c>
      <c r="H1059" s="6">
        <v>1650</v>
      </c>
      <c r="I1059" s="6" t="s">
        <v>514</v>
      </c>
    </row>
    <row r="1060" spans="1:9" x14ac:dyDescent="0.2">
      <c r="A1060" s="6" t="s">
        <v>5263</v>
      </c>
      <c r="B1060" s="6">
        <v>66</v>
      </c>
      <c r="C1060" s="6">
        <v>-0.38547036000000001</v>
      </c>
      <c r="D1060" s="6">
        <v>-0.98959297000000002</v>
      </c>
      <c r="E1060" s="6">
        <v>0.45092025000000002</v>
      </c>
      <c r="F1060" s="6">
        <v>0.72403276000000005</v>
      </c>
      <c r="G1060" s="6">
        <v>1</v>
      </c>
      <c r="H1060" s="6">
        <v>773</v>
      </c>
      <c r="I1060" s="6" t="s">
        <v>116</v>
      </c>
    </row>
    <row r="1061" spans="1:9" x14ac:dyDescent="0.2">
      <c r="A1061" s="6" t="s">
        <v>8158</v>
      </c>
      <c r="B1061" s="6">
        <v>124</v>
      </c>
      <c r="C1061" s="6">
        <v>0.55889856999999998</v>
      </c>
      <c r="D1061" s="6">
        <v>1.3907893</v>
      </c>
      <c r="E1061" s="6">
        <v>5.9888579999999997E-2</v>
      </c>
      <c r="F1061" s="6">
        <v>0.72475460000000003</v>
      </c>
      <c r="G1061" s="6">
        <v>1</v>
      </c>
      <c r="H1061" s="6">
        <v>2531</v>
      </c>
      <c r="I1061" s="6" t="s">
        <v>1123</v>
      </c>
    </row>
    <row r="1062" spans="1:9" x14ac:dyDescent="0.2">
      <c r="A1062" s="6" t="s">
        <v>1964</v>
      </c>
      <c r="B1062" s="6">
        <v>33</v>
      </c>
      <c r="C1062" s="6">
        <v>-0.42694607000000001</v>
      </c>
      <c r="D1062" s="6">
        <v>-0.9896469</v>
      </c>
      <c r="E1062" s="6">
        <v>0.47761193000000002</v>
      </c>
      <c r="F1062" s="6">
        <v>0.72475590000000001</v>
      </c>
      <c r="G1062" s="6">
        <v>1</v>
      </c>
      <c r="H1062" s="6">
        <v>746</v>
      </c>
      <c r="I1062" s="6" t="s">
        <v>40</v>
      </c>
    </row>
    <row r="1063" spans="1:9" x14ac:dyDescent="0.2">
      <c r="A1063" s="6" t="s">
        <v>1777</v>
      </c>
      <c r="B1063" s="6">
        <v>38</v>
      </c>
      <c r="C1063" s="6">
        <v>-0.42549326999999998</v>
      </c>
      <c r="D1063" s="6">
        <v>-0.98759525999999997</v>
      </c>
      <c r="E1063" s="6">
        <v>0.46464645999999998</v>
      </c>
      <c r="F1063" s="6">
        <v>0.72477539999999996</v>
      </c>
      <c r="G1063" s="6">
        <v>1</v>
      </c>
      <c r="H1063" s="6">
        <v>899</v>
      </c>
      <c r="I1063" s="6" t="s">
        <v>42</v>
      </c>
    </row>
    <row r="1064" spans="1:9" x14ac:dyDescent="0.2">
      <c r="A1064" s="6" t="s">
        <v>689</v>
      </c>
      <c r="B1064" s="6">
        <v>25</v>
      </c>
      <c r="C1064" s="6">
        <v>-0.45573476000000002</v>
      </c>
      <c r="D1064" s="6">
        <v>-0.98992500000000005</v>
      </c>
      <c r="E1064" s="6">
        <v>0.46028039999999998</v>
      </c>
      <c r="F1064" s="6">
        <v>0.72493700000000005</v>
      </c>
      <c r="G1064" s="6">
        <v>1</v>
      </c>
      <c r="H1064" s="6">
        <v>1966</v>
      </c>
      <c r="I1064" s="6" t="s">
        <v>6975</v>
      </c>
    </row>
    <row r="1065" spans="1:9" x14ac:dyDescent="0.2">
      <c r="A1065" s="6" t="s">
        <v>3303</v>
      </c>
      <c r="B1065" s="6">
        <v>62</v>
      </c>
      <c r="C1065" s="6">
        <v>0.61457163000000004</v>
      </c>
      <c r="D1065" s="6">
        <v>1.3921034000000001</v>
      </c>
      <c r="E1065" s="6">
        <v>7.5780085999999997E-2</v>
      </c>
      <c r="F1065" s="6">
        <v>0.72520660000000003</v>
      </c>
      <c r="G1065" s="6">
        <v>1</v>
      </c>
      <c r="H1065" s="6">
        <v>1570</v>
      </c>
      <c r="I1065" s="6" t="s">
        <v>6573</v>
      </c>
    </row>
    <row r="1066" spans="1:9" x14ac:dyDescent="0.2">
      <c r="A1066" s="6" t="s">
        <v>1762</v>
      </c>
      <c r="B1066" s="6">
        <v>37</v>
      </c>
      <c r="C1066" s="6">
        <v>-0.42743352000000001</v>
      </c>
      <c r="D1066" s="6">
        <v>-0.99112122999999996</v>
      </c>
      <c r="E1066" s="6">
        <v>0.46256684999999997</v>
      </c>
      <c r="F1066" s="6">
        <v>0.72542280000000003</v>
      </c>
      <c r="G1066" s="6">
        <v>1</v>
      </c>
      <c r="H1066" s="6">
        <v>1462</v>
      </c>
      <c r="I1066" s="6" t="s">
        <v>166</v>
      </c>
    </row>
    <row r="1067" spans="1:9" x14ac:dyDescent="0.2">
      <c r="A1067" s="6" t="s">
        <v>8950</v>
      </c>
      <c r="B1067" s="6">
        <v>17</v>
      </c>
      <c r="C1067" s="6">
        <v>-0.47344783000000001</v>
      </c>
      <c r="D1067" s="6">
        <v>-0.99143870000000001</v>
      </c>
      <c r="E1067" s="6">
        <v>0.46829268000000002</v>
      </c>
      <c r="F1067" s="6">
        <v>0.72546595000000003</v>
      </c>
      <c r="G1067" s="6">
        <v>1</v>
      </c>
      <c r="H1067" s="6">
        <v>1839</v>
      </c>
      <c r="I1067" s="6" t="s">
        <v>2425</v>
      </c>
    </row>
    <row r="1068" spans="1:9" x14ac:dyDescent="0.2">
      <c r="A1068" s="6" t="s">
        <v>1182</v>
      </c>
      <c r="B1068" s="6">
        <v>27</v>
      </c>
      <c r="C1068" s="6">
        <v>-0.43555095999999999</v>
      </c>
      <c r="D1068" s="6">
        <v>-0.98762289999999997</v>
      </c>
      <c r="E1068" s="6">
        <v>0.45112783000000001</v>
      </c>
      <c r="F1068" s="6">
        <v>0.72555670000000005</v>
      </c>
      <c r="G1068" s="6">
        <v>1</v>
      </c>
      <c r="H1068" s="6">
        <v>842</v>
      </c>
      <c r="I1068" s="6" t="s">
        <v>135</v>
      </c>
    </row>
    <row r="1069" spans="1:9" x14ac:dyDescent="0.2">
      <c r="A1069" s="6" t="s">
        <v>1176</v>
      </c>
      <c r="B1069" s="6">
        <v>16</v>
      </c>
      <c r="C1069" s="6">
        <v>-0.47894957999999999</v>
      </c>
      <c r="D1069" s="6">
        <v>-0.99001989999999995</v>
      </c>
      <c r="E1069" s="6">
        <v>0.45853660000000002</v>
      </c>
      <c r="F1069" s="6">
        <v>0.72557484999999999</v>
      </c>
      <c r="G1069" s="6">
        <v>1</v>
      </c>
      <c r="H1069" s="6">
        <v>1450</v>
      </c>
      <c r="I1069" s="6" t="s">
        <v>3058</v>
      </c>
    </row>
    <row r="1070" spans="1:9" x14ac:dyDescent="0.2">
      <c r="A1070" s="6" t="s">
        <v>5690</v>
      </c>
      <c r="B1070" s="6">
        <v>66</v>
      </c>
      <c r="C1070" s="6">
        <v>-0.37543009999999999</v>
      </c>
      <c r="D1070" s="6">
        <v>-0.98823700000000003</v>
      </c>
      <c r="E1070" s="6">
        <v>0.42249239999999999</v>
      </c>
      <c r="F1070" s="6">
        <v>0.72575659999999997</v>
      </c>
      <c r="G1070" s="6">
        <v>1</v>
      </c>
      <c r="H1070" s="6">
        <v>1462</v>
      </c>
      <c r="I1070" s="6" t="s">
        <v>2055</v>
      </c>
    </row>
    <row r="1071" spans="1:9" x14ac:dyDescent="0.2">
      <c r="A1071" s="6" t="s">
        <v>5025</v>
      </c>
      <c r="B1071" s="6">
        <v>33</v>
      </c>
      <c r="C1071" s="6">
        <v>-0.42329893000000002</v>
      </c>
      <c r="D1071" s="6">
        <v>-0.98782669999999995</v>
      </c>
      <c r="E1071" s="6">
        <v>0.46391752000000003</v>
      </c>
      <c r="F1071" s="6">
        <v>0.72592670000000004</v>
      </c>
      <c r="G1071" s="6">
        <v>1</v>
      </c>
      <c r="H1071" s="6">
        <v>1369</v>
      </c>
      <c r="I1071" s="6" t="s">
        <v>79</v>
      </c>
    </row>
    <row r="1072" spans="1:9" x14ac:dyDescent="0.2">
      <c r="A1072" s="6" t="s">
        <v>7472</v>
      </c>
      <c r="B1072" s="6">
        <v>95</v>
      </c>
      <c r="C1072" s="6">
        <v>-0.37012129999999999</v>
      </c>
      <c r="D1072" s="6">
        <v>-0.99020684000000003</v>
      </c>
      <c r="E1072" s="6">
        <v>0.4731861</v>
      </c>
      <c r="F1072" s="6">
        <v>0.72598099999999999</v>
      </c>
      <c r="G1072" s="6">
        <v>1</v>
      </c>
      <c r="H1072" s="6">
        <v>1650</v>
      </c>
      <c r="I1072" s="6" t="s">
        <v>378</v>
      </c>
    </row>
    <row r="1073" spans="1:9" x14ac:dyDescent="0.2">
      <c r="A1073" s="6" t="s">
        <v>4536</v>
      </c>
      <c r="B1073" s="6">
        <v>470</v>
      </c>
      <c r="C1073" s="6">
        <v>-0.30835235</v>
      </c>
      <c r="D1073" s="6">
        <v>-0.99054469999999994</v>
      </c>
      <c r="E1073" s="6">
        <v>0.48255812999999997</v>
      </c>
      <c r="F1073" s="6">
        <v>0.72602169999999999</v>
      </c>
      <c r="G1073" s="6">
        <v>1</v>
      </c>
      <c r="H1073" s="6">
        <v>1997</v>
      </c>
      <c r="I1073" s="6" t="s">
        <v>9326</v>
      </c>
    </row>
    <row r="1074" spans="1:9" x14ac:dyDescent="0.2">
      <c r="A1074" s="6" t="s">
        <v>1801</v>
      </c>
      <c r="B1074" s="6">
        <v>19</v>
      </c>
      <c r="C1074" s="6">
        <v>-0.47494900000000001</v>
      </c>
      <c r="D1074" s="6">
        <v>-0.98650813000000004</v>
      </c>
      <c r="E1074" s="6">
        <v>0.45853660000000002</v>
      </c>
      <c r="F1074" s="6">
        <v>0.72663429999999996</v>
      </c>
      <c r="G1074" s="6">
        <v>1</v>
      </c>
      <c r="H1074" s="6">
        <v>277</v>
      </c>
      <c r="I1074" s="6" t="s">
        <v>48</v>
      </c>
    </row>
    <row r="1075" spans="1:9" x14ac:dyDescent="0.2">
      <c r="A1075" s="6" t="s">
        <v>5599</v>
      </c>
      <c r="B1075" s="6">
        <v>41</v>
      </c>
      <c r="C1075" s="6">
        <v>-0.40339619999999998</v>
      </c>
      <c r="D1075" s="6">
        <v>-0.98292769999999996</v>
      </c>
      <c r="E1075" s="6">
        <v>0.49041095000000001</v>
      </c>
      <c r="F1075" s="6">
        <v>0.72796225999999997</v>
      </c>
      <c r="G1075" s="6">
        <v>1</v>
      </c>
      <c r="H1075" s="6">
        <v>292</v>
      </c>
      <c r="I1075" s="6" t="s">
        <v>609</v>
      </c>
    </row>
    <row r="1076" spans="1:9" x14ac:dyDescent="0.2">
      <c r="A1076" s="6" t="s">
        <v>1189</v>
      </c>
      <c r="B1076" s="6">
        <v>20</v>
      </c>
      <c r="C1076" s="6">
        <v>-0.45331058000000002</v>
      </c>
      <c r="D1076" s="6">
        <v>-0.98547289999999998</v>
      </c>
      <c r="E1076" s="6">
        <v>0.44391409999999998</v>
      </c>
      <c r="F1076" s="6">
        <v>0.72841454000000005</v>
      </c>
      <c r="G1076" s="6">
        <v>1</v>
      </c>
      <c r="H1076" s="6">
        <v>556</v>
      </c>
      <c r="I1076" s="6" t="s">
        <v>38</v>
      </c>
    </row>
    <row r="1077" spans="1:9" x14ac:dyDescent="0.2">
      <c r="A1077" s="6" t="s">
        <v>7641</v>
      </c>
      <c r="B1077" s="6">
        <v>116</v>
      </c>
      <c r="C1077" s="6">
        <v>-0.3480975</v>
      </c>
      <c r="D1077" s="6">
        <v>-0.98301799999999995</v>
      </c>
      <c r="E1077" s="6">
        <v>0.44904460000000002</v>
      </c>
      <c r="F1077" s="6">
        <v>0.72857810000000001</v>
      </c>
      <c r="G1077" s="6">
        <v>1</v>
      </c>
      <c r="H1077" s="6">
        <v>1614</v>
      </c>
      <c r="I1077" s="6" t="s">
        <v>8233</v>
      </c>
    </row>
    <row r="1078" spans="1:9" x14ac:dyDescent="0.2">
      <c r="A1078" s="6" t="s">
        <v>1804</v>
      </c>
      <c r="B1078" s="6">
        <v>70</v>
      </c>
      <c r="C1078" s="6">
        <v>-0.37670308000000002</v>
      </c>
      <c r="D1078" s="6">
        <v>-0.98417319999999997</v>
      </c>
      <c r="E1078" s="6">
        <v>0.44173440000000003</v>
      </c>
      <c r="F1078" s="6">
        <v>0.72906079999999995</v>
      </c>
      <c r="G1078" s="6">
        <v>1</v>
      </c>
      <c r="H1078" s="6">
        <v>877</v>
      </c>
      <c r="I1078" s="6" t="s">
        <v>241</v>
      </c>
    </row>
    <row r="1079" spans="1:9" x14ac:dyDescent="0.2">
      <c r="A1079" s="6" t="s">
        <v>5682</v>
      </c>
      <c r="B1079" s="6">
        <v>256</v>
      </c>
      <c r="C1079" s="6">
        <v>-0.32020011999999998</v>
      </c>
      <c r="D1079" s="6">
        <v>-0.98305509999999996</v>
      </c>
      <c r="E1079" s="6">
        <v>0.53333335999999998</v>
      </c>
      <c r="F1079" s="6">
        <v>0.72932989999999998</v>
      </c>
      <c r="G1079" s="6">
        <v>1</v>
      </c>
      <c r="H1079" s="6">
        <v>1486</v>
      </c>
      <c r="I1079" s="6" t="s">
        <v>173</v>
      </c>
    </row>
    <row r="1080" spans="1:9" x14ac:dyDescent="0.2">
      <c r="A1080" s="6" t="s">
        <v>1907</v>
      </c>
      <c r="B1080" s="6">
        <v>319</v>
      </c>
      <c r="C1080" s="6">
        <v>-0.31424185999999998</v>
      </c>
      <c r="D1080" s="6">
        <v>-0.98438935999999999</v>
      </c>
      <c r="E1080" s="6">
        <v>0.48275859999999998</v>
      </c>
      <c r="F1080" s="6">
        <v>0.72936593999999999</v>
      </c>
      <c r="G1080" s="6">
        <v>1</v>
      </c>
      <c r="H1080" s="6">
        <v>1099</v>
      </c>
      <c r="I1080" s="6" t="s">
        <v>199</v>
      </c>
    </row>
    <row r="1081" spans="1:9" x14ac:dyDescent="0.2">
      <c r="A1081" s="6" t="s">
        <v>9327</v>
      </c>
      <c r="B1081" s="6">
        <v>496</v>
      </c>
      <c r="C1081" s="6">
        <v>-0.29568610000000001</v>
      </c>
      <c r="D1081" s="6">
        <v>-0.98163562999999998</v>
      </c>
      <c r="E1081" s="6">
        <v>0.5035461</v>
      </c>
      <c r="F1081" s="6">
        <v>0.72942629999999997</v>
      </c>
      <c r="G1081" s="6">
        <v>1</v>
      </c>
      <c r="H1081" s="6">
        <v>1623</v>
      </c>
      <c r="I1081" s="6" t="s">
        <v>192</v>
      </c>
    </row>
    <row r="1082" spans="1:9" x14ac:dyDescent="0.2">
      <c r="A1082" s="6" t="s">
        <v>2051</v>
      </c>
      <c r="B1082" s="6">
        <v>208</v>
      </c>
      <c r="C1082" s="6">
        <v>-0.33053365000000001</v>
      </c>
      <c r="D1082" s="6">
        <v>-0.98469130000000005</v>
      </c>
      <c r="E1082" s="6">
        <v>0.45344129999999999</v>
      </c>
      <c r="F1082" s="6">
        <v>0.72943354000000005</v>
      </c>
      <c r="G1082" s="6">
        <v>1</v>
      </c>
      <c r="H1082" s="6">
        <v>1099</v>
      </c>
      <c r="I1082" s="6" t="s">
        <v>3675</v>
      </c>
    </row>
    <row r="1083" spans="1:9" x14ac:dyDescent="0.2">
      <c r="A1083" s="6" t="s">
        <v>2530</v>
      </c>
      <c r="B1083" s="6">
        <v>30</v>
      </c>
      <c r="C1083" s="6">
        <v>-0.43660520000000003</v>
      </c>
      <c r="D1083" s="6">
        <v>-0.98364483999999996</v>
      </c>
      <c r="E1083" s="6">
        <v>0.48463356000000002</v>
      </c>
      <c r="F1083" s="6">
        <v>0.72954580000000002</v>
      </c>
      <c r="G1083" s="6">
        <v>1</v>
      </c>
      <c r="H1083" s="6">
        <v>1384</v>
      </c>
      <c r="I1083" s="6" t="s">
        <v>174</v>
      </c>
    </row>
    <row r="1084" spans="1:9" x14ac:dyDescent="0.2">
      <c r="A1084" s="6" t="s">
        <v>3421</v>
      </c>
      <c r="B1084" s="6">
        <v>293</v>
      </c>
      <c r="C1084" s="6">
        <v>-0.31595546000000002</v>
      </c>
      <c r="D1084" s="6">
        <v>-0.98316559999999997</v>
      </c>
      <c r="E1084" s="6">
        <v>0.47928995000000002</v>
      </c>
      <c r="F1084" s="6">
        <v>0.72989519999999997</v>
      </c>
      <c r="G1084" s="6">
        <v>1</v>
      </c>
      <c r="H1084" s="6">
        <v>1612</v>
      </c>
      <c r="I1084" s="6" t="s">
        <v>8926</v>
      </c>
    </row>
    <row r="1085" spans="1:9" x14ac:dyDescent="0.2">
      <c r="A1085" s="6" t="s">
        <v>856</v>
      </c>
      <c r="B1085" s="6">
        <v>18</v>
      </c>
      <c r="C1085" s="6">
        <v>-0.46707844999999998</v>
      </c>
      <c r="D1085" s="6">
        <v>-0.98166989999999998</v>
      </c>
      <c r="E1085" s="6">
        <v>0.48106903000000001</v>
      </c>
      <c r="F1085" s="6">
        <v>0.73019040000000002</v>
      </c>
      <c r="G1085" s="6">
        <v>1</v>
      </c>
      <c r="H1085" s="6">
        <v>543</v>
      </c>
      <c r="I1085" s="6" t="s">
        <v>630</v>
      </c>
    </row>
    <row r="1086" spans="1:9" x14ac:dyDescent="0.2">
      <c r="A1086" s="6" t="s">
        <v>6041</v>
      </c>
      <c r="B1086" s="6">
        <v>19</v>
      </c>
      <c r="C1086" s="6">
        <v>-0.45182052</v>
      </c>
      <c r="D1086" s="6">
        <v>-0.98098390000000002</v>
      </c>
      <c r="E1086" s="6">
        <v>0.47494033000000002</v>
      </c>
      <c r="F1086" s="6">
        <v>0.73023879999999997</v>
      </c>
      <c r="G1086" s="6">
        <v>1</v>
      </c>
      <c r="H1086" s="6">
        <v>1615</v>
      </c>
      <c r="I1086" s="6" t="s">
        <v>803</v>
      </c>
    </row>
    <row r="1087" spans="1:9" x14ac:dyDescent="0.2">
      <c r="A1087" s="6" t="s">
        <v>5741</v>
      </c>
      <c r="B1087" s="6">
        <v>26</v>
      </c>
      <c r="C1087" s="6">
        <v>0.66462580000000004</v>
      </c>
      <c r="D1087" s="6">
        <v>1.3761755</v>
      </c>
      <c r="E1087" s="6">
        <v>0.1095008</v>
      </c>
      <c r="F1087" s="6">
        <v>0.73056949999999998</v>
      </c>
      <c r="G1087" s="6">
        <v>1</v>
      </c>
      <c r="H1087" s="6">
        <v>1624</v>
      </c>
      <c r="I1087" s="6" t="s">
        <v>6060</v>
      </c>
    </row>
    <row r="1088" spans="1:9" x14ac:dyDescent="0.2">
      <c r="A1088" s="6" t="s">
        <v>4271</v>
      </c>
      <c r="B1088" s="6">
        <v>31</v>
      </c>
      <c r="C1088" s="6">
        <v>0.65517230000000004</v>
      </c>
      <c r="D1088" s="6">
        <v>1.3766582999999999</v>
      </c>
      <c r="E1088" s="6">
        <v>0.12379421</v>
      </c>
      <c r="F1088" s="6">
        <v>0.73131789999999997</v>
      </c>
      <c r="G1088" s="6">
        <v>1</v>
      </c>
      <c r="H1088" s="6">
        <v>970</v>
      </c>
      <c r="I1088" s="6" t="s">
        <v>1069</v>
      </c>
    </row>
    <row r="1089" spans="1:9" x14ac:dyDescent="0.2">
      <c r="A1089" s="6" t="s">
        <v>5236</v>
      </c>
      <c r="B1089" s="6">
        <v>75</v>
      </c>
      <c r="C1089" s="6">
        <v>0.59166249999999998</v>
      </c>
      <c r="D1089" s="6">
        <v>1.3886167</v>
      </c>
      <c r="E1089" s="6">
        <v>6.0842432000000002E-2</v>
      </c>
      <c r="F1089" s="6">
        <v>0.7314562</v>
      </c>
      <c r="G1089" s="6">
        <v>1</v>
      </c>
      <c r="H1089" s="6">
        <v>1366</v>
      </c>
      <c r="I1089" s="6" t="s">
        <v>3975</v>
      </c>
    </row>
    <row r="1090" spans="1:9" x14ac:dyDescent="0.2">
      <c r="A1090" s="6" t="s">
        <v>6711</v>
      </c>
      <c r="B1090" s="6">
        <v>161</v>
      </c>
      <c r="C1090" s="6">
        <v>0.53632146000000003</v>
      </c>
      <c r="D1090" s="6">
        <v>1.3738942999999999</v>
      </c>
      <c r="E1090" s="6">
        <v>5.2269599999999999E-2</v>
      </c>
      <c r="F1090" s="6">
        <v>0.73148539999999995</v>
      </c>
      <c r="G1090" s="6">
        <v>1</v>
      </c>
      <c r="H1090" s="6">
        <v>1007</v>
      </c>
      <c r="I1090" s="6" t="s">
        <v>2167</v>
      </c>
    </row>
    <row r="1091" spans="1:9" x14ac:dyDescent="0.2">
      <c r="A1091" s="6" t="s">
        <v>5040</v>
      </c>
      <c r="B1091" s="6">
        <v>138</v>
      </c>
      <c r="C1091" s="6">
        <v>0.55154899999999996</v>
      </c>
      <c r="D1091" s="6">
        <v>1.3843365000000001</v>
      </c>
      <c r="E1091" s="6">
        <v>4.2372882000000001E-2</v>
      </c>
      <c r="F1091" s="6">
        <v>0.73162700000000003</v>
      </c>
      <c r="G1091" s="6">
        <v>1</v>
      </c>
      <c r="H1091" s="6">
        <v>1420</v>
      </c>
      <c r="I1091" s="6" t="s">
        <v>2233</v>
      </c>
    </row>
    <row r="1092" spans="1:9" x14ac:dyDescent="0.2">
      <c r="A1092" s="6" t="s">
        <v>8392</v>
      </c>
      <c r="B1092" s="6">
        <v>43</v>
      </c>
      <c r="C1092" s="6">
        <v>0.62649816000000003</v>
      </c>
      <c r="D1092" s="6">
        <v>1.37795</v>
      </c>
      <c r="E1092" s="6">
        <v>9.4308939999999994E-2</v>
      </c>
      <c r="F1092" s="6">
        <v>0.73172795999999996</v>
      </c>
      <c r="G1092" s="6">
        <v>1</v>
      </c>
      <c r="H1092" s="6">
        <v>2453</v>
      </c>
      <c r="I1092" s="6" t="s">
        <v>6294</v>
      </c>
    </row>
    <row r="1093" spans="1:9" x14ac:dyDescent="0.2">
      <c r="A1093" s="6" t="s">
        <v>7429</v>
      </c>
      <c r="B1093" s="6">
        <v>17</v>
      </c>
      <c r="C1093" s="6">
        <v>0.73024124000000001</v>
      </c>
      <c r="D1093" s="6">
        <v>1.3836131</v>
      </c>
      <c r="E1093" s="6">
        <v>0.103626944</v>
      </c>
      <c r="F1093" s="6">
        <v>0.73175979999999996</v>
      </c>
      <c r="G1093" s="6">
        <v>1</v>
      </c>
      <c r="H1093" s="6">
        <v>26</v>
      </c>
      <c r="I1093" s="6" t="s">
        <v>339</v>
      </c>
    </row>
    <row r="1094" spans="1:9" x14ac:dyDescent="0.2">
      <c r="A1094" s="6" t="s">
        <v>6857</v>
      </c>
      <c r="B1094" s="6">
        <v>47</v>
      </c>
      <c r="C1094" s="6">
        <v>0.61279804000000004</v>
      </c>
      <c r="D1094" s="6">
        <v>1.3772019</v>
      </c>
      <c r="E1094" s="6">
        <v>0.11580595</v>
      </c>
      <c r="F1094" s="6">
        <v>0.73198160000000001</v>
      </c>
      <c r="G1094" s="6">
        <v>1</v>
      </c>
      <c r="H1094" s="6">
        <v>2057</v>
      </c>
      <c r="I1094" s="6" t="s">
        <v>1495</v>
      </c>
    </row>
    <row r="1095" spans="1:9" x14ac:dyDescent="0.2">
      <c r="A1095" s="6" t="s">
        <v>6238</v>
      </c>
      <c r="B1095" s="6">
        <v>23</v>
      </c>
      <c r="C1095" s="6">
        <v>-0.44676492000000001</v>
      </c>
      <c r="D1095" s="6">
        <v>-0.97951600000000005</v>
      </c>
      <c r="E1095" s="6">
        <v>0.47188264000000002</v>
      </c>
      <c r="F1095" s="6">
        <v>0.73218799999999995</v>
      </c>
      <c r="G1095" s="6">
        <v>1</v>
      </c>
      <c r="H1095" s="6">
        <v>1301</v>
      </c>
      <c r="I1095" s="6" t="s">
        <v>9328</v>
      </c>
    </row>
    <row r="1096" spans="1:9" x14ac:dyDescent="0.2">
      <c r="A1096" s="6" t="s">
        <v>3668</v>
      </c>
      <c r="B1096" s="6">
        <v>24</v>
      </c>
      <c r="C1096" s="6">
        <v>-0.44117944999999997</v>
      </c>
      <c r="D1096" s="6">
        <v>-0.97972840000000005</v>
      </c>
      <c r="E1096" s="6">
        <v>0.48029557</v>
      </c>
      <c r="F1096" s="6">
        <v>0.73251279999999996</v>
      </c>
      <c r="G1096" s="6">
        <v>1</v>
      </c>
      <c r="H1096" s="6">
        <v>2392</v>
      </c>
      <c r="I1096" s="6" t="s">
        <v>9329</v>
      </c>
    </row>
    <row r="1097" spans="1:9" x14ac:dyDescent="0.2">
      <c r="A1097" s="6" t="s">
        <v>4467</v>
      </c>
      <c r="B1097" s="6">
        <v>164</v>
      </c>
      <c r="C1097" s="6">
        <v>0.53984960000000004</v>
      </c>
      <c r="D1097" s="6">
        <v>1.3819675</v>
      </c>
      <c r="E1097" s="6">
        <v>4.2349725999999997E-2</v>
      </c>
      <c r="F1097" s="6">
        <v>0.73264039999999997</v>
      </c>
      <c r="G1097" s="6">
        <v>1</v>
      </c>
      <c r="H1097" s="6">
        <v>1275</v>
      </c>
      <c r="I1097" s="6" t="s">
        <v>104</v>
      </c>
    </row>
    <row r="1098" spans="1:9" x14ac:dyDescent="0.2">
      <c r="A1098" s="6" t="s">
        <v>4853</v>
      </c>
      <c r="B1098" s="6">
        <v>85</v>
      </c>
      <c r="C1098" s="6">
        <v>0.58484954</v>
      </c>
      <c r="D1098" s="6">
        <v>1.3782703999999999</v>
      </c>
      <c r="E1098" s="6">
        <v>5.4711244999999999E-2</v>
      </c>
      <c r="F1098" s="6">
        <v>0.73349273000000004</v>
      </c>
      <c r="G1098" s="6">
        <v>1</v>
      </c>
      <c r="H1098" s="6">
        <v>1257</v>
      </c>
      <c r="I1098" s="6" t="s">
        <v>200</v>
      </c>
    </row>
    <row r="1099" spans="1:9" x14ac:dyDescent="0.2">
      <c r="A1099" s="6" t="s">
        <v>3172</v>
      </c>
      <c r="B1099" s="6">
        <v>67</v>
      </c>
      <c r="C1099" s="6">
        <v>0.59286589999999995</v>
      </c>
      <c r="D1099" s="6">
        <v>1.3747392000000001</v>
      </c>
      <c r="E1099" s="6">
        <v>7.8286560000000005E-2</v>
      </c>
      <c r="F1099" s="6">
        <v>0.73381805</v>
      </c>
      <c r="G1099" s="6">
        <v>1</v>
      </c>
      <c r="H1099" s="6">
        <v>1601</v>
      </c>
      <c r="I1099" s="6" t="s">
        <v>514</v>
      </c>
    </row>
    <row r="1100" spans="1:9" x14ac:dyDescent="0.2">
      <c r="A1100" s="6" t="s">
        <v>4647</v>
      </c>
      <c r="B1100" s="6">
        <v>23</v>
      </c>
      <c r="C1100" s="6">
        <v>0.69596153000000005</v>
      </c>
      <c r="D1100" s="6">
        <v>1.3719296000000001</v>
      </c>
      <c r="E1100" s="6">
        <v>0.12816189</v>
      </c>
      <c r="F1100" s="6">
        <v>0.73392754999999998</v>
      </c>
      <c r="G1100" s="6">
        <v>1</v>
      </c>
      <c r="H1100" s="6">
        <v>1231</v>
      </c>
      <c r="I1100" s="6" t="s">
        <v>3706</v>
      </c>
    </row>
    <row r="1101" spans="1:9" x14ac:dyDescent="0.2">
      <c r="A1101" s="6" t="s">
        <v>7731</v>
      </c>
      <c r="B1101" s="6">
        <v>52</v>
      </c>
      <c r="C1101" s="6">
        <v>0.60411656000000002</v>
      </c>
      <c r="D1101" s="6">
        <v>1.3739443</v>
      </c>
      <c r="E1101" s="6">
        <v>9.5000000000000001E-2</v>
      </c>
      <c r="F1101" s="6">
        <v>0.73432237</v>
      </c>
      <c r="G1101" s="6">
        <v>1</v>
      </c>
      <c r="H1101" s="6">
        <v>2057</v>
      </c>
      <c r="I1101" s="6" t="s">
        <v>4186</v>
      </c>
    </row>
    <row r="1102" spans="1:9" x14ac:dyDescent="0.2">
      <c r="A1102" s="6" t="s">
        <v>7994</v>
      </c>
      <c r="B1102" s="6">
        <v>150</v>
      </c>
      <c r="C1102" s="6">
        <v>0.54595159999999998</v>
      </c>
      <c r="D1102" s="6">
        <v>1.3844737</v>
      </c>
      <c r="E1102" s="6">
        <v>4.507042E-2</v>
      </c>
      <c r="F1102" s="6">
        <v>0.73439489999999996</v>
      </c>
      <c r="G1102" s="6">
        <v>1</v>
      </c>
      <c r="H1102" s="6">
        <v>2307</v>
      </c>
      <c r="I1102" s="6" t="s">
        <v>2459</v>
      </c>
    </row>
    <row r="1103" spans="1:9" x14ac:dyDescent="0.2">
      <c r="A1103" s="6" t="s">
        <v>5109</v>
      </c>
      <c r="B1103" s="6">
        <v>24</v>
      </c>
      <c r="C1103" s="6">
        <v>0.68762529999999999</v>
      </c>
      <c r="D1103" s="6">
        <v>1.3787733</v>
      </c>
      <c r="E1103" s="6">
        <v>0.12155592</v>
      </c>
      <c r="F1103" s="6">
        <v>0.73445720000000003</v>
      </c>
      <c r="G1103" s="6">
        <v>1</v>
      </c>
      <c r="H1103" s="6">
        <v>1757</v>
      </c>
      <c r="I1103" s="6" t="s">
        <v>699</v>
      </c>
    </row>
    <row r="1104" spans="1:9" x14ac:dyDescent="0.2">
      <c r="A1104" s="6" t="s">
        <v>8090</v>
      </c>
      <c r="B1104" s="6">
        <v>15</v>
      </c>
      <c r="C1104" s="6">
        <v>-0.48608153999999998</v>
      </c>
      <c r="D1104" s="6">
        <v>-0.97825086000000006</v>
      </c>
      <c r="E1104" s="6">
        <v>0.49315068000000001</v>
      </c>
      <c r="F1104" s="6">
        <v>0.73450760000000004</v>
      </c>
      <c r="G1104" s="6">
        <v>1</v>
      </c>
      <c r="H1104" s="6">
        <v>1077</v>
      </c>
      <c r="I1104" s="6" t="s">
        <v>1910</v>
      </c>
    </row>
    <row r="1105" spans="1:9" x14ac:dyDescent="0.2">
      <c r="A1105" s="6" t="s">
        <v>3244</v>
      </c>
      <c r="B1105" s="6">
        <v>29</v>
      </c>
      <c r="C1105" s="6">
        <v>0.65633196000000005</v>
      </c>
      <c r="D1105" s="6">
        <v>1.3723159</v>
      </c>
      <c r="E1105" s="6">
        <v>0.10963455</v>
      </c>
      <c r="F1105" s="6">
        <v>0.73523519999999998</v>
      </c>
      <c r="G1105" s="6">
        <v>1</v>
      </c>
      <c r="H1105" s="6">
        <v>842</v>
      </c>
      <c r="I1105" s="6" t="s">
        <v>230</v>
      </c>
    </row>
    <row r="1106" spans="1:9" x14ac:dyDescent="0.2">
      <c r="A1106" s="6" t="s">
        <v>1151</v>
      </c>
      <c r="B1106" s="6">
        <v>24</v>
      </c>
      <c r="C1106" s="6">
        <v>-0.44217395999999998</v>
      </c>
      <c r="D1106" s="6">
        <v>-0.97759205000000005</v>
      </c>
      <c r="E1106" s="6">
        <v>0.47156399999999998</v>
      </c>
      <c r="F1106" s="6">
        <v>0.73524654</v>
      </c>
      <c r="G1106" s="6">
        <v>1</v>
      </c>
      <c r="H1106" s="6">
        <v>1410</v>
      </c>
      <c r="I1106" s="6" t="s">
        <v>279</v>
      </c>
    </row>
    <row r="1107" spans="1:9" x14ac:dyDescent="0.2">
      <c r="A1107" s="6" t="s">
        <v>4776</v>
      </c>
      <c r="B1107" s="6">
        <v>21</v>
      </c>
      <c r="C1107" s="6">
        <v>0.7057078</v>
      </c>
      <c r="D1107" s="6">
        <v>1.3792952999999999</v>
      </c>
      <c r="E1107" s="6">
        <v>0.12727273</v>
      </c>
      <c r="F1107" s="6">
        <v>0.73532134000000005</v>
      </c>
      <c r="G1107" s="6">
        <v>1</v>
      </c>
      <c r="H1107" s="6">
        <v>26</v>
      </c>
      <c r="I1107" s="6" t="s">
        <v>655</v>
      </c>
    </row>
    <row r="1108" spans="1:9" x14ac:dyDescent="0.2">
      <c r="A1108" s="6" t="s">
        <v>6991</v>
      </c>
      <c r="B1108" s="6">
        <v>107</v>
      </c>
      <c r="C1108" s="6">
        <v>0.55454689999999995</v>
      </c>
      <c r="D1108" s="6">
        <v>1.3702296</v>
      </c>
      <c r="E1108" s="6">
        <v>5.523256E-2</v>
      </c>
      <c r="F1108" s="6">
        <v>0.73544180000000003</v>
      </c>
      <c r="G1108" s="6">
        <v>1</v>
      </c>
      <c r="H1108" s="6">
        <v>564</v>
      </c>
      <c r="I1108" s="6" t="s">
        <v>2641</v>
      </c>
    </row>
    <row r="1109" spans="1:9" x14ac:dyDescent="0.2">
      <c r="A1109" s="6" t="s">
        <v>4228</v>
      </c>
      <c r="B1109" s="6">
        <v>80</v>
      </c>
      <c r="C1109" s="6">
        <v>0.59047914000000001</v>
      </c>
      <c r="D1109" s="6">
        <v>1.382042</v>
      </c>
      <c r="E1109" s="6">
        <v>6.5648854000000006E-2</v>
      </c>
      <c r="F1109" s="6">
        <v>0.73548780000000002</v>
      </c>
      <c r="G1109" s="6">
        <v>1</v>
      </c>
      <c r="H1109" s="6">
        <v>964</v>
      </c>
      <c r="I1109" s="6" t="s">
        <v>127</v>
      </c>
    </row>
    <row r="1110" spans="1:9" x14ac:dyDescent="0.2">
      <c r="A1110" s="6" t="s">
        <v>4068</v>
      </c>
      <c r="B1110" s="6">
        <v>38</v>
      </c>
      <c r="C1110" s="6">
        <v>0.64688780000000001</v>
      </c>
      <c r="D1110" s="6">
        <v>1.3799644</v>
      </c>
      <c r="E1110" s="6">
        <v>0.109298535</v>
      </c>
      <c r="F1110" s="6">
        <v>0.73550919999999997</v>
      </c>
      <c r="G1110" s="6">
        <v>1</v>
      </c>
      <c r="H1110" s="6">
        <v>1489</v>
      </c>
      <c r="I1110" s="6" t="s">
        <v>360</v>
      </c>
    </row>
    <row r="1111" spans="1:9" x14ac:dyDescent="0.2">
      <c r="A1111" s="6" t="s">
        <v>8740</v>
      </c>
      <c r="B1111" s="6">
        <v>27</v>
      </c>
      <c r="C1111" s="6">
        <v>-0.43039822999999999</v>
      </c>
      <c r="D1111" s="6">
        <v>-0.97657470000000002</v>
      </c>
      <c r="E1111" s="6">
        <v>0.46649486000000001</v>
      </c>
      <c r="F1111" s="6">
        <v>0.73691779999999996</v>
      </c>
      <c r="G1111" s="6">
        <v>1</v>
      </c>
      <c r="H1111" s="6">
        <v>1350</v>
      </c>
      <c r="I1111" s="6" t="s">
        <v>2964</v>
      </c>
    </row>
    <row r="1112" spans="1:9" x14ac:dyDescent="0.2">
      <c r="A1112" s="6" t="s">
        <v>2753</v>
      </c>
      <c r="B1112" s="6">
        <v>38</v>
      </c>
      <c r="C1112" s="6">
        <v>0.63742935999999994</v>
      </c>
      <c r="D1112" s="6">
        <v>1.3852586</v>
      </c>
      <c r="E1112" s="6">
        <v>9.3097910000000006E-2</v>
      </c>
      <c r="F1112" s="6">
        <v>0.73743044999999996</v>
      </c>
      <c r="G1112" s="6">
        <v>1</v>
      </c>
      <c r="H1112" s="6">
        <v>36</v>
      </c>
      <c r="I1112" s="6" t="s">
        <v>1469</v>
      </c>
    </row>
    <row r="1113" spans="1:9" x14ac:dyDescent="0.2">
      <c r="A1113" s="6" t="s">
        <v>6275</v>
      </c>
      <c r="B1113" s="6">
        <v>22</v>
      </c>
      <c r="C1113" s="6">
        <v>0.68651074000000001</v>
      </c>
      <c r="D1113" s="6">
        <v>1.3844831</v>
      </c>
      <c r="E1113" s="6">
        <v>0.10958904</v>
      </c>
      <c r="F1113" s="6">
        <v>0.73765236000000001</v>
      </c>
      <c r="G1113" s="6">
        <v>1</v>
      </c>
      <c r="H1113" s="6">
        <v>1439</v>
      </c>
      <c r="I1113" s="6" t="s">
        <v>143</v>
      </c>
    </row>
    <row r="1114" spans="1:9" x14ac:dyDescent="0.2">
      <c r="A1114" s="6" t="s">
        <v>5943</v>
      </c>
      <c r="B1114" s="6">
        <v>121</v>
      </c>
      <c r="C1114" s="6">
        <v>0.55332345000000005</v>
      </c>
      <c r="D1114" s="6">
        <v>1.3703189</v>
      </c>
      <c r="E1114" s="6">
        <v>6.4139940000000006E-2</v>
      </c>
      <c r="F1114" s="6">
        <v>0.73804639999999999</v>
      </c>
      <c r="G1114" s="6">
        <v>1</v>
      </c>
      <c r="H1114" s="6">
        <v>1834</v>
      </c>
      <c r="I1114" s="6" t="s">
        <v>4163</v>
      </c>
    </row>
    <row r="1115" spans="1:9" x14ac:dyDescent="0.2">
      <c r="A1115" s="6" t="s">
        <v>3204</v>
      </c>
      <c r="B1115" s="6">
        <v>26</v>
      </c>
      <c r="C1115" s="6">
        <v>0.66556024999999996</v>
      </c>
      <c r="D1115" s="6">
        <v>1.3800218</v>
      </c>
      <c r="E1115" s="6">
        <v>0.10971787</v>
      </c>
      <c r="F1115" s="6">
        <v>0.73851279999999997</v>
      </c>
      <c r="G1115" s="6">
        <v>1</v>
      </c>
      <c r="H1115" s="6">
        <v>9</v>
      </c>
      <c r="I1115" s="6" t="s">
        <v>231</v>
      </c>
    </row>
    <row r="1116" spans="1:9" x14ac:dyDescent="0.2">
      <c r="A1116" s="6" t="s">
        <v>3057</v>
      </c>
      <c r="B1116" s="6">
        <v>177</v>
      </c>
      <c r="C1116" s="6">
        <v>0.5285086</v>
      </c>
      <c r="D1116" s="6">
        <v>1.385381</v>
      </c>
      <c r="E1116" s="6">
        <v>3.4620505000000003E-2</v>
      </c>
      <c r="F1116" s="6">
        <v>0.74018525999999996</v>
      </c>
      <c r="G1116" s="6">
        <v>1</v>
      </c>
      <c r="H1116" s="6">
        <v>1910</v>
      </c>
      <c r="I1116" s="6" t="s">
        <v>3273</v>
      </c>
    </row>
    <row r="1117" spans="1:9" x14ac:dyDescent="0.2">
      <c r="A1117" s="6" t="s">
        <v>3565</v>
      </c>
      <c r="B1117" s="6">
        <v>256</v>
      </c>
      <c r="C1117" s="6">
        <v>0.50616399999999995</v>
      </c>
      <c r="D1117" s="6">
        <v>1.3622162</v>
      </c>
      <c r="E1117" s="6">
        <v>4.3037973E-2</v>
      </c>
      <c r="F1117" s="6">
        <v>0.74125534000000004</v>
      </c>
      <c r="G1117" s="6">
        <v>1</v>
      </c>
      <c r="H1117" s="6">
        <v>1154</v>
      </c>
      <c r="I1117" s="6" t="s">
        <v>520</v>
      </c>
    </row>
    <row r="1118" spans="1:9" x14ac:dyDescent="0.2">
      <c r="A1118" s="6" t="s">
        <v>3543</v>
      </c>
      <c r="B1118" s="6">
        <v>24</v>
      </c>
      <c r="C1118" s="6">
        <v>0.67610409999999999</v>
      </c>
      <c r="D1118" s="6">
        <v>1.3614888000000001</v>
      </c>
      <c r="E1118" s="6">
        <v>0.12603648000000001</v>
      </c>
      <c r="F1118" s="6">
        <v>0.74158745999999998</v>
      </c>
      <c r="G1118" s="6">
        <v>1</v>
      </c>
      <c r="H1118" s="6">
        <v>199</v>
      </c>
      <c r="I1118" s="6" t="s">
        <v>619</v>
      </c>
    </row>
    <row r="1119" spans="1:9" x14ac:dyDescent="0.2">
      <c r="A1119" s="6" t="s">
        <v>3064</v>
      </c>
      <c r="B1119" s="6">
        <v>69</v>
      </c>
      <c r="C1119" s="6">
        <v>0.59146010000000004</v>
      </c>
      <c r="D1119" s="6">
        <v>1.3627199000000001</v>
      </c>
      <c r="E1119" s="6">
        <v>7.5691410000000001E-2</v>
      </c>
      <c r="F1119" s="6">
        <v>0.74187159999999996</v>
      </c>
      <c r="G1119" s="6">
        <v>1</v>
      </c>
      <c r="H1119" s="6">
        <v>568</v>
      </c>
      <c r="I1119" s="6" t="s">
        <v>1260</v>
      </c>
    </row>
    <row r="1120" spans="1:9" x14ac:dyDescent="0.2">
      <c r="A1120" s="6" t="s">
        <v>5758</v>
      </c>
      <c r="B1120" s="6">
        <v>34</v>
      </c>
      <c r="C1120" s="6">
        <v>-0.41719141999999998</v>
      </c>
      <c r="D1120" s="6">
        <v>-0.97389999999999999</v>
      </c>
      <c r="E1120" s="6">
        <v>0.48818897999999999</v>
      </c>
      <c r="F1120" s="6">
        <v>0.74282800000000004</v>
      </c>
      <c r="G1120" s="6">
        <v>1</v>
      </c>
      <c r="H1120" s="6">
        <v>376</v>
      </c>
      <c r="I1120" s="6" t="s">
        <v>317</v>
      </c>
    </row>
    <row r="1121" spans="1:9" x14ac:dyDescent="0.2">
      <c r="A1121" s="6" t="s">
        <v>5534</v>
      </c>
      <c r="B1121" s="6">
        <v>24</v>
      </c>
      <c r="C1121" s="6">
        <v>0.66642650000000003</v>
      </c>
      <c r="D1121" s="6">
        <v>1.3644069999999999</v>
      </c>
      <c r="E1121" s="6">
        <v>0.1232</v>
      </c>
      <c r="F1121" s="6">
        <v>0.74341489999999999</v>
      </c>
      <c r="G1121" s="6">
        <v>1</v>
      </c>
      <c r="H1121" s="6">
        <v>348</v>
      </c>
      <c r="I1121" s="6" t="s">
        <v>2872</v>
      </c>
    </row>
    <row r="1122" spans="1:9" x14ac:dyDescent="0.2">
      <c r="A1122" s="6" t="s">
        <v>2000</v>
      </c>
      <c r="B1122" s="6">
        <v>58</v>
      </c>
      <c r="C1122" s="6">
        <v>0.60729957000000001</v>
      </c>
      <c r="D1122" s="6">
        <v>1.3853815</v>
      </c>
      <c r="E1122" s="6">
        <v>7.0570569999999999E-2</v>
      </c>
      <c r="F1122" s="6">
        <v>0.74356089999999997</v>
      </c>
      <c r="G1122" s="6">
        <v>1</v>
      </c>
      <c r="H1122" s="6">
        <v>1762</v>
      </c>
      <c r="I1122" s="6" t="s">
        <v>288</v>
      </c>
    </row>
    <row r="1123" spans="1:9" x14ac:dyDescent="0.2">
      <c r="A1123" s="6" t="s">
        <v>914</v>
      </c>
      <c r="B1123" s="6">
        <v>86</v>
      </c>
      <c r="C1123" s="6">
        <v>-0.36817791999999999</v>
      </c>
      <c r="D1123" s="6">
        <v>-0.97321886000000002</v>
      </c>
      <c r="E1123" s="6">
        <v>0.4815951</v>
      </c>
      <c r="F1123" s="6">
        <v>0.74369370000000001</v>
      </c>
      <c r="G1123" s="6">
        <v>1</v>
      </c>
      <c r="H1123" s="6">
        <v>902</v>
      </c>
      <c r="I1123" s="6" t="s">
        <v>138</v>
      </c>
    </row>
    <row r="1124" spans="1:9" x14ac:dyDescent="0.2">
      <c r="A1124" s="6" t="s">
        <v>5033</v>
      </c>
      <c r="B1124" s="6">
        <v>383</v>
      </c>
      <c r="C1124" s="6">
        <v>-0.30500558</v>
      </c>
      <c r="D1124" s="6">
        <v>-0.97281459999999997</v>
      </c>
      <c r="E1124" s="6">
        <v>0.57647060000000006</v>
      </c>
      <c r="F1124" s="6">
        <v>0.74385060000000003</v>
      </c>
      <c r="G1124" s="6">
        <v>1</v>
      </c>
      <c r="H1124" s="6">
        <v>1486</v>
      </c>
      <c r="I1124" s="6" t="s">
        <v>131</v>
      </c>
    </row>
    <row r="1125" spans="1:9" x14ac:dyDescent="0.2">
      <c r="A1125" s="6" t="s">
        <v>5114</v>
      </c>
      <c r="B1125" s="6">
        <v>21</v>
      </c>
      <c r="C1125" s="6">
        <v>0.69028889999999998</v>
      </c>
      <c r="D1125" s="6">
        <v>1.3635538</v>
      </c>
      <c r="E1125" s="6">
        <v>0.13621262000000001</v>
      </c>
      <c r="F1125" s="6">
        <v>0.74415695999999998</v>
      </c>
      <c r="G1125" s="6">
        <v>1</v>
      </c>
      <c r="H1125" s="6">
        <v>328</v>
      </c>
      <c r="I1125" s="6" t="s">
        <v>3839</v>
      </c>
    </row>
    <row r="1126" spans="1:9" x14ac:dyDescent="0.2">
      <c r="A1126" s="6" t="s">
        <v>9330</v>
      </c>
      <c r="B1126" s="6">
        <v>486</v>
      </c>
      <c r="C1126" s="6">
        <v>0.48936474000000002</v>
      </c>
      <c r="D1126" s="6">
        <v>1.3627967999999999</v>
      </c>
      <c r="E1126" s="6">
        <v>1.3808976000000001E-2</v>
      </c>
      <c r="F1126" s="6">
        <v>0.74444884</v>
      </c>
      <c r="G1126" s="6">
        <v>1</v>
      </c>
      <c r="H1126" s="6">
        <v>2100</v>
      </c>
      <c r="I1126" s="6" t="s">
        <v>2613</v>
      </c>
    </row>
    <row r="1127" spans="1:9" x14ac:dyDescent="0.2">
      <c r="A1127" s="6" t="s">
        <v>3185</v>
      </c>
      <c r="B1127" s="6">
        <v>387</v>
      </c>
      <c r="C1127" s="6">
        <v>0.49583754000000002</v>
      </c>
      <c r="D1127" s="6">
        <v>1.3675527999999999</v>
      </c>
      <c r="E1127" s="6">
        <v>2.6666667000000002E-2</v>
      </c>
      <c r="F1127" s="6">
        <v>0.74462539999999999</v>
      </c>
      <c r="G1127" s="6">
        <v>1</v>
      </c>
      <c r="H1127" s="6">
        <v>870</v>
      </c>
      <c r="I1127" s="6" t="s">
        <v>178</v>
      </c>
    </row>
    <row r="1128" spans="1:9" x14ac:dyDescent="0.2">
      <c r="A1128" s="6" t="s">
        <v>5107</v>
      </c>
      <c r="B1128" s="6">
        <v>126</v>
      </c>
      <c r="C1128" s="6">
        <v>-0.33864813999999999</v>
      </c>
      <c r="D1128" s="6">
        <v>-0.96744394</v>
      </c>
      <c r="E1128" s="6">
        <v>0.5</v>
      </c>
      <c r="F1128" s="6">
        <v>0.74463385000000004</v>
      </c>
      <c r="G1128" s="6">
        <v>1</v>
      </c>
      <c r="H1128" s="6">
        <v>1462</v>
      </c>
      <c r="I1128" s="6" t="s">
        <v>131</v>
      </c>
    </row>
    <row r="1129" spans="1:9" x14ac:dyDescent="0.2">
      <c r="A1129" s="6" t="s">
        <v>3556</v>
      </c>
      <c r="B1129" s="6">
        <v>151</v>
      </c>
      <c r="C1129" s="6">
        <v>0.5355704</v>
      </c>
      <c r="D1129" s="6">
        <v>1.3654269000000001</v>
      </c>
      <c r="E1129" s="6">
        <v>5.9065934E-2</v>
      </c>
      <c r="F1129" s="6">
        <v>0.74477349999999998</v>
      </c>
      <c r="G1129" s="6">
        <v>1</v>
      </c>
      <c r="H1129" s="6">
        <v>1554</v>
      </c>
      <c r="I1129" s="6" t="s">
        <v>2907</v>
      </c>
    </row>
    <row r="1130" spans="1:9" x14ac:dyDescent="0.2">
      <c r="A1130" s="6" t="s">
        <v>2689</v>
      </c>
      <c r="B1130" s="6">
        <v>146</v>
      </c>
      <c r="C1130" s="6">
        <v>-0.34248665</v>
      </c>
      <c r="D1130" s="6">
        <v>-0.96688074000000002</v>
      </c>
      <c r="E1130" s="6">
        <v>0.52688170000000001</v>
      </c>
      <c r="F1130" s="6">
        <v>0.74517964999999997</v>
      </c>
      <c r="G1130" s="6">
        <v>1</v>
      </c>
      <c r="H1130" s="6">
        <v>1513</v>
      </c>
      <c r="I1130" s="6" t="s">
        <v>3161</v>
      </c>
    </row>
    <row r="1131" spans="1:9" x14ac:dyDescent="0.2">
      <c r="A1131" s="6" t="s">
        <v>4804</v>
      </c>
      <c r="B1131" s="6">
        <v>232</v>
      </c>
      <c r="C1131" s="6">
        <v>-0.32010388000000001</v>
      </c>
      <c r="D1131" s="6">
        <v>-0.96751916000000004</v>
      </c>
      <c r="E1131" s="6">
        <v>0.50655019999999995</v>
      </c>
      <c r="F1131" s="6">
        <v>0.74525560000000002</v>
      </c>
      <c r="G1131" s="6">
        <v>1</v>
      </c>
      <c r="H1131" s="6">
        <v>1770</v>
      </c>
      <c r="I1131" s="6" t="s">
        <v>249</v>
      </c>
    </row>
    <row r="1132" spans="1:9" x14ac:dyDescent="0.2">
      <c r="A1132" s="6" t="s">
        <v>7339</v>
      </c>
      <c r="B1132" s="6">
        <v>99</v>
      </c>
      <c r="C1132" s="6">
        <v>0.56940599999999997</v>
      </c>
      <c r="D1132" s="6">
        <v>1.3666947</v>
      </c>
      <c r="E1132" s="6">
        <v>5.4519369999999998E-2</v>
      </c>
      <c r="F1132" s="6">
        <v>0.74540293000000002</v>
      </c>
      <c r="G1132" s="6">
        <v>1</v>
      </c>
      <c r="H1132" s="6">
        <v>2199</v>
      </c>
      <c r="I1132" s="6" t="s">
        <v>1021</v>
      </c>
    </row>
    <row r="1133" spans="1:9" x14ac:dyDescent="0.2">
      <c r="A1133" s="6" t="s">
        <v>5134</v>
      </c>
      <c r="B1133" s="6">
        <v>61</v>
      </c>
      <c r="C1133" s="6">
        <v>-0.38314336999999998</v>
      </c>
      <c r="D1133" s="6">
        <v>-0.97183836000000001</v>
      </c>
      <c r="E1133" s="6">
        <v>0.48997133999999998</v>
      </c>
      <c r="F1133" s="6">
        <v>0.74544880000000002</v>
      </c>
      <c r="G1133" s="6">
        <v>1</v>
      </c>
      <c r="H1133" s="6">
        <v>694</v>
      </c>
      <c r="I1133" s="6" t="s">
        <v>1140</v>
      </c>
    </row>
    <row r="1134" spans="1:9" x14ac:dyDescent="0.2">
      <c r="A1134" s="6" t="s">
        <v>4892</v>
      </c>
      <c r="B1134" s="6">
        <v>44</v>
      </c>
      <c r="C1134" s="6">
        <v>0.6274613</v>
      </c>
      <c r="D1134" s="6">
        <v>1.3646043999999999</v>
      </c>
      <c r="E1134" s="6">
        <v>0.102564104</v>
      </c>
      <c r="F1134" s="6">
        <v>0.74554830000000005</v>
      </c>
      <c r="G1134" s="6">
        <v>1</v>
      </c>
      <c r="H1134" s="6">
        <v>842</v>
      </c>
      <c r="I1134" s="6" t="s">
        <v>512</v>
      </c>
    </row>
    <row r="1135" spans="1:9" x14ac:dyDescent="0.2">
      <c r="A1135" s="6" t="s">
        <v>3636</v>
      </c>
      <c r="B1135" s="6">
        <v>29</v>
      </c>
      <c r="C1135" s="6">
        <v>-0.42543350000000002</v>
      </c>
      <c r="D1135" s="6">
        <v>-0.97038614999999995</v>
      </c>
      <c r="E1135" s="6">
        <v>0.51546389999999997</v>
      </c>
      <c r="F1135" s="6">
        <v>0.74566949999999999</v>
      </c>
      <c r="G1135" s="6">
        <v>1</v>
      </c>
      <c r="H1135" s="6">
        <v>2446</v>
      </c>
      <c r="I1135" s="6" t="s">
        <v>6326</v>
      </c>
    </row>
    <row r="1136" spans="1:9" x14ac:dyDescent="0.2">
      <c r="A1136" s="6" t="s">
        <v>7287</v>
      </c>
      <c r="B1136" s="6">
        <v>46</v>
      </c>
      <c r="C1136" s="6">
        <v>-0.39169985000000002</v>
      </c>
      <c r="D1136" s="6">
        <v>-0.96763085999999998</v>
      </c>
      <c r="E1136" s="6">
        <v>0.48603352999999999</v>
      </c>
      <c r="F1136" s="6">
        <v>0.74582404000000002</v>
      </c>
      <c r="G1136" s="6">
        <v>1</v>
      </c>
      <c r="H1136" s="6">
        <v>1108</v>
      </c>
      <c r="I1136" s="6" t="s">
        <v>113</v>
      </c>
    </row>
    <row r="1137" spans="1:9" x14ac:dyDescent="0.2">
      <c r="A1137" s="6" t="s">
        <v>5017</v>
      </c>
      <c r="B1137" s="6">
        <v>21</v>
      </c>
      <c r="C1137" s="6">
        <v>-0.44961067999999998</v>
      </c>
      <c r="D1137" s="6">
        <v>-0.96584760000000003</v>
      </c>
      <c r="E1137" s="6">
        <v>0.50970875999999998</v>
      </c>
      <c r="F1137" s="6">
        <v>0.74602639999999998</v>
      </c>
      <c r="G1137" s="6">
        <v>1</v>
      </c>
      <c r="H1137" s="6">
        <v>619</v>
      </c>
      <c r="I1137" s="6" t="s">
        <v>122</v>
      </c>
    </row>
    <row r="1138" spans="1:9" x14ac:dyDescent="0.2">
      <c r="A1138" s="6" t="s">
        <v>5711</v>
      </c>
      <c r="B1138" s="6">
        <v>127</v>
      </c>
      <c r="C1138" s="6">
        <v>-0.34266025</v>
      </c>
      <c r="D1138" s="6">
        <v>-0.96989477000000002</v>
      </c>
      <c r="E1138" s="6">
        <v>0.5137931</v>
      </c>
      <c r="F1138" s="6">
        <v>0.74605529999999998</v>
      </c>
      <c r="G1138" s="6">
        <v>1</v>
      </c>
      <c r="H1138" s="6">
        <v>1933</v>
      </c>
      <c r="I1138" s="6" t="s">
        <v>2774</v>
      </c>
    </row>
    <row r="1139" spans="1:9" x14ac:dyDescent="0.2">
      <c r="A1139" s="6" t="s">
        <v>5458</v>
      </c>
      <c r="B1139" s="6">
        <v>140</v>
      </c>
      <c r="C1139" s="6">
        <v>-0.33464310000000003</v>
      </c>
      <c r="D1139" s="6">
        <v>-0.97123479999999995</v>
      </c>
      <c r="E1139" s="6">
        <v>0.52264809999999995</v>
      </c>
      <c r="F1139" s="6">
        <v>0.74607444000000001</v>
      </c>
      <c r="G1139" s="6">
        <v>1</v>
      </c>
      <c r="H1139" s="6">
        <v>1545</v>
      </c>
      <c r="I1139" s="6" t="s">
        <v>3161</v>
      </c>
    </row>
    <row r="1140" spans="1:9" x14ac:dyDescent="0.2">
      <c r="A1140" s="6" t="s">
        <v>1613</v>
      </c>
      <c r="B1140" s="6">
        <v>77</v>
      </c>
      <c r="C1140" s="6">
        <v>-0.37133723000000002</v>
      </c>
      <c r="D1140" s="6">
        <v>-0.97056602999999997</v>
      </c>
      <c r="E1140" s="6">
        <v>0.48973608000000002</v>
      </c>
      <c r="F1140" s="6">
        <v>0.74607444000000001</v>
      </c>
      <c r="G1140" s="6">
        <v>1</v>
      </c>
      <c r="H1140" s="6">
        <v>1012</v>
      </c>
      <c r="I1140" s="6" t="s">
        <v>370</v>
      </c>
    </row>
    <row r="1141" spans="1:9" x14ac:dyDescent="0.2">
      <c r="A1141" s="6" t="s">
        <v>7823</v>
      </c>
      <c r="B1141" s="6">
        <v>16</v>
      </c>
      <c r="C1141" s="6">
        <v>-0.48364794</v>
      </c>
      <c r="D1141" s="6">
        <v>-0.96887416000000004</v>
      </c>
      <c r="E1141" s="6">
        <v>0.50823529999999995</v>
      </c>
      <c r="F1141" s="6">
        <v>0.74615805999999996</v>
      </c>
      <c r="G1141" s="6">
        <v>1</v>
      </c>
      <c r="H1141" s="6">
        <v>1423</v>
      </c>
      <c r="I1141" s="6" t="s">
        <v>195</v>
      </c>
    </row>
    <row r="1142" spans="1:9" x14ac:dyDescent="0.2">
      <c r="A1142" s="6" t="s">
        <v>6469</v>
      </c>
      <c r="B1142" s="6">
        <v>30</v>
      </c>
      <c r="C1142" s="6">
        <v>-0.43030035</v>
      </c>
      <c r="D1142" s="6">
        <v>-0.97086585000000003</v>
      </c>
      <c r="E1142" s="6">
        <v>0.47772276000000002</v>
      </c>
      <c r="F1142" s="6">
        <v>0.74618739999999995</v>
      </c>
      <c r="G1142" s="6">
        <v>1</v>
      </c>
      <c r="H1142" s="6">
        <v>233</v>
      </c>
      <c r="I1142" s="6" t="s">
        <v>617</v>
      </c>
    </row>
    <row r="1143" spans="1:9" x14ac:dyDescent="0.2">
      <c r="A1143" s="6" t="s">
        <v>5131</v>
      </c>
      <c r="B1143" s="6">
        <v>19</v>
      </c>
      <c r="C1143" s="6">
        <v>-0.46495294999999998</v>
      </c>
      <c r="D1143" s="6">
        <v>-0.96914595000000003</v>
      </c>
      <c r="E1143" s="6">
        <v>0.5</v>
      </c>
      <c r="F1143" s="6">
        <v>0.74630289999999999</v>
      </c>
      <c r="G1143" s="6">
        <v>1</v>
      </c>
      <c r="H1143" s="6">
        <v>353</v>
      </c>
      <c r="I1143" s="6" t="s">
        <v>26</v>
      </c>
    </row>
    <row r="1144" spans="1:9" x14ac:dyDescent="0.2">
      <c r="A1144" s="6" t="s">
        <v>5880</v>
      </c>
      <c r="B1144" s="6">
        <v>55</v>
      </c>
      <c r="C1144" s="6">
        <v>0.60054470000000004</v>
      </c>
      <c r="D1144" s="6">
        <v>1.3657929</v>
      </c>
      <c r="E1144" s="6">
        <v>8.0237740000000002E-2</v>
      </c>
      <c r="F1144" s="6">
        <v>0.74631303999999998</v>
      </c>
      <c r="G1144" s="6">
        <v>1</v>
      </c>
      <c r="H1144" s="6">
        <v>987</v>
      </c>
      <c r="I1144" s="6" t="s">
        <v>1514</v>
      </c>
    </row>
    <row r="1145" spans="1:9" x14ac:dyDescent="0.2">
      <c r="A1145" s="6" t="s">
        <v>1826</v>
      </c>
      <c r="B1145" s="6">
        <v>19</v>
      </c>
      <c r="C1145" s="6">
        <v>-0.46538649999999998</v>
      </c>
      <c r="D1145" s="6">
        <v>-0.96844589999999997</v>
      </c>
      <c r="E1145" s="6">
        <v>0.5044843</v>
      </c>
      <c r="F1145" s="6">
        <v>0.74633099999999997</v>
      </c>
      <c r="G1145" s="6">
        <v>1</v>
      </c>
      <c r="H1145" s="6">
        <v>3325</v>
      </c>
      <c r="I1145" s="6" t="s">
        <v>8847</v>
      </c>
    </row>
    <row r="1146" spans="1:9" x14ac:dyDescent="0.2">
      <c r="A1146" s="6" t="s">
        <v>6695</v>
      </c>
      <c r="B1146" s="6">
        <v>177</v>
      </c>
      <c r="C1146" s="6">
        <v>-0.32738446999999998</v>
      </c>
      <c r="D1146" s="6">
        <v>-0.96537625999999999</v>
      </c>
      <c r="E1146" s="6">
        <v>0.56504065000000003</v>
      </c>
      <c r="F1146" s="6">
        <v>0.74639135999999995</v>
      </c>
      <c r="G1146" s="6">
        <v>1</v>
      </c>
      <c r="H1146" s="6">
        <v>785</v>
      </c>
      <c r="I1146" s="6" t="s">
        <v>324</v>
      </c>
    </row>
    <row r="1147" spans="1:9" x14ac:dyDescent="0.2">
      <c r="A1147" s="6" t="s">
        <v>7275</v>
      </c>
      <c r="B1147" s="6">
        <v>21</v>
      </c>
      <c r="C1147" s="6">
        <v>-0.44798653999999999</v>
      </c>
      <c r="D1147" s="6">
        <v>-0.96601990000000004</v>
      </c>
      <c r="E1147" s="6">
        <v>0.47214854000000001</v>
      </c>
      <c r="F1147" s="6">
        <v>0.74644239999999995</v>
      </c>
      <c r="G1147" s="6">
        <v>1</v>
      </c>
      <c r="H1147" s="6">
        <v>971</v>
      </c>
      <c r="I1147" s="6" t="s">
        <v>172</v>
      </c>
    </row>
    <row r="1148" spans="1:9" x14ac:dyDescent="0.2">
      <c r="A1148" s="6" t="s">
        <v>2508</v>
      </c>
      <c r="B1148" s="6">
        <v>132</v>
      </c>
      <c r="C1148" s="6">
        <v>-0.34482165999999997</v>
      </c>
      <c r="D1148" s="6">
        <v>-0.96770619999999996</v>
      </c>
      <c r="E1148" s="6">
        <v>0.48275859999999998</v>
      </c>
      <c r="F1148" s="6">
        <v>0.74646619999999997</v>
      </c>
      <c r="G1148" s="6">
        <v>1</v>
      </c>
      <c r="H1148" s="6">
        <v>2366</v>
      </c>
      <c r="I1148" s="6" t="s">
        <v>2274</v>
      </c>
    </row>
    <row r="1149" spans="1:9" x14ac:dyDescent="0.2">
      <c r="A1149" s="6" t="s">
        <v>2534</v>
      </c>
      <c r="B1149" s="6">
        <v>149</v>
      </c>
      <c r="C1149" s="6">
        <v>-0.33696386</v>
      </c>
      <c r="D1149" s="6">
        <v>-0.96934989999999999</v>
      </c>
      <c r="E1149" s="6">
        <v>0.48659003000000001</v>
      </c>
      <c r="F1149" s="6">
        <v>0.74659467000000002</v>
      </c>
      <c r="G1149" s="6">
        <v>1</v>
      </c>
      <c r="H1149" s="6">
        <v>1578</v>
      </c>
      <c r="I1149" s="6" t="s">
        <v>5906</v>
      </c>
    </row>
    <row r="1150" spans="1:9" x14ac:dyDescent="0.2">
      <c r="A1150" s="6" t="s">
        <v>4838</v>
      </c>
      <c r="B1150" s="6">
        <v>39</v>
      </c>
      <c r="C1150" s="6">
        <v>-0.41294130000000001</v>
      </c>
      <c r="D1150" s="6">
        <v>-0.96777800000000003</v>
      </c>
      <c r="E1150" s="6">
        <v>0.48695650000000001</v>
      </c>
      <c r="F1150" s="6">
        <v>0.74714360000000002</v>
      </c>
      <c r="G1150" s="6">
        <v>1</v>
      </c>
      <c r="H1150" s="6">
        <v>1879</v>
      </c>
      <c r="I1150" s="6" t="s">
        <v>1889</v>
      </c>
    </row>
    <row r="1151" spans="1:9" x14ac:dyDescent="0.2">
      <c r="A1151" s="6" t="s">
        <v>7313</v>
      </c>
      <c r="B1151" s="6">
        <v>22</v>
      </c>
      <c r="C1151" s="6">
        <v>-0.43456097999999999</v>
      </c>
      <c r="D1151" s="6">
        <v>-0.96384627</v>
      </c>
      <c r="E1151" s="6">
        <v>0.52867830000000005</v>
      </c>
      <c r="F1151" s="6">
        <v>0.74779169999999995</v>
      </c>
      <c r="G1151" s="6">
        <v>1</v>
      </c>
      <c r="H1151" s="6">
        <v>2359</v>
      </c>
      <c r="I1151" s="6" t="s">
        <v>9308</v>
      </c>
    </row>
    <row r="1152" spans="1:9" x14ac:dyDescent="0.2">
      <c r="A1152" s="6" t="s">
        <v>6234</v>
      </c>
      <c r="B1152" s="6">
        <v>16</v>
      </c>
      <c r="C1152" s="6">
        <v>-0.46768632999999998</v>
      </c>
      <c r="D1152" s="6">
        <v>-0.96410143000000004</v>
      </c>
      <c r="E1152" s="6">
        <v>0.5070422</v>
      </c>
      <c r="F1152" s="6">
        <v>0.74802643000000002</v>
      </c>
      <c r="G1152" s="6">
        <v>1</v>
      </c>
      <c r="H1152" s="6">
        <v>1822</v>
      </c>
      <c r="I1152" s="6" t="s">
        <v>6112</v>
      </c>
    </row>
    <row r="1153" spans="1:9" x14ac:dyDescent="0.2">
      <c r="A1153" s="6" t="s">
        <v>1145</v>
      </c>
      <c r="B1153" s="6">
        <v>69</v>
      </c>
      <c r="C1153" s="6">
        <v>-0.3737742</v>
      </c>
      <c r="D1153" s="6">
        <v>-0.96437037000000003</v>
      </c>
      <c r="E1153" s="6">
        <v>0.50708215999999995</v>
      </c>
      <c r="F1153" s="6">
        <v>0.74813324000000003</v>
      </c>
      <c r="G1153" s="6">
        <v>1</v>
      </c>
      <c r="H1153" s="6">
        <v>1576</v>
      </c>
      <c r="I1153" s="6" t="s">
        <v>5622</v>
      </c>
    </row>
    <row r="1154" spans="1:9" x14ac:dyDescent="0.2">
      <c r="A1154" s="6" t="s">
        <v>1710</v>
      </c>
      <c r="B1154" s="6">
        <v>153</v>
      </c>
      <c r="C1154" s="6">
        <v>-0.33911413000000001</v>
      </c>
      <c r="D1154" s="6">
        <v>-0.96196709999999996</v>
      </c>
      <c r="E1154" s="6">
        <v>0.51612899999999995</v>
      </c>
      <c r="F1154" s="6">
        <v>0.75096940000000001</v>
      </c>
      <c r="G1154" s="6">
        <v>1</v>
      </c>
      <c r="H1154" s="6">
        <v>1541</v>
      </c>
      <c r="I1154" s="6" t="s">
        <v>5622</v>
      </c>
    </row>
    <row r="1155" spans="1:9" x14ac:dyDescent="0.2">
      <c r="A1155" s="6" t="s">
        <v>1218</v>
      </c>
      <c r="B1155" s="6">
        <v>17</v>
      </c>
      <c r="C1155" s="6">
        <v>-0.45658407000000001</v>
      </c>
      <c r="D1155" s="6">
        <v>-0.96229220000000004</v>
      </c>
      <c r="E1155" s="6">
        <v>0.51749999999999996</v>
      </c>
      <c r="F1155" s="6">
        <v>0.75097656000000002</v>
      </c>
      <c r="G1155" s="6">
        <v>1</v>
      </c>
      <c r="H1155" s="6">
        <v>2842</v>
      </c>
      <c r="I1155" s="6" t="s">
        <v>4005</v>
      </c>
    </row>
    <row r="1156" spans="1:9" x14ac:dyDescent="0.2">
      <c r="A1156" s="6" t="s">
        <v>2439</v>
      </c>
      <c r="B1156" s="6">
        <v>85</v>
      </c>
      <c r="C1156" s="6">
        <v>-0.36255589999999999</v>
      </c>
      <c r="D1156" s="6">
        <v>-0.96139496999999996</v>
      </c>
      <c r="E1156" s="6">
        <v>0.48036253000000001</v>
      </c>
      <c r="F1156" s="6">
        <v>0.75158756999999998</v>
      </c>
      <c r="G1156" s="6">
        <v>1</v>
      </c>
      <c r="H1156" s="6">
        <v>331</v>
      </c>
      <c r="I1156" s="6" t="s">
        <v>617</v>
      </c>
    </row>
    <row r="1157" spans="1:9" x14ac:dyDescent="0.2">
      <c r="A1157" s="6" t="s">
        <v>5760</v>
      </c>
      <c r="B1157" s="6">
        <v>15</v>
      </c>
      <c r="C1157" s="6">
        <v>0.69825000000000004</v>
      </c>
      <c r="D1157" s="6">
        <v>1.2833562999999999</v>
      </c>
      <c r="E1157" s="6">
        <v>0.20921986000000001</v>
      </c>
      <c r="F1157" s="6">
        <v>0.7516931</v>
      </c>
      <c r="G1157" s="6">
        <v>1</v>
      </c>
      <c r="H1157" s="6">
        <v>2899</v>
      </c>
      <c r="I1157" s="6" t="s">
        <v>9331</v>
      </c>
    </row>
    <row r="1158" spans="1:9" x14ac:dyDescent="0.2">
      <c r="A1158" s="6" t="s">
        <v>4073</v>
      </c>
      <c r="B1158" s="6">
        <v>33</v>
      </c>
      <c r="C1158" s="6">
        <v>0.59710260000000004</v>
      </c>
      <c r="D1158" s="6">
        <v>1.2802401999999999</v>
      </c>
      <c r="E1158" s="6">
        <v>0.16802610000000001</v>
      </c>
      <c r="F1158" s="6">
        <v>0.75222979999999995</v>
      </c>
      <c r="G1158" s="6">
        <v>1</v>
      </c>
      <c r="H1158" s="6">
        <v>874</v>
      </c>
      <c r="I1158" s="6" t="s">
        <v>315</v>
      </c>
    </row>
    <row r="1159" spans="1:9" x14ac:dyDescent="0.2">
      <c r="A1159" s="6" t="s">
        <v>8510</v>
      </c>
      <c r="B1159" s="6">
        <v>18</v>
      </c>
      <c r="C1159" s="6">
        <v>-0.45510163999999997</v>
      </c>
      <c r="D1159" s="6">
        <v>-0.96042559999999999</v>
      </c>
      <c r="E1159" s="6">
        <v>0.51256279999999999</v>
      </c>
      <c r="F1159" s="6">
        <v>0.75243870000000002</v>
      </c>
      <c r="G1159" s="6">
        <v>1</v>
      </c>
      <c r="H1159" s="6">
        <v>1513</v>
      </c>
      <c r="I1159" s="6" t="s">
        <v>1289</v>
      </c>
    </row>
    <row r="1160" spans="1:9" x14ac:dyDescent="0.2">
      <c r="A1160" s="6" t="s">
        <v>5090</v>
      </c>
      <c r="B1160" s="6">
        <v>26</v>
      </c>
      <c r="C1160" s="6">
        <v>-0.42329877999999999</v>
      </c>
      <c r="D1160" s="6">
        <v>-0.96062309999999995</v>
      </c>
      <c r="E1160" s="6">
        <v>0.50123459999999997</v>
      </c>
      <c r="F1160" s="6">
        <v>0.75273029999999996</v>
      </c>
      <c r="G1160" s="6">
        <v>1</v>
      </c>
      <c r="H1160" s="6">
        <v>409</v>
      </c>
      <c r="I1160" s="6" t="s">
        <v>621</v>
      </c>
    </row>
    <row r="1161" spans="1:9" x14ac:dyDescent="0.2">
      <c r="A1161" s="6" t="s">
        <v>3989</v>
      </c>
      <c r="B1161" s="6">
        <v>59</v>
      </c>
      <c r="C1161" s="6">
        <v>0.56467800000000001</v>
      </c>
      <c r="D1161" s="6">
        <v>1.2825911999999999</v>
      </c>
      <c r="E1161" s="6">
        <v>0.13971743</v>
      </c>
      <c r="F1161" s="6">
        <v>0.75274043999999996</v>
      </c>
      <c r="G1161" s="6">
        <v>1</v>
      </c>
      <c r="H1161" s="6">
        <v>2098</v>
      </c>
      <c r="I1161" s="6" t="s">
        <v>1590</v>
      </c>
    </row>
    <row r="1162" spans="1:9" x14ac:dyDescent="0.2">
      <c r="A1162" s="6" t="s">
        <v>2958</v>
      </c>
      <c r="B1162" s="6">
        <v>331</v>
      </c>
      <c r="C1162" s="6">
        <v>0.475165</v>
      </c>
      <c r="D1162" s="6">
        <v>1.2790762</v>
      </c>
      <c r="E1162" s="6">
        <v>6.9008780000000006E-2</v>
      </c>
      <c r="F1162" s="6">
        <v>0.75281476999999997</v>
      </c>
      <c r="G1162" s="6">
        <v>1</v>
      </c>
      <c r="H1162" s="6">
        <v>984</v>
      </c>
      <c r="I1162" s="6" t="s">
        <v>69</v>
      </c>
    </row>
    <row r="1163" spans="1:9" x14ac:dyDescent="0.2">
      <c r="A1163" s="6" t="s">
        <v>5307</v>
      </c>
      <c r="B1163" s="6">
        <v>71</v>
      </c>
      <c r="C1163" s="6">
        <v>0.55375419999999997</v>
      </c>
      <c r="D1163" s="6">
        <v>1.2840772</v>
      </c>
      <c r="E1163" s="6">
        <v>0.125972</v>
      </c>
      <c r="F1163" s="6">
        <v>0.75283409999999995</v>
      </c>
      <c r="G1163" s="6">
        <v>1</v>
      </c>
      <c r="H1163" s="6">
        <v>1910</v>
      </c>
      <c r="I1163" s="6" t="s">
        <v>3451</v>
      </c>
    </row>
    <row r="1164" spans="1:9" x14ac:dyDescent="0.2">
      <c r="A1164" s="6" t="s">
        <v>2448</v>
      </c>
      <c r="B1164" s="6">
        <v>28</v>
      </c>
      <c r="C1164" s="6">
        <v>0.62567322999999997</v>
      </c>
      <c r="D1164" s="6">
        <v>1.2795264</v>
      </c>
      <c r="E1164" s="6">
        <v>0.16173913000000001</v>
      </c>
      <c r="F1164" s="6">
        <v>0.75299179999999999</v>
      </c>
      <c r="G1164" s="6">
        <v>1</v>
      </c>
      <c r="H1164" s="6">
        <v>115</v>
      </c>
      <c r="I1164" s="6" t="s">
        <v>611</v>
      </c>
    </row>
    <row r="1165" spans="1:9" x14ac:dyDescent="0.2">
      <c r="A1165" s="6" t="s">
        <v>5933</v>
      </c>
      <c r="B1165" s="6">
        <v>98</v>
      </c>
      <c r="C1165" s="6">
        <v>0.52969604999999997</v>
      </c>
      <c r="D1165" s="6">
        <v>1.2834753000000001</v>
      </c>
      <c r="E1165" s="6">
        <v>0.10746269</v>
      </c>
      <c r="F1165" s="6">
        <v>0.75317999999999996</v>
      </c>
      <c r="G1165" s="6">
        <v>1</v>
      </c>
      <c r="H1165" s="6">
        <v>1611</v>
      </c>
      <c r="I1165" s="6" t="s">
        <v>3869</v>
      </c>
    </row>
    <row r="1166" spans="1:9" x14ac:dyDescent="0.2">
      <c r="A1166" s="6" t="s">
        <v>3072</v>
      </c>
      <c r="B1166" s="6">
        <v>85</v>
      </c>
      <c r="C1166" s="6">
        <v>0.54113644000000005</v>
      </c>
      <c r="D1166" s="6">
        <v>1.2852876</v>
      </c>
      <c r="E1166" s="6">
        <v>0.12555392000000001</v>
      </c>
      <c r="F1166" s="6">
        <v>0.75409234000000003</v>
      </c>
      <c r="G1166" s="6">
        <v>1</v>
      </c>
      <c r="H1166" s="6">
        <v>2416</v>
      </c>
      <c r="I1166" s="6" t="s">
        <v>9332</v>
      </c>
    </row>
    <row r="1167" spans="1:9" x14ac:dyDescent="0.2">
      <c r="A1167" s="6" t="s">
        <v>4687</v>
      </c>
      <c r="B1167" s="6">
        <v>16</v>
      </c>
      <c r="C1167" s="6">
        <v>0.67703223000000001</v>
      </c>
      <c r="D1167" s="6">
        <v>1.2802423000000001</v>
      </c>
      <c r="E1167" s="6">
        <v>0.18448275</v>
      </c>
      <c r="F1167" s="6">
        <v>0.75412970000000001</v>
      </c>
      <c r="G1167" s="6">
        <v>1</v>
      </c>
      <c r="H1167" s="6">
        <v>2197</v>
      </c>
      <c r="I1167" s="6" t="s">
        <v>274</v>
      </c>
    </row>
    <row r="1168" spans="1:9" x14ac:dyDescent="0.2">
      <c r="A1168" s="6" t="s">
        <v>7691</v>
      </c>
      <c r="B1168" s="6">
        <v>58</v>
      </c>
      <c r="C1168" s="6">
        <v>0.56459090000000001</v>
      </c>
      <c r="D1168" s="6">
        <v>1.2842054000000001</v>
      </c>
      <c r="E1168" s="6">
        <v>0.14696486</v>
      </c>
      <c r="F1168" s="6">
        <v>0.75425123999999999</v>
      </c>
      <c r="G1168" s="6">
        <v>1</v>
      </c>
      <c r="H1168" s="6">
        <v>1439</v>
      </c>
      <c r="I1168" s="6" t="s">
        <v>341</v>
      </c>
    </row>
    <row r="1169" spans="1:9" x14ac:dyDescent="0.2">
      <c r="A1169" s="6" t="s">
        <v>5817</v>
      </c>
      <c r="B1169" s="6">
        <v>39</v>
      </c>
      <c r="C1169" s="6">
        <v>-0.40945009999999998</v>
      </c>
      <c r="D1169" s="6">
        <v>-0.95935415999999996</v>
      </c>
      <c r="E1169" s="6">
        <v>0.51980199999999999</v>
      </c>
      <c r="F1169" s="6">
        <v>0.75427069999999996</v>
      </c>
      <c r="G1169" s="6">
        <v>1</v>
      </c>
      <c r="H1169" s="6">
        <v>773</v>
      </c>
      <c r="I1169" s="6" t="s">
        <v>512</v>
      </c>
    </row>
    <row r="1170" spans="1:9" x14ac:dyDescent="0.2">
      <c r="A1170" s="6" t="s">
        <v>5187</v>
      </c>
      <c r="B1170" s="6">
        <v>152</v>
      </c>
      <c r="C1170" s="6">
        <v>0.50303869999999995</v>
      </c>
      <c r="D1170" s="6">
        <v>1.2857160000000001</v>
      </c>
      <c r="E1170" s="6">
        <v>9.8092645000000006E-2</v>
      </c>
      <c r="F1170" s="6">
        <v>0.75436579999999998</v>
      </c>
      <c r="G1170" s="6">
        <v>1</v>
      </c>
      <c r="H1170" s="6">
        <v>971</v>
      </c>
      <c r="I1170" s="6" t="s">
        <v>75</v>
      </c>
    </row>
    <row r="1171" spans="1:9" x14ac:dyDescent="0.2">
      <c r="A1171" s="6" t="s">
        <v>6014</v>
      </c>
      <c r="B1171" s="6">
        <v>207</v>
      </c>
      <c r="C1171" s="6">
        <v>0.51007307000000002</v>
      </c>
      <c r="D1171" s="6">
        <v>1.3462689999999999</v>
      </c>
      <c r="E1171" s="6">
        <v>3.7711315000000002E-2</v>
      </c>
      <c r="F1171" s="6">
        <v>0.75472735999999996</v>
      </c>
      <c r="G1171" s="6">
        <v>1</v>
      </c>
      <c r="H1171" s="6">
        <v>2028</v>
      </c>
      <c r="I1171" s="6" t="s">
        <v>252</v>
      </c>
    </row>
    <row r="1172" spans="1:9" x14ac:dyDescent="0.2">
      <c r="A1172" s="6" t="s">
        <v>3363</v>
      </c>
      <c r="B1172" s="6">
        <v>259</v>
      </c>
      <c r="C1172" s="6">
        <v>0.50781390000000004</v>
      </c>
      <c r="D1172" s="6">
        <v>1.3468633999999999</v>
      </c>
      <c r="E1172" s="6">
        <v>4.6632126000000003E-2</v>
      </c>
      <c r="F1172" s="6">
        <v>0.75502309999999995</v>
      </c>
      <c r="G1172" s="6">
        <v>1</v>
      </c>
      <c r="H1172" s="6">
        <v>1971</v>
      </c>
      <c r="I1172" s="6" t="s">
        <v>3292</v>
      </c>
    </row>
    <row r="1173" spans="1:9" x14ac:dyDescent="0.2">
      <c r="A1173" s="6" t="s">
        <v>3226</v>
      </c>
      <c r="B1173" s="6">
        <v>22</v>
      </c>
      <c r="C1173" s="6">
        <v>0.64251190000000002</v>
      </c>
      <c r="D1173" s="6">
        <v>1.2804568999999999</v>
      </c>
      <c r="E1173" s="6">
        <v>0.15862069000000001</v>
      </c>
      <c r="F1173" s="6">
        <v>0.75518525000000003</v>
      </c>
      <c r="G1173" s="6">
        <v>1</v>
      </c>
      <c r="H1173" s="6">
        <v>19</v>
      </c>
      <c r="I1173" s="6" t="s">
        <v>655</v>
      </c>
    </row>
    <row r="1174" spans="1:9" x14ac:dyDescent="0.2">
      <c r="A1174" s="6" t="s">
        <v>5556</v>
      </c>
      <c r="B1174" s="6">
        <v>15</v>
      </c>
      <c r="C1174" s="6">
        <v>0.68199500000000002</v>
      </c>
      <c r="D1174" s="6">
        <v>1.285963</v>
      </c>
      <c r="E1174" s="6">
        <v>0.19190141999999999</v>
      </c>
      <c r="F1174" s="6">
        <v>0.75536095999999997</v>
      </c>
      <c r="G1174" s="6">
        <v>1</v>
      </c>
      <c r="H1174" s="6">
        <v>115</v>
      </c>
      <c r="I1174" s="6" t="s">
        <v>611</v>
      </c>
    </row>
    <row r="1175" spans="1:9" x14ac:dyDescent="0.2">
      <c r="A1175" s="6" t="s">
        <v>4094</v>
      </c>
      <c r="B1175" s="6">
        <v>17</v>
      </c>
      <c r="C1175" s="6">
        <v>0.66379935000000001</v>
      </c>
      <c r="D1175" s="6">
        <v>1.2808733999999999</v>
      </c>
      <c r="E1175" s="6">
        <v>0.19202897999999999</v>
      </c>
      <c r="F1175" s="6">
        <v>0.75554379999999999</v>
      </c>
      <c r="G1175" s="6">
        <v>1</v>
      </c>
      <c r="H1175" s="6">
        <v>2032</v>
      </c>
      <c r="I1175" s="6" t="s">
        <v>9304</v>
      </c>
    </row>
    <row r="1176" spans="1:9" x14ac:dyDescent="0.2">
      <c r="A1176" s="6" t="s">
        <v>3466</v>
      </c>
      <c r="B1176" s="6">
        <v>76</v>
      </c>
      <c r="C1176" s="6">
        <v>0.54520449999999998</v>
      </c>
      <c r="D1176" s="6">
        <v>1.2813017</v>
      </c>
      <c r="E1176" s="6">
        <v>0.13097073000000001</v>
      </c>
      <c r="F1176" s="6">
        <v>0.75583153999999997</v>
      </c>
      <c r="G1176" s="6">
        <v>1</v>
      </c>
      <c r="H1176" s="6">
        <v>1920</v>
      </c>
      <c r="I1176" s="6" t="s">
        <v>3001</v>
      </c>
    </row>
    <row r="1177" spans="1:9" x14ac:dyDescent="0.2">
      <c r="A1177" s="6" t="s">
        <v>3296</v>
      </c>
      <c r="B1177" s="6">
        <v>19</v>
      </c>
      <c r="C1177" s="6">
        <v>0.69373600000000002</v>
      </c>
      <c r="D1177" s="6">
        <v>1.3570272000000001</v>
      </c>
      <c r="E1177" s="6">
        <v>0.13213702999999999</v>
      </c>
      <c r="F1177" s="6">
        <v>0.75583869999999997</v>
      </c>
      <c r="G1177" s="6">
        <v>1</v>
      </c>
      <c r="H1177" s="6">
        <v>254</v>
      </c>
      <c r="I1177" s="6" t="s">
        <v>48</v>
      </c>
    </row>
    <row r="1178" spans="1:9" x14ac:dyDescent="0.2">
      <c r="A1178" s="6" t="s">
        <v>3549</v>
      </c>
      <c r="B1178" s="6">
        <v>286</v>
      </c>
      <c r="C1178" s="6">
        <v>0.48290571999999998</v>
      </c>
      <c r="D1178" s="6">
        <v>1.2842952000000001</v>
      </c>
      <c r="E1178" s="6">
        <v>7.2243349999999998E-2</v>
      </c>
      <c r="F1178" s="6">
        <v>0.75589510000000004</v>
      </c>
      <c r="G1178" s="6">
        <v>1</v>
      </c>
      <c r="H1178" s="6">
        <v>2003</v>
      </c>
      <c r="I1178" s="6" t="s">
        <v>2145</v>
      </c>
    </row>
    <row r="1179" spans="1:9" x14ac:dyDescent="0.2">
      <c r="A1179" s="6" t="s">
        <v>5006</v>
      </c>
      <c r="B1179" s="6">
        <v>41</v>
      </c>
      <c r="C1179" s="6">
        <v>-0.39536005000000002</v>
      </c>
      <c r="D1179" s="6">
        <v>-0.95744779999999996</v>
      </c>
      <c r="E1179" s="6">
        <v>0.50129869999999999</v>
      </c>
      <c r="F1179" s="6">
        <v>0.75648760000000004</v>
      </c>
      <c r="G1179" s="6">
        <v>1</v>
      </c>
      <c r="H1179" s="6">
        <v>1108</v>
      </c>
      <c r="I1179" s="6" t="s">
        <v>2138</v>
      </c>
    </row>
    <row r="1180" spans="1:9" x14ac:dyDescent="0.2">
      <c r="A1180" s="6" t="s">
        <v>4121</v>
      </c>
      <c r="B1180" s="6">
        <v>41</v>
      </c>
      <c r="C1180" s="6">
        <v>0.62017129999999998</v>
      </c>
      <c r="D1180" s="6">
        <v>1.3471972999999999</v>
      </c>
      <c r="E1180" s="6">
        <v>0.11464968</v>
      </c>
      <c r="F1180" s="6">
        <v>0.75649469999999996</v>
      </c>
      <c r="G1180" s="6">
        <v>1</v>
      </c>
      <c r="H1180" s="6">
        <v>1876</v>
      </c>
      <c r="I1180" s="6" t="s">
        <v>2091</v>
      </c>
    </row>
    <row r="1181" spans="1:9" x14ac:dyDescent="0.2">
      <c r="A1181" s="6" t="s">
        <v>8386</v>
      </c>
      <c r="B1181" s="6">
        <v>18</v>
      </c>
      <c r="C1181" s="6">
        <v>0.70132309999999998</v>
      </c>
      <c r="D1181" s="6">
        <v>1.3421372</v>
      </c>
      <c r="E1181" s="6">
        <v>0.14930555000000001</v>
      </c>
      <c r="F1181" s="6">
        <v>0.75659794000000002</v>
      </c>
      <c r="G1181" s="6">
        <v>1</v>
      </c>
      <c r="H1181" s="6">
        <v>564</v>
      </c>
      <c r="I1181" s="6" t="s">
        <v>871</v>
      </c>
    </row>
    <row r="1182" spans="1:9" x14ac:dyDescent="0.2">
      <c r="A1182" s="6" t="s">
        <v>6104</v>
      </c>
      <c r="B1182" s="6">
        <v>15</v>
      </c>
      <c r="C1182" s="6">
        <v>-0.47459020000000002</v>
      </c>
      <c r="D1182" s="6">
        <v>-0.95808789999999999</v>
      </c>
      <c r="E1182" s="6">
        <v>0.52512559999999997</v>
      </c>
      <c r="F1182" s="6">
        <v>0.75663126000000003</v>
      </c>
      <c r="G1182" s="6">
        <v>1</v>
      </c>
      <c r="H1182" s="6">
        <v>2055</v>
      </c>
      <c r="I1182" s="6" t="s">
        <v>362</v>
      </c>
    </row>
    <row r="1183" spans="1:9" x14ac:dyDescent="0.2">
      <c r="A1183" s="6" t="s">
        <v>3748</v>
      </c>
      <c r="B1183" s="6">
        <v>38</v>
      </c>
      <c r="C1183" s="6">
        <v>0.62110423999999997</v>
      </c>
      <c r="D1183" s="6">
        <v>1.3477226</v>
      </c>
      <c r="E1183" s="6">
        <v>0.10094637400000001</v>
      </c>
      <c r="F1183" s="6">
        <v>0.75682280000000002</v>
      </c>
      <c r="G1183" s="6">
        <v>1</v>
      </c>
      <c r="H1183" s="6">
        <v>1171</v>
      </c>
      <c r="I1183" s="6" t="s">
        <v>948</v>
      </c>
    </row>
    <row r="1184" spans="1:9" x14ac:dyDescent="0.2">
      <c r="A1184" s="6" t="s">
        <v>5856</v>
      </c>
      <c r="B1184" s="6">
        <v>19</v>
      </c>
      <c r="C1184" s="6">
        <v>-0.45027850000000003</v>
      </c>
      <c r="D1184" s="6">
        <v>-0.95762837000000001</v>
      </c>
      <c r="E1184" s="6">
        <v>0.50454544999999995</v>
      </c>
      <c r="F1184" s="6">
        <v>0.75688480000000002</v>
      </c>
      <c r="G1184" s="6">
        <v>1</v>
      </c>
      <c r="H1184" s="6">
        <v>1822</v>
      </c>
      <c r="I1184" s="6" t="s">
        <v>1203</v>
      </c>
    </row>
    <row r="1185" spans="1:9" x14ac:dyDescent="0.2">
      <c r="A1185" s="6" t="s">
        <v>2850</v>
      </c>
      <c r="B1185" s="6">
        <v>65</v>
      </c>
      <c r="C1185" s="6">
        <v>0.56519556000000004</v>
      </c>
      <c r="D1185" s="6">
        <v>1.2921598999999999</v>
      </c>
      <c r="E1185" s="6">
        <v>0.12927190999999999</v>
      </c>
      <c r="F1185" s="6">
        <v>0.75697665999999997</v>
      </c>
      <c r="G1185" s="6">
        <v>1</v>
      </c>
      <c r="H1185" s="6">
        <v>1570</v>
      </c>
      <c r="I1185" s="6" t="s">
        <v>2907</v>
      </c>
    </row>
    <row r="1186" spans="1:9" x14ac:dyDescent="0.2">
      <c r="A1186" s="6" t="s">
        <v>7642</v>
      </c>
      <c r="B1186" s="6">
        <v>123</v>
      </c>
      <c r="C1186" s="6">
        <v>0.51414800000000005</v>
      </c>
      <c r="D1186" s="6">
        <v>1.2859738000000001</v>
      </c>
      <c r="E1186" s="6">
        <v>0.10043668</v>
      </c>
      <c r="F1186" s="6">
        <v>0.75730710000000001</v>
      </c>
      <c r="G1186" s="6">
        <v>1</v>
      </c>
      <c r="H1186" s="6">
        <v>2199</v>
      </c>
      <c r="I1186" s="6" t="s">
        <v>8837</v>
      </c>
    </row>
    <row r="1187" spans="1:9" x14ac:dyDescent="0.2">
      <c r="A1187" s="6" t="s">
        <v>1819</v>
      </c>
      <c r="B1187" s="6">
        <v>74</v>
      </c>
      <c r="C1187" s="6">
        <v>0.5761328</v>
      </c>
      <c r="D1187" s="6">
        <v>1.3553221</v>
      </c>
      <c r="E1187" s="6">
        <v>8.108108E-2</v>
      </c>
      <c r="F1187" s="6">
        <v>0.75737566000000001</v>
      </c>
      <c r="G1187" s="6">
        <v>1</v>
      </c>
      <c r="H1187" s="6">
        <v>521</v>
      </c>
      <c r="I1187" s="6" t="s">
        <v>44</v>
      </c>
    </row>
    <row r="1188" spans="1:9" x14ac:dyDescent="0.2">
      <c r="A1188" s="6" t="s">
        <v>2930</v>
      </c>
      <c r="B1188" s="6">
        <v>105</v>
      </c>
      <c r="C1188" s="6">
        <v>0.55404602999999997</v>
      </c>
      <c r="D1188" s="6">
        <v>1.3560082</v>
      </c>
      <c r="E1188" s="6">
        <v>6.1870504E-2</v>
      </c>
      <c r="F1188" s="6">
        <v>0.75738859999999997</v>
      </c>
      <c r="G1188" s="6">
        <v>1</v>
      </c>
      <c r="H1188" s="6">
        <v>2240</v>
      </c>
      <c r="I1188" s="6" t="s">
        <v>9333</v>
      </c>
    </row>
    <row r="1189" spans="1:9" x14ac:dyDescent="0.2">
      <c r="A1189" s="6" t="s">
        <v>3433</v>
      </c>
      <c r="B1189" s="6">
        <v>41</v>
      </c>
      <c r="C1189" s="6">
        <v>0.59389159999999996</v>
      </c>
      <c r="D1189" s="6">
        <v>1.2774258000000001</v>
      </c>
      <c r="E1189" s="6">
        <v>0.15660684999999999</v>
      </c>
      <c r="F1189" s="6">
        <v>0.75746519999999995</v>
      </c>
      <c r="G1189" s="6">
        <v>1</v>
      </c>
      <c r="H1189" s="6">
        <v>842</v>
      </c>
      <c r="I1189" s="6" t="s">
        <v>116</v>
      </c>
    </row>
    <row r="1190" spans="1:9" x14ac:dyDescent="0.2">
      <c r="A1190" s="6" t="s">
        <v>6812</v>
      </c>
      <c r="B1190" s="6">
        <v>27</v>
      </c>
      <c r="C1190" s="6">
        <v>0.62537450000000006</v>
      </c>
      <c r="D1190" s="6">
        <v>1.2864188000000001</v>
      </c>
      <c r="E1190" s="6">
        <v>0.18032786000000001</v>
      </c>
      <c r="F1190" s="6">
        <v>0.75756820000000002</v>
      </c>
      <c r="G1190" s="6">
        <v>1</v>
      </c>
      <c r="H1190" s="6">
        <v>458</v>
      </c>
      <c r="I1190" s="6" t="s">
        <v>24</v>
      </c>
    </row>
    <row r="1191" spans="1:9" x14ac:dyDescent="0.2">
      <c r="A1191" s="6" t="s">
        <v>3289</v>
      </c>
      <c r="B1191" s="6">
        <v>16</v>
      </c>
      <c r="C1191" s="6">
        <v>0.67534685000000005</v>
      </c>
      <c r="D1191" s="6">
        <v>1.2925238999999999</v>
      </c>
      <c r="E1191" s="6">
        <v>0.17383513</v>
      </c>
      <c r="F1191" s="6">
        <v>0.75759023000000003</v>
      </c>
      <c r="G1191" s="6">
        <v>1</v>
      </c>
      <c r="H1191" s="6">
        <v>450</v>
      </c>
      <c r="I1191" s="6" t="s">
        <v>1374</v>
      </c>
    </row>
    <row r="1192" spans="1:9" x14ac:dyDescent="0.2">
      <c r="A1192" s="6" t="s">
        <v>6349</v>
      </c>
      <c r="B1192" s="6">
        <v>26</v>
      </c>
      <c r="C1192" s="6">
        <v>0.64952310000000002</v>
      </c>
      <c r="D1192" s="6">
        <v>1.3424982000000001</v>
      </c>
      <c r="E1192" s="6">
        <v>0.12647554</v>
      </c>
      <c r="F1192" s="6">
        <v>0.75768816000000005</v>
      </c>
      <c r="G1192" s="6">
        <v>1</v>
      </c>
      <c r="H1192" s="6">
        <v>711</v>
      </c>
      <c r="I1192" s="6" t="s">
        <v>322</v>
      </c>
    </row>
    <row r="1193" spans="1:9" x14ac:dyDescent="0.2">
      <c r="A1193" s="6" t="s">
        <v>1712</v>
      </c>
      <c r="B1193" s="6">
        <v>41</v>
      </c>
      <c r="C1193" s="6">
        <v>0.57199310000000003</v>
      </c>
      <c r="D1193" s="6">
        <v>1.2528490000000001</v>
      </c>
      <c r="E1193" s="6">
        <v>0.18681318999999999</v>
      </c>
      <c r="F1193" s="6">
        <v>0.75793860000000002</v>
      </c>
      <c r="G1193" s="6">
        <v>1</v>
      </c>
      <c r="H1193" s="6">
        <v>878</v>
      </c>
      <c r="I1193" s="6" t="s">
        <v>272</v>
      </c>
    </row>
    <row r="1194" spans="1:9" x14ac:dyDescent="0.2">
      <c r="A1194" s="6" t="s">
        <v>3585</v>
      </c>
      <c r="B1194" s="6">
        <v>23</v>
      </c>
      <c r="C1194" s="6">
        <v>0.69417180000000001</v>
      </c>
      <c r="D1194" s="6">
        <v>1.3571835999999999</v>
      </c>
      <c r="E1194" s="6">
        <v>0.11805555</v>
      </c>
      <c r="F1194" s="6">
        <v>0.75806295999999995</v>
      </c>
      <c r="G1194" s="6">
        <v>1</v>
      </c>
      <c r="H1194" s="6">
        <v>360</v>
      </c>
      <c r="I1194" s="6" t="s">
        <v>20</v>
      </c>
    </row>
    <row r="1195" spans="1:9" x14ac:dyDescent="0.2">
      <c r="A1195" s="6" t="s">
        <v>7205</v>
      </c>
      <c r="B1195" s="6">
        <v>17</v>
      </c>
      <c r="C1195" s="6">
        <v>0.70449083999999995</v>
      </c>
      <c r="D1195" s="6">
        <v>1.3429993</v>
      </c>
      <c r="E1195" s="6">
        <v>0.12780656000000001</v>
      </c>
      <c r="F1195" s="6">
        <v>0.75811649999999997</v>
      </c>
      <c r="G1195" s="6">
        <v>1</v>
      </c>
      <c r="H1195" s="6">
        <v>1382</v>
      </c>
      <c r="I1195" s="6" t="s">
        <v>1472</v>
      </c>
    </row>
    <row r="1196" spans="1:9" x14ac:dyDescent="0.2">
      <c r="A1196" s="6" t="s">
        <v>4203</v>
      </c>
      <c r="B1196" s="6">
        <v>96</v>
      </c>
      <c r="C1196" s="6">
        <v>0.53426739999999995</v>
      </c>
      <c r="D1196" s="6">
        <v>1.2867911000000001</v>
      </c>
      <c r="E1196" s="6">
        <v>0.13062409</v>
      </c>
      <c r="F1196" s="6">
        <v>0.75813925000000004</v>
      </c>
      <c r="G1196" s="6">
        <v>1</v>
      </c>
      <c r="H1196" s="6">
        <v>1570</v>
      </c>
      <c r="I1196" s="6" t="s">
        <v>187</v>
      </c>
    </row>
    <row r="1197" spans="1:9" x14ac:dyDescent="0.2">
      <c r="A1197" s="6" t="s">
        <v>4844</v>
      </c>
      <c r="B1197" s="6">
        <v>203</v>
      </c>
      <c r="C1197" s="6">
        <v>-0.32024713999999999</v>
      </c>
      <c r="D1197" s="6">
        <v>-0.95632183999999998</v>
      </c>
      <c r="E1197" s="6">
        <v>0.54135339999999998</v>
      </c>
      <c r="F1197" s="6">
        <v>0.75838459999999996</v>
      </c>
      <c r="G1197" s="6">
        <v>1</v>
      </c>
      <c r="H1197" s="6">
        <v>1612</v>
      </c>
      <c r="I1197" s="6" t="s">
        <v>251</v>
      </c>
    </row>
    <row r="1198" spans="1:9" x14ac:dyDescent="0.2">
      <c r="A1198" s="6" t="s">
        <v>3232</v>
      </c>
      <c r="B1198" s="6">
        <v>216</v>
      </c>
      <c r="C1198" s="6">
        <v>0.48199346999999998</v>
      </c>
      <c r="D1198" s="6">
        <v>1.2512512</v>
      </c>
      <c r="E1198" s="6">
        <v>0.10775295999999999</v>
      </c>
      <c r="F1198" s="6">
        <v>0.75877475999999999</v>
      </c>
      <c r="G1198" s="6">
        <v>1</v>
      </c>
      <c r="H1198" s="6">
        <v>1379</v>
      </c>
      <c r="I1198" s="6" t="s">
        <v>1424</v>
      </c>
    </row>
    <row r="1199" spans="1:9" x14ac:dyDescent="0.2">
      <c r="A1199" s="6" t="s">
        <v>2041</v>
      </c>
      <c r="B1199" s="6">
        <v>88</v>
      </c>
      <c r="C1199" s="6">
        <v>-0.35238603000000002</v>
      </c>
      <c r="D1199" s="6">
        <v>-0.95578320000000005</v>
      </c>
      <c r="E1199" s="6">
        <v>0.5031447</v>
      </c>
      <c r="F1199" s="6">
        <v>0.75891390000000003</v>
      </c>
      <c r="G1199" s="6">
        <v>1</v>
      </c>
      <c r="H1199" s="6">
        <v>2296</v>
      </c>
      <c r="I1199" s="6" t="s">
        <v>9256</v>
      </c>
    </row>
    <row r="1200" spans="1:9" x14ac:dyDescent="0.2">
      <c r="A1200" s="6" t="s">
        <v>2922</v>
      </c>
      <c r="B1200" s="6">
        <v>26</v>
      </c>
      <c r="C1200" s="6">
        <v>0.61860009999999999</v>
      </c>
      <c r="D1200" s="6">
        <v>1.2870900000000001</v>
      </c>
      <c r="E1200" s="6">
        <v>0.16059603</v>
      </c>
      <c r="F1200" s="6">
        <v>0.75896394</v>
      </c>
      <c r="G1200" s="6">
        <v>1</v>
      </c>
      <c r="H1200" s="6">
        <v>563</v>
      </c>
      <c r="I1200" s="6" t="s">
        <v>703</v>
      </c>
    </row>
    <row r="1201" spans="1:9" x14ac:dyDescent="0.2">
      <c r="A1201" s="6" t="s">
        <v>4701</v>
      </c>
      <c r="B1201" s="6">
        <v>177</v>
      </c>
      <c r="C1201" s="6">
        <v>0.52295554</v>
      </c>
      <c r="D1201" s="6">
        <v>1.3478676000000001</v>
      </c>
      <c r="E1201" s="6">
        <v>5.5632821999999998E-2</v>
      </c>
      <c r="F1201" s="6">
        <v>0.75903975999999995</v>
      </c>
      <c r="G1201" s="6">
        <v>1</v>
      </c>
      <c r="H1201" s="6">
        <v>253</v>
      </c>
      <c r="I1201" s="6" t="s">
        <v>291</v>
      </c>
    </row>
    <row r="1202" spans="1:9" x14ac:dyDescent="0.2">
      <c r="A1202" s="6" t="s">
        <v>2625</v>
      </c>
      <c r="B1202" s="6">
        <v>351</v>
      </c>
      <c r="C1202" s="6">
        <v>0.45416445</v>
      </c>
      <c r="D1202" s="6">
        <v>1.2529706</v>
      </c>
      <c r="E1202" s="6">
        <v>6.7307696E-2</v>
      </c>
      <c r="F1202" s="6">
        <v>0.75911735999999996</v>
      </c>
      <c r="G1202" s="6">
        <v>1</v>
      </c>
      <c r="H1202" s="6">
        <v>1539</v>
      </c>
      <c r="I1202" s="6" t="s">
        <v>375</v>
      </c>
    </row>
    <row r="1203" spans="1:9" x14ac:dyDescent="0.2">
      <c r="A1203" s="6" t="s">
        <v>2903</v>
      </c>
      <c r="B1203" s="6">
        <v>41</v>
      </c>
      <c r="C1203" s="6">
        <v>0.58813320000000002</v>
      </c>
      <c r="D1203" s="6">
        <v>1.2731382</v>
      </c>
      <c r="E1203" s="6">
        <v>0.16584565000000001</v>
      </c>
      <c r="F1203" s="6">
        <v>0.75913050000000004</v>
      </c>
      <c r="G1203" s="6">
        <v>1</v>
      </c>
      <c r="H1203" s="6">
        <v>220</v>
      </c>
      <c r="I1203" s="6" t="s">
        <v>609</v>
      </c>
    </row>
    <row r="1204" spans="1:9" x14ac:dyDescent="0.2">
      <c r="A1204" s="6" t="s">
        <v>4829</v>
      </c>
      <c r="B1204" s="6">
        <v>38</v>
      </c>
      <c r="C1204" s="6">
        <v>0.60087349999999995</v>
      </c>
      <c r="D1204" s="6">
        <v>1.2890557</v>
      </c>
      <c r="E1204" s="6">
        <v>0.16211877999999999</v>
      </c>
      <c r="F1204" s="6">
        <v>0.75918244999999995</v>
      </c>
      <c r="G1204" s="6">
        <v>1</v>
      </c>
      <c r="H1204" s="6">
        <v>1347</v>
      </c>
      <c r="I1204" s="6" t="s">
        <v>2231</v>
      </c>
    </row>
    <row r="1205" spans="1:9" x14ac:dyDescent="0.2">
      <c r="A1205" s="6" t="s">
        <v>6082</v>
      </c>
      <c r="B1205" s="6">
        <v>204</v>
      </c>
      <c r="C1205" s="6">
        <v>0.48702002</v>
      </c>
      <c r="D1205" s="6">
        <v>1.2911087999999999</v>
      </c>
      <c r="E1205" s="6">
        <v>7.6510064000000003E-2</v>
      </c>
      <c r="F1205" s="6">
        <v>0.75918739999999996</v>
      </c>
      <c r="G1205" s="6">
        <v>1</v>
      </c>
      <c r="H1205" s="6">
        <v>880</v>
      </c>
      <c r="I1205" s="6" t="s">
        <v>135</v>
      </c>
    </row>
    <row r="1206" spans="1:9" x14ac:dyDescent="0.2">
      <c r="A1206" s="6" t="s">
        <v>1993</v>
      </c>
      <c r="B1206" s="6">
        <v>219</v>
      </c>
      <c r="C1206" s="6">
        <v>0.48249117000000002</v>
      </c>
      <c r="D1206" s="6">
        <v>1.2726519000000001</v>
      </c>
      <c r="E1206" s="6">
        <v>7.4550130000000006E-2</v>
      </c>
      <c r="F1206" s="6">
        <v>0.75921470000000002</v>
      </c>
      <c r="G1206" s="6">
        <v>1</v>
      </c>
      <c r="H1206" s="6">
        <v>1483</v>
      </c>
      <c r="I1206" s="6" t="s">
        <v>4866</v>
      </c>
    </row>
    <row r="1207" spans="1:9" x14ac:dyDescent="0.2">
      <c r="A1207" s="6" t="s">
        <v>5103</v>
      </c>
      <c r="B1207" s="6">
        <v>16</v>
      </c>
      <c r="C1207" s="6">
        <v>0.65982890000000005</v>
      </c>
      <c r="D1207" s="6">
        <v>1.2533665000000001</v>
      </c>
      <c r="E1207" s="6">
        <v>0.20327869000000001</v>
      </c>
      <c r="F1207" s="6">
        <v>0.75928587000000003</v>
      </c>
      <c r="G1207" s="6">
        <v>1</v>
      </c>
      <c r="H1207" s="6">
        <v>4067</v>
      </c>
      <c r="I1207" s="6" t="s">
        <v>9334</v>
      </c>
    </row>
    <row r="1208" spans="1:9" x14ac:dyDescent="0.2">
      <c r="A1208" s="6" t="s">
        <v>1077</v>
      </c>
      <c r="B1208" s="6">
        <v>61</v>
      </c>
      <c r="C1208" s="6">
        <v>0.55972403000000004</v>
      </c>
      <c r="D1208" s="6">
        <v>1.2926127999999999</v>
      </c>
      <c r="E1208" s="6">
        <v>0.14328809000000001</v>
      </c>
      <c r="F1208" s="6">
        <v>0.75928646</v>
      </c>
      <c r="G1208" s="6">
        <v>1</v>
      </c>
      <c r="H1208" s="6">
        <v>994</v>
      </c>
      <c r="I1208" s="6" t="s">
        <v>138</v>
      </c>
    </row>
    <row r="1209" spans="1:9" x14ac:dyDescent="0.2">
      <c r="A1209" s="6" t="s">
        <v>6473</v>
      </c>
      <c r="B1209" s="6">
        <v>18</v>
      </c>
      <c r="C1209" s="6">
        <v>0.64169229999999999</v>
      </c>
      <c r="D1209" s="6">
        <v>1.251525</v>
      </c>
      <c r="E1209" s="6">
        <v>0.20811288</v>
      </c>
      <c r="F1209" s="6">
        <v>0.75944513000000002</v>
      </c>
      <c r="G1209" s="6">
        <v>1</v>
      </c>
      <c r="H1209" s="6">
        <v>1977</v>
      </c>
      <c r="I1209" s="6" t="s">
        <v>873</v>
      </c>
    </row>
    <row r="1210" spans="1:9" x14ac:dyDescent="0.2">
      <c r="A1210" s="6" t="s">
        <v>4715</v>
      </c>
      <c r="B1210" s="6">
        <v>17</v>
      </c>
      <c r="C1210" s="6">
        <v>0.66656190000000004</v>
      </c>
      <c r="D1210" s="6">
        <v>1.2900008999999999</v>
      </c>
      <c r="E1210" s="6">
        <v>0.17428088</v>
      </c>
      <c r="F1210" s="6">
        <v>0.75952180000000002</v>
      </c>
      <c r="G1210" s="6">
        <v>1</v>
      </c>
      <c r="H1210" s="6">
        <v>1141</v>
      </c>
      <c r="I1210" s="6" t="s">
        <v>364</v>
      </c>
    </row>
    <row r="1211" spans="1:9" x14ac:dyDescent="0.2">
      <c r="A1211" s="6" t="s">
        <v>4318</v>
      </c>
      <c r="B1211" s="6">
        <v>114</v>
      </c>
      <c r="C1211" s="6">
        <v>0.5456008</v>
      </c>
      <c r="D1211" s="6">
        <v>1.3396273000000001</v>
      </c>
      <c r="E1211" s="6">
        <v>6.8181820000000004E-2</v>
      </c>
      <c r="F1211" s="6">
        <v>0.75973729999999995</v>
      </c>
      <c r="G1211" s="6">
        <v>1</v>
      </c>
      <c r="H1211" s="6">
        <v>1570</v>
      </c>
      <c r="I1211" s="6" t="s">
        <v>150</v>
      </c>
    </row>
    <row r="1212" spans="1:9" x14ac:dyDescent="0.2">
      <c r="A1212" s="6" t="s">
        <v>3557</v>
      </c>
      <c r="B1212" s="6">
        <v>16</v>
      </c>
      <c r="C1212" s="6">
        <v>0.67063170000000005</v>
      </c>
      <c r="D1212" s="6">
        <v>1.2758737</v>
      </c>
      <c r="E1212" s="6">
        <v>0.19175628</v>
      </c>
      <c r="F1212" s="6">
        <v>0.75984479999999999</v>
      </c>
      <c r="G1212" s="6">
        <v>1</v>
      </c>
      <c r="H1212" s="6">
        <v>1007</v>
      </c>
      <c r="I1212" s="6" t="s">
        <v>172</v>
      </c>
    </row>
    <row r="1213" spans="1:9" x14ac:dyDescent="0.2">
      <c r="A1213" s="6" t="s">
        <v>3980</v>
      </c>
      <c r="B1213" s="6">
        <v>15</v>
      </c>
      <c r="C1213" s="6">
        <v>0.69483154999999996</v>
      </c>
      <c r="D1213" s="6">
        <v>1.2873502999999999</v>
      </c>
      <c r="E1213" s="6">
        <v>0.17414721999999999</v>
      </c>
      <c r="F1213" s="6">
        <v>0.75992899999999997</v>
      </c>
      <c r="G1213" s="6">
        <v>1</v>
      </c>
      <c r="H1213" s="6">
        <v>1155</v>
      </c>
      <c r="I1213" s="6" t="s">
        <v>175</v>
      </c>
    </row>
    <row r="1214" spans="1:9" x14ac:dyDescent="0.2">
      <c r="A1214" s="6" t="s">
        <v>6169</v>
      </c>
      <c r="B1214" s="6">
        <v>102</v>
      </c>
      <c r="C1214" s="6">
        <v>-0.34915715000000003</v>
      </c>
      <c r="D1214" s="6">
        <v>-0.95364380000000004</v>
      </c>
      <c r="E1214" s="6">
        <v>0.50450450000000002</v>
      </c>
      <c r="F1214" s="6">
        <v>0.7600903</v>
      </c>
      <c r="G1214" s="6">
        <v>1</v>
      </c>
      <c r="H1214" s="6">
        <v>1106</v>
      </c>
      <c r="I1214" s="6" t="s">
        <v>130</v>
      </c>
    </row>
    <row r="1215" spans="1:9" x14ac:dyDescent="0.2">
      <c r="A1215" s="6" t="s">
        <v>3787</v>
      </c>
      <c r="B1215" s="6">
        <v>51</v>
      </c>
      <c r="C1215" s="6">
        <v>0.57375215999999996</v>
      </c>
      <c r="D1215" s="6">
        <v>1.2753154</v>
      </c>
      <c r="E1215" s="6">
        <v>0.16961651999999999</v>
      </c>
      <c r="F1215" s="6">
        <v>0.76011189999999995</v>
      </c>
      <c r="G1215" s="6">
        <v>1</v>
      </c>
      <c r="H1215" s="6">
        <v>1920</v>
      </c>
      <c r="I1215" s="6" t="s">
        <v>8395</v>
      </c>
    </row>
    <row r="1216" spans="1:9" x14ac:dyDescent="0.2">
      <c r="A1216" s="6" t="s">
        <v>4626</v>
      </c>
      <c r="B1216" s="6">
        <v>165</v>
      </c>
      <c r="C1216" s="6">
        <v>0.49208491999999998</v>
      </c>
      <c r="D1216" s="6">
        <v>1.270421</v>
      </c>
      <c r="E1216" s="6">
        <v>9.6730250000000004E-2</v>
      </c>
      <c r="F1216" s="6">
        <v>0.76018554000000005</v>
      </c>
      <c r="G1216" s="6">
        <v>1</v>
      </c>
      <c r="H1216" s="6">
        <v>1001</v>
      </c>
      <c r="I1216" s="6" t="s">
        <v>69</v>
      </c>
    </row>
    <row r="1217" spans="1:9" x14ac:dyDescent="0.2">
      <c r="A1217" s="6" t="s">
        <v>3019</v>
      </c>
      <c r="B1217" s="6">
        <v>26</v>
      </c>
      <c r="C1217" s="6">
        <v>0.65142964999999997</v>
      </c>
      <c r="D1217" s="6">
        <v>1.3437713</v>
      </c>
      <c r="E1217" s="6">
        <v>0.12274959000000001</v>
      </c>
      <c r="F1217" s="6">
        <v>0.76019793999999996</v>
      </c>
      <c r="G1217" s="6">
        <v>1</v>
      </c>
      <c r="H1217" s="6">
        <v>1395</v>
      </c>
      <c r="I1217" s="6" t="s">
        <v>942</v>
      </c>
    </row>
    <row r="1218" spans="1:9" x14ac:dyDescent="0.2">
      <c r="A1218" s="6" t="s">
        <v>5998</v>
      </c>
      <c r="B1218" s="6">
        <v>27</v>
      </c>
      <c r="C1218" s="6">
        <v>-0.44229633000000002</v>
      </c>
      <c r="D1218" s="6">
        <v>-0.95491760000000003</v>
      </c>
      <c r="E1218" s="6">
        <v>0.52445649999999999</v>
      </c>
      <c r="F1218" s="6">
        <v>0.76020279999999996</v>
      </c>
      <c r="G1218" s="6">
        <v>1</v>
      </c>
      <c r="H1218" s="6">
        <v>1326</v>
      </c>
      <c r="I1218" s="6" t="s">
        <v>1436</v>
      </c>
    </row>
    <row r="1219" spans="1:9" x14ac:dyDescent="0.2">
      <c r="A1219" s="6" t="s">
        <v>3134</v>
      </c>
      <c r="B1219" s="6">
        <v>250</v>
      </c>
      <c r="C1219" s="6">
        <v>0.47783821999999998</v>
      </c>
      <c r="D1219" s="6">
        <v>1.2733445000000001</v>
      </c>
      <c r="E1219" s="6">
        <v>8.108108E-2</v>
      </c>
      <c r="F1219" s="6">
        <v>0.76024586000000005</v>
      </c>
      <c r="G1219" s="6">
        <v>1</v>
      </c>
      <c r="H1219" s="6">
        <v>1554</v>
      </c>
      <c r="I1219" s="6" t="s">
        <v>5622</v>
      </c>
    </row>
    <row r="1220" spans="1:9" x14ac:dyDescent="0.2">
      <c r="A1220" s="6" t="s">
        <v>3872</v>
      </c>
      <c r="B1220" s="6">
        <v>67</v>
      </c>
      <c r="C1220" s="6">
        <v>0.53836379999999995</v>
      </c>
      <c r="D1220" s="6">
        <v>1.2472205000000001</v>
      </c>
      <c r="E1220" s="6">
        <v>0.16099072</v>
      </c>
      <c r="F1220" s="6">
        <v>0.76028370000000001</v>
      </c>
      <c r="G1220" s="6">
        <v>1</v>
      </c>
      <c r="H1220" s="6">
        <v>2613</v>
      </c>
      <c r="I1220" s="6" t="s">
        <v>6308</v>
      </c>
    </row>
    <row r="1221" spans="1:9" x14ac:dyDescent="0.2">
      <c r="A1221" s="6" t="s">
        <v>4692</v>
      </c>
      <c r="B1221" s="6">
        <v>94</v>
      </c>
      <c r="C1221" s="6">
        <v>0.51674925999999999</v>
      </c>
      <c r="D1221" s="6">
        <v>1.2503656999999999</v>
      </c>
      <c r="E1221" s="6">
        <v>0.14705883</v>
      </c>
      <c r="F1221" s="6">
        <v>0.76041365000000005</v>
      </c>
      <c r="G1221" s="6">
        <v>1</v>
      </c>
      <c r="H1221" s="6">
        <v>400</v>
      </c>
      <c r="I1221" s="6" t="s">
        <v>317</v>
      </c>
    </row>
    <row r="1222" spans="1:9" x14ac:dyDescent="0.2">
      <c r="A1222" s="6" t="s">
        <v>1806</v>
      </c>
      <c r="B1222" s="6">
        <v>19</v>
      </c>
      <c r="C1222" s="6">
        <v>-0.45002597999999999</v>
      </c>
      <c r="D1222" s="6">
        <v>-0.95383249999999997</v>
      </c>
      <c r="E1222" s="6">
        <v>0.51</v>
      </c>
      <c r="F1222" s="6">
        <v>0.76044655000000005</v>
      </c>
      <c r="G1222" s="6">
        <v>1</v>
      </c>
      <c r="H1222" s="6">
        <v>1844</v>
      </c>
      <c r="I1222" s="6" t="s">
        <v>2844</v>
      </c>
    </row>
    <row r="1223" spans="1:9" x14ac:dyDescent="0.2">
      <c r="A1223" s="6" t="s">
        <v>7914</v>
      </c>
      <c r="B1223" s="6">
        <v>45</v>
      </c>
      <c r="C1223" s="6">
        <v>0.61245380000000005</v>
      </c>
      <c r="D1223" s="6">
        <v>1.3430816999999999</v>
      </c>
      <c r="E1223" s="6">
        <v>0.1104</v>
      </c>
      <c r="F1223" s="6">
        <v>0.76052414999999995</v>
      </c>
      <c r="G1223" s="6">
        <v>1</v>
      </c>
      <c r="H1223" s="6">
        <v>852</v>
      </c>
      <c r="I1223" s="6" t="s">
        <v>340</v>
      </c>
    </row>
    <row r="1224" spans="1:9" x14ac:dyDescent="0.2">
      <c r="A1224" s="6" t="s">
        <v>4051</v>
      </c>
      <c r="B1224" s="6">
        <v>216</v>
      </c>
      <c r="C1224" s="6">
        <v>0.48940413999999999</v>
      </c>
      <c r="D1224" s="6">
        <v>1.2737442999999999</v>
      </c>
      <c r="E1224" s="6">
        <v>8.1225030000000004E-2</v>
      </c>
      <c r="F1224" s="6">
        <v>0.76054573000000003</v>
      </c>
      <c r="G1224" s="6">
        <v>1</v>
      </c>
      <c r="H1224" s="6">
        <v>2276</v>
      </c>
      <c r="I1224" s="6" t="s">
        <v>8358</v>
      </c>
    </row>
    <row r="1225" spans="1:9" x14ac:dyDescent="0.2">
      <c r="A1225" s="6" t="s">
        <v>7516</v>
      </c>
      <c r="B1225" s="6">
        <v>158</v>
      </c>
      <c r="C1225" s="6">
        <v>0.50495994</v>
      </c>
      <c r="D1225" s="6">
        <v>1.2927994</v>
      </c>
      <c r="E1225" s="6">
        <v>0.10082873000000001</v>
      </c>
      <c r="F1225" s="6">
        <v>0.76056725000000003</v>
      </c>
      <c r="G1225" s="6">
        <v>1</v>
      </c>
      <c r="H1225" s="6">
        <v>2247</v>
      </c>
      <c r="I1225" s="6" t="s">
        <v>3107</v>
      </c>
    </row>
    <row r="1226" spans="1:9" x14ac:dyDescent="0.2">
      <c r="A1226" s="6" t="s">
        <v>3077</v>
      </c>
      <c r="B1226" s="6">
        <v>30</v>
      </c>
      <c r="C1226" s="6">
        <v>0.65358293000000001</v>
      </c>
      <c r="D1226" s="6">
        <v>1.3507122</v>
      </c>
      <c r="E1226" s="6">
        <v>0.11326861000000001</v>
      </c>
      <c r="F1226" s="6">
        <v>0.76066350000000005</v>
      </c>
      <c r="G1226" s="6">
        <v>1</v>
      </c>
      <c r="H1226" s="6">
        <v>842</v>
      </c>
      <c r="I1226" s="6" t="s">
        <v>46</v>
      </c>
    </row>
    <row r="1227" spans="1:9" x14ac:dyDescent="0.2">
      <c r="A1227" s="6" t="s">
        <v>5242</v>
      </c>
      <c r="B1227" s="6">
        <v>214</v>
      </c>
      <c r="C1227" s="6">
        <v>0.51049619999999996</v>
      </c>
      <c r="D1227" s="6">
        <v>1.3406072</v>
      </c>
      <c r="E1227" s="6">
        <v>4.6419099999999998E-2</v>
      </c>
      <c r="F1227" s="6">
        <v>0.76069956999999999</v>
      </c>
      <c r="G1227" s="6">
        <v>1</v>
      </c>
      <c r="H1227" s="6">
        <v>660</v>
      </c>
      <c r="I1227" s="6" t="s">
        <v>275</v>
      </c>
    </row>
    <row r="1228" spans="1:9" x14ac:dyDescent="0.2">
      <c r="A1228" s="6" t="s">
        <v>4394</v>
      </c>
      <c r="B1228" s="6">
        <v>20</v>
      </c>
      <c r="C1228" s="6">
        <v>0.65146119999999996</v>
      </c>
      <c r="D1228" s="6">
        <v>1.2876581</v>
      </c>
      <c r="E1228" s="6">
        <v>0.17728055000000001</v>
      </c>
      <c r="F1228" s="6">
        <v>0.76072700000000004</v>
      </c>
      <c r="G1228" s="6">
        <v>1</v>
      </c>
      <c r="H1228" s="6">
        <v>737</v>
      </c>
      <c r="I1228" s="6" t="s">
        <v>152</v>
      </c>
    </row>
    <row r="1229" spans="1:9" x14ac:dyDescent="0.2">
      <c r="A1229" s="6" t="s">
        <v>8874</v>
      </c>
      <c r="B1229" s="6">
        <v>15</v>
      </c>
      <c r="C1229" s="6">
        <v>-0.46184333999999999</v>
      </c>
      <c r="D1229" s="6">
        <v>-0.95404862999999995</v>
      </c>
      <c r="E1229" s="6">
        <v>0.5</v>
      </c>
      <c r="F1229" s="6">
        <v>0.76078016000000004</v>
      </c>
      <c r="G1229" s="6">
        <v>1</v>
      </c>
      <c r="H1229" s="6">
        <v>1147</v>
      </c>
      <c r="I1229" s="6" t="s">
        <v>1706</v>
      </c>
    </row>
    <row r="1230" spans="1:9" x14ac:dyDescent="0.2">
      <c r="A1230" s="6" t="s">
        <v>4578</v>
      </c>
      <c r="B1230" s="6">
        <v>15</v>
      </c>
      <c r="C1230" s="6">
        <v>0.65955169999999996</v>
      </c>
      <c r="D1230" s="6">
        <v>1.2533873</v>
      </c>
      <c r="E1230" s="6">
        <v>0.21071428</v>
      </c>
      <c r="F1230" s="6">
        <v>0.76090000000000002</v>
      </c>
      <c r="G1230" s="6">
        <v>1</v>
      </c>
      <c r="H1230" s="6">
        <v>1247</v>
      </c>
      <c r="I1230" s="6" t="s">
        <v>3815</v>
      </c>
    </row>
    <row r="1231" spans="1:9" x14ac:dyDescent="0.2">
      <c r="A1231" s="6" t="s">
        <v>7644</v>
      </c>
      <c r="B1231" s="6">
        <v>19</v>
      </c>
      <c r="C1231" s="6">
        <v>0.6332392</v>
      </c>
      <c r="D1231" s="6">
        <v>1.2515506000000001</v>
      </c>
      <c r="E1231" s="6">
        <v>0.2</v>
      </c>
      <c r="F1231" s="6">
        <v>0.76105182999999998</v>
      </c>
      <c r="G1231" s="6">
        <v>1</v>
      </c>
      <c r="H1231" s="6">
        <v>1156</v>
      </c>
      <c r="I1231" s="6" t="s">
        <v>265</v>
      </c>
    </row>
    <row r="1232" spans="1:9" x14ac:dyDescent="0.2">
      <c r="A1232" s="6" t="s">
        <v>4750</v>
      </c>
      <c r="B1232" s="6">
        <v>105</v>
      </c>
      <c r="C1232" s="6">
        <v>0.55087189999999997</v>
      </c>
      <c r="D1232" s="6">
        <v>1.3480460000000001</v>
      </c>
      <c r="E1232" s="6">
        <v>8.0691639999999995E-2</v>
      </c>
      <c r="F1232" s="6">
        <v>0.76107279999999999</v>
      </c>
      <c r="G1232" s="6">
        <v>1</v>
      </c>
      <c r="H1232" s="6">
        <v>1604</v>
      </c>
      <c r="I1232" s="6" t="s">
        <v>1434</v>
      </c>
    </row>
    <row r="1233" spans="1:9" x14ac:dyDescent="0.2">
      <c r="A1233" s="6" t="s">
        <v>5688</v>
      </c>
      <c r="B1233" s="6">
        <v>76</v>
      </c>
      <c r="C1233" s="6">
        <v>0.54148227000000004</v>
      </c>
      <c r="D1233" s="6">
        <v>1.2706873000000001</v>
      </c>
      <c r="E1233" s="6">
        <v>0.14008941999999999</v>
      </c>
      <c r="F1233" s="6">
        <v>0.76110909999999998</v>
      </c>
      <c r="G1233" s="6">
        <v>1</v>
      </c>
      <c r="H1233" s="6">
        <v>1339</v>
      </c>
      <c r="I1233" s="6" t="s">
        <v>2231</v>
      </c>
    </row>
    <row r="1234" spans="1:9" x14ac:dyDescent="0.2">
      <c r="A1234" s="6" t="s">
        <v>4076</v>
      </c>
      <c r="B1234" s="6">
        <v>22</v>
      </c>
      <c r="C1234" s="6">
        <v>0.64903690000000003</v>
      </c>
      <c r="D1234" s="6">
        <v>1.2890858999999999</v>
      </c>
      <c r="E1234" s="6">
        <v>0.18474576000000001</v>
      </c>
      <c r="F1234" s="6">
        <v>0.76111483999999996</v>
      </c>
      <c r="G1234" s="6">
        <v>1</v>
      </c>
      <c r="H1234" s="6">
        <v>463</v>
      </c>
      <c r="I1234" s="6" t="s">
        <v>317</v>
      </c>
    </row>
    <row r="1235" spans="1:9" x14ac:dyDescent="0.2">
      <c r="A1235" s="6" t="s">
        <v>4953</v>
      </c>
      <c r="B1235" s="6">
        <v>20</v>
      </c>
      <c r="C1235" s="6">
        <v>0.63995712999999999</v>
      </c>
      <c r="D1235" s="6">
        <v>1.2692025</v>
      </c>
      <c r="E1235" s="6">
        <v>0.20134228000000001</v>
      </c>
      <c r="F1235" s="6">
        <v>0.7612139</v>
      </c>
      <c r="G1235" s="6">
        <v>1</v>
      </c>
      <c r="H1235" s="6">
        <v>1439</v>
      </c>
      <c r="I1235" s="6" t="s">
        <v>376</v>
      </c>
    </row>
    <row r="1236" spans="1:9" x14ac:dyDescent="0.2">
      <c r="A1236" s="6" t="s">
        <v>4627</v>
      </c>
      <c r="B1236" s="6">
        <v>36</v>
      </c>
      <c r="C1236" s="6">
        <v>-0.3991384</v>
      </c>
      <c r="D1236" s="6">
        <v>-0.95414715999999999</v>
      </c>
      <c r="E1236" s="6">
        <v>0.50252527000000002</v>
      </c>
      <c r="F1236" s="6">
        <v>0.76138309999999998</v>
      </c>
      <c r="G1236" s="6">
        <v>1</v>
      </c>
      <c r="H1236" s="6">
        <v>664</v>
      </c>
      <c r="I1236" s="6" t="s">
        <v>122</v>
      </c>
    </row>
    <row r="1237" spans="1:9" x14ac:dyDescent="0.2">
      <c r="A1237" s="6" t="s">
        <v>3217</v>
      </c>
      <c r="B1237" s="6">
        <v>55</v>
      </c>
      <c r="C1237" s="6">
        <v>0.58418130000000001</v>
      </c>
      <c r="D1237" s="6">
        <v>1.2900518000000001</v>
      </c>
      <c r="E1237" s="6">
        <v>0.13322632000000001</v>
      </c>
      <c r="F1237" s="6">
        <v>0.76138382999999998</v>
      </c>
      <c r="G1237" s="6">
        <v>1</v>
      </c>
      <c r="H1237" s="6">
        <v>406</v>
      </c>
      <c r="I1237" s="6" t="s">
        <v>317</v>
      </c>
    </row>
    <row r="1238" spans="1:9" x14ac:dyDescent="0.2">
      <c r="A1238" s="6" t="s">
        <v>8130</v>
      </c>
      <c r="B1238" s="6">
        <v>28</v>
      </c>
      <c r="C1238" s="6">
        <v>0.62606200000000001</v>
      </c>
      <c r="D1238" s="6">
        <v>1.2879510999999999</v>
      </c>
      <c r="E1238" s="6">
        <v>0.18275860999999999</v>
      </c>
      <c r="F1238" s="6">
        <v>0.76154226000000003</v>
      </c>
      <c r="G1238" s="6">
        <v>1</v>
      </c>
      <c r="H1238" s="6">
        <v>711</v>
      </c>
      <c r="I1238" s="6" t="s">
        <v>551</v>
      </c>
    </row>
    <row r="1239" spans="1:9" x14ac:dyDescent="0.2">
      <c r="A1239" s="6" t="s">
        <v>4451</v>
      </c>
      <c r="B1239" s="6">
        <v>31</v>
      </c>
      <c r="C1239" s="6">
        <v>0.59940870000000002</v>
      </c>
      <c r="D1239" s="6">
        <v>1.2759221999999999</v>
      </c>
      <c r="E1239" s="6">
        <v>0.18646865000000001</v>
      </c>
      <c r="F1239" s="6">
        <v>0.76156749999999995</v>
      </c>
      <c r="G1239" s="6">
        <v>1</v>
      </c>
      <c r="H1239" s="6">
        <v>1372</v>
      </c>
      <c r="I1239" s="6" t="s">
        <v>2450</v>
      </c>
    </row>
    <row r="1240" spans="1:9" x14ac:dyDescent="0.2">
      <c r="A1240" s="6" t="s">
        <v>3660</v>
      </c>
      <c r="B1240" s="6">
        <v>17</v>
      </c>
      <c r="C1240" s="6">
        <v>0.63292700000000002</v>
      </c>
      <c r="D1240" s="6">
        <v>1.2459936</v>
      </c>
      <c r="E1240" s="6">
        <v>0.22164948000000001</v>
      </c>
      <c r="F1240" s="6">
        <v>0.76163860000000005</v>
      </c>
      <c r="G1240" s="6">
        <v>1</v>
      </c>
      <c r="H1240" s="6">
        <v>334</v>
      </c>
      <c r="I1240" s="6" t="s">
        <v>809</v>
      </c>
    </row>
    <row r="1241" spans="1:9" x14ac:dyDescent="0.2">
      <c r="A1241" s="6" t="s">
        <v>4423</v>
      </c>
      <c r="B1241" s="6">
        <v>169</v>
      </c>
      <c r="C1241" s="6">
        <v>0.49020469999999999</v>
      </c>
      <c r="D1241" s="6">
        <v>1.2495376</v>
      </c>
      <c r="E1241" s="6">
        <v>0.10928962</v>
      </c>
      <c r="F1241" s="6">
        <v>0.76176779999999999</v>
      </c>
      <c r="G1241" s="6">
        <v>1</v>
      </c>
      <c r="H1241" s="6">
        <v>2085</v>
      </c>
      <c r="I1241" s="6" t="s">
        <v>5073</v>
      </c>
    </row>
    <row r="1242" spans="1:9" x14ac:dyDescent="0.2">
      <c r="A1242" s="6" t="s">
        <v>6624</v>
      </c>
      <c r="B1242" s="6">
        <v>27</v>
      </c>
      <c r="C1242" s="6">
        <v>0.6166703</v>
      </c>
      <c r="D1242" s="6">
        <v>1.2554533000000001</v>
      </c>
      <c r="E1242" s="6">
        <v>0.19469027</v>
      </c>
      <c r="F1242" s="6">
        <v>0.76179825999999995</v>
      </c>
      <c r="G1242" s="6">
        <v>1</v>
      </c>
      <c r="H1242" s="6">
        <v>2157</v>
      </c>
      <c r="I1242" s="6" t="s">
        <v>9335</v>
      </c>
    </row>
    <row r="1243" spans="1:9" x14ac:dyDescent="0.2">
      <c r="A1243" s="6" t="s">
        <v>3053</v>
      </c>
      <c r="B1243" s="6">
        <v>329</v>
      </c>
      <c r="C1243" s="6">
        <v>0.46184324999999998</v>
      </c>
      <c r="D1243" s="6">
        <v>1.2490612999999999</v>
      </c>
      <c r="E1243" s="6">
        <v>8.1761009999999995E-2</v>
      </c>
      <c r="F1243" s="6">
        <v>0.76182574000000003</v>
      </c>
      <c r="G1243" s="6">
        <v>1</v>
      </c>
      <c r="H1243" s="6">
        <v>1570</v>
      </c>
      <c r="I1243" s="6" t="s">
        <v>181</v>
      </c>
    </row>
    <row r="1244" spans="1:9" x14ac:dyDescent="0.2">
      <c r="A1244" s="6" t="s">
        <v>3584</v>
      </c>
      <c r="B1244" s="6">
        <v>334</v>
      </c>
      <c r="C1244" s="6">
        <v>0.46854794</v>
      </c>
      <c r="D1244" s="6">
        <v>1.2710011999999999</v>
      </c>
      <c r="E1244" s="6">
        <v>5.6287427000000001E-2</v>
      </c>
      <c r="F1244" s="6">
        <v>0.76182660000000002</v>
      </c>
      <c r="G1244" s="6">
        <v>1</v>
      </c>
      <c r="H1244" s="6">
        <v>1780</v>
      </c>
      <c r="I1244" s="6" t="s">
        <v>8838</v>
      </c>
    </row>
    <row r="1245" spans="1:9" x14ac:dyDescent="0.2">
      <c r="A1245" s="6" t="s">
        <v>3328</v>
      </c>
      <c r="B1245" s="6">
        <v>15</v>
      </c>
      <c r="C1245" s="6">
        <v>0.71937519999999999</v>
      </c>
      <c r="D1245" s="6">
        <v>1.339736</v>
      </c>
      <c r="E1245" s="6">
        <v>0.14482759000000001</v>
      </c>
      <c r="F1245" s="6">
        <v>0.76192313</v>
      </c>
      <c r="G1245" s="6">
        <v>1</v>
      </c>
      <c r="H1245" s="6">
        <v>880</v>
      </c>
      <c r="I1245" s="6" t="s">
        <v>505</v>
      </c>
    </row>
    <row r="1246" spans="1:9" x14ac:dyDescent="0.2">
      <c r="A1246" s="6" t="s">
        <v>4196</v>
      </c>
      <c r="B1246" s="6">
        <v>16</v>
      </c>
      <c r="C1246" s="6">
        <v>0.67636377000000003</v>
      </c>
      <c r="D1246" s="6">
        <v>1.2929704</v>
      </c>
      <c r="E1246" s="6">
        <v>0.17132868000000001</v>
      </c>
      <c r="F1246" s="6">
        <v>0.76192769999999999</v>
      </c>
      <c r="G1246" s="6">
        <v>1</v>
      </c>
      <c r="H1246" s="6">
        <v>1100</v>
      </c>
      <c r="I1246" s="6" t="s">
        <v>112</v>
      </c>
    </row>
    <row r="1247" spans="1:9" x14ac:dyDescent="0.2">
      <c r="A1247" s="6" t="s">
        <v>8337</v>
      </c>
      <c r="B1247" s="6">
        <v>16</v>
      </c>
      <c r="C1247" s="6">
        <v>0.64450940000000001</v>
      </c>
      <c r="D1247" s="6">
        <v>1.2472217999999999</v>
      </c>
      <c r="E1247" s="6">
        <v>0.21390374000000001</v>
      </c>
      <c r="F1247" s="6">
        <v>0.76193409999999995</v>
      </c>
      <c r="G1247" s="6">
        <v>1</v>
      </c>
      <c r="H1247" s="6">
        <v>2289</v>
      </c>
      <c r="I1247" s="6" t="s">
        <v>9336</v>
      </c>
    </row>
    <row r="1248" spans="1:9" x14ac:dyDescent="0.2">
      <c r="A1248" s="6" t="s">
        <v>1657</v>
      </c>
      <c r="B1248" s="6">
        <v>115</v>
      </c>
      <c r="C1248" s="6">
        <v>0.51921379999999995</v>
      </c>
      <c r="D1248" s="6">
        <v>1.2695213999999999</v>
      </c>
      <c r="E1248" s="6">
        <v>0.13233288000000001</v>
      </c>
      <c r="F1248" s="6">
        <v>0.76193650000000002</v>
      </c>
      <c r="G1248" s="6">
        <v>1</v>
      </c>
      <c r="H1248" s="6">
        <v>2103</v>
      </c>
      <c r="I1248" s="6" t="s">
        <v>1041</v>
      </c>
    </row>
    <row r="1249" spans="1:9" x14ac:dyDescent="0.2">
      <c r="A1249" s="6" t="s">
        <v>5367</v>
      </c>
      <c r="B1249" s="6">
        <v>26</v>
      </c>
      <c r="C1249" s="6">
        <v>0.61473330000000004</v>
      </c>
      <c r="D1249" s="6">
        <v>1.2549304999999999</v>
      </c>
      <c r="E1249" s="6">
        <v>0.19611308</v>
      </c>
      <c r="F1249" s="6">
        <v>0.76200736000000002</v>
      </c>
      <c r="G1249" s="6">
        <v>1</v>
      </c>
      <c r="H1249" s="6">
        <v>473</v>
      </c>
      <c r="I1249" s="6" t="s">
        <v>389</v>
      </c>
    </row>
    <row r="1250" spans="1:9" x14ac:dyDescent="0.2">
      <c r="A1250" s="6" t="s">
        <v>6549</v>
      </c>
      <c r="B1250" s="6">
        <v>45</v>
      </c>
      <c r="C1250" s="6">
        <v>-0.38912055000000001</v>
      </c>
      <c r="D1250" s="6">
        <v>-0.95241949999999997</v>
      </c>
      <c r="E1250" s="6">
        <v>0.50406503999999996</v>
      </c>
      <c r="F1250" s="6">
        <v>0.76231199999999999</v>
      </c>
      <c r="G1250" s="6">
        <v>1</v>
      </c>
      <c r="H1250" s="6">
        <v>1576</v>
      </c>
      <c r="I1250" s="6" t="s">
        <v>181</v>
      </c>
    </row>
    <row r="1251" spans="1:9" x14ac:dyDescent="0.2">
      <c r="A1251" s="6" t="s">
        <v>3937</v>
      </c>
      <c r="B1251" s="6">
        <v>408</v>
      </c>
      <c r="C1251" s="6">
        <v>0.46819823999999999</v>
      </c>
      <c r="D1251" s="6">
        <v>1.2933886999999999</v>
      </c>
      <c r="E1251" s="6">
        <v>3.1707316999999999E-2</v>
      </c>
      <c r="F1251" s="6">
        <v>0.7623122</v>
      </c>
      <c r="G1251" s="6">
        <v>1</v>
      </c>
      <c r="H1251" s="6">
        <v>1568</v>
      </c>
      <c r="I1251" s="6" t="s">
        <v>181</v>
      </c>
    </row>
    <row r="1252" spans="1:9" x14ac:dyDescent="0.2">
      <c r="A1252" s="6" t="s">
        <v>3935</v>
      </c>
      <c r="B1252" s="6">
        <v>53</v>
      </c>
      <c r="C1252" s="6">
        <v>0.55157820000000002</v>
      </c>
      <c r="D1252" s="6">
        <v>1.2737529999999999</v>
      </c>
      <c r="E1252" s="6">
        <v>0.15664557000000001</v>
      </c>
      <c r="F1252" s="6">
        <v>0.76240730000000001</v>
      </c>
      <c r="G1252" s="6">
        <v>1</v>
      </c>
      <c r="H1252" s="6">
        <v>2063</v>
      </c>
      <c r="I1252" s="6" t="s">
        <v>5956</v>
      </c>
    </row>
    <row r="1253" spans="1:9" x14ac:dyDescent="0.2">
      <c r="A1253" s="6" t="s">
        <v>4816</v>
      </c>
      <c r="B1253" s="6">
        <v>19</v>
      </c>
      <c r="C1253" s="6">
        <v>0.63544060000000002</v>
      </c>
      <c r="D1253" s="6">
        <v>1.2431364</v>
      </c>
      <c r="E1253" s="6">
        <v>0.20877192999999999</v>
      </c>
      <c r="F1253" s="6">
        <v>0.76242790000000005</v>
      </c>
      <c r="G1253" s="6">
        <v>1</v>
      </c>
      <c r="H1253" s="6">
        <v>1795</v>
      </c>
      <c r="I1253" s="6" t="s">
        <v>1674</v>
      </c>
    </row>
    <row r="1254" spans="1:9" x14ac:dyDescent="0.2">
      <c r="A1254" s="6" t="s">
        <v>3468</v>
      </c>
      <c r="B1254" s="6">
        <v>93</v>
      </c>
      <c r="C1254" s="6">
        <v>0.54049250000000004</v>
      </c>
      <c r="D1254" s="6">
        <v>1.2964922999999999</v>
      </c>
      <c r="E1254" s="6">
        <v>0.1</v>
      </c>
      <c r="F1254" s="6">
        <v>0.76249710000000004</v>
      </c>
      <c r="G1254" s="6">
        <v>1</v>
      </c>
      <c r="H1254" s="6">
        <v>1515</v>
      </c>
      <c r="I1254" s="6" t="s">
        <v>5622</v>
      </c>
    </row>
    <row r="1255" spans="1:9" x14ac:dyDescent="0.2">
      <c r="A1255" s="6" t="s">
        <v>3075</v>
      </c>
      <c r="B1255" s="6">
        <v>17</v>
      </c>
      <c r="C1255" s="6">
        <v>0.6349342</v>
      </c>
      <c r="D1255" s="6">
        <v>1.2426823</v>
      </c>
      <c r="E1255" s="6">
        <v>0.22591360999999999</v>
      </c>
      <c r="F1255" s="6">
        <v>0.76249920000000004</v>
      </c>
      <c r="G1255" s="6">
        <v>1</v>
      </c>
      <c r="H1255" s="6">
        <v>751</v>
      </c>
      <c r="I1255" s="6" t="s">
        <v>1071</v>
      </c>
    </row>
    <row r="1256" spans="1:9" x14ac:dyDescent="0.2">
      <c r="A1256" s="6" t="s">
        <v>5186</v>
      </c>
      <c r="B1256" s="6">
        <v>25</v>
      </c>
      <c r="C1256" s="6">
        <v>0.61358047000000004</v>
      </c>
      <c r="D1256" s="6">
        <v>1.2534164000000001</v>
      </c>
      <c r="E1256" s="6">
        <v>0.18760194999999999</v>
      </c>
      <c r="F1256" s="6">
        <v>0.76251732999999999</v>
      </c>
      <c r="G1256" s="6">
        <v>1</v>
      </c>
      <c r="H1256" s="6">
        <v>192</v>
      </c>
      <c r="I1256" s="6" t="s">
        <v>544</v>
      </c>
    </row>
    <row r="1257" spans="1:9" x14ac:dyDescent="0.2">
      <c r="A1257" s="6" t="s">
        <v>1740</v>
      </c>
      <c r="B1257" s="6">
        <v>18</v>
      </c>
      <c r="C1257" s="6">
        <v>0.69248396000000001</v>
      </c>
      <c r="D1257" s="6">
        <v>1.3483575999999999</v>
      </c>
      <c r="E1257" s="6">
        <v>0.13913043</v>
      </c>
      <c r="F1257" s="6">
        <v>0.76256716000000002</v>
      </c>
      <c r="G1257" s="6">
        <v>1</v>
      </c>
      <c r="H1257" s="6">
        <v>2448</v>
      </c>
      <c r="I1257" s="6" t="s">
        <v>6524</v>
      </c>
    </row>
    <row r="1258" spans="1:9" x14ac:dyDescent="0.2">
      <c r="A1258" s="6" t="s">
        <v>2914</v>
      </c>
      <c r="B1258" s="6">
        <v>222</v>
      </c>
      <c r="C1258" s="6">
        <v>0.47316128000000002</v>
      </c>
      <c r="D1258" s="6">
        <v>1.2461449</v>
      </c>
      <c r="E1258" s="6">
        <v>9.6433290000000005E-2</v>
      </c>
      <c r="F1258" s="6">
        <v>0.76265249999999996</v>
      </c>
      <c r="G1258" s="6">
        <v>1</v>
      </c>
      <c r="H1258" s="6">
        <v>1343</v>
      </c>
      <c r="I1258" s="6" t="s">
        <v>1424</v>
      </c>
    </row>
    <row r="1259" spans="1:9" x14ac:dyDescent="0.2">
      <c r="A1259" s="6" t="s">
        <v>6417</v>
      </c>
      <c r="B1259" s="6">
        <v>23</v>
      </c>
      <c r="C1259" s="6">
        <v>0.6367292</v>
      </c>
      <c r="D1259" s="6">
        <v>1.2556628999999999</v>
      </c>
      <c r="E1259" s="6">
        <v>0.19371727</v>
      </c>
      <c r="F1259" s="6">
        <v>0.76271900000000004</v>
      </c>
      <c r="G1259" s="6">
        <v>1</v>
      </c>
      <c r="H1259" s="6">
        <v>1386</v>
      </c>
      <c r="I1259" s="6" t="s">
        <v>518</v>
      </c>
    </row>
    <row r="1260" spans="1:9" x14ac:dyDescent="0.2">
      <c r="A1260" s="6" t="s">
        <v>5566</v>
      </c>
      <c r="B1260" s="6">
        <v>48</v>
      </c>
      <c r="C1260" s="6">
        <v>0.56617004000000004</v>
      </c>
      <c r="D1260" s="6">
        <v>1.2712209000000001</v>
      </c>
      <c r="E1260" s="6">
        <v>0.14890281999999999</v>
      </c>
      <c r="F1260" s="6">
        <v>0.76278639999999998</v>
      </c>
      <c r="G1260" s="6">
        <v>1</v>
      </c>
      <c r="H1260" s="6">
        <v>285</v>
      </c>
      <c r="I1260" s="6" t="s">
        <v>291</v>
      </c>
    </row>
    <row r="1261" spans="1:9" x14ac:dyDescent="0.2">
      <c r="A1261" s="6" t="s">
        <v>3947</v>
      </c>
      <c r="B1261" s="6">
        <v>102</v>
      </c>
      <c r="C1261" s="6">
        <v>0.56444490000000003</v>
      </c>
      <c r="D1261" s="6">
        <v>1.3534942999999999</v>
      </c>
      <c r="E1261" s="6">
        <v>8.0851060000000002E-2</v>
      </c>
      <c r="F1261" s="6">
        <v>0.76279070000000004</v>
      </c>
      <c r="G1261" s="6">
        <v>1</v>
      </c>
      <c r="H1261" s="6">
        <v>1495</v>
      </c>
      <c r="I1261" s="6" t="s">
        <v>166</v>
      </c>
    </row>
    <row r="1262" spans="1:9" x14ac:dyDescent="0.2">
      <c r="A1262" s="6" t="s">
        <v>5404</v>
      </c>
      <c r="B1262" s="6">
        <v>65</v>
      </c>
      <c r="C1262" s="6">
        <v>0.59322273999999997</v>
      </c>
      <c r="D1262" s="6">
        <v>1.3508724999999999</v>
      </c>
      <c r="E1262" s="6">
        <v>0.1024</v>
      </c>
      <c r="F1262" s="6">
        <v>0.76294530000000005</v>
      </c>
      <c r="G1262" s="6">
        <v>1</v>
      </c>
      <c r="H1262" s="6">
        <v>398</v>
      </c>
      <c r="I1262" s="6" t="s">
        <v>657</v>
      </c>
    </row>
    <row r="1263" spans="1:9" x14ac:dyDescent="0.2">
      <c r="A1263" s="6" t="s">
        <v>3060</v>
      </c>
      <c r="B1263" s="6">
        <v>19</v>
      </c>
      <c r="C1263" s="6">
        <v>0.69435639999999998</v>
      </c>
      <c r="D1263" s="6">
        <v>1.3437733999999999</v>
      </c>
      <c r="E1263" s="6">
        <v>0.14091681</v>
      </c>
      <c r="F1263" s="6">
        <v>0.76296549999999996</v>
      </c>
      <c r="G1263" s="6">
        <v>1</v>
      </c>
      <c r="H1263" s="6">
        <v>191</v>
      </c>
      <c r="I1263" s="6" t="s">
        <v>1248</v>
      </c>
    </row>
    <row r="1264" spans="1:9" x14ac:dyDescent="0.2">
      <c r="A1264" s="6" t="s">
        <v>3915</v>
      </c>
      <c r="B1264" s="6">
        <v>152</v>
      </c>
      <c r="C1264" s="6">
        <v>0.50338614000000004</v>
      </c>
      <c r="D1264" s="6">
        <v>1.2740967000000001</v>
      </c>
      <c r="E1264" s="6">
        <v>0.10396717</v>
      </c>
      <c r="F1264" s="6">
        <v>0.76299189999999995</v>
      </c>
      <c r="G1264" s="6">
        <v>1</v>
      </c>
      <c r="H1264" s="6">
        <v>1763</v>
      </c>
      <c r="I1264" s="6" t="s">
        <v>2366</v>
      </c>
    </row>
    <row r="1265" spans="1:9" x14ac:dyDescent="0.2">
      <c r="A1265" s="6" t="s">
        <v>5551</v>
      </c>
      <c r="B1265" s="6">
        <v>38</v>
      </c>
      <c r="C1265" s="6">
        <v>0.59376620000000002</v>
      </c>
      <c r="D1265" s="6">
        <v>1.2937676</v>
      </c>
      <c r="E1265" s="6">
        <v>0.14681891999999999</v>
      </c>
      <c r="F1265" s="6">
        <v>0.76303922999999996</v>
      </c>
      <c r="G1265" s="6">
        <v>1</v>
      </c>
      <c r="H1265" s="6">
        <v>2044</v>
      </c>
      <c r="I1265" s="6" t="s">
        <v>1590</v>
      </c>
    </row>
    <row r="1266" spans="1:9" x14ac:dyDescent="0.2">
      <c r="A1266" s="6" t="s">
        <v>5570</v>
      </c>
      <c r="B1266" s="6">
        <v>76</v>
      </c>
      <c r="C1266" s="6">
        <v>0.57091736999999998</v>
      </c>
      <c r="D1266" s="6">
        <v>1.3321775</v>
      </c>
      <c r="E1266" s="6">
        <v>0.100294985</v>
      </c>
      <c r="F1266" s="6">
        <v>0.76324665999999997</v>
      </c>
      <c r="G1266" s="6">
        <v>1</v>
      </c>
      <c r="H1266" s="6">
        <v>730</v>
      </c>
      <c r="I1266" s="6" t="s">
        <v>151</v>
      </c>
    </row>
    <row r="1267" spans="1:9" x14ac:dyDescent="0.2">
      <c r="A1267" s="6" t="s">
        <v>2962</v>
      </c>
      <c r="B1267" s="6">
        <v>22</v>
      </c>
      <c r="C1267" s="6">
        <v>0.62135940000000001</v>
      </c>
      <c r="D1267" s="6">
        <v>1.2596563999999999</v>
      </c>
      <c r="E1267" s="6">
        <v>0.18259385</v>
      </c>
      <c r="F1267" s="6">
        <v>0.76339464999999995</v>
      </c>
      <c r="G1267" s="6">
        <v>1</v>
      </c>
      <c r="H1267" s="6">
        <v>1001</v>
      </c>
      <c r="I1267" s="6" t="s">
        <v>1195</v>
      </c>
    </row>
    <row r="1268" spans="1:9" x14ac:dyDescent="0.2">
      <c r="A1268" s="6" t="s">
        <v>4653</v>
      </c>
      <c r="B1268" s="6">
        <v>416</v>
      </c>
      <c r="C1268" s="6">
        <v>0.47723546999999999</v>
      </c>
      <c r="D1268" s="6">
        <v>1.3261623</v>
      </c>
      <c r="E1268" s="6">
        <v>2.7980534000000001E-2</v>
      </c>
      <c r="F1268" s="6">
        <v>0.76342379999999999</v>
      </c>
      <c r="G1268" s="6">
        <v>1</v>
      </c>
      <c r="H1268" s="6">
        <v>1560</v>
      </c>
      <c r="I1268" s="6" t="s">
        <v>131</v>
      </c>
    </row>
    <row r="1269" spans="1:9" x14ac:dyDescent="0.2">
      <c r="A1269" s="6" t="s">
        <v>6006</v>
      </c>
      <c r="B1269" s="6">
        <v>22</v>
      </c>
      <c r="C1269" s="6">
        <v>0.64120060000000001</v>
      </c>
      <c r="D1269" s="6">
        <v>1.2482039</v>
      </c>
      <c r="E1269" s="6">
        <v>0.22146508000000001</v>
      </c>
      <c r="F1269" s="6">
        <v>0.76342756000000001</v>
      </c>
      <c r="G1269" s="6">
        <v>1</v>
      </c>
      <c r="H1269" s="6">
        <v>1439</v>
      </c>
      <c r="I1269" s="6" t="s">
        <v>179</v>
      </c>
    </row>
    <row r="1270" spans="1:9" x14ac:dyDescent="0.2">
      <c r="A1270" s="6" t="s">
        <v>2892</v>
      </c>
      <c r="B1270" s="6">
        <v>21</v>
      </c>
      <c r="C1270" s="6">
        <v>0.63711214000000005</v>
      </c>
      <c r="D1270" s="6">
        <v>1.2472553</v>
      </c>
      <c r="E1270" s="6">
        <v>0.22021660000000001</v>
      </c>
      <c r="F1270" s="6">
        <v>0.76348954000000002</v>
      </c>
      <c r="G1270" s="6">
        <v>1</v>
      </c>
      <c r="H1270" s="6">
        <v>765</v>
      </c>
      <c r="I1270" s="6" t="s">
        <v>320</v>
      </c>
    </row>
    <row r="1271" spans="1:9" x14ac:dyDescent="0.2">
      <c r="A1271" s="6" t="s">
        <v>4674</v>
      </c>
      <c r="B1271" s="6">
        <v>52</v>
      </c>
      <c r="C1271" s="6">
        <v>0.58501239999999999</v>
      </c>
      <c r="D1271" s="6">
        <v>1.3267616</v>
      </c>
      <c r="E1271" s="6">
        <v>0.114779875</v>
      </c>
      <c r="F1271" s="6">
        <v>0.76350390000000001</v>
      </c>
      <c r="G1271" s="6">
        <v>1</v>
      </c>
      <c r="H1271" s="6">
        <v>1160</v>
      </c>
      <c r="I1271" s="6" t="s">
        <v>3147</v>
      </c>
    </row>
    <row r="1272" spans="1:9" x14ac:dyDescent="0.2">
      <c r="A1272" s="6" t="s">
        <v>3914</v>
      </c>
      <c r="B1272" s="6">
        <v>80</v>
      </c>
      <c r="C1272" s="6">
        <v>0.57442002999999997</v>
      </c>
      <c r="D1272" s="6">
        <v>1.3519836999999999</v>
      </c>
      <c r="E1272" s="6">
        <v>9.6153849999999999E-2</v>
      </c>
      <c r="F1272" s="6">
        <v>0.76355930000000005</v>
      </c>
      <c r="G1272" s="6">
        <v>1</v>
      </c>
      <c r="H1272" s="6">
        <v>2356</v>
      </c>
      <c r="I1272" s="6" t="s">
        <v>8886</v>
      </c>
    </row>
    <row r="1273" spans="1:9" x14ac:dyDescent="0.2">
      <c r="A1273" s="6" t="s">
        <v>3078</v>
      </c>
      <c r="B1273" s="6">
        <v>103</v>
      </c>
      <c r="C1273" s="6">
        <v>0.51847845000000004</v>
      </c>
      <c r="D1273" s="6">
        <v>1.2535919</v>
      </c>
      <c r="E1273" s="6">
        <v>0.13636364000000001</v>
      </c>
      <c r="F1273" s="6">
        <v>0.76361626000000005</v>
      </c>
      <c r="G1273" s="6">
        <v>1</v>
      </c>
      <c r="H1273" s="6">
        <v>1851</v>
      </c>
      <c r="I1273" s="6" t="s">
        <v>3405</v>
      </c>
    </row>
    <row r="1274" spans="1:9" x14ac:dyDescent="0.2">
      <c r="A1274" s="6" t="s">
        <v>3301</v>
      </c>
      <c r="B1274" s="6">
        <v>22</v>
      </c>
      <c r="C1274" s="6">
        <v>0.65078950000000002</v>
      </c>
      <c r="D1274" s="6">
        <v>1.2967222</v>
      </c>
      <c r="E1274" s="6">
        <v>0.17801048</v>
      </c>
      <c r="F1274" s="6">
        <v>0.76370364000000002</v>
      </c>
      <c r="G1274" s="6">
        <v>1</v>
      </c>
      <c r="H1274" s="6">
        <v>1755</v>
      </c>
      <c r="I1274" s="6" t="s">
        <v>2680</v>
      </c>
    </row>
    <row r="1275" spans="1:9" x14ac:dyDescent="0.2">
      <c r="A1275" s="6" t="s">
        <v>1612</v>
      </c>
      <c r="B1275" s="6">
        <v>201</v>
      </c>
      <c r="C1275" s="6">
        <v>0.50984680000000004</v>
      </c>
      <c r="D1275" s="6">
        <v>1.329027</v>
      </c>
      <c r="E1275" s="6">
        <v>5.6074764999999999E-2</v>
      </c>
      <c r="F1275" s="6">
        <v>0.76375026000000001</v>
      </c>
      <c r="G1275" s="6">
        <v>1</v>
      </c>
      <c r="H1275" s="6">
        <v>878</v>
      </c>
      <c r="I1275" s="6" t="s">
        <v>135</v>
      </c>
    </row>
    <row r="1276" spans="1:9" x14ac:dyDescent="0.2">
      <c r="A1276" s="6" t="s">
        <v>3985</v>
      </c>
      <c r="B1276" s="6">
        <v>17</v>
      </c>
      <c r="C1276" s="6">
        <v>0.65406006999999999</v>
      </c>
      <c r="D1276" s="6">
        <v>1.2432099999999999</v>
      </c>
      <c r="E1276" s="6">
        <v>0.20253165000000001</v>
      </c>
      <c r="F1276" s="6">
        <v>0.7637737</v>
      </c>
      <c r="G1276" s="6">
        <v>1</v>
      </c>
      <c r="H1276" s="6">
        <v>2028</v>
      </c>
      <c r="I1276" s="6" t="s">
        <v>908</v>
      </c>
    </row>
    <row r="1277" spans="1:9" x14ac:dyDescent="0.2">
      <c r="A1277" s="6" t="s">
        <v>7697</v>
      </c>
      <c r="B1277" s="6">
        <v>22</v>
      </c>
      <c r="C1277" s="6">
        <v>0.67456095999999999</v>
      </c>
      <c r="D1277" s="6">
        <v>1.3526180000000001</v>
      </c>
      <c r="E1277" s="6">
        <v>0.12743362999999999</v>
      </c>
      <c r="F1277" s="6">
        <v>0.76378140000000005</v>
      </c>
      <c r="G1277" s="6">
        <v>1</v>
      </c>
      <c r="H1277" s="6">
        <v>2743</v>
      </c>
      <c r="I1277" s="6" t="s">
        <v>7392</v>
      </c>
    </row>
    <row r="1278" spans="1:9" x14ac:dyDescent="0.2">
      <c r="A1278" s="6" t="s">
        <v>2440</v>
      </c>
      <c r="B1278" s="6">
        <v>29</v>
      </c>
      <c r="C1278" s="6">
        <v>0.63401529999999995</v>
      </c>
      <c r="D1278" s="6">
        <v>1.3302166</v>
      </c>
      <c r="E1278" s="6">
        <v>0.14052287999999999</v>
      </c>
      <c r="F1278" s="6">
        <v>0.76378670000000004</v>
      </c>
      <c r="G1278" s="6">
        <v>1</v>
      </c>
      <c r="H1278" s="6">
        <v>1364</v>
      </c>
      <c r="I1278" s="6" t="s">
        <v>944</v>
      </c>
    </row>
    <row r="1279" spans="1:9" x14ac:dyDescent="0.2">
      <c r="A1279" s="6" t="s">
        <v>5062</v>
      </c>
      <c r="B1279" s="6">
        <v>25</v>
      </c>
      <c r="C1279" s="6">
        <v>0.61326749999999997</v>
      </c>
      <c r="D1279" s="6">
        <v>1.2435693000000001</v>
      </c>
      <c r="E1279" s="6">
        <v>0.22259696000000001</v>
      </c>
      <c r="F1279" s="6">
        <v>0.76399903999999996</v>
      </c>
      <c r="G1279" s="6">
        <v>1</v>
      </c>
      <c r="H1279" s="6">
        <v>742</v>
      </c>
      <c r="I1279" s="6" t="s">
        <v>168</v>
      </c>
    </row>
    <row r="1280" spans="1:9" x14ac:dyDescent="0.2">
      <c r="A1280" s="6" t="s">
        <v>3221</v>
      </c>
      <c r="B1280" s="6">
        <v>21</v>
      </c>
      <c r="C1280" s="6">
        <v>0.64622252999999996</v>
      </c>
      <c r="D1280" s="6">
        <v>1.2674669999999999</v>
      </c>
      <c r="E1280" s="6">
        <v>0.20454544999999999</v>
      </c>
      <c r="F1280" s="6">
        <v>0.76405345999999996</v>
      </c>
      <c r="G1280" s="6">
        <v>1</v>
      </c>
      <c r="H1280" s="6">
        <v>2548</v>
      </c>
      <c r="I1280" s="6" t="s">
        <v>9337</v>
      </c>
    </row>
    <row r="1281" spans="1:9" x14ac:dyDescent="0.2">
      <c r="A1281" s="6" t="s">
        <v>3459</v>
      </c>
      <c r="B1281" s="6">
        <v>222</v>
      </c>
      <c r="C1281" s="6">
        <v>0.48023480000000002</v>
      </c>
      <c r="D1281" s="6">
        <v>1.2599237000000001</v>
      </c>
      <c r="E1281" s="6">
        <v>9.6605739999999996E-2</v>
      </c>
      <c r="F1281" s="6">
        <v>0.76410073000000001</v>
      </c>
      <c r="G1281" s="6">
        <v>1</v>
      </c>
      <c r="H1281" s="6">
        <v>1111</v>
      </c>
      <c r="I1281" s="6" t="s">
        <v>520</v>
      </c>
    </row>
    <row r="1282" spans="1:9" x14ac:dyDescent="0.2">
      <c r="A1282" s="6" t="s">
        <v>3198</v>
      </c>
      <c r="B1282" s="6">
        <v>27</v>
      </c>
      <c r="C1282" s="6">
        <v>0.62221210000000005</v>
      </c>
      <c r="D1282" s="6">
        <v>1.2557448</v>
      </c>
      <c r="E1282" s="6">
        <v>0.20991735</v>
      </c>
      <c r="F1282" s="6">
        <v>0.76414853000000005</v>
      </c>
      <c r="G1282" s="6">
        <v>1</v>
      </c>
      <c r="H1282" s="6">
        <v>1724</v>
      </c>
      <c r="I1282" s="6" t="s">
        <v>288</v>
      </c>
    </row>
    <row r="1283" spans="1:9" x14ac:dyDescent="0.2">
      <c r="A1283" s="6" t="s">
        <v>2890</v>
      </c>
      <c r="B1283" s="6">
        <v>17</v>
      </c>
      <c r="C1283" s="6">
        <v>0.66314600000000001</v>
      </c>
      <c r="D1283" s="6">
        <v>1.2970899</v>
      </c>
      <c r="E1283" s="6">
        <v>0.17137809000000001</v>
      </c>
      <c r="F1283" s="6">
        <v>0.76430799999999999</v>
      </c>
      <c r="G1283" s="6">
        <v>1</v>
      </c>
      <c r="H1283" s="6">
        <v>1420</v>
      </c>
      <c r="I1283" s="6" t="s">
        <v>724</v>
      </c>
    </row>
    <row r="1284" spans="1:9" x14ac:dyDescent="0.2">
      <c r="A1284" s="6" t="s">
        <v>4065</v>
      </c>
      <c r="B1284" s="6">
        <v>315</v>
      </c>
      <c r="C1284" s="6">
        <v>0.50389695000000001</v>
      </c>
      <c r="D1284" s="6">
        <v>1.3485863</v>
      </c>
      <c r="E1284" s="6">
        <v>2.4125453000000002E-2</v>
      </c>
      <c r="F1284" s="6">
        <v>0.764463</v>
      </c>
      <c r="G1284" s="6">
        <v>1</v>
      </c>
      <c r="H1284" s="6">
        <v>1762</v>
      </c>
      <c r="I1284" s="6" t="s">
        <v>2366</v>
      </c>
    </row>
    <row r="1285" spans="1:9" x14ac:dyDescent="0.2">
      <c r="A1285" s="6" t="s">
        <v>5604</v>
      </c>
      <c r="B1285" s="6">
        <v>272</v>
      </c>
      <c r="C1285" s="6">
        <v>0.49643757999999999</v>
      </c>
      <c r="D1285" s="6">
        <v>1.331253</v>
      </c>
      <c r="E1285" s="6">
        <v>4.0764330000000001E-2</v>
      </c>
      <c r="F1285" s="6">
        <v>0.76451194</v>
      </c>
      <c r="G1285" s="6">
        <v>1</v>
      </c>
      <c r="H1285" s="6">
        <v>994</v>
      </c>
      <c r="I1285" s="6" t="s">
        <v>119</v>
      </c>
    </row>
    <row r="1286" spans="1:9" x14ac:dyDescent="0.2">
      <c r="A1286" s="6" t="s">
        <v>3607</v>
      </c>
      <c r="B1286" s="6">
        <v>21</v>
      </c>
      <c r="C1286" s="6">
        <v>0.63082176000000001</v>
      </c>
      <c r="D1286" s="6">
        <v>1.2474158</v>
      </c>
      <c r="E1286" s="6">
        <v>0.20104896</v>
      </c>
      <c r="F1286" s="6">
        <v>0.76456570000000001</v>
      </c>
      <c r="G1286" s="6">
        <v>1</v>
      </c>
      <c r="H1286" s="6">
        <v>1234</v>
      </c>
      <c r="I1286" s="6" t="s">
        <v>948</v>
      </c>
    </row>
    <row r="1287" spans="1:9" x14ac:dyDescent="0.2">
      <c r="A1287" s="6" t="s">
        <v>2102</v>
      </c>
      <c r="B1287" s="6">
        <v>162</v>
      </c>
      <c r="C1287" s="6">
        <v>0.51830489999999996</v>
      </c>
      <c r="D1287" s="6">
        <v>1.3306122</v>
      </c>
      <c r="E1287" s="6">
        <v>6.1058345999999999E-2</v>
      </c>
      <c r="F1287" s="6">
        <v>0.76470369999999999</v>
      </c>
      <c r="G1287" s="6">
        <v>1</v>
      </c>
      <c r="H1287" s="6">
        <v>1799</v>
      </c>
      <c r="I1287" s="6" t="s">
        <v>2112</v>
      </c>
    </row>
    <row r="1288" spans="1:9" x14ac:dyDescent="0.2">
      <c r="A1288" s="6" t="s">
        <v>5429</v>
      </c>
      <c r="B1288" s="6">
        <v>18</v>
      </c>
      <c r="C1288" s="6">
        <v>0.66987649999999999</v>
      </c>
      <c r="D1288" s="6">
        <v>1.3293995999999999</v>
      </c>
      <c r="E1288" s="6">
        <v>0.16027875</v>
      </c>
      <c r="F1288" s="6">
        <v>0.76470419999999995</v>
      </c>
      <c r="G1288" s="6">
        <v>1</v>
      </c>
      <c r="H1288" s="6">
        <v>878</v>
      </c>
      <c r="I1288" s="6" t="s">
        <v>147</v>
      </c>
    </row>
    <row r="1289" spans="1:9" x14ac:dyDescent="0.2">
      <c r="A1289" s="6" t="s">
        <v>3834</v>
      </c>
      <c r="B1289" s="6">
        <v>15</v>
      </c>
      <c r="C1289" s="6">
        <v>0.64582759999999995</v>
      </c>
      <c r="D1289" s="6">
        <v>1.2560472</v>
      </c>
      <c r="E1289" s="6">
        <v>0.22513089</v>
      </c>
      <c r="F1289" s="6">
        <v>0.76472989999999996</v>
      </c>
      <c r="G1289" s="6">
        <v>1</v>
      </c>
      <c r="H1289" s="6">
        <v>427</v>
      </c>
      <c r="I1289" s="6" t="s">
        <v>831</v>
      </c>
    </row>
    <row r="1290" spans="1:9" x14ac:dyDescent="0.2">
      <c r="A1290" s="6" t="s">
        <v>5554</v>
      </c>
      <c r="B1290" s="6">
        <v>29</v>
      </c>
      <c r="C1290" s="6">
        <v>0.63415820000000001</v>
      </c>
      <c r="D1290" s="6">
        <v>1.3324336000000001</v>
      </c>
      <c r="E1290" s="6">
        <v>0.12147887</v>
      </c>
      <c r="F1290" s="6">
        <v>0.76488160000000005</v>
      </c>
      <c r="G1290" s="6">
        <v>1</v>
      </c>
      <c r="H1290" s="6">
        <v>2032</v>
      </c>
      <c r="I1290" s="6" t="s">
        <v>1012</v>
      </c>
    </row>
    <row r="1291" spans="1:9" x14ac:dyDescent="0.2">
      <c r="A1291" s="6" t="s">
        <v>2987</v>
      </c>
      <c r="B1291" s="6">
        <v>284</v>
      </c>
      <c r="C1291" s="6">
        <v>0.50435079999999999</v>
      </c>
      <c r="D1291" s="6">
        <v>1.3510698999999999</v>
      </c>
      <c r="E1291" s="6">
        <v>4.9118389999999998E-2</v>
      </c>
      <c r="F1291" s="6">
        <v>0.76494090000000003</v>
      </c>
      <c r="G1291" s="6">
        <v>1</v>
      </c>
      <c r="H1291" s="6">
        <v>1780</v>
      </c>
      <c r="I1291" s="6" t="s">
        <v>9338</v>
      </c>
    </row>
    <row r="1292" spans="1:9" x14ac:dyDescent="0.2">
      <c r="A1292" s="6" t="s">
        <v>4980</v>
      </c>
      <c r="B1292" s="6">
        <v>21</v>
      </c>
      <c r="C1292" s="6">
        <v>0.64482090000000003</v>
      </c>
      <c r="D1292" s="6">
        <v>1.2938015</v>
      </c>
      <c r="E1292" s="6">
        <v>0.19487180000000001</v>
      </c>
      <c r="F1292" s="6">
        <v>0.76501490000000005</v>
      </c>
      <c r="G1292" s="6">
        <v>1</v>
      </c>
      <c r="H1292" s="6">
        <v>1247</v>
      </c>
      <c r="I1292" s="6" t="s">
        <v>554</v>
      </c>
    </row>
    <row r="1293" spans="1:9" x14ac:dyDescent="0.2">
      <c r="A1293" s="6" t="s">
        <v>6049</v>
      </c>
      <c r="B1293" s="6">
        <v>57</v>
      </c>
      <c r="C1293" s="6">
        <v>0.55630696000000002</v>
      </c>
      <c r="D1293" s="6">
        <v>1.264805</v>
      </c>
      <c r="E1293" s="6">
        <v>0.13601236</v>
      </c>
      <c r="F1293" s="6">
        <v>0.7650614</v>
      </c>
      <c r="G1293" s="6">
        <v>1</v>
      </c>
      <c r="H1293" s="6">
        <v>1762</v>
      </c>
      <c r="I1293" s="6" t="s">
        <v>1674</v>
      </c>
    </row>
    <row r="1294" spans="1:9" x14ac:dyDescent="0.2">
      <c r="A1294" s="6" t="s">
        <v>7722</v>
      </c>
      <c r="B1294" s="6">
        <v>16</v>
      </c>
      <c r="C1294" s="6">
        <v>0.67481069999999999</v>
      </c>
      <c r="D1294" s="6">
        <v>1.2974383</v>
      </c>
      <c r="E1294" s="6">
        <v>0.18367347000000001</v>
      </c>
      <c r="F1294" s="6">
        <v>0.76508810000000005</v>
      </c>
      <c r="G1294" s="6">
        <v>1</v>
      </c>
      <c r="H1294" s="6">
        <v>1061</v>
      </c>
      <c r="I1294" s="6" t="s">
        <v>102</v>
      </c>
    </row>
    <row r="1295" spans="1:9" x14ac:dyDescent="0.2">
      <c r="A1295" s="6" t="s">
        <v>3098</v>
      </c>
      <c r="B1295" s="6">
        <v>23</v>
      </c>
      <c r="C1295" s="6">
        <v>0.66540133999999995</v>
      </c>
      <c r="D1295" s="6">
        <v>1.3223008999999999</v>
      </c>
      <c r="E1295" s="6">
        <v>0.15202703000000001</v>
      </c>
      <c r="F1295" s="6">
        <v>0.7650922</v>
      </c>
      <c r="G1295" s="6">
        <v>1</v>
      </c>
      <c r="H1295" s="6">
        <v>984</v>
      </c>
      <c r="I1295" s="6" t="s">
        <v>2795</v>
      </c>
    </row>
    <row r="1296" spans="1:9" x14ac:dyDescent="0.2">
      <c r="A1296" s="6" t="s">
        <v>6899</v>
      </c>
      <c r="B1296" s="6">
        <v>31</v>
      </c>
      <c r="C1296" s="6">
        <v>0.59073209999999998</v>
      </c>
      <c r="D1296" s="6">
        <v>1.2415699</v>
      </c>
      <c r="E1296" s="6">
        <v>0.18770227</v>
      </c>
      <c r="F1296" s="6">
        <v>0.76510370000000005</v>
      </c>
      <c r="G1296" s="6">
        <v>1</v>
      </c>
      <c r="H1296" s="6">
        <v>961</v>
      </c>
      <c r="I1296" s="6" t="s">
        <v>167</v>
      </c>
    </row>
    <row r="1297" spans="1:9" x14ac:dyDescent="0.2">
      <c r="A1297" s="6" t="s">
        <v>7285</v>
      </c>
      <c r="B1297" s="6">
        <v>58</v>
      </c>
      <c r="C1297" s="6">
        <v>0.55054413999999996</v>
      </c>
      <c r="D1297" s="6">
        <v>1.2601087</v>
      </c>
      <c r="E1297" s="6">
        <v>0.1521739</v>
      </c>
      <c r="F1297" s="6">
        <v>0.76513845000000003</v>
      </c>
      <c r="G1297" s="6">
        <v>1</v>
      </c>
      <c r="H1297" s="6">
        <v>2057</v>
      </c>
      <c r="I1297" s="6" t="s">
        <v>1012</v>
      </c>
    </row>
    <row r="1298" spans="1:9" x14ac:dyDescent="0.2">
      <c r="A1298" s="6" t="s">
        <v>1223</v>
      </c>
      <c r="B1298" s="6">
        <v>348</v>
      </c>
      <c r="C1298" s="6">
        <v>0.45992539999999998</v>
      </c>
      <c r="D1298" s="6">
        <v>1.2536031000000001</v>
      </c>
      <c r="E1298" s="6">
        <v>7.1170083999999995E-2</v>
      </c>
      <c r="F1298" s="6">
        <v>0.76530814000000003</v>
      </c>
      <c r="G1298" s="6">
        <v>1</v>
      </c>
      <c r="H1298" s="6">
        <v>870</v>
      </c>
      <c r="I1298" s="6" t="s">
        <v>116</v>
      </c>
    </row>
    <row r="1299" spans="1:9" x14ac:dyDescent="0.2">
      <c r="A1299" s="6" t="s">
        <v>5765</v>
      </c>
      <c r="B1299" s="6">
        <v>81</v>
      </c>
      <c r="C1299" s="6">
        <v>0.527841</v>
      </c>
      <c r="D1299" s="6">
        <v>1.2572637</v>
      </c>
      <c r="E1299" s="6">
        <v>0.14011799</v>
      </c>
      <c r="F1299" s="6">
        <v>0.76545273999999996</v>
      </c>
      <c r="G1299" s="6">
        <v>1</v>
      </c>
      <c r="H1299" s="6">
        <v>1117</v>
      </c>
      <c r="I1299" s="6" t="s">
        <v>113</v>
      </c>
    </row>
    <row r="1300" spans="1:9" x14ac:dyDescent="0.2">
      <c r="A1300" s="6" t="s">
        <v>3791</v>
      </c>
      <c r="B1300" s="6">
        <v>54</v>
      </c>
      <c r="C1300" s="6">
        <v>0.58639662999999997</v>
      </c>
      <c r="D1300" s="6">
        <v>1.3268837</v>
      </c>
      <c r="E1300" s="6">
        <v>0.10289389</v>
      </c>
      <c r="F1300" s="6">
        <v>0.7655518</v>
      </c>
      <c r="G1300" s="6">
        <v>1</v>
      </c>
      <c r="H1300" s="6">
        <v>984</v>
      </c>
      <c r="I1300" s="6" t="s">
        <v>138</v>
      </c>
    </row>
    <row r="1301" spans="1:9" x14ac:dyDescent="0.2">
      <c r="A1301" s="6" t="s">
        <v>8069</v>
      </c>
      <c r="B1301" s="6">
        <v>17</v>
      </c>
      <c r="C1301" s="6">
        <v>0.63676299999999997</v>
      </c>
      <c r="D1301" s="6">
        <v>1.2435902000000001</v>
      </c>
      <c r="E1301" s="6">
        <v>0.21875</v>
      </c>
      <c r="F1301" s="6">
        <v>0.76555309999999999</v>
      </c>
      <c r="G1301" s="6">
        <v>1</v>
      </c>
      <c r="H1301" s="6">
        <v>1068</v>
      </c>
      <c r="I1301" s="6" t="s">
        <v>199</v>
      </c>
    </row>
    <row r="1302" spans="1:9" x14ac:dyDescent="0.2">
      <c r="A1302" s="6" t="s">
        <v>3026</v>
      </c>
      <c r="B1302" s="6">
        <v>52</v>
      </c>
      <c r="C1302" s="6">
        <v>0.55466585999999996</v>
      </c>
      <c r="D1302" s="6">
        <v>1.2397655999999999</v>
      </c>
      <c r="E1302" s="6">
        <v>0.20853079999999999</v>
      </c>
      <c r="F1302" s="6">
        <v>0.76556360000000001</v>
      </c>
      <c r="G1302" s="6">
        <v>1</v>
      </c>
      <c r="H1302" s="6">
        <v>1817</v>
      </c>
      <c r="I1302" s="6" t="s">
        <v>3405</v>
      </c>
    </row>
    <row r="1303" spans="1:9" x14ac:dyDescent="0.2">
      <c r="A1303" s="6" t="s">
        <v>3708</v>
      </c>
      <c r="B1303" s="6">
        <v>144</v>
      </c>
      <c r="C1303" s="6">
        <v>0.52362746000000004</v>
      </c>
      <c r="D1303" s="6">
        <v>1.3274412</v>
      </c>
      <c r="E1303" s="6">
        <v>6.8825910000000004E-2</v>
      </c>
      <c r="F1303" s="6">
        <v>0.76559449999999996</v>
      </c>
      <c r="G1303" s="6">
        <v>1</v>
      </c>
      <c r="H1303" s="6">
        <v>876</v>
      </c>
      <c r="I1303" s="6" t="s">
        <v>135</v>
      </c>
    </row>
    <row r="1304" spans="1:9" x14ac:dyDescent="0.2">
      <c r="A1304" s="6" t="s">
        <v>5044</v>
      </c>
      <c r="B1304" s="6">
        <v>20</v>
      </c>
      <c r="C1304" s="6">
        <v>0.64761539999999995</v>
      </c>
      <c r="D1304" s="6">
        <v>1.2675173</v>
      </c>
      <c r="E1304" s="6">
        <v>0.20723684000000001</v>
      </c>
      <c r="F1304" s="6">
        <v>0.76572870000000004</v>
      </c>
      <c r="G1304" s="6">
        <v>1</v>
      </c>
      <c r="H1304" s="6">
        <v>984</v>
      </c>
      <c r="I1304" s="6" t="s">
        <v>778</v>
      </c>
    </row>
    <row r="1305" spans="1:9" x14ac:dyDescent="0.2">
      <c r="A1305" s="6" t="s">
        <v>4188</v>
      </c>
      <c r="B1305" s="6">
        <v>16</v>
      </c>
      <c r="C1305" s="6">
        <v>0.66425940000000006</v>
      </c>
      <c r="D1305" s="6">
        <v>1.2562466999999999</v>
      </c>
      <c r="E1305" s="6">
        <v>0.20833333000000001</v>
      </c>
      <c r="F1305" s="6">
        <v>0.76573970000000002</v>
      </c>
      <c r="G1305" s="6">
        <v>1</v>
      </c>
      <c r="H1305" s="6">
        <v>473</v>
      </c>
      <c r="I1305" s="6" t="s">
        <v>20</v>
      </c>
    </row>
    <row r="1306" spans="1:9" x14ac:dyDescent="0.2">
      <c r="A1306" s="6" t="s">
        <v>6891</v>
      </c>
      <c r="B1306" s="6">
        <v>56</v>
      </c>
      <c r="C1306" s="6">
        <v>0.56003886000000003</v>
      </c>
      <c r="D1306" s="6">
        <v>1.2627336</v>
      </c>
      <c r="E1306" s="6">
        <v>0.16691956999999999</v>
      </c>
      <c r="F1306" s="6">
        <v>0.76589739999999995</v>
      </c>
      <c r="G1306" s="6">
        <v>1</v>
      </c>
      <c r="H1306" s="6">
        <v>778</v>
      </c>
      <c r="I1306" s="6" t="s">
        <v>178</v>
      </c>
    </row>
    <row r="1307" spans="1:9" x14ac:dyDescent="0.2">
      <c r="A1307" s="6" t="s">
        <v>7197</v>
      </c>
      <c r="B1307" s="6">
        <v>30</v>
      </c>
      <c r="C1307" s="6">
        <v>0.61496090000000003</v>
      </c>
      <c r="D1307" s="6">
        <v>1.2603681</v>
      </c>
      <c r="E1307" s="6">
        <v>0.18151260999999999</v>
      </c>
      <c r="F1307" s="6">
        <v>0.76593493999999995</v>
      </c>
      <c r="G1307" s="6">
        <v>1</v>
      </c>
      <c r="H1307" s="6">
        <v>432</v>
      </c>
      <c r="I1307" s="6" t="s">
        <v>688</v>
      </c>
    </row>
    <row r="1308" spans="1:9" x14ac:dyDescent="0.2">
      <c r="A1308" s="6" t="s">
        <v>4545</v>
      </c>
      <c r="B1308" s="6">
        <v>111</v>
      </c>
      <c r="C1308" s="6">
        <v>0.51271343000000003</v>
      </c>
      <c r="D1308" s="6">
        <v>1.2584911999999999</v>
      </c>
      <c r="E1308" s="6">
        <v>0.12994349999999999</v>
      </c>
      <c r="F1308" s="6">
        <v>0.76609974999999997</v>
      </c>
      <c r="G1308" s="6">
        <v>1</v>
      </c>
      <c r="H1308" s="6">
        <v>1967</v>
      </c>
      <c r="I1308" s="6" t="s">
        <v>326</v>
      </c>
    </row>
    <row r="1309" spans="1:9" x14ac:dyDescent="0.2">
      <c r="A1309" s="6" t="s">
        <v>3341</v>
      </c>
      <c r="B1309" s="6">
        <v>49</v>
      </c>
      <c r="C1309" s="6">
        <v>0.57938279999999998</v>
      </c>
      <c r="D1309" s="6">
        <v>1.2950522</v>
      </c>
      <c r="E1309" s="6">
        <v>0.12954186000000001</v>
      </c>
      <c r="F1309" s="6">
        <v>0.76622060000000003</v>
      </c>
      <c r="G1309" s="6">
        <v>1</v>
      </c>
      <c r="H1309" s="6">
        <v>798</v>
      </c>
      <c r="I1309" s="6" t="s">
        <v>3325</v>
      </c>
    </row>
    <row r="1310" spans="1:9" x14ac:dyDescent="0.2">
      <c r="A1310" s="6" t="s">
        <v>6539</v>
      </c>
      <c r="B1310" s="6">
        <v>60</v>
      </c>
      <c r="C1310" s="6">
        <v>0.58632030000000002</v>
      </c>
      <c r="D1310" s="6">
        <v>1.3488374000000001</v>
      </c>
      <c r="E1310" s="6">
        <v>9.4936705999999996E-2</v>
      </c>
      <c r="F1310" s="6">
        <v>0.76629550000000002</v>
      </c>
      <c r="G1310" s="6">
        <v>1</v>
      </c>
      <c r="H1310" s="6">
        <v>1910</v>
      </c>
      <c r="I1310" s="6" t="s">
        <v>3273</v>
      </c>
    </row>
    <row r="1311" spans="1:9" x14ac:dyDescent="0.2">
      <c r="A1311" s="6" t="s">
        <v>5948</v>
      </c>
      <c r="B1311" s="6">
        <v>22</v>
      </c>
      <c r="C1311" s="6">
        <v>0.6364592</v>
      </c>
      <c r="D1311" s="6">
        <v>1.2621690000000001</v>
      </c>
      <c r="E1311" s="6">
        <v>0.19327731000000001</v>
      </c>
      <c r="F1311" s="6">
        <v>0.76631939999999998</v>
      </c>
      <c r="G1311" s="6">
        <v>1</v>
      </c>
      <c r="H1311" s="6">
        <v>2068</v>
      </c>
      <c r="I1311" s="6" t="s">
        <v>1363</v>
      </c>
    </row>
    <row r="1312" spans="1:9" x14ac:dyDescent="0.2">
      <c r="A1312" s="6" t="s">
        <v>3327</v>
      </c>
      <c r="B1312" s="6">
        <v>273</v>
      </c>
      <c r="C1312" s="6">
        <v>0.47190773000000003</v>
      </c>
      <c r="D1312" s="6">
        <v>1.2649178999999999</v>
      </c>
      <c r="E1312" s="6">
        <v>8.1946223999999998E-2</v>
      </c>
      <c r="F1312" s="6">
        <v>0.76646970000000003</v>
      </c>
      <c r="G1312" s="6">
        <v>1</v>
      </c>
      <c r="H1312" s="6">
        <v>870</v>
      </c>
      <c r="I1312" s="6" t="s">
        <v>242</v>
      </c>
    </row>
    <row r="1313" spans="1:9" x14ac:dyDescent="0.2">
      <c r="A1313" s="6" t="s">
        <v>1596</v>
      </c>
      <c r="B1313" s="6">
        <v>90</v>
      </c>
      <c r="C1313" s="6">
        <v>0.53147270000000002</v>
      </c>
      <c r="D1313" s="6">
        <v>1.2653894000000001</v>
      </c>
      <c r="E1313" s="6">
        <v>0.13649425000000001</v>
      </c>
      <c r="F1313" s="6">
        <v>0.76653130000000003</v>
      </c>
      <c r="G1313" s="6">
        <v>1</v>
      </c>
      <c r="H1313" s="6">
        <v>439</v>
      </c>
      <c r="I1313" s="6" t="s">
        <v>16</v>
      </c>
    </row>
    <row r="1314" spans="1:9" x14ac:dyDescent="0.2">
      <c r="A1314" s="6" t="s">
        <v>4998</v>
      </c>
      <c r="B1314" s="6">
        <v>15</v>
      </c>
      <c r="C1314" s="6">
        <v>0.70927289999999998</v>
      </c>
      <c r="D1314" s="6">
        <v>1.3248488</v>
      </c>
      <c r="E1314" s="6">
        <v>0.16946307999999999</v>
      </c>
      <c r="F1314" s="6">
        <v>0.76653329999999997</v>
      </c>
      <c r="G1314" s="6">
        <v>1</v>
      </c>
      <c r="H1314" s="6">
        <v>1138</v>
      </c>
      <c r="I1314" s="6" t="s">
        <v>175</v>
      </c>
    </row>
    <row r="1315" spans="1:9" x14ac:dyDescent="0.2">
      <c r="A1315" s="6" t="s">
        <v>4245</v>
      </c>
      <c r="B1315" s="6">
        <v>60</v>
      </c>
      <c r="C1315" s="6">
        <v>0.5638126</v>
      </c>
      <c r="D1315" s="6">
        <v>1.2976226</v>
      </c>
      <c r="E1315" s="6">
        <v>0.12715855000000001</v>
      </c>
      <c r="F1315" s="6">
        <v>0.76654869999999997</v>
      </c>
      <c r="G1315" s="6">
        <v>1</v>
      </c>
      <c r="H1315" s="6">
        <v>1570</v>
      </c>
      <c r="I1315" s="6" t="s">
        <v>2659</v>
      </c>
    </row>
    <row r="1316" spans="1:9" x14ac:dyDescent="0.2">
      <c r="A1316" s="6" t="s">
        <v>5396</v>
      </c>
      <c r="B1316" s="6">
        <v>18</v>
      </c>
      <c r="C1316" s="6">
        <v>0.66135204000000003</v>
      </c>
      <c r="D1316" s="6">
        <v>1.243743</v>
      </c>
      <c r="E1316" s="6">
        <v>0.23129252</v>
      </c>
      <c r="F1316" s="6">
        <v>0.76664083999999999</v>
      </c>
      <c r="G1316" s="6">
        <v>1</v>
      </c>
      <c r="H1316" s="6">
        <v>1221</v>
      </c>
      <c r="I1316" s="6" t="s">
        <v>1667</v>
      </c>
    </row>
    <row r="1317" spans="1:9" x14ac:dyDescent="0.2">
      <c r="A1317" s="6" t="s">
        <v>7747</v>
      </c>
      <c r="B1317" s="6">
        <v>15</v>
      </c>
      <c r="C1317" s="6">
        <v>0.71451074000000003</v>
      </c>
      <c r="D1317" s="6">
        <v>1.3277949</v>
      </c>
      <c r="E1317" s="6">
        <v>0.14532871999999999</v>
      </c>
      <c r="F1317" s="6">
        <v>0.76666259999999997</v>
      </c>
      <c r="G1317" s="6">
        <v>1</v>
      </c>
      <c r="H1317" s="6">
        <v>713</v>
      </c>
      <c r="I1317" s="6" t="s">
        <v>168</v>
      </c>
    </row>
    <row r="1318" spans="1:9" x14ac:dyDescent="0.2">
      <c r="A1318" s="6" t="s">
        <v>8285</v>
      </c>
      <c r="B1318" s="6">
        <v>18</v>
      </c>
      <c r="C1318" s="6">
        <v>0.63823980000000002</v>
      </c>
      <c r="D1318" s="6">
        <v>1.2564569999999999</v>
      </c>
      <c r="E1318" s="6">
        <v>0.20034542999999999</v>
      </c>
      <c r="F1318" s="6">
        <v>0.76666915000000002</v>
      </c>
      <c r="G1318" s="6">
        <v>1</v>
      </c>
      <c r="H1318" s="6">
        <v>273</v>
      </c>
      <c r="I1318" s="6" t="s">
        <v>48</v>
      </c>
    </row>
    <row r="1319" spans="1:9" x14ac:dyDescent="0.2">
      <c r="A1319" s="6" t="s">
        <v>6444</v>
      </c>
      <c r="B1319" s="6">
        <v>236</v>
      </c>
      <c r="C1319" s="6">
        <v>0.46246090000000001</v>
      </c>
      <c r="D1319" s="6">
        <v>1.2398788999999999</v>
      </c>
      <c r="E1319" s="6">
        <v>0.11308768</v>
      </c>
      <c r="F1319" s="6">
        <v>0.7667581</v>
      </c>
      <c r="G1319" s="6">
        <v>1</v>
      </c>
      <c r="H1319" s="6">
        <v>2003</v>
      </c>
      <c r="I1319" s="6" t="s">
        <v>1041</v>
      </c>
    </row>
    <row r="1320" spans="1:9" x14ac:dyDescent="0.2">
      <c r="A1320" s="6" t="s">
        <v>2886</v>
      </c>
      <c r="B1320" s="6">
        <v>19</v>
      </c>
      <c r="C1320" s="6">
        <v>0.6842551</v>
      </c>
      <c r="D1320" s="6">
        <v>1.3356326999999999</v>
      </c>
      <c r="E1320" s="6">
        <v>0.14940577999999999</v>
      </c>
      <c r="F1320" s="6">
        <v>0.76679339999999996</v>
      </c>
      <c r="G1320" s="6">
        <v>1</v>
      </c>
      <c r="H1320" s="6">
        <v>1439</v>
      </c>
      <c r="I1320" s="6" t="s">
        <v>518</v>
      </c>
    </row>
    <row r="1321" spans="1:9" x14ac:dyDescent="0.2">
      <c r="A1321" s="6" t="s">
        <v>5552</v>
      </c>
      <c r="B1321" s="6">
        <v>136</v>
      </c>
      <c r="C1321" s="6">
        <v>0.53249747000000003</v>
      </c>
      <c r="D1321" s="6">
        <v>1.336846</v>
      </c>
      <c r="E1321" s="6">
        <v>8.1190794999999996E-2</v>
      </c>
      <c r="F1321" s="6">
        <v>0.76691209999999999</v>
      </c>
      <c r="G1321" s="6">
        <v>1</v>
      </c>
      <c r="H1321" s="6">
        <v>1123</v>
      </c>
      <c r="I1321" s="6" t="s">
        <v>3230</v>
      </c>
    </row>
    <row r="1322" spans="1:9" x14ac:dyDescent="0.2">
      <c r="A1322" s="6" t="s">
        <v>3583</v>
      </c>
      <c r="B1322" s="6">
        <v>56</v>
      </c>
      <c r="C1322" s="6">
        <v>0.54876952999999995</v>
      </c>
      <c r="D1322" s="6">
        <v>1.2440762999999999</v>
      </c>
      <c r="E1322" s="6">
        <v>0.18095238999999999</v>
      </c>
      <c r="F1322" s="6">
        <v>0.76697599999999999</v>
      </c>
      <c r="G1322" s="6">
        <v>1</v>
      </c>
      <c r="H1322" s="6">
        <v>1090</v>
      </c>
      <c r="I1322" s="6" t="s">
        <v>265</v>
      </c>
    </row>
    <row r="1323" spans="1:9" x14ac:dyDescent="0.2">
      <c r="A1323" s="6" t="s">
        <v>5437</v>
      </c>
      <c r="B1323" s="6">
        <v>20</v>
      </c>
      <c r="C1323" s="6">
        <v>0.66055982999999996</v>
      </c>
      <c r="D1323" s="6">
        <v>1.2938182</v>
      </c>
      <c r="E1323" s="6">
        <v>0.17940200000000001</v>
      </c>
      <c r="F1323" s="6">
        <v>0.76706666000000001</v>
      </c>
      <c r="G1323" s="6">
        <v>1</v>
      </c>
      <c r="H1323" s="6">
        <v>425</v>
      </c>
      <c r="I1323" s="6" t="s">
        <v>688</v>
      </c>
    </row>
    <row r="1324" spans="1:9" x14ac:dyDescent="0.2">
      <c r="A1324" s="6" t="s">
        <v>3538</v>
      </c>
      <c r="B1324" s="6">
        <v>21</v>
      </c>
      <c r="C1324" s="6">
        <v>0.63801764999999999</v>
      </c>
      <c r="D1324" s="6">
        <v>1.2605413000000001</v>
      </c>
      <c r="E1324" s="6">
        <v>0.19865319000000001</v>
      </c>
      <c r="F1324" s="6">
        <v>0.76706949999999996</v>
      </c>
      <c r="G1324" s="6">
        <v>1</v>
      </c>
      <c r="H1324" s="6">
        <v>26</v>
      </c>
      <c r="I1324" s="6" t="s">
        <v>655</v>
      </c>
    </row>
    <row r="1325" spans="1:9" x14ac:dyDescent="0.2">
      <c r="A1325" s="6" t="s">
        <v>878</v>
      </c>
      <c r="B1325" s="6">
        <v>115</v>
      </c>
      <c r="C1325" s="6">
        <v>0.53680766000000002</v>
      </c>
      <c r="D1325" s="6">
        <v>1.3331488</v>
      </c>
      <c r="E1325" s="6">
        <v>7.1220930000000002E-2</v>
      </c>
      <c r="F1325" s="6">
        <v>0.76707760000000003</v>
      </c>
      <c r="G1325" s="6">
        <v>1</v>
      </c>
      <c r="H1325" s="6">
        <v>1257</v>
      </c>
      <c r="I1325" s="6" t="s">
        <v>387</v>
      </c>
    </row>
    <row r="1326" spans="1:9" x14ac:dyDescent="0.2">
      <c r="A1326" s="6" t="s">
        <v>6919</v>
      </c>
      <c r="B1326" s="6">
        <v>25</v>
      </c>
      <c r="C1326" s="6">
        <v>0.61080336999999996</v>
      </c>
      <c r="D1326" s="6">
        <v>1.2628725000000001</v>
      </c>
      <c r="E1326" s="6">
        <v>0.2102649</v>
      </c>
      <c r="F1326" s="6">
        <v>0.76719040000000005</v>
      </c>
      <c r="G1326" s="6">
        <v>1</v>
      </c>
      <c r="H1326" s="6">
        <v>1439</v>
      </c>
      <c r="I1326" s="6" t="s">
        <v>376</v>
      </c>
    </row>
    <row r="1327" spans="1:9" x14ac:dyDescent="0.2">
      <c r="A1327" s="6" t="s">
        <v>3319</v>
      </c>
      <c r="B1327" s="6">
        <v>47</v>
      </c>
      <c r="C1327" s="6">
        <v>0.58557165</v>
      </c>
      <c r="D1327" s="6">
        <v>1.2572681999999999</v>
      </c>
      <c r="E1327" s="6">
        <v>0.15780730000000001</v>
      </c>
      <c r="F1327" s="6">
        <v>0.76719254000000003</v>
      </c>
      <c r="G1327" s="6">
        <v>1</v>
      </c>
      <c r="H1327" s="6">
        <v>478</v>
      </c>
      <c r="I1327" s="6" t="s">
        <v>317</v>
      </c>
    </row>
    <row r="1328" spans="1:9" x14ac:dyDescent="0.2">
      <c r="A1328" s="6" t="s">
        <v>5710</v>
      </c>
      <c r="B1328" s="6">
        <v>27</v>
      </c>
      <c r="C1328" s="6">
        <v>0.58665900000000004</v>
      </c>
      <c r="D1328" s="6">
        <v>1.2406093</v>
      </c>
      <c r="E1328" s="6">
        <v>0.23013244999999999</v>
      </c>
      <c r="F1328" s="6">
        <v>0.76720310000000003</v>
      </c>
      <c r="G1328" s="6">
        <v>1</v>
      </c>
      <c r="H1328" s="6">
        <v>2211</v>
      </c>
      <c r="I1328" s="6" t="s">
        <v>1297</v>
      </c>
    </row>
    <row r="1329" spans="1:9" x14ac:dyDescent="0.2">
      <c r="A1329" s="6" t="s">
        <v>5387</v>
      </c>
      <c r="B1329" s="6">
        <v>23</v>
      </c>
      <c r="C1329" s="6">
        <v>0.66373413999999997</v>
      </c>
      <c r="D1329" s="6">
        <v>1.3324813</v>
      </c>
      <c r="E1329" s="6">
        <v>0.1358885</v>
      </c>
      <c r="F1329" s="6">
        <v>0.76726245999999998</v>
      </c>
      <c r="G1329" s="6">
        <v>1</v>
      </c>
      <c r="H1329" s="6">
        <v>1282</v>
      </c>
      <c r="I1329" s="6" t="s">
        <v>3706</v>
      </c>
    </row>
    <row r="1330" spans="1:9" x14ac:dyDescent="0.2">
      <c r="A1330" s="6" t="s">
        <v>1971</v>
      </c>
      <c r="B1330" s="6">
        <v>15</v>
      </c>
      <c r="C1330" s="6">
        <v>0.69799599999999995</v>
      </c>
      <c r="D1330" s="6">
        <v>1.3241113</v>
      </c>
      <c r="E1330" s="6">
        <v>0.15502556000000001</v>
      </c>
      <c r="F1330" s="6">
        <v>0.76726293999999995</v>
      </c>
      <c r="G1330" s="6">
        <v>1</v>
      </c>
      <c r="H1330" s="6">
        <v>3586</v>
      </c>
      <c r="I1330" s="6" t="s">
        <v>9339</v>
      </c>
    </row>
    <row r="1331" spans="1:9" x14ac:dyDescent="0.2">
      <c r="A1331" s="6" t="s">
        <v>3567</v>
      </c>
      <c r="B1331" s="6">
        <v>150</v>
      </c>
      <c r="C1331" s="6">
        <v>0.50700814000000005</v>
      </c>
      <c r="D1331" s="6">
        <v>1.2614377999999999</v>
      </c>
      <c r="E1331" s="6">
        <v>0.113513514</v>
      </c>
      <c r="F1331" s="6">
        <v>0.76727970000000001</v>
      </c>
      <c r="G1331" s="6">
        <v>1</v>
      </c>
      <c r="H1331" s="6">
        <v>1554</v>
      </c>
      <c r="I1331" s="6" t="s">
        <v>1289</v>
      </c>
    </row>
    <row r="1332" spans="1:9" x14ac:dyDescent="0.2">
      <c r="A1332" s="6" t="s">
        <v>6224</v>
      </c>
      <c r="B1332" s="6">
        <v>103</v>
      </c>
      <c r="C1332" s="6">
        <v>0.51012796000000005</v>
      </c>
      <c r="D1332" s="6">
        <v>1.2577210000000001</v>
      </c>
      <c r="E1332" s="6">
        <v>0.15797101</v>
      </c>
      <c r="F1332" s="6">
        <v>0.76734376000000004</v>
      </c>
      <c r="G1332" s="6">
        <v>1</v>
      </c>
      <c r="H1332" s="6">
        <v>1386</v>
      </c>
      <c r="I1332" s="6" t="s">
        <v>380</v>
      </c>
    </row>
    <row r="1333" spans="1:9" x14ac:dyDescent="0.2">
      <c r="A1333" s="6" t="s">
        <v>3945</v>
      </c>
      <c r="B1333" s="6">
        <v>54</v>
      </c>
      <c r="C1333" s="6">
        <v>0.56100106000000005</v>
      </c>
      <c r="D1333" s="6">
        <v>1.2609570999999999</v>
      </c>
      <c r="E1333" s="6">
        <v>0.16773162999999999</v>
      </c>
      <c r="F1333" s="6">
        <v>0.76734566999999998</v>
      </c>
      <c r="G1333" s="6">
        <v>1</v>
      </c>
      <c r="H1333" s="6">
        <v>895</v>
      </c>
      <c r="I1333" s="6" t="s">
        <v>370</v>
      </c>
    </row>
    <row r="1334" spans="1:9" x14ac:dyDescent="0.2">
      <c r="A1334" s="6" t="s">
        <v>2997</v>
      </c>
      <c r="B1334" s="6">
        <v>143</v>
      </c>
      <c r="C1334" s="6">
        <v>0.52110880000000004</v>
      </c>
      <c r="D1334" s="6">
        <v>1.3223474</v>
      </c>
      <c r="E1334" s="6">
        <v>5.5710309999999999E-2</v>
      </c>
      <c r="F1334" s="6">
        <v>0.76736959999999999</v>
      </c>
      <c r="G1334" s="6">
        <v>1</v>
      </c>
      <c r="H1334" s="6">
        <v>1439</v>
      </c>
      <c r="I1334" s="6" t="s">
        <v>50</v>
      </c>
    </row>
    <row r="1335" spans="1:9" x14ac:dyDescent="0.2">
      <c r="A1335" s="6" t="s">
        <v>3298</v>
      </c>
      <c r="B1335" s="6">
        <v>228</v>
      </c>
      <c r="C1335" s="6">
        <v>0.49052351999999999</v>
      </c>
      <c r="D1335" s="6">
        <v>1.2994926</v>
      </c>
      <c r="E1335" s="6">
        <v>6.2827220000000003E-2</v>
      </c>
      <c r="F1335" s="6">
        <v>0.76771</v>
      </c>
      <c r="G1335" s="6">
        <v>1</v>
      </c>
      <c r="H1335" s="6">
        <v>1439</v>
      </c>
      <c r="I1335" s="6" t="s">
        <v>294</v>
      </c>
    </row>
    <row r="1336" spans="1:9" x14ac:dyDescent="0.2">
      <c r="A1336" s="6" t="s">
        <v>7597</v>
      </c>
      <c r="B1336" s="6">
        <v>108</v>
      </c>
      <c r="C1336" s="6">
        <v>-0.34702749999999999</v>
      </c>
      <c r="D1336" s="6">
        <v>-0.94992129999999997</v>
      </c>
      <c r="E1336" s="6">
        <v>0.52767529999999996</v>
      </c>
      <c r="F1336" s="6">
        <v>0.76771690000000004</v>
      </c>
      <c r="G1336" s="6">
        <v>1</v>
      </c>
      <c r="H1336" s="6">
        <v>969</v>
      </c>
      <c r="I1336" s="6" t="s">
        <v>75</v>
      </c>
    </row>
    <row r="1337" spans="1:9" x14ac:dyDescent="0.2">
      <c r="A1337" s="6" t="s">
        <v>7602</v>
      </c>
      <c r="B1337" s="6">
        <v>40</v>
      </c>
      <c r="C1337" s="6">
        <v>0.60302573000000004</v>
      </c>
      <c r="D1337" s="6">
        <v>1.2983724000000001</v>
      </c>
      <c r="E1337" s="6">
        <v>0.14262821000000001</v>
      </c>
      <c r="F1337" s="6">
        <v>0.76796980000000004</v>
      </c>
      <c r="G1337" s="6">
        <v>1</v>
      </c>
      <c r="H1337" s="6">
        <v>2230</v>
      </c>
      <c r="I1337" s="6" t="s">
        <v>7455</v>
      </c>
    </row>
    <row r="1338" spans="1:9" x14ac:dyDescent="0.2">
      <c r="A1338" s="6" t="s">
        <v>1386</v>
      </c>
      <c r="B1338" s="6">
        <v>47</v>
      </c>
      <c r="C1338" s="6">
        <v>0.57314880000000001</v>
      </c>
      <c r="D1338" s="6">
        <v>1.2654327000000001</v>
      </c>
      <c r="E1338" s="6">
        <v>0.16455697</v>
      </c>
      <c r="F1338" s="6">
        <v>0.76818710000000001</v>
      </c>
      <c r="G1338" s="6">
        <v>1</v>
      </c>
      <c r="H1338" s="6">
        <v>1368</v>
      </c>
      <c r="I1338" s="6" t="s">
        <v>174</v>
      </c>
    </row>
    <row r="1339" spans="1:9" x14ac:dyDescent="0.2">
      <c r="A1339" s="6" t="s">
        <v>6252</v>
      </c>
      <c r="B1339" s="6">
        <v>59</v>
      </c>
      <c r="C1339" s="6">
        <v>0.54960536999999998</v>
      </c>
      <c r="D1339" s="6">
        <v>1.2399020999999999</v>
      </c>
      <c r="E1339" s="6">
        <v>0.17061612000000001</v>
      </c>
      <c r="F1339" s="6">
        <v>0.76828337000000002</v>
      </c>
      <c r="G1339" s="6">
        <v>1</v>
      </c>
      <c r="H1339" s="6">
        <v>473</v>
      </c>
      <c r="I1339" s="6" t="s">
        <v>915</v>
      </c>
    </row>
    <row r="1340" spans="1:9" x14ac:dyDescent="0.2">
      <c r="A1340" s="6" t="s">
        <v>4458</v>
      </c>
      <c r="B1340" s="6">
        <v>94</v>
      </c>
      <c r="C1340" s="6">
        <v>0.51511669999999998</v>
      </c>
      <c r="D1340" s="6">
        <v>1.2630323999999999</v>
      </c>
      <c r="E1340" s="6">
        <v>0.119155355</v>
      </c>
      <c r="F1340" s="6">
        <v>0.76843249999999996</v>
      </c>
      <c r="G1340" s="6">
        <v>1</v>
      </c>
      <c r="H1340" s="6">
        <v>1762</v>
      </c>
      <c r="I1340" s="6" t="s">
        <v>4163</v>
      </c>
    </row>
    <row r="1341" spans="1:9" x14ac:dyDescent="0.2">
      <c r="A1341" s="6" t="s">
        <v>5508</v>
      </c>
      <c r="B1341" s="6">
        <v>20</v>
      </c>
      <c r="C1341" s="6">
        <v>0.67358289999999998</v>
      </c>
      <c r="D1341" s="6">
        <v>1.3371005</v>
      </c>
      <c r="E1341" s="6">
        <v>0.14867257</v>
      </c>
      <c r="F1341" s="6">
        <v>0.76847184000000002</v>
      </c>
      <c r="G1341" s="6">
        <v>1</v>
      </c>
      <c r="H1341" s="6">
        <v>1215</v>
      </c>
      <c r="I1341" s="6" t="s">
        <v>331</v>
      </c>
    </row>
    <row r="1342" spans="1:9" x14ac:dyDescent="0.2">
      <c r="A1342" s="6" t="s">
        <v>8867</v>
      </c>
      <c r="B1342" s="6">
        <v>15</v>
      </c>
      <c r="C1342" s="6">
        <v>0.71965140000000005</v>
      </c>
      <c r="D1342" s="6">
        <v>1.3232358</v>
      </c>
      <c r="E1342" s="6">
        <v>0.16958040999999999</v>
      </c>
      <c r="F1342" s="6">
        <v>0.76853190000000005</v>
      </c>
      <c r="G1342" s="6">
        <v>1</v>
      </c>
      <c r="H1342" s="6">
        <v>513</v>
      </c>
      <c r="I1342" s="6" t="s">
        <v>516</v>
      </c>
    </row>
    <row r="1343" spans="1:9" x14ac:dyDescent="0.2">
      <c r="A1343" s="6" t="s">
        <v>4550</v>
      </c>
      <c r="B1343" s="6">
        <v>79</v>
      </c>
      <c r="C1343" s="6">
        <v>0.56741154000000005</v>
      </c>
      <c r="D1343" s="6">
        <v>1.3226373</v>
      </c>
      <c r="E1343" s="6">
        <v>9.3057609999999999E-2</v>
      </c>
      <c r="F1343" s="6">
        <v>0.76861376000000003</v>
      </c>
      <c r="G1343" s="6">
        <v>1</v>
      </c>
      <c r="H1343" s="6">
        <v>1762</v>
      </c>
      <c r="I1343" s="6" t="s">
        <v>3219</v>
      </c>
    </row>
    <row r="1344" spans="1:9" x14ac:dyDescent="0.2">
      <c r="A1344" s="6" t="s">
        <v>7673</v>
      </c>
      <c r="B1344" s="6">
        <v>29</v>
      </c>
      <c r="C1344" s="6">
        <v>0.62694070000000002</v>
      </c>
      <c r="D1344" s="6">
        <v>1.2976357999999999</v>
      </c>
      <c r="E1344" s="6">
        <v>0.1663808</v>
      </c>
      <c r="F1344" s="6">
        <v>0.76867825000000001</v>
      </c>
      <c r="G1344" s="6">
        <v>1</v>
      </c>
      <c r="H1344" s="6">
        <v>39</v>
      </c>
      <c r="I1344" s="6" t="s">
        <v>681</v>
      </c>
    </row>
    <row r="1345" spans="1:9" x14ac:dyDescent="0.2">
      <c r="A1345" s="6" t="s">
        <v>3542</v>
      </c>
      <c r="B1345" s="6">
        <v>15</v>
      </c>
      <c r="C1345" s="6">
        <v>0.67689127000000004</v>
      </c>
      <c r="D1345" s="6">
        <v>1.2657611</v>
      </c>
      <c r="E1345" s="6">
        <v>0.21684587999999999</v>
      </c>
      <c r="F1345" s="6">
        <v>0.76874684999999998</v>
      </c>
      <c r="G1345" s="6">
        <v>1</v>
      </c>
      <c r="H1345" s="6">
        <v>1353</v>
      </c>
      <c r="I1345" s="6" t="s">
        <v>376</v>
      </c>
    </row>
    <row r="1346" spans="1:9" x14ac:dyDescent="0.2">
      <c r="A1346" s="6" t="s">
        <v>4516</v>
      </c>
      <c r="B1346" s="6">
        <v>24</v>
      </c>
      <c r="C1346" s="6">
        <v>0.64817959999999997</v>
      </c>
      <c r="D1346" s="6">
        <v>1.3333694</v>
      </c>
      <c r="E1346" s="6">
        <v>0.16608997</v>
      </c>
      <c r="F1346" s="6">
        <v>0.76881379999999999</v>
      </c>
      <c r="G1346" s="6">
        <v>1</v>
      </c>
      <c r="H1346" s="6">
        <v>425</v>
      </c>
      <c r="I1346" s="6" t="s">
        <v>915</v>
      </c>
    </row>
    <row r="1347" spans="1:9" x14ac:dyDescent="0.2">
      <c r="A1347" s="6" t="s">
        <v>4183</v>
      </c>
      <c r="B1347" s="6">
        <v>59</v>
      </c>
      <c r="C1347" s="6">
        <v>0.57830210000000004</v>
      </c>
      <c r="D1347" s="6">
        <v>1.3357912000000001</v>
      </c>
      <c r="E1347" s="6">
        <v>0.11782946</v>
      </c>
      <c r="F1347" s="6">
        <v>0.76882075999999999</v>
      </c>
      <c r="G1347" s="6">
        <v>1</v>
      </c>
      <c r="H1347" s="6">
        <v>1817</v>
      </c>
      <c r="I1347" s="6" t="s">
        <v>5305</v>
      </c>
    </row>
    <row r="1348" spans="1:9" x14ac:dyDescent="0.2">
      <c r="A1348" s="6" t="s">
        <v>2093</v>
      </c>
      <c r="B1348" s="6">
        <v>55</v>
      </c>
      <c r="C1348" s="6">
        <v>-0.38330668000000001</v>
      </c>
      <c r="D1348" s="6">
        <v>-0.94880675999999997</v>
      </c>
      <c r="E1348" s="6">
        <v>0.50997150000000002</v>
      </c>
      <c r="F1348" s="6">
        <v>0.76886860000000001</v>
      </c>
      <c r="G1348" s="6">
        <v>1</v>
      </c>
      <c r="H1348" s="6">
        <v>2099</v>
      </c>
      <c r="I1348" s="6" t="s">
        <v>5860</v>
      </c>
    </row>
    <row r="1349" spans="1:9" x14ac:dyDescent="0.2">
      <c r="A1349" s="6" t="s">
        <v>2743</v>
      </c>
      <c r="B1349" s="6">
        <v>338</v>
      </c>
      <c r="C1349" s="6">
        <v>-0.29545260000000001</v>
      </c>
      <c r="D1349" s="6">
        <v>-0.9491098</v>
      </c>
      <c r="E1349" s="6">
        <v>0.62841530000000001</v>
      </c>
      <c r="F1349" s="6">
        <v>0.76895210000000003</v>
      </c>
      <c r="G1349" s="6">
        <v>1</v>
      </c>
      <c r="H1349" s="6">
        <v>1429</v>
      </c>
      <c r="I1349" s="6" t="s">
        <v>1424</v>
      </c>
    </row>
    <row r="1350" spans="1:9" x14ac:dyDescent="0.2">
      <c r="A1350" s="6" t="s">
        <v>5980</v>
      </c>
      <c r="B1350" s="6">
        <v>27</v>
      </c>
      <c r="C1350" s="6">
        <v>0.62620980000000004</v>
      </c>
      <c r="D1350" s="6">
        <v>1.2938377999999999</v>
      </c>
      <c r="E1350" s="6">
        <v>0.17684886999999999</v>
      </c>
      <c r="F1350" s="6">
        <v>0.76914084000000005</v>
      </c>
      <c r="G1350" s="6">
        <v>1</v>
      </c>
      <c r="H1350" s="6">
        <v>1546</v>
      </c>
      <c r="I1350" s="6" t="s">
        <v>289</v>
      </c>
    </row>
    <row r="1351" spans="1:9" x14ac:dyDescent="0.2">
      <c r="A1351" s="6" t="s">
        <v>3271</v>
      </c>
      <c r="B1351" s="6">
        <v>17</v>
      </c>
      <c r="C1351" s="6">
        <v>0.68208400000000002</v>
      </c>
      <c r="D1351" s="6">
        <v>1.2986153</v>
      </c>
      <c r="E1351" s="6">
        <v>0.17616580000000001</v>
      </c>
      <c r="F1351" s="6">
        <v>0.76915823999999999</v>
      </c>
      <c r="G1351" s="6">
        <v>1</v>
      </c>
      <c r="H1351" s="6">
        <v>2565</v>
      </c>
      <c r="I1351" s="6" t="s">
        <v>6981</v>
      </c>
    </row>
    <row r="1352" spans="1:9" x14ac:dyDescent="0.2">
      <c r="A1352" s="6" t="s">
        <v>3722</v>
      </c>
      <c r="B1352" s="6">
        <v>17</v>
      </c>
      <c r="C1352" s="6">
        <v>0.65853136999999995</v>
      </c>
      <c r="D1352" s="6">
        <v>1.2631958000000001</v>
      </c>
      <c r="E1352" s="6">
        <v>0.21129033</v>
      </c>
      <c r="F1352" s="6">
        <v>0.76960819999999996</v>
      </c>
      <c r="G1352" s="6">
        <v>1</v>
      </c>
      <c r="H1352" s="6">
        <v>914</v>
      </c>
      <c r="I1352" s="6" t="s">
        <v>778</v>
      </c>
    </row>
    <row r="1353" spans="1:9" x14ac:dyDescent="0.2">
      <c r="A1353" s="6" t="s">
        <v>2984</v>
      </c>
      <c r="B1353" s="6">
        <v>75</v>
      </c>
      <c r="C1353" s="6">
        <v>0.55259729999999996</v>
      </c>
      <c r="D1353" s="6">
        <v>1.2995622</v>
      </c>
      <c r="E1353" s="6">
        <v>0.13622755</v>
      </c>
      <c r="F1353" s="6">
        <v>0.76962509999999995</v>
      </c>
      <c r="G1353" s="6">
        <v>1</v>
      </c>
      <c r="H1353" s="6">
        <v>851</v>
      </c>
      <c r="I1353" s="6" t="s">
        <v>46</v>
      </c>
    </row>
    <row r="1354" spans="1:9" x14ac:dyDescent="0.2">
      <c r="A1354" s="6" t="s">
        <v>6800</v>
      </c>
      <c r="B1354" s="6">
        <v>202</v>
      </c>
      <c r="C1354" s="6">
        <v>0.50779379999999996</v>
      </c>
      <c r="D1354" s="6">
        <v>1.3205944000000001</v>
      </c>
      <c r="E1354" s="6">
        <v>7.4829930000000003E-2</v>
      </c>
      <c r="F1354" s="6">
        <v>0.76966022999999995</v>
      </c>
      <c r="G1354" s="6">
        <v>1</v>
      </c>
      <c r="H1354" s="6">
        <v>1305</v>
      </c>
      <c r="I1354" s="6" t="s">
        <v>279</v>
      </c>
    </row>
    <row r="1355" spans="1:9" x14ac:dyDescent="0.2">
      <c r="A1355" s="6" t="s">
        <v>6025</v>
      </c>
      <c r="B1355" s="6">
        <v>15</v>
      </c>
      <c r="C1355" s="6">
        <v>0.69246452999999997</v>
      </c>
      <c r="D1355" s="6">
        <v>1.2999693999999999</v>
      </c>
      <c r="E1355" s="6">
        <v>0.16049382000000001</v>
      </c>
      <c r="F1355" s="6">
        <v>0.77006775000000005</v>
      </c>
      <c r="G1355" s="6">
        <v>1</v>
      </c>
      <c r="H1355" s="6">
        <v>1247</v>
      </c>
      <c r="I1355" s="6" t="s">
        <v>504</v>
      </c>
    </row>
    <row r="1356" spans="1:9" x14ac:dyDescent="0.2">
      <c r="A1356" s="6" t="s">
        <v>5521</v>
      </c>
      <c r="B1356" s="6">
        <v>117</v>
      </c>
      <c r="C1356" s="6">
        <v>-0.33477435</v>
      </c>
      <c r="D1356" s="6">
        <v>-0.94498519999999997</v>
      </c>
      <c r="E1356" s="6">
        <v>0.54285717</v>
      </c>
      <c r="F1356" s="6">
        <v>0.77086840000000001</v>
      </c>
      <c r="G1356" s="6">
        <v>1</v>
      </c>
      <c r="H1356" s="6">
        <v>1224</v>
      </c>
      <c r="I1356" s="6" t="s">
        <v>321</v>
      </c>
    </row>
    <row r="1357" spans="1:9" x14ac:dyDescent="0.2">
      <c r="A1357" s="6" t="s">
        <v>6661</v>
      </c>
      <c r="B1357" s="6">
        <v>29</v>
      </c>
      <c r="C1357" s="6">
        <v>-0.40599325000000003</v>
      </c>
      <c r="D1357" s="6">
        <v>-0.94765275999999998</v>
      </c>
      <c r="E1357" s="6">
        <v>0.48621553000000001</v>
      </c>
      <c r="F1357" s="6">
        <v>0.7708971</v>
      </c>
      <c r="G1357" s="6">
        <v>1</v>
      </c>
      <c r="H1357" s="6">
        <v>2630</v>
      </c>
      <c r="I1357" s="6" t="s">
        <v>4081</v>
      </c>
    </row>
    <row r="1358" spans="1:9" x14ac:dyDescent="0.2">
      <c r="A1358" s="6" t="s">
        <v>4514</v>
      </c>
      <c r="B1358" s="6">
        <v>31</v>
      </c>
      <c r="C1358" s="6">
        <v>0.62657225000000005</v>
      </c>
      <c r="D1358" s="6">
        <v>1.3002552999999999</v>
      </c>
      <c r="E1358" s="6">
        <v>0.15332198</v>
      </c>
      <c r="F1358" s="6">
        <v>0.77114729999999998</v>
      </c>
      <c r="G1358" s="6">
        <v>1</v>
      </c>
      <c r="H1358" s="6">
        <v>24</v>
      </c>
      <c r="I1358" s="6" t="s">
        <v>681</v>
      </c>
    </row>
    <row r="1359" spans="1:9" x14ac:dyDescent="0.2">
      <c r="A1359" s="6" t="s">
        <v>2594</v>
      </c>
      <c r="B1359" s="6">
        <v>49</v>
      </c>
      <c r="C1359" s="6">
        <v>-0.38143912000000002</v>
      </c>
      <c r="D1359" s="6">
        <v>-0.94514173000000001</v>
      </c>
      <c r="E1359" s="6">
        <v>0.52894735000000004</v>
      </c>
      <c r="F1359" s="6">
        <v>0.77128965000000005</v>
      </c>
      <c r="G1359" s="6">
        <v>1</v>
      </c>
      <c r="H1359" s="6">
        <v>1030</v>
      </c>
      <c r="I1359" s="6" t="s">
        <v>2162</v>
      </c>
    </row>
    <row r="1360" spans="1:9" x14ac:dyDescent="0.2">
      <c r="A1360" s="6" t="s">
        <v>5392</v>
      </c>
      <c r="B1360" s="6">
        <v>80</v>
      </c>
      <c r="C1360" s="6">
        <v>0.55927455000000004</v>
      </c>
      <c r="D1360" s="6">
        <v>1.3333721000000001</v>
      </c>
      <c r="E1360" s="6">
        <v>9.1757389999999994E-2</v>
      </c>
      <c r="F1360" s="6">
        <v>0.77147036999999996</v>
      </c>
      <c r="G1360" s="6">
        <v>1</v>
      </c>
      <c r="H1360" s="6">
        <v>2038</v>
      </c>
      <c r="I1360" s="6" t="s">
        <v>9340</v>
      </c>
    </row>
    <row r="1361" spans="1:9" x14ac:dyDescent="0.2">
      <c r="A1361" s="6" t="s">
        <v>2180</v>
      </c>
      <c r="B1361" s="6">
        <v>38</v>
      </c>
      <c r="C1361" s="6">
        <v>-0.40022668</v>
      </c>
      <c r="D1361" s="6">
        <v>-0.94037760000000004</v>
      </c>
      <c r="E1361" s="6">
        <v>0.5263158</v>
      </c>
      <c r="F1361" s="6">
        <v>0.77166086</v>
      </c>
      <c r="G1361" s="6">
        <v>1</v>
      </c>
      <c r="H1361" s="6">
        <v>1861</v>
      </c>
      <c r="I1361" s="6" t="s">
        <v>8898</v>
      </c>
    </row>
    <row r="1362" spans="1:9" x14ac:dyDescent="0.2">
      <c r="A1362" s="6" t="s">
        <v>6419</v>
      </c>
      <c r="B1362" s="6">
        <v>240</v>
      </c>
      <c r="C1362" s="6">
        <v>0.49108580000000002</v>
      </c>
      <c r="D1362" s="6">
        <v>1.3006451000000001</v>
      </c>
      <c r="E1362" s="6">
        <v>5.7471264000000001E-2</v>
      </c>
      <c r="F1362" s="6">
        <v>0.77169966999999995</v>
      </c>
      <c r="G1362" s="6">
        <v>1</v>
      </c>
      <c r="H1362" s="6">
        <v>1554</v>
      </c>
      <c r="I1362" s="6" t="s">
        <v>181</v>
      </c>
    </row>
    <row r="1363" spans="1:9" x14ac:dyDescent="0.2">
      <c r="A1363" s="6" t="s">
        <v>4734</v>
      </c>
      <c r="B1363" s="6">
        <v>28</v>
      </c>
      <c r="C1363" s="6">
        <v>-0.41857693000000001</v>
      </c>
      <c r="D1363" s="6">
        <v>-0.94663392999999996</v>
      </c>
      <c r="E1363" s="6">
        <v>0.55154639999999999</v>
      </c>
      <c r="F1363" s="6">
        <v>0.77176213000000005</v>
      </c>
      <c r="G1363" s="6">
        <v>1</v>
      </c>
      <c r="H1363" s="6">
        <v>1418</v>
      </c>
      <c r="I1363" s="6" t="s">
        <v>179</v>
      </c>
    </row>
    <row r="1364" spans="1:9" x14ac:dyDescent="0.2">
      <c r="A1364" s="6" t="s">
        <v>4761</v>
      </c>
      <c r="B1364" s="6">
        <v>144</v>
      </c>
      <c r="C1364" s="6">
        <v>-0.32951970000000003</v>
      </c>
      <c r="D1364" s="6">
        <v>-0.94689935000000003</v>
      </c>
      <c r="E1364" s="6">
        <v>0.54924244</v>
      </c>
      <c r="F1364" s="6">
        <v>0.77189370000000002</v>
      </c>
      <c r="G1364" s="6">
        <v>1</v>
      </c>
      <c r="H1364" s="6">
        <v>929</v>
      </c>
      <c r="I1364" s="6" t="s">
        <v>325</v>
      </c>
    </row>
    <row r="1365" spans="1:9" x14ac:dyDescent="0.2">
      <c r="A1365" s="6" t="s">
        <v>7491</v>
      </c>
      <c r="B1365" s="6">
        <v>39</v>
      </c>
      <c r="C1365" s="6">
        <v>-0.39271255999999999</v>
      </c>
      <c r="D1365" s="6">
        <v>-0.94521549999999999</v>
      </c>
      <c r="E1365" s="6">
        <v>0.5329815</v>
      </c>
      <c r="F1365" s="6">
        <v>0.771953</v>
      </c>
      <c r="G1365" s="6">
        <v>1</v>
      </c>
      <c r="H1365" s="6">
        <v>1867</v>
      </c>
      <c r="I1365" s="6" t="s">
        <v>3273</v>
      </c>
    </row>
    <row r="1366" spans="1:9" x14ac:dyDescent="0.2">
      <c r="A1366" s="6" t="s">
        <v>3598</v>
      </c>
      <c r="B1366" s="6">
        <v>183</v>
      </c>
      <c r="C1366" s="6">
        <v>0.47518408000000001</v>
      </c>
      <c r="D1366" s="6">
        <v>1.2231837999999999</v>
      </c>
      <c r="E1366" s="6">
        <v>0.13914174000000001</v>
      </c>
      <c r="F1366" s="6">
        <v>0.77206856000000001</v>
      </c>
      <c r="G1366" s="6">
        <v>1</v>
      </c>
      <c r="H1366" s="6">
        <v>1111</v>
      </c>
      <c r="I1366" s="6" t="s">
        <v>520</v>
      </c>
    </row>
    <row r="1367" spans="1:9" x14ac:dyDescent="0.2">
      <c r="A1367" s="6" t="s">
        <v>5569</v>
      </c>
      <c r="B1367" s="6">
        <v>15</v>
      </c>
      <c r="C1367" s="6">
        <v>0.64617720000000001</v>
      </c>
      <c r="D1367" s="6">
        <v>1.2324147000000001</v>
      </c>
      <c r="E1367" s="6">
        <v>0.22758621000000001</v>
      </c>
      <c r="F1367" s="6">
        <v>0.77209550000000005</v>
      </c>
      <c r="G1367" s="6">
        <v>1</v>
      </c>
      <c r="H1367" s="6">
        <v>328</v>
      </c>
      <c r="I1367" s="6" t="s">
        <v>1170</v>
      </c>
    </row>
    <row r="1368" spans="1:9" x14ac:dyDescent="0.2">
      <c r="A1368" s="6" t="s">
        <v>1184</v>
      </c>
      <c r="B1368" s="6">
        <v>155</v>
      </c>
      <c r="C1368" s="6">
        <v>-0.33041710000000002</v>
      </c>
      <c r="D1368" s="6">
        <v>-0.94613650000000005</v>
      </c>
      <c r="E1368" s="6">
        <v>0.56227755999999995</v>
      </c>
      <c r="F1368" s="6">
        <v>0.77217749999999996</v>
      </c>
      <c r="G1368" s="6">
        <v>1</v>
      </c>
      <c r="H1368" s="6">
        <v>1516</v>
      </c>
      <c r="I1368" s="6" t="s">
        <v>173</v>
      </c>
    </row>
    <row r="1369" spans="1:9" x14ac:dyDescent="0.2">
      <c r="A1369" s="6" t="s">
        <v>1061</v>
      </c>
      <c r="B1369" s="6">
        <v>150</v>
      </c>
      <c r="C1369" s="6">
        <v>-0.32193187000000001</v>
      </c>
      <c r="D1369" s="6">
        <v>-0.94380677000000002</v>
      </c>
      <c r="E1369" s="6">
        <v>0.58020479999999997</v>
      </c>
      <c r="F1369" s="6">
        <v>0.77219826000000003</v>
      </c>
      <c r="G1369" s="6">
        <v>1</v>
      </c>
      <c r="H1369" s="6">
        <v>1079</v>
      </c>
      <c r="I1369" s="6" t="s">
        <v>102</v>
      </c>
    </row>
    <row r="1370" spans="1:9" x14ac:dyDescent="0.2">
      <c r="A1370" s="6" t="s">
        <v>7541</v>
      </c>
      <c r="B1370" s="6">
        <v>15</v>
      </c>
      <c r="C1370" s="6">
        <v>-0.46197962999999997</v>
      </c>
      <c r="D1370" s="6">
        <v>-0.94047190000000003</v>
      </c>
      <c r="E1370" s="6">
        <v>0.53111109999999995</v>
      </c>
      <c r="F1370" s="6">
        <v>0.77226130000000004</v>
      </c>
      <c r="G1370" s="6">
        <v>1</v>
      </c>
      <c r="H1370" s="6">
        <v>799</v>
      </c>
      <c r="I1370" s="6" t="s">
        <v>864</v>
      </c>
    </row>
    <row r="1371" spans="1:9" x14ac:dyDescent="0.2">
      <c r="A1371" s="6" t="s">
        <v>6692</v>
      </c>
      <c r="B1371" s="6">
        <v>38</v>
      </c>
      <c r="C1371" s="6">
        <v>-0.39091173000000001</v>
      </c>
      <c r="D1371" s="6">
        <v>-0.94407960000000002</v>
      </c>
      <c r="E1371" s="6">
        <v>0.51573849999999999</v>
      </c>
      <c r="F1371" s="6">
        <v>0.77231424999999998</v>
      </c>
      <c r="G1371" s="6">
        <v>1</v>
      </c>
      <c r="H1371" s="6">
        <v>760</v>
      </c>
      <c r="I1371" s="6" t="s">
        <v>512</v>
      </c>
    </row>
    <row r="1372" spans="1:9" x14ac:dyDescent="0.2">
      <c r="A1372" s="6" t="s">
        <v>1272</v>
      </c>
      <c r="B1372" s="6">
        <v>63</v>
      </c>
      <c r="C1372" s="6">
        <v>-0.37304786000000001</v>
      </c>
      <c r="D1372" s="6">
        <v>-0.94574639999999999</v>
      </c>
      <c r="E1372" s="6">
        <v>0.52706549999999996</v>
      </c>
      <c r="F1372" s="6">
        <v>0.77232610000000002</v>
      </c>
      <c r="G1372" s="6">
        <v>1</v>
      </c>
      <c r="H1372" s="6">
        <v>1678</v>
      </c>
      <c r="I1372" s="6" t="s">
        <v>6060</v>
      </c>
    </row>
    <row r="1373" spans="1:9" x14ac:dyDescent="0.2">
      <c r="A1373" s="6" t="s">
        <v>8822</v>
      </c>
      <c r="B1373" s="6">
        <v>15</v>
      </c>
      <c r="C1373" s="6">
        <v>-0.47488037</v>
      </c>
      <c r="D1373" s="6">
        <v>-0.94309056000000002</v>
      </c>
      <c r="E1373" s="6">
        <v>0.52594339999999995</v>
      </c>
      <c r="F1373" s="6">
        <v>0.77237785000000003</v>
      </c>
      <c r="G1373" s="6">
        <v>1</v>
      </c>
      <c r="H1373" s="6">
        <v>1962</v>
      </c>
      <c r="I1373" s="6" t="s">
        <v>1010</v>
      </c>
    </row>
    <row r="1374" spans="1:9" x14ac:dyDescent="0.2">
      <c r="A1374" s="6" t="s">
        <v>8719</v>
      </c>
      <c r="B1374" s="6">
        <v>21</v>
      </c>
      <c r="C1374" s="6">
        <v>-0.4302261</v>
      </c>
      <c r="D1374" s="6">
        <v>-0.94239569999999995</v>
      </c>
      <c r="E1374" s="6">
        <v>0.53703699999999999</v>
      </c>
      <c r="F1374" s="6">
        <v>0.77240615999999995</v>
      </c>
      <c r="G1374" s="6">
        <v>1</v>
      </c>
      <c r="H1374" s="6">
        <v>2494</v>
      </c>
      <c r="I1374" s="6" t="s">
        <v>6326</v>
      </c>
    </row>
    <row r="1375" spans="1:9" x14ac:dyDescent="0.2">
      <c r="A1375" s="6" t="s">
        <v>6931</v>
      </c>
      <c r="B1375" s="6">
        <v>18</v>
      </c>
      <c r="C1375" s="6">
        <v>-0.44583066999999998</v>
      </c>
      <c r="D1375" s="6">
        <v>-0.94272584000000004</v>
      </c>
      <c r="E1375" s="6">
        <v>0.54784690000000003</v>
      </c>
      <c r="F1375" s="6">
        <v>0.77242553000000003</v>
      </c>
      <c r="G1375" s="6">
        <v>1</v>
      </c>
      <c r="H1375" s="6">
        <v>808</v>
      </c>
      <c r="I1375" s="6" t="s">
        <v>272</v>
      </c>
    </row>
    <row r="1376" spans="1:9" x14ac:dyDescent="0.2">
      <c r="A1376" s="6" t="s">
        <v>880</v>
      </c>
      <c r="B1376" s="6">
        <v>15</v>
      </c>
      <c r="C1376" s="6">
        <v>-0.46790424000000003</v>
      </c>
      <c r="D1376" s="6">
        <v>-0.94533940000000005</v>
      </c>
      <c r="E1376" s="6">
        <v>0.52278179999999996</v>
      </c>
      <c r="F1376" s="6">
        <v>0.77246199999999998</v>
      </c>
      <c r="G1376" s="6">
        <v>1</v>
      </c>
      <c r="H1376" s="6">
        <v>2048</v>
      </c>
      <c r="I1376" s="6" t="s">
        <v>908</v>
      </c>
    </row>
    <row r="1377" spans="1:9" x14ac:dyDescent="0.2">
      <c r="A1377" s="6" t="s">
        <v>2363</v>
      </c>
      <c r="B1377" s="6">
        <v>318</v>
      </c>
      <c r="C1377" s="6">
        <v>-0.29897659999999998</v>
      </c>
      <c r="D1377" s="6">
        <v>-0.94067657000000005</v>
      </c>
      <c r="E1377" s="6">
        <v>0.68852460000000004</v>
      </c>
      <c r="F1377" s="6">
        <v>0.7725765</v>
      </c>
      <c r="G1377" s="6">
        <v>1</v>
      </c>
      <c r="H1377" s="6">
        <v>1237</v>
      </c>
      <c r="I1377" s="6" t="s">
        <v>77</v>
      </c>
    </row>
    <row r="1378" spans="1:9" x14ac:dyDescent="0.2">
      <c r="A1378" s="6" t="s">
        <v>6877</v>
      </c>
      <c r="B1378" s="6">
        <v>15</v>
      </c>
      <c r="C1378" s="6">
        <v>-0.46518567</v>
      </c>
      <c r="D1378" s="6">
        <v>-0.94091444999999996</v>
      </c>
      <c r="E1378" s="6">
        <v>0.52665245999999999</v>
      </c>
      <c r="F1378" s="6">
        <v>0.77278453000000003</v>
      </c>
      <c r="G1378" s="6">
        <v>1</v>
      </c>
      <c r="H1378" s="6">
        <v>349</v>
      </c>
      <c r="I1378" s="6" t="s">
        <v>831</v>
      </c>
    </row>
    <row r="1379" spans="1:9" x14ac:dyDescent="0.2">
      <c r="A1379" s="6" t="s">
        <v>4487</v>
      </c>
      <c r="B1379" s="6">
        <v>387</v>
      </c>
      <c r="C1379" s="6">
        <v>-0.29456636000000003</v>
      </c>
      <c r="D1379" s="6">
        <v>-0.94319240000000004</v>
      </c>
      <c r="E1379" s="6">
        <v>0.73619634</v>
      </c>
      <c r="F1379" s="6">
        <v>0.77291673000000005</v>
      </c>
      <c r="G1379" s="6">
        <v>1</v>
      </c>
      <c r="H1379" s="6">
        <v>1331</v>
      </c>
      <c r="I1379" s="6" t="s">
        <v>279</v>
      </c>
    </row>
    <row r="1380" spans="1:9" x14ac:dyDescent="0.2">
      <c r="A1380" s="6" t="s">
        <v>1673</v>
      </c>
      <c r="B1380" s="6">
        <v>20</v>
      </c>
      <c r="C1380" s="6">
        <v>0.66136545000000002</v>
      </c>
      <c r="D1380" s="6">
        <v>1.3014327999999999</v>
      </c>
      <c r="E1380" s="6">
        <v>0.18448275</v>
      </c>
      <c r="F1380" s="6">
        <v>0.77296500000000001</v>
      </c>
      <c r="G1380" s="6">
        <v>1</v>
      </c>
      <c r="H1380" s="6">
        <v>33</v>
      </c>
      <c r="I1380" s="6" t="s">
        <v>655</v>
      </c>
    </row>
    <row r="1381" spans="1:9" x14ac:dyDescent="0.2">
      <c r="A1381" s="6" t="s">
        <v>5899</v>
      </c>
      <c r="B1381" s="6">
        <v>25</v>
      </c>
      <c r="C1381" s="6">
        <v>0.6548408</v>
      </c>
      <c r="D1381" s="6">
        <v>1.3336078</v>
      </c>
      <c r="E1381" s="6">
        <v>0.14745763000000001</v>
      </c>
      <c r="F1381" s="6">
        <v>0.77307713</v>
      </c>
      <c r="G1381" s="6">
        <v>1</v>
      </c>
      <c r="H1381" s="6">
        <v>389</v>
      </c>
      <c r="I1381" s="6" t="s">
        <v>16</v>
      </c>
    </row>
    <row r="1382" spans="1:9" x14ac:dyDescent="0.2">
      <c r="A1382" s="6" t="s">
        <v>2951</v>
      </c>
      <c r="B1382" s="6">
        <v>27</v>
      </c>
      <c r="C1382" s="6">
        <v>0.59539396</v>
      </c>
      <c r="D1382" s="6">
        <v>1.2372538</v>
      </c>
      <c r="E1382" s="6">
        <v>0.21571905999999999</v>
      </c>
      <c r="F1382" s="6">
        <v>0.77319579999999999</v>
      </c>
      <c r="G1382" s="6">
        <v>1</v>
      </c>
      <c r="H1382" s="6">
        <v>1263</v>
      </c>
      <c r="I1382" s="6" t="s">
        <v>1214</v>
      </c>
    </row>
    <row r="1383" spans="1:9" x14ac:dyDescent="0.2">
      <c r="A1383" s="6" t="s">
        <v>3016</v>
      </c>
      <c r="B1383" s="6">
        <v>87</v>
      </c>
      <c r="C1383" s="6">
        <v>0.53765459999999998</v>
      </c>
      <c r="D1383" s="6">
        <v>1.3008062</v>
      </c>
      <c r="E1383" s="6">
        <v>0.10746269</v>
      </c>
      <c r="F1383" s="6">
        <v>0.77323450000000005</v>
      </c>
      <c r="G1383" s="6">
        <v>1</v>
      </c>
      <c r="H1383" s="6">
        <v>1241</v>
      </c>
      <c r="I1383" s="6" t="s">
        <v>125</v>
      </c>
    </row>
    <row r="1384" spans="1:9" x14ac:dyDescent="0.2">
      <c r="A1384" s="6" t="s">
        <v>3251</v>
      </c>
      <c r="B1384" s="6">
        <v>29</v>
      </c>
      <c r="C1384" s="6">
        <v>0.59618216999999996</v>
      </c>
      <c r="D1384" s="6">
        <v>1.2187494000000001</v>
      </c>
      <c r="E1384" s="6">
        <v>0.21858864</v>
      </c>
      <c r="F1384" s="6">
        <v>0.77326010000000001</v>
      </c>
      <c r="G1384" s="6">
        <v>1</v>
      </c>
      <c r="H1384" s="6">
        <v>1504</v>
      </c>
      <c r="I1384" s="6" t="s">
        <v>247</v>
      </c>
    </row>
    <row r="1385" spans="1:9" x14ac:dyDescent="0.2">
      <c r="A1385" s="6" t="s">
        <v>2085</v>
      </c>
      <c r="B1385" s="6">
        <v>17</v>
      </c>
      <c r="C1385" s="6">
        <v>-0.45154217000000002</v>
      </c>
      <c r="D1385" s="6">
        <v>-0.94170560000000003</v>
      </c>
      <c r="E1385" s="6">
        <v>0.51576580000000005</v>
      </c>
      <c r="F1385" s="6">
        <v>0.77326550000000005</v>
      </c>
      <c r="G1385" s="6">
        <v>1</v>
      </c>
      <c r="H1385" s="6">
        <v>1348</v>
      </c>
      <c r="I1385" s="6" t="s">
        <v>724</v>
      </c>
    </row>
    <row r="1386" spans="1:9" x14ac:dyDescent="0.2">
      <c r="A1386" s="6" t="s">
        <v>2119</v>
      </c>
      <c r="B1386" s="6">
        <v>211</v>
      </c>
      <c r="C1386" s="6">
        <v>-0.30877490000000002</v>
      </c>
      <c r="D1386" s="6">
        <v>-0.94134910000000005</v>
      </c>
      <c r="E1386" s="6">
        <v>0.57786890000000002</v>
      </c>
      <c r="F1386" s="6">
        <v>0.77332540000000005</v>
      </c>
      <c r="G1386" s="6">
        <v>1</v>
      </c>
      <c r="H1386" s="6">
        <v>1147</v>
      </c>
      <c r="I1386" s="6" t="s">
        <v>199</v>
      </c>
    </row>
    <row r="1387" spans="1:9" x14ac:dyDescent="0.2">
      <c r="A1387" s="6" t="s">
        <v>3758</v>
      </c>
      <c r="B1387" s="6">
        <v>41</v>
      </c>
      <c r="C1387" s="6">
        <v>0.56127744999999996</v>
      </c>
      <c r="D1387" s="6">
        <v>1.2367596999999999</v>
      </c>
      <c r="E1387" s="6">
        <v>0.20733652999999999</v>
      </c>
      <c r="F1387" s="6">
        <v>0.77333647000000005</v>
      </c>
      <c r="G1387" s="6">
        <v>1</v>
      </c>
      <c r="H1387" s="6">
        <v>2233</v>
      </c>
      <c r="I1387" s="6" t="s">
        <v>7379</v>
      </c>
    </row>
    <row r="1388" spans="1:9" x14ac:dyDescent="0.2">
      <c r="A1388" s="6" t="s">
        <v>7060</v>
      </c>
      <c r="B1388" s="6">
        <v>25</v>
      </c>
      <c r="C1388" s="6">
        <v>0.61179550000000005</v>
      </c>
      <c r="D1388" s="6">
        <v>1.2307513999999999</v>
      </c>
      <c r="E1388" s="6">
        <v>0.21107266999999999</v>
      </c>
      <c r="F1388" s="6">
        <v>0.77339464000000002</v>
      </c>
      <c r="G1388" s="6">
        <v>1</v>
      </c>
      <c r="H1388" s="6">
        <v>508</v>
      </c>
      <c r="I1388" s="6" t="s">
        <v>869</v>
      </c>
    </row>
    <row r="1389" spans="1:9" x14ac:dyDescent="0.2">
      <c r="A1389" s="6" t="s">
        <v>2214</v>
      </c>
      <c r="B1389" s="6">
        <v>66</v>
      </c>
      <c r="C1389" s="6">
        <v>-0.37052867</v>
      </c>
      <c r="D1389" s="6">
        <v>-0.94097507000000002</v>
      </c>
      <c r="E1389" s="6">
        <v>0.56676559999999998</v>
      </c>
      <c r="F1389" s="6">
        <v>0.77345264000000002</v>
      </c>
      <c r="G1389" s="6">
        <v>1</v>
      </c>
      <c r="H1389" s="6">
        <v>969</v>
      </c>
      <c r="I1389" s="6" t="s">
        <v>138</v>
      </c>
    </row>
    <row r="1390" spans="1:9" x14ac:dyDescent="0.2">
      <c r="A1390" s="6" t="s">
        <v>4860</v>
      </c>
      <c r="B1390" s="6">
        <v>364</v>
      </c>
      <c r="C1390" s="6">
        <v>0.45055869999999998</v>
      </c>
      <c r="D1390" s="6">
        <v>1.2232063</v>
      </c>
      <c r="E1390" s="6">
        <v>0.10431654999999999</v>
      </c>
      <c r="F1390" s="6">
        <v>0.77350353999999999</v>
      </c>
      <c r="G1390" s="6">
        <v>1</v>
      </c>
      <c r="H1390" s="6">
        <v>1421</v>
      </c>
      <c r="I1390" s="6" t="s">
        <v>1424</v>
      </c>
    </row>
    <row r="1391" spans="1:9" x14ac:dyDescent="0.2">
      <c r="A1391" s="6" t="s">
        <v>4845</v>
      </c>
      <c r="B1391" s="6">
        <v>255</v>
      </c>
      <c r="C1391" s="6">
        <v>0.48667716999999999</v>
      </c>
      <c r="D1391" s="6">
        <v>1.3018196</v>
      </c>
      <c r="E1391" s="6">
        <v>5.9268599999999998E-2</v>
      </c>
      <c r="F1391" s="6">
        <v>0.77351829999999999</v>
      </c>
      <c r="G1391" s="6">
        <v>1</v>
      </c>
      <c r="H1391" s="6">
        <v>1834</v>
      </c>
      <c r="I1391" s="6" t="s">
        <v>2680</v>
      </c>
    </row>
    <row r="1392" spans="1:9" x14ac:dyDescent="0.2">
      <c r="A1392" s="6" t="s">
        <v>3910</v>
      </c>
      <c r="B1392" s="6">
        <v>16</v>
      </c>
      <c r="C1392" s="6">
        <v>0.63665470000000002</v>
      </c>
      <c r="D1392" s="6">
        <v>1.2190869</v>
      </c>
      <c r="E1392" s="6">
        <v>0.25760286999999998</v>
      </c>
      <c r="F1392" s="6">
        <v>0.77352834000000004</v>
      </c>
      <c r="G1392" s="6">
        <v>1</v>
      </c>
      <c r="H1392" s="6">
        <v>1395</v>
      </c>
      <c r="I1392" s="6" t="s">
        <v>2341</v>
      </c>
    </row>
    <row r="1393" spans="1:9" x14ac:dyDescent="0.2">
      <c r="A1393" s="6" t="s">
        <v>4433</v>
      </c>
      <c r="B1393" s="6">
        <v>141</v>
      </c>
      <c r="C1393" s="6">
        <v>0.48901193999999998</v>
      </c>
      <c r="D1393" s="6">
        <v>1.2324306</v>
      </c>
      <c r="E1393" s="6">
        <v>0.14363885000000001</v>
      </c>
      <c r="F1393" s="6">
        <v>0.77364949999999999</v>
      </c>
      <c r="G1393" s="6">
        <v>1</v>
      </c>
      <c r="H1393" s="6">
        <v>2077</v>
      </c>
      <c r="I1393" s="6" t="s">
        <v>5394</v>
      </c>
    </row>
    <row r="1394" spans="1:9" x14ac:dyDescent="0.2">
      <c r="A1394" s="6" t="s">
        <v>3469</v>
      </c>
      <c r="B1394" s="6">
        <v>59</v>
      </c>
      <c r="C1394" s="6">
        <v>0.53544384</v>
      </c>
      <c r="D1394" s="6">
        <v>1.2194510000000001</v>
      </c>
      <c r="E1394" s="6">
        <v>0.20916029999999999</v>
      </c>
      <c r="F1394" s="6">
        <v>0.77370477000000004</v>
      </c>
      <c r="G1394" s="6">
        <v>1</v>
      </c>
      <c r="H1394" s="6">
        <v>1920</v>
      </c>
      <c r="I1394" s="6" t="s">
        <v>114</v>
      </c>
    </row>
    <row r="1395" spans="1:9" x14ac:dyDescent="0.2">
      <c r="A1395" s="6" t="s">
        <v>8804</v>
      </c>
      <c r="B1395" s="6">
        <v>15</v>
      </c>
      <c r="C1395" s="6">
        <v>0.64405643999999995</v>
      </c>
      <c r="D1395" s="6">
        <v>1.2239362</v>
      </c>
      <c r="E1395" s="6">
        <v>0.25</v>
      </c>
      <c r="F1395" s="6">
        <v>0.77397720000000003</v>
      </c>
      <c r="G1395" s="6">
        <v>1</v>
      </c>
      <c r="H1395" s="6">
        <v>2581</v>
      </c>
      <c r="I1395" s="6" t="s">
        <v>5910</v>
      </c>
    </row>
    <row r="1396" spans="1:9" x14ac:dyDescent="0.2">
      <c r="A1396" s="6" t="s">
        <v>4832</v>
      </c>
      <c r="B1396" s="6">
        <v>40</v>
      </c>
      <c r="C1396" s="6">
        <v>0.57933469999999998</v>
      </c>
      <c r="D1396" s="6">
        <v>1.2310061000000001</v>
      </c>
      <c r="E1396" s="6">
        <v>0.20193860999999999</v>
      </c>
      <c r="F1396" s="6">
        <v>0.77401759999999997</v>
      </c>
      <c r="G1396" s="6">
        <v>1</v>
      </c>
      <c r="H1396" s="6">
        <v>3469</v>
      </c>
      <c r="I1396" s="6" t="s">
        <v>9270</v>
      </c>
    </row>
    <row r="1397" spans="1:9" x14ac:dyDescent="0.2">
      <c r="A1397" s="6" t="s">
        <v>8129</v>
      </c>
      <c r="B1397" s="6">
        <v>24</v>
      </c>
      <c r="C1397" s="6">
        <v>0.59446569999999999</v>
      </c>
      <c r="D1397" s="6">
        <v>1.2197693999999999</v>
      </c>
      <c r="E1397" s="6">
        <v>0.23630135999999999</v>
      </c>
      <c r="F1397" s="6">
        <v>0.77404510000000004</v>
      </c>
      <c r="G1397" s="6">
        <v>1</v>
      </c>
      <c r="H1397" s="6">
        <v>2879</v>
      </c>
      <c r="I1397" s="6" t="s">
        <v>8924</v>
      </c>
    </row>
    <row r="1398" spans="1:9" x14ac:dyDescent="0.2">
      <c r="A1398" s="6" t="s">
        <v>8514</v>
      </c>
      <c r="B1398" s="6">
        <v>15</v>
      </c>
      <c r="C1398" s="6">
        <v>0.65111755999999998</v>
      </c>
      <c r="D1398" s="6">
        <v>1.2234636999999999</v>
      </c>
      <c r="E1398" s="6">
        <v>0.22122302999999999</v>
      </c>
      <c r="F1398" s="6">
        <v>0.77407086000000003</v>
      </c>
      <c r="G1398" s="6">
        <v>1</v>
      </c>
      <c r="H1398" s="6">
        <v>284</v>
      </c>
      <c r="I1398" s="6" t="s">
        <v>1170</v>
      </c>
    </row>
    <row r="1399" spans="1:9" x14ac:dyDescent="0.2">
      <c r="A1399" s="6" t="s">
        <v>4192</v>
      </c>
      <c r="B1399" s="6">
        <v>190</v>
      </c>
      <c r="C1399" s="6">
        <v>0.45227489999999998</v>
      </c>
      <c r="D1399" s="6">
        <v>1.1831275000000001</v>
      </c>
      <c r="E1399" s="6">
        <v>0.17585301</v>
      </c>
      <c r="F1399" s="6">
        <v>0.77421074999999995</v>
      </c>
      <c r="G1399" s="6">
        <v>1</v>
      </c>
      <c r="H1399" s="6">
        <v>1146</v>
      </c>
      <c r="I1399" s="6" t="s">
        <v>83</v>
      </c>
    </row>
    <row r="1400" spans="1:9" x14ac:dyDescent="0.2">
      <c r="A1400" s="6" t="s">
        <v>2977</v>
      </c>
      <c r="B1400" s="6">
        <v>18</v>
      </c>
      <c r="C1400" s="6">
        <v>0.62656677000000005</v>
      </c>
      <c r="D1400" s="6">
        <v>1.2313742999999999</v>
      </c>
      <c r="E1400" s="6">
        <v>0.22563177000000001</v>
      </c>
      <c r="F1400" s="6">
        <v>0.77426660000000003</v>
      </c>
      <c r="G1400" s="6">
        <v>1</v>
      </c>
      <c r="H1400" s="6">
        <v>2369</v>
      </c>
      <c r="I1400" s="6" t="s">
        <v>9341</v>
      </c>
    </row>
    <row r="1401" spans="1:9" x14ac:dyDescent="0.2">
      <c r="A1401" s="6" t="s">
        <v>3778</v>
      </c>
      <c r="B1401" s="6">
        <v>65</v>
      </c>
      <c r="C1401" s="6">
        <v>0.51644009999999996</v>
      </c>
      <c r="D1401" s="6">
        <v>1.1826786</v>
      </c>
      <c r="E1401" s="6">
        <v>0.2332815</v>
      </c>
      <c r="F1401" s="6">
        <v>0.77447290000000002</v>
      </c>
      <c r="G1401" s="6">
        <v>1</v>
      </c>
      <c r="H1401" s="6">
        <v>1379</v>
      </c>
      <c r="I1401" s="6" t="s">
        <v>1424</v>
      </c>
    </row>
    <row r="1402" spans="1:9" x14ac:dyDescent="0.2">
      <c r="A1402" s="6" t="s">
        <v>5174</v>
      </c>
      <c r="B1402" s="6">
        <v>68</v>
      </c>
      <c r="C1402" s="6">
        <v>0.51644765999999998</v>
      </c>
      <c r="D1402" s="6">
        <v>1.1844695000000001</v>
      </c>
      <c r="E1402" s="6">
        <v>0.24068323</v>
      </c>
      <c r="F1402" s="6">
        <v>0.77466650000000004</v>
      </c>
      <c r="G1402" s="6">
        <v>1</v>
      </c>
      <c r="H1402" s="6">
        <v>107</v>
      </c>
      <c r="I1402" s="6" t="s">
        <v>28</v>
      </c>
    </row>
    <row r="1403" spans="1:9" x14ac:dyDescent="0.2">
      <c r="A1403" s="6" t="s">
        <v>8322</v>
      </c>
      <c r="B1403" s="6">
        <v>15</v>
      </c>
      <c r="C1403" s="6">
        <v>0.65957147000000005</v>
      </c>
      <c r="D1403" s="6">
        <v>1.2220289</v>
      </c>
      <c r="E1403" s="6">
        <v>0.23611109999999999</v>
      </c>
      <c r="F1403" s="6">
        <v>0.77469425999999997</v>
      </c>
      <c r="G1403" s="6">
        <v>1</v>
      </c>
      <c r="H1403" s="6">
        <v>1780</v>
      </c>
      <c r="I1403" s="6" t="s">
        <v>1228</v>
      </c>
    </row>
    <row r="1404" spans="1:9" x14ac:dyDescent="0.2">
      <c r="A1404" s="6" t="s">
        <v>8097</v>
      </c>
      <c r="B1404" s="6">
        <v>19</v>
      </c>
      <c r="C1404" s="6">
        <v>-0.44241965</v>
      </c>
      <c r="D1404" s="6">
        <v>-0.93780154000000004</v>
      </c>
      <c r="E1404" s="6">
        <v>0.51247169999999997</v>
      </c>
      <c r="F1404" s="6">
        <v>0.77484136999999997</v>
      </c>
      <c r="G1404" s="6">
        <v>1</v>
      </c>
      <c r="H1404" s="6">
        <v>216</v>
      </c>
      <c r="I1404" s="6" t="s">
        <v>837</v>
      </c>
    </row>
    <row r="1405" spans="1:9" x14ac:dyDescent="0.2">
      <c r="A1405" s="6" t="s">
        <v>6406</v>
      </c>
      <c r="B1405" s="6">
        <v>16</v>
      </c>
      <c r="C1405" s="6">
        <v>-0.45949674000000001</v>
      </c>
      <c r="D1405" s="6">
        <v>-0.93842535999999999</v>
      </c>
      <c r="E1405" s="6">
        <v>0.51089589999999996</v>
      </c>
      <c r="F1405" s="6">
        <v>0.77485729999999997</v>
      </c>
      <c r="G1405" s="6">
        <v>1</v>
      </c>
      <c r="H1405" s="6">
        <v>1077</v>
      </c>
      <c r="I1405" s="6" t="s">
        <v>1352</v>
      </c>
    </row>
    <row r="1406" spans="1:9" x14ac:dyDescent="0.2">
      <c r="A1406" s="6" t="s">
        <v>7132</v>
      </c>
      <c r="B1406" s="6">
        <v>37</v>
      </c>
      <c r="C1406" s="6">
        <v>0.56460564999999996</v>
      </c>
      <c r="D1406" s="6">
        <v>1.2199622000000001</v>
      </c>
      <c r="E1406" s="6">
        <v>0.22757474999999999</v>
      </c>
      <c r="F1406" s="6">
        <v>0.77485985000000002</v>
      </c>
      <c r="G1406" s="6">
        <v>1</v>
      </c>
      <c r="H1406" s="6">
        <v>427</v>
      </c>
      <c r="I1406" s="6" t="s">
        <v>16</v>
      </c>
    </row>
    <row r="1407" spans="1:9" x14ac:dyDescent="0.2">
      <c r="A1407" s="6" t="s">
        <v>5218</v>
      </c>
      <c r="B1407" s="6">
        <v>22</v>
      </c>
      <c r="C1407" s="6">
        <v>0.62689715999999995</v>
      </c>
      <c r="D1407" s="6">
        <v>1.2329585999999999</v>
      </c>
      <c r="E1407" s="6">
        <v>0.23809524000000001</v>
      </c>
      <c r="F1407" s="6">
        <v>0.77486560000000004</v>
      </c>
      <c r="G1407" s="6">
        <v>1</v>
      </c>
      <c r="H1407" s="6">
        <v>1780</v>
      </c>
      <c r="I1407" s="6" t="s">
        <v>1209</v>
      </c>
    </row>
    <row r="1408" spans="1:9" x14ac:dyDescent="0.2">
      <c r="A1408" s="6" t="s">
        <v>7331</v>
      </c>
      <c r="B1408" s="6">
        <v>16</v>
      </c>
      <c r="C1408" s="6">
        <v>0.62301034</v>
      </c>
      <c r="D1408" s="6">
        <v>1.1751654</v>
      </c>
      <c r="E1408" s="6">
        <v>0.29805997000000001</v>
      </c>
      <c r="F1408" s="6">
        <v>0.77486706000000005</v>
      </c>
      <c r="G1408" s="6">
        <v>1</v>
      </c>
      <c r="H1408" s="6">
        <v>26</v>
      </c>
      <c r="I1408" s="6" t="s">
        <v>339</v>
      </c>
    </row>
    <row r="1409" spans="1:9" x14ac:dyDescent="0.2">
      <c r="A1409" s="6" t="s">
        <v>4166</v>
      </c>
      <c r="B1409" s="6">
        <v>30</v>
      </c>
      <c r="C1409" s="6">
        <v>0.62434727000000001</v>
      </c>
      <c r="D1409" s="6">
        <v>1.3181616</v>
      </c>
      <c r="E1409" s="6">
        <v>0.17241380000000001</v>
      </c>
      <c r="F1409" s="6">
        <v>0.77506423000000002</v>
      </c>
      <c r="G1409" s="6">
        <v>1</v>
      </c>
      <c r="H1409" s="6">
        <v>1257</v>
      </c>
      <c r="I1409" s="6" t="s">
        <v>3815</v>
      </c>
    </row>
    <row r="1410" spans="1:9" x14ac:dyDescent="0.2">
      <c r="A1410" s="6" t="s">
        <v>4373</v>
      </c>
      <c r="B1410" s="6">
        <v>19</v>
      </c>
      <c r="C1410" s="6">
        <v>0.62518233000000001</v>
      </c>
      <c r="D1410" s="6">
        <v>1.232475</v>
      </c>
      <c r="E1410" s="6">
        <v>0.24436742</v>
      </c>
      <c r="F1410" s="6">
        <v>0.77506710000000001</v>
      </c>
      <c r="G1410" s="6">
        <v>1</v>
      </c>
      <c r="H1410" s="6">
        <v>3924</v>
      </c>
      <c r="I1410" s="6" t="s">
        <v>9342</v>
      </c>
    </row>
    <row r="1411" spans="1:9" x14ac:dyDescent="0.2">
      <c r="A1411" s="6" t="s">
        <v>6397</v>
      </c>
      <c r="B1411" s="6">
        <v>91</v>
      </c>
      <c r="C1411" s="6">
        <v>-0.35391080000000003</v>
      </c>
      <c r="D1411" s="6">
        <v>-0.93799454000000004</v>
      </c>
      <c r="E1411" s="6">
        <v>0.53372436999999995</v>
      </c>
      <c r="F1411" s="6">
        <v>0.77515999999999996</v>
      </c>
      <c r="G1411" s="6">
        <v>1</v>
      </c>
      <c r="H1411" s="6">
        <v>1559</v>
      </c>
      <c r="I1411" s="6" t="s">
        <v>166</v>
      </c>
    </row>
    <row r="1412" spans="1:9" x14ac:dyDescent="0.2">
      <c r="A1412" s="6" t="s">
        <v>6805</v>
      </c>
      <c r="B1412" s="6">
        <v>38</v>
      </c>
      <c r="C1412" s="6">
        <v>0.55801224999999999</v>
      </c>
      <c r="D1412" s="6">
        <v>1.2136216</v>
      </c>
      <c r="E1412" s="6">
        <v>0.21172637999999999</v>
      </c>
      <c r="F1412" s="6">
        <v>0.77527100000000004</v>
      </c>
      <c r="G1412" s="6">
        <v>1</v>
      </c>
      <c r="H1412" s="6">
        <v>236</v>
      </c>
      <c r="I1412" s="6" t="s">
        <v>238</v>
      </c>
    </row>
    <row r="1413" spans="1:9" x14ac:dyDescent="0.2">
      <c r="A1413" s="6" t="s">
        <v>5168</v>
      </c>
      <c r="B1413" s="6">
        <v>21</v>
      </c>
      <c r="C1413" s="6">
        <v>0.62056416000000003</v>
      </c>
      <c r="D1413" s="6">
        <v>1.2240028000000001</v>
      </c>
      <c r="E1413" s="6">
        <v>0.21070233999999999</v>
      </c>
      <c r="F1413" s="6">
        <v>0.7752734</v>
      </c>
      <c r="G1413" s="6">
        <v>1</v>
      </c>
      <c r="H1413" s="6">
        <v>1273</v>
      </c>
      <c r="I1413" s="6" t="s">
        <v>191</v>
      </c>
    </row>
    <row r="1414" spans="1:9" x14ac:dyDescent="0.2">
      <c r="A1414" s="6" t="s">
        <v>4218</v>
      </c>
      <c r="B1414" s="6">
        <v>78</v>
      </c>
      <c r="C1414" s="6">
        <v>0.51324475000000003</v>
      </c>
      <c r="D1414" s="6">
        <v>1.1831896</v>
      </c>
      <c r="E1414" s="6">
        <v>0.22782874</v>
      </c>
      <c r="F1414" s="6">
        <v>0.77527449999999998</v>
      </c>
      <c r="G1414" s="6">
        <v>1</v>
      </c>
      <c r="H1414" s="6">
        <v>970</v>
      </c>
      <c r="I1414" s="6" t="s">
        <v>75</v>
      </c>
    </row>
    <row r="1415" spans="1:9" x14ac:dyDescent="0.2">
      <c r="A1415" s="6" t="s">
        <v>7493</v>
      </c>
      <c r="B1415" s="6">
        <v>109</v>
      </c>
      <c r="C1415" s="6">
        <v>0.49320364</v>
      </c>
      <c r="D1415" s="6">
        <v>1.2139614999999999</v>
      </c>
      <c r="E1415" s="6">
        <v>0.17159763</v>
      </c>
      <c r="F1415" s="6">
        <v>0.77545989999999998</v>
      </c>
      <c r="G1415" s="6">
        <v>1</v>
      </c>
      <c r="H1415" s="6">
        <v>1720</v>
      </c>
      <c r="I1415" s="6" t="s">
        <v>2366</v>
      </c>
    </row>
    <row r="1416" spans="1:9" x14ac:dyDescent="0.2">
      <c r="A1416" s="6" t="s">
        <v>5016</v>
      </c>
      <c r="B1416" s="6">
        <v>54</v>
      </c>
      <c r="C1416" s="6">
        <v>-0.37474944999999998</v>
      </c>
      <c r="D1416" s="6">
        <v>-0.93849059999999995</v>
      </c>
      <c r="E1416" s="6">
        <v>0.52219320000000002</v>
      </c>
      <c r="F1416" s="6">
        <v>0.77550304000000003</v>
      </c>
      <c r="G1416" s="6">
        <v>1</v>
      </c>
      <c r="H1416" s="6">
        <v>1299</v>
      </c>
      <c r="I1416" s="6" t="s">
        <v>2266</v>
      </c>
    </row>
    <row r="1417" spans="1:9" x14ac:dyDescent="0.2">
      <c r="A1417" s="6" t="s">
        <v>7451</v>
      </c>
      <c r="B1417" s="6">
        <v>485</v>
      </c>
      <c r="C1417" s="6">
        <v>0.42169327000000001</v>
      </c>
      <c r="D1417" s="6">
        <v>1.175716</v>
      </c>
      <c r="E1417" s="6">
        <v>0.12386364</v>
      </c>
      <c r="F1417" s="6">
        <v>0.77554977000000003</v>
      </c>
      <c r="G1417" s="6">
        <v>1</v>
      </c>
      <c r="H1417" s="6">
        <v>2412</v>
      </c>
      <c r="I1417" s="6" t="s">
        <v>9296</v>
      </c>
    </row>
    <row r="1418" spans="1:9" x14ac:dyDescent="0.2">
      <c r="A1418" s="6" t="s">
        <v>4045</v>
      </c>
      <c r="B1418" s="6">
        <v>69</v>
      </c>
      <c r="C1418" s="6">
        <v>0.51596410000000004</v>
      </c>
      <c r="D1418" s="6">
        <v>1.1834446000000001</v>
      </c>
      <c r="E1418" s="6">
        <v>0.23538229999999999</v>
      </c>
      <c r="F1418" s="6">
        <v>0.77562785000000001</v>
      </c>
      <c r="G1418" s="6">
        <v>1</v>
      </c>
      <c r="H1418" s="6">
        <v>1215</v>
      </c>
      <c r="I1418" s="6" t="s">
        <v>318</v>
      </c>
    </row>
    <row r="1419" spans="1:9" x14ac:dyDescent="0.2">
      <c r="A1419" s="6" t="s">
        <v>4197</v>
      </c>
      <c r="B1419" s="6">
        <v>21</v>
      </c>
      <c r="C1419" s="6">
        <v>0.660694</v>
      </c>
      <c r="D1419" s="6">
        <v>1.3018436</v>
      </c>
      <c r="E1419" s="6">
        <v>0.17123288</v>
      </c>
      <c r="F1419" s="6">
        <v>0.77567969999999997</v>
      </c>
      <c r="G1419" s="6">
        <v>1</v>
      </c>
      <c r="H1419" s="6">
        <v>1458</v>
      </c>
      <c r="I1419" s="6" t="s">
        <v>1871</v>
      </c>
    </row>
    <row r="1420" spans="1:9" x14ac:dyDescent="0.2">
      <c r="A1420" s="6" t="s">
        <v>4346</v>
      </c>
      <c r="B1420" s="6">
        <v>81</v>
      </c>
      <c r="C1420" s="6">
        <v>0.52764045999999998</v>
      </c>
      <c r="D1420" s="6">
        <v>1.2242955</v>
      </c>
      <c r="E1420" s="6">
        <v>0.17960425999999999</v>
      </c>
      <c r="F1420" s="6">
        <v>0.77575826999999997</v>
      </c>
      <c r="G1420" s="6">
        <v>1</v>
      </c>
      <c r="H1420" s="6">
        <v>1462</v>
      </c>
      <c r="I1420" s="6" t="s">
        <v>131</v>
      </c>
    </row>
    <row r="1421" spans="1:9" x14ac:dyDescent="0.2">
      <c r="A1421" s="6" t="s">
        <v>3225</v>
      </c>
      <c r="B1421" s="6">
        <v>18</v>
      </c>
      <c r="C1421" s="6">
        <v>0.62936729999999996</v>
      </c>
      <c r="D1421" s="6">
        <v>1.2142636</v>
      </c>
      <c r="E1421" s="6">
        <v>0.25964913000000001</v>
      </c>
      <c r="F1421" s="6">
        <v>0.77586615000000003</v>
      </c>
      <c r="G1421" s="6">
        <v>1</v>
      </c>
      <c r="H1421" s="6">
        <v>422</v>
      </c>
      <c r="I1421" s="6" t="s">
        <v>668</v>
      </c>
    </row>
    <row r="1422" spans="1:9" x14ac:dyDescent="0.2">
      <c r="A1422" s="6" t="s">
        <v>6408</v>
      </c>
      <c r="B1422" s="6">
        <v>64</v>
      </c>
      <c r="C1422" s="6">
        <v>0.52129274999999997</v>
      </c>
      <c r="D1422" s="6">
        <v>1.1844817000000001</v>
      </c>
      <c r="E1422" s="6">
        <v>0.24307692</v>
      </c>
      <c r="F1422" s="6">
        <v>0.77591485000000004</v>
      </c>
      <c r="G1422" s="6">
        <v>1</v>
      </c>
      <c r="H1422" s="6">
        <v>1762</v>
      </c>
      <c r="I1422" s="6" t="s">
        <v>3156</v>
      </c>
    </row>
    <row r="1423" spans="1:9" x14ac:dyDescent="0.2">
      <c r="A1423" s="6" t="s">
        <v>3436</v>
      </c>
      <c r="B1423" s="6">
        <v>25</v>
      </c>
      <c r="C1423" s="6">
        <v>0.60695480000000002</v>
      </c>
      <c r="D1423" s="6">
        <v>1.2200845</v>
      </c>
      <c r="E1423" s="6">
        <v>0.22916666999999999</v>
      </c>
      <c r="F1423" s="6">
        <v>0.77592879999999997</v>
      </c>
      <c r="G1423" s="6">
        <v>1</v>
      </c>
      <c r="H1423" s="6">
        <v>1263</v>
      </c>
      <c r="I1423" s="6" t="s">
        <v>1089</v>
      </c>
    </row>
    <row r="1424" spans="1:9" x14ac:dyDescent="0.2">
      <c r="A1424" s="6" t="s">
        <v>2854</v>
      </c>
      <c r="B1424" s="6">
        <v>17</v>
      </c>
      <c r="C1424" s="6">
        <v>0.63192665999999997</v>
      </c>
      <c r="D1424" s="6">
        <v>1.2330934</v>
      </c>
      <c r="E1424" s="6">
        <v>0.23652174000000001</v>
      </c>
      <c r="F1424" s="6">
        <v>0.77596533000000001</v>
      </c>
      <c r="G1424" s="6">
        <v>1</v>
      </c>
      <c r="H1424" s="6">
        <v>1146</v>
      </c>
      <c r="I1424" s="6" t="s">
        <v>364</v>
      </c>
    </row>
    <row r="1425" spans="1:9" x14ac:dyDescent="0.2">
      <c r="A1425" s="6" t="s">
        <v>5227</v>
      </c>
      <c r="B1425" s="6">
        <v>27</v>
      </c>
      <c r="C1425" s="6">
        <v>0.57876879999999997</v>
      </c>
      <c r="D1425" s="6">
        <v>1.1759447999999999</v>
      </c>
      <c r="E1425" s="6">
        <v>0.26384365999999998</v>
      </c>
      <c r="F1425" s="6">
        <v>0.77603096000000005</v>
      </c>
      <c r="G1425" s="6">
        <v>1</v>
      </c>
      <c r="H1425" s="6">
        <v>895</v>
      </c>
      <c r="I1425" s="6" t="s">
        <v>138</v>
      </c>
    </row>
    <row r="1426" spans="1:9" x14ac:dyDescent="0.2">
      <c r="A1426" s="6" t="s">
        <v>4740</v>
      </c>
      <c r="B1426" s="6">
        <v>20</v>
      </c>
      <c r="C1426" s="6">
        <v>0.60164905000000002</v>
      </c>
      <c r="D1426" s="6">
        <v>1.1751851</v>
      </c>
      <c r="E1426" s="6">
        <v>0.27906977999999999</v>
      </c>
      <c r="F1426" s="6">
        <v>0.77604662999999996</v>
      </c>
      <c r="G1426" s="6">
        <v>1</v>
      </c>
      <c r="H1426" s="6">
        <v>2237</v>
      </c>
      <c r="I1426" s="6" t="s">
        <v>1624</v>
      </c>
    </row>
    <row r="1427" spans="1:9" x14ac:dyDescent="0.2">
      <c r="A1427" s="6" t="s">
        <v>4898</v>
      </c>
      <c r="B1427" s="6">
        <v>486</v>
      </c>
      <c r="C1427" s="6">
        <v>0.44012198000000002</v>
      </c>
      <c r="D1427" s="6">
        <v>1.2356043000000001</v>
      </c>
      <c r="E1427" s="6">
        <v>6.9284070000000003E-2</v>
      </c>
      <c r="F1427" s="6">
        <v>0.77616090000000004</v>
      </c>
      <c r="G1427" s="6">
        <v>1</v>
      </c>
      <c r="H1427" s="6">
        <v>1275</v>
      </c>
      <c r="I1427" s="6" t="s">
        <v>125</v>
      </c>
    </row>
    <row r="1428" spans="1:9" x14ac:dyDescent="0.2">
      <c r="A1428" s="6" t="s">
        <v>2699</v>
      </c>
      <c r="B1428" s="6">
        <v>17</v>
      </c>
      <c r="C1428" s="6">
        <v>0.64502925</v>
      </c>
      <c r="D1428" s="6">
        <v>1.2295628999999999</v>
      </c>
      <c r="E1428" s="6">
        <v>0.25259515999999999</v>
      </c>
      <c r="F1428" s="6">
        <v>0.77623724999999999</v>
      </c>
      <c r="G1428" s="6">
        <v>1</v>
      </c>
      <c r="H1428" s="6">
        <v>2369</v>
      </c>
      <c r="I1428" s="6" t="s">
        <v>1603</v>
      </c>
    </row>
    <row r="1429" spans="1:9" x14ac:dyDescent="0.2">
      <c r="A1429" s="6" t="s">
        <v>1477</v>
      </c>
      <c r="B1429" s="6">
        <v>51</v>
      </c>
      <c r="C1429" s="6">
        <v>-0.37488765000000002</v>
      </c>
      <c r="D1429" s="6">
        <v>-0.93619929999999996</v>
      </c>
      <c r="E1429" s="6">
        <v>0.54569190000000001</v>
      </c>
      <c r="F1429" s="6">
        <v>0.77624649999999995</v>
      </c>
      <c r="G1429" s="6">
        <v>1</v>
      </c>
      <c r="H1429" s="6">
        <v>1050</v>
      </c>
      <c r="I1429" s="6" t="s">
        <v>265</v>
      </c>
    </row>
    <row r="1430" spans="1:9" x14ac:dyDescent="0.2">
      <c r="A1430" s="6" t="s">
        <v>4246</v>
      </c>
      <c r="B1430" s="6">
        <v>60</v>
      </c>
      <c r="C1430" s="6">
        <v>-0.37181797999999999</v>
      </c>
      <c r="D1430" s="6">
        <v>-0.93685246</v>
      </c>
      <c r="E1430" s="6">
        <v>0.53886009999999995</v>
      </c>
      <c r="F1430" s="6">
        <v>0.77633569999999996</v>
      </c>
      <c r="G1430" s="6">
        <v>1</v>
      </c>
      <c r="H1430" s="6">
        <v>990</v>
      </c>
      <c r="I1430" s="6" t="s">
        <v>138</v>
      </c>
    </row>
    <row r="1431" spans="1:9" x14ac:dyDescent="0.2">
      <c r="A1431" s="6" t="s">
        <v>5272</v>
      </c>
      <c r="B1431" s="6">
        <v>54</v>
      </c>
      <c r="C1431" s="6">
        <v>0.53401553999999996</v>
      </c>
      <c r="D1431" s="6">
        <v>1.1814032999999999</v>
      </c>
      <c r="E1431" s="6">
        <v>0.24062500000000001</v>
      </c>
      <c r="F1431" s="6">
        <v>0.77634610000000004</v>
      </c>
      <c r="G1431" s="6">
        <v>1</v>
      </c>
      <c r="H1431" s="6">
        <v>1364</v>
      </c>
      <c r="I1431" s="6" t="s">
        <v>380</v>
      </c>
    </row>
    <row r="1432" spans="1:9" x14ac:dyDescent="0.2">
      <c r="A1432" s="6" t="s">
        <v>3133</v>
      </c>
      <c r="B1432" s="6">
        <v>379</v>
      </c>
      <c r="C1432" s="6">
        <v>0.44536075000000003</v>
      </c>
      <c r="D1432" s="6">
        <v>1.2334288</v>
      </c>
      <c r="E1432" s="6">
        <v>8.5234089999999998E-2</v>
      </c>
      <c r="F1432" s="6">
        <v>0.77635540000000003</v>
      </c>
      <c r="G1432" s="6">
        <v>1</v>
      </c>
      <c r="H1432" s="6">
        <v>1764</v>
      </c>
      <c r="I1432" s="6" t="s">
        <v>2885</v>
      </c>
    </row>
    <row r="1433" spans="1:9" x14ac:dyDescent="0.2">
      <c r="A1433" s="6" t="s">
        <v>4170</v>
      </c>
      <c r="B1433" s="6">
        <v>38</v>
      </c>
      <c r="C1433" s="6">
        <v>0.62281202999999996</v>
      </c>
      <c r="D1433" s="6">
        <v>1.3184012000000001</v>
      </c>
      <c r="E1433" s="6">
        <v>0.11311475</v>
      </c>
      <c r="F1433" s="6">
        <v>0.77653050000000001</v>
      </c>
      <c r="G1433" s="6">
        <v>1</v>
      </c>
      <c r="H1433" s="6">
        <v>1761</v>
      </c>
      <c r="I1433" s="6" t="s">
        <v>1674</v>
      </c>
    </row>
    <row r="1434" spans="1:9" x14ac:dyDescent="0.2">
      <c r="A1434" s="6" t="s">
        <v>4773</v>
      </c>
      <c r="B1434" s="6">
        <v>23</v>
      </c>
      <c r="C1434" s="6">
        <v>-0.43029731999999998</v>
      </c>
      <c r="D1434" s="6">
        <v>-0.93642539999999996</v>
      </c>
      <c r="E1434" s="6">
        <v>0.53562653000000005</v>
      </c>
      <c r="F1434" s="6">
        <v>0.7765358</v>
      </c>
      <c r="G1434" s="6">
        <v>1</v>
      </c>
      <c r="H1434" s="6">
        <v>1428</v>
      </c>
      <c r="I1434" s="6" t="s">
        <v>2233</v>
      </c>
    </row>
    <row r="1435" spans="1:9" x14ac:dyDescent="0.2">
      <c r="A1435" s="6" t="s">
        <v>3827</v>
      </c>
      <c r="B1435" s="6">
        <v>44</v>
      </c>
      <c r="C1435" s="6">
        <v>0.54200362999999996</v>
      </c>
      <c r="D1435" s="6">
        <v>1.1846387</v>
      </c>
      <c r="E1435" s="6">
        <v>0.24114670999999999</v>
      </c>
      <c r="F1435" s="6">
        <v>0.77667624000000002</v>
      </c>
      <c r="G1435" s="6">
        <v>1</v>
      </c>
      <c r="H1435" s="6">
        <v>2085</v>
      </c>
      <c r="I1435" s="6" t="s">
        <v>3777</v>
      </c>
    </row>
    <row r="1436" spans="1:9" x14ac:dyDescent="0.2">
      <c r="A1436" s="6" t="s">
        <v>7717</v>
      </c>
      <c r="B1436" s="6">
        <v>28</v>
      </c>
      <c r="C1436" s="6">
        <v>0.57914025000000002</v>
      </c>
      <c r="D1436" s="6">
        <v>1.1835157999999999</v>
      </c>
      <c r="E1436" s="6">
        <v>0.28500825000000002</v>
      </c>
      <c r="F1436" s="6">
        <v>0.77668333000000001</v>
      </c>
      <c r="G1436" s="6">
        <v>1</v>
      </c>
      <c r="H1436" s="6">
        <v>2068</v>
      </c>
      <c r="I1436" s="6" t="s">
        <v>1590</v>
      </c>
    </row>
    <row r="1437" spans="1:9" x14ac:dyDescent="0.2">
      <c r="A1437" s="6" t="s">
        <v>4225</v>
      </c>
      <c r="B1437" s="6">
        <v>46</v>
      </c>
      <c r="C1437" s="6">
        <v>0.54757210000000001</v>
      </c>
      <c r="D1437" s="6">
        <v>1.2128177</v>
      </c>
      <c r="E1437" s="6">
        <v>0.21528860999999999</v>
      </c>
      <c r="F1437" s="6">
        <v>0.77670753000000003</v>
      </c>
      <c r="G1437" s="6">
        <v>1</v>
      </c>
      <c r="H1437" s="6">
        <v>1386</v>
      </c>
      <c r="I1437" s="6" t="s">
        <v>518</v>
      </c>
    </row>
    <row r="1438" spans="1:9" x14ac:dyDescent="0.2">
      <c r="A1438" s="6" t="s">
        <v>5287</v>
      </c>
      <c r="B1438" s="6">
        <v>23</v>
      </c>
      <c r="C1438" s="6">
        <v>0.5919297</v>
      </c>
      <c r="D1438" s="6">
        <v>1.181667</v>
      </c>
      <c r="E1438" s="6">
        <v>0.28596803999999998</v>
      </c>
      <c r="F1438" s="6">
        <v>0.77672934999999999</v>
      </c>
      <c r="G1438" s="6">
        <v>1</v>
      </c>
      <c r="H1438" s="6">
        <v>2903</v>
      </c>
      <c r="I1438" s="6" t="s">
        <v>4005</v>
      </c>
    </row>
    <row r="1439" spans="1:9" x14ac:dyDescent="0.2">
      <c r="A1439" s="6" t="s">
        <v>5136</v>
      </c>
      <c r="B1439" s="6">
        <v>16</v>
      </c>
      <c r="C1439" s="6">
        <v>0.64039860000000004</v>
      </c>
      <c r="D1439" s="6">
        <v>1.2143588000000001</v>
      </c>
      <c r="E1439" s="6">
        <v>0.24733095999999999</v>
      </c>
      <c r="F1439" s="6">
        <v>0.77698619999999996</v>
      </c>
      <c r="G1439" s="6">
        <v>1</v>
      </c>
      <c r="H1439" s="6">
        <v>987</v>
      </c>
      <c r="I1439" s="6" t="s">
        <v>172</v>
      </c>
    </row>
    <row r="1440" spans="1:9" x14ac:dyDescent="0.2">
      <c r="A1440" s="6" t="s">
        <v>1645</v>
      </c>
      <c r="B1440" s="6">
        <v>39</v>
      </c>
      <c r="C1440" s="6">
        <v>0.56969289999999995</v>
      </c>
      <c r="D1440" s="6">
        <v>1.2349547000000001</v>
      </c>
      <c r="E1440" s="6">
        <v>0.1885626</v>
      </c>
      <c r="F1440" s="6">
        <v>0.77703960000000005</v>
      </c>
      <c r="G1440" s="6">
        <v>1</v>
      </c>
      <c r="H1440" s="6">
        <v>614</v>
      </c>
      <c r="I1440" s="6" t="s">
        <v>1260</v>
      </c>
    </row>
    <row r="1441" spans="1:9" x14ac:dyDescent="0.2">
      <c r="A1441" s="6" t="s">
        <v>3017</v>
      </c>
      <c r="B1441" s="6">
        <v>92</v>
      </c>
      <c r="C1441" s="6">
        <v>0.50878626000000005</v>
      </c>
      <c r="D1441" s="6">
        <v>1.2243614</v>
      </c>
      <c r="E1441" s="6">
        <v>0.15441176000000001</v>
      </c>
      <c r="F1441" s="6">
        <v>0.77704835000000005</v>
      </c>
      <c r="G1441" s="6">
        <v>1</v>
      </c>
      <c r="H1441" s="6">
        <v>1001</v>
      </c>
      <c r="I1441" s="6" t="s">
        <v>171</v>
      </c>
    </row>
    <row r="1442" spans="1:9" x14ac:dyDescent="0.2">
      <c r="A1442" s="6" t="s">
        <v>2760</v>
      </c>
      <c r="B1442" s="6">
        <v>232</v>
      </c>
      <c r="C1442" s="6">
        <v>0.45687345000000001</v>
      </c>
      <c r="D1442" s="6">
        <v>1.2210095000000001</v>
      </c>
      <c r="E1442" s="6">
        <v>0.11363637</v>
      </c>
      <c r="F1442" s="6">
        <v>0.77705679999999999</v>
      </c>
      <c r="G1442" s="6">
        <v>1</v>
      </c>
      <c r="H1442" s="6">
        <v>1421</v>
      </c>
      <c r="I1442" s="6" t="s">
        <v>269</v>
      </c>
    </row>
    <row r="1443" spans="1:9" x14ac:dyDescent="0.2">
      <c r="A1443" s="6" t="s">
        <v>3255</v>
      </c>
      <c r="B1443" s="6">
        <v>22</v>
      </c>
      <c r="C1443" s="6">
        <v>0.59567725999999999</v>
      </c>
      <c r="D1443" s="6">
        <v>1.1759936</v>
      </c>
      <c r="E1443" s="6">
        <v>0.28048780000000001</v>
      </c>
      <c r="F1443" s="6">
        <v>0.77709090000000003</v>
      </c>
      <c r="G1443" s="6">
        <v>1</v>
      </c>
      <c r="H1443" s="6">
        <v>567</v>
      </c>
      <c r="I1443" s="6" t="s">
        <v>708</v>
      </c>
    </row>
    <row r="1444" spans="1:9" x14ac:dyDescent="0.2">
      <c r="A1444" s="6" t="s">
        <v>5597</v>
      </c>
      <c r="B1444" s="6">
        <v>46</v>
      </c>
      <c r="C1444" s="6">
        <v>0.5891497</v>
      </c>
      <c r="D1444" s="6">
        <v>1.3020655000000001</v>
      </c>
      <c r="E1444" s="6">
        <v>0.14054927</v>
      </c>
      <c r="F1444" s="6">
        <v>0.77711976000000005</v>
      </c>
      <c r="G1444" s="6">
        <v>1</v>
      </c>
      <c r="H1444" s="6">
        <v>2675</v>
      </c>
      <c r="I1444" s="6" t="s">
        <v>1651</v>
      </c>
    </row>
    <row r="1445" spans="1:9" x14ac:dyDescent="0.2">
      <c r="A1445" s="6" t="s">
        <v>4289</v>
      </c>
      <c r="B1445" s="6">
        <v>219</v>
      </c>
      <c r="C1445" s="6">
        <v>0.49423122000000003</v>
      </c>
      <c r="D1445" s="6">
        <v>1.3026167</v>
      </c>
      <c r="E1445" s="6">
        <v>5.006766E-2</v>
      </c>
      <c r="F1445" s="6">
        <v>0.77714099999999997</v>
      </c>
      <c r="G1445" s="6">
        <v>1</v>
      </c>
      <c r="H1445" s="6">
        <v>1489</v>
      </c>
      <c r="I1445" s="6" t="s">
        <v>131</v>
      </c>
    </row>
    <row r="1446" spans="1:9" x14ac:dyDescent="0.2">
      <c r="A1446" s="6" t="s">
        <v>7260</v>
      </c>
      <c r="B1446" s="6">
        <v>20</v>
      </c>
      <c r="C1446" s="6">
        <v>0.59483284000000003</v>
      </c>
      <c r="D1446" s="6">
        <v>1.1708087</v>
      </c>
      <c r="E1446" s="6">
        <v>0.26865673000000001</v>
      </c>
      <c r="F1446" s="6">
        <v>0.77715266000000005</v>
      </c>
      <c r="G1446" s="6">
        <v>1</v>
      </c>
      <c r="H1446" s="6">
        <v>548</v>
      </c>
      <c r="I1446" s="6" t="s">
        <v>703</v>
      </c>
    </row>
    <row r="1447" spans="1:9" x14ac:dyDescent="0.2">
      <c r="A1447" s="6" t="s">
        <v>7370</v>
      </c>
      <c r="B1447" s="6">
        <v>38</v>
      </c>
      <c r="C1447" s="6">
        <v>0.54683894</v>
      </c>
      <c r="D1447" s="6">
        <v>1.1807592</v>
      </c>
      <c r="E1447" s="6">
        <v>0.25636940000000003</v>
      </c>
      <c r="F1447" s="6">
        <v>0.77719455999999998</v>
      </c>
      <c r="G1447" s="6">
        <v>1</v>
      </c>
      <c r="H1447" s="6">
        <v>2038</v>
      </c>
      <c r="I1447" s="6" t="s">
        <v>1590</v>
      </c>
    </row>
    <row r="1448" spans="1:9" x14ac:dyDescent="0.2">
      <c r="A1448" s="6" t="s">
        <v>2116</v>
      </c>
      <c r="B1448" s="6">
        <v>180</v>
      </c>
      <c r="C1448" s="6">
        <v>-0.31199969999999999</v>
      </c>
      <c r="D1448" s="6">
        <v>-0.93548240000000005</v>
      </c>
      <c r="E1448" s="6">
        <v>0.60159359999999995</v>
      </c>
      <c r="F1448" s="6">
        <v>0.77721094999999996</v>
      </c>
      <c r="G1448" s="6">
        <v>1</v>
      </c>
      <c r="H1448" s="6">
        <v>1598</v>
      </c>
      <c r="I1448" s="6" t="s">
        <v>2131</v>
      </c>
    </row>
    <row r="1449" spans="1:9" x14ac:dyDescent="0.2">
      <c r="A1449" s="6" t="s">
        <v>6156</v>
      </c>
      <c r="B1449" s="6">
        <v>42</v>
      </c>
      <c r="C1449" s="6">
        <v>0.56605810000000001</v>
      </c>
      <c r="D1449" s="6">
        <v>1.2288809999999999</v>
      </c>
      <c r="E1449" s="6">
        <v>0.21821035</v>
      </c>
      <c r="F1449" s="6">
        <v>0.7772249</v>
      </c>
      <c r="G1449" s="6">
        <v>1</v>
      </c>
      <c r="H1449" s="6">
        <v>798</v>
      </c>
      <c r="I1449" s="6" t="s">
        <v>392</v>
      </c>
    </row>
    <row r="1450" spans="1:9" x14ac:dyDescent="0.2">
      <c r="A1450" s="6" t="s">
        <v>3563</v>
      </c>
      <c r="B1450" s="6">
        <v>184</v>
      </c>
      <c r="C1450" s="6">
        <v>0.46153106999999999</v>
      </c>
      <c r="D1450" s="6">
        <v>1.1741147999999999</v>
      </c>
      <c r="E1450" s="6">
        <v>0.17833552999999999</v>
      </c>
      <c r="F1450" s="6">
        <v>0.77725180000000005</v>
      </c>
      <c r="G1450" s="6">
        <v>1</v>
      </c>
      <c r="H1450" s="6">
        <v>1439</v>
      </c>
      <c r="I1450" s="6" t="s">
        <v>2233</v>
      </c>
    </row>
    <row r="1451" spans="1:9" x14ac:dyDescent="0.2">
      <c r="A1451" s="6" t="s">
        <v>5549</v>
      </c>
      <c r="B1451" s="6">
        <v>19</v>
      </c>
      <c r="C1451" s="6">
        <v>0.63073920000000006</v>
      </c>
      <c r="D1451" s="6">
        <v>1.2201225</v>
      </c>
      <c r="E1451" s="6">
        <v>0.24273504000000001</v>
      </c>
      <c r="F1451" s="6">
        <v>0.77729729999999997</v>
      </c>
      <c r="G1451" s="6">
        <v>1</v>
      </c>
      <c r="H1451" s="6">
        <v>1163</v>
      </c>
      <c r="I1451" s="6" t="s">
        <v>2683</v>
      </c>
    </row>
    <row r="1452" spans="1:9" x14ac:dyDescent="0.2">
      <c r="A1452" s="6" t="s">
        <v>6905</v>
      </c>
      <c r="B1452" s="6">
        <v>35</v>
      </c>
      <c r="C1452" s="6">
        <v>0.57553390000000004</v>
      </c>
      <c r="D1452" s="6">
        <v>1.2250924000000001</v>
      </c>
      <c r="E1452" s="6">
        <v>0.23305786000000001</v>
      </c>
      <c r="F1452" s="6">
        <v>0.77740496000000003</v>
      </c>
      <c r="G1452" s="6">
        <v>1</v>
      </c>
      <c r="H1452" s="6">
        <v>1506</v>
      </c>
      <c r="I1452" s="6" t="s">
        <v>2659</v>
      </c>
    </row>
    <row r="1453" spans="1:9" x14ac:dyDescent="0.2">
      <c r="A1453" s="6" t="s">
        <v>3792</v>
      </c>
      <c r="B1453" s="6">
        <v>98</v>
      </c>
      <c r="C1453" s="6">
        <v>0.49495309999999998</v>
      </c>
      <c r="D1453" s="6">
        <v>1.2167330000000001</v>
      </c>
      <c r="E1453" s="6">
        <v>0.17052022999999999</v>
      </c>
      <c r="F1453" s="6">
        <v>0.77741059999999995</v>
      </c>
      <c r="G1453" s="6">
        <v>1</v>
      </c>
      <c r="H1453" s="6">
        <v>1962</v>
      </c>
      <c r="I1453" s="6" t="s">
        <v>4040</v>
      </c>
    </row>
    <row r="1454" spans="1:9" x14ac:dyDescent="0.2">
      <c r="A1454" s="6" t="s">
        <v>5079</v>
      </c>
      <c r="B1454" s="6">
        <v>24</v>
      </c>
      <c r="C1454" s="6">
        <v>0.61225019999999997</v>
      </c>
      <c r="D1454" s="6">
        <v>1.2343862999999999</v>
      </c>
      <c r="E1454" s="6">
        <v>0.24600638</v>
      </c>
      <c r="F1454" s="6">
        <v>0.77758309999999997</v>
      </c>
      <c r="G1454" s="6">
        <v>1</v>
      </c>
      <c r="H1454" s="6">
        <v>1336</v>
      </c>
      <c r="I1454" s="6" t="s">
        <v>380</v>
      </c>
    </row>
    <row r="1455" spans="1:9" x14ac:dyDescent="0.2">
      <c r="A1455" s="6" t="s">
        <v>3236</v>
      </c>
      <c r="B1455" s="6">
        <v>170</v>
      </c>
      <c r="C1455" s="6">
        <v>0.47865366999999998</v>
      </c>
      <c r="D1455" s="6">
        <v>1.2335157000000001</v>
      </c>
      <c r="E1455" s="6">
        <v>0.12774725000000001</v>
      </c>
      <c r="F1455" s="6">
        <v>0.77759575999999997</v>
      </c>
      <c r="G1455" s="6">
        <v>1</v>
      </c>
      <c r="H1455" s="6">
        <v>1343</v>
      </c>
      <c r="I1455" s="6" t="s">
        <v>50</v>
      </c>
    </row>
    <row r="1456" spans="1:9" x14ac:dyDescent="0.2">
      <c r="A1456" s="6" t="s">
        <v>4359</v>
      </c>
      <c r="B1456" s="6">
        <v>285</v>
      </c>
      <c r="C1456" s="6">
        <v>0.44769369999999997</v>
      </c>
      <c r="D1456" s="6">
        <v>1.2204292999999999</v>
      </c>
      <c r="E1456" s="6">
        <v>0.10814249500000001</v>
      </c>
      <c r="F1456" s="6">
        <v>0.77765550000000006</v>
      </c>
      <c r="G1456" s="6">
        <v>1</v>
      </c>
      <c r="H1456" s="6">
        <v>1677</v>
      </c>
      <c r="I1456" s="6" t="s">
        <v>2131</v>
      </c>
    </row>
    <row r="1457" spans="1:9" x14ac:dyDescent="0.2">
      <c r="A1457" s="6" t="s">
        <v>3068</v>
      </c>
      <c r="B1457" s="6">
        <v>270</v>
      </c>
      <c r="C1457" s="6">
        <v>0.46067733</v>
      </c>
      <c r="D1457" s="6">
        <v>1.22749</v>
      </c>
      <c r="E1457" s="6">
        <v>0.11586901500000001</v>
      </c>
      <c r="F1457" s="6">
        <v>0.7777695</v>
      </c>
      <c r="G1457" s="6">
        <v>1</v>
      </c>
      <c r="H1457" s="6">
        <v>1241</v>
      </c>
      <c r="I1457" s="6" t="s">
        <v>77</v>
      </c>
    </row>
    <row r="1458" spans="1:9" x14ac:dyDescent="0.2">
      <c r="A1458" s="6" t="s">
        <v>3336</v>
      </c>
      <c r="B1458" s="6">
        <v>221</v>
      </c>
      <c r="C1458" s="6">
        <v>0.45046555999999999</v>
      </c>
      <c r="D1458" s="6">
        <v>1.1846662999999999</v>
      </c>
      <c r="E1458" s="6">
        <v>0.17277487</v>
      </c>
      <c r="F1458" s="6">
        <v>0.77784640000000005</v>
      </c>
      <c r="G1458" s="6">
        <v>1</v>
      </c>
      <c r="H1458" s="6">
        <v>2268</v>
      </c>
      <c r="I1458" s="6" t="s">
        <v>6923</v>
      </c>
    </row>
    <row r="1459" spans="1:9" x14ac:dyDescent="0.2">
      <c r="A1459" s="6" t="s">
        <v>8131</v>
      </c>
      <c r="B1459" s="6">
        <v>19</v>
      </c>
      <c r="C1459" s="6">
        <v>0.58876740000000005</v>
      </c>
      <c r="D1459" s="6">
        <v>1.1709588</v>
      </c>
      <c r="E1459" s="6">
        <v>0.28719723000000003</v>
      </c>
      <c r="F1459" s="6">
        <v>0.77787286</v>
      </c>
      <c r="G1459" s="6">
        <v>1</v>
      </c>
      <c r="H1459" s="6">
        <v>1364</v>
      </c>
      <c r="I1459" s="6" t="s">
        <v>2231</v>
      </c>
    </row>
    <row r="1460" spans="1:9" x14ac:dyDescent="0.2">
      <c r="A1460" s="6" t="s">
        <v>8020</v>
      </c>
      <c r="B1460" s="6">
        <v>107</v>
      </c>
      <c r="C1460" s="6">
        <v>0.47646123000000001</v>
      </c>
      <c r="D1460" s="6">
        <v>1.1702125000000001</v>
      </c>
      <c r="E1460" s="6">
        <v>0.21385541999999999</v>
      </c>
      <c r="F1460" s="6">
        <v>0.77792059999999996</v>
      </c>
      <c r="G1460" s="6">
        <v>1</v>
      </c>
      <c r="H1460" s="6">
        <v>1151</v>
      </c>
      <c r="I1460" s="6" t="s">
        <v>2776</v>
      </c>
    </row>
    <row r="1461" spans="1:9" x14ac:dyDescent="0.2">
      <c r="A1461" s="6" t="s">
        <v>2842</v>
      </c>
      <c r="B1461" s="6">
        <v>15</v>
      </c>
      <c r="C1461" s="6">
        <v>0.61822659999999996</v>
      </c>
      <c r="D1461" s="6">
        <v>1.1797462000000001</v>
      </c>
      <c r="E1461" s="6">
        <v>0.27447549999999998</v>
      </c>
      <c r="F1461" s="6">
        <v>0.77801880000000001</v>
      </c>
      <c r="G1461" s="6">
        <v>1</v>
      </c>
      <c r="H1461" s="6">
        <v>13</v>
      </c>
      <c r="I1461" s="6" t="s">
        <v>822</v>
      </c>
    </row>
    <row r="1462" spans="1:9" x14ac:dyDescent="0.2">
      <c r="A1462" s="6" t="s">
        <v>7742</v>
      </c>
      <c r="B1462" s="6">
        <v>16</v>
      </c>
      <c r="C1462" s="6">
        <v>0.67687790000000003</v>
      </c>
      <c r="D1462" s="6">
        <v>1.3112220999999999</v>
      </c>
      <c r="E1462" s="6">
        <v>0.17825310999999999</v>
      </c>
      <c r="F1462" s="6">
        <v>0.77822179999999996</v>
      </c>
      <c r="G1462" s="6">
        <v>1</v>
      </c>
      <c r="H1462" s="6">
        <v>2669</v>
      </c>
      <c r="I1462" s="6" t="s">
        <v>9143</v>
      </c>
    </row>
    <row r="1463" spans="1:9" x14ac:dyDescent="0.2">
      <c r="A1463" s="6" t="s">
        <v>8481</v>
      </c>
      <c r="B1463" s="6">
        <v>42</v>
      </c>
      <c r="C1463" s="6">
        <v>0.52767025999999995</v>
      </c>
      <c r="D1463" s="6">
        <v>1.1715819999999999</v>
      </c>
      <c r="E1463" s="6">
        <v>0.26728111999999998</v>
      </c>
      <c r="F1463" s="6">
        <v>0.7782386</v>
      </c>
      <c r="G1463" s="6">
        <v>1</v>
      </c>
      <c r="H1463" s="6">
        <v>2093</v>
      </c>
      <c r="I1463" s="6" t="s">
        <v>362</v>
      </c>
    </row>
    <row r="1464" spans="1:9" x14ac:dyDescent="0.2">
      <c r="A1464" s="6" t="s">
        <v>4595</v>
      </c>
      <c r="B1464" s="6">
        <v>48</v>
      </c>
      <c r="C1464" s="6">
        <v>0.53236424999999998</v>
      </c>
      <c r="D1464" s="6">
        <v>1.1800778999999999</v>
      </c>
      <c r="E1464" s="6">
        <v>0.25816485</v>
      </c>
      <c r="F1464" s="6">
        <v>0.77824557000000005</v>
      </c>
      <c r="G1464" s="6">
        <v>1</v>
      </c>
      <c r="H1464" s="6">
        <v>1195</v>
      </c>
      <c r="I1464" s="6" t="s">
        <v>2266</v>
      </c>
    </row>
    <row r="1465" spans="1:9" x14ac:dyDescent="0.2">
      <c r="A1465" s="6" t="s">
        <v>4597</v>
      </c>
      <c r="B1465" s="6">
        <v>54</v>
      </c>
      <c r="C1465" s="6">
        <v>0.51632089999999997</v>
      </c>
      <c r="D1465" s="6">
        <v>1.1625475000000001</v>
      </c>
      <c r="E1465" s="6">
        <v>0.24558587000000001</v>
      </c>
      <c r="F1465" s="6">
        <v>0.77826220000000002</v>
      </c>
      <c r="G1465" s="6">
        <v>1</v>
      </c>
      <c r="H1465" s="6">
        <v>1051</v>
      </c>
      <c r="I1465" s="6" t="s">
        <v>2631</v>
      </c>
    </row>
    <row r="1466" spans="1:9" x14ac:dyDescent="0.2">
      <c r="A1466" s="6" t="s">
        <v>5151</v>
      </c>
      <c r="B1466" s="6">
        <v>31</v>
      </c>
      <c r="C1466" s="6">
        <v>0.57306594</v>
      </c>
      <c r="D1466" s="6">
        <v>1.1711974999999999</v>
      </c>
      <c r="E1466" s="6">
        <v>0.27993256</v>
      </c>
      <c r="F1466" s="6">
        <v>0.77828615999999995</v>
      </c>
      <c r="G1466" s="6">
        <v>1</v>
      </c>
      <c r="H1466" s="6">
        <v>1846</v>
      </c>
      <c r="I1466" s="6" t="s">
        <v>284</v>
      </c>
    </row>
    <row r="1467" spans="1:9" x14ac:dyDescent="0.2">
      <c r="A1467" s="6" t="s">
        <v>2719</v>
      </c>
      <c r="B1467" s="6">
        <v>34</v>
      </c>
      <c r="C1467" s="6">
        <v>-0.40278145999999998</v>
      </c>
      <c r="D1467" s="6">
        <v>-0.93469780000000002</v>
      </c>
      <c r="E1467" s="6">
        <v>0.56430449999999999</v>
      </c>
      <c r="F1467" s="6">
        <v>0.77832352999999999</v>
      </c>
      <c r="G1467" s="6">
        <v>1</v>
      </c>
      <c r="H1467" s="6">
        <v>3382</v>
      </c>
      <c r="I1467" s="6" t="s">
        <v>5780</v>
      </c>
    </row>
    <row r="1468" spans="1:9" x14ac:dyDescent="0.2">
      <c r="A1468" s="6" t="s">
        <v>7763</v>
      </c>
      <c r="B1468" s="6">
        <v>82</v>
      </c>
      <c r="C1468" s="6">
        <v>0.49093940000000003</v>
      </c>
      <c r="D1468" s="6">
        <v>1.1759951</v>
      </c>
      <c r="E1468" s="6">
        <v>0.22700296</v>
      </c>
      <c r="F1468" s="6">
        <v>0.77832824</v>
      </c>
      <c r="G1468" s="6">
        <v>1</v>
      </c>
      <c r="H1468" s="6">
        <v>2247</v>
      </c>
      <c r="I1468" s="6" t="s">
        <v>4719</v>
      </c>
    </row>
    <row r="1469" spans="1:9" x14ac:dyDescent="0.2">
      <c r="A1469" s="6" t="s">
        <v>8066</v>
      </c>
      <c r="B1469" s="6">
        <v>61</v>
      </c>
      <c r="C1469" s="6">
        <v>-0.3701256</v>
      </c>
      <c r="D1469" s="6">
        <v>-0.93367</v>
      </c>
      <c r="E1469" s="6">
        <v>0.53731346000000002</v>
      </c>
      <c r="F1469" s="6">
        <v>0.77835529999999997</v>
      </c>
      <c r="G1469" s="6">
        <v>1</v>
      </c>
      <c r="H1469" s="6">
        <v>2462</v>
      </c>
      <c r="I1469" s="6" t="s">
        <v>6405</v>
      </c>
    </row>
    <row r="1470" spans="1:9" x14ac:dyDescent="0.2">
      <c r="A1470" s="6" t="s">
        <v>2812</v>
      </c>
      <c r="B1470" s="6">
        <v>16</v>
      </c>
      <c r="C1470" s="6">
        <v>0.65250819999999998</v>
      </c>
      <c r="D1470" s="6">
        <v>1.2244195</v>
      </c>
      <c r="E1470" s="6">
        <v>0.24190801000000001</v>
      </c>
      <c r="F1470" s="6">
        <v>0.77836806000000003</v>
      </c>
      <c r="G1470" s="6">
        <v>1</v>
      </c>
      <c r="H1470" s="6">
        <v>2172</v>
      </c>
      <c r="I1470" s="6" t="s">
        <v>8335</v>
      </c>
    </row>
    <row r="1471" spans="1:9" x14ac:dyDescent="0.2">
      <c r="A1471" s="6" t="s">
        <v>6787</v>
      </c>
      <c r="B1471" s="6">
        <v>85</v>
      </c>
      <c r="C1471" s="6">
        <v>0.51577790000000001</v>
      </c>
      <c r="D1471" s="6">
        <v>1.2277304</v>
      </c>
      <c r="E1471" s="6">
        <v>0.15532544000000001</v>
      </c>
      <c r="F1471" s="6">
        <v>0.77840436000000002</v>
      </c>
      <c r="G1471" s="6">
        <v>1</v>
      </c>
      <c r="H1471" s="6">
        <v>2155</v>
      </c>
      <c r="I1471" s="6" t="s">
        <v>2050</v>
      </c>
    </row>
    <row r="1472" spans="1:9" x14ac:dyDescent="0.2">
      <c r="A1472" s="6" t="s">
        <v>1816</v>
      </c>
      <c r="B1472" s="6">
        <v>27</v>
      </c>
      <c r="C1472" s="6">
        <v>0.58016425000000005</v>
      </c>
      <c r="D1472" s="6">
        <v>1.2143672999999999</v>
      </c>
      <c r="E1472" s="6">
        <v>0.23397435</v>
      </c>
      <c r="F1472" s="6">
        <v>0.77842926999999995</v>
      </c>
      <c r="G1472" s="6">
        <v>1</v>
      </c>
      <c r="H1472" s="6">
        <v>1339</v>
      </c>
      <c r="I1472" s="6" t="s">
        <v>518</v>
      </c>
    </row>
    <row r="1473" spans="1:9" x14ac:dyDescent="0.2">
      <c r="A1473" s="6" t="s">
        <v>3425</v>
      </c>
      <c r="B1473" s="6">
        <v>61</v>
      </c>
      <c r="C1473" s="6">
        <v>0.57437519999999997</v>
      </c>
      <c r="D1473" s="6">
        <v>1.3134241</v>
      </c>
      <c r="E1473" s="6">
        <v>0.11729323</v>
      </c>
      <c r="F1473" s="6">
        <v>0.7784953</v>
      </c>
      <c r="G1473" s="6">
        <v>1</v>
      </c>
      <c r="H1473" s="6">
        <v>1071</v>
      </c>
      <c r="I1473" s="6" t="s">
        <v>2943</v>
      </c>
    </row>
    <row r="1474" spans="1:9" x14ac:dyDescent="0.2">
      <c r="A1474" s="6" t="s">
        <v>5639</v>
      </c>
      <c r="B1474" s="6">
        <v>33</v>
      </c>
      <c r="C1474" s="6">
        <v>0.59395070000000005</v>
      </c>
      <c r="D1474" s="6">
        <v>1.3028407</v>
      </c>
      <c r="E1474" s="6">
        <v>0.14356436</v>
      </c>
      <c r="F1474" s="6">
        <v>0.77850730000000001</v>
      </c>
      <c r="G1474" s="6">
        <v>1</v>
      </c>
      <c r="H1474" s="6">
        <v>2428</v>
      </c>
      <c r="I1474" s="6" t="s">
        <v>6294</v>
      </c>
    </row>
    <row r="1475" spans="1:9" x14ac:dyDescent="0.2">
      <c r="A1475" s="6" t="s">
        <v>5054</v>
      </c>
      <c r="B1475" s="6">
        <v>297</v>
      </c>
      <c r="C1475" s="6">
        <v>0.44574734999999999</v>
      </c>
      <c r="D1475" s="6">
        <v>1.2168489</v>
      </c>
      <c r="E1475" s="6">
        <v>0.109571785</v>
      </c>
      <c r="F1475" s="6">
        <v>0.77853030000000001</v>
      </c>
      <c r="G1475" s="6">
        <v>1</v>
      </c>
      <c r="H1475" s="6">
        <v>2076</v>
      </c>
      <c r="I1475" s="6" t="s">
        <v>2705</v>
      </c>
    </row>
    <row r="1476" spans="1:9" x14ac:dyDescent="0.2">
      <c r="A1476" s="6" t="s">
        <v>4723</v>
      </c>
      <c r="B1476" s="6">
        <v>98</v>
      </c>
      <c r="C1476" s="6">
        <v>0.48392059999999998</v>
      </c>
      <c r="D1476" s="6">
        <v>1.1664407000000001</v>
      </c>
      <c r="E1476" s="6">
        <v>0.22857142999999999</v>
      </c>
      <c r="F1476" s="6">
        <v>0.77855532999999999</v>
      </c>
      <c r="G1476" s="6">
        <v>1</v>
      </c>
      <c r="H1476" s="6">
        <v>2186</v>
      </c>
      <c r="I1476" s="6" t="s">
        <v>2598</v>
      </c>
    </row>
    <row r="1477" spans="1:9" x14ac:dyDescent="0.2">
      <c r="A1477" s="6" t="s">
        <v>3044</v>
      </c>
      <c r="B1477" s="6">
        <v>65</v>
      </c>
      <c r="C1477" s="6">
        <v>0.52775519999999998</v>
      </c>
      <c r="D1477" s="6">
        <v>1.2251991</v>
      </c>
      <c r="E1477" s="6">
        <v>0.17514969999999999</v>
      </c>
      <c r="F1477" s="6">
        <v>0.77855872999999998</v>
      </c>
      <c r="G1477" s="6">
        <v>1</v>
      </c>
      <c r="H1477" s="6">
        <v>2376</v>
      </c>
      <c r="I1477" s="6" t="s">
        <v>6923</v>
      </c>
    </row>
    <row r="1478" spans="1:9" x14ac:dyDescent="0.2">
      <c r="A1478" s="6" t="s">
        <v>2888</v>
      </c>
      <c r="B1478" s="6">
        <v>45</v>
      </c>
      <c r="C1478" s="6">
        <v>0.59361050000000004</v>
      </c>
      <c r="D1478" s="6">
        <v>1.3138570999999999</v>
      </c>
      <c r="E1478" s="6">
        <v>0.12660256</v>
      </c>
      <c r="F1478" s="6">
        <v>0.778949</v>
      </c>
      <c r="G1478" s="6">
        <v>1</v>
      </c>
      <c r="H1478" s="6">
        <v>2383</v>
      </c>
      <c r="I1478" s="6" t="s">
        <v>8855</v>
      </c>
    </row>
    <row r="1479" spans="1:9" x14ac:dyDescent="0.2">
      <c r="A1479" s="6" t="s">
        <v>1130</v>
      </c>
      <c r="B1479" s="6">
        <v>15</v>
      </c>
      <c r="C1479" s="6">
        <v>-0.45587817000000003</v>
      </c>
      <c r="D1479" s="6">
        <v>-0.93409956000000005</v>
      </c>
      <c r="E1479" s="6">
        <v>0.55280899999999999</v>
      </c>
      <c r="F1479" s="6">
        <v>0.77895563999999995</v>
      </c>
      <c r="G1479" s="6">
        <v>1</v>
      </c>
      <c r="H1479" s="6">
        <v>1508</v>
      </c>
      <c r="I1479" s="6" t="s">
        <v>323</v>
      </c>
    </row>
    <row r="1480" spans="1:9" x14ac:dyDescent="0.2">
      <c r="A1480" s="6" t="s">
        <v>3717</v>
      </c>
      <c r="B1480" s="6">
        <v>17</v>
      </c>
      <c r="C1480" s="6">
        <v>0.65238105999999996</v>
      </c>
      <c r="D1480" s="6">
        <v>1.233582</v>
      </c>
      <c r="E1480" s="6">
        <v>0.22818791999999999</v>
      </c>
      <c r="F1480" s="6">
        <v>0.77897349999999999</v>
      </c>
      <c r="G1480" s="6">
        <v>1</v>
      </c>
      <c r="H1480" s="6">
        <v>65</v>
      </c>
      <c r="I1480" s="6" t="s">
        <v>847</v>
      </c>
    </row>
    <row r="1481" spans="1:9" x14ac:dyDescent="0.2">
      <c r="A1481" s="6" t="s">
        <v>2208</v>
      </c>
      <c r="B1481" s="6">
        <v>20</v>
      </c>
      <c r="C1481" s="6">
        <v>0.61216015000000001</v>
      </c>
      <c r="D1481" s="6">
        <v>1.1846833999999999</v>
      </c>
      <c r="E1481" s="6">
        <v>0.27027025999999998</v>
      </c>
      <c r="F1481" s="6">
        <v>0.77906584999999995</v>
      </c>
      <c r="G1481" s="6">
        <v>1</v>
      </c>
      <c r="H1481" s="6">
        <v>2522</v>
      </c>
      <c r="I1481" s="6" t="s">
        <v>6509</v>
      </c>
    </row>
    <row r="1482" spans="1:9" x14ac:dyDescent="0.2">
      <c r="A1482" s="6" t="s">
        <v>8060</v>
      </c>
      <c r="B1482" s="6">
        <v>37</v>
      </c>
      <c r="C1482" s="6">
        <v>0.54848856000000001</v>
      </c>
      <c r="D1482" s="6">
        <v>1.1681058</v>
      </c>
      <c r="E1482" s="6">
        <v>0.26677316000000001</v>
      </c>
      <c r="F1482" s="6">
        <v>0.77907866000000003</v>
      </c>
      <c r="G1482" s="6">
        <v>1</v>
      </c>
      <c r="H1482" s="6">
        <v>2879</v>
      </c>
      <c r="I1482" s="6" t="s">
        <v>5214</v>
      </c>
    </row>
    <row r="1483" spans="1:9" x14ac:dyDescent="0.2">
      <c r="A1483" s="6" t="s">
        <v>2290</v>
      </c>
      <c r="B1483" s="6">
        <v>16</v>
      </c>
      <c r="C1483" s="6">
        <v>0.62644624999999998</v>
      </c>
      <c r="D1483" s="6">
        <v>1.1626494999999999</v>
      </c>
      <c r="E1483" s="6">
        <v>0.30457747000000002</v>
      </c>
      <c r="F1483" s="6">
        <v>0.77908474000000005</v>
      </c>
      <c r="G1483" s="6">
        <v>1</v>
      </c>
      <c r="H1483" s="6">
        <v>3048</v>
      </c>
      <c r="I1483" s="6" t="s">
        <v>9343</v>
      </c>
    </row>
    <row r="1484" spans="1:9" x14ac:dyDescent="0.2">
      <c r="A1484" s="6" t="s">
        <v>7944</v>
      </c>
      <c r="B1484" s="6">
        <v>21</v>
      </c>
      <c r="C1484" s="6">
        <v>0.60562510000000003</v>
      </c>
      <c r="D1484" s="6">
        <v>1.2267201999999999</v>
      </c>
      <c r="E1484" s="6">
        <v>0.23489932999999999</v>
      </c>
      <c r="F1484" s="6">
        <v>0.7791247</v>
      </c>
      <c r="G1484" s="6">
        <v>1</v>
      </c>
      <c r="H1484" s="6">
        <v>2056</v>
      </c>
      <c r="I1484" s="6" t="s">
        <v>5073</v>
      </c>
    </row>
    <row r="1485" spans="1:9" x14ac:dyDescent="0.2">
      <c r="A1485" s="6" t="s">
        <v>6454</v>
      </c>
      <c r="B1485" s="6">
        <v>22</v>
      </c>
      <c r="C1485" s="6">
        <v>-0.42680584999999999</v>
      </c>
      <c r="D1485" s="6">
        <v>-0.93367619999999996</v>
      </c>
      <c r="E1485" s="6">
        <v>0.53670883000000003</v>
      </c>
      <c r="F1485" s="6">
        <v>0.7791574</v>
      </c>
      <c r="G1485" s="6">
        <v>1</v>
      </c>
      <c r="H1485" s="6">
        <v>1146</v>
      </c>
      <c r="I1485" s="6" t="s">
        <v>543</v>
      </c>
    </row>
    <row r="1486" spans="1:9" x14ac:dyDescent="0.2">
      <c r="A1486" s="6" t="s">
        <v>3902</v>
      </c>
      <c r="B1486" s="6">
        <v>66</v>
      </c>
      <c r="C1486" s="6">
        <v>0.52237319999999998</v>
      </c>
      <c r="D1486" s="6">
        <v>1.2145458</v>
      </c>
      <c r="E1486" s="6">
        <v>0.18473281999999999</v>
      </c>
      <c r="F1486" s="6">
        <v>0.77924269999999995</v>
      </c>
      <c r="G1486" s="6">
        <v>1</v>
      </c>
      <c r="H1486" s="6">
        <v>1090</v>
      </c>
      <c r="I1486" s="6" t="s">
        <v>113</v>
      </c>
    </row>
    <row r="1487" spans="1:9" x14ac:dyDescent="0.2">
      <c r="A1487" s="6" t="s">
        <v>675</v>
      </c>
      <c r="B1487" s="6">
        <v>149</v>
      </c>
      <c r="C1487" s="6">
        <v>0.46789577999999998</v>
      </c>
      <c r="D1487" s="6">
        <v>1.1760813000000001</v>
      </c>
      <c r="E1487" s="6">
        <v>0.1971831</v>
      </c>
      <c r="F1487" s="6">
        <v>0.77929119999999996</v>
      </c>
      <c r="G1487" s="6">
        <v>1</v>
      </c>
      <c r="H1487" s="6">
        <v>1368</v>
      </c>
      <c r="I1487" s="6" t="s">
        <v>2562</v>
      </c>
    </row>
    <row r="1488" spans="1:9" x14ac:dyDescent="0.2">
      <c r="A1488" s="6" t="s">
        <v>1375</v>
      </c>
      <c r="B1488" s="6">
        <v>21</v>
      </c>
      <c r="C1488" s="6">
        <v>-0.43535980000000002</v>
      </c>
      <c r="D1488" s="6">
        <v>-0.93227099999999996</v>
      </c>
      <c r="E1488" s="6">
        <v>0.53066040000000003</v>
      </c>
      <c r="F1488" s="6">
        <v>0.77934115999999998</v>
      </c>
      <c r="G1488" s="6">
        <v>1</v>
      </c>
      <c r="H1488" s="6">
        <v>2175</v>
      </c>
      <c r="I1488" s="6" t="s">
        <v>1297</v>
      </c>
    </row>
    <row r="1489" spans="1:9" x14ac:dyDescent="0.2">
      <c r="A1489" s="6" t="s">
        <v>6801</v>
      </c>
      <c r="B1489" s="6">
        <v>91</v>
      </c>
      <c r="C1489" s="6">
        <v>0.49396187000000003</v>
      </c>
      <c r="D1489" s="6">
        <v>1.1690844</v>
      </c>
      <c r="E1489" s="6">
        <v>0.22666666999999999</v>
      </c>
      <c r="F1489" s="6">
        <v>0.77934985999999995</v>
      </c>
      <c r="G1489" s="6">
        <v>1</v>
      </c>
      <c r="H1489" s="6">
        <v>1721</v>
      </c>
      <c r="I1489" s="6" t="s">
        <v>1988</v>
      </c>
    </row>
    <row r="1490" spans="1:9" x14ac:dyDescent="0.2">
      <c r="A1490" s="6" t="s">
        <v>3194</v>
      </c>
      <c r="B1490" s="6">
        <v>52</v>
      </c>
      <c r="C1490" s="6">
        <v>0.52253380000000005</v>
      </c>
      <c r="D1490" s="6">
        <v>1.1694348000000001</v>
      </c>
      <c r="E1490" s="6">
        <v>0.25862067999999999</v>
      </c>
      <c r="F1490" s="6">
        <v>0.77935849999999995</v>
      </c>
      <c r="G1490" s="6">
        <v>1</v>
      </c>
      <c r="H1490" s="6">
        <v>2063</v>
      </c>
      <c r="I1490" s="6" t="s">
        <v>3294</v>
      </c>
    </row>
    <row r="1491" spans="1:9" x14ac:dyDescent="0.2">
      <c r="A1491" s="6" t="s">
        <v>2296</v>
      </c>
      <c r="B1491" s="6">
        <v>27</v>
      </c>
      <c r="C1491" s="6">
        <v>0.58344733999999998</v>
      </c>
      <c r="D1491" s="6">
        <v>1.1876506</v>
      </c>
      <c r="E1491" s="6">
        <v>0.26298702000000002</v>
      </c>
      <c r="F1491" s="6">
        <v>0.77942747000000001</v>
      </c>
      <c r="G1491" s="6">
        <v>1</v>
      </c>
      <c r="H1491" s="6">
        <v>739</v>
      </c>
      <c r="I1491" s="6" t="s">
        <v>1530</v>
      </c>
    </row>
    <row r="1492" spans="1:9" x14ac:dyDescent="0.2">
      <c r="A1492" s="6" t="s">
        <v>1670</v>
      </c>
      <c r="B1492" s="6">
        <v>21</v>
      </c>
      <c r="C1492" s="6">
        <v>0.58637309999999998</v>
      </c>
      <c r="D1492" s="6">
        <v>1.1715906</v>
      </c>
      <c r="E1492" s="6">
        <v>0.28719723000000003</v>
      </c>
      <c r="F1492" s="6">
        <v>0.77943116000000001</v>
      </c>
      <c r="G1492" s="6">
        <v>1</v>
      </c>
      <c r="H1492" s="6">
        <v>1755</v>
      </c>
      <c r="I1492" s="6" t="s">
        <v>929</v>
      </c>
    </row>
    <row r="1493" spans="1:9" x14ac:dyDescent="0.2">
      <c r="A1493" s="6" t="s">
        <v>2724</v>
      </c>
      <c r="B1493" s="6">
        <v>31</v>
      </c>
      <c r="C1493" s="6">
        <v>0.63739639999999997</v>
      </c>
      <c r="D1493" s="6">
        <v>1.3126258</v>
      </c>
      <c r="E1493" s="6">
        <v>0.14448053</v>
      </c>
      <c r="F1493" s="6">
        <v>0.7794354</v>
      </c>
      <c r="G1493" s="6">
        <v>1</v>
      </c>
      <c r="H1493" s="6">
        <v>1570</v>
      </c>
      <c r="I1493" s="6" t="s">
        <v>6573</v>
      </c>
    </row>
    <row r="1494" spans="1:9" x14ac:dyDescent="0.2">
      <c r="A1494" s="6" t="s">
        <v>4015</v>
      </c>
      <c r="B1494" s="6">
        <v>76</v>
      </c>
      <c r="C1494" s="6">
        <v>0.50069063999999996</v>
      </c>
      <c r="D1494" s="6">
        <v>1.1868652</v>
      </c>
      <c r="E1494" s="6">
        <v>0.22541602999999999</v>
      </c>
      <c r="F1494" s="6">
        <v>0.77944840000000004</v>
      </c>
      <c r="G1494" s="6">
        <v>1</v>
      </c>
      <c r="H1494" s="6">
        <v>1827</v>
      </c>
      <c r="I1494" s="6" t="s">
        <v>2112</v>
      </c>
    </row>
    <row r="1495" spans="1:9" x14ac:dyDescent="0.2">
      <c r="A1495" s="6" t="s">
        <v>953</v>
      </c>
      <c r="B1495" s="6">
        <v>24</v>
      </c>
      <c r="C1495" s="6">
        <v>0.58623210000000003</v>
      </c>
      <c r="D1495" s="6">
        <v>1.1618139000000001</v>
      </c>
      <c r="E1495" s="6">
        <v>0.28782894999999997</v>
      </c>
      <c r="F1495" s="6">
        <v>0.77946340000000003</v>
      </c>
      <c r="G1495" s="6">
        <v>1</v>
      </c>
      <c r="H1495" s="6">
        <v>522</v>
      </c>
      <c r="I1495" s="6" t="s">
        <v>229</v>
      </c>
    </row>
    <row r="1496" spans="1:9" x14ac:dyDescent="0.2">
      <c r="A1496" s="6" t="s">
        <v>5021</v>
      </c>
      <c r="B1496" s="6">
        <v>22</v>
      </c>
      <c r="C1496" s="6">
        <v>0.58272517000000001</v>
      </c>
      <c r="D1496" s="6">
        <v>1.178561</v>
      </c>
      <c r="E1496" s="6">
        <v>0.27504244</v>
      </c>
      <c r="F1496" s="6">
        <v>0.77946674999999999</v>
      </c>
      <c r="G1496" s="6">
        <v>1</v>
      </c>
      <c r="H1496" s="6">
        <v>2032</v>
      </c>
      <c r="I1496" s="6" t="s">
        <v>1363</v>
      </c>
    </row>
    <row r="1497" spans="1:9" x14ac:dyDescent="0.2">
      <c r="A1497" s="6" t="s">
        <v>8934</v>
      </c>
      <c r="B1497" s="6">
        <v>16</v>
      </c>
      <c r="C1497" s="6">
        <v>-0.44772687999999999</v>
      </c>
      <c r="D1497" s="6">
        <v>-0.93255699999999997</v>
      </c>
      <c r="E1497" s="6">
        <v>0.55069124999999997</v>
      </c>
      <c r="F1497" s="6">
        <v>0.77947069999999996</v>
      </c>
      <c r="G1497" s="6">
        <v>1</v>
      </c>
      <c r="H1497" s="6">
        <v>1348</v>
      </c>
      <c r="I1497" s="6" t="s">
        <v>279</v>
      </c>
    </row>
    <row r="1498" spans="1:9" x14ac:dyDescent="0.2">
      <c r="A1498" s="6" t="s">
        <v>5786</v>
      </c>
      <c r="B1498" s="6">
        <v>25</v>
      </c>
      <c r="C1498" s="6">
        <v>0.65498409999999996</v>
      </c>
      <c r="D1498" s="6">
        <v>1.3166002999999999</v>
      </c>
      <c r="E1498" s="6">
        <v>0.15081966999999999</v>
      </c>
      <c r="F1498" s="6">
        <v>0.77947540000000004</v>
      </c>
      <c r="G1498" s="6">
        <v>1</v>
      </c>
      <c r="H1498" s="6">
        <v>348</v>
      </c>
      <c r="I1498" s="6" t="s">
        <v>26</v>
      </c>
    </row>
    <row r="1499" spans="1:9" x14ac:dyDescent="0.2">
      <c r="A1499" s="6" t="s">
        <v>4236</v>
      </c>
      <c r="B1499" s="6">
        <v>16</v>
      </c>
      <c r="C1499" s="6">
        <v>0.61513865000000001</v>
      </c>
      <c r="D1499" s="6">
        <v>1.1657683000000001</v>
      </c>
      <c r="E1499" s="6">
        <v>0.30195381999999998</v>
      </c>
      <c r="F1499" s="6">
        <v>0.77947759999999999</v>
      </c>
      <c r="G1499" s="6">
        <v>1</v>
      </c>
      <c r="H1499" s="6">
        <v>111</v>
      </c>
      <c r="I1499" s="6" t="s">
        <v>1367</v>
      </c>
    </row>
    <row r="1500" spans="1:9" x14ac:dyDescent="0.2">
      <c r="A1500" s="6" t="s">
        <v>6480</v>
      </c>
      <c r="B1500" s="6">
        <v>254</v>
      </c>
      <c r="C1500" s="6">
        <v>0.43908989999999998</v>
      </c>
      <c r="D1500" s="6">
        <v>1.1665068999999999</v>
      </c>
      <c r="E1500" s="6">
        <v>0.18298969000000001</v>
      </c>
      <c r="F1500" s="6">
        <v>0.7795204</v>
      </c>
      <c r="G1500" s="6">
        <v>1</v>
      </c>
      <c r="H1500" s="6">
        <v>1493</v>
      </c>
      <c r="I1500" s="6" t="s">
        <v>379</v>
      </c>
    </row>
    <row r="1501" spans="1:9" x14ac:dyDescent="0.2">
      <c r="A1501" s="6" t="s">
        <v>8004</v>
      </c>
      <c r="B1501" s="6">
        <v>27</v>
      </c>
      <c r="C1501" s="6">
        <v>0.59218985000000002</v>
      </c>
      <c r="D1501" s="6">
        <v>1.2253381999999999</v>
      </c>
      <c r="E1501" s="6">
        <v>0.23931624000000001</v>
      </c>
      <c r="F1501" s="6">
        <v>0.77954906000000002</v>
      </c>
      <c r="G1501" s="6">
        <v>1</v>
      </c>
      <c r="H1501" s="6">
        <v>3048</v>
      </c>
      <c r="I1501" s="6" t="s">
        <v>9344</v>
      </c>
    </row>
    <row r="1502" spans="1:9" x14ac:dyDescent="0.2">
      <c r="A1502" s="6" t="s">
        <v>7223</v>
      </c>
      <c r="B1502" s="6">
        <v>47</v>
      </c>
      <c r="C1502" s="6">
        <v>-0.37752667000000001</v>
      </c>
      <c r="D1502" s="6">
        <v>-0.93180039999999997</v>
      </c>
      <c r="E1502" s="6">
        <v>0.56282719999999997</v>
      </c>
      <c r="F1502" s="6">
        <v>0.77968603000000003</v>
      </c>
      <c r="G1502" s="6">
        <v>1</v>
      </c>
      <c r="H1502" s="6">
        <v>520</v>
      </c>
      <c r="I1502" s="6" t="s">
        <v>264</v>
      </c>
    </row>
    <row r="1503" spans="1:9" x14ac:dyDescent="0.2">
      <c r="A1503" s="6" t="s">
        <v>6727</v>
      </c>
      <c r="B1503" s="6">
        <v>18</v>
      </c>
      <c r="C1503" s="6">
        <v>0.60134460000000001</v>
      </c>
      <c r="D1503" s="6">
        <v>1.1763094999999999</v>
      </c>
      <c r="E1503" s="6">
        <v>0.26599327</v>
      </c>
      <c r="F1503" s="6">
        <v>0.77975494000000001</v>
      </c>
      <c r="G1503" s="6">
        <v>1</v>
      </c>
      <c r="H1503" s="6">
        <v>1611</v>
      </c>
      <c r="I1503" s="6" t="s">
        <v>889</v>
      </c>
    </row>
    <row r="1504" spans="1:9" x14ac:dyDescent="0.2">
      <c r="A1504" s="6" t="s">
        <v>8801</v>
      </c>
      <c r="B1504" s="6">
        <v>15</v>
      </c>
      <c r="C1504" s="6">
        <v>0.59770875999999995</v>
      </c>
      <c r="D1504" s="6">
        <v>1.1419471999999999</v>
      </c>
      <c r="E1504" s="6">
        <v>0.32081910000000002</v>
      </c>
      <c r="F1504" s="6">
        <v>0.77990199999999998</v>
      </c>
      <c r="G1504" s="6">
        <v>1</v>
      </c>
      <c r="H1504" s="6">
        <v>1183</v>
      </c>
      <c r="I1504" s="6" t="s">
        <v>200</v>
      </c>
    </row>
    <row r="1505" spans="1:9" x14ac:dyDescent="0.2">
      <c r="A1505" s="6" t="s">
        <v>4108</v>
      </c>
      <c r="B1505" s="6">
        <v>15</v>
      </c>
      <c r="C1505" s="6">
        <v>0.68870019999999998</v>
      </c>
      <c r="D1505" s="6">
        <v>1.3041525</v>
      </c>
      <c r="E1505" s="6">
        <v>0.17820068999999999</v>
      </c>
      <c r="F1505" s="6">
        <v>0.77990674999999998</v>
      </c>
      <c r="G1505" s="6">
        <v>1</v>
      </c>
      <c r="H1505" s="6">
        <v>52</v>
      </c>
      <c r="I1505" s="6" t="s">
        <v>822</v>
      </c>
    </row>
    <row r="1506" spans="1:9" x14ac:dyDescent="0.2">
      <c r="A1506" s="6" t="s">
        <v>4945</v>
      </c>
      <c r="B1506" s="6">
        <v>42</v>
      </c>
      <c r="C1506" s="6">
        <v>0.54592954999999999</v>
      </c>
      <c r="D1506" s="6">
        <v>1.1863447</v>
      </c>
      <c r="E1506" s="6">
        <v>0.24217463</v>
      </c>
      <c r="F1506" s="6">
        <v>0.77991049999999995</v>
      </c>
      <c r="G1506" s="6">
        <v>1</v>
      </c>
      <c r="H1506" s="6">
        <v>1945</v>
      </c>
      <c r="I1506" s="6" t="s">
        <v>1990</v>
      </c>
    </row>
    <row r="1507" spans="1:9" x14ac:dyDescent="0.2">
      <c r="A1507" s="6" t="s">
        <v>3034</v>
      </c>
      <c r="B1507" s="6">
        <v>109</v>
      </c>
      <c r="C1507" s="6">
        <v>0.47660717000000002</v>
      </c>
      <c r="D1507" s="6">
        <v>1.1630902000000001</v>
      </c>
      <c r="E1507" s="6">
        <v>0.22154779999999999</v>
      </c>
      <c r="F1507" s="6">
        <v>0.7799431</v>
      </c>
      <c r="G1507" s="6">
        <v>1</v>
      </c>
      <c r="H1507" s="6">
        <v>1081</v>
      </c>
      <c r="I1507" s="6" t="s">
        <v>2162</v>
      </c>
    </row>
    <row r="1508" spans="1:9" x14ac:dyDescent="0.2">
      <c r="A1508" s="6" t="s">
        <v>3025</v>
      </c>
      <c r="B1508" s="6">
        <v>267</v>
      </c>
      <c r="C1508" s="6">
        <v>0.49404559999999997</v>
      </c>
      <c r="D1508" s="6">
        <v>1.3113687999999999</v>
      </c>
      <c r="E1508" s="6">
        <v>5.0583656999999997E-2</v>
      </c>
      <c r="F1508" s="6">
        <v>0.77997773999999997</v>
      </c>
      <c r="G1508" s="6">
        <v>1</v>
      </c>
      <c r="H1508" s="6">
        <v>1914</v>
      </c>
      <c r="I1508" s="6" t="s">
        <v>6580</v>
      </c>
    </row>
    <row r="1509" spans="1:9" x14ac:dyDescent="0.2">
      <c r="A1509" s="6" t="s">
        <v>3496</v>
      </c>
      <c r="B1509" s="6">
        <v>45</v>
      </c>
      <c r="C1509" s="6">
        <v>0.54685649999999997</v>
      </c>
      <c r="D1509" s="6">
        <v>1.2277309000000001</v>
      </c>
      <c r="E1509" s="6">
        <v>0.20338982</v>
      </c>
      <c r="F1509" s="6">
        <v>0.77998142999999998</v>
      </c>
      <c r="G1509" s="6">
        <v>1</v>
      </c>
      <c r="H1509" s="6">
        <v>2233</v>
      </c>
      <c r="I1509" s="6" t="s">
        <v>2598</v>
      </c>
    </row>
    <row r="1510" spans="1:9" x14ac:dyDescent="0.2">
      <c r="A1510" s="6" t="s">
        <v>5796</v>
      </c>
      <c r="B1510" s="6">
        <v>299</v>
      </c>
      <c r="C1510" s="6">
        <v>0.42317515999999999</v>
      </c>
      <c r="D1510" s="6">
        <v>1.1412180999999999</v>
      </c>
      <c r="E1510" s="6">
        <v>0.18804483</v>
      </c>
      <c r="F1510" s="6">
        <v>0.78005639999999998</v>
      </c>
      <c r="G1510" s="6">
        <v>1</v>
      </c>
      <c r="H1510" s="6">
        <v>2085</v>
      </c>
      <c r="I1510" s="6" t="s">
        <v>2613</v>
      </c>
    </row>
    <row r="1511" spans="1:9" x14ac:dyDescent="0.2">
      <c r="A1511" s="6" t="s">
        <v>3663</v>
      </c>
      <c r="B1511" s="6">
        <v>21</v>
      </c>
      <c r="C1511" s="6">
        <v>0.59506285000000003</v>
      </c>
      <c r="D1511" s="6">
        <v>1.1627042000000001</v>
      </c>
      <c r="E1511" s="6">
        <v>0.29298246</v>
      </c>
      <c r="F1511" s="6">
        <v>0.78006494000000004</v>
      </c>
      <c r="G1511" s="6">
        <v>1</v>
      </c>
      <c r="H1511" s="6">
        <v>1314</v>
      </c>
      <c r="I1511" s="6" t="s">
        <v>341</v>
      </c>
    </row>
    <row r="1512" spans="1:9" x14ac:dyDescent="0.2">
      <c r="A1512" s="6" t="s">
        <v>1331</v>
      </c>
      <c r="B1512" s="6">
        <v>15</v>
      </c>
      <c r="C1512" s="6">
        <v>-0.47330725000000001</v>
      </c>
      <c r="D1512" s="6">
        <v>-0.9326354</v>
      </c>
      <c r="E1512" s="6">
        <v>0.51501154999999998</v>
      </c>
      <c r="F1512" s="6">
        <v>0.78009700000000004</v>
      </c>
      <c r="G1512" s="6">
        <v>1</v>
      </c>
      <c r="H1512" s="6">
        <v>303</v>
      </c>
      <c r="I1512" s="6" t="s">
        <v>617</v>
      </c>
    </row>
    <row r="1513" spans="1:9" x14ac:dyDescent="0.2">
      <c r="A1513" s="6" t="s">
        <v>5259</v>
      </c>
      <c r="B1513" s="6">
        <v>18</v>
      </c>
      <c r="C1513" s="6">
        <v>0.63738709999999998</v>
      </c>
      <c r="D1513" s="6">
        <v>1.2256125</v>
      </c>
      <c r="E1513" s="6">
        <v>0.23979592</v>
      </c>
      <c r="F1513" s="6">
        <v>0.78010999999999997</v>
      </c>
      <c r="G1513" s="6">
        <v>1</v>
      </c>
      <c r="H1513" s="6">
        <v>1371</v>
      </c>
      <c r="I1513" s="6" t="s">
        <v>123</v>
      </c>
    </row>
    <row r="1514" spans="1:9" x14ac:dyDescent="0.2">
      <c r="A1514" s="6" t="s">
        <v>2722</v>
      </c>
      <c r="B1514" s="6">
        <v>171</v>
      </c>
      <c r="C1514" s="6">
        <v>0.45762700000000001</v>
      </c>
      <c r="D1514" s="6">
        <v>1.1847479000000001</v>
      </c>
      <c r="E1514" s="6">
        <v>0.18900803999999999</v>
      </c>
      <c r="F1514" s="6">
        <v>0.78016262999999997</v>
      </c>
      <c r="G1514" s="6">
        <v>1</v>
      </c>
      <c r="H1514" s="6">
        <v>1611</v>
      </c>
      <c r="I1514" s="6" t="s">
        <v>8783</v>
      </c>
    </row>
    <row r="1515" spans="1:9" x14ac:dyDescent="0.2">
      <c r="A1515" s="6" t="s">
        <v>7951</v>
      </c>
      <c r="B1515" s="6">
        <v>105</v>
      </c>
      <c r="C1515" s="6">
        <v>0.47515376999999998</v>
      </c>
      <c r="D1515" s="6">
        <v>1.1681360000000001</v>
      </c>
      <c r="E1515" s="6">
        <v>0.21652420999999999</v>
      </c>
      <c r="F1515" s="6">
        <v>0.78019039999999995</v>
      </c>
      <c r="G1515" s="6">
        <v>1</v>
      </c>
      <c r="H1515" s="6">
        <v>2199</v>
      </c>
      <c r="I1515" s="6" t="s">
        <v>2108</v>
      </c>
    </row>
    <row r="1516" spans="1:9" x14ac:dyDescent="0.2">
      <c r="A1516" s="6" t="s">
        <v>3148</v>
      </c>
      <c r="B1516" s="6">
        <v>261</v>
      </c>
      <c r="C1516" s="6">
        <v>0.45549050000000002</v>
      </c>
      <c r="D1516" s="6">
        <v>1.2146941</v>
      </c>
      <c r="E1516" s="6">
        <v>0.11518987</v>
      </c>
      <c r="F1516" s="6">
        <v>0.78020184999999997</v>
      </c>
      <c r="G1516" s="6">
        <v>1</v>
      </c>
      <c r="H1516" s="6">
        <v>1661</v>
      </c>
      <c r="I1516" s="6" t="s">
        <v>251</v>
      </c>
    </row>
    <row r="1517" spans="1:9" x14ac:dyDescent="0.2">
      <c r="A1517" s="6" t="s">
        <v>1809</v>
      </c>
      <c r="B1517" s="6">
        <v>15</v>
      </c>
      <c r="C1517" s="6">
        <v>0.62375754000000005</v>
      </c>
      <c r="D1517" s="6">
        <v>1.1717048999999999</v>
      </c>
      <c r="E1517" s="6">
        <v>0.29482757999999998</v>
      </c>
      <c r="F1517" s="6">
        <v>0.78030820000000001</v>
      </c>
      <c r="G1517" s="6">
        <v>1</v>
      </c>
      <c r="H1517" s="6">
        <v>292</v>
      </c>
      <c r="I1517" s="6" t="s">
        <v>1170</v>
      </c>
    </row>
    <row r="1518" spans="1:9" x14ac:dyDescent="0.2">
      <c r="A1518" s="6" t="s">
        <v>6155</v>
      </c>
      <c r="B1518" s="6">
        <v>343</v>
      </c>
      <c r="C1518" s="6">
        <v>0.47554234000000001</v>
      </c>
      <c r="D1518" s="6">
        <v>1.3029636</v>
      </c>
      <c r="E1518" s="6">
        <v>5.0931677000000002E-2</v>
      </c>
      <c r="F1518" s="6">
        <v>0.78033286000000002</v>
      </c>
      <c r="G1518" s="6">
        <v>1</v>
      </c>
      <c r="H1518" s="6">
        <v>1470</v>
      </c>
      <c r="I1518" s="6" t="s">
        <v>4866</v>
      </c>
    </row>
    <row r="1519" spans="1:9" x14ac:dyDescent="0.2">
      <c r="A1519" s="6" t="s">
        <v>8982</v>
      </c>
      <c r="B1519" s="6">
        <v>15</v>
      </c>
      <c r="C1519" s="6">
        <v>0.61568915999999996</v>
      </c>
      <c r="D1519" s="6">
        <v>1.1541406000000001</v>
      </c>
      <c r="E1519" s="6">
        <v>0.31578946000000002</v>
      </c>
      <c r="F1519" s="6">
        <v>0.78036815000000004</v>
      </c>
      <c r="G1519" s="6">
        <v>1</v>
      </c>
      <c r="H1519" s="6">
        <v>1317</v>
      </c>
      <c r="I1519" s="6" t="s">
        <v>1028</v>
      </c>
    </row>
    <row r="1520" spans="1:9" x14ac:dyDescent="0.2">
      <c r="A1520" s="6" t="s">
        <v>4462</v>
      </c>
      <c r="B1520" s="6">
        <v>45</v>
      </c>
      <c r="C1520" s="6">
        <v>0.51365099999999997</v>
      </c>
      <c r="D1520" s="6">
        <v>1.1421277999999999</v>
      </c>
      <c r="E1520" s="6">
        <v>0.27741936</v>
      </c>
      <c r="F1520" s="6">
        <v>0.78039950000000002</v>
      </c>
      <c r="G1520" s="6">
        <v>1</v>
      </c>
      <c r="H1520" s="6">
        <v>1902</v>
      </c>
      <c r="I1520" s="6" t="s">
        <v>1990</v>
      </c>
    </row>
    <row r="1521" spans="1:9" x14ac:dyDescent="0.2">
      <c r="A1521" s="6" t="s">
        <v>9345</v>
      </c>
      <c r="B1521" s="6">
        <v>496</v>
      </c>
      <c r="C1521" s="6">
        <v>0.47204595999999999</v>
      </c>
      <c r="D1521" s="6">
        <v>1.3056734999999999</v>
      </c>
      <c r="E1521" s="6">
        <v>2.3419203E-2</v>
      </c>
      <c r="F1521" s="6">
        <v>0.78040889999999996</v>
      </c>
      <c r="G1521" s="6">
        <v>1</v>
      </c>
      <c r="H1521" s="6">
        <v>1711</v>
      </c>
      <c r="I1521" s="6" t="s">
        <v>287</v>
      </c>
    </row>
    <row r="1522" spans="1:9" x14ac:dyDescent="0.2">
      <c r="A1522" s="6" t="s">
        <v>3215</v>
      </c>
      <c r="B1522" s="6">
        <v>141</v>
      </c>
      <c r="C1522" s="6">
        <v>0.47507313000000001</v>
      </c>
      <c r="D1522" s="6">
        <v>1.1869673000000001</v>
      </c>
      <c r="E1522" s="6">
        <v>0.17590027999999999</v>
      </c>
      <c r="F1522" s="6">
        <v>0.78041340000000003</v>
      </c>
      <c r="G1522" s="6">
        <v>1</v>
      </c>
      <c r="H1522" s="6">
        <v>1628</v>
      </c>
      <c r="I1522" s="6" t="s">
        <v>8783</v>
      </c>
    </row>
    <row r="1523" spans="1:9" x14ac:dyDescent="0.2">
      <c r="A1523" s="6" t="s">
        <v>6164</v>
      </c>
      <c r="B1523" s="6">
        <v>37</v>
      </c>
      <c r="C1523" s="6">
        <v>0.55704299999999995</v>
      </c>
      <c r="D1523" s="6">
        <v>1.1636469</v>
      </c>
      <c r="E1523" s="6">
        <v>0.27741936</v>
      </c>
      <c r="F1523" s="6">
        <v>0.78043580000000001</v>
      </c>
      <c r="G1523" s="6">
        <v>1</v>
      </c>
      <c r="H1523" s="6">
        <v>1931</v>
      </c>
      <c r="I1523" s="6" t="s">
        <v>511</v>
      </c>
    </row>
    <row r="1524" spans="1:9" x14ac:dyDescent="0.2">
      <c r="A1524" s="6" t="s">
        <v>6750</v>
      </c>
      <c r="B1524" s="6">
        <v>173</v>
      </c>
      <c r="C1524" s="6">
        <v>0.44463506000000003</v>
      </c>
      <c r="D1524" s="6">
        <v>1.1424342000000001</v>
      </c>
      <c r="E1524" s="6">
        <v>0.23611109999999999</v>
      </c>
      <c r="F1524" s="6">
        <v>0.78047025000000003</v>
      </c>
      <c r="G1524" s="6">
        <v>1</v>
      </c>
      <c r="H1524" s="6">
        <v>1901</v>
      </c>
      <c r="I1524" s="6" t="s">
        <v>6580</v>
      </c>
    </row>
    <row r="1525" spans="1:9" x14ac:dyDescent="0.2">
      <c r="A1525" s="6" t="s">
        <v>7352</v>
      </c>
      <c r="B1525" s="6">
        <v>49</v>
      </c>
      <c r="C1525" s="6">
        <v>0.5249897</v>
      </c>
      <c r="D1525" s="6">
        <v>1.1665801</v>
      </c>
      <c r="E1525" s="6">
        <v>0.25955414999999998</v>
      </c>
      <c r="F1525" s="6">
        <v>0.78047763999999997</v>
      </c>
      <c r="G1525" s="6">
        <v>1</v>
      </c>
      <c r="H1525" s="6">
        <v>1951</v>
      </c>
      <c r="I1525" s="6" t="s">
        <v>3451</v>
      </c>
    </row>
    <row r="1526" spans="1:9" x14ac:dyDescent="0.2">
      <c r="A1526" s="6" t="s">
        <v>5441</v>
      </c>
      <c r="B1526" s="6">
        <v>52</v>
      </c>
      <c r="C1526" s="6">
        <v>0.53222740000000002</v>
      </c>
      <c r="D1526" s="6">
        <v>1.1877217</v>
      </c>
      <c r="E1526" s="6">
        <v>0.22926094</v>
      </c>
      <c r="F1526" s="6">
        <v>0.78048055999999999</v>
      </c>
      <c r="G1526" s="6">
        <v>1</v>
      </c>
      <c r="H1526" s="6">
        <v>2068</v>
      </c>
      <c r="I1526" s="6" t="s">
        <v>176</v>
      </c>
    </row>
    <row r="1527" spans="1:9" x14ac:dyDescent="0.2">
      <c r="A1527" s="6" t="s">
        <v>7187</v>
      </c>
      <c r="B1527" s="6">
        <v>361</v>
      </c>
      <c r="C1527" s="6">
        <v>0.43277404000000003</v>
      </c>
      <c r="D1527" s="6">
        <v>1.1779028</v>
      </c>
      <c r="E1527" s="6">
        <v>0.13801453</v>
      </c>
      <c r="F1527" s="6">
        <v>0.78050050000000004</v>
      </c>
      <c r="G1527" s="6">
        <v>1</v>
      </c>
      <c r="H1527" s="6">
        <v>1778</v>
      </c>
      <c r="I1527" s="6" t="s">
        <v>6277</v>
      </c>
    </row>
    <row r="1528" spans="1:9" x14ac:dyDescent="0.2">
      <c r="A1528" s="6" t="s">
        <v>7770</v>
      </c>
      <c r="B1528" s="6">
        <v>92</v>
      </c>
      <c r="C1528" s="6">
        <v>0.50024336999999997</v>
      </c>
      <c r="D1528" s="6">
        <v>1.2069011999999999</v>
      </c>
      <c r="E1528" s="6">
        <v>0.18030304</v>
      </c>
      <c r="F1528" s="6">
        <v>0.78055494999999997</v>
      </c>
      <c r="G1528" s="6">
        <v>1</v>
      </c>
      <c r="H1528" s="6">
        <v>1749</v>
      </c>
      <c r="I1528" s="6" t="s">
        <v>2844</v>
      </c>
    </row>
    <row r="1529" spans="1:9" x14ac:dyDescent="0.2">
      <c r="A1529" s="6" t="s">
        <v>3282</v>
      </c>
      <c r="B1529" s="6">
        <v>25</v>
      </c>
      <c r="C1529" s="6">
        <v>0.59118985999999996</v>
      </c>
      <c r="D1529" s="6">
        <v>1.2150325</v>
      </c>
      <c r="E1529" s="6">
        <v>0.20637584</v>
      </c>
      <c r="F1529" s="6">
        <v>0.78057799999999999</v>
      </c>
      <c r="G1529" s="6">
        <v>1</v>
      </c>
      <c r="H1529" s="6">
        <v>427</v>
      </c>
      <c r="I1529" s="6" t="s">
        <v>16</v>
      </c>
    </row>
    <row r="1530" spans="1:9" x14ac:dyDescent="0.2">
      <c r="A1530" s="6" t="s">
        <v>4445</v>
      </c>
      <c r="B1530" s="6">
        <v>63</v>
      </c>
      <c r="C1530" s="6">
        <v>0.56076599999999999</v>
      </c>
      <c r="D1530" s="6">
        <v>1.3078734000000001</v>
      </c>
      <c r="E1530" s="6">
        <v>0.12403101</v>
      </c>
      <c r="F1530" s="6">
        <v>0.78058819999999995</v>
      </c>
      <c r="G1530" s="6">
        <v>1</v>
      </c>
      <c r="H1530" s="6">
        <v>842</v>
      </c>
      <c r="I1530" s="6" t="s">
        <v>135</v>
      </c>
    </row>
    <row r="1531" spans="1:9" x14ac:dyDescent="0.2">
      <c r="A1531" s="6" t="s">
        <v>5818</v>
      </c>
      <c r="B1531" s="6">
        <v>394</v>
      </c>
      <c r="C1531" s="6">
        <v>0.42977124</v>
      </c>
      <c r="D1531" s="6">
        <v>1.1785996000000001</v>
      </c>
      <c r="E1531" s="6">
        <v>0.13189448000000001</v>
      </c>
      <c r="F1531" s="6">
        <v>0.7806071</v>
      </c>
      <c r="G1531" s="6">
        <v>1</v>
      </c>
      <c r="H1531" s="6">
        <v>1463</v>
      </c>
      <c r="I1531" s="6" t="s">
        <v>523</v>
      </c>
    </row>
    <row r="1532" spans="1:9" x14ac:dyDescent="0.2">
      <c r="A1532" s="6" t="s">
        <v>4404</v>
      </c>
      <c r="B1532" s="6">
        <v>22</v>
      </c>
      <c r="C1532" s="6">
        <v>0.59238975999999999</v>
      </c>
      <c r="D1532" s="6">
        <v>1.1767896</v>
      </c>
      <c r="E1532" s="6">
        <v>0.2854701</v>
      </c>
      <c r="F1532" s="6">
        <v>0.78061860000000005</v>
      </c>
      <c r="G1532" s="6">
        <v>1</v>
      </c>
      <c r="H1532" s="6">
        <v>365</v>
      </c>
      <c r="I1532" s="6" t="s">
        <v>30</v>
      </c>
    </row>
    <row r="1533" spans="1:9" x14ac:dyDescent="0.2">
      <c r="A1533" s="6" t="s">
        <v>2385</v>
      </c>
      <c r="B1533" s="6">
        <v>16</v>
      </c>
      <c r="C1533" s="6">
        <v>0.67642570000000002</v>
      </c>
      <c r="D1533" s="6">
        <v>1.3117909999999999</v>
      </c>
      <c r="E1533" s="6">
        <v>0.18070174999999999</v>
      </c>
      <c r="F1533" s="6">
        <v>0.78063446000000003</v>
      </c>
      <c r="G1533" s="6">
        <v>1</v>
      </c>
      <c r="H1533" s="6">
        <v>739</v>
      </c>
      <c r="I1533" s="6" t="s">
        <v>597</v>
      </c>
    </row>
    <row r="1534" spans="1:9" x14ac:dyDescent="0.2">
      <c r="A1534" s="6" t="s">
        <v>4867</v>
      </c>
      <c r="B1534" s="6">
        <v>253</v>
      </c>
      <c r="C1534" s="6">
        <v>0.4906568</v>
      </c>
      <c r="D1534" s="6">
        <v>1.3061832</v>
      </c>
      <c r="E1534" s="6">
        <v>6.7258879999999993E-2</v>
      </c>
      <c r="F1534" s="6">
        <v>0.78065043999999995</v>
      </c>
      <c r="G1534" s="6">
        <v>1</v>
      </c>
      <c r="H1534" s="6">
        <v>2028</v>
      </c>
      <c r="I1534" s="6" t="s">
        <v>5237</v>
      </c>
    </row>
    <row r="1535" spans="1:9" x14ac:dyDescent="0.2">
      <c r="A1535" s="6" t="s">
        <v>896</v>
      </c>
      <c r="B1535" s="6">
        <v>75</v>
      </c>
      <c r="C1535" s="6">
        <v>-0.35438570000000003</v>
      </c>
      <c r="D1535" s="6">
        <v>-0.93104140000000002</v>
      </c>
      <c r="E1535" s="6">
        <v>0.55393590000000004</v>
      </c>
      <c r="F1535" s="6">
        <v>0.78068340000000003</v>
      </c>
      <c r="G1535" s="6">
        <v>1</v>
      </c>
      <c r="H1535" s="6">
        <v>2238</v>
      </c>
      <c r="I1535" s="6" t="s">
        <v>4719</v>
      </c>
    </row>
    <row r="1536" spans="1:9" x14ac:dyDescent="0.2">
      <c r="A1536" s="6" t="s">
        <v>2409</v>
      </c>
      <c r="B1536" s="6">
        <v>252</v>
      </c>
      <c r="C1536" s="6">
        <v>0.42946689999999998</v>
      </c>
      <c r="D1536" s="6">
        <v>1.1403148999999999</v>
      </c>
      <c r="E1536" s="6">
        <v>0.20475562</v>
      </c>
      <c r="F1536" s="6">
        <v>0.78068965999999995</v>
      </c>
      <c r="G1536" s="6">
        <v>1</v>
      </c>
      <c r="H1536" s="6">
        <v>1626</v>
      </c>
      <c r="I1536" s="6" t="s">
        <v>2131</v>
      </c>
    </row>
    <row r="1537" spans="1:9" x14ac:dyDescent="0.2">
      <c r="A1537" s="6" t="s">
        <v>6023</v>
      </c>
      <c r="B1537" s="6">
        <v>185</v>
      </c>
      <c r="C1537" s="6">
        <v>0.45347599999999999</v>
      </c>
      <c r="D1537" s="6">
        <v>1.1763846</v>
      </c>
      <c r="E1537" s="6">
        <v>0.19433199000000001</v>
      </c>
      <c r="F1537" s="6">
        <v>0.78074940000000004</v>
      </c>
      <c r="G1537" s="6">
        <v>1</v>
      </c>
      <c r="H1537" s="6">
        <v>1910</v>
      </c>
      <c r="I1537" s="6" t="s">
        <v>1889</v>
      </c>
    </row>
    <row r="1538" spans="1:9" x14ac:dyDescent="0.2">
      <c r="A1538" s="6" t="s">
        <v>4537</v>
      </c>
      <c r="B1538" s="6">
        <v>23</v>
      </c>
      <c r="C1538" s="6">
        <v>0.58102120000000002</v>
      </c>
      <c r="D1538" s="6">
        <v>1.1672122</v>
      </c>
      <c r="E1538" s="6">
        <v>0.29145729999999997</v>
      </c>
      <c r="F1538" s="6">
        <v>0.78078809999999998</v>
      </c>
      <c r="G1538" s="6">
        <v>1</v>
      </c>
      <c r="H1538" s="6">
        <v>216</v>
      </c>
      <c r="I1538" s="6" t="s">
        <v>537</v>
      </c>
    </row>
    <row r="1539" spans="1:9" x14ac:dyDescent="0.2">
      <c r="A1539" s="6" t="s">
        <v>6982</v>
      </c>
      <c r="B1539" s="6">
        <v>29</v>
      </c>
      <c r="C1539" s="6">
        <v>0.56471320000000003</v>
      </c>
      <c r="D1539" s="6">
        <v>1.1631685</v>
      </c>
      <c r="E1539" s="6">
        <v>0.27257799999999999</v>
      </c>
      <c r="F1539" s="6">
        <v>0.78086275000000005</v>
      </c>
      <c r="G1539" s="6">
        <v>1</v>
      </c>
      <c r="H1539" s="6">
        <v>1677</v>
      </c>
      <c r="I1539" s="6" t="s">
        <v>1300</v>
      </c>
    </row>
    <row r="1540" spans="1:9" x14ac:dyDescent="0.2">
      <c r="A1540" s="6" t="s">
        <v>3867</v>
      </c>
      <c r="B1540" s="6">
        <v>21</v>
      </c>
      <c r="C1540" s="6">
        <v>0.59614199999999995</v>
      </c>
      <c r="D1540" s="6">
        <v>1.1682618</v>
      </c>
      <c r="E1540" s="6">
        <v>0.29090907999999999</v>
      </c>
      <c r="F1540" s="6">
        <v>0.78096633999999998</v>
      </c>
      <c r="G1540" s="6">
        <v>1</v>
      </c>
      <c r="H1540" s="6">
        <v>1337</v>
      </c>
      <c r="I1540" s="6" t="s">
        <v>4131</v>
      </c>
    </row>
    <row r="1541" spans="1:9" x14ac:dyDescent="0.2">
      <c r="A1541" s="6" t="s">
        <v>4877</v>
      </c>
      <c r="B1541" s="6">
        <v>407</v>
      </c>
      <c r="C1541" s="6">
        <v>0.42836220000000003</v>
      </c>
      <c r="D1541" s="6">
        <v>1.1773902999999999</v>
      </c>
      <c r="E1541" s="6">
        <v>0.12574139000000001</v>
      </c>
      <c r="F1541" s="6">
        <v>0.78097649999999996</v>
      </c>
      <c r="G1541" s="6">
        <v>1</v>
      </c>
      <c r="H1541" s="6">
        <v>1790</v>
      </c>
      <c r="I1541" s="6" t="s">
        <v>142</v>
      </c>
    </row>
    <row r="1542" spans="1:9" x14ac:dyDescent="0.2">
      <c r="A1542" s="6" t="s">
        <v>3128</v>
      </c>
      <c r="B1542" s="6">
        <v>332</v>
      </c>
      <c r="C1542" s="6">
        <v>0.43353972000000002</v>
      </c>
      <c r="D1542" s="6">
        <v>1.1667616000000001</v>
      </c>
      <c r="E1542" s="6">
        <v>0.15815692000000001</v>
      </c>
      <c r="F1542" s="6">
        <v>0.78106799999999998</v>
      </c>
      <c r="G1542" s="6">
        <v>1</v>
      </c>
      <c r="H1542" s="6">
        <v>1439</v>
      </c>
      <c r="I1542" s="6" t="s">
        <v>50</v>
      </c>
    </row>
    <row r="1543" spans="1:9" x14ac:dyDescent="0.2">
      <c r="A1543" s="6" t="s">
        <v>1770</v>
      </c>
      <c r="B1543" s="6">
        <v>33</v>
      </c>
      <c r="C1543" s="6">
        <v>0.53859376999999997</v>
      </c>
      <c r="D1543" s="6">
        <v>1.1564403000000001</v>
      </c>
      <c r="E1543" s="6">
        <v>0.28475709999999999</v>
      </c>
      <c r="F1543" s="6">
        <v>0.78107910000000003</v>
      </c>
      <c r="G1543" s="6">
        <v>1</v>
      </c>
      <c r="H1543" s="6">
        <v>986</v>
      </c>
      <c r="I1543" s="6" t="s">
        <v>266</v>
      </c>
    </row>
    <row r="1544" spans="1:9" x14ac:dyDescent="0.2">
      <c r="A1544" s="6" t="s">
        <v>7013</v>
      </c>
      <c r="B1544" s="6">
        <v>29</v>
      </c>
      <c r="C1544" s="6">
        <v>0.6293919</v>
      </c>
      <c r="D1544" s="6">
        <v>1.3071797999999999</v>
      </c>
      <c r="E1544" s="6">
        <v>0.16329966000000001</v>
      </c>
      <c r="F1544" s="6">
        <v>0.78108776000000002</v>
      </c>
      <c r="G1544" s="6">
        <v>1</v>
      </c>
      <c r="H1544" s="6">
        <v>710</v>
      </c>
      <c r="I1544" s="6" t="s">
        <v>122</v>
      </c>
    </row>
    <row r="1545" spans="1:9" x14ac:dyDescent="0.2">
      <c r="A1545" s="6" t="s">
        <v>3612</v>
      </c>
      <c r="B1545" s="6">
        <v>404</v>
      </c>
      <c r="C1545" s="6">
        <v>0.41667470000000001</v>
      </c>
      <c r="D1545" s="6">
        <v>1.1412317999999999</v>
      </c>
      <c r="E1545" s="6">
        <v>0.18886198000000001</v>
      </c>
      <c r="F1545" s="6">
        <v>0.78108907000000005</v>
      </c>
      <c r="G1545" s="6">
        <v>1</v>
      </c>
      <c r="H1545" s="6">
        <v>1257</v>
      </c>
      <c r="I1545" s="6" t="s">
        <v>328</v>
      </c>
    </row>
    <row r="1546" spans="1:9" x14ac:dyDescent="0.2">
      <c r="A1546" s="6" t="s">
        <v>4749</v>
      </c>
      <c r="B1546" s="6">
        <v>104</v>
      </c>
      <c r="C1546" s="6">
        <v>0.46159622</v>
      </c>
      <c r="D1546" s="6">
        <v>1.1501235000000001</v>
      </c>
      <c r="E1546" s="6">
        <v>0.22622477999999999</v>
      </c>
      <c r="F1546" s="6">
        <v>0.78115964000000004</v>
      </c>
      <c r="G1546" s="6">
        <v>1</v>
      </c>
      <c r="H1546" s="6">
        <v>1781</v>
      </c>
      <c r="I1546" s="6" t="s">
        <v>335</v>
      </c>
    </row>
    <row r="1547" spans="1:9" x14ac:dyDescent="0.2">
      <c r="A1547" s="6" t="s">
        <v>7818</v>
      </c>
      <c r="B1547" s="6">
        <v>184</v>
      </c>
      <c r="C1547" s="6">
        <v>0.50520533000000001</v>
      </c>
      <c r="D1547" s="6">
        <v>1.3044155</v>
      </c>
      <c r="E1547" s="6">
        <v>7.526882E-2</v>
      </c>
      <c r="F1547" s="6">
        <v>0.78116953</v>
      </c>
      <c r="G1547" s="6">
        <v>1</v>
      </c>
      <c r="H1547" s="6">
        <v>2253</v>
      </c>
      <c r="I1547" s="6" t="s">
        <v>9346</v>
      </c>
    </row>
    <row r="1548" spans="1:9" x14ac:dyDescent="0.2">
      <c r="A1548" s="6" t="s">
        <v>7345</v>
      </c>
      <c r="B1548" s="6">
        <v>66</v>
      </c>
      <c r="C1548" s="6">
        <v>0.50420849999999995</v>
      </c>
      <c r="D1548" s="6">
        <v>1.1425426000000001</v>
      </c>
      <c r="E1548" s="6">
        <v>0.28148147000000001</v>
      </c>
      <c r="F1548" s="6">
        <v>0.78117919999999996</v>
      </c>
      <c r="G1548" s="6">
        <v>1</v>
      </c>
      <c r="H1548" s="6">
        <v>778</v>
      </c>
      <c r="I1548" s="6" t="s">
        <v>242</v>
      </c>
    </row>
    <row r="1549" spans="1:9" x14ac:dyDescent="0.2">
      <c r="A1549" s="6" t="s">
        <v>3178</v>
      </c>
      <c r="B1549" s="6">
        <v>20</v>
      </c>
      <c r="C1549" s="6">
        <v>0.57537000000000005</v>
      </c>
      <c r="D1549" s="6">
        <v>1.1398138</v>
      </c>
      <c r="E1549" s="6">
        <v>0.29616088000000002</v>
      </c>
      <c r="F1549" s="6">
        <v>0.78119516</v>
      </c>
      <c r="G1549" s="6">
        <v>1</v>
      </c>
      <c r="H1549" s="6">
        <v>1761</v>
      </c>
      <c r="I1549" s="6" t="s">
        <v>2112</v>
      </c>
    </row>
    <row r="1550" spans="1:9" x14ac:dyDescent="0.2">
      <c r="A1550" s="6" t="s">
        <v>8676</v>
      </c>
      <c r="B1550" s="6">
        <v>21</v>
      </c>
      <c r="C1550" s="6">
        <v>0.60356169999999998</v>
      </c>
      <c r="D1550" s="6">
        <v>1.2083467000000001</v>
      </c>
      <c r="E1550" s="6">
        <v>0.25573190000000001</v>
      </c>
      <c r="F1550" s="6">
        <v>0.78120520000000004</v>
      </c>
      <c r="G1550" s="6">
        <v>1</v>
      </c>
      <c r="H1550" s="6">
        <v>2637</v>
      </c>
      <c r="I1550" s="6" t="s">
        <v>2445</v>
      </c>
    </row>
    <row r="1551" spans="1:9" x14ac:dyDescent="0.2">
      <c r="A1551" s="6" t="s">
        <v>4079</v>
      </c>
      <c r="B1551" s="6">
        <v>463</v>
      </c>
      <c r="C1551" s="6">
        <v>0.47368865999999998</v>
      </c>
      <c r="D1551" s="6">
        <v>1.3139065999999999</v>
      </c>
      <c r="E1551" s="6">
        <v>2.1028037999999999E-2</v>
      </c>
      <c r="F1551" s="6">
        <v>0.78120524000000002</v>
      </c>
      <c r="G1551" s="6">
        <v>1</v>
      </c>
      <c r="H1551" s="6">
        <v>1732</v>
      </c>
      <c r="I1551" s="6" t="s">
        <v>2885</v>
      </c>
    </row>
    <row r="1552" spans="1:9" x14ac:dyDescent="0.2">
      <c r="A1552" s="6" t="s">
        <v>3395</v>
      </c>
      <c r="B1552" s="6">
        <v>15</v>
      </c>
      <c r="C1552" s="6">
        <v>0.64214039999999994</v>
      </c>
      <c r="D1552" s="6">
        <v>1.2071463</v>
      </c>
      <c r="E1552" s="6">
        <v>0.24733095999999999</v>
      </c>
      <c r="F1552" s="6">
        <v>0.78120880000000004</v>
      </c>
      <c r="G1552" s="6">
        <v>1</v>
      </c>
      <c r="H1552" s="6">
        <v>1803</v>
      </c>
      <c r="I1552" s="6" t="s">
        <v>1209</v>
      </c>
    </row>
    <row r="1553" spans="1:9" x14ac:dyDescent="0.2">
      <c r="A1553" s="6" t="s">
        <v>4434</v>
      </c>
      <c r="B1553" s="6">
        <v>79</v>
      </c>
      <c r="C1553" s="6">
        <v>0.49521591999999998</v>
      </c>
      <c r="D1553" s="6">
        <v>1.1717956</v>
      </c>
      <c r="E1553" s="6">
        <v>0.26142855999999998</v>
      </c>
      <c r="F1553" s="6">
        <v>0.78121364000000004</v>
      </c>
      <c r="G1553" s="6">
        <v>1</v>
      </c>
      <c r="H1553" s="6">
        <v>2000</v>
      </c>
      <c r="I1553" s="6" t="s">
        <v>252</v>
      </c>
    </row>
    <row r="1554" spans="1:9" x14ac:dyDescent="0.2">
      <c r="A1554" s="6" t="s">
        <v>8029</v>
      </c>
      <c r="B1554" s="6">
        <v>20</v>
      </c>
      <c r="C1554" s="6">
        <v>0.58307869999999995</v>
      </c>
      <c r="D1554" s="6">
        <v>1.1497516999999999</v>
      </c>
      <c r="E1554" s="6">
        <v>0.29152541999999998</v>
      </c>
      <c r="F1554" s="6">
        <v>0.78122230000000004</v>
      </c>
      <c r="G1554" s="6">
        <v>1</v>
      </c>
      <c r="H1554" s="6">
        <v>1611</v>
      </c>
      <c r="I1554" s="6" t="s">
        <v>3063</v>
      </c>
    </row>
    <row r="1555" spans="1:9" x14ac:dyDescent="0.2">
      <c r="A1555" s="6" t="s">
        <v>1852</v>
      </c>
      <c r="B1555" s="6">
        <v>372</v>
      </c>
      <c r="C1555" s="6">
        <v>0.41846391999999999</v>
      </c>
      <c r="D1555" s="6">
        <v>1.1542117999999999</v>
      </c>
      <c r="E1555" s="6">
        <v>0.15180722999999999</v>
      </c>
      <c r="F1555" s="6">
        <v>0.7812962</v>
      </c>
      <c r="G1555" s="6">
        <v>1</v>
      </c>
      <c r="H1555" s="6">
        <v>1957</v>
      </c>
      <c r="I1555" s="6" t="s">
        <v>6343</v>
      </c>
    </row>
    <row r="1556" spans="1:9" x14ac:dyDescent="0.2">
      <c r="A1556" s="6" t="s">
        <v>3396</v>
      </c>
      <c r="B1556" s="6">
        <v>94</v>
      </c>
      <c r="C1556" s="6">
        <v>0.48811520000000003</v>
      </c>
      <c r="D1556" s="6">
        <v>1.1847837999999999</v>
      </c>
      <c r="E1556" s="6">
        <v>0.19548872</v>
      </c>
      <c r="F1556" s="6">
        <v>0.78132520000000005</v>
      </c>
      <c r="G1556" s="6">
        <v>1</v>
      </c>
      <c r="H1556" s="6">
        <v>478</v>
      </c>
      <c r="I1556" s="6" t="s">
        <v>236</v>
      </c>
    </row>
    <row r="1557" spans="1:9" x14ac:dyDescent="0.2">
      <c r="A1557" s="6" t="s">
        <v>4509</v>
      </c>
      <c r="B1557" s="6">
        <v>43</v>
      </c>
      <c r="C1557" s="6">
        <v>0.54372233000000003</v>
      </c>
      <c r="D1557" s="6">
        <v>1.1769487999999999</v>
      </c>
      <c r="E1557" s="6">
        <v>0.24758843</v>
      </c>
      <c r="F1557" s="6">
        <v>0.78133816</v>
      </c>
      <c r="G1557" s="6">
        <v>1</v>
      </c>
      <c r="H1557" s="6">
        <v>2028</v>
      </c>
      <c r="I1557" s="6" t="s">
        <v>701</v>
      </c>
    </row>
    <row r="1558" spans="1:9" x14ac:dyDescent="0.2">
      <c r="A1558" s="6" t="s">
        <v>1855</v>
      </c>
      <c r="B1558" s="6">
        <v>283</v>
      </c>
      <c r="C1558" s="6">
        <v>0.43756624999999999</v>
      </c>
      <c r="D1558" s="6">
        <v>1.1637249999999999</v>
      </c>
      <c r="E1558" s="6">
        <v>0.18053778000000001</v>
      </c>
      <c r="F1558" s="6">
        <v>0.78137449999999997</v>
      </c>
      <c r="G1558" s="6">
        <v>1</v>
      </c>
      <c r="H1558" s="6">
        <v>1483</v>
      </c>
      <c r="I1558" s="6" t="s">
        <v>131</v>
      </c>
    </row>
    <row r="1559" spans="1:9" x14ac:dyDescent="0.2">
      <c r="A1559" s="6" t="s">
        <v>5978</v>
      </c>
      <c r="B1559" s="6">
        <v>287</v>
      </c>
      <c r="C1559" s="6">
        <v>0.45102700000000001</v>
      </c>
      <c r="D1559" s="6">
        <v>1.2078823999999999</v>
      </c>
      <c r="E1559" s="6">
        <v>0.12191958999999999</v>
      </c>
      <c r="F1559" s="6">
        <v>0.78140306000000004</v>
      </c>
      <c r="G1559" s="6">
        <v>1</v>
      </c>
      <c r="H1559" s="6">
        <v>1305</v>
      </c>
      <c r="I1559" s="6" t="s">
        <v>279</v>
      </c>
    </row>
    <row r="1560" spans="1:9" x14ac:dyDescent="0.2">
      <c r="A1560" s="6" t="s">
        <v>4448</v>
      </c>
      <c r="B1560" s="6">
        <v>73</v>
      </c>
      <c r="C1560" s="6">
        <v>0.48410627000000001</v>
      </c>
      <c r="D1560" s="6">
        <v>1.1380889999999999</v>
      </c>
      <c r="E1560" s="6">
        <v>0.26606876000000002</v>
      </c>
      <c r="F1560" s="6">
        <v>0.78142040000000001</v>
      </c>
      <c r="G1560" s="6">
        <v>1</v>
      </c>
      <c r="H1560" s="6">
        <v>2085</v>
      </c>
      <c r="I1560" s="6" t="s">
        <v>3294</v>
      </c>
    </row>
    <row r="1561" spans="1:9" x14ac:dyDescent="0.2">
      <c r="A1561" s="6" t="s">
        <v>5779</v>
      </c>
      <c r="B1561" s="6">
        <v>16</v>
      </c>
      <c r="C1561" s="6">
        <v>0.61864140000000001</v>
      </c>
      <c r="D1561" s="6">
        <v>1.1725028</v>
      </c>
      <c r="E1561" s="6">
        <v>0.30741410000000002</v>
      </c>
      <c r="F1561" s="6">
        <v>0.78142250000000002</v>
      </c>
      <c r="G1561" s="6">
        <v>1</v>
      </c>
      <c r="H1561" s="6">
        <v>1910</v>
      </c>
      <c r="I1561" s="6" t="s">
        <v>1555</v>
      </c>
    </row>
    <row r="1562" spans="1:9" x14ac:dyDescent="0.2">
      <c r="A1562" s="6" t="s">
        <v>8472</v>
      </c>
      <c r="B1562" s="6">
        <v>24</v>
      </c>
      <c r="C1562" s="6">
        <v>0.57015157000000005</v>
      </c>
      <c r="D1562" s="6">
        <v>1.1493123000000001</v>
      </c>
      <c r="E1562" s="6">
        <v>0.3</v>
      </c>
      <c r="F1562" s="6">
        <v>0.78144955999999999</v>
      </c>
      <c r="G1562" s="6">
        <v>1</v>
      </c>
      <c r="H1562" s="6">
        <v>2750</v>
      </c>
      <c r="I1562" s="6" t="s">
        <v>239</v>
      </c>
    </row>
    <row r="1563" spans="1:9" x14ac:dyDescent="0.2">
      <c r="A1563" s="6" t="s">
        <v>4634</v>
      </c>
      <c r="B1563" s="6">
        <v>54</v>
      </c>
      <c r="C1563" s="6">
        <v>0.5075828</v>
      </c>
      <c r="D1563" s="6">
        <v>1.1465399999999999</v>
      </c>
      <c r="E1563" s="6">
        <v>0.27355623000000001</v>
      </c>
      <c r="F1563" s="6">
        <v>0.78145385000000001</v>
      </c>
      <c r="G1563" s="6">
        <v>1</v>
      </c>
      <c r="H1563" s="6">
        <v>529</v>
      </c>
      <c r="I1563" s="6" t="s">
        <v>630</v>
      </c>
    </row>
    <row r="1564" spans="1:9" x14ac:dyDescent="0.2">
      <c r="A1564" s="6" t="s">
        <v>4182</v>
      </c>
      <c r="B1564" s="6">
        <v>289</v>
      </c>
      <c r="C1564" s="6">
        <v>0.48453380000000001</v>
      </c>
      <c r="D1564" s="6">
        <v>1.3065296</v>
      </c>
      <c r="E1564" s="6">
        <v>6.4516130000000005E-2</v>
      </c>
      <c r="F1564" s="6">
        <v>0.78145695000000004</v>
      </c>
      <c r="G1564" s="6">
        <v>1</v>
      </c>
      <c r="H1564" s="6">
        <v>1395</v>
      </c>
      <c r="I1564" s="6" t="s">
        <v>2450</v>
      </c>
    </row>
    <row r="1565" spans="1:9" x14ac:dyDescent="0.2">
      <c r="A1565" s="6" t="s">
        <v>2845</v>
      </c>
      <c r="B1565" s="6">
        <v>52</v>
      </c>
      <c r="C1565" s="6">
        <v>0.56931925000000005</v>
      </c>
      <c r="D1565" s="6">
        <v>1.3048943</v>
      </c>
      <c r="E1565" s="6">
        <v>0.12419355</v>
      </c>
      <c r="F1565" s="6">
        <v>0.78147095</v>
      </c>
      <c r="G1565" s="6">
        <v>1</v>
      </c>
      <c r="H1565" s="6">
        <v>1192</v>
      </c>
      <c r="I1565" s="6" t="s">
        <v>235</v>
      </c>
    </row>
    <row r="1566" spans="1:9" x14ac:dyDescent="0.2">
      <c r="A1566" s="6" t="s">
        <v>4830</v>
      </c>
      <c r="B1566" s="6">
        <v>54</v>
      </c>
      <c r="C1566" s="6">
        <v>0.57796970000000003</v>
      </c>
      <c r="D1566" s="6">
        <v>1.3098814000000001</v>
      </c>
      <c r="E1566" s="6">
        <v>0.13530326000000001</v>
      </c>
      <c r="F1566" s="6">
        <v>0.78147169999999999</v>
      </c>
      <c r="G1566" s="6">
        <v>1</v>
      </c>
      <c r="H1566" s="6">
        <v>1554</v>
      </c>
      <c r="I1566" s="6" t="s">
        <v>360</v>
      </c>
    </row>
    <row r="1567" spans="1:9" x14ac:dyDescent="0.2">
      <c r="A1567" s="6" t="s">
        <v>5278</v>
      </c>
      <c r="B1567" s="6">
        <v>360</v>
      </c>
      <c r="C1567" s="6">
        <v>0.42593786</v>
      </c>
      <c r="D1567" s="6">
        <v>1.1587638</v>
      </c>
      <c r="E1567" s="6">
        <v>0.16377172000000001</v>
      </c>
      <c r="F1567" s="6">
        <v>0.78150920000000001</v>
      </c>
      <c r="G1567" s="6">
        <v>1</v>
      </c>
      <c r="H1567" s="6">
        <v>1762</v>
      </c>
      <c r="I1567" s="6" t="s">
        <v>1228</v>
      </c>
    </row>
    <row r="1568" spans="1:9" x14ac:dyDescent="0.2">
      <c r="A1568" s="6" t="s">
        <v>3555</v>
      </c>
      <c r="B1568" s="6">
        <v>21</v>
      </c>
      <c r="C1568" s="6">
        <v>0.59218335</v>
      </c>
      <c r="D1568" s="6">
        <v>1.1851083</v>
      </c>
      <c r="E1568" s="6">
        <v>0.28965518000000001</v>
      </c>
      <c r="F1568" s="6">
        <v>0.78154239999999997</v>
      </c>
      <c r="G1568" s="6">
        <v>1</v>
      </c>
      <c r="H1568" s="6">
        <v>26</v>
      </c>
      <c r="I1568" s="6" t="s">
        <v>655</v>
      </c>
    </row>
    <row r="1569" spans="1:9" x14ac:dyDescent="0.2">
      <c r="A1569" s="6" t="s">
        <v>6125</v>
      </c>
      <c r="B1569" s="6">
        <v>123</v>
      </c>
      <c r="C1569" s="6">
        <v>0.45625627000000002</v>
      </c>
      <c r="D1569" s="6">
        <v>1.1427894999999999</v>
      </c>
      <c r="E1569" s="6">
        <v>0.25138887999999998</v>
      </c>
      <c r="F1569" s="6">
        <v>0.78154979999999996</v>
      </c>
      <c r="G1569" s="6">
        <v>1</v>
      </c>
      <c r="H1569" s="6">
        <v>1754</v>
      </c>
      <c r="I1569" s="6" t="s">
        <v>1228</v>
      </c>
    </row>
    <row r="1570" spans="1:9" x14ac:dyDescent="0.2">
      <c r="A1570" s="6" t="s">
        <v>7286</v>
      </c>
      <c r="B1570" s="6">
        <v>134</v>
      </c>
      <c r="C1570" s="6">
        <v>0.4514803</v>
      </c>
      <c r="D1570" s="6">
        <v>1.1383521999999999</v>
      </c>
      <c r="E1570" s="6">
        <v>0.22128851999999999</v>
      </c>
      <c r="F1570" s="6">
        <v>0.78161329999999996</v>
      </c>
      <c r="G1570" s="6">
        <v>1</v>
      </c>
      <c r="H1570" s="6">
        <v>1594</v>
      </c>
      <c r="I1570" s="6" t="s">
        <v>369</v>
      </c>
    </row>
    <row r="1571" spans="1:9" x14ac:dyDescent="0.2">
      <c r="A1571" s="6" t="s">
        <v>7088</v>
      </c>
      <c r="B1571" s="6">
        <v>15</v>
      </c>
      <c r="C1571" s="6">
        <v>0.63738790000000001</v>
      </c>
      <c r="D1571" s="6">
        <v>1.2074336000000001</v>
      </c>
      <c r="E1571" s="6">
        <v>0.25830257000000001</v>
      </c>
      <c r="F1571" s="6">
        <v>0.78162500000000001</v>
      </c>
      <c r="G1571" s="6">
        <v>1</v>
      </c>
      <c r="H1571" s="6">
        <v>1546</v>
      </c>
      <c r="I1571" s="6" t="s">
        <v>1406</v>
      </c>
    </row>
    <row r="1572" spans="1:9" x14ac:dyDescent="0.2">
      <c r="A1572" s="6" t="s">
        <v>5577</v>
      </c>
      <c r="B1572" s="6">
        <v>313</v>
      </c>
      <c r="C1572" s="6">
        <v>0.44708300000000001</v>
      </c>
      <c r="D1572" s="6">
        <v>1.2151605999999999</v>
      </c>
      <c r="E1572" s="6">
        <v>0.11913815</v>
      </c>
      <c r="F1572" s="6">
        <v>0.78163654000000005</v>
      </c>
      <c r="G1572" s="6">
        <v>1</v>
      </c>
      <c r="H1572" s="6">
        <v>1560</v>
      </c>
      <c r="I1572" s="6" t="s">
        <v>4899</v>
      </c>
    </row>
    <row r="1573" spans="1:9" x14ac:dyDescent="0.2">
      <c r="A1573" s="6" t="s">
        <v>3835</v>
      </c>
      <c r="B1573" s="6">
        <v>15</v>
      </c>
      <c r="C1573" s="6">
        <v>0.64790619999999999</v>
      </c>
      <c r="D1573" s="6">
        <v>1.2256237000000001</v>
      </c>
      <c r="E1573" s="6">
        <v>0.23445825000000001</v>
      </c>
      <c r="F1573" s="6">
        <v>0.7816438</v>
      </c>
      <c r="G1573" s="6">
        <v>1</v>
      </c>
      <c r="H1573" s="6">
        <v>614</v>
      </c>
      <c r="I1573" s="6" t="s">
        <v>516</v>
      </c>
    </row>
    <row r="1574" spans="1:9" x14ac:dyDescent="0.2">
      <c r="A1574" s="6" t="s">
        <v>7686</v>
      </c>
      <c r="B1574" s="6">
        <v>73</v>
      </c>
      <c r="C1574" s="6">
        <v>0.49312830000000002</v>
      </c>
      <c r="D1574" s="6">
        <v>1.1430830000000001</v>
      </c>
      <c r="E1574" s="6">
        <v>0.24848485000000001</v>
      </c>
      <c r="F1574" s="6">
        <v>0.78164500000000003</v>
      </c>
      <c r="G1574" s="6">
        <v>1</v>
      </c>
      <c r="H1574" s="6">
        <v>1923</v>
      </c>
      <c r="I1574" s="6" t="s">
        <v>3273</v>
      </c>
    </row>
    <row r="1575" spans="1:9" x14ac:dyDescent="0.2">
      <c r="A1575" s="6" t="s">
        <v>3730</v>
      </c>
      <c r="B1575" s="6">
        <v>50</v>
      </c>
      <c r="C1575" s="6">
        <v>0.52198900000000004</v>
      </c>
      <c r="D1575" s="6">
        <v>1.1403464000000001</v>
      </c>
      <c r="E1575" s="6">
        <v>0.26580226000000001</v>
      </c>
      <c r="F1575" s="6">
        <v>0.78168863</v>
      </c>
      <c r="G1575" s="6">
        <v>1</v>
      </c>
      <c r="H1575" s="6">
        <v>792</v>
      </c>
      <c r="I1575" s="6" t="s">
        <v>241</v>
      </c>
    </row>
    <row r="1576" spans="1:9" x14ac:dyDescent="0.2">
      <c r="A1576" s="6" t="s">
        <v>4106</v>
      </c>
      <c r="B1576" s="6">
        <v>45</v>
      </c>
      <c r="C1576" s="6">
        <v>0.51407265999999996</v>
      </c>
      <c r="D1576" s="6">
        <v>1.1376535999999999</v>
      </c>
      <c r="E1576" s="6">
        <v>0.30201343000000003</v>
      </c>
      <c r="F1576" s="6">
        <v>0.78169316</v>
      </c>
      <c r="G1576" s="6">
        <v>1</v>
      </c>
      <c r="H1576" s="6">
        <v>1506</v>
      </c>
      <c r="I1576" s="6" t="s">
        <v>323</v>
      </c>
    </row>
    <row r="1577" spans="1:9" x14ac:dyDescent="0.2">
      <c r="A1577" s="6" t="s">
        <v>3220</v>
      </c>
      <c r="B1577" s="6">
        <v>21</v>
      </c>
      <c r="C1577" s="6">
        <v>0.57658279999999995</v>
      </c>
      <c r="D1577" s="6">
        <v>1.1389842999999999</v>
      </c>
      <c r="E1577" s="6">
        <v>0.31161972999999998</v>
      </c>
      <c r="F1577" s="6">
        <v>0.78172600000000003</v>
      </c>
      <c r="G1577" s="6">
        <v>1</v>
      </c>
      <c r="H1577" s="6">
        <v>591</v>
      </c>
      <c r="I1577" s="6" t="s">
        <v>1212</v>
      </c>
    </row>
    <row r="1578" spans="1:9" x14ac:dyDescent="0.2">
      <c r="A1578" s="6" t="s">
        <v>1996</v>
      </c>
      <c r="B1578" s="6">
        <v>303</v>
      </c>
      <c r="C1578" s="6">
        <v>0.43597108000000001</v>
      </c>
      <c r="D1578" s="6">
        <v>1.1720145</v>
      </c>
      <c r="E1578" s="6">
        <v>0.15744157</v>
      </c>
      <c r="F1578" s="6">
        <v>0.78175380000000005</v>
      </c>
      <c r="G1578" s="6">
        <v>1</v>
      </c>
      <c r="H1578" s="6">
        <v>1420</v>
      </c>
      <c r="I1578" s="6" t="s">
        <v>2450</v>
      </c>
    </row>
    <row r="1579" spans="1:9" x14ac:dyDescent="0.2">
      <c r="A1579" s="6" t="s">
        <v>2950</v>
      </c>
      <c r="B1579" s="6">
        <v>150</v>
      </c>
      <c r="C1579" s="6">
        <v>0.45466653000000001</v>
      </c>
      <c r="D1579" s="6">
        <v>1.1565886000000001</v>
      </c>
      <c r="E1579" s="6">
        <v>0.20544218</v>
      </c>
      <c r="F1579" s="6">
        <v>0.78177010000000002</v>
      </c>
      <c r="G1579" s="6">
        <v>1</v>
      </c>
      <c r="H1579" s="6">
        <v>1876</v>
      </c>
      <c r="I1579" s="6" t="s">
        <v>8622</v>
      </c>
    </row>
    <row r="1580" spans="1:9" x14ac:dyDescent="0.2">
      <c r="A1580" s="6" t="s">
        <v>2340</v>
      </c>
      <c r="B1580" s="6">
        <v>17</v>
      </c>
      <c r="C1580" s="6">
        <v>0.61255269999999995</v>
      </c>
      <c r="D1580" s="6">
        <v>1.1877304</v>
      </c>
      <c r="E1580" s="6">
        <v>0.27397260000000001</v>
      </c>
      <c r="F1580" s="6">
        <v>0.78177719999999995</v>
      </c>
      <c r="G1580" s="6">
        <v>1</v>
      </c>
      <c r="H1580" s="6">
        <v>1529</v>
      </c>
      <c r="I1580" s="6" t="s">
        <v>182</v>
      </c>
    </row>
    <row r="1581" spans="1:9" x14ac:dyDescent="0.2">
      <c r="A1581" s="6" t="s">
        <v>893</v>
      </c>
      <c r="B1581" s="6">
        <v>53</v>
      </c>
      <c r="C1581" s="6">
        <v>0.52585029999999999</v>
      </c>
      <c r="D1581" s="6">
        <v>1.1854099</v>
      </c>
      <c r="E1581" s="6">
        <v>0.23492063999999999</v>
      </c>
      <c r="F1581" s="6">
        <v>0.78180647000000003</v>
      </c>
      <c r="G1581" s="6">
        <v>1</v>
      </c>
      <c r="H1581" s="6">
        <v>522</v>
      </c>
      <c r="I1581" s="6" t="s">
        <v>1216</v>
      </c>
    </row>
    <row r="1582" spans="1:9" x14ac:dyDescent="0.2">
      <c r="A1582" s="6" t="s">
        <v>4759</v>
      </c>
      <c r="B1582" s="6">
        <v>54</v>
      </c>
      <c r="C1582" s="6">
        <v>0.53897890000000004</v>
      </c>
      <c r="D1582" s="6">
        <v>1.2052856999999999</v>
      </c>
      <c r="E1582" s="6">
        <v>0.19936709</v>
      </c>
      <c r="F1582" s="6">
        <v>0.78194755000000005</v>
      </c>
      <c r="G1582" s="6">
        <v>1</v>
      </c>
      <c r="H1582" s="6">
        <v>798</v>
      </c>
      <c r="I1582" s="6" t="s">
        <v>392</v>
      </c>
    </row>
    <row r="1583" spans="1:9" x14ac:dyDescent="0.2">
      <c r="A1583" s="6" t="s">
        <v>6465</v>
      </c>
      <c r="B1583" s="6">
        <v>22</v>
      </c>
      <c r="C1583" s="6">
        <v>0.58376395999999997</v>
      </c>
      <c r="D1583" s="6">
        <v>1.1593522000000001</v>
      </c>
      <c r="E1583" s="6">
        <v>0.30066445000000003</v>
      </c>
      <c r="F1583" s="6">
        <v>0.78197229999999995</v>
      </c>
      <c r="G1583" s="6">
        <v>1</v>
      </c>
      <c r="H1583" s="6">
        <v>1714</v>
      </c>
      <c r="I1583" s="6" t="s">
        <v>369</v>
      </c>
    </row>
    <row r="1584" spans="1:9" x14ac:dyDescent="0.2">
      <c r="A1584" s="6" t="s">
        <v>1305</v>
      </c>
      <c r="B1584" s="6">
        <v>240</v>
      </c>
      <c r="C1584" s="6">
        <v>0.43312958000000001</v>
      </c>
      <c r="D1584" s="6">
        <v>1.1502125999999999</v>
      </c>
      <c r="E1584" s="6">
        <v>0.2</v>
      </c>
      <c r="F1584" s="6">
        <v>0.78198606000000004</v>
      </c>
      <c r="G1584" s="6">
        <v>1</v>
      </c>
      <c r="H1584" s="6">
        <v>1337</v>
      </c>
      <c r="I1584" s="6" t="s">
        <v>2300</v>
      </c>
    </row>
    <row r="1585" spans="1:9" x14ac:dyDescent="0.2">
      <c r="A1585" s="6" t="s">
        <v>5602</v>
      </c>
      <c r="B1585" s="6">
        <v>22</v>
      </c>
      <c r="C1585" s="6">
        <v>0.65704790000000002</v>
      </c>
      <c r="D1585" s="6">
        <v>1.3081254</v>
      </c>
      <c r="E1585" s="6">
        <v>0.15008726999999999</v>
      </c>
      <c r="F1585" s="6">
        <v>0.78203460000000002</v>
      </c>
      <c r="G1585" s="6">
        <v>1</v>
      </c>
      <c r="H1585" s="6">
        <v>236</v>
      </c>
      <c r="I1585" s="6" t="s">
        <v>788</v>
      </c>
    </row>
    <row r="1586" spans="1:9" x14ac:dyDescent="0.2">
      <c r="A1586" s="6" t="s">
        <v>2707</v>
      </c>
      <c r="B1586" s="6">
        <v>82</v>
      </c>
      <c r="C1586" s="6">
        <v>0.55729675000000001</v>
      </c>
      <c r="D1586" s="6">
        <v>1.3143081999999999</v>
      </c>
      <c r="E1586" s="6">
        <v>0.10014728000000001</v>
      </c>
      <c r="F1586" s="6">
        <v>0.78203509999999998</v>
      </c>
      <c r="G1586" s="6">
        <v>1</v>
      </c>
      <c r="H1586" s="6">
        <v>245</v>
      </c>
      <c r="I1586" s="6" t="s">
        <v>238</v>
      </c>
    </row>
    <row r="1587" spans="1:9" x14ac:dyDescent="0.2">
      <c r="A1587" s="6" t="s">
        <v>5336</v>
      </c>
      <c r="B1587" s="6">
        <v>23</v>
      </c>
      <c r="C1587" s="6">
        <v>0.61483955000000001</v>
      </c>
      <c r="D1587" s="6">
        <v>1.2092986999999999</v>
      </c>
      <c r="E1587" s="6">
        <v>0.22905982999999999</v>
      </c>
      <c r="F1587" s="6">
        <v>0.78206560000000003</v>
      </c>
      <c r="G1587" s="6">
        <v>1</v>
      </c>
      <c r="H1587" s="6">
        <v>819</v>
      </c>
      <c r="I1587" s="6" t="s">
        <v>272</v>
      </c>
    </row>
    <row r="1588" spans="1:9" x14ac:dyDescent="0.2">
      <c r="A1588" s="6" t="s">
        <v>2011</v>
      </c>
      <c r="B1588" s="6">
        <v>51</v>
      </c>
      <c r="C1588" s="6">
        <v>0.54427594000000001</v>
      </c>
      <c r="D1588" s="6">
        <v>1.2109162</v>
      </c>
      <c r="E1588" s="6">
        <v>0.19936709</v>
      </c>
      <c r="F1588" s="6">
        <v>0.78206635000000002</v>
      </c>
      <c r="G1588" s="6">
        <v>1</v>
      </c>
      <c r="H1588" s="6">
        <v>850</v>
      </c>
      <c r="I1588" s="6" t="s">
        <v>242</v>
      </c>
    </row>
    <row r="1589" spans="1:9" x14ac:dyDescent="0.2">
      <c r="A1589" s="6" t="s">
        <v>4287</v>
      </c>
      <c r="B1589" s="6">
        <v>144</v>
      </c>
      <c r="C1589" s="6">
        <v>0.47364741999999999</v>
      </c>
      <c r="D1589" s="6">
        <v>1.1997070000000001</v>
      </c>
      <c r="E1589" s="6">
        <v>0.17271407999999999</v>
      </c>
      <c r="F1589" s="6">
        <v>0.78208489999999997</v>
      </c>
      <c r="G1589" s="6">
        <v>1</v>
      </c>
      <c r="H1589" s="6">
        <v>1421</v>
      </c>
      <c r="I1589" s="6" t="s">
        <v>179</v>
      </c>
    </row>
    <row r="1590" spans="1:9" x14ac:dyDescent="0.2">
      <c r="A1590" s="6" t="s">
        <v>1524</v>
      </c>
      <c r="B1590" s="6">
        <v>33</v>
      </c>
      <c r="C1590" s="6">
        <v>0.54433679999999995</v>
      </c>
      <c r="D1590" s="6">
        <v>1.1508805</v>
      </c>
      <c r="E1590" s="6">
        <v>0.29874214999999998</v>
      </c>
      <c r="F1590" s="6">
        <v>0.78208580000000005</v>
      </c>
      <c r="G1590" s="6">
        <v>1</v>
      </c>
      <c r="H1590" s="6">
        <v>164</v>
      </c>
      <c r="I1590" s="6" t="s">
        <v>710</v>
      </c>
    </row>
    <row r="1591" spans="1:9" x14ac:dyDescent="0.2">
      <c r="A1591" s="6" t="s">
        <v>5951</v>
      </c>
      <c r="B1591" s="6">
        <v>31</v>
      </c>
      <c r="C1591" s="6">
        <v>0.58204900000000004</v>
      </c>
      <c r="D1591" s="6">
        <v>1.2048448</v>
      </c>
      <c r="E1591" s="6">
        <v>0.24717285999999999</v>
      </c>
      <c r="F1591" s="6">
        <v>0.78211593999999995</v>
      </c>
      <c r="G1591" s="6">
        <v>1</v>
      </c>
      <c r="H1591" s="6">
        <v>1817</v>
      </c>
      <c r="I1591" s="6" t="s">
        <v>519</v>
      </c>
    </row>
    <row r="1592" spans="1:9" x14ac:dyDescent="0.2">
      <c r="A1592" s="6" t="s">
        <v>6517</v>
      </c>
      <c r="B1592" s="6">
        <v>44</v>
      </c>
      <c r="C1592" s="6">
        <v>0.53014106000000005</v>
      </c>
      <c r="D1592" s="6">
        <v>1.1589326</v>
      </c>
      <c r="E1592" s="6">
        <v>0.25347760000000003</v>
      </c>
      <c r="F1592" s="6">
        <v>0.78214114999999995</v>
      </c>
      <c r="G1592" s="6">
        <v>1</v>
      </c>
      <c r="H1592" s="6">
        <v>2044</v>
      </c>
      <c r="I1592" s="6" t="s">
        <v>3318</v>
      </c>
    </row>
    <row r="1593" spans="1:9" x14ac:dyDescent="0.2">
      <c r="A1593" s="6" t="s">
        <v>4360</v>
      </c>
      <c r="B1593" s="6">
        <v>78</v>
      </c>
      <c r="C1593" s="6">
        <v>0.48771914999999999</v>
      </c>
      <c r="D1593" s="6">
        <v>1.1504942</v>
      </c>
      <c r="E1593" s="6">
        <v>0.26998493000000001</v>
      </c>
      <c r="F1593" s="6">
        <v>0.78215219999999996</v>
      </c>
      <c r="G1593" s="6">
        <v>1</v>
      </c>
      <c r="H1593" s="6">
        <v>1876</v>
      </c>
      <c r="I1593" s="6" t="s">
        <v>1889</v>
      </c>
    </row>
    <row r="1594" spans="1:9" x14ac:dyDescent="0.2">
      <c r="A1594" s="6" t="s">
        <v>3189</v>
      </c>
      <c r="B1594" s="6">
        <v>19</v>
      </c>
      <c r="C1594" s="6">
        <v>0.58615404000000004</v>
      </c>
      <c r="D1594" s="6">
        <v>1.1596462999999999</v>
      </c>
      <c r="E1594" s="6">
        <v>0.29173988000000001</v>
      </c>
      <c r="F1594" s="6">
        <v>0.78218997000000001</v>
      </c>
      <c r="G1594" s="6">
        <v>1</v>
      </c>
      <c r="H1594" s="6">
        <v>23</v>
      </c>
      <c r="I1594" s="6" t="s">
        <v>655</v>
      </c>
    </row>
    <row r="1595" spans="1:9" x14ac:dyDescent="0.2">
      <c r="A1595" s="6" t="s">
        <v>6413</v>
      </c>
      <c r="B1595" s="6">
        <v>35</v>
      </c>
      <c r="C1595" s="6">
        <v>0.54171705000000003</v>
      </c>
      <c r="D1595" s="6">
        <v>1.1638246000000001</v>
      </c>
      <c r="E1595" s="6">
        <v>0.26599327</v>
      </c>
      <c r="F1595" s="6">
        <v>0.78223264000000003</v>
      </c>
      <c r="G1595" s="6">
        <v>1</v>
      </c>
      <c r="H1595" s="6">
        <v>1604</v>
      </c>
      <c r="I1595" s="6" t="s">
        <v>369</v>
      </c>
    </row>
    <row r="1596" spans="1:9" x14ac:dyDescent="0.2">
      <c r="A1596" s="6" t="s">
        <v>5018</v>
      </c>
      <c r="B1596" s="6">
        <v>20</v>
      </c>
      <c r="C1596" s="6">
        <v>0.65130750000000004</v>
      </c>
      <c r="D1596" s="6">
        <v>1.3030554999999999</v>
      </c>
      <c r="E1596" s="6">
        <v>0.16936936999999999</v>
      </c>
      <c r="F1596" s="6">
        <v>0.78230949999999999</v>
      </c>
      <c r="G1596" s="6">
        <v>1</v>
      </c>
      <c r="H1596" s="6">
        <v>522</v>
      </c>
      <c r="I1596" s="6" t="s">
        <v>703</v>
      </c>
    </row>
    <row r="1597" spans="1:9" x14ac:dyDescent="0.2">
      <c r="A1597" s="6" t="s">
        <v>1560</v>
      </c>
      <c r="B1597" s="6">
        <v>15</v>
      </c>
      <c r="C1597" s="6">
        <v>0.63985760000000003</v>
      </c>
      <c r="D1597" s="6">
        <v>1.2055532</v>
      </c>
      <c r="E1597" s="6">
        <v>0.25932506</v>
      </c>
      <c r="F1597" s="6">
        <v>0.78240509999999996</v>
      </c>
      <c r="G1597" s="6">
        <v>1</v>
      </c>
      <c r="H1597" s="6">
        <v>1814</v>
      </c>
      <c r="I1597" s="6" t="s">
        <v>1209</v>
      </c>
    </row>
    <row r="1598" spans="1:9" x14ac:dyDescent="0.2">
      <c r="A1598" s="6" t="s">
        <v>6027</v>
      </c>
      <c r="B1598" s="6">
        <v>76</v>
      </c>
      <c r="C1598" s="6">
        <v>0.49230424</v>
      </c>
      <c r="D1598" s="6">
        <v>1.1545791999999999</v>
      </c>
      <c r="E1598" s="6">
        <v>0.24434389000000001</v>
      </c>
      <c r="F1598" s="6">
        <v>0.78242195000000003</v>
      </c>
      <c r="G1598" s="6">
        <v>1</v>
      </c>
      <c r="H1598" s="6">
        <v>1236</v>
      </c>
      <c r="I1598" s="6" t="s">
        <v>125</v>
      </c>
    </row>
    <row r="1599" spans="1:9" x14ac:dyDescent="0.2">
      <c r="A1599" s="6" t="s">
        <v>7874</v>
      </c>
      <c r="B1599" s="6">
        <v>29</v>
      </c>
      <c r="C1599" s="6">
        <v>0.56347734000000005</v>
      </c>
      <c r="D1599" s="6">
        <v>1.1431929000000001</v>
      </c>
      <c r="E1599" s="6">
        <v>0.27304348000000001</v>
      </c>
      <c r="F1599" s="6">
        <v>0.78243284999999996</v>
      </c>
      <c r="G1599" s="6">
        <v>1</v>
      </c>
      <c r="H1599" s="6">
        <v>1742</v>
      </c>
      <c r="I1599" s="6" t="s">
        <v>377</v>
      </c>
    </row>
    <row r="1600" spans="1:9" x14ac:dyDescent="0.2">
      <c r="A1600" s="6" t="s">
        <v>2111</v>
      </c>
      <c r="B1600" s="6">
        <v>27</v>
      </c>
      <c r="C1600" s="6">
        <v>0.59427726000000003</v>
      </c>
      <c r="D1600" s="6">
        <v>1.2059511000000001</v>
      </c>
      <c r="E1600" s="6">
        <v>0.25429552999999999</v>
      </c>
      <c r="F1600" s="6">
        <v>0.78243463999999996</v>
      </c>
      <c r="G1600" s="6">
        <v>1</v>
      </c>
      <c r="H1600" s="6">
        <v>33</v>
      </c>
      <c r="I1600" s="6" t="s">
        <v>231</v>
      </c>
    </row>
    <row r="1601" spans="1:9" x14ac:dyDescent="0.2">
      <c r="A1601" s="6" t="s">
        <v>3650</v>
      </c>
      <c r="B1601" s="6">
        <v>20</v>
      </c>
      <c r="C1601" s="6">
        <v>0.58359030000000001</v>
      </c>
      <c r="D1601" s="6">
        <v>1.1542127</v>
      </c>
      <c r="E1601" s="6">
        <v>0.32020547999999999</v>
      </c>
      <c r="F1601" s="6">
        <v>0.78244040000000004</v>
      </c>
      <c r="G1601" s="6">
        <v>1</v>
      </c>
      <c r="H1601" s="6">
        <v>4067</v>
      </c>
      <c r="I1601" s="6" t="s">
        <v>9334</v>
      </c>
    </row>
    <row r="1602" spans="1:9" x14ac:dyDescent="0.2">
      <c r="A1602" s="6" t="s">
        <v>3580</v>
      </c>
      <c r="B1602" s="6">
        <v>40</v>
      </c>
      <c r="C1602" s="6">
        <v>0.53938909999999995</v>
      </c>
      <c r="D1602" s="6">
        <v>1.1510988</v>
      </c>
      <c r="E1602" s="6">
        <v>0.26570050000000001</v>
      </c>
      <c r="F1602" s="6">
        <v>0.78248346000000002</v>
      </c>
      <c r="G1602" s="6">
        <v>1</v>
      </c>
      <c r="H1602" s="6">
        <v>1138</v>
      </c>
      <c r="I1602" s="6" t="s">
        <v>1352</v>
      </c>
    </row>
    <row r="1603" spans="1:9" x14ac:dyDescent="0.2">
      <c r="A1603" s="6" t="s">
        <v>1327</v>
      </c>
      <c r="B1603" s="6">
        <v>193</v>
      </c>
      <c r="C1603" s="6">
        <v>0.44159016000000001</v>
      </c>
      <c r="D1603" s="6">
        <v>1.1567160999999999</v>
      </c>
      <c r="E1603" s="6">
        <v>0.20887728</v>
      </c>
      <c r="F1603" s="6">
        <v>0.78248759999999995</v>
      </c>
      <c r="G1603" s="6">
        <v>1</v>
      </c>
      <c r="H1603" s="6">
        <v>1702</v>
      </c>
      <c r="I1603" s="6" t="s">
        <v>245</v>
      </c>
    </row>
    <row r="1604" spans="1:9" x14ac:dyDescent="0.2">
      <c r="A1604" s="6" t="s">
        <v>2838</v>
      </c>
      <c r="B1604" s="6">
        <v>51</v>
      </c>
      <c r="C1604" s="6">
        <v>0.52616350000000001</v>
      </c>
      <c r="D1604" s="6">
        <v>1.1879065</v>
      </c>
      <c r="E1604" s="6">
        <v>0.2285276</v>
      </c>
      <c r="F1604" s="6">
        <v>0.78249484000000002</v>
      </c>
      <c r="G1604" s="6">
        <v>1</v>
      </c>
      <c r="H1604" s="6">
        <v>2157</v>
      </c>
      <c r="I1604" s="6" t="s">
        <v>4719</v>
      </c>
    </row>
    <row r="1605" spans="1:9" x14ac:dyDescent="0.2">
      <c r="A1605" s="6" t="s">
        <v>6941</v>
      </c>
      <c r="B1605" s="6">
        <v>127</v>
      </c>
      <c r="C1605" s="6">
        <v>0.46294849999999999</v>
      </c>
      <c r="D1605" s="6">
        <v>1.1465609000000001</v>
      </c>
      <c r="E1605" s="6">
        <v>0.24444444000000001</v>
      </c>
      <c r="F1605" s="6">
        <v>0.78250520000000001</v>
      </c>
      <c r="G1605" s="6">
        <v>1</v>
      </c>
      <c r="H1605" s="6">
        <v>1795</v>
      </c>
      <c r="I1605" s="6" t="s">
        <v>142</v>
      </c>
    </row>
    <row r="1606" spans="1:9" x14ac:dyDescent="0.2">
      <c r="A1606" s="6" t="s">
        <v>5870</v>
      </c>
      <c r="B1606" s="6">
        <v>48</v>
      </c>
      <c r="C1606" s="6">
        <v>0.51438419999999996</v>
      </c>
      <c r="D1606" s="6">
        <v>1.1451975999999999</v>
      </c>
      <c r="E1606" s="6">
        <v>0.26837060000000001</v>
      </c>
      <c r="F1606" s="6">
        <v>0.78257173000000002</v>
      </c>
      <c r="G1606" s="6">
        <v>1</v>
      </c>
      <c r="H1606" s="6">
        <v>1570</v>
      </c>
      <c r="I1606" s="6" t="s">
        <v>166</v>
      </c>
    </row>
    <row r="1607" spans="1:9" x14ac:dyDescent="0.2">
      <c r="A1607" s="6" t="s">
        <v>4379</v>
      </c>
      <c r="B1607" s="6">
        <v>45</v>
      </c>
      <c r="C1607" s="6">
        <v>0.54556950000000004</v>
      </c>
      <c r="D1607" s="6">
        <v>1.2083659</v>
      </c>
      <c r="E1607" s="6">
        <v>0.22844175999999999</v>
      </c>
      <c r="F1607" s="6">
        <v>0.78259789999999996</v>
      </c>
      <c r="G1607" s="6">
        <v>1</v>
      </c>
      <c r="H1607" s="6">
        <v>984</v>
      </c>
      <c r="I1607" s="6" t="s">
        <v>1633</v>
      </c>
    </row>
    <row r="1608" spans="1:9" x14ac:dyDescent="0.2">
      <c r="A1608" s="6" t="s">
        <v>6468</v>
      </c>
      <c r="B1608" s="6">
        <v>23</v>
      </c>
      <c r="C1608" s="6">
        <v>0.56968350000000001</v>
      </c>
      <c r="D1608" s="6">
        <v>1.1390336000000001</v>
      </c>
      <c r="E1608" s="6">
        <v>0.33500000000000002</v>
      </c>
      <c r="F1608" s="6">
        <v>0.78265209999999996</v>
      </c>
      <c r="G1608" s="6">
        <v>1</v>
      </c>
      <c r="H1608" s="6">
        <v>1134</v>
      </c>
      <c r="I1608" s="6" t="s">
        <v>2631</v>
      </c>
    </row>
    <row r="1609" spans="1:9" x14ac:dyDescent="0.2">
      <c r="A1609" s="6" t="s">
        <v>2497</v>
      </c>
      <c r="B1609" s="6">
        <v>154</v>
      </c>
      <c r="C1609" s="6">
        <v>0.45544297</v>
      </c>
      <c r="D1609" s="6">
        <v>1.1548594999999999</v>
      </c>
      <c r="E1609" s="6">
        <v>0.21166892000000001</v>
      </c>
      <c r="F1609" s="6">
        <v>0.78266745999999998</v>
      </c>
      <c r="G1609" s="6">
        <v>1</v>
      </c>
      <c r="H1609" s="6">
        <v>1864</v>
      </c>
      <c r="I1609" s="6" t="s">
        <v>3001</v>
      </c>
    </row>
    <row r="1610" spans="1:9" x14ac:dyDescent="0.2">
      <c r="A1610" s="6" t="s">
        <v>3485</v>
      </c>
      <c r="B1610" s="6">
        <v>19</v>
      </c>
      <c r="C1610" s="6">
        <v>0.5803026</v>
      </c>
      <c r="D1610" s="6">
        <v>1.1383563999999999</v>
      </c>
      <c r="E1610" s="6">
        <v>0.31130436</v>
      </c>
      <c r="F1610" s="6">
        <v>0.78267527000000003</v>
      </c>
      <c r="G1610" s="6">
        <v>1</v>
      </c>
      <c r="H1610" s="6">
        <v>455</v>
      </c>
      <c r="I1610" s="6" t="s">
        <v>185</v>
      </c>
    </row>
    <row r="1611" spans="1:9" x14ac:dyDescent="0.2">
      <c r="A1611" s="6" t="s">
        <v>3211</v>
      </c>
      <c r="B1611" s="6">
        <v>189</v>
      </c>
      <c r="C1611" s="6">
        <v>0.44796102999999998</v>
      </c>
      <c r="D1611" s="6">
        <v>1.1551498</v>
      </c>
      <c r="E1611" s="6">
        <v>0.2</v>
      </c>
      <c r="F1611" s="6">
        <v>0.78285419999999994</v>
      </c>
      <c r="G1611" s="6">
        <v>1</v>
      </c>
      <c r="H1611" s="6">
        <v>1421</v>
      </c>
      <c r="I1611" s="6" t="s">
        <v>269</v>
      </c>
    </row>
    <row r="1612" spans="1:9" x14ac:dyDescent="0.2">
      <c r="A1612" s="6" t="s">
        <v>3375</v>
      </c>
      <c r="B1612" s="6">
        <v>265</v>
      </c>
      <c r="C1612" s="6">
        <v>0.45109597000000001</v>
      </c>
      <c r="D1612" s="6">
        <v>1.2094510999999999</v>
      </c>
      <c r="E1612" s="6">
        <v>0.12936610000000001</v>
      </c>
      <c r="F1612" s="6">
        <v>0.78299079999999999</v>
      </c>
      <c r="G1612" s="6">
        <v>1</v>
      </c>
      <c r="H1612" s="6">
        <v>1081</v>
      </c>
      <c r="I1612" s="6" t="s">
        <v>83</v>
      </c>
    </row>
    <row r="1613" spans="1:9" x14ac:dyDescent="0.2">
      <c r="A1613" s="6" t="s">
        <v>4430</v>
      </c>
      <c r="B1613" s="6">
        <v>261</v>
      </c>
      <c r="C1613" s="6">
        <v>0.42802128</v>
      </c>
      <c r="D1613" s="6">
        <v>1.1433504999999999</v>
      </c>
      <c r="E1613" s="6">
        <v>0.18963337</v>
      </c>
      <c r="F1613" s="6">
        <v>0.78301615000000002</v>
      </c>
      <c r="G1613" s="6">
        <v>1</v>
      </c>
      <c r="H1613" s="6">
        <v>912</v>
      </c>
      <c r="I1613" s="6" t="s">
        <v>1633</v>
      </c>
    </row>
    <row r="1614" spans="1:9" x14ac:dyDescent="0.2">
      <c r="A1614" s="6" t="s">
        <v>3311</v>
      </c>
      <c r="B1614" s="6">
        <v>20</v>
      </c>
      <c r="C1614" s="6">
        <v>0.61578416999999996</v>
      </c>
      <c r="D1614" s="6">
        <v>1.2086427</v>
      </c>
      <c r="E1614" s="6">
        <v>0.25724019999999997</v>
      </c>
      <c r="F1614" s="6">
        <v>0.78305400000000003</v>
      </c>
      <c r="G1614" s="6">
        <v>1</v>
      </c>
      <c r="H1614" s="6">
        <v>765</v>
      </c>
      <c r="I1614" s="6" t="s">
        <v>315</v>
      </c>
    </row>
    <row r="1615" spans="1:9" x14ac:dyDescent="0.2">
      <c r="A1615" s="6" t="s">
        <v>5824</v>
      </c>
      <c r="B1615" s="6">
        <v>81</v>
      </c>
      <c r="C1615" s="6">
        <v>0.47634998000000001</v>
      </c>
      <c r="D1615" s="6">
        <v>1.15971</v>
      </c>
      <c r="E1615" s="6">
        <v>0.23982558000000001</v>
      </c>
      <c r="F1615" s="6">
        <v>0.78310360000000001</v>
      </c>
      <c r="G1615" s="6">
        <v>1</v>
      </c>
      <c r="H1615" s="6">
        <v>2724</v>
      </c>
      <c r="I1615" s="6" t="s">
        <v>9347</v>
      </c>
    </row>
    <row r="1616" spans="1:9" x14ac:dyDescent="0.2">
      <c r="A1616" s="6" t="s">
        <v>6519</v>
      </c>
      <c r="B1616" s="6">
        <v>93</v>
      </c>
      <c r="C1616" s="6">
        <v>0.46774529999999997</v>
      </c>
      <c r="D1616" s="6">
        <v>1.1361977999999999</v>
      </c>
      <c r="E1616" s="6">
        <v>0.26308345999999999</v>
      </c>
      <c r="F1616" s="6">
        <v>0.7831378</v>
      </c>
      <c r="G1616" s="6">
        <v>1</v>
      </c>
      <c r="H1616" s="6">
        <v>1922</v>
      </c>
      <c r="I1616" s="6" t="s">
        <v>1875</v>
      </c>
    </row>
    <row r="1617" spans="1:9" x14ac:dyDescent="0.2">
      <c r="A1617" s="6" t="s">
        <v>7633</v>
      </c>
      <c r="B1617" s="6">
        <v>44</v>
      </c>
      <c r="C1617" s="6">
        <v>0.51518209999999998</v>
      </c>
      <c r="D1617" s="6">
        <v>1.1453658</v>
      </c>
      <c r="E1617" s="6">
        <v>0.28805238</v>
      </c>
      <c r="F1617" s="6">
        <v>0.78313949999999999</v>
      </c>
      <c r="G1617" s="6">
        <v>1</v>
      </c>
      <c r="H1617" s="6">
        <v>14</v>
      </c>
      <c r="I1617" s="6" t="s">
        <v>188</v>
      </c>
    </row>
    <row r="1618" spans="1:9" x14ac:dyDescent="0.2">
      <c r="A1618" s="6" t="s">
        <v>2654</v>
      </c>
      <c r="B1618" s="6">
        <v>19</v>
      </c>
      <c r="C1618" s="6">
        <v>0.60329909999999998</v>
      </c>
      <c r="D1618" s="6">
        <v>1.1600504</v>
      </c>
      <c r="E1618" s="6">
        <v>0.30442177999999998</v>
      </c>
      <c r="F1618" s="6">
        <v>0.7831494</v>
      </c>
      <c r="G1618" s="6">
        <v>1</v>
      </c>
      <c r="H1618" s="6">
        <v>1046</v>
      </c>
      <c r="I1618" s="6" t="s">
        <v>265</v>
      </c>
    </row>
    <row r="1619" spans="1:9" x14ac:dyDescent="0.2">
      <c r="A1619" s="6" t="s">
        <v>4122</v>
      </c>
      <c r="B1619" s="6">
        <v>75</v>
      </c>
      <c r="C1619" s="6">
        <v>0.5129766</v>
      </c>
      <c r="D1619" s="6">
        <v>1.1989955999999999</v>
      </c>
      <c r="E1619" s="6">
        <v>0.20965310000000001</v>
      </c>
      <c r="F1619" s="6">
        <v>0.78318197000000001</v>
      </c>
      <c r="G1619" s="6">
        <v>1</v>
      </c>
      <c r="H1619" s="6">
        <v>920</v>
      </c>
      <c r="I1619" s="6" t="s">
        <v>115</v>
      </c>
    </row>
    <row r="1620" spans="1:9" x14ac:dyDescent="0.2">
      <c r="A1620" s="6" t="s">
        <v>4612</v>
      </c>
      <c r="B1620" s="6">
        <v>114</v>
      </c>
      <c r="C1620" s="6">
        <v>0.46631116</v>
      </c>
      <c r="D1620" s="6">
        <v>1.1466689000000001</v>
      </c>
      <c r="E1620" s="6">
        <v>0.25364431999999998</v>
      </c>
      <c r="F1620" s="6">
        <v>0.78329413999999997</v>
      </c>
      <c r="G1620" s="6">
        <v>1</v>
      </c>
      <c r="H1620" s="6">
        <v>2172</v>
      </c>
      <c r="I1620" s="6" t="s">
        <v>7662</v>
      </c>
    </row>
    <row r="1621" spans="1:9" x14ac:dyDescent="0.2">
      <c r="A1621" s="6" t="s">
        <v>4278</v>
      </c>
      <c r="B1621" s="6">
        <v>29</v>
      </c>
      <c r="C1621" s="6">
        <v>0.57320159999999998</v>
      </c>
      <c r="D1621" s="6">
        <v>1.1997513</v>
      </c>
      <c r="E1621" s="6">
        <v>0.23953099999999999</v>
      </c>
      <c r="F1621" s="6">
        <v>0.78331815999999999</v>
      </c>
      <c r="G1621" s="6">
        <v>1</v>
      </c>
      <c r="H1621" s="6">
        <v>427</v>
      </c>
      <c r="I1621" s="6" t="s">
        <v>52</v>
      </c>
    </row>
    <row r="1622" spans="1:9" x14ac:dyDescent="0.2">
      <c r="A1622" s="6" t="s">
        <v>6922</v>
      </c>
      <c r="B1622" s="6">
        <v>19</v>
      </c>
      <c r="C1622" s="6">
        <v>0.57599246999999998</v>
      </c>
      <c r="D1622" s="6">
        <v>1.1364695</v>
      </c>
      <c r="E1622" s="6">
        <v>0.31523642000000002</v>
      </c>
      <c r="F1622" s="6">
        <v>0.78332835000000001</v>
      </c>
      <c r="G1622" s="6">
        <v>1</v>
      </c>
      <c r="H1622" s="6">
        <v>527</v>
      </c>
      <c r="I1622" s="6" t="s">
        <v>1206</v>
      </c>
    </row>
    <row r="1623" spans="1:9" x14ac:dyDescent="0.2">
      <c r="A1623" s="6" t="s">
        <v>3707</v>
      </c>
      <c r="B1623" s="6">
        <v>23</v>
      </c>
      <c r="C1623" s="6">
        <v>0.57377109999999998</v>
      </c>
      <c r="D1623" s="6">
        <v>1.1642184</v>
      </c>
      <c r="E1623" s="6">
        <v>0.2944251</v>
      </c>
      <c r="F1623" s="6">
        <v>0.78334504000000005</v>
      </c>
      <c r="G1623" s="6">
        <v>1</v>
      </c>
      <c r="H1623" s="6">
        <v>1514</v>
      </c>
      <c r="I1623" s="6" t="s">
        <v>360</v>
      </c>
    </row>
    <row r="1624" spans="1:9" x14ac:dyDescent="0.2">
      <c r="A1624" s="6" t="s">
        <v>1830</v>
      </c>
      <c r="B1624" s="6">
        <v>162</v>
      </c>
      <c r="C1624" s="6">
        <v>0.51404064999999999</v>
      </c>
      <c r="D1624" s="6">
        <v>1.3083693000000001</v>
      </c>
      <c r="E1624" s="6">
        <v>8.2191780000000006E-2</v>
      </c>
      <c r="F1624" s="6">
        <v>0.78338850000000004</v>
      </c>
      <c r="G1624" s="6">
        <v>1</v>
      </c>
      <c r="H1624" s="6">
        <v>1421</v>
      </c>
      <c r="I1624" s="6" t="s">
        <v>341</v>
      </c>
    </row>
    <row r="1625" spans="1:9" x14ac:dyDescent="0.2">
      <c r="A1625" s="6" t="s">
        <v>4699</v>
      </c>
      <c r="B1625" s="6">
        <v>81</v>
      </c>
      <c r="C1625" s="6">
        <v>0.49241698</v>
      </c>
      <c r="D1625" s="6">
        <v>1.1567992</v>
      </c>
      <c r="E1625" s="6">
        <v>0.2462908</v>
      </c>
      <c r="F1625" s="6">
        <v>0.78339000000000003</v>
      </c>
      <c r="G1625" s="6">
        <v>1</v>
      </c>
      <c r="H1625" s="6">
        <v>1369</v>
      </c>
      <c r="I1625" s="6" t="s">
        <v>243</v>
      </c>
    </row>
    <row r="1626" spans="1:9" x14ac:dyDescent="0.2">
      <c r="A1626" s="6" t="s">
        <v>6970</v>
      </c>
      <c r="B1626" s="6">
        <v>50</v>
      </c>
      <c r="C1626" s="6">
        <v>0.51853066999999997</v>
      </c>
      <c r="D1626" s="6">
        <v>1.1638348999999999</v>
      </c>
      <c r="E1626" s="6">
        <v>0.27786260000000002</v>
      </c>
      <c r="F1626" s="6">
        <v>0.78339015999999995</v>
      </c>
      <c r="G1626" s="6">
        <v>1</v>
      </c>
      <c r="H1626" s="6">
        <v>1411</v>
      </c>
      <c r="I1626" s="6" t="s">
        <v>4131</v>
      </c>
    </row>
    <row r="1627" spans="1:9" x14ac:dyDescent="0.2">
      <c r="A1627" s="6" t="s">
        <v>3024</v>
      </c>
      <c r="B1627" s="6">
        <v>52</v>
      </c>
      <c r="C1627" s="6">
        <v>0.53500979999999998</v>
      </c>
      <c r="D1627" s="6">
        <v>1.200121</v>
      </c>
      <c r="E1627" s="6">
        <v>0.22461538</v>
      </c>
      <c r="F1627" s="6">
        <v>0.78339373999999995</v>
      </c>
      <c r="G1627" s="6">
        <v>1</v>
      </c>
      <c r="H1627" s="6">
        <v>1342</v>
      </c>
      <c r="I1627" s="6" t="s">
        <v>269</v>
      </c>
    </row>
    <row r="1628" spans="1:9" x14ac:dyDescent="0.2">
      <c r="A1628" s="6" t="s">
        <v>3400</v>
      </c>
      <c r="B1628" s="6">
        <v>21</v>
      </c>
      <c r="C1628" s="6">
        <v>0.58346779999999998</v>
      </c>
      <c r="D1628" s="6">
        <v>1.1511594000000001</v>
      </c>
      <c r="E1628" s="6">
        <v>0.3084577</v>
      </c>
      <c r="F1628" s="6">
        <v>0.78340816000000002</v>
      </c>
      <c r="G1628" s="6">
        <v>1</v>
      </c>
      <c r="H1628" s="6">
        <v>1714</v>
      </c>
      <c r="I1628" s="6" t="s">
        <v>1286</v>
      </c>
    </row>
    <row r="1629" spans="1:9" x14ac:dyDescent="0.2">
      <c r="A1629" s="6" t="s">
        <v>5353</v>
      </c>
      <c r="B1629" s="6">
        <v>21</v>
      </c>
      <c r="C1629" s="6">
        <v>0.58440583999999995</v>
      </c>
      <c r="D1629" s="6">
        <v>1.1574804999999999</v>
      </c>
      <c r="E1629" s="6">
        <v>0.2912458</v>
      </c>
      <c r="F1629" s="6">
        <v>0.78351086000000003</v>
      </c>
      <c r="G1629" s="6">
        <v>1</v>
      </c>
      <c r="H1629" s="6">
        <v>3397</v>
      </c>
      <c r="I1629" s="6" t="s">
        <v>9348</v>
      </c>
    </row>
    <row r="1630" spans="1:9" x14ac:dyDescent="0.2">
      <c r="A1630" s="6" t="s">
        <v>8139</v>
      </c>
      <c r="B1630" s="6">
        <v>90</v>
      </c>
      <c r="C1630" s="6">
        <v>0.5015693</v>
      </c>
      <c r="D1630" s="6">
        <v>1.2040318000000001</v>
      </c>
      <c r="E1630" s="6">
        <v>0.18604651</v>
      </c>
      <c r="F1630" s="6">
        <v>0.78353419999999996</v>
      </c>
      <c r="G1630" s="6">
        <v>1</v>
      </c>
      <c r="H1630" s="6">
        <v>1632</v>
      </c>
      <c r="I1630" s="6" t="s">
        <v>2089</v>
      </c>
    </row>
    <row r="1631" spans="1:9" x14ac:dyDescent="0.2">
      <c r="A1631" s="6" t="s">
        <v>7494</v>
      </c>
      <c r="B1631" s="6">
        <v>79</v>
      </c>
      <c r="C1631" s="6">
        <v>0.49934911999999998</v>
      </c>
      <c r="D1631" s="6">
        <v>1.1879455000000001</v>
      </c>
      <c r="E1631" s="6">
        <v>0.22155689000000001</v>
      </c>
      <c r="F1631" s="6">
        <v>0.78366553999999999</v>
      </c>
      <c r="G1631" s="6">
        <v>1</v>
      </c>
      <c r="H1631" s="6">
        <v>1986</v>
      </c>
      <c r="I1631" s="6" t="s">
        <v>114</v>
      </c>
    </row>
    <row r="1632" spans="1:9" x14ac:dyDescent="0.2">
      <c r="A1632" s="6" t="s">
        <v>4189</v>
      </c>
      <c r="B1632" s="6">
        <v>17</v>
      </c>
      <c r="C1632" s="6">
        <v>0.60122660000000006</v>
      </c>
      <c r="D1632" s="6">
        <v>1.1552469000000001</v>
      </c>
      <c r="E1632" s="6">
        <v>0.29513889999999998</v>
      </c>
      <c r="F1632" s="6">
        <v>0.78368519999999997</v>
      </c>
      <c r="G1632" s="6">
        <v>1</v>
      </c>
      <c r="H1632" s="6">
        <v>1514</v>
      </c>
      <c r="I1632" s="6" t="s">
        <v>2359</v>
      </c>
    </row>
    <row r="1633" spans="1:9" x14ac:dyDescent="0.2">
      <c r="A1633" s="6" t="s">
        <v>7714</v>
      </c>
      <c r="B1633" s="6">
        <v>26</v>
      </c>
      <c r="C1633" s="6">
        <v>0.63008580000000003</v>
      </c>
      <c r="D1633" s="6">
        <v>1.3144963000000001</v>
      </c>
      <c r="E1633" s="6">
        <v>0.14705883</v>
      </c>
      <c r="F1633" s="6">
        <v>0.78370799999999996</v>
      </c>
      <c r="G1633" s="6">
        <v>1</v>
      </c>
      <c r="H1633" s="6">
        <v>2620</v>
      </c>
      <c r="I1633" s="6" t="s">
        <v>1003</v>
      </c>
    </row>
    <row r="1634" spans="1:9" x14ac:dyDescent="0.2">
      <c r="A1634" s="6" t="s">
        <v>5092</v>
      </c>
      <c r="B1634" s="6">
        <v>53</v>
      </c>
      <c r="C1634" s="6">
        <v>0.51857589999999998</v>
      </c>
      <c r="D1634" s="6">
        <v>1.1434690000000001</v>
      </c>
      <c r="E1634" s="6">
        <v>0.26605505000000002</v>
      </c>
      <c r="F1634" s="6">
        <v>0.78372293999999998</v>
      </c>
      <c r="G1634" s="6">
        <v>1</v>
      </c>
      <c r="H1634" s="6">
        <v>1781</v>
      </c>
      <c r="I1634" s="6" t="s">
        <v>142</v>
      </c>
    </row>
    <row r="1635" spans="1:9" x14ac:dyDescent="0.2">
      <c r="A1635" s="6" t="s">
        <v>8913</v>
      </c>
      <c r="B1635" s="6">
        <v>17</v>
      </c>
      <c r="C1635" s="6">
        <v>0.58411365999999998</v>
      </c>
      <c r="D1635" s="6">
        <v>1.1366688</v>
      </c>
      <c r="E1635" s="6">
        <v>0.32871973999999998</v>
      </c>
      <c r="F1635" s="6">
        <v>0.78375757000000001</v>
      </c>
      <c r="G1635" s="6">
        <v>1</v>
      </c>
      <c r="H1635" s="6">
        <v>342</v>
      </c>
      <c r="I1635" s="6" t="s">
        <v>607</v>
      </c>
    </row>
    <row r="1636" spans="1:9" x14ac:dyDescent="0.2">
      <c r="A1636" s="6" t="s">
        <v>1637</v>
      </c>
      <c r="B1636" s="6">
        <v>40</v>
      </c>
      <c r="C1636" s="6">
        <v>0.52312519999999996</v>
      </c>
      <c r="D1636" s="6">
        <v>1.1455070999999999</v>
      </c>
      <c r="E1636" s="6">
        <v>0.29016393000000001</v>
      </c>
      <c r="F1636" s="6">
        <v>0.78375894000000002</v>
      </c>
      <c r="G1636" s="6">
        <v>1</v>
      </c>
      <c r="H1636" s="6">
        <v>164</v>
      </c>
      <c r="I1636" s="6" t="s">
        <v>574</v>
      </c>
    </row>
    <row r="1637" spans="1:9" x14ac:dyDescent="0.2">
      <c r="A1637" s="6" t="s">
        <v>6471</v>
      </c>
      <c r="B1637" s="6">
        <v>48</v>
      </c>
      <c r="C1637" s="6">
        <v>0.53367600000000004</v>
      </c>
      <c r="D1637" s="6">
        <v>1.1602144999999999</v>
      </c>
      <c r="E1637" s="6">
        <v>0.2748447</v>
      </c>
      <c r="F1637" s="6">
        <v>0.78375994999999998</v>
      </c>
      <c r="G1637" s="6">
        <v>1</v>
      </c>
      <c r="H1637" s="6">
        <v>1779</v>
      </c>
      <c r="I1637" s="6" t="s">
        <v>2844</v>
      </c>
    </row>
    <row r="1638" spans="1:9" x14ac:dyDescent="0.2">
      <c r="A1638" s="6" t="s">
        <v>4024</v>
      </c>
      <c r="B1638" s="6">
        <v>17</v>
      </c>
      <c r="C1638" s="6">
        <v>0.63471334999999995</v>
      </c>
      <c r="D1638" s="6">
        <v>1.2100154000000001</v>
      </c>
      <c r="E1638" s="6">
        <v>0.23572744000000001</v>
      </c>
      <c r="F1638" s="6">
        <v>0.78384560000000003</v>
      </c>
      <c r="G1638" s="6">
        <v>1</v>
      </c>
      <c r="H1638" s="6">
        <v>223</v>
      </c>
      <c r="I1638" s="6" t="s">
        <v>607</v>
      </c>
    </row>
    <row r="1639" spans="1:9" x14ac:dyDescent="0.2">
      <c r="A1639" s="6" t="s">
        <v>5345</v>
      </c>
      <c r="B1639" s="6">
        <v>40</v>
      </c>
      <c r="C1639" s="6">
        <v>0.52798473999999995</v>
      </c>
      <c r="D1639" s="6">
        <v>1.1441269999999999</v>
      </c>
      <c r="E1639" s="6">
        <v>0.28125</v>
      </c>
      <c r="F1639" s="6">
        <v>0.78384703</v>
      </c>
      <c r="G1639" s="6">
        <v>1</v>
      </c>
      <c r="H1639" s="6">
        <v>1195</v>
      </c>
      <c r="I1639" s="6" t="s">
        <v>200</v>
      </c>
    </row>
    <row r="1640" spans="1:9" x14ac:dyDescent="0.2">
      <c r="A1640" s="6" t="s">
        <v>6542</v>
      </c>
      <c r="B1640" s="6">
        <v>137</v>
      </c>
      <c r="C1640" s="6">
        <v>0.45486185000000001</v>
      </c>
      <c r="D1640" s="6">
        <v>1.1482330000000001</v>
      </c>
      <c r="E1640" s="6">
        <v>0.22109825999999999</v>
      </c>
      <c r="F1640" s="6">
        <v>0.78390294000000005</v>
      </c>
      <c r="G1640" s="6">
        <v>1</v>
      </c>
      <c r="H1640" s="6">
        <v>1351</v>
      </c>
      <c r="I1640" s="6" t="s">
        <v>269</v>
      </c>
    </row>
    <row r="1641" spans="1:9" x14ac:dyDescent="0.2">
      <c r="A1641" s="6" t="s">
        <v>7923</v>
      </c>
      <c r="B1641" s="6">
        <v>49</v>
      </c>
      <c r="C1641" s="6">
        <v>0.53038459999999998</v>
      </c>
      <c r="D1641" s="6">
        <v>1.2011423999999999</v>
      </c>
      <c r="E1641" s="6">
        <v>0.20126781999999999</v>
      </c>
      <c r="F1641" s="6">
        <v>0.783995</v>
      </c>
      <c r="G1641" s="6">
        <v>1</v>
      </c>
      <c r="H1641" s="6">
        <v>2048</v>
      </c>
      <c r="I1641" s="6" t="s">
        <v>8466</v>
      </c>
    </row>
    <row r="1642" spans="1:9" x14ac:dyDescent="0.2">
      <c r="A1642" s="6" t="s">
        <v>1215</v>
      </c>
      <c r="B1642" s="6">
        <v>248</v>
      </c>
      <c r="C1642" s="6">
        <v>0.43156663000000001</v>
      </c>
      <c r="D1642" s="6">
        <v>1.1569358999999999</v>
      </c>
      <c r="E1642" s="6">
        <v>0.19447929999999999</v>
      </c>
      <c r="F1642" s="6">
        <v>0.78413270000000002</v>
      </c>
      <c r="G1642" s="6">
        <v>1</v>
      </c>
      <c r="H1642" s="6">
        <v>564</v>
      </c>
      <c r="I1642" s="6" t="s">
        <v>276</v>
      </c>
    </row>
    <row r="1643" spans="1:9" x14ac:dyDescent="0.2">
      <c r="A1643" s="6" t="s">
        <v>2586</v>
      </c>
      <c r="B1643" s="6">
        <v>157</v>
      </c>
      <c r="C1643" s="6">
        <v>0.47497972999999999</v>
      </c>
      <c r="D1643" s="6">
        <v>1.2002856</v>
      </c>
      <c r="E1643" s="6">
        <v>0.15667576</v>
      </c>
      <c r="F1643" s="6">
        <v>0.78417970000000004</v>
      </c>
      <c r="G1643" s="6">
        <v>1</v>
      </c>
      <c r="H1643" s="6">
        <v>1611</v>
      </c>
      <c r="I1643" s="6" t="s">
        <v>3869</v>
      </c>
    </row>
    <row r="1644" spans="1:9" x14ac:dyDescent="0.2">
      <c r="A1644" s="6" t="s">
        <v>3480</v>
      </c>
      <c r="B1644" s="6">
        <v>15</v>
      </c>
      <c r="C1644" s="6">
        <v>0.69400519999999999</v>
      </c>
      <c r="D1644" s="6">
        <v>1.3087580999999999</v>
      </c>
      <c r="E1644" s="6">
        <v>0.18003564999999999</v>
      </c>
      <c r="F1644" s="6">
        <v>0.78419422999999999</v>
      </c>
      <c r="G1644" s="6">
        <v>1</v>
      </c>
      <c r="H1644" s="6">
        <v>1285</v>
      </c>
      <c r="I1644" s="6" t="s">
        <v>3815</v>
      </c>
    </row>
    <row r="1645" spans="1:9" x14ac:dyDescent="0.2">
      <c r="A1645" s="6" t="s">
        <v>4949</v>
      </c>
      <c r="B1645" s="6">
        <v>123</v>
      </c>
      <c r="C1645" s="6">
        <v>0.48207499999999998</v>
      </c>
      <c r="D1645" s="6">
        <v>1.1881683000000001</v>
      </c>
      <c r="E1645" s="6">
        <v>0.19420290000000001</v>
      </c>
      <c r="F1645" s="6">
        <v>0.78420869999999998</v>
      </c>
      <c r="G1645" s="6">
        <v>1</v>
      </c>
      <c r="H1645" s="6">
        <v>1195</v>
      </c>
      <c r="I1645" s="6" t="s">
        <v>391</v>
      </c>
    </row>
    <row r="1646" spans="1:9" x14ac:dyDescent="0.2">
      <c r="A1646" s="6" t="s">
        <v>4177</v>
      </c>
      <c r="B1646" s="6">
        <v>23</v>
      </c>
      <c r="C1646" s="6">
        <v>0.57697869999999996</v>
      </c>
      <c r="D1646" s="6">
        <v>1.1885694</v>
      </c>
      <c r="E1646" s="6">
        <v>0.26711186999999997</v>
      </c>
      <c r="F1646" s="6">
        <v>0.78424364000000002</v>
      </c>
      <c r="G1646" s="6">
        <v>1</v>
      </c>
      <c r="H1646" s="6">
        <v>2669</v>
      </c>
      <c r="I1646" s="6" t="s">
        <v>6088</v>
      </c>
    </row>
    <row r="1647" spans="1:9" x14ac:dyDescent="0.2">
      <c r="A1647" s="6" t="s">
        <v>2873</v>
      </c>
      <c r="B1647" s="6">
        <v>22</v>
      </c>
      <c r="C1647" s="6">
        <v>0.5846922</v>
      </c>
      <c r="D1647" s="6">
        <v>1.1474023</v>
      </c>
      <c r="E1647" s="6">
        <v>0.31911263000000001</v>
      </c>
      <c r="F1647" s="6">
        <v>0.78430104</v>
      </c>
      <c r="G1647" s="6">
        <v>1</v>
      </c>
      <c r="H1647" s="6">
        <v>512</v>
      </c>
      <c r="I1647" s="6" t="s">
        <v>234</v>
      </c>
    </row>
    <row r="1648" spans="1:9" x14ac:dyDescent="0.2">
      <c r="A1648" s="6" t="s">
        <v>4123</v>
      </c>
      <c r="B1648" s="6">
        <v>205</v>
      </c>
      <c r="C1648" s="6">
        <v>-0.30911344000000002</v>
      </c>
      <c r="D1648" s="6">
        <v>-0.92884750000000005</v>
      </c>
      <c r="E1648" s="6">
        <v>0.67741936000000003</v>
      </c>
      <c r="F1648" s="6">
        <v>0.78434349999999997</v>
      </c>
      <c r="G1648" s="6">
        <v>1</v>
      </c>
      <c r="H1648" s="6">
        <v>2211</v>
      </c>
      <c r="I1648" s="6" t="s">
        <v>5490</v>
      </c>
    </row>
    <row r="1649" spans="1:9" x14ac:dyDescent="0.2">
      <c r="A1649" s="6" t="s">
        <v>4070</v>
      </c>
      <c r="B1649" s="6">
        <v>19</v>
      </c>
      <c r="C1649" s="6">
        <v>0.60869795000000004</v>
      </c>
      <c r="D1649" s="6">
        <v>1.1889479000000001</v>
      </c>
      <c r="E1649" s="6">
        <v>0.26902654999999998</v>
      </c>
      <c r="F1649" s="6">
        <v>0.78436859999999997</v>
      </c>
      <c r="G1649" s="6">
        <v>1</v>
      </c>
      <c r="H1649" s="6">
        <v>360</v>
      </c>
      <c r="I1649" s="6" t="s">
        <v>185</v>
      </c>
    </row>
    <row r="1650" spans="1:9" x14ac:dyDescent="0.2">
      <c r="A1650" s="6" t="s">
        <v>3808</v>
      </c>
      <c r="B1650" s="6">
        <v>52</v>
      </c>
      <c r="C1650" s="6">
        <v>0.54532999999999998</v>
      </c>
      <c r="D1650" s="6">
        <v>1.2094735000000001</v>
      </c>
      <c r="E1650" s="6">
        <v>0.22</v>
      </c>
      <c r="F1650" s="6">
        <v>0.78438187000000004</v>
      </c>
      <c r="G1650" s="6">
        <v>1</v>
      </c>
      <c r="H1650" s="6">
        <v>2155</v>
      </c>
      <c r="I1650" s="6" t="s">
        <v>7455</v>
      </c>
    </row>
    <row r="1651" spans="1:9" x14ac:dyDescent="0.2">
      <c r="A1651" s="6" t="s">
        <v>8145</v>
      </c>
      <c r="B1651" s="6">
        <v>102</v>
      </c>
      <c r="C1651" s="6">
        <v>0.46230115999999999</v>
      </c>
      <c r="D1651" s="6">
        <v>1.1442858</v>
      </c>
      <c r="E1651" s="6">
        <v>0.24167873000000001</v>
      </c>
      <c r="F1651" s="6">
        <v>0.78438383</v>
      </c>
      <c r="G1651" s="6">
        <v>1</v>
      </c>
      <c r="H1651" s="6">
        <v>2247</v>
      </c>
      <c r="I1651" s="6" t="s">
        <v>7698</v>
      </c>
    </row>
    <row r="1652" spans="1:9" x14ac:dyDescent="0.2">
      <c r="A1652" s="6" t="s">
        <v>2407</v>
      </c>
      <c r="B1652" s="6">
        <v>19</v>
      </c>
      <c r="C1652" s="6">
        <v>0.59097814999999998</v>
      </c>
      <c r="D1652" s="6">
        <v>1.146674</v>
      </c>
      <c r="E1652" s="6">
        <v>0.31293704999999999</v>
      </c>
      <c r="F1652" s="6">
        <v>0.78439254000000003</v>
      </c>
      <c r="G1652" s="6">
        <v>1</v>
      </c>
      <c r="H1652" s="6">
        <v>2879</v>
      </c>
      <c r="I1652" s="6" t="s">
        <v>8549</v>
      </c>
    </row>
    <row r="1653" spans="1:9" x14ac:dyDescent="0.2">
      <c r="A1653" s="6" t="s">
        <v>6718</v>
      </c>
      <c r="B1653" s="6">
        <v>50</v>
      </c>
      <c r="C1653" s="6">
        <v>0.51573413999999995</v>
      </c>
      <c r="D1653" s="6">
        <v>1.1575563</v>
      </c>
      <c r="E1653" s="6">
        <v>0.25955414999999998</v>
      </c>
      <c r="F1653" s="6">
        <v>0.78440430000000005</v>
      </c>
      <c r="G1653" s="6">
        <v>1</v>
      </c>
      <c r="H1653" s="6">
        <v>1257</v>
      </c>
      <c r="I1653" s="6" t="s">
        <v>387</v>
      </c>
    </row>
    <row r="1654" spans="1:9" x14ac:dyDescent="0.2">
      <c r="A1654" s="6" t="s">
        <v>8788</v>
      </c>
      <c r="B1654" s="6">
        <v>18</v>
      </c>
      <c r="C1654" s="6">
        <v>0.67704799999999998</v>
      </c>
      <c r="D1654" s="6">
        <v>1.3148587</v>
      </c>
      <c r="E1654" s="6">
        <v>0.17793593999999999</v>
      </c>
      <c r="F1654" s="6">
        <v>0.78448819999999997</v>
      </c>
      <c r="G1654" s="6">
        <v>1</v>
      </c>
      <c r="H1654" s="6">
        <v>1215</v>
      </c>
      <c r="I1654" s="6" t="s">
        <v>1395</v>
      </c>
    </row>
    <row r="1655" spans="1:9" x14ac:dyDescent="0.2">
      <c r="A1655" s="6" t="s">
        <v>6669</v>
      </c>
      <c r="B1655" s="6">
        <v>49</v>
      </c>
      <c r="C1655" s="6">
        <v>0.51197535000000005</v>
      </c>
      <c r="D1655" s="6">
        <v>1.1511619</v>
      </c>
      <c r="E1655" s="6">
        <v>0.27258064999999998</v>
      </c>
      <c r="F1655" s="6">
        <v>0.78453700000000004</v>
      </c>
      <c r="G1655" s="6">
        <v>1</v>
      </c>
      <c r="H1655" s="6">
        <v>734</v>
      </c>
      <c r="I1655" s="6" t="s">
        <v>3240</v>
      </c>
    </row>
    <row r="1656" spans="1:9" x14ac:dyDescent="0.2">
      <c r="A1656" s="6" t="s">
        <v>7172</v>
      </c>
      <c r="B1656" s="6">
        <v>21</v>
      </c>
      <c r="C1656" s="6">
        <v>0.58800799999999998</v>
      </c>
      <c r="D1656" s="6">
        <v>1.1434960000000001</v>
      </c>
      <c r="E1656" s="6">
        <v>0.30704698000000002</v>
      </c>
      <c r="F1656" s="6">
        <v>0.78475152999999997</v>
      </c>
      <c r="G1656" s="6">
        <v>1</v>
      </c>
      <c r="H1656" s="6">
        <v>19</v>
      </c>
      <c r="I1656" s="6" t="s">
        <v>655</v>
      </c>
    </row>
    <row r="1657" spans="1:9" x14ac:dyDescent="0.2">
      <c r="A1657" s="6" t="s">
        <v>6742</v>
      </c>
      <c r="B1657" s="6">
        <v>24</v>
      </c>
      <c r="C1657" s="6">
        <v>-0.41476785999999999</v>
      </c>
      <c r="D1657" s="6">
        <v>-0.92893033999999997</v>
      </c>
      <c r="E1657" s="6">
        <v>0.52798049999999996</v>
      </c>
      <c r="F1657" s="6">
        <v>0.78496723999999996</v>
      </c>
      <c r="G1657" s="6">
        <v>1</v>
      </c>
      <c r="H1657" s="6">
        <v>244</v>
      </c>
      <c r="I1657" s="6" t="s">
        <v>2570</v>
      </c>
    </row>
    <row r="1658" spans="1:9" x14ac:dyDescent="0.2">
      <c r="A1658" s="6" t="s">
        <v>5859</v>
      </c>
      <c r="B1658" s="6">
        <v>134</v>
      </c>
      <c r="C1658" s="6">
        <v>0.47771694999999997</v>
      </c>
      <c r="D1658" s="6">
        <v>1.198089</v>
      </c>
      <c r="E1658" s="6">
        <v>0.17372881000000001</v>
      </c>
      <c r="F1658" s="6">
        <v>0.78500559999999997</v>
      </c>
      <c r="G1658" s="6">
        <v>1</v>
      </c>
      <c r="H1658" s="6">
        <v>1788</v>
      </c>
      <c r="I1658" s="6" t="s">
        <v>249</v>
      </c>
    </row>
    <row r="1659" spans="1:9" x14ac:dyDescent="0.2">
      <c r="A1659" s="6" t="s">
        <v>1711</v>
      </c>
      <c r="B1659" s="6">
        <v>313</v>
      </c>
      <c r="C1659" s="6">
        <v>0.43854280000000001</v>
      </c>
      <c r="D1659" s="6">
        <v>1.1891463</v>
      </c>
      <c r="E1659" s="6">
        <v>0.13565891999999999</v>
      </c>
      <c r="F1659" s="6">
        <v>0.78500855000000003</v>
      </c>
      <c r="G1659" s="6">
        <v>1</v>
      </c>
      <c r="H1659" s="6">
        <v>1957</v>
      </c>
      <c r="I1659" s="6" t="s">
        <v>6343</v>
      </c>
    </row>
    <row r="1660" spans="1:9" x14ac:dyDescent="0.2">
      <c r="A1660" s="6" t="s">
        <v>3627</v>
      </c>
      <c r="B1660" s="6">
        <v>25</v>
      </c>
      <c r="C1660" s="6">
        <v>0.57250389999999995</v>
      </c>
      <c r="D1660" s="6">
        <v>1.20041</v>
      </c>
      <c r="E1660" s="6">
        <v>0.24566929000000001</v>
      </c>
      <c r="F1660" s="6">
        <v>0.78508889999999998</v>
      </c>
      <c r="G1660" s="6">
        <v>1</v>
      </c>
      <c r="H1660" s="6">
        <v>2638</v>
      </c>
      <c r="I1660" s="6" t="s">
        <v>8954</v>
      </c>
    </row>
    <row r="1661" spans="1:9" x14ac:dyDescent="0.2">
      <c r="A1661" s="6" t="s">
        <v>2982</v>
      </c>
      <c r="B1661" s="6">
        <v>122</v>
      </c>
      <c r="C1661" s="6">
        <v>0.46227610000000002</v>
      </c>
      <c r="D1661" s="6">
        <v>1.1474903999999999</v>
      </c>
      <c r="E1661" s="6">
        <v>0.24507043000000001</v>
      </c>
      <c r="F1661" s="6">
        <v>0.78515833999999995</v>
      </c>
      <c r="G1661" s="6">
        <v>1</v>
      </c>
      <c r="H1661" s="6">
        <v>752</v>
      </c>
      <c r="I1661" s="6" t="s">
        <v>151</v>
      </c>
    </row>
    <row r="1662" spans="1:9" x14ac:dyDescent="0.2">
      <c r="A1662" s="6" t="s">
        <v>3231</v>
      </c>
      <c r="B1662" s="6">
        <v>32</v>
      </c>
      <c r="C1662" s="6">
        <v>0.57672889999999999</v>
      </c>
      <c r="D1662" s="6">
        <v>1.2012020000000001</v>
      </c>
      <c r="E1662" s="6">
        <v>0.24067796999999999</v>
      </c>
      <c r="F1662" s="6">
        <v>0.78522199999999998</v>
      </c>
      <c r="G1662" s="6">
        <v>1</v>
      </c>
      <c r="H1662" s="6">
        <v>527</v>
      </c>
      <c r="I1662" s="6" t="s">
        <v>229</v>
      </c>
    </row>
    <row r="1663" spans="1:9" x14ac:dyDescent="0.2">
      <c r="A1663" s="6" t="s">
        <v>8176</v>
      </c>
      <c r="B1663" s="6">
        <v>21</v>
      </c>
      <c r="C1663" s="6">
        <v>0.59700189999999997</v>
      </c>
      <c r="D1663" s="6">
        <v>1.1512945000000001</v>
      </c>
      <c r="E1663" s="6">
        <v>0.31040269999999998</v>
      </c>
      <c r="F1663" s="6">
        <v>0.78526114999999996</v>
      </c>
      <c r="G1663" s="6">
        <v>1</v>
      </c>
      <c r="H1663" s="6">
        <v>1964</v>
      </c>
      <c r="I1663" s="6" t="s">
        <v>326</v>
      </c>
    </row>
    <row r="1664" spans="1:9" x14ac:dyDescent="0.2">
      <c r="A1664" s="6" t="s">
        <v>5640</v>
      </c>
      <c r="B1664" s="6">
        <v>30</v>
      </c>
      <c r="C1664" s="6">
        <v>0.55155220000000005</v>
      </c>
      <c r="D1664" s="6">
        <v>1.1351640999999999</v>
      </c>
      <c r="E1664" s="6">
        <v>0.31300159999999999</v>
      </c>
      <c r="F1664" s="6">
        <v>0.78530789999999995</v>
      </c>
      <c r="G1664" s="6">
        <v>1</v>
      </c>
      <c r="H1664" s="6">
        <v>1764</v>
      </c>
      <c r="I1664" s="6" t="s">
        <v>198</v>
      </c>
    </row>
    <row r="1665" spans="1:9" x14ac:dyDescent="0.2">
      <c r="A1665" s="6" t="s">
        <v>3953</v>
      </c>
      <c r="B1665" s="6">
        <v>136</v>
      </c>
      <c r="C1665" s="6">
        <v>0.45293941999999998</v>
      </c>
      <c r="D1665" s="6">
        <v>1.1466987</v>
      </c>
      <c r="E1665" s="6">
        <v>0.2382311</v>
      </c>
      <c r="F1665" s="6">
        <v>0.78542285999999994</v>
      </c>
      <c r="G1665" s="6">
        <v>1</v>
      </c>
      <c r="H1665" s="6">
        <v>1439</v>
      </c>
      <c r="I1665" s="6" t="s">
        <v>376</v>
      </c>
    </row>
    <row r="1666" spans="1:9" x14ac:dyDescent="0.2">
      <c r="A1666" s="6" t="s">
        <v>3781</v>
      </c>
      <c r="B1666" s="6">
        <v>68</v>
      </c>
      <c r="C1666" s="6">
        <v>0.51824060000000005</v>
      </c>
      <c r="D1666" s="6">
        <v>1.197187</v>
      </c>
      <c r="E1666" s="6">
        <v>0.20243531000000001</v>
      </c>
      <c r="F1666" s="6">
        <v>0.78546769999999999</v>
      </c>
      <c r="G1666" s="6">
        <v>1</v>
      </c>
      <c r="H1666" s="6">
        <v>1732</v>
      </c>
      <c r="I1666" s="6" t="s">
        <v>8838</v>
      </c>
    </row>
    <row r="1667" spans="1:9" x14ac:dyDescent="0.2">
      <c r="A1667" s="6" t="s">
        <v>2967</v>
      </c>
      <c r="B1667" s="6">
        <v>77</v>
      </c>
      <c r="C1667" s="6">
        <v>0.49693608</v>
      </c>
      <c r="D1667" s="6">
        <v>1.1515656999999999</v>
      </c>
      <c r="E1667" s="6">
        <v>0.26354319999999998</v>
      </c>
      <c r="F1667" s="6">
        <v>0.78547906999999995</v>
      </c>
      <c r="G1667" s="6">
        <v>1</v>
      </c>
      <c r="H1667" s="6">
        <v>362</v>
      </c>
      <c r="I1667" s="6" t="s">
        <v>16</v>
      </c>
    </row>
    <row r="1668" spans="1:9" x14ac:dyDescent="0.2">
      <c r="A1668" s="6" t="s">
        <v>3842</v>
      </c>
      <c r="B1668" s="6">
        <v>46</v>
      </c>
      <c r="C1668" s="6">
        <v>0.53476889999999999</v>
      </c>
      <c r="D1668" s="6">
        <v>1.1963904999999999</v>
      </c>
      <c r="E1668" s="6">
        <v>0.23786408000000001</v>
      </c>
      <c r="F1668" s="6">
        <v>0.78553205999999998</v>
      </c>
      <c r="G1668" s="6">
        <v>1</v>
      </c>
      <c r="H1668" s="6">
        <v>2094</v>
      </c>
      <c r="I1668" s="6" t="s">
        <v>66</v>
      </c>
    </row>
    <row r="1669" spans="1:9" x14ac:dyDescent="0.2">
      <c r="A1669" s="6" t="s">
        <v>3018</v>
      </c>
      <c r="B1669" s="6">
        <v>18</v>
      </c>
      <c r="C1669" s="6">
        <v>0.61867050000000001</v>
      </c>
      <c r="D1669" s="6">
        <v>1.1967657</v>
      </c>
      <c r="E1669" s="6">
        <v>0.27003484999999999</v>
      </c>
      <c r="F1669" s="6">
        <v>0.78556216000000001</v>
      </c>
      <c r="G1669" s="6">
        <v>1</v>
      </c>
      <c r="H1669" s="6">
        <v>1318</v>
      </c>
      <c r="I1669" s="6" t="s">
        <v>1028</v>
      </c>
    </row>
    <row r="1670" spans="1:9" x14ac:dyDescent="0.2">
      <c r="A1670" s="6" t="s">
        <v>6328</v>
      </c>
      <c r="B1670" s="6">
        <v>26</v>
      </c>
      <c r="C1670" s="6">
        <v>-0.41771180000000002</v>
      </c>
      <c r="D1670" s="6">
        <v>-0.92795163000000003</v>
      </c>
      <c r="E1670" s="6">
        <v>0.52109179999999999</v>
      </c>
      <c r="F1670" s="6">
        <v>0.78576374000000004</v>
      </c>
      <c r="G1670" s="6">
        <v>1</v>
      </c>
      <c r="H1670" s="6">
        <v>1384</v>
      </c>
      <c r="I1670" s="6" t="s">
        <v>942</v>
      </c>
    </row>
    <row r="1671" spans="1:9" x14ac:dyDescent="0.2">
      <c r="A1671" s="6" t="s">
        <v>4201</v>
      </c>
      <c r="B1671" s="6">
        <v>56</v>
      </c>
      <c r="C1671" s="6">
        <v>0.52978270000000005</v>
      </c>
      <c r="D1671" s="6">
        <v>1.1896788</v>
      </c>
      <c r="E1671" s="6">
        <v>0.23493975</v>
      </c>
      <c r="F1671" s="6">
        <v>0.78580130000000004</v>
      </c>
      <c r="G1671" s="6">
        <v>1</v>
      </c>
      <c r="H1671" s="6">
        <v>1945</v>
      </c>
      <c r="I1671" s="6" t="s">
        <v>3651</v>
      </c>
    </row>
    <row r="1672" spans="1:9" x14ac:dyDescent="0.2">
      <c r="A1672" s="6" t="s">
        <v>7518</v>
      </c>
      <c r="B1672" s="6">
        <v>20</v>
      </c>
      <c r="C1672" s="6">
        <v>-0.44245833000000001</v>
      </c>
      <c r="D1672" s="6">
        <v>-0.9275544</v>
      </c>
      <c r="E1672" s="6">
        <v>0.54441910000000004</v>
      </c>
      <c r="F1672" s="6">
        <v>0.78587615</v>
      </c>
      <c r="G1672" s="6">
        <v>1</v>
      </c>
      <c r="H1672" s="6">
        <v>288</v>
      </c>
      <c r="I1672" s="6" t="s">
        <v>22</v>
      </c>
    </row>
    <row r="1673" spans="1:9" x14ac:dyDescent="0.2">
      <c r="A1673" s="6" t="s">
        <v>8127</v>
      </c>
      <c r="B1673" s="6">
        <v>22</v>
      </c>
      <c r="C1673" s="6">
        <v>0.58021259999999997</v>
      </c>
      <c r="D1673" s="6">
        <v>1.1517643</v>
      </c>
      <c r="E1673" s="6">
        <v>0.31494662000000001</v>
      </c>
      <c r="F1673" s="6">
        <v>0.78598250000000003</v>
      </c>
      <c r="G1673" s="6">
        <v>1</v>
      </c>
      <c r="H1673" s="6">
        <v>1364</v>
      </c>
      <c r="I1673" s="6" t="s">
        <v>179</v>
      </c>
    </row>
    <row r="1674" spans="1:9" x14ac:dyDescent="0.2">
      <c r="A1674" s="6" t="s">
        <v>4931</v>
      </c>
      <c r="B1674" s="6">
        <v>43</v>
      </c>
      <c r="C1674" s="6">
        <v>0.54106425999999996</v>
      </c>
      <c r="D1674" s="6">
        <v>1.1958782999999999</v>
      </c>
      <c r="E1674" s="6">
        <v>0.23161190000000001</v>
      </c>
      <c r="F1674" s="6">
        <v>0.78600950000000003</v>
      </c>
      <c r="G1674" s="6">
        <v>1</v>
      </c>
      <c r="H1674" s="6">
        <v>2792</v>
      </c>
      <c r="I1674" s="6" t="s">
        <v>9349</v>
      </c>
    </row>
    <row r="1675" spans="1:9" x14ac:dyDescent="0.2">
      <c r="A1675" s="6" t="s">
        <v>5104</v>
      </c>
      <c r="B1675" s="6">
        <v>17</v>
      </c>
      <c r="C1675" s="6">
        <v>0.60287239999999997</v>
      </c>
      <c r="D1675" s="6">
        <v>1.1520903</v>
      </c>
      <c r="E1675" s="6">
        <v>0.31615120000000002</v>
      </c>
      <c r="F1675" s="6">
        <v>0.78607210000000005</v>
      </c>
      <c r="G1675" s="6">
        <v>1</v>
      </c>
      <c r="H1675" s="6">
        <v>591</v>
      </c>
      <c r="I1675" s="6" t="s">
        <v>517</v>
      </c>
    </row>
    <row r="1676" spans="1:9" x14ac:dyDescent="0.2">
      <c r="A1676" s="6" t="s">
        <v>748</v>
      </c>
      <c r="B1676" s="6">
        <v>79</v>
      </c>
      <c r="C1676" s="6">
        <v>0.50663499999999995</v>
      </c>
      <c r="D1676" s="6">
        <v>1.2013294000000001</v>
      </c>
      <c r="E1676" s="6">
        <v>0.1961367</v>
      </c>
      <c r="F1676" s="6">
        <v>0.78617939999999997</v>
      </c>
      <c r="G1676" s="6">
        <v>1</v>
      </c>
      <c r="H1676" s="6">
        <v>914</v>
      </c>
      <c r="I1676" s="6" t="s">
        <v>171</v>
      </c>
    </row>
    <row r="1677" spans="1:9" x14ac:dyDescent="0.2">
      <c r="A1677" s="6" t="s">
        <v>3779</v>
      </c>
      <c r="B1677" s="6">
        <v>39</v>
      </c>
      <c r="C1677" s="6">
        <v>0.5530948</v>
      </c>
      <c r="D1677" s="6">
        <v>1.189176</v>
      </c>
      <c r="E1677" s="6">
        <v>0.22537562</v>
      </c>
      <c r="F1677" s="6">
        <v>0.78623706000000004</v>
      </c>
      <c r="G1677" s="6">
        <v>1</v>
      </c>
      <c r="H1677" s="6">
        <v>1134</v>
      </c>
      <c r="I1677" s="6" t="s">
        <v>390</v>
      </c>
    </row>
    <row r="1678" spans="1:9" x14ac:dyDescent="0.2">
      <c r="A1678" s="6" t="s">
        <v>7320</v>
      </c>
      <c r="B1678" s="6">
        <v>18</v>
      </c>
      <c r="C1678" s="6">
        <v>0.62372315</v>
      </c>
      <c r="D1678" s="6">
        <v>1.1972202999999999</v>
      </c>
      <c r="E1678" s="6">
        <v>0.27706423000000002</v>
      </c>
      <c r="F1678" s="6">
        <v>0.78673135999999999</v>
      </c>
      <c r="G1678" s="6">
        <v>1</v>
      </c>
      <c r="H1678" s="6">
        <v>737</v>
      </c>
      <c r="I1678" s="6" t="s">
        <v>132</v>
      </c>
    </row>
    <row r="1679" spans="1:9" x14ac:dyDescent="0.2">
      <c r="A1679" s="6" t="s">
        <v>2807</v>
      </c>
      <c r="B1679" s="6">
        <v>15</v>
      </c>
      <c r="C1679" s="6">
        <v>0.62786699999999995</v>
      </c>
      <c r="D1679" s="6">
        <v>1.1936445</v>
      </c>
      <c r="E1679" s="6">
        <v>0.23826715000000001</v>
      </c>
      <c r="F1679" s="6">
        <v>0.78684229999999999</v>
      </c>
      <c r="G1679" s="6">
        <v>1</v>
      </c>
      <c r="H1679" s="6">
        <v>2369</v>
      </c>
      <c r="I1679" s="6" t="s">
        <v>9350</v>
      </c>
    </row>
    <row r="1680" spans="1:9" x14ac:dyDescent="0.2">
      <c r="A1680" s="6" t="s">
        <v>3014</v>
      </c>
      <c r="B1680" s="6">
        <v>130</v>
      </c>
      <c r="C1680" s="6">
        <v>0.47700419999999999</v>
      </c>
      <c r="D1680" s="6">
        <v>1.1896808999999999</v>
      </c>
      <c r="E1680" s="6">
        <v>0.17748918</v>
      </c>
      <c r="F1680" s="6">
        <v>0.78714496</v>
      </c>
      <c r="G1680" s="6">
        <v>1</v>
      </c>
      <c r="H1680" s="6">
        <v>1395</v>
      </c>
      <c r="I1680" s="6" t="s">
        <v>2231</v>
      </c>
    </row>
    <row r="1681" spans="1:9" x14ac:dyDescent="0.2">
      <c r="A1681" s="6" t="s">
        <v>4619</v>
      </c>
      <c r="B1681" s="6">
        <v>36</v>
      </c>
      <c r="C1681" s="6">
        <v>0.55369950000000001</v>
      </c>
      <c r="D1681" s="6">
        <v>1.1938788</v>
      </c>
      <c r="E1681" s="6">
        <v>0.22899505000000001</v>
      </c>
      <c r="F1681" s="6">
        <v>0.78741439999999996</v>
      </c>
      <c r="G1681" s="6">
        <v>1</v>
      </c>
      <c r="H1681" s="6">
        <v>740</v>
      </c>
      <c r="I1681" s="6" t="s">
        <v>64</v>
      </c>
    </row>
    <row r="1682" spans="1:9" x14ac:dyDescent="0.2">
      <c r="A1682" s="6" t="s">
        <v>6446</v>
      </c>
      <c r="B1682" s="6">
        <v>40</v>
      </c>
      <c r="C1682" s="6">
        <v>0.54625064000000001</v>
      </c>
      <c r="D1682" s="6">
        <v>1.2017804000000001</v>
      </c>
      <c r="E1682" s="6">
        <v>0.23214285000000001</v>
      </c>
      <c r="F1682" s="6">
        <v>0.78746870000000002</v>
      </c>
      <c r="G1682" s="6">
        <v>1</v>
      </c>
      <c r="H1682" s="6">
        <v>1546</v>
      </c>
      <c r="I1682" s="6" t="s">
        <v>247</v>
      </c>
    </row>
    <row r="1683" spans="1:9" x14ac:dyDescent="0.2">
      <c r="A1683" s="6" t="s">
        <v>7908</v>
      </c>
      <c r="B1683" s="6">
        <v>24</v>
      </c>
      <c r="C1683" s="6">
        <v>0.60005766000000005</v>
      </c>
      <c r="D1683" s="6">
        <v>1.2013711</v>
      </c>
      <c r="E1683" s="6">
        <v>0.25435540000000001</v>
      </c>
      <c r="F1683" s="6">
        <v>0.78747440000000002</v>
      </c>
      <c r="G1683" s="6">
        <v>1</v>
      </c>
      <c r="H1683" s="6">
        <v>1977</v>
      </c>
      <c r="I1683" s="6" t="s">
        <v>2217</v>
      </c>
    </row>
    <row r="1684" spans="1:9" x14ac:dyDescent="0.2">
      <c r="A1684" s="6" t="s">
        <v>4540</v>
      </c>
      <c r="B1684" s="6">
        <v>18</v>
      </c>
      <c r="C1684" s="6">
        <v>0.60901019999999995</v>
      </c>
      <c r="D1684" s="6">
        <v>1.1899736000000001</v>
      </c>
      <c r="E1684" s="6">
        <v>0.2914485</v>
      </c>
      <c r="F1684" s="6">
        <v>0.7875105</v>
      </c>
      <c r="G1684" s="6">
        <v>1</v>
      </c>
      <c r="H1684" s="6">
        <v>442</v>
      </c>
      <c r="I1684" s="6" t="s">
        <v>185</v>
      </c>
    </row>
    <row r="1685" spans="1:9" x14ac:dyDescent="0.2">
      <c r="A1685" s="6" t="s">
        <v>3769</v>
      </c>
      <c r="B1685" s="6">
        <v>16</v>
      </c>
      <c r="C1685" s="6">
        <v>0.62777989999999995</v>
      </c>
      <c r="D1685" s="6">
        <v>1.1910373000000001</v>
      </c>
      <c r="E1685" s="6">
        <v>0.26156583</v>
      </c>
      <c r="F1685" s="6">
        <v>0.7878174</v>
      </c>
      <c r="G1685" s="6">
        <v>1</v>
      </c>
      <c r="H1685" s="6">
        <v>45</v>
      </c>
      <c r="I1685" s="6" t="s">
        <v>339</v>
      </c>
    </row>
    <row r="1686" spans="1:9" x14ac:dyDescent="0.2">
      <c r="A1686" s="6" t="s">
        <v>7678</v>
      </c>
      <c r="B1686" s="6">
        <v>24</v>
      </c>
      <c r="C1686" s="6">
        <v>0.58176344999999996</v>
      </c>
      <c r="D1686" s="6">
        <v>1.1916770000000001</v>
      </c>
      <c r="E1686" s="6">
        <v>0.25222023999999998</v>
      </c>
      <c r="F1686" s="6">
        <v>0.78822910000000002</v>
      </c>
      <c r="G1686" s="6">
        <v>1</v>
      </c>
      <c r="H1686" s="6">
        <v>1757</v>
      </c>
      <c r="I1686" s="6" t="s">
        <v>2844</v>
      </c>
    </row>
    <row r="1687" spans="1:9" x14ac:dyDescent="0.2">
      <c r="A1687" s="6" t="s">
        <v>2870</v>
      </c>
      <c r="B1687" s="6">
        <v>32</v>
      </c>
      <c r="C1687" s="6">
        <v>-0.39953306</v>
      </c>
      <c r="D1687" s="6">
        <v>-0.92626273999999997</v>
      </c>
      <c r="E1687" s="6">
        <v>0.55961070000000002</v>
      </c>
      <c r="F1687" s="6">
        <v>0.78825599999999996</v>
      </c>
      <c r="G1687" s="6">
        <v>1</v>
      </c>
      <c r="H1687" s="6">
        <v>1551</v>
      </c>
      <c r="I1687" s="6" t="s">
        <v>166</v>
      </c>
    </row>
    <row r="1688" spans="1:9" x14ac:dyDescent="0.2">
      <c r="A1688" s="6" t="s">
        <v>6067</v>
      </c>
      <c r="B1688" s="6">
        <v>33</v>
      </c>
      <c r="C1688" s="6">
        <v>0.56183539999999998</v>
      </c>
      <c r="D1688" s="6">
        <v>1.1912841999999999</v>
      </c>
      <c r="E1688" s="6">
        <v>0.24227642999999999</v>
      </c>
      <c r="F1688" s="6">
        <v>0.78832040000000003</v>
      </c>
      <c r="G1688" s="6">
        <v>1</v>
      </c>
      <c r="H1688" s="6">
        <v>1902</v>
      </c>
      <c r="I1688" s="6" t="s">
        <v>2953</v>
      </c>
    </row>
    <row r="1689" spans="1:9" x14ac:dyDescent="0.2">
      <c r="A1689" s="6" t="s">
        <v>5299</v>
      </c>
      <c r="B1689" s="6">
        <v>163</v>
      </c>
      <c r="C1689" s="6">
        <v>0.47153250000000002</v>
      </c>
      <c r="D1689" s="6">
        <v>1.2019249000000001</v>
      </c>
      <c r="E1689" s="6">
        <v>0.16577539999999999</v>
      </c>
      <c r="F1689" s="6">
        <v>0.78838533</v>
      </c>
      <c r="G1689" s="6">
        <v>1</v>
      </c>
      <c r="H1689" s="6">
        <v>2159</v>
      </c>
      <c r="I1689" s="6" t="s">
        <v>7662</v>
      </c>
    </row>
    <row r="1690" spans="1:9" x14ac:dyDescent="0.2">
      <c r="A1690" s="6" t="s">
        <v>1957</v>
      </c>
      <c r="B1690" s="6">
        <v>30</v>
      </c>
      <c r="C1690" s="6">
        <v>0.58068209999999998</v>
      </c>
      <c r="D1690" s="6">
        <v>1.1939837</v>
      </c>
      <c r="E1690" s="6">
        <v>0.25773193999999999</v>
      </c>
      <c r="F1690" s="6">
        <v>0.78843266000000001</v>
      </c>
      <c r="G1690" s="6">
        <v>1</v>
      </c>
      <c r="H1690" s="6">
        <v>2157</v>
      </c>
      <c r="I1690" s="6" t="s">
        <v>9351</v>
      </c>
    </row>
    <row r="1691" spans="1:9" x14ac:dyDescent="0.2">
      <c r="A1691" s="6" t="s">
        <v>7154</v>
      </c>
      <c r="B1691" s="6">
        <v>104</v>
      </c>
      <c r="C1691" s="6">
        <v>0.4964365</v>
      </c>
      <c r="D1691" s="6">
        <v>1.1899892000000001</v>
      </c>
      <c r="E1691" s="6">
        <v>0.21378340000000001</v>
      </c>
      <c r="F1691" s="6">
        <v>0.78881349999999995</v>
      </c>
      <c r="G1691" s="6">
        <v>1</v>
      </c>
      <c r="H1691" s="6">
        <v>730</v>
      </c>
      <c r="I1691" s="6" t="s">
        <v>319</v>
      </c>
    </row>
    <row r="1692" spans="1:9" x14ac:dyDescent="0.2">
      <c r="A1692" s="6" t="s">
        <v>7496</v>
      </c>
      <c r="B1692" s="6">
        <v>220</v>
      </c>
      <c r="C1692" s="6">
        <v>0.45146629999999999</v>
      </c>
      <c r="D1692" s="6">
        <v>1.1918039</v>
      </c>
      <c r="E1692" s="6">
        <v>0.14980289999999999</v>
      </c>
      <c r="F1692" s="6">
        <v>0.7891302</v>
      </c>
      <c r="G1692" s="6">
        <v>1</v>
      </c>
      <c r="H1692" s="6">
        <v>1734</v>
      </c>
      <c r="I1692" s="6" t="s">
        <v>2844</v>
      </c>
    </row>
    <row r="1693" spans="1:9" x14ac:dyDescent="0.2">
      <c r="A1693" s="6" t="s">
        <v>3428</v>
      </c>
      <c r="B1693" s="6">
        <v>30</v>
      </c>
      <c r="C1693" s="6">
        <v>0.54530453999999995</v>
      </c>
      <c r="D1693" s="6">
        <v>1.1332287000000001</v>
      </c>
      <c r="E1693" s="6">
        <v>0.29848229999999998</v>
      </c>
      <c r="F1693" s="6">
        <v>0.7891686</v>
      </c>
      <c r="G1693" s="6">
        <v>1</v>
      </c>
      <c r="H1693" s="6">
        <v>2155</v>
      </c>
      <c r="I1693" s="6" t="s">
        <v>7455</v>
      </c>
    </row>
    <row r="1694" spans="1:9" x14ac:dyDescent="0.2">
      <c r="A1694" s="6" t="s">
        <v>3268</v>
      </c>
      <c r="B1694" s="6">
        <v>22</v>
      </c>
      <c r="C1694" s="6">
        <v>0.57371930000000004</v>
      </c>
      <c r="D1694" s="6">
        <v>1.1335725999999999</v>
      </c>
      <c r="E1694" s="6">
        <v>0.31404959999999998</v>
      </c>
      <c r="F1694" s="6">
        <v>0.78917479999999995</v>
      </c>
      <c r="G1694" s="6">
        <v>1</v>
      </c>
      <c r="H1694" s="6">
        <v>1628</v>
      </c>
      <c r="I1694" s="6" t="s">
        <v>81</v>
      </c>
    </row>
    <row r="1695" spans="1:9" x14ac:dyDescent="0.2">
      <c r="A1695" s="6" t="s">
        <v>4793</v>
      </c>
      <c r="B1695" s="6">
        <v>16</v>
      </c>
      <c r="C1695" s="6">
        <v>0.63129866000000001</v>
      </c>
      <c r="D1695" s="6">
        <v>1.1902592000000001</v>
      </c>
      <c r="E1695" s="6">
        <v>0.27175843999999999</v>
      </c>
      <c r="F1695" s="6">
        <v>0.78920400000000002</v>
      </c>
      <c r="G1695" s="6">
        <v>1</v>
      </c>
      <c r="H1695" s="6">
        <v>956</v>
      </c>
      <c r="I1695" s="6" t="s">
        <v>172</v>
      </c>
    </row>
    <row r="1696" spans="1:9" x14ac:dyDescent="0.2">
      <c r="A1696" s="6" t="s">
        <v>6998</v>
      </c>
      <c r="B1696" s="6">
        <v>82</v>
      </c>
      <c r="C1696" s="6">
        <v>0.50964589999999999</v>
      </c>
      <c r="D1696" s="6">
        <v>1.1925520999999999</v>
      </c>
      <c r="E1696" s="6">
        <v>0.19026549000000001</v>
      </c>
      <c r="F1696" s="6">
        <v>0.78932930000000001</v>
      </c>
      <c r="G1696" s="6">
        <v>1</v>
      </c>
      <c r="H1696" s="6">
        <v>994</v>
      </c>
      <c r="I1696" s="6" t="s">
        <v>171</v>
      </c>
    </row>
    <row r="1697" spans="1:9" x14ac:dyDescent="0.2">
      <c r="A1697" s="6" t="s">
        <v>6255</v>
      </c>
      <c r="B1697" s="6">
        <v>36</v>
      </c>
      <c r="C1697" s="6">
        <v>0.57617867</v>
      </c>
      <c r="D1697" s="6">
        <v>1.2019717000000001</v>
      </c>
      <c r="E1697" s="6">
        <v>0.25368249999999998</v>
      </c>
      <c r="F1697" s="6">
        <v>0.78964199999999996</v>
      </c>
      <c r="G1697" s="6">
        <v>1</v>
      </c>
      <c r="H1697" s="6">
        <v>2613</v>
      </c>
      <c r="I1697" s="6" t="s">
        <v>6088</v>
      </c>
    </row>
    <row r="1698" spans="1:9" x14ac:dyDescent="0.2">
      <c r="A1698" s="6" t="s">
        <v>8341</v>
      </c>
      <c r="B1698" s="6">
        <v>17</v>
      </c>
      <c r="C1698" s="6">
        <v>0.61966984999999997</v>
      </c>
      <c r="D1698" s="6">
        <v>1.1939957999999999</v>
      </c>
      <c r="E1698" s="6">
        <v>0.2820513</v>
      </c>
      <c r="F1698" s="6">
        <v>0.78977220000000004</v>
      </c>
      <c r="G1698" s="6">
        <v>1</v>
      </c>
      <c r="H1698" s="6">
        <v>2057</v>
      </c>
      <c r="I1698" s="6" t="s">
        <v>9304</v>
      </c>
    </row>
    <row r="1699" spans="1:9" x14ac:dyDescent="0.2">
      <c r="A1699" s="6" t="s">
        <v>2356</v>
      </c>
      <c r="B1699" s="6">
        <v>84</v>
      </c>
      <c r="C1699" s="6">
        <v>0.50462439999999997</v>
      </c>
      <c r="D1699" s="6">
        <v>1.1942838</v>
      </c>
      <c r="E1699" s="6">
        <v>0.22036473000000001</v>
      </c>
      <c r="F1699" s="6">
        <v>0.79016065999999996</v>
      </c>
      <c r="G1699" s="6">
        <v>1</v>
      </c>
      <c r="H1699" s="6">
        <v>912</v>
      </c>
      <c r="I1699" s="6" t="s">
        <v>325</v>
      </c>
    </row>
    <row r="1700" spans="1:9" x14ac:dyDescent="0.2">
      <c r="A1700" s="6" t="s">
        <v>3907</v>
      </c>
      <c r="B1700" s="6">
        <v>17</v>
      </c>
      <c r="C1700" s="6">
        <v>0.61763800000000002</v>
      </c>
      <c r="D1700" s="6">
        <v>1.1918088</v>
      </c>
      <c r="E1700" s="6">
        <v>0.27430555000000001</v>
      </c>
      <c r="F1700" s="6">
        <v>0.79049040000000004</v>
      </c>
      <c r="G1700" s="6">
        <v>1</v>
      </c>
      <c r="H1700" s="6">
        <v>1780</v>
      </c>
      <c r="I1700" s="6" t="s">
        <v>8921</v>
      </c>
    </row>
    <row r="1701" spans="1:9" x14ac:dyDescent="0.2">
      <c r="A1701" s="6" t="s">
        <v>6345</v>
      </c>
      <c r="B1701" s="6">
        <v>69</v>
      </c>
      <c r="C1701" s="6">
        <v>0.48563970000000001</v>
      </c>
      <c r="D1701" s="6">
        <v>1.1323164999999999</v>
      </c>
      <c r="E1701" s="6">
        <v>0.28134557999999998</v>
      </c>
      <c r="F1701" s="6">
        <v>0.79099779999999997</v>
      </c>
      <c r="G1701" s="6">
        <v>1</v>
      </c>
      <c r="H1701" s="6">
        <v>2307</v>
      </c>
      <c r="I1701" s="6" t="s">
        <v>2961</v>
      </c>
    </row>
    <row r="1702" spans="1:9" x14ac:dyDescent="0.2">
      <c r="A1702" s="6" t="s">
        <v>3162</v>
      </c>
      <c r="B1702" s="6">
        <v>30</v>
      </c>
      <c r="C1702" s="6">
        <v>0.54364716999999996</v>
      </c>
      <c r="D1702" s="6">
        <v>1.1263846</v>
      </c>
      <c r="E1702" s="6">
        <v>0.34477123999999998</v>
      </c>
      <c r="F1702" s="6">
        <v>0.79138713999999999</v>
      </c>
      <c r="G1702" s="6">
        <v>1</v>
      </c>
      <c r="H1702" s="6">
        <v>880</v>
      </c>
      <c r="I1702" s="6" t="s">
        <v>272</v>
      </c>
    </row>
    <row r="1703" spans="1:9" x14ac:dyDescent="0.2">
      <c r="A1703" s="6" t="s">
        <v>1873</v>
      </c>
      <c r="B1703" s="6">
        <v>142</v>
      </c>
      <c r="C1703" s="6">
        <v>0.44683650000000003</v>
      </c>
      <c r="D1703" s="6">
        <v>1.1277145</v>
      </c>
      <c r="E1703" s="6">
        <v>0.24551724</v>
      </c>
      <c r="F1703" s="6">
        <v>0.79144899999999996</v>
      </c>
      <c r="G1703" s="6">
        <v>1</v>
      </c>
      <c r="H1703" s="6">
        <v>1101</v>
      </c>
      <c r="I1703" s="6" t="s">
        <v>130</v>
      </c>
    </row>
    <row r="1704" spans="1:9" x14ac:dyDescent="0.2">
      <c r="A1704" s="6" t="s">
        <v>6782</v>
      </c>
      <c r="B1704" s="6">
        <v>96</v>
      </c>
      <c r="C1704" s="6">
        <v>0.4721805</v>
      </c>
      <c r="D1704" s="6">
        <v>1.1299707999999999</v>
      </c>
      <c r="E1704" s="6">
        <v>0.27964860000000002</v>
      </c>
      <c r="F1704" s="6">
        <v>0.79178749999999998</v>
      </c>
      <c r="G1704" s="6">
        <v>1</v>
      </c>
      <c r="H1704" s="6">
        <v>1399</v>
      </c>
      <c r="I1704" s="6" t="s">
        <v>376</v>
      </c>
    </row>
    <row r="1705" spans="1:9" x14ac:dyDescent="0.2">
      <c r="A1705" s="6" t="s">
        <v>5365</v>
      </c>
      <c r="B1705" s="6">
        <v>375</v>
      </c>
      <c r="C1705" s="6">
        <v>0.41352388000000001</v>
      </c>
      <c r="D1705" s="6">
        <v>1.1316998</v>
      </c>
      <c r="E1705" s="6">
        <v>0.2009804</v>
      </c>
      <c r="F1705" s="6">
        <v>0.79179895</v>
      </c>
      <c r="G1705" s="6">
        <v>1</v>
      </c>
      <c r="H1705" s="6">
        <v>1386</v>
      </c>
      <c r="I1705" s="6" t="s">
        <v>2300</v>
      </c>
    </row>
    <row r="1706" spans="1:9" x14ac:dyDescent="0.2">
      <c r="A1706" s="6" t="s">
        <v>8148</v>
      </c>
      <c r="B1706" s="6">
        <v>78</v>
      </c>
      <c r="C1706" s="6">
        <v>0.46491290000000002</v>
      </c>
      <c r="D1706" s="6">
        <v>1.1265985999999999</v>
      </c>
      <c r="E1706" s="6">
        <v>0.28506097000000002</v>
      </c>
      <c r="F1706" s="6">
        <v>0.79181933000000004</v>
      </c>
      <c r="G1706" s="6">
        <v>1</v>
      </c>
      <c r="H1706" s="6">
        <v>1984</v>
      </c>
      <c r="I1706" s="6" t="s">
        <v>326</v>
      </c>
    </row>
    <row r="1707" spans="1:9" x14ac:dyDescent="0.2">
      <c r="A1707" s="6" t="s">
        <v>8460</v>
      </c>
      <c r="B1707" s="6">
        <v>26</v>
      </c>
      <c r="C1707" s="6">
        <v>-0.41854723999999999</v>
      </c>
      <c r="D1707" s="6">
        <v>-0.92441726000000002</v>
      </c>
      <c r="E1707" s="6">
        <v>0.54634150000000004</v>
      </c>
      <c r="F1707" s="6">
        <v>0.79186325999999996</v>
      </c>
      <c r="G1707" s="6">
        <v>1</v>
      </c>
      <c r="H1707" s="6">
        <v>1216</v>
      </c>
      <c r="I1707" s="6" t="s">
        <v>3815</v>
      </c>
    </row>
    <row r="1708" spans="1:9" x14ac:dyDescent="0.2">
      <c r="A1708" s="6" t="s">
        <v>3569</v>
      </c>
      <c r="B1708" s="6">
        <v>46</v>
      </c>
      <c r="C1708" s="6">
        <v>0.51137909999999998</v>
      </c>
      <c r="D1708" s="6">
        <v>1.1295632</v>
      </c>
      <c r="E1708" s="6">
        <v>0.30683624999999998</v>
      </c>
      <c r="F1708" s="6">
        <v>0.79199856999999996</v>
      </c>
      <c r="G1708" s="6">
        <v>1</v>
      </c>
      <c r="H1708" s="6">
        <v>2142</v>
      </c>
      <c r="I1708" s="6" t="s">
        <v>3107</v>
      </c>
    </row>
    <row r="1709" spans="1:9" x14ac:dyDescent="0.2">
      <c r="A1709" s="6" t="s">
        <v>7826</v>
      </c>
      <c r="B1709" s="6">
        <v>50</v>
      </c>
      <c r="C1709" s="6">
        <v>0.51296280000000005</v>
      </c>
      <c r="D1709" s="6">
        <v>1.1277490999999999</v>
      </c>
      <c r="E1709" s="6">
        <v>0.29969417999999998</v>
      </c>
      <c r="F1709" s="6">
        <v>0.79240549999999998</v>
      </c>
      <c r="G1709" s="6">
        <v>1</v>
      </c>
      <c r="H1709" s="6">
        <v>782</v>
      </c>
      <c r="I1709" s="6" t="s">
        <v>116</v>
      </c>
    </row>
    <row r="1710" spans="1:9" x14ac:dyDescent="0.2">
      <c r="A1710" s="6" t="s">
        <v>7235</v>
      </c>
      <c r="B1710" s="6">
        <v>20</v>
      </c>
      <c r="C1710" s="6">
        <v>0.56728654999999995</v>
      </c>
      <c r="D1710" s="6">
        <v>1.1270419</v>
      </c>
      <c r="E1710" s="6">
        <v>0.31606218000000003</v>
      </c>
      <c r="F1710" s="6">
        <v>0.79252106</v>
      </c>
      <c r="G1710" s="6">
        <v>1</v>
      </c>
      <c r="H1710" s="6">
        <v>253</v>
      </c>
      <c r="I1710" s="6" t="s">
        <v>609</v>
      </c>
    </row>
    <row r="1711" spans="1:9" x14ac:dyDescent="0.2">
      <c r="A1711" s="6" t="s">
        <v>5144</v>
      </c>
      <c r="B1711" s="6">
        <v>20</v>
      </c>
      <c r="C1711" s="6">
        <v>0.57385456999999995</v>
      </c>
      <c r="D1711" s="6">
        <v>1.1267014</v>
      </c>
      <c r="E1711" s="6">
        <v>0.33162394000000001</v>
      </c>
      <c r="F1711" s="6">
        <v>0.79254776000000005</v>
      </c>
      <c r="G1711" s="6">
        <v>1</v>
      </c>
      <c r="H1711" s="6">
        <v>1421</v>
      </c>
      <c r="I1711" s="6" t="s">
        <v>1239</v>
      </c>
    </row>
    <row r="1712" spans="1:9" x14ac:dyDescent="0.2">
      <c r="A1712" s="6" t="s">
        <v>5020</v>
      </c>
      <c r="B1712" s="6">
        <v>94</v>
      </c>
      <c r="C1712" s="6">
        <v>0.46565109999999998</v>
      </c>
      <c r="D1712" s="6">
        <v>1.1290351999999999</v>
      </c>
      <c r="E1712" s="6">
        <v>0.27314814999999998</v>
      </c>
      <c r="F1712" s="6">
        <v>0.79255379999999997</v>
      </c>
      <c r="G1712" s="6">
        <v>1</v>
      </c>
      <c r="H1712" s="6">
        <v>1215</v>
      </c>
      <c r="I1712" s="6" t="s">
        <v>146</v>
      </c>
    </row>
    <row r="1713" spans="1:9" x14ac:dyDescent="0.2">
      <c r="A1713" s="6" t="s">
        <v>5468</v>
      </c>
      <c r="B1713" s="6">
        <v>50</v>
      </c>
      <c r="C1713" s="6">
        <v>0.50415030000000005</v>
      </c>
      <c r="D1713" s="6">
        <v>1.1300558000000001</v>
      </c>
      <c r="E1713" s="6">
        <v>0.27868852</v>
      </c>
      <c r="F1713" s="6">
        <v>0.79258680000000004</v>
      </c>
      <c r="G1713" s="6">
        <v>1</v>
      </c>
      <c r="H1713" s="6">
        <v>1458</v>
      </c>
      <c r="I1713" s="6" t="s">
        <v>1408</v>
      </c>
    </row>
    <row r="1714" spans="1:9" x14ac:dyDescent="0.2">
      <c r="A1714" s="6" t="s">
        <v>4033</v>
      </c>
      <c r="B1714" s="6">
        <v>169</v>
      </c>
      <c r="C1714" s="6">
        <v>0.44114356999999998</v>
      </c>
      <c r="D1714" s="6">
        <v>1.1285693999999999</v>
      </c>
      <c r="E1714" s="6">
        <v>0.24756606</v>
      </c>
      <c r="F1714" s="6">
        <v>0.79294836999999996</v>
      </c>
      <c r="G1714" s="6">
        <v>1</v>
      </c>
      <c r="H1714" s="6">
        <v>1421</v>
      </c>
      <c r="I1714" s="6" t="s">
        <v>269</v>
      </c>
    </row>
    <row r="1715" spans="1:9" x14ac:dyDescent="0.2">
      <c r="A1715" s="6" t="s">
        <v>5751</v>
      </c>
      <c r="B1715" s="6">
        <v>294</v>
      </c>
      <c r="C1715" s="6">
        <v>-0.30092766999999998</v>
      </c>
      <c r="D1715" s="6">
        <v>-0.92227619999999999</v>
      </c>
      <c r="E1715" s="6">
        <v>0.71038250000000003</v>
      </c>
      <c r="F1715" s="6">
        <v>0.79300015999999995</v>
      </c>
      <c r="G1715" s="6">
        <v>1</v>
      </c>
      <c r="H1715" s="6">
        <v>1449</v>
      </c>
      <c r="I1715" s="6" t="s">
        <v>523</v>
      </c>
    </row>
    <row r="1716" spans="1:9" x14ac:dyDescent="0.2">
      <c r="A1716" s="6" t="s">
        <v>4546</v>
      </c>
      <c r="B1716" s="6">
        <v>86</v>
      </c>
      <c r="C1716" s="6">
        <v>-0.35172257000000001</v>
      </c>
      <c r="D1716" s="6">
        <v>-0.92289880000000002</v>
      </c>
      <c r="E1716" s="6">
        <v>0.57492359999999998</v>
      </c>
      <c r="F1716" s="6">
        <v>0.79316944</v>
      </c>
      <c r="G1716" s="6">
        <v>1</v>
      </c>
      <c r="H1716" s="6">
        <v>664</v>
      </c>
      <c r="I1716" s="6" t="s">
        <v>1071</v>
      </c>
    </row>
    <row r="1717" spans="1:9" x14ac:dyDescent="0.2">
      <c r="A1717" s="6" t="s">
        <v>8317</v>
      </c>
      <c r="B1717" s="6">
        <v>39</v>
      </c>
      <c r="C1717" s="6">
        <v>-0.38567889999999999</v>
      </c>
      <c r="D1717" s="6">
        <v>-0.92186064000000001</v>
      </c>
      <c r="E1717" s="6">
        <v>0.55844159999999998</v>
      </c>
      <c r="F1717" s="6">
        <v>0.79317146999999999</v>
      </c>
      <c r="G1717" s="6">
        <v>1</v>
      </c>
      <c r="H1717" s="6">
        <v>1883</v>
      </c>
      <c r="I1717" s="6" t="s">
        <v>1875</v>
      </c>
    </row>
    <row r="1718" spans="1:9" x14ac:dyDescent="0.2">
      <c r="A1718" s="6" t="s">
        <v>7528</v>
      </c>
      <c r="B1718" s="6">
        <v>59</v>
      </c>
      <c r="C1718" s="6">
        <v>0.49777228000000001</v>
      </c>
      <c r="D1718" s="6">
        <v>1.1304892</v>
      </c>
      <c r="E1718" s="6">
        <v>0.28846154000000002</v>
      </c>
      <c r="F1718" s="6">
        <v>0.79336790000000001</v>
      </c>
      <c r="G1718" s="6">
        <v>1</v>
      </c>
      <c r="H1718" s="6">
        <v>2230</v>
      </c>
      <c r="I1718" s="6" t="s">
        <v>2050</v>
      </c>
    </row>
    <row r="1719" spans="1:9" x14ac:dyDescent="0.2">
      <c r="A1719" s="6" t="s">
        <v>7838</v>
      </c>
      <c r="B1719" s="6">
        <v>49</v>
      </c>
      <c r="C1719" s="6">
        <v>-0.37699774000000003</v>
      </c>
      <c r="D1719" s="6">
        <v>-0.9207822</v>
      </c>
      <c r="E1719" s="6">
        <v>0.56417114000000002</v>
      </c>
      <c r="F1719" s="6">
        <v>0.79337610000000003</v>
      </c>
      <c r="G1719" s="6">
        <v>1</v>
      </c>
      <c r="H1719" s="6">
        <v>331</v>
      </c>
      <c r="I1719" s="6" t="s">
        <v>338</v>
      </c>
    </row>
    <row r="1720" spans="1:9" x14ac:dyDescent="0.2">
      <c r="A1720" s="6" t="s">
        <v>3146</v>
      </c>
      <c r="B1720" s="6">
        <v>25</v>
      </c>
      <c r="C1720" s="6">
        <v>0.56345575999999997</v>
      </c>
      <c r="D1720" s="6">
        <v>1.1243908</v>
      </c>
      <c r="E1720" s="6">
        <v>0.33053690000000002</v>
      </c>
      <c r="F1720" s="6">
        <v>0.79341649999999997</v>
      </c>
      <c r="G1720" s="6">
        <v>1</v>
      </c>
      <c r="H1720" s="6">
        <v>2942</v>
      </c>
      <c r="I1720" s="6" t="s">
        <v>9352</v>
      </c>
    </row>
    <row r="1721" spans="1:9" x14ac:dyDescent="0.2">
      <c r="A1721" s="6" t="s">
        <v>7169</v>
      </c>
      <c r="B1721" s="6">
        <v>178</v>
      </c>
      <c r="C1721" s="6">
        <v>0.43610355000000001</v>
      </c>
      <c r="D1721" s="6">
        <v>1.1301355</v>
      </c>
      <c r="E1721" s="6">
        <v>0.24462365999999999</v>
      </c>
      <c r="F1721" s="6">
        <v>0.79342029999999997</v>
      </c>
      <c r="G1721" s="6">
        <v>1</v>
      </c>
      <c r="H1721" s="6">
        <v>2003</v>
      </c>
      <c r="I1721" s="6" t="s">
        <v>176</v>
      </c>
    </row>
    <row r="1722" spans="1:9" x14ac:dyDescent="0.2">
      <c r="A1722" s="6" t="s">
        <v>7619</v>
      </c>
      <c r="B1722" s="6">
        <v>76</v>
      </c>
      <c r="C1722" s="6">
        <v>0.48001364000000002</v>
      </c>
      <c r="D1722" s="6">
        <v>1.1253793000000001</v>
      </c>
      <c r="E1722" s="6">
        <v>0.28705146999999998</v>
      </c>
      <c r="F1722" s="6">
        <v>0.79342699999999999</v>
      </c>
      <c r="G1722" s="6">
        <v>1</v>
      </c>
      <c r="H1722" s="6">
        <v>1677</v>
      </c>
      <c r="I1722" s="6" t="s">
        <v>2548</v>
      </c>
    </row>
    <row r="1723" spans="1:9" x14ac:dyDescent="0.2">
      <c r="A1723" s="6" t="s">
        <v>4411</v>
      </c>
      <c r="B1723" s="6">
        <v>116</v>
      </c>
      <c r="C1723" s="6">
        <v>0.46462584000000001</v>
      </c>
      <c r="D1723" s="6">
        <v>1.1277497000000001</v>
      </c>
      <c r="E1723" s="6">
        <v>0.27183098</v>
      </c>
      <c r="F1723" s="6">
        <v>0.79346097000000004</v>
      </c>
      <c r="G1723" s="6">
        <v>1</v>
      </c>
      <c r="H1723" s="6">
        <v>1368</v>
      </c>
      <c r="I1723" s="6" t="s">
        <v>50</v>
      </c>
    </row>
    <row r="1724" spans="1:9" x14ac:dyDescent="0.2">
      <c r="A1724" s="6" t="s">
        <v>3630</v>
      </c>
      <c r="B1724" s="6">
        <v>116</v>
      </c>
      <c r="C1724" s="6">
        <v>-0.33298072000000001</v>
      </c>
      <c r="D1724" s="6">
        <v>-0.92242999999999997</v>
      </c>
      <c r="E1724" s="6">
        <v>0.62585029999999997</v>
      </c>
      <c r="F1724" s="6">
        <v>0.79346689999999998</v>
      </c>
      <c r="G1724" s="6">
        <v>1</v>
      </c>
      <c r="H1724" s="6">
        <v>1593</v>
      </c>
      <c r="I1724" s="6" t="s">
        <v>2131</v>
      </c>
    </row>
    <row r="1725" spans="1:9" x14ac:dyDescent="0.2">
      <c r="A1725" s="6" t="s">
        <v>4444</v>
      </c>
      <c r="B1725" s="6">
        <v>177</v>
      </c>
      <c r="C1725" s="6">
        <v>-0.314031</v>
      </c>
      <c r="D1725" s="6">
        <v>-0.92305709999999996</v>
      </c>
      <c r="E1725" s="6">
        <v>0.64400000000000002</v>
      </c>
      <c r="F1725" s="6">
        <v>0.79357089999999997</v>
      </c>
      <c r="G1725" s="6">
        <v>1</v>
      </c>
      <c r="H1725" s="6">
        <v>1995</v>
      </c>
      <c r="I1725" s="6" t="s">
        <v>6717</v>
      </c>
    </row>
    <row r="1726" spans="1:9" x14ac:dyDescent="0.2">
      <c r="A1726" s="6" t="s">
        <v>7136</v>
      </c>
      <c r="B1726" s="6">
        <v>20</v>
      </c>
      <c r="C1726" s="6">
        <v>-0.42202297</v>
      </c>
      <c r="D1726" s="6">
        <v>-0.92136499999999999</v>
      </c>
      <c r="E1726" s="6">
        <v>0.55841123999999998</v>
      </c>
      <c r="F1726" s="6">
        <v>0.79357654</v>
      </c>
      <c r="G1726" s="6">
        <v>1</v>
      </c>
      <c r="H1726" s="6">
        <v>2289</v>
      </c>
      <c r="I1726" s="6" t="s">
        <v>1936</v>
      </c>
    </row>
    <row r="1727" spans="1:9" x14ac:dyDescent="0.2">
      <c r="A1727" s="6" t="s">
        <v>6713</v>
      </c>
      <c r="B1727" s="6">
        <v>25</v>
      </c>
      <c r="C1727" s="6">
        <v>0.56160849999999995</v>
      </c>
      <c r="D1727" s="6">
        <v>1.1246221000000001</v>
      </c>
      <c r="E1727" s="6">
        <v>0.34024179999999998</v>
      </c>
      <c r="F1727" s="6">
        <v>0.79374370000000005</v>
      </c>
      <c r="G1727" s="6">
        <v>1</v>
      </c>
      <c r="H1727" s="6">
        <v>1225</v>
      </c>
      <c r="I1727" s="6" t="s">
        <v>9353</v>
      </c>
    </row>
    <row r="1728" spans="1:9" x14ac:dyDescent="0.2">
      <c r="A1728" s="6" t="s">
        <v>4115</v>
      </c>
      <c r="B1728" s="6">
        <v>26</v>
      </c>
      <c r="C1728" s="6">
        <v>0.55194370000000004</v>
      </c>
      <c r="D1728" s="6">
        <v>1.1232873999999999</v>
      </c>
      <c r="E1728" s="6">
        <v>0.29541865</v>
      </c>
      <c r="F1728" s="6">
        <v>0.7938094</v>
      </c>
      <c r="G1728" s="6">
        <v>1</v>
      </c>
      <c r="H1728" s="6">
        <v>1166</v>
      </c>
      <c r="I1728" s="6" t="s">
        <v>3147</v>
      </c>
    </row>
    <row r="1729" spans="1:9" x14ac:dyDescent="0.2">
      <c r="A1729" s="6" t="s">
        <v>3339</v>
      </c>
      <c r="B1729" s="6">
        <v>133</v>
      </c>
      <c r="C1729" s="6">
        <v>0.45657157999999998</v>
      </c>
      <c r="D1729" s="6">
        <v>1.1279463000000001</v>
      </c>
      <c r="E1729" s="6">
        <v>0.26404494000000001</v>
      </c>
      <c r="F1729" s="6">
        <v>0.79391460000000003</v>
      </c>
      <c r="G1729" s="6">
        <v>1</v>
      </c>
      <c r="H1729" s="6">
        <v>1984</v>
      </c>
      <c r="I1729" s="6" t="s">
        <v>121</v>
      </c>
    </row>
    <row r="1730" spans="1:9" x14ac:dyDescent="0.2">
      <c r="A1730" s="6" t="s">
        <v>3536</v>
      </c>
      <c r="B1730" s="6">
        <v>26</v>
      </c>
      <c r="C1730" s="6">
        <v>-0.40048697999999999</v>
      </c>
      <c r="D1730" s="6">
        <v>-0.92325926000000003</v>
      </c>
      <c r="E1730" s="6">
        <v>0.5452323</v>
      </c>
      <c r="F1730" s="6">
        <v>0.79394423999999997</v>
      </c>
      <c r="G1730" s="6">
        <v>1</v>
      </c>
      <c r="H1730" s="6">
        <v>698</v>
      </c>
      <c r="I1730" s="6" t="s">
        <v>581</v>
      </c>
    </row>
    <row r="1731" spans="1:9" x14ac:dyDescent="0.2">
      <c r="A1731" s="6" t="s">
        <v>3202</v>
      </c>
      <c r="B1731" s="6">
        <v>19</v>
      </c>
      <c r="C1731" s="6">
        <v>0.57950999999999997</v>
      </c>
      <c r="D1731" s="6">
        <v>1.124871</v>
      </c>
      <c r="E1731" s="6">
        <v>0.3091873</v>
      </c>
      <c r="F1731" s="6">
        <v>0.79395163000000002</v>
      </c>
      <c r="G1731" s="6">
        <v>1</v>
      </c>
      <c r="H1731" s="6">
        <v>1122</v>
      </c>
      <c r="I1731" s="6" t="s">
        <v>265</v>
      </c>
    </row>
    <row r="1732" spans="1:9" x14ac:dyDescent="0.2">
      <c r="A1732" s="6" t="s">
        <v>2679</v>
      </c>
      <c r="B1732" s="6">
        <v>167</v>
      </c>
      <c r="C1732" s="6">
        <v>-0.31460833999999999</v>
      </c>
      <c r="D1732" s="6">
        <v>-0.92079420000000001</v>
      </c>
      <c r="E1732" s="6">
        <v>0.64978904000000004</v>
      </c>
      <c r="F1732" s="6">
        <v>0.79417499999999996</v>
      </c>
      <c r="G1732" s="6">
        <v>1</v>
      </c>
      <c r="H1732" s="6">
        <v>1358</v>
      </c>
      <c r="I1732" s="6" t="s">
        <v>50</v>
      </c>
    </row>
    <row r="1733" spans="1:9" x14ac:dyDescent="0.2">
      <c r="A1733" s="6" t="s">
        <v>5952</v>
      </c>
      <c r="B1733" s="6">
        <v>44</v>
      </c>
      <c r="C1733" s="6">
        <v>0.52253740000000004</v>
      </c>
      <c r="D1733" s="6">
        <v>1.1305035000000001</v>
      </c>
      <c r="E1733" s="6">
        <v>0.29373997000000002</v>
      </c>
      <c r="F1733" s="6">
        <v>0.79439044000000003</v>
      </c>
      <c r="G1733" s="6">
        <v>1</v>
      </c>
      <c r="H1733" s="6">
        <v>1677</v>
      </c>
      <c r="I1733" s="6" t="s">
        <v>290</v>
      </c>
    </row>
    <row r="1734" spans="1:9" x14ac:dyDescent="0.2">
      <c r="A1734" s="6" t="s">
        <v>6775</v>
      </c>
      <c r="B1734" s="6">
        <v>37</v>
      </c>
      <c r="C1734" s="6">
        <v>0.51704760000000005</v>
      </c>
      <c r="D1734" s="6">
        <v>1.1234029999999999</v>
      </c>
      <c r="E1734" s="6">
        <v>0.3139535</v>
      </c>
      <c r="F1734" s="6">
        <v>0.79448750000000001</v>
      </c>
      <c r="G1734" s="6">
        <v>1</v>
      </c>
      <c r="H1734" s="6">
        <v>1255</v>
      </c>
      <c r="I1734" s="6" t="s">
        <v>366</v>
      </c>
    </row>
    <row r="1735" spans="1:9" x14ac:dyDescent="0.2">
      <c r="A1735" s="6" t="s">
        <v>7143</v>
      </c>
      <c r="B1735" s="6">
        <v>125</v>
      </c>
      <c r="C1735" s="6">
        <v>0.45373776999999998</v>
      </c>
      <c r="D1735" s="6">
        <v>1.1236873999999999</v>
      </c>
      <c r="E1735" s="6">
        <v>0.27747253</v>
      </c>
      <c r="F1735" s="6">
        <v>0.79463594999999998</v>
      </c>
      <c r="G1735" s="6">
        <v>1</v>
      </c>
      <c r="H1735" s="6">
        <v>1462</v>
      </c>
      <c r="I1735" s="6" t="s">
        <v>3161</v>
      </c>
    </row>
    <row r="1736" spans="1:9" x14ac:dyDescent="0.2">
      <c r="A1736" s="6" t="s">
        <v>7586</v>
      </c>
      <c r="B1736" s="6">
        <v>84</v>
      </c>
      <c r="C1736" s="6">
        <v>0.47122176999999998</v>
      </c>
      <c r="D1736" s="6">
        <v>1.1219326999999999</v>
      </c>
      <c r="E1736" s="6">
        <v>0.28355960000000002</v>
      </c>
      <c r="F1736" s="6">
        <v>0.79494500000000001</v>
      </c>
      <c r="G1736" s="6">
        <v>1</v>
      </c>
      <c r="H1736" s="6">
        <v>1741</v>
      </c>
      <c r="I1736" s="6" t="s">
        <v>198</v>
      </c>
    </row>
    <row r="1737" spans="1:9" x14ac:dyDescent="0.2">
      <c r="A1737" s="6" t="s">
        <v>3111</v>
      </c>
      <c r="B1737" s="6">
        <v>283</v>
      </c>
      <c r="C1737" s="6">
        <v>0.41541556000000002</v>
      </c>
      <c r="D1737" s="6">
        <v>1.1221033</v>
      </c>
      <c r="E1737" s="6">
        <v>0.24111674999999999</v>
      </c>
      <c r="F1737" s="6">
        <v>0.79544795000000001</v>
      </c>
      <c r="G1737" s="6">
        <v>1</v>
      </c>
      <c r="H1737" s="6">
        <v>1554</v>
      </c>
      <c r="I1737" s="6" t="s">
        <v>5622</v>
      </c>
    </row>
    <row r="1738" spans="1:9" x14ac:dyDescent="0.2">
      <c r="A1738" s="6" t="s">
        <v>5340</v>
      </c>
      <c r="B1738" s="6">
        <v>214</v>
      </c>
      <c r="C1738" s="6">
        <v>0.42743831999999998</v>
      </c>
      <c r="D1738" s="6">
        <v>1.1223441000000001</v>
      </c>
      <c r="E1738" s="6">
        <v>0.23634053999999999</v>
      </c>
      <c r="F1738" s="6">
        <v>0.79570099999999999</v>
      </c>
      <c r="G1738" s="6">
        <v>1</v>
      </c>
      <c r="H1738" s="6">
        <v>2002</v>
      </c>
      <c r="I1738" s="6" t="s">
        <v>2705</v>
      </c>
    </row>
    <row r="1739" spans="1:9" x14ac:dyDescent="0.2">
      <c r="A1739" s="6" t="s">
        <v>7166</v>
      </c>
      <c r="B1739" s="6">
        <v>35</v>
      </c>
      <c r="C1739" s="6">
        <v>-0.39776844</v>
      </c>
      <c r="D1739" s="6">
        <v>-0.9177824</v>
      </c>
      <c r="E1739" s="6">
        <v>0.57983196000000004</v>
      </c>
      <c r="F1739" s="6">
        <v>0.79580890000000004</v>
      </c>
      <c r="G1739" s="6">
        <v>1</v>
      </c>
      <c r="H1739" s="6">
        <v>739</v>
      </c>
      <c r="I1739" s="6" t="s">
        <v>168</v>
      </c>
    </row>
    <row r="1740" spans="1:9" x14ac:dyDescent="0.2">
      <c r="A1740" s="6" t="s">
        <v>5135</v>
      </c>
      <c r="B1740" s="6">
        <v>71</v>
      </c>
      <c r="C1740" s="6">
        <v>-0.34821786999999998</v>
      </c>
      <c r="D1740" s="6">
        <v>-0.91911036000000002</v>
      </c>
      <c r="E1740" s="6">
        <v>0.57834755999999998</v>
      </c>
      <c r="F1740" s="6">
        <v>0.79587023999999995</v>
      </c>
      <c r="G1740" s="6">
        <v>1</v>
      </c>
      <c r="H1740" s="6">
        <v>2344</v>
      </c>
      <c r="I1740" s="6" t="s">
        <v>5654</v>
      </c>
    </row>
    <row r="1741" spans="1:9" x14ac:dyDescent="0.2">
      <c r="A1741" s="6" t="s">
        <v>3961</v>
      </c>
      <c r="B1741" s="6">
        <v>28</v>
      </c>
      <c r="C1741" s="6">
        <v>0.54563797000000003</v>
      </c>
      <c r="D1741" s="6">
        <v>1.1212846999999999</v>
      </c>
      <c r="E1741" s="6">
        <v>0.3177893</v>
      </c>
      <c r="F1741" s="6">
        <v>0.79593230000000004</v>
      </c>
      <c r="G1741" s="6">
        <v>1</v>
      </c>
      <c r="H1741" s="6">
        <v>753</v>
      </c>
      <c r="I1741" s="6" t="s">
        <v>122</v>
      </c>
    </row>
    <row r="1742" spans="1:9" x14ac:dyDescent="0.2">
      <c r="A1742" s="6" t="s">
        <v>7805</v>
      </c>
      <c r="B1742" s="6">
        <v>22</v>
      </c>
      <c r="C1742" s="6">
        <v>0.55201893999999996</v>
      </c>
      <c r="D1742" s="6">
        <v>1.1202003</v>
      </c>
      <c r="E1742" s="6">
        <v>0.33619209999999999</v>
      </c>
      <c r="F1742" s="6">
        <v>0.79638719999999996</v>
      </c>
      <c r="G1742" s="6">
        <v>1</v>
      </c>
      <c r="H1742" s="6">
        <v>1516</v>
      </c>
      <c r="I1742" s="6" t="s">
        <v>181</v>
      </c>
    </row>
    <row r="1743" spans="1:9" x14ac:dyDescent="0.2">
      <c r="A1743" s="6" t="s">
        <v>2775</v>
      </c>
      <c r="B1743" s="6">
        <v>27</v>
      </c>
      <c r="C1743" s="6">
        <v>-0.41668329999999998</v>
      </c>
      <c r="D1743" s="6">
        <v>-0.91785380000000005</v>
      </c>
      <c r="E1743" s="6">
        <v>0.55445546000000001</v>
      </c>
      <c r="F1743" s="6">
        <v>0.79644733999999995</v>
      </c>
      <c r="G1743" s="6">
        <v>1</v>
      </c>
      <c r="H1743" s="6">
        <v>1422</v>
      </c>
      <c r="I1743" s="6" t="s">
        <v>509</v>
      </c>
    </row>
    <row r="1744" spans="1:9" x14ac:dyDescent="0.2">
      <c r="A1744" s="6" t="s">
        <v>4649</v>
      </c>
      <c r="B1744" s="6">
        <v>37</v>
      </c>
      <c r="C1744" s="6">
        <v>0.52300029999999997</v>
      </c>
      <c r="D1744" s="6">
        <v>1.1204711000000001</v>
      </c>
      <c r="E1744" s="6">
        <v>0.30995107</v>
      </c>
      <c r="F1744" s="6">
        <v>0.79652259999999997</v>
      </c>
      <c r="G1744" s="6">
        <v>1</v>
      </c>
      <c r="H1744" s="6">
        <v>1001</v>
      </c>
      <c r="I1744" s="6" t="s">
        <v>171</v>
      </c>
    </row>
    <row r="1745" spans="1:9" x14ac:dyDescent="0.2">
      <c r="A1745" s="6" t="s">
        <v>769</v>
      </c>
      <c r="B1745" s="6">
        <v>34</v>
      </c>
      <c r="C1745" s="6">
        <v>-0.39809355000000002</v>
      </c>
      <c r="D1745" s="6">
        <v>-0.91913222999999999</v>
      </c>
      <c r="E1745" s="6">
        <v>0.54887220000000003</v>
      </c>
      <c r="F1745" s="6">
        <v>0.7966261</v>
      </c>
      <c r="G1745" s="6">
        <v>1</v>
      </c>
      <c r="H1745" s="6">
        <v>1927</v>
      </c>
      <c r="I1745" s="6" t="s">
        <v>1848</v>
      </c>
    </row>
    <row r="1746" spans="1:9" x14ac:dyDescent="0.2">
      <c r="A1746" s="6" t="s">
        <v>3062</v>
      </c>
      <c r="B1746" s="6">
        <v>20</v>
      </c>
      <c r="C1746" s="6">
        <v>-0.42390086999999999</v>
      </c>
      <c r="D1746" s="6">
        <v>-0.91703254000000001</v>
      </c>
      <c r="E1746" s="6">
        <v>0.58373207000000005</v>
      </c>
      <c r="F1746" s="6">
        <v>0.7968518</v>
      </c>
      <c r="G1746" s="6">
        <v>1</v>
      </c>
      <c r="H1746" s="6">
        <v>1108</v>
      </c>
      <c r="I1746" s="6" t="s">
        <v>113</v>
      </c>
    </row>
    <row r="1747" spans="1:9" x14ac:dyDescent="0.2">
      <c r="A1747" s="6" t="s">
        <v>2816</v>
      </c>
      <c r="B1747" s="6">
        <v>27</v>
      </c>
      <c r="C1747" s="6">
        <v>0.55146514999999996</v>
      </c>
      <c r="D1747" s="6">
        <v>1.1206502</v>
      </c>
      <c r="E1747" s="6">
        <v>0.32333331999999998</v>
      </c>
      <c r="F1747" s="6">
        <v>0.79697669999999998</v>
      </c>
      <c r="G1747" s="6">
        <v>1</v>
      </c>
      <c r="H1747" s="6">
        <v>1046</v>
      </c>
      <c r="I1747" s="6" t="s">
        <v>520</v>
      </c>
    </row>
    <row r="1748" spans="1:9" x14ac:dyDescent="0.2">
      <c r="A1748" s="6" t="s">
        <v>6920</v>
      </c>
      <c r="B1748" s="6">
        <v>34</v>
      </c>
      <c r="C1748" s="6">
        <v>-0.39403608000000001</v>
      </c>
      <c r="D1748" s="6">
        <v>-0.91662043000000004</v>
      </c>
      <c r="E1748" s="6">
        <v>0.58355440000000003</v>
      </c>
      <c r="F1748" s="6">
        <v>0.79699385</v>
      </c>
      <c r="G1748" s="6">
        <v>1</v>
      </c>
      <c r="H1748" s="6">
        <v>2010</v>
      </c>
      <c r="I1748" s="6" t="s">
        <v>1953</v>
      </c>
    </row>
    <row r="1749" spans="1:9" x14ac:dyDescent="0.2">
      <c r="A1749" s="6" t="s">
        <v>7495</v>
      </c>
      <c r="B1749" s="6">
        <v>80</v>
      </c>
      <c r="C1749" s="6">
        <v>-0.34861016</v>
      </c>
      <c r="D1749" s="6">
        <v>-0.91794500000000001</v>
      </c>
      <c r="E1749" s="6">
        <v>0.61349695999999998</v>
      </c>
      <c r="F1749" s="6">
        <v>0.79702669999999998</v>
      </c>
      <c r="G1749" s="6">
        <v>1</v>
      </c>
      <c r="H1749" s="6">
        <v>623</v>
      </c>
      <c r="I1749" s="6" t="s">
        <v>232</v>
      </c>
    </row>
    <row r="1750" spans="1:9" x14ac:dyDescent="0.2">
      <c r="A1750" s="6" t="s">
        <v>6099</v>
      </c>
      <c r="B1750" s="6">
        <v>112</v>
      </c>
      <c r="C1750" s="6">
        <v>0.45692703000000001</v>
      </c>
      <c r="D1750" s="6">
        <v>1.1195822</v>
      </c>
      <c r="E1750" s="6">
        <v>0.25685427</v>
      </c>
      <c r="F1750" s="6">
        <v>0.79725604999999999</v>
      </c>
      <c r="G1750" s="6">
        <v>1</v>
      </c>
      <c r="H1750" s="6">
        <v>1221</v>
      </c>
      <c r="I1750" s="6" t="s">
        <v>125</v>
      </c>
    </row>
    <row r="1751" spans="1:9" x14ac:dyDescent="0.2">
      <c r="A1751" s="6" t="s">
        <v>2712</v>
      </c>
      <c r="B1751" s="6">
        <v>42</v>
      </c>
      <c r="C1751" s="6">
        <v>-0.38186567999999999</v>
      </c>
      <c r="D1751" s="6">
        <v>-0.91814890000000005</v>
      </c>
      <c r="E1751" s="6">
        <v>0.56043960000000004</v>
      </c>
      <c r="F1751" s="6">
        <v>0.79736286000000001</v>
      </c>
      <c r="G1751" s="6">
        <v>1</v>
      </c>
      <c r="H1751" s="6">
        <v>310</v>
      </c>
      <c r="I1751" s="6" t="s">
        <v>607</v>
      </c>
    </row>
    <row r="1752" spans="1:9" x14ac:dyDescent="0.2">
      <c r="A1752" s="6" t="s">
        <v>8645</v>
      </c>
      <c r="B1752" s="6">
        <v>21</v>
      </c>
      <c r="C1752" s="6">
        <v>-0.42351207000000002</v>
      </c>
      <c r="D1752" s="6">
        <v>-0.91341066000000004</v>
      </c>
      <c r="E1752" s="6">
        <v>0.56433409999999995</v>
      </c>
      <c r="F1752" s="6">
        <v>0.79818624000000005</v>
      </c>
      <c r="G1752" s="6">
        <v>1</v>
      </c>
      <c r="H1752" s="6">
        <v>1904</v>
      </c>
      <c r="I1752" s="6" t="s">
        <v>5308</v>
      </c>
    </row>
    <row r="1753" spans="1:9" x14ac:dyDescent="0.2">
      <c r="A1753" s="6" t="s">
        <v>1467</v>
      </c>
      <c r="B1753" s="6">
        <v>19</v>
      </c>
      <c r="C1753" s="6">
        <v>-0.43309312999999999</v>
      </c>
      <c r="D1753" s="6">
        <v>-0.91302139999999998</v>
      </c>
      <c r="E1753" s="6">
        <v>0.56204379999999998</v>
      </c>
      <c r="F1753" s="6">
        <v>0.79826200000000003</v>
      </c>
      <c r="G1753" s="6">
        <v>1</v>
      </c>
      <c r="H1753" s="6">
        <v>1384</v>
      </c>
      <c r="I1753" s="6" t="s">
        <v>518</v>
      </c>
    </row>
    <row r="1754" spans="1:9" x14ac:dyDescent="0.2">
      <c r="A1754" s="6" t="s">
        <v>7386</v>
      </c>
      <c r="B1754" s="6">
        <v>81</v>
      </c>
      <c r="C1754" s="6">
        <v>0.46644548000000002</v>
      </c>
      <c r="D1754" s="6">
        <v>1.1185921000000001</v>
      </c>
      <c r="E1754" s="6">
        <v>0.30500758</v>
      </c>
      <c r="F1754" s="6">
        <v>0.79834192999999998</v>
      </c>
      <c r="G1754" s="6">
        <v>1</v>
      </c>
      <c r="H1754" s="6">
        <v>1352</v>
      </c>
      <c r="I1754" s="6" t="s">
        <v>2964</v>
      </c>
    </row>
    <row r="1755" spans="1:9" x14ac:dyDescent="0.2">
      <c r="A1755" s="6" t="s">
        <v>5088</v>
      </c>
      <c r="B1755" s="6">
        <v>124</v>
      </c>
      <c r="C1755" s="6">
        <v>0.45228499999999999</v>
      </c>
      <c r="D1755" s="6">
        <v>1.1188039999999999</v>
      </c>
      <c r="E1755" s="6">
        <v>0.27576602</v>
      </c>
      <c r="F1755" s="6">
        <v>0.79869579999999996</v>
      </c>
      <c r="G1755" s="6">
        <v>1</v>
      </c>
      <c r="H1755" s="6">
        <v>1761</v>
      </c>
      <c r="I1755" s="6" t="s">
        <v>249</v>
      </c>
    </row>
    <row r="1756" spans="1:9" x14ac:dyDescent="0.2">
      <c r="A1756" s="6" t="s">
        <v>2644</v>
      </c>
      <c r="B1756" s="6">
        <v>33</v>
      </c>
      <c r="C1756" s="6">
        <v>-0.39805076</v>
      </c>
      <c r="D1756" s="6">
        <v>-0.91353079999999998</v>
      </c>
      <c r="E1756" s="6">
        <v>0.59114580000000005</v>
      </c>
      <c r="F1756" s="6">
        <v>0.79873229999999995</v>
      </c>
      <c r="G1756" s="6">
        <v>1</v>
      </c>
      <c r="H1756" s="6">
        <v>553</v>
      </c>
      <c r="I1756" s="6" t="s">
        <v>1609</v>
      </c>
    </row>
    <row r="1757" spans="1:9" x14ac:dyDescent="0.2">
      <c r="A1757" s="6" t="s">
        <v>6443</v>
      </c>
      <c r="B1757" s="6">
        <v>17</v>
      </c>
      <c r="C1757" s="6">
        <v>-0.45326349999999999</v>
      </c>
      <c r="D1757" s="6">
        <v>-0.91515504999999997</v>
      </c>
      <c r="E1757" s="6">
        <v>0.57582420000000001</v>
      </c>
      <c r="F1757" s="6">
        <v>0.79887719999999995</v>
      </c>
      <c r="G1757" s="6">
        <v>1</v>
      </c>
      <c r="H1757" s="6">
        <v>1681</v>
      </c>
      <c r="I1757" s="6" t="s">
        <v>495</v>
      </c>
    </row>
    <row r="1758" spans="1:9" x14ac:dyDescent="0.2">
      <c r="A1758" s="6" t="s">
        <v>6278</v>
      </c>
      <c r="B1758" s="6">
        <v>405</v>
      </c>
      <c r="C1758" s="6">
        <v>-0.28403133000000003</v>
      </c>
      <c r="D1758" s="6">
        <v>-0.9148077</v>
      </c>
      <c r="E1758" s="6">
        <v>0.76136360000000003</v>
      </c>
      <c r="F1758" s="6">
        <v>0.79890686</v>
      </c>
      <c r="G1758" s="6">
        <v>1</v>
      </c>
      <c r="H1758" s="6">
        <v>1103</v>
      </c>
      <c r="I1758" s="6" t="s">
        <v>83</v>
      </c>
    </row>
    <row r="1759" spans="1:9" x14ac:dyDescent="0.2">
      <c r="A1759" s="6" t="s">
        <v>5967</v>
      </c>
      <c r="B1759" s="6">
        <v>166</v>
      </c>
      <c r="C1759" s="6">
        <v>-0.31271695999999999</v>
      </c>
      <c r="D1759" s="6">
        <v>-0.91377330000000001</v>
      </c>
      <c r="E1759" s="6">
        <v>0.65201469999999995</v>
      </c>
      <c r="F1759" s="6">
        <v>0.79896769999999995</v>
      </c>
      <c r="G1759" s="6">
        <v>1</v>
      </c>
      <c r="H1759" s="6">
        <v>1127</v>
      </c>
      <c r="I1759" s="6" t="s">
        <v>520</v>
      </c>
    </row>
    <row r="1760" spans="1:9" x14ac:dyDescent="0.2">
      <c r="A1760" s="6" t="s">
        <v>7681</v>
      </c>
      <c r="B1760" s="6">
        <v>20</v>
      </c>
      <c r="C1760" s="6">
        <v>-0.42603025</v>
      </c>
      <c r="D1760" s="6">
        <v>-0.90797930000000004</v>
      </c>
      <c r="E1760" s="6">
        <v>0.57416266000000005</v>
      </c>
      <c r="F1760" s="6">
        <v>0.79904324000000004</v>
      </c>
      <c r="G1760" s="6">
        <v>1</v>
      </c>
      <c r="H1760" s="6">
        <v>446</v>
      </c>
      <c r="I1760" s="6" t="s">
        <v>688</v>
      </c>
    </row>
    <row r="1761" spans="1:9" x14ac:dyDescent="0.2">
      <c r="A1761" s="6" t="s">
        <v>3005</v>
      </c>
      <c r="B1761" s="6">
        <v>115</v>
      </c>
      <c r="C1761" s="6">
        <v>-0.32745101999999998</v>
      </c>
      <c r="D1761" s="6">
        <v>-0.91233385</v>
      </c>
      <c r="E1761" s="6">
        <v>0.64788734999999997</v>
      </c>
      <c r="F1761" s="6">
        <v>0.79911726999999999</v>
      </c>
      <c r="G1761" s="6">
        <v>1</v>
      </c>
      <c r="H1761" s="6">
        <v>1108</v>
      </c>
      <c r="I1761" s="6" t="s">
        <v>130</v>
      </c>
    </row>
    <row r="1762" spans="1:9" x14ac:dyDescent="0.2">
      <c r="A1762" s="6" t="s">
        <v>7385</v>
      </c>
      <c r="B1762" s="6">
        <v>34</v>
      </c>
      <c r="C1762" s="6">
        <v>-0.39124399999999998</v>
      </c>
      <c r="D1762" s="6">
        <v>-0.91397070000000002</v>
      </c>
      <c r="E1762" s="6">
        <v>0.56296294999999996</v>
      </c>
      <c r="F1762" s="6">
        <v>0.79927689999999996</v>
      </c>
      <c r="G1762" s="6">
        <v>1</v>
      </c>
      <c r="H1762" s="6">
        <v>1237</v>
      </c>
      <c r="I1762" s="6" t="s">
        <v>550</v>
      </c>
    </row>
    <row r="1763" spans="1:9" x14ac:dyDescent="0.2">
      <c r="A1763" s="6" t="s">
        <v>4921</v>
      </c>
      <c r="B1763" s="6">
        <v>61</v>
      </c>
      <c r="C1763" s="6">
        <v>-0.35532950000000002</v>
      </c>
      <c r="D1763" s="6">
        <v>-0.90812729999999997</v>
      </c>
      <c r="E1763" s="6">
        <v>0.59593019999999997</v>
      </c>
      <c r="F1763" s="6">
        <v>0.79950100000000002</v>
      </c>
      <c r="G1763" s="6">
        <v>1</v>
      </c>
      <c r="H1763" s="6">
        <v>761</v>
      </c>
      <c r="I1763" s="6" t="s">
        <v>315</v>
      </c>
    </row>
    <row r="1764" spans="1:9" x14ac:dyDescent="0.2">
      <c r="A1764" s="6" t="s">
        <v>2268</v>
      </c>
      <c r="B1764" s="6">
        <v>36</v>
      </c>
      <c r="C1764" s="6">
        <v>-0.38776663</v>
      </c>
      <c r="D1764" s="6">
        <v>-0.91421980000000003</v>
      </c>
      <c r="E1764" s="6">
        <v>0.55297160000000001</v>
      </c>
      <c r="F1764" s="6">
        <v>0.79951006000000002</v>
      </c>
      <c r="G1764" s="6">
        <v>1</v>
      </c>
      <c r="H1764" s="6">
        <v>510</v>
      </c>
      <c r="I1764" s="6" t="s">
        <v>871</v>
      </c>
    </row>
    <row r="1765" spans="1:9" x14ac:dyDescent="0.2">
      <c r="A1765" s="6" t="s">
        <v>2725</v>
      </c>
      <c r="B1765" s="6">
        <v>101</v>
      </c>
      <c r="C1765" s="6">
        <v>-0.33809885000000001</v>
      </c>
      <c r="D1765" s="6">
        <v>-0.91522409999999998</v>
      </c>
      <c r="E1765" s="6">
        <v>0.59011625999999995</v>
      </c>
      <c r="F1765" s="6">
        <v>0.79953443999999996</v>
      </c>
      <c r="G1765" s="6">
        <v>1</v>
      </c>
      <c r="H1765" s="6">
        <v>1146</v>
      </c>
      <c r="I1765" s="6" t="s">
        <v>1418</v>
      </c>
    </row>
    <row r="1766" spans="1:9" x14ac:dyDescent="0.2">
      <c r="A1766" s="6" t="s">
        <v>6068</v>
      </c>
      <c r="B1766" s="6">
        <v>187</v>
      </c>
      <c r="C1766" s="6">
        <v>-0.30572554000000002</v>
      </c>
      <c r="D1766" s="6">
        <v>-0.91134530000000002</v>
      </c>
      <c r="E1766" s="6">
        <v>0.70852020000000004</v>
      </c>
      <c r="F1766" s="6">
        <v>0.79988630000000005</v>
      </c>
      <c r="G1766" s="6">
        <v>1</v>
      </c>
      <c r="H1766" s="6">
        <v>1331</v>
      </c>
      <c r="I1766" s="6" t="s">
        <v>50</v>
      </c>
    </row>
    <row r="1767" spans="1:9" x14ac:dyDescent="0.2">
      <c r="A1767" s="6" t="s">
        <v>1355</v>
      </c>
      <c r="B1767" s="6">
        <v>35</v>
      </c>
      <c r="C1767" s="6">
        <v>-0.39243869999999997</v>
      </c>
      <c r="D1767" s="6">
        <v>-0.90818069999999995</v>
      </c>
      <c r="E1767" s="6">
        <v>0.54639170000000004</v>
      </c>
      <c r="F1767" s="6">
        <v>0.80017439999999995</v>
      </c>
      <c r="G1767" s="6">
        <v>1</v>
      </c>
      <c r="H1767" s="6">
        <v>842</v>
      </c>
      <c r="I1767" s="6" t="s">
        <v>178</v>
      </c>
    </row>
    <row r="1768" spans="1:9" x14ac:dyDescent="0.2">
      <c r="A1768" s="6" t="s">
        <v>2312</v>
      </c>
      <c r="B1768" s="6">
        <v>164</v>
      </c>
      <c r="C1768" s="6">
        <v>-0.31197786</v>
      </c>
      <c r="D1768" s="6">
        <v>-0.90838050000000004</v>
      </c>
      <c r="E1768" s="6">
        <v>0.65543072999999996</v>
      </c>
      <c r="F1768" s="6">
        <v>0.80050135</v>
      </c>
      <c r="G1768" s="6">
        <v>1</v>
      </c>
      <c r="H1768" s="6">
        <v>775</v>
      </c>
      <c r="I1768" s="6" t="s">
        <v>324</v>
      </c>
    </row>
    <row r="1769" spans="1:9" x14ac:dyDescent="0.2">
      <c r="A1769" s="6" t="s">
        <v>4947</v>
      </c>
      <c r="B1769" s="6">
        <v>53</v>
      </c>
      <c r="C1769" s="6">
        <v>-0.36466935</v>
      </c>
      <c r="D1769" s="6">
        <v>-0.90936059999999996</v>
      </c>
      <c r="E1769" s="6">
        <v>0.5821326</v>
      </c>
      <c r="F1769" s="6">
        <v>0.80057365000000003</v>
      </c>
      <c r="G1769" s="6">
        <v>1</v>
      </c>
      <c r="H1769" s="6">
        <v>1451</v>
      </c>
      <c r="I1769" s="6" t="s">
        <v>379</v>
      </c>
    </row>
    <row r="1770" spans="1:9" x14ac:dyDescent="0.2">
      <c r="A1770" s="6" t="s">
        <v>6778</v>
      </c>
      <c r="B1770" s="6">
        <v>28</v>
      </c>
      <c r="C1770" s="6">
        <v>-0.41053095000000001</v>
      </c>
      <c r="D1770" s="6">
        <v>-0.91139300000000001</v>
      </c>
      <c r="E1770" s="6">
        <v>0.57591623000000003</v>
      </c>
      <c r="F1770" s="6">
        <v>0.80057940000000005</v>
      </c>
      <c r="G1770" s="6">
        <v>1</v>
      </c>
      <c r="H1770" s="6">
        <v>823</v>
      </c>
      <c r="I1770" s="6" t="s">
        <v>324</v>
      </c>
    </row>
    <row r="1771" spans="1:9" x14ac:dyDescent="0.2">
      <c r="A1771" s="6" t="s">
        <v>7110</v>
      </c>
      <c r="B1771" s="6">
        <v>26</v>
      </c>
      <c r="C1771" s="6">
        <v>-0.38574197999999998</v>
      </c>
      <c r="D1771" s="6">
        <v>-0.90521879999999999</v>
      </c>
      <c r="E1771" s="6">
        <v>0.59338062999999996</v>
      </c>
      <c r="F1771" s="6">
        <v>0.80069800000000002</v>
      </c>
      <c r="G1771" s="6">
        <v>1</v>
      </c>
      <c r="H1771" s="6">
        <v>3329</v>
      </c>
      <c r="I1771" s="6" t="s">
        <v>9354</v>
      </c>
    </row>
    <row r="1772" spans="1:9" x14ac:dyDescent="0.2">
      <c r="A1772" s="6" t="s">
        <v>8832</v>
      </c>
      <c r="B1772" s="6">
        <v>15</v>
      </c>
      <c r="C1772" s="6">
        <v>-0.44598295999999998</v>
      </c>
      <c r="D1772" s="6">
        <v>-0.90997415999999998</v>
      </c>
      <c r="E1772" s="6">
        <v>0.60146699999999997</v>
      </c>
      <c r="F1772" s="6">
        <v>0.80071855000000003</v>
      </c>
      <c r="G1772" s="6">
        <v>1</v>
      </c>
      <c r="H1772" s="6">
        <v>2306</v>
      </c>
      <c r="I1772" s="6" t="s">
        <v>5594</v>
      </c>
    </row>
    <row r="1773" spans="1:9" x14ac:dyDescent="0.2">
      <c r="A1773" s="6" t="s">
        <v>7640</v>
      </c>
      <c r="B1773" s="6">
        <v>60</v>
      </c>
      <c r="C1773" s="6">
        <v>-0.35661778</v>
      </c>
      <c r="D1773" s="6">
        <v>-0.90858939999999999</v>
      </c>
      <c r="E1773" s="6">
        <v>0.60845070000000001</v>
      </c>
      <c r="F1773" s="6">
        <v>0.80079644999999999</v>
      </c>
      <c r="G1773" s="6">
        <v>1</v>
      </c>
      <c r="H1773" s="6">
        <v>1516</v>
      </c>
      <c r="I1773" s="6" t="s">
        <v>2907</v>
      </c>
    </row>
    <row r="1774" spans="1:9" x14ac:dyDescent="0.2">
      <c r="A1774" s="6" t="s">
        <v>7535</v>
      </c>
      <c r="B1774" s="6">
        <v>17</v>
      </c>
      <c r="C1774" s="6">
        <v>-0.43425253000000003</v>
      </c>
      <c r="D1774" s="6">
        <v>-0.90618189999999998</v>
      </c>
      <c r="E1774" s="6">
        <v>0.55684453</v>
      </c>
      <c r="F1774" s="6">
        <v>0.80087470000000005</v>
      </c>
      <c r="G1774" s="6">
        <v>1</v>
      </c>
      <c r="H1774" s="6">
        <v>3443</v>
      </c>
      <c r="I1774" s="6" t="s">
        <v>9260</v>
      </c>
    </row>
    <row r="1775" spans="1:9" x14ac:dyDescent="0.2">
      <c r="A1775" s="6" t="s">
        <v>2784</v>
      </c>
      <c r="B1775" s="6">
        <v>239</v>
      </c>
      <c r="C1775" s="6">
        <v>-0.30358157000000002</v>
      </c>
      <c r="D1775" s="6">
        <v>-0.90685844000000004</v>
      </c>
      <c r="E1775" s="6">
        <v>0.70353984999999997</v>
      </c>
      <c r="F1775" s="6">
        <v>0.80089370000000004</v>
      </c>
      <c r="G1775" s="6">
        <v>1</v>
      </c>
      <c r="H1775" s="6">
        <v>1593</v>
      </c>
      <c r="I1775" s="6" t="s">
        <v>1286</v>
      </c>
    </row>
    <row r="1776" spans="1:9" x14ac:dyDescent="0.2">
      <c r="A1776" s="6" t="s">
        <v>6177</v>
      </c>
      <c r="B1776" s="6">
        <v>45</v>
      </c>
      <c r="C1776" s="6">
        <v>0.50943689999999997</v>
      </c>
      <c r="D1776" s="6">
        <v>1.117405</v>
      </c>
      <c r="E1776" s="6">
        <v>0.32463293999999998</v>
      </c>
      <c r="F1776" s="6">
        <v>0.80101789999999995</v>
      </c>
      <c r="G1776" s="6">
        <v>1</v>
      </c>
      <c r="H1776" s="6">
        <v>1742</v>
      </c>
      <c r="I1776" s="6" t="s">
        <v>519</v>
      </c>
    </row>
    <row r="1777" spans="1:9" x14ac:dyDescent="0.2">
      <c r="A1777" s="6" t="s">
        <v>794</v>
      </c>
      <c r="B1777" s="6">
        <v>82</v>
      </c>
      <c r="C1777" s="6">
        <v>-0.33943983999999999</v>
      </c>
      <c r="D1777" s="6">
        <v>-0.90577996000000005</v>
      </c>
      <c r="E1777" s="6">
        <v>0.64485979999999998</v>
      </c>
      <c r="F1777" s="6">
        <v>0.80102090000000004</v>
      </c>
      <c r="G1777" s="6">
        <v>1</v>
      </c>
      <c r="H1777" s="6">
        <v>1576</v>
      </c>
      <c r="I1777" s="6" t="s">
        <v>3377</v>
      </c>
    </row>
    <row r="1778" spans="1:9" x14ac:dyDescent="0.2">
      <c r="A1778" s="6" t="s">
        <v>3431</v>
      </c>
      <c r="B1778" s="6">
        <v>81</v>
      </c>
      <c r="C1778" s="6">
        <v>0.47033199999999997</v>
      </c>
      <c r="D1778" s="6">
        <v>1.1167389999999999</v>
      </c>
      <c r="E1778" s="6">
        <v>0.27769110000000002</v>
      </c>
      <c r="F1778" s="6">
        <v>0.80103829999999998</v>
      </c>
      <c r="G1778" s="6">
        <v>1</v>
      </c>
      <c r="H1778" s="6">
        <v>1368</v>
      </c>
      <c r="I1778" s="6" t="s">
        <v>50</v>
      </c>
    </row>
    <row r="1779" spans="1:9" x14ac:dyDescent="0.2">
      <c r="A1779" s="6" t="s">
        <v>7771</v>
      </c>
      <c r="B1779" s="6">
        <v>34</v>
      </c>
      <c r="C1779" s="6">
        <v>-0.39779639999999999</v>
      </c>
      <c r="D1779" s="6">
        <v>-0.90880530000000004</v>
      </c>
      <c r="E1779" s="6">
        <v>0.56417114000000002</v>
      </c>
      <c r="F1779" s="6">
        <v>0.80106960000000005</v>
      </c>
      <c r="G1779" s="6">
        <v>1</v>
      </c>
      <c r="H1779" s="6">
        <v>1224</v>
      </c>
      <c r="I1779" s="6" t="s">
        <v>550</v>
      </c>
    </row>
    <row r="1780" spans="1:9" x14ac:dyDescent="0.2">
      <c r="A1780" s="6" t="s">
        <v>6199</v>
      </c>
      <c r="B1780" s="6">
        <v>21</v>
      </c>
      <c r="C1780" s="6">
        <v>-0.41561337999999998</v>
      </c>
      <c r="D1780" s="6">
        <v>-0.91011167000000004</v>
      </c>
      <c r="E1780" s="6">
        <v>0.56490386000000004</v>
      </c>
      <c r="F1780" s="6">
        <v>0.80118840000000002</v>
      </c>
      <c r="G1780" s="6">
        <v>1</v>
      </c>
      <c r="H1780" s="6">
        <v>2248</v>
      </c>
      <c r="I1780" s="6" t="s">
        <v>2598</v>
      </c>
    </row>
    <row r="1781" spans="1:9" x14ac:dyDescent="0.2">
      <c r="A1781" s="6" t="s">
        <v>5705</v>
      </c>
      <c r="B1781" s="6">
        <v>112</v>
      </c>
      <c r="C1781" s="6">
        <v>-0.32326025000000003</v>
      </c>
      <c r="D1781" s="6">
        <v>-0.91044159999999996</v>
      </c>
      <c r="E1781" s="6">
        <v>0.63696370000000002</v>
      </c>
      <c r="F1781" s="6">
        <v>0.80124079999999998</v>
      </c>
      <c r="G1781" s="6">
        <v>1</v>
      </c>
      <c r="H1781" s="6">
        <v>1023</v>
      </c>
      <c r="I1781" s="6" t="s">
        <v>75</v>
      </c>
    </row>
    <row r="1782" spans="1:9" x14ac:dyDescent="0.2">
      <c r="A1782" s="6" t="s">
        <v>6282</v>
      </c>
      <c r="B1782" s="6">
        <v>60</v>
      </c>
      <c r="C1782" s="6">
        <v>-0.35819050000000002</v>
      </c>
      <c r="D1782" s="6">
        <v>-0.90941729999999998</v>
      </c>
      <c r="E1782" s="6">
        <v>0.6</v>
      </c>
      <c r="F1782" s="6">
        <v>0.80125599999999997</v>
      </c>
      <c r="G1782" s="6">
        <v>1</v>
      </c>
      <c r="H1782" s="6">
        <v>2119</v>
      </c>
      <c r="I1782" s="6" t="s">
        <v>3294</v>
      </c>
    </row>
    <row r="1783" spans="1:9" x14ac:dyDescent="0.2">
      <c r="A1783" s="6" t="s">
        <v>2709</v>
      </c>
      <c r="B1783" s="6">
        <v>236</v>
      </c>
      <c r="C1783" s="6">
        <v>-0.30107721999999998</v>
      </c>
      <c r="D1783" s="6">
        <v>-0.90631839999999997</v>
      </c>
      <c r="E1783" s="6">
        <v>0.70967740000000001</v>
      </c>
      <c r="F1783" s="6">
        <v>0.80136967000000003</v>
      </c>
      <c r="G1783" s="6">
        <v>1</v>
      </c>
      <c r="H1783" s="6">
        <v>775</v>
      </c>
      <c r="I1783" s="6" t="s">
        <v>145</v>
      </c>
    </row>
    <row r="1784" spans="1:9" x14ac:dyDescent="0.2">
      <c r="A1784" s="6" t="s">
        <v>4576</v>
      </c>
      <c r="B1784" s="6">
        <v>220</v>
      </c>
      <c r="C1784" s="6">
        <v>0.42199292999999999</v>
      </c>
      <c r="D1784" s="6">
        <v>1.1169525</v>
      </c>
      <c r="E1784" s="6">
        <v>0.25169145999999998</v>
      </c>
      <c r="F1784" s="6">
        <v>0.80138019999999999</v>
      </c>
      <c r="G1784" s="6">
        <v>1</v>
      </c>
      <c r="H1784" s="6">
        <v>2088</v>
      </c>
      <c r="I1784" s="6" t="s">
        <v>9129</v>
      </c>
    </row>
    <row r="1785" spans="1:9" x14ac:dyDescent="0.2">
      <c r="A1785" s="6" t="s">
        <v>2472</v>
      </c>
      <c r="B1785" s="6">
        <v>80</v>
      </c>
      <c r="C1785" s="6">
        <v>-0.33323177999999998</v>
      </c>
      <c r="D1785" s="6">
        <v>-0.90523845000000003</v>
      </c>
      <c r="E1785" s="6">
        <v>0.63380283000000004</v>
      </c>
      <c r="F1785" s="6">
        <v>0.80144643999999998</v>
      </c>
      <c r="G1785" s="6">
        <v>1</v>
      </c>
      <c r="H1785" s="6">
        <v>1648</v>
      </c>
      <c r="I1785" s="6" t="s">
        <v>2131</v>
      </c>
    </row>
    <row r="1786" spans="1:9" x14ac:dyDescent="0.2">
      <c r="A1786" s="6" t="s">
        <v>3634</v>
      </c>
      <c r="B1786" s="6">
        <v>149</v>
      </c>
      <c r="C1786" s="6">
        <v>0.43801699999999999</v>
      </c>
      <c r="D1786" s="6">
        <v>1.1152816000000001</v>
      </c>
      <c r="E1786" s="6">
        <v>0.23537802999999999</v>
      </c>
      <c r="F1786" s="6">
        <v>0.80264460000000004</v>
      </c>
      <c r="G1786" s="6">
        <v>1</v>
      </c>
      <c r="H1786" s="6">
        <v>964</v>
      </c>
      <c r="I1786" s="6" t="s">
        <v>119</v>
      </c>
    </row>
    <row r="1787" spans="1:9" x14ac:dyDescent="0.2">
      <c r="A1787" s="6" t="s">
        <v>5513</v>
      </c>
      <c r="B1787" s="6">
        <v>46</v>
      </c>
      <c r="C1787" s="6">
        <v>0.50711079999999997</v>
      </c>
      <c r="D1787" s="6">
        <v>1.1155838</v>
      </c>
      <c r="E1787" s="6">
        <v>0.33809525000000001</v>
      </c>
      <c r="F1787" s="6">
        <v>0.80270039999999998</v>
      </c>
      <c r="G1787" s="6">
        <v>1</v>
      </c>
      <c r="H1787" s="6">
        <v>1379</v>
      </c>
      <c r="I1787" s="6" t="s">
        <v>1333</v>
      </c>
    </row>
    <row r="1788" spans="1:9" x14ac:dyDescent="0.2">
      <c r="A1788" s="6" t="s">
        <v>2769</v>
      </c>
      <c r="B1788" s="6">
        <v>29</v>
      </c>
      <c r="C1788" s="6">
        <v>0.53250390000000003</v>
      </c>
      <c r="D1788" s="6">
        <v>1.1047202</v>
      </c>
      <c r="E1788" s="6">
        <v>0.33777036999999999</v>
      </c>
      <c r="F1788" s="6">
        <v>0.80282176000000005</v>
      </c>
      <c r="G1788" s="6">
        <v>1</v>
      </c>
      <c r="H1788" s="6">
        <v>880</v>
      </c>
      <c r="I1788" s="6" t="s">
        <v>98</v>
      </c>
    </row>
    <row r="1789" spans="1:9" x14ac:dyDescent="0.2">
      <c r="A1789" s="6" t="s">
        <v>4738</v>
      </c>
      <c r="B1789" s="6">
        <v>270</v>
      </c>
      <c r="C1789" s="6">
        <v>0.42189782999999997</v>
      </c>
      <c r="D1789" s="6">
        <v>1.1158239999999999</v>
      </c>
      <c r="E1789" s="6">
        <v>0.25065272999999999</v>
      </c>
      <c r="F1789" s="6">
        <v>0.80296009999999995</v>
      </c>
      <c r="G1789" s="6">
        <v>1</v>
      </c>
      <c r="H1789" s="6">
        <v>1282</v>
      </c>
      <c r="I1789" s="6" t="s">
        <v>125</v>
      </c>
    </row>
    <row r="1790" spans="1:9" x14ac:dyDescent="0.2">
      <c r="A1790" s="6" t="s">
        <v>6799</v>
      </c>
      <c r="B1790" s="6">
        <v>127</v>
      </c>
      <c r="C1790" s="6">
        <v>0.44020540000000002</v>
      </c>
      <c r="D1790" s="6">
        <v>1.1051329999999999</v>
      </c>
      <c r="E1790" s="6">
        <v>0.27183098</v>
      </c>
      <c r="F1790" s="6">
        <v>0.80361020000000005</v>
      </c>
      <c r="G1790" s="6">
        <v>1</v>
      </c>
      <c r="H1790" s="6">
        <v>1446</v>
      </c>
      <c r="I1790" s="6" t="s">
        <v>323</v>
      </c>
    </row>
    <row r="1791" spans="1:9" x14ac:dyDescent="0.2">
      <c r="A1791" s="6" t="s">
        <v>5939</v>
      </c>
      <c r="B1791" s="6">
        <v>174</v>
      </c>
      <c r="C1791" s="6">
        <v>0.4305505</v>
      </c>
      <c r="D1791" s="6">
        <v>1.1038376000000001</v>
      </c>
      <c r="E1791" s="6">
        <v>0.2780822</v>
      </c>
      <c r="F1791" s="6">
        <v>0.80363010000000001</v>
      </c>
      <c r="G1791" s="6">
        <v>1</v>
      </c>
      <c r="H1791" s="6">
        <v>1762</v>
      </c>
      <c r="I1791" s="6" t="s">
        <v>2366</v>
      </c>
    </row>
    <row r="1792" spans="1:9" x14ac:dyDescent="0.2">
      <c r="A1792" s="6" t="s">
        <v>8135</v>
      </c>
      <c r="B1792" s="6">
        <v>54</v>
      </c>
      <c r="C1792" s="6">
        <v>0.49433791999999999</v>
      </c>
      <c r="D1792" s="6">
        <v>1.1047800999999999</v>
      </c>
      <c r="E1792" s="6">
        <v>0.31790121999999998</v>
      </c>
      <c r="F1792" s="6">
        <v>0.80364290000000005</v>
      </c>
      <c r="G1792" s="6">
        <v>1</v>
      </c>
      <c r="H1792" s="6">
        <v>2088</v>
      </c>
      <c r="I1792" s="6" t="s">
        <v>5073</v>
      </c>
    </row>
    <row r="1793" spans="1:9" x14ac:dyDescent="0.2">
      <c r="A1793" s="6" t="s">
        <v>1000</v>
      </c>
      <c r="B1793" s="6">
        <v>150</v>
      </c>
      <c r="C1793" s="6">
        <v>0.44214189999999998</v>
      </c>
      <c r="D1793" s="6">
        <v>1.1029361</v>
      </c>
      <c r="E1793" s="6">
        <v>0.30219780000000002</v>
      </c>
      <c r="F1793" s="6">
        <v>0.80440540000000005</v>
      </c>
      <c r="G1793" s="6">
        <v>1</v>
      </c>
      <c r="H1793" s="6">
        <v>987</v>
      </c>
      <c r="I1793" s="6" t="s">
        <v>59</v>
      </c>
    </row>
    <row r="1794" spans="1:9" x14ac:dyDescent="0.2">
      <c r="A1794" s="6" t="s">
        <v>7237</v>
      </c>
      <c r="B1794" s="6">
        <v>26</v>
      </c>
      <c r="C1794" s="6">
        <v>0.53790545000000001</v>
      </c>
      <c r="D1794" s="6">
        <v>1.1038867000000001</v>
      </c>
      <c r="E1794" s="6">
        <v>0.36938434999999997</v>
      </c>
      <c r="F1794" s="6">
        <v>0.80443925000000005</v>
      </c>
      <c r="G1794" s="6">
        <v>1</v>
      </c>
      <c r="H1794" s="6">
        <v>860</v>
      </c>
      <c r="I1794" s="6" t="s">
        <v>320</v>
      </c>
    </row>
    <row r="1795" spans="1:9" x14ac:dyDescent="0.2">
      <c r="A1795" s="6" t="s">
        <v>3465</v>
      </c>
      <c r="B1795" s="6">
        <v>154</v>
      </c>
      <c r="C1795" s="6">
        <v>0.43990836</v>
      </c>
      <c r="D1795" s="6">
        <v>1.1143613999999999</v>
      </c>
      <c r="E1795" s="6">
        <v>0.26462766999999998</v>
      </c>
      <c r="F1795" s="6">
        <v>0.80446189999999995</v>
      </c>
      <c r="G1795" s="6">
        <v>1</v>
      </c>
      <c r="H1795" s="6">
        <v>1795</v>
      </c>
      <c r="I1795" s="6" t="s">
        <v>4605</v>
      </c>
    </row>
    <row r="1796" spans="1:9" x14ac:dyDescent="0.2">
      <c r="A1796" s="6" t="s">
        <v>3483</v>
      </c>
      <c r="B1796" s="6">
        <v>299</v>
      </c>
      <c r="C1796" s="6">
        <v>0.40934833999999998</v>
      </c>
      <c r="D1796" s="6">
        <v>1.1051519000000001</v>
      </c>
      <c r="E1796" s="6">
        <v>0.25341615000000001</v>
      </c>
      <c r="F1796" s="6">
        <v>0.80455374999999996</v>
      </c>
      <c r="G1796" s="6">
        <v>1</v>
      </c>
      <c r="H1796" s="6">
        <v>1920</v>
      </c>
      <c r="I1796" s="6" t="s">
        <v>9135</v>
      </c>
    </row>
    <row r="1797" spans="1:9" x14ac:dyDescent="0.2">
      <c r="A1797" s="6" t="s">
        <v>3362</v>
      </c>
      <c r="B1797" s="6">
        <v>139</v>
      </c>
      <c r="C1797" s="6">
        <v>0.43678860000000003</v>
      </c>
      <c r="D1797" s="6">
        <v>1.1031784</v>
      </c>
      <c r="E1797" s="6">
        <v>0.27414771999999998</v>
      </c>
      <c r="F1797" s="6">
        <v>0.80463549999999995</v>
      </c>
      <c r="G1797" s="6">
        <v>1</v>
      </c>
      <c r="H1797" s="6">
        <v>4226</v>
      </c>
      <c r="I1797" s="6" t="s">
        <v>9355</v>
      </c>
    </row>
    <row r="1798" spans="1:9" x14ac:dyDescent="0.2">
      <c r="A1798" s="6" t="s">
        <v>2843</v>
      </c>
      <c r="B1798" s="6">
        <v>66</v>
      </c>
      <c r="C1798" s="6">
        <v>0.48211873</v>
      </c>
      <c r="D1798" s="6">
        <v>1.1086955999999999</v>
      </c>
      <c r="E1798" s="6">
        <v>0.32110092000000001</v>
      </c>
      <c r="F1798" s="6">
        <v>0.80471486000000003</v>
      </c>
      <c r="G1798" s="6">
        <v>1</v>
      </c>
      <c r="H1798" s="6">
        <v>1906</v>
      </c>
      <c r="I1798" s="6" t="s">
        <v>121</v>
      </c>
    </row>
    <row r="1799" spans="1:9" x14ac:dyDescent="0.2">
      <c r="A1799" s="6" t="s">
        <v>3576</v>
      </c>
      <c r="B1799" s="6">
        <v>220</v>
      </c>
      <c r="C1799" s="6">
        <v>0.42670279999999999</v>
      </c>
      <c r="D1799" s="6">
        <v>1.1100167999999999</v>
      </c>
      <c r="E1799" s="6">
        <v>0.26115485999999999</v>
      </c>
      <c r="F1799" s="6">
        <v>0.80471665000000003</v>
      </c>
      <c r="G1799" s="6">
        <v>1</v>
      </c>
      <c r="H1799" s="6">
        <v>1104</v>
      </c>
      <c r="I1799" s="6" t="s">
        <v>130</v>
      </c>
    </row>
    <row r="1800" spans="1:9" x14ac:dyDescent="0.2">
      <c r="A1800" s="6" t="s">
        <v>2942</v>
      </c>
      <c r="B1800" s="6">
        <v>91</v>
      </c>
      <c r="C1800" s="6">
        <v>0.46147975000000002</v>
      </c>
      <c r="D1800" s="6">
        <v>1.1092963</v>
      </c>
      <c r="E1800" s="6">
        <v>0.29768786000000003</v>
      </c>
      <c r="F1800" s="6">
        <v>0.80484694000000001</v>
      </c>
      <c r="G1800" s="6">
        <v>1</v>
      </c>
      <c r="H1800" s="6">
        <v>1421</v>
      </c>
      <c r="I1800" s="6" t="s">
        <v>2231</v>
      </c>
    </row>
    <row r="1801" spans="1:9" x14ac:dyDescent="0.2">
      <c r="A1801" s="6" t="s">
        <v>2207</v>
      </c>
      <c r="B1801" s="6">
        <v>57</v>
      </c>
      <c r="C1801" s="6">
        <v>0.49336824000000001</v>
      </c>
      <c r="D1801" s="6">
        <v>1.1135470000000001</v>
      </c>
      <c r="E1801" s="6">
        <v>0.31428572999999999</v>
      </c>
      <c r="F1801" s="6">
        <v>0.80488590000000004</v>
      </c>
      <c r="G1801" s="6">
        <v>1</v>
      </c>
      <c r="H1801" s="6">
        <v>1546</v>
      </c>
      <c r="I1801" s="6" t="s">
        <v>8758</v>
      </c>
    </row>
    <row r="1802" spans="1:9" x14ac:dyDescent="0.2">
      <c r="A1802" s="6" t="s">
        <v>1695</v>
      </c>
      <c r="B1802" s="6">
        <v>188</v>
      </c>
      <c r="C1802" s="6">
        <v>0.42607212</v>
      </c>
      <c r="D1802" s="6">
        <v>1.1059924000000001</v>
      </c>
      <c r="E1802" s="6">
        <v>0.28932583000000001</v>
      </c>
      <c r="F1802" s="6">
        <v>0.80491009999999996</v>
      </c>
      <c r="G1802" s="6">
        <v>1</v>
      </c>
      <c r="H1802" s="6">
        <v>2085</v>
      </c>
      <c r="I1802" s="6" t="s">
        <v>3294</v>
      </c>
    </row>
    <row r="1803" spans="1:9" x14ac:dyDescent="0.2">
      <c r="A1803" s="6" t="s">
        <v>6367</v>
      </c>
      <c r="B1803" s="6">
        <v>101</v>
      </c>
      <c r="C1803" s="6">
        <v>0.44894198000000002</v>
      </c>
      <c r="D1803" s="6">
        <v>1.1021231</v>
      </c>
      <c r="E1803" s="6">
        <v>0.30559756999999999</v>
      </c>
      <c r="F1803" s="6">
        <v>0.80491299999999999</v>
      </c>
      <c r="G1803" s="6">
        <v>1</v>
      </c>
      <c r="H1803" s="6">
        <v>1922</v>
      </c>
      <c r="I1803" s="6" t="s">
        <v>3001</v>
      </c>
    </row>
    <row r="1804" spans="1:9" x14ac:dyDescent="0.2">
      <c r="A1804" s="6" t="s">
        <v>5903</v>
      </c>
      <c r="B1804" s="6">
        <v>81</v>
      </c>
      <c r="C1804" s="6">
        <v>0.46371447999999998</v>
      </c>
      <c r="D1804" s="6">
        <v>1.1052563</v>
      </c>
      <c r="E1804" s="6">
        <v>0.31278196000000003</v>
      </c>
      <c r="F1804" s="6">
        <v>0.80522375999999996</v>
      </c>
      <c r="G1804" s="6">
        <v>1</v>
      </c>
      <c r="H1804" s="6">
        <v>2435</v>
      </c>
      <c r="I1804" s="6" t="s">
        <v>6405</v>
      </c>
    </row>
    <row r="1805" spans="1:9" x14ac:dyDescent="0.2">
      <c r="A1805" s="6" t="s">
        <v>4808</v>
      </c>
      <c r="B1805" s="6">
        <v>24</v>
      </c>
      <c r="C1805" s="6">
        <v>0.54819642999999996</v>
      </c>
      <c r="D1805" s="6">
        <v>1.1016874000000001</v>
      </c>
      <c r="E1805" s="6">
        <v>0.34825869999999998</v>
      </c>
      <c r="F1805" s="6">
        <v>0.80525606999999999</v>
      </c>
      <c r="G1805" s="6">
        <v>1</v>
      </c>
      <c r="H1805" s="6">
        <v>765</v>
      </c>
      <c r="I1805" s="6" t="s">
        <v>184</v>
      </c>
    </row>
    <row r="1806" spans="1:9" x14ac:dyDescent="0.2">
      <c r="A1806" s="6" t="s">
        <v>3463</v>
      </c>
      <c r="B1806" s="6">
        <v>78</v>
      </c>
      <c r="C1806" s="6">
        <v>0.46864</v>
      </c>
      <c r="D1806" s="6">
        <v>1.1101501</v>
      </c>
      <c r="E1806" s="6">
        <v>0.29761904</v>
      </c>
      <c r="F1806" s="6">
        <v>0.80531883000000004</v>
      </c>
      <c r="G1806" s="6">
        <v>1</v>
      </c>
      <c r="H1806" s="6">
        <v>1342</v>
      </c>
      <c r="I1806" s="6" t="s">
        <v>4131</v>
      </c>
    </row>
    <row r="1807" spans="1:9" x14ac:dyDescent="0.2">
      <c r="A1807" s="6" t="s">
        <v>5408</v>
      </c>
      <c r="B1807" s="6">
        <v>16</v>
      </c>
      <c r="C1807" s="6">
        <v>0.59338455999999995</v>
      </c>
      <c r="D1807" s="6">
        <v>1.1104567999999999</v>
      </c>
      <c r="E1807" s="6">
        <v>0.36159170000000002</v>
      </c>
      <c r="F1807" s="6">
        <v>0.80542135000000004</v>
      </c>
      <c r="G1807" s="6">
        <v>1</v>
      </c>
      <c r="H1807" s="6">
        <v>2545</v>
      </c>
      <c r="I1807" s="6" t="s">
        <v>8211</v>
      </c>
    </row>
    <row r="1808" spans="1:9" x14ac:dyDescent="0.2">
      <c r="A1808" s="6" t="s">
        <v>4603</v>
      </c>
      <c r="B1808" s="6">
        <v>15</v>
      </c>
      <c r="C1808" s="6">
        <v>0.59021369999999995</v>
      </c>
      <c r="D1808" s="6">
        <v>1.1136978</v>
      </c>
      <c r="E1808" s="6">
        <v>0.35355284999999997</v>
      </c>
      <c r="F1808" s="6">
        <v>0.80546490000000004</v>
      </c>
      <c r="G1808" s="6">
        <v>1</v>
      </c>
      <c r="H1808" s="6">
        <v>406</v>
      </c>
      <c r="I1808" s="6" t="s">
        <v>831</v>
      </c>
    </row>
    <row r="1809" spans="1:9" x14ac:dyDescent="0.2">
      <c r="A1809" s="6" t="s">
        <v>3798</v>
      </c>
      <c r="B1809" s="6">
        <v>39</v>
      </c>
      <c r="C1809" s="6">
        <v>0.50397634999999996</v>
      </c>
      <c r="D1809" s="6">
        <v>1.1087407</v>
      </c>
      <c r="E1809" s="6">
        <v>0.32695373999999999</v>
      </c>
      <c r="F1809" s="6">
        <v>0.80557853000000001</v>
      </c>
      <c r="G1809" s="6">
        <v>1</v>
      </c>
      <c r="H1809" s="6">
        <v>1379</v>
      </c>
      <c r="I1809" s="6" t="s">
        <v>2231</v>
      </c>
    </row>
    <row r="1810" spans="1:9" x14ac:dyDescent="0.2">
      <c r="A1810" s="6" t="s">
        <v>4635</v>
      </c>
      <c r="B1810" s="6">
        <v>35</v>
      </c>
      <c r="C1810" s="6">
        <v>0.51251155000000004</v>
      </c>
      <c r="D1810" s="6">
        <v>1.1022236000000001</v>
      </c>
      <c r="E1810" s="6">
        <v>0.33278956999999998</v>
      </c>
      <c r="F1810" s="6">
        <v>0.80559002999999996</v>
      </c>
      <c r="G1810" s="6">
        <v>1</v>
      </c>
      <c r="H1810" s="6">
        <v>395</v>
      </c>
      <c r="I1810" s="6" t="s">
        <v>692</v>
      </c>
    </row>
    <row r="1811" spans="1:9" x14ac:dyDescent="0.2">
      <c r="A1811" s="6" t="s">
        <v>1565</v>
      </c>
      <c r="B1811" s="6">
        <v>19</v>
      </c>
      <c r="C1811" s="6">
        <v>0.56053483000000004</v>
      </c>
      <c r="D1811" s="6">
        <v>1.1093785</v>
      </c>
      <c r="E1811" s="6">
        <v>0.34715026999999998</v>
      </c>
      <c r="F1811" s="6">
        <v>0.80561090000000002</v>
      </c>
      <c r="G1811" s="6">
        <v>1</v>
      </c>
      <c r="H1811" s="6">
        <v>1449</v>
      </c>
      <c r="I1811" s="6" t="s">
        <v>780</v>
      </c>
    </row>
    <row r="1812" spans="1:9" x14ac:dyDescent="0.2">
      <c r="A1812" s="6" t="s">
        <v>1903</v>
      </c>
      <c r="B1812" s="6">
        <v>29</v>
      </c>
      <c r="C1812" s="6">
        <v>0.53467949999999997</v>
      </c>
      <c r="D1812" s="6">
        <v>1.0977304000000001</v>
      </c>
      <c r="E1812" s="6">
        <v>0.35562807000000002</v>
      </c>
      <c r="F1812" s="6">
        <v>0.80563600000000002</v>
      </c>
      <c r="G1812" s="6">
        <v>1</v>
      </c>
      <c r="H1812" s="6">
        <v>819</v>
      </c>
      <c r="I1812" s="6" t="s">
        <v>230</v>
      </c>
    </row>
    <row r="1813" spans="1:9" x14ac:dyDescent="0.2">
      <c r="A1813" s="6" t="s">
        <v>2245</v>
      </c>
      <c r="B1813" s="6">
        <v>28</v>
      </c>
      <c r="C1813" s="6">
        <v>0.54817990000000005</v>
      </c>
      <c r="D1813" s="6">
        <v>1.1113374</v>
      </c>
      <c r="E1813" s="6">
        <v>0.34789642999999998</v>
      </c>
      <c r="F1813" s="6">
        <v>0.80565030000000004</v>
      </c>
      <c r="G1813" s="6">
        <v>1</v>
      </c>
      <c r="H1813" s="6">
        <v>1285</v>
      </c>
      <c r="I1813" s="6" t="s">
        <v>1089</v>
      </c>
    </row>
    <row r="1814" spans="1:9" x14ac:dyDescent="0.2">
      <c r="A1814" s="6" t="s">
        <v>3314</v>
      </c>
      <c r="B1814" s="6">
        <v>101</v>
      </c>
      <c r="C1814" s="6">
        <v>0.46059608000000002</v>
      </c>
      <c r="D1814" s="6">
        <v>1.1080775</v>
      </c>
      <c r="E1814" s="6">
        <v>0.29721814000000002</v>
      </c>
      <c r="F1814" s="6">
        <v>0.80567752999999998</v>
      </c>
      <c r="G1814" s="6">
        <v>1</v>
      </c>
      <c r="H1814" s="6">
        <v>1941</v>
      </c>
      <c r="I1814" s="6" t="s">
        <v>326</v>
      </c>
    </row>
    <row r="1815" spans="1:9" x14ac:dyDescent="0.2">
      <c r="A1815" s="6" t="s">
        <v>1678</v>
      </c>
      <c r="B1815" s="6">
        <v>125</v>
      </c>
      <c r="C1815" s="6">
        <v>-0.32205713000000002</v>
      </c>
      <c r="D1815" s="6">
        <v>-0.90028790000000003</v>
      </c>
      <c r="E1815" s="6">
        <v>0.72118959999999999</v>
      </c>
      <c r="F1815" s="6">
        <v>0.80576395999999995</v>
      </c>
      <c r="G1815" s="6">
        <v>1</v>
      </c>
      <c r="H1815" s="6">
        <v>951</v>
      </c>
      <c r="I1815" s="6" t="s">
        <v>171</v>
      </c>
    </row>
    <row r="1816" spans="1:9" x14ac:dyDescent="0.2">
      <c r="A1816" s="6" t="s">
        <v>3372</v>
      </c>
      <c r="B1816" s="6">
        <v>62</v>
      </c>
      <c r="C1816" s="6">
        <v>0.48911275999999998</v>
      </c>
      <c r="D1816" s="6">
        <v>1.1060030000000001</v>
      </c>
      <c r="E1816" s="6">
        <v>0.32882884000000001</v>
      </c>
      <c r="F1816" s="6">
        <v>0.80588685999999998</v>
      </c>
      <c r="G1816" s="6">
        <v>1</v>
      </c>
      <c r="H1816" s="6">
        <v>1495</v>
      </c>
      <c r="I1816" s="6" t="s">
        <v>6573</v>
      </c>
    </row>
    <row r="1817" spans="1:9" x14ac:dyDescent="0.2">
      <c r="A1817" s="6" t="s">
        <v>4755</v>
      </c>
      <c r="B1817" s="6">
        <v>38</v>
      </c>
      <c r="C1817" s="6">
        <v>0.51430255000000002</v>
      </c>
      <c r="D1817" s="6">
        <v>1.1002209999999999</v>
      </c>
      <c r="E1817" s="6">
        <v>0.35118110000000002</v>
      </c>
      <c r="F1817" s="6">
        <v>0.80590099999999998</v>
      </c>
      <c r="G1817" s="6">
        <v>1</v>
      </c>
      <c r="H1817" s="6">
        <v>1546</v>
      </c>
      <c r="I1817" s="6" t="s">
        <v>365</v>
      </c>
    </row>
    <row r="1818" spans="1:9" x14ac:dyDescent="0.2">
      <c r="A1818" s="6" t="s">
        <v>5936</v>
      </c>
      <c r="B1818" s="6">
        <v>120</v>
      </c>
      <c r="C1818" s="6">
        <v>0.44829532999999999</v>
      </c>
      <c r="D1818" s="6">
        <v>1.1106009999999999</v>
      </c>
      <c r="E1818" s="6">
        <v>0.27510315000000002</v>
      </c>
      <c r="F1818" s="6">
        <v>0.80592969999999997</v>
      </c>
      <c r="G1818" s="6">
        <v>1</v>
      </c>
      <c r="H1818" s="6">
        <v>2186</v>
      </c>
      <c r="I1818" s="6" t="s">
        <v>8837</v>
      </c>
    </row>
    <row r="1819" spans="1:9" x14ac:dyDescent="0.2">
      <c r="A1819" s="6" t="s">
        <v>6676</v>
      </c>
      <c r="B1819" s="6">
        <v>51</v>
      </c>
      <c r="C1819" s="6">
        <v>0.48546210000000001</v>
      </c>
      <c r="D1819" s="6">
        <v>1.0979531</v>
      </c>
      <c r="E1819" s="6">
        <v>0.32132129999999998</v>
      </c>
      <c r="F1819" s="6">
        <v>0.80593199999999998</v>
      </c>
      <c r="G1819" s="6">
        <v>1</v>
      </c>
      <c r="H1819" s="6">
        <v>2241</v>
      </c>
      <c r="I1819" s="6" t="s">
        <v>100</v>
      </c>
    </row>
    <row r="1820" spans="1:9" x14ac:dyDescent="0.2">
      <c r="A1820" s="6" t="s">
        <v>8945</v>
      </c>
      <c r="B1820" s="6">
        <v>17</v>
      </c>
      <c r="C1820" s="6">
        <v>0.57183629999999996</v>
      </c>
      <c r="D1820" s="6">
        <v>1.1053059000000001</v>
      </c>
      <c r="E1820" s="6">
        <v>0.35008665999999999</v>
      </c>
      <c r="F1820" s="6">
        <v>0.80605864999999999</v>
      </c>
      <c r="G1820" s="6">
        <v>1</v>
      </c>
      <c r="H1820" s="6">
        <v>1386</v>
      </c>
      <c r="I1820" s="6" t="s">
        <v>1472</v>
      </c>
    </row>
    <row r="1821" spans="1:9" x14ac:dyDescent="0.2">
      <c r="A1821" s="6" t="s">
        <v>3479</v>
      </c>
      <c r="B1821" s="6">
        <v>58</v>
      </c>
      <c r="C1821" s="6">
        <v>0.480078</v>
      </c>
      <c r="D1821" s="6">
        <v>1.1127887000000001</v>
      </c>
      <c r="E1821" s="6">
        <v>0.32343749999999999</v>
      </c>
      <c r="F1821" s="6">
        <v>0.80622729999999998</v>
      </c>
      <c r="G1821" s="6">
        <v>1</v>
      </c>
      <c r="H1821" s="6">
        <v>2209</v>
      </c>
      <c r="I1821" s="6" t="s">
        <v>8302</v>
      </c>
    </row>
    <row r="1822" spans="1:9" x14ac:dyDescent="0.2">
      <c r="A1822" s="6" t="s">
        <v>6507</v>
      </c>
      <c r="B1822" s="6">
        <v>41</v>
      </c>
      <c r="C1822" s="6">
        <v>0.50738830000000001</v>
      </c>
      <c r="D1822" s="6">
        <v>1.0981576</v>
      </c>
      <c r="E1822" s="6">
        <v>0.35440929999999998</v>
      </c>
      <c r="F1822" s="6">
        <v>0.80624585999999998</v>
      </c>
      <c r="G1822" s="6">
        <v>1</v>
      </c>
      <c r="H1822" s="6">
        <v>2750</v>
      </c>
      <c r="I1822" s="6" t="s">
        <v>7533</v>
      </c>
    </row>
    <row r="1823" spans="1:9" x14ac:dyDescent="0.2">
      <c r="A1823" s="6" t="s">
        <v>8122</v>
      </c>
      <c r="B1823" s="6">
        <v>15</v>
      </c>
      <c r="C1823" s="6">
        <v>-0.45736164000000001</v>
      </c>
      <c r="D1823" s="6">
        <v>-0.90040690000000001</v>
      </c>
      <c r="E1823" s="6">
        <v>0.58101849999999999</v>
      </c>
      <c r="F1823" s="6">
        <v>0.80626949999999997</v>
      </c>
      <c r="G1823" s="6">
        <v>1</v>
      </c>
      <c r="H1823" s="6">
        <v>4038</v>
      </c>
      <c r="I1823" s="6" t="s">
        <v>9356</v>
      </c>
    </row>
    <row r="1824" spans="1:9" x14ac:dyDescent="0.2">
      <c r="A1824" s="6" t="s">
        <v>7916</v>
      </c>
      <c r="B1824" s="6">
        <v>32</v>
      </c>
      <c r="C1824" s="6">
        <v>0.52058654999999998</v>
      </c>
      <c r="D1824" s="6">
        <v>1.1004056</v>
      </c>
      <c r="E1824" s="6">
        <v>0.33443707</v>
      </c>
      <c r="F1824" s="6">
        <v>0.80631839999999999</v>
      </c>
      <c r="G1824" s="6">
        <v>1</v>
      </c>
      <c r="H1824" s="6">
        <v>2056</v>
      </c>
      <c r="I1824" s="6" t="s">
        <v>1544</v>
      </c>
    </row>
    <row r="1825" spans="1:9" x14ac:dyDescent="0.2">
      <c r="A1825" s="6" t="s">
        <v>1829</v>
      </c>
      <c r="B1825" s="6">
        <v>19</v>
      </c>
      <c r="C1825" s="6">
        <v>0.57154179999999999</v>
      </c>
      <c r="D1825" s="6">
        <v>1.1124234</v>
      </c>
      <c r="E1825" s="6">
        <v>0.33445944999999999</v>
      </c>
      <c r="F1825" s="6">
        <v>0.80634695000000001</v>
      </c>
      <c r="G1825" s="6">
        <v>1</v>
      </c>
      <c r="H1825" s="6">
        <v>2743</v>
      </c>
      <c r="I1825" s="6" t="s">
        <v>8933</v>
      </c>
    </row>
    <row r="1826" spans="1:9" x14ac:dyDescent="0.2">
      <c r="A1826" s="6" t="s">
        <v>5078</v>
      </c>
      <c r="B1826" s="6">
        <v>98</v>
      </c>
      <c r="C1826" s="6">
        <v>0.460345</v>
      </c>
      <c r="D1826" s="6">
        <v>1.1065088999999999</v>
      </c>
      <c r="E1826" s="6">
        <v>0.30724639999999998</v>
      </c>
      <c r="F1826" s="6">
        <v>0.80637939999999997</v>
      </c>
      <c r="G1826" s="6">
        <v>1</v>
      </c>
      <c r="H1826" s="6">
        <v>2383</v>
      </c>
      <c r="I1826" s="6" t="s">
        <v>6554</v>
      </c>
    </row>
    <row r="1827" spans="1:9" x14ac:dyDescent="0.2">
      <c r="A1827" s="6" t="s">
        <v>4030</v>
      </c>
      <c r="B1827" s="6">
        <v>33</v>
      </c>
      <c r="C1827" s="6">
        <v>0.52931576999999996</v>
      </c>
      <c r="D1827" s="6">
        <v>1.1061424</v>
      </c>
      <c r="E1827" s="6">
        <v>0.32850242000000002</v>
      </c>
      <c r="F1827" s="6">
        <v>0.80645040000000001</v>
      </c>
      <c r="G1827" s="6">
        <v>1</v>
      </c>
      <c r="H1827" s="6">
        <v>1703</v>
      </c>
      <c r="I1827" s="6" t="s">
        <v>524</v>
      </c>
    </row>
    <row r="1828" spans="1:9" x14ac:dyDescent="0.2">
      <c r="A1828" s="6" t="s">
        <v>5244</v>
      </c>
      <c r="B1828" s="6">
        <v>116</v>
      </c>
      <c r="C1828" s="6">
        <v>0.44882013999999998</v>
      </c>
      <c r="D1828" s="6">
        <v>1.1113888999999999</v>
      </c>
      <c r="E1828" s="6">
        <v>0.29768786000000003</v>
      </c>
      <c r="F1828" s="6">
        <v>0.80654049999999999</v>
      </c>
      <c r="G1828" s="6">
        <v>1</v>
      </c>
      <c r="H1828" s="6">
        <v>1439</v>
      </c>
      <c r="I1828" s="6" t="s">
        <v>2300</v>
      </c>
    </row>
    <row r="1829" spans="1:9" x14ac:dyDescent="0.2">
      <c r="A1829" s="6" t="s">
        <v>3214</v>
      </c>
      <c r="B1829" s="6">
        <v>18</v>
      </c>
      <c r="C1829" s="6">
        <v>0.56673896000000001</v>
      </c>
      <c r="D1829" s="6">
        <v>1.0996809000000001</v>
      </c>
      <c r="E1829" s="6">
        <v>0.36236932999999999</v>
      </c>
      <c r="F1829" s="6">
        <v>0.80654406999999995</v>
      </c>
      <c r="G1829" s="6">
        <v>1</v>
      </c>
      <c r="H1829" s="6">
        <v>1049</v>
      </c>
      <c r="I1829" s="6" t="s">
        <v>2040</v>
      </c>
    </row>
    <row r="1830" spans="1:9" x14ac:dyDescent="0.2">
      <c r="A1830" s="6" t="s">
        <v>5119</v>
      </c>
      <c r="B1830" s="6">
        <v>88</v>
      </c>
      <c r="C1830" s="6">
        <v>0.47423205000000002</v>
      </c>
      <c r="D1830" s="6">
        <v>1.1116684999999999</v>
      </c>
      <c r="E1830" s="6">
        <v>0.31094889999999997</v>
      </c>
      <c r="F1830" s="6">
        <v>0.80672144999999995</v>
      </c>
      <c r="G1830" s="6">
        <v>1</v>
      </c>
      <c r="H1830" s="6">
        <v>1828</v>
      </c>
      <c r="I1830" s="6" t="s">
        <v>142</v>
      </c>
    </row>
    <row r="1831" spans="1:9" x14ac:dyDescent="0.2">
      <c r="A1831" s="6" t="s">
        <v>2618</v>
      </c>
      <c r="B1831" s="6">
        <v>76</v>
      </c>
      <c r="C1831" s="6">
        <v>-0.34810733999999999</v>
      </c>
      <c r="D1831" s="6">
        <v>-0.90056247</v>
      </c>
      <c r="E1831" s="6">
        <v>0.63218390000000002</v>
      </c>
      <c r="F1831" s="6">
        <v>0.80672233999999998</v>
      </c>
      <c r="G1831" s="6">
        <v>1</v>
      </c>
      <c r="H1831" s="6">
        <v>553</v>
      </c>
      <c r="I1831" s="6" t="s">
        <v>1724</v>
      </c>
    </row>
    <row r="1832" spans="1:9" x14ac:dyDescent="0.2">
      <c r="A1832" s="6" t="s">
        <v>3845</v>
      </c>
      <c r="B1832" s="6">
        <v>376</v>
      </c>
      <c r="C1832" s="6">
        <v>0.40918058000000002</v>
      </c>
      <c r="D1832" s="6">
        <v>1.1106602000000001</v>
      </c>
      <c r="E1832" s="6">
        <v>0.25487803999999997</v>
      </c>
      <c r="F1832" s="6">
        <v>0.80675090000000005</v>
      </c>
      <c r="G1832" s="6">
        <v>1</v>
      </c>
      <c r="H1832" s="6">
        <v>1495</v>
      </c>
      <c r="I1832" s="6" t="s">
        <v>379</v>
      </c>
    </row>
    <row r="1833" spans="1:9" x14ac:dyDescent="0.2">
      <c r="A1833" s="6" t="s">
        <v>1630</v>
      </c>
      <c r="B1833" s="6">
        <v>19</v>
      </c>
      <c r="C1833" s="6">
        <v>0.53609275999999995</v>
      </c>
      <c r="D1833" s="6">
        <v>1.0877969999999999</v>
      </c>
      <c r="E1833" s="6">
        <v>0.37804877999999997</v>
      </c>
      <c r="F1833" s="6">
        <v>0.80695839999999996</v>
      </c>
      <c r="G1833" s="6">
        <v>1</v>
      </c>
      <c r="H1833" s="6">
        <v>422</v>
      </c>
      <c r="I1833" s="6" t="s">
        <v>185</v>
      </c>
    </row>
    <row r="1834" spans="1:9" x14ac:dyDescent="0.2">
      <c r="A1834" s="6" t="s">
        <v>3267</v>
      </c>
      <c r="B1834" s="6">
        <v>44</v>
      </c>
      <c r="C1834" s="6">
        <v>0.50670974999999996</v>
      </c>
      <c r="D1834" s="6">
        <v>1.1005020000000001</v>
      </c>
      <c r="E1834" s="6">
        <v>0.35284552000000002</v>
      </c>
      <c r="F1834" s="6">
        <v>0.80698924999999999</v>
      </c>
      <c r="G1834" s="6">
        <v>1</v>
      </c>
      <c r="H1834" s="6">
        <v>422</v>
      </c>
      <c r="I1834" s="6" t="s">
        <v>317</v>
      </c>
    </row>
    <row r="1835" spans="1:9" x14ac:dyDescent="0.2">
      <c r="A1835" s="6" t="s">
        <v>8635</v>
      </c>
      <c r="B1835" s="6">
        <v>17</v>
      </c>
      <c r="C1835" s="6">
        <v>-0.42779028000000002</v>
      </c>
      <c r="D1835" s="6">
        <v>-0.90216476000000001</v>
      </c>
      <c r="E1835" s="6">
        <v>0.55707764999999998</v>
      </c>
      <c r="F1835" s="6">
        <v>0.80701809999999996</v>
      </c>
      <c r="G1835" s="6">
        <v>1</v>
      </c>
      <c r="H1835" s="6">
        <v>1745</v>
      </c>
      <c r="I1835" s="6" t="s">
        <v>2425</v>
      </c>
    </row>
    <row r="1836" spans="1:9" x14ac:dyDescent="0.2">
      <c r="A1836" s="6" t="s">
        <v>5251</v>
      </c>
      <c r="B1836" s="6">
        <v>61</v>
      </c>
      <c r="C1836" s="6">
        <v>0.47843461999999998</v>
      </c>
      <c r="D1836" s="6">
        <v>1.1072945999999999</v>
      </c>
      <c r="E1836" s="6">
        <v>0.28201219999999999</v>
      </c>
      <c r="F1836" s="6">
        <v>0.80704783999999996</v>
      </c>
      <c r="G1836" s="6">
        <v>1</v>
      </c>
      <c r="H1836" s="6">
        <v>2000</v>
      </c>
      <c r="I1836" s="6" t="s">
        <v>372</v>
      </c>
    </row>
    <row r="1837" spans="1:9" x14ac:dyDescent="0.2">
      <c r="A1837" s="6" t="s">
        <v>3944</v>
      </c>
      <c r="B1837" s="6">
        <v>18</v>
      </c>
      <c r="C1837" s="6">
        <v>0.58219799999999999</v>
      </c>
      <c r="D1837" s="6">
        <v>1.1118756999999999</v>
      </c>
      <c r="E1837" s="6">
        <v>0.34476843000000001</v>
      </c>
      <c r="F1837" s="6">
        <v>0.80706909999999998</v>
      </c>
      <c r="G1837" s="6">
        <v>1</v>
      </c>
      <c r="H1837" s="6">
        <v>81</v>
      </c>
      <c r="I1837" s="6" t="s">
        <v>1367</v>
      </c>
    </row>
    <row r="1838" spans="1:9" x14ac:dyDescent="0.2">
      <c r="A1838" s="6" t="s">
        <v>6372</v>
      </c>
      <c r="B1838" s="6">
        <v>77</v>
      </c>
      <c r="C1838" s="6">
        <v>0.46612125999999998</v>
      </c>
      <c r="D1838" s="6">
        <v>1.0982088999999999</v>
      </c>
      <c r="E1838" s="6">
        <v>0.31930333</v>
      </c>
      <c r="F1838" s="6">
        <v>0.80707574000000004</v>
      </c>
      <c r="G1838" s="6">
        <v>1</v>
      </c>
      <c r="H1838" s="6">
        <v>1489</v>
      </c>
      <c r="I1838" s="6" t="s">
        <v>371</v>
      </c>
    </row>
    <row r="1839" spans="1:9" x14ac:dyDescent="0.2">
      <c r="A1839" s="6" t="s">
        <v>7744</v>
      </c>
      <c r="B1839" s="6">
        <v>31</v>
      </c>
      <c r="C1839" s="6">
        <v>0.51950620000000003</v>
      </c>
      <c r="D1839" s="6">
        <v>1.0937161</v>
      </c>
      <c r="E1839" s="6">
        <v>0.36019737000000002</v>
      </c>
      <c r="F1839" s="6">
        <v>0.80708570000000002</v>
      </c>
      <c r="G1839" s="6">
        <v>1</v>
      </c>
      <c r="H1839" s="6">
        <v>360</v>
      </c>
      <c r="I1839" s="6" t="s">
        <v>236</v>
      </c>
    </row>
    <row r="1840" spans="1:9" x14ac:dyDescent="0.2">
      <c r="A1840" s="6" t="s">
        <v>5811</v>
      </c>
      <c r="B1840" s="6">
        <v>42</v>
      </c>
      <c r="C1840" s="6">
        <v>0.49287498000000002</v>
      </c>
      <c r="D1840" s="6">
        <v>1.0956231000000001</v>
      </c>
      <c r="E1840" s="6">
        <v>0.34083602000000002</v>
      </c>
      <c r="F1840" s="6">
        <v>0.80720250000000004</v>
      </c>
      <c r="G1840" s="6">
        <v>1</v>
      </c>
      <c r="H1840" s="6">
        <v>283</v>
      </c>
      <c r="I1840" s="6" t="s">
        <v>607</v>
      </c>
    </row>
    <row r="1841" spans="1:9" x14ac:dyDescent="0.2">
      <c r="A1841" s="6" t="s">
        <v>4193</v>
      </c>
      <c r="B1841" s="6">
        <v>389</v>
      </c>
      <c r="C1841" s="6">
        <v>0.40252202999999998</v>
      </c>
      <c r="D1841" s="6">
        <v>1.0987772</v>
      </c>
      <c r="E1841" s="6">
        <v>0.26107785</v>
      </c>
      <c r="F1841" s="6">
        <v>0.80729740000000005</v>
      </c>
      <c r="G1841" s="6">
        <v>1</v>
      </c>
      <c r="H1841" s="6">
        <v>1421</v>
      </c>
      <c r="I1841" s="6" t="s">
        <v>50</v>
      </c>
    </row>
    <row r="1842" spans="1:9" x14ac:dyDescent="0.2">
      <c r="A1842" s="6" t="s">
        <v>3571</v>
      </c>
      <c r="B1842" s="6">
        <v>65</v>
      </c>
      <c r="C1842" s="6">
        <v>0.47415033000000001</v>
      </c>
      <c r="D1842" s="6">
        <v>1.0949420999999999</v>
      </c>
      <c r="E1842" s="6">
        <v>0.32868217999999999</v>
      </c>
      <c r="F1842" s="6">
        <v>0.80729949999999995</v>
      </c>
      <c r="G1842" s="6">
        <v>1</v>
      </c>
      <c r="H1842" s="6">
        <v>358</v>
      </c>
      <c r="I1842" s="6" t="s">
        <v>185</v>
      </c>
    </row>
    <row r="1843" spans="1:9" x14ac:dyDescent="0.2">
      <c r="A1843" s="6" t="s">
        <v>6884</v>
      </c>
      <c r="B1843" s="6">
        <v>442</v>
      </c>
      <c r="C1843" s="6">
        <v>0.39423520000000001</v>
      </c>
      <c r="D1843" s="6">
        <v>1.0990902</v>
      </c>
      <c r="E1843" s="6">
        <v>0.24378697999999999</v>
      </c>
      <c r="F1843" s="6">
        <v>0.80731869999999994</v>
      </c>
      <c r="G1843" s="6">
        <v>1</v>
      </c>
      <c r="H1843" s="6">
        <v>1962</v>
      </c>
      <c r="I1843" s="6" t="s">
        <v>3139</v>
      </c>
    </row>
    <row r="1844" spans="1:9" x14ac:dyDescent="0.2">
      <c r="A1844" s="6" t="s">
        <v>4178</v>
      </c>
      <c r="B1844" s="6">
        <v>58</v>
      </c>
      <c r="C1844" s="6">
        <v>0.48462954000000003</v>
      </c>
      <c r="D1844" s="6">
        <v>1.1068704</v>
      </c>
      <c r="E1844" s="6">
        <v>0.31722054</v>
      </c>
      <c r="F1844" s="6">
        <v>0.80732979999999999</v>
      </c>
      <c r="G1844" s="6">
        <v>1</v>
      </c>
      <c r="H1844" s="6">
        <v>1352</v>
      </c>
      <c r="I1844" s="6" t="s">
        <v>1424</v>
      </c>
    </row>
    <row r="1845" spans="1:9" x14ac:dyDescent="0.2">
      <c r="A1845" s="6" t="s">
        <v>7876</v>
      </c>
      <c r="B1845" s="6">
        <v>28</v>
      </c>
      <c r="C1845" s="6">
        <v>0.53666499999999995</v>
      </c>
      <c r="D1845" s="6">
        <v>1.0952413999999999</v>
      </c>
      <c r="E1845" s="6">
        <v>0.35420099999999999</v>
      </c>
      <c r="F1845" s="6">
        <v>0.80736154000000004</v>
      </c>
      <c r="G1845" s="6">
        <v>1</v>
      </c>
      <c r="H1845" s="6">
        <v>1372</v>
      </c>
      <c r="I1845" s="6" t="s">
        <v>690</v>
      </c>
    </row>
    <row r="1846" spans="1:9" x14ac:dyDescent="0.2">
      <c r="A1846" s="6" t="s">
        <v>5974</v>
      </c>
      <c r="B1846" s="6">
        <v>16</v>
      </c>
      <c r="C1846" s="6">
        <v>0.57845645999999995</v>
      </c>
      <c r="D1846" s="6">
        <v>1.0933039</v>
      </c>
      <c r="E1846" s="6">
        <v>0.369863</v>
      </c>
      <c r="F1846" s="6">
        <v>0.80737185</v>
      </c>
      <c r="G1846" s="6">
        <v>1</v>
      </c>
      <c r="H1846" s="6">
        <v>1817</v>
      </c>
      <c r="I1846" s="6" t="s">
        <v>293</v>
      </c>
    </row>
    <row r="1847" spans="1:9" x14ac:dyDescent="0.2">
      <c r="A1847" s="6" t="s">
        <v>1437</v>
      </c>
      <c r="B1847" s="6">
        <v>46</v>
      </c>
      <c r="C1847" s="6">
        <v>-0.3704327</v>
      </c>
      <c r="D1847" s="6">
        <v>-0.90094289999999999</v>
      </c>
      <c r="E1847" s="6">
        <v>0.61477570000000004</v>
      </c>
      <c r="F1847" s="6">
        <v>0.80738549999999998</v>
      </c>
      <c r="G1847" s="6">
        <v>1</v>
      </c>
      <c r="H1847" s="6">
        <v>798</v>
      </c>
      <c r="I1847" s="6" t="s">
        <v>315</v>
      </c>
    </row>
    <row r="1848" spans="1:9" x14ac:dyDescent="0.2">
      <c r="A1848" s="6" t="s">
        <v>5038</v>
      </c>
      <c r="B1848" s="6">
        <v>18</v>
      </c>
      <c r="C1848" s="6">
        <v>0.57016385000000003</v>
      </c>
      <c r="D1848" s="6">
        <v>1.1065100000000001</v>
      </c>
      <c r="E1848" s="6">
        <v>0.33680555000000001</v>
      </c>
      <c r="F1848" s="6">
        <v>0.80738620000000005</v>
      </c>
      <c r="G1848" s="6">
        <v>1</v>
      </c>
      <c r="H1848" s="6">
        <v>3134</v>
      </c>
      <c r="I1848" s="6" t="s">
        <v>8830</v>
      </c>
    </row>
    <row r="1849" spans="1:9" x14ac:dyDescent="0.2">
      <c r="A1849" s="6" t="s">
        <v>1979</v>
      </c>
      <c r="B1849" s="6">
        <v>78</v>
      </c>
      <c r="C1849" s="6">
        <v>-0.34392973999999998</v>
      </c>
      <c r="D1849" s="6">
        <v>-0.90060799999999996</v>
      </c>
      <c r="E1849" s="6">
        <v>0.625</v>
      </c>
      <c r="F1849" s="6">
        <v>0.80742029999999998</v>
      </c>
      <c r="G1849" s="6">
        <v>1</v>
      </c>
      <c r="H1849" s="6">
        <v>2601</v>
      </c>
      <c r="I1849" s="6" t="s">
        <v>8519</v>
      </c>
    </row>
    <row r="1850" spans="1:9" x14ac:dyDescent="0.2">
      <c r="A1850" s="6" t="s">
        <v>5132</v>
      </c>
      <c r="B1850" s="6">
        <v>470</v>
      </c>
      <c r="C1850" s="6">
        <v>0.38890052000000003</v>
      </c>
      <c r="D1850" s="6">
        <v>1.095847</v>
      </c>
      <c r="E1850" s="6">
        <v>0.23329425000000001</v>
      </c>
      <c r="F1850" s="6">
        <v>0.80747310000000005</v>
      </c>
      <c r="G1850" s="6">
        <v>1</v>
      </c>
      <c r="H1850" s="6">
        <v>1732</v>
      </c>
      <c r="I1850" s="6" t="s">
        <v>5305</v>
      </c>
    </row>
    <row r="1851" spans="1:9" x14ac:dyDescent="0.2">
      <c r="A1851" s="6" t="s">
        <v>1981</v>
      </c>
      <c r="B1851" s="6">
        <v>19</v>
      </c>
      <c r="C1851" s="6">
        <v>-0.4304714</v>
      </c>
      <c r="D1851" s="6">
        <v>-0.90125960000000005</v>
      </c>
      <c r="E1851" s="6">
        <v>0.58123570000000002</v>
      </c>
      <c r="F1851" s="6">
        <v>0.80749612999999998</v>
      </c>
      <c r="G1851" s="6">
        <v>1</v>
      </c>
      <c r="H1851" s="6">
        <v>3657</v>
      </c>
      <c r="I1851" s="6" t="s">
        <v>9237</v>
      </c>
    </row>
    <row r="1852" spans="1:9" x14ac:dyDescent="0.2">
      <c r="A1852" s="6" t="s">
        <v>4790</v>
      </c>
      <c r="B1852" s="6">
        <v>83</v>
      </c>
      <c r="C1852" s="6">
        <v>0.47204639999999998</v>
      </c>
      <c r="D1852" s="6">
        <v>1.1006457999999999</v>
      </c>
      <c r="E1852" s="6">
        <v>0.31963469999999999</v>
      </c>
      <c r="F1852" s="6">
        <v>0.80752120000000005</v>
      </c>
      <c r="G1852" s="6">
        <v>1</v>
      </c>
      <c r="H1852" s="6">
        <v>512</v>
      </c>
      <c r="I1852" s="6" t="s">
        <v>44</v>
      </c>
    </row>
    <row r="1853" spans="1:9" x14ac:dyDescent="0.2">
      <c r="A1853" s="6" t="s">
        <v>8400</v>
      </c>
      <c r="B1853" s="6">
        <v>23</v>
      </c>
      <c r="C1853" s="6">
        <v>0.55726766999999999</v>
      </c>
      <c r="D1853" s="6">
        <v>1.0983893</v>
      </c>
      <c r="E1853" s="6">
        <v>0.37742503999999999</v>
      </c>
      <c r="F1853" s="6">
        <v>0.80753830000000004</v>
      </c>
      <c r="G1853" s="6">
        <v>1</v>
      </c>
      <c r="H1853" s="6">
        <v>2289</v>
      </c>
      <c r="I1853" s="6" t="s">
        <v>2257</v>
      </c>
    </row>
    <row r="1854" spans="1:9" x14ac:dyDescent="0.2">
      <c r="A1854" s="6" t="s">
        <v>8599</v>
      </c>
      <c r="B1854" s="6">
        <v>31</v>
      </c>
      <c r="C1854" s="6">
        <v>0.5338946</v>
      </c>
      <c r="D1854" s="6">
        <v>1.0938588</v>
      </c>
      <c r="E1854" s="6">
        <v>0.35504887000000002</v>
      </c>
      <c r="F1854" s="6">
        <v>0.80762149999999999</v>
      </c>
      <c r="G1854" s="6">
        <v>1</v>
      </c>
      <c r="H1854" s="6">
        <v>1761</v>
      </c>
      <c r="I1854" s="6" t="s">
        <v>2680</v>
      </c>
    </row>
    <row r="1855" spans="1:9" x14ac:dyDescent="0.2">
      <c r="A1855" s="6" t="s">
        <v>4662</v>
      </c>
      <c r="B1855" s="6">
        <v>232</v>
      </c>
      <c r="C1855" s="6">
        <v>0.40630719999999998</v>
      </c>
      <c r="D1855" s="6">
        <v>1.0878432</v>
      </c>
      <c r="E1855" s="6">
        <v>0.29595828000000002</v>
      </c>
      <c r="F1855" s="6">
        <v>0.80774146000000002</v>
      </c>
      <c r="G1855" s="6">
        <v>1</v>
      </c>
      <c r="H1855" s="6">
        <v>1817</v>
      </c>
      <c r="I1855" s="6" t="s">
        <v>249</v>
      </c>
    </row>
    <row r="1856" spans="1:9" x14ac:dyDescent="0.2">
      <c r="A1856" s="6" t="s">
        <v>4333</v>
      </c>
      <c r="B1856" s="6">
        <v>124</v>
      </c>
      <c r="C1856" s="6">
        <v>-0.31880656000000002</v>
      </c>
      <c r="D1856" s="6">
        <v>-0.89608454999999998</v>
      </c>
      <c r="E1856" s="6">
        <v>0.72463770000000005</v>
      </c>
      <c r="F1856" s="6">
        <v>0.80781139999999996</v>
      </c>
      <c r="G1856" s="6">
        <v>1</v>
      </c>
      <c r="H1856" s="6">
        <v>2194</v>
      </c>
      <c r="I1856" s="6" t="s">
        <v>8971</v>
      </c>
    </row>
    <row r="1857" spans="1:9" x14ac:dyDescent="0.2">
      <c r="A1857" s="6" t="s">
        <v>4442</v>
      </c>
      <c r="B1857" s="6">
        <v>209</v>
      </c>
      <c r="C1857" s="6">
        <v>0.41777256000000002</v>
      </c>
      <c r="D1857" s="6">
        <v>1.0928226999999999</v>
      </c>
      <c r="E1857" s="6">
        <v>0.29242820000000003</v>
      </c>
      <c r="F1857" s="6">
        <v>0.80783503999999995</v>
      </c>
      <c r="G1857" s="6">
        <v>1</v>
      </c>
      <c r="H1857" s="6">
        <v>1817</v>
      </c>
      <c r="I1857" s="6" t="s">
        <v>2885</v>
      </c>
    </row>
    <row r="1858" spans="1:9" x14ac:dyDescent="0.2">
      <c r="A1858" s="6" t="s">
        <v>1391</v>
      </c>
      <c r="B1858" s="6">
        <v>73</v>
      </c>
      <c r="C1858" s="6">
        <v>0.46835019999999999</v>
      </c>
      <c r="D1858" s="6">
        <v>1.0963539</v>
      </c>
      <c r="E1858" s="6">
        <v>0.32106040000000002</v>
      </c>
      <c r="F1858" s="6">
        <v>0.80785839999999998</v>
      </c>
      <c r="G1858" s="6">
        <v>1</v>
      </c>
      <c r="H1858" s="6">
        <v>1368</v>
      </c>
      <c r="I1858" s="6" t="s">
        <v>341</v>
      </c>
    </row>
    <row r="1859" spans="1:9" x14ac:dyDescent="0.2">
      <c r="A1859" s="6" t="s">
        <v>669</v>
      </c>
      <c r="B1859" s="6">
        <v>21</v>
      </c>
      <c r="C1859" s="6">
        <v>-0.41876187999999998</v>
      </c>
      <c r="D1859" s="6">
        <v>-0.89568840000000005</v>
      </c>
      <c r="E1859" s="6">
        <v>0.60139860000000001</v>
      </c>
      <c r="F1859" s="6">
        <v>0.80792509999999995</v>
      </c>
      <c r="G1859" s="6">
        <v>1</v>
      </c>
      <c r="H1859" s="6">
        <v>1026</v>
      </c>
      <c r="I1859" s="6" t="s">
        <v>1528</v>
      </c>
    </row>
    <row r="1860" spans="1:9" x14ac:dyDescent="0.2">
      <c r="A1860" s="6" t="s">
        <v>737</v>
      </c>
      <c r="B1860" s="6">
        <v>28</v>
      </c>
      <c r="C1860" s="6">
        <v>-0.39568815000000002</v>
      </c>
      <c r="D1860" s="6">
        <v>-0.89033156999999996</v>
      </c>
      <c r="E1860" s="6">
        <v>0.57407410000000003</v>
      </c>
      <c r="F1860" s="6">
        <v>0.80793769999999998</v>
      </c>
      <c r="G1860" s="6">
        <v>1</v>
      </c>
      <c r="H1860" s="6">
        <v>1337</v>
      </c>
      <c r="I1860" s="6" t="s">
        <v>179</v>
      </c>
    </row>
    <row r="1861" spans="1:9" x14ac:dyDescent="0.2">
      <c r="A1861" s="6" t="s">
        <v>7995</v>
      </c>
      <c r="B1861" s="6">
        <v>47</v>
      </c>
      <c r="C1861" s="6">
        <v>0.49635538000000001</v>
      </c>
      <c r="D1861" s="6">
        <v>1.0960182000000001</v>
      </c>
      <c r="E1861" s="6">
        <v>0.34173229999999999</v>
      </c>
      <c r="F1861" s="6">
        <v>0.80793800000000005</v>
      </c>
      <c r="G1861" s="6">
        <v>1</v>
      </c>
      <c r="H1861" s="6">
        <v>2370</v>
      </c>
      <c r="I1861" s="6" t="s">
        <v>2047</v>
      </c>
    </row>
    <row r="1862" spans="1:9" x14ac:dyDescent="0.2">
      <c r="A1862" s="6" t="s">
        <v>7817</v>
      </c>
      <c r="B1862" s="6">
        <v>82</v>
      </c>
      <c r="C1862" s="6">
        <v>-0.34134552000000001</v>
      </c>
      <c r="D1862" s="6">
        <v>-0.89770689999999997</v>
      </c>
      <c r="E1862" s="6">
        <v>0.61823360000000005</v>
      </c>
      <c r="F1862" s="6">
        <v>0.80794630000000001</v>
      </c>
      <c r="G1862" s="6">
        <v>1</v>
      </c>
      <c r="H1862" s="6">
        <v>899</v>
      </c>
      <c r="I1862" s="6" t="s">
        <v>370</v>
      </c>
    </row>
    <row r="1863" spans="1:9" x14ac:dyDescent="0.2">
      <c r="A1863" s="6" t="s">
        <v>3806</v>
      </c>
      <c r="B1863" s="6">
        <v>33</v>
      </c>
      <c r="C1863" s="6">
        <v>-0.37945852000000002</v>
      </c>
      <c r="D1863" s="6">
        <v>-0.89804349999999999</v>
      </c>
      <c r="E1863" s="6">
        <v>0.60928965000000002</v>
      </c>
      <c r="F1863" s="6">
        <v>0.80796665000000001</v>
      </c>
      <c r="G1863" s="6">
        <v>1</v>
      </c>
      <c r="H1863" s="6">
        <v>2683</v>
      </c>
      <c r="I1863" s="6" t="s">
        <v>8397</v>
      </c>
    </row>
    <row r="1864" spans="1:9" x14ac:dyDescent="0.2">
      <c r="A1864" s="6" t="s">
        <v>3175</v>
      </c>
      <c r="B1864" s="6">
        <v>142</v>
      </c>
      <c r="C1864" s="6">
        <v>0.43105257000000002</v>
      </c>
      <c r="D1864" s="6">
        <v>1.0871154999999999</v>
      </c>
      <c r="E1864" s="6">
        <v>0.29503544999999998</v>
      </c>
      <c r="F1864" s="6">
        <v>0.80805380000000004</v>
      </c>
      <c r="G1864" s="6">
        <v>1</v>
      </c>
      <c r="H1864" s="6">
        <v>1880</v>
      </c>
      <c r="I1864" s="6" t="s">
        <v>3273</v>
      </c>
    </row>
    <row r="1865" spans="1:9" x14ac:dyDescent="0.2">
      <c r="A1865" s="6" t="s">
        <v>8027</v>
      </c>
      <c r="B1865" s="6">
        <v>114</v>
      </c>
      <c r="C1865" s="6">
        <v>0.44239732999999998</v>
      </c>
      <c r="D1865" s="6">
        <v>1.0943419000000001</v>
      </c>
      <c r="E1865" s="6">
        <v>0.31204643999999998</v>
      </c>
      <c r="F1865" s="6">
        <v>0.80806929999999999</v>
      </c>
      <c r="G1865" s="6">
        <v>1</v>
      </c>
      <c r="H1865" s="6">
        <v>2199</v>
      </c>
      <c r="I1865" s="6" t="s">
        <v>7455</v>
      </c>
    </row>
    <row r="1866" spans="1:9" x14ac:dyDescent="0.2">
      <c r="A1866" s="6" t="s">
        <v>2141</v>
      </c>
      <c r="B1866" s="6">
        <v>46</v>
      </c>
      <c r="C1866" s="6">
        <v>-0.36680492999999997</v>
      </c>
      <c r="D1866" s="6">
        <v>-0.90134424000000002</v>
      </c>
      <c r="E1866" s="6">
        <v>0.59893050000000003</v>
      </c>
      <c r="F1866" s="6">
        <v>0.80810623999999998</v>
      </c>
      <c r="G1866" s="6">
        <v>1</v>
      </c>
      <c r="H1866" s="6">
        <v>1384</v>
      </c>
      <c r="I1866" s="6" t="s">
        <v>1333</v>
      </c>
    </row>
    <row r="1867" spans="1:9" x14ac:dyDescent="0.2">
      <c r="A1867" s="6" t="s">
        <v>7755</v>
      </c>
      <c r="B1867" s="6">
        <v>17</v>
      </c>
      <c r="C1867" s="6">
        <v>-0.44787450000000001</v>
      </c>
      <c r="D1867" s="6">
        <v>-0.89862120000000001</v>
      </c>
      <c r="E1867" s="6">
        <v>0.59232616000000005</v>
      </c>
      <c r="F1867" s="6">
        <v>0.80816363999999996</v>
      </c>
      <c r="G1867" s="6">
        <v>1</v>
      </c>
      <c r="H1867" s="6">
        <v>2330</v>
      </c>
      <c r="I1867" s="6" t="s">
        <v>8886</v>
      </c>
    </row>
    <row r="1868" spans="1:9" x14ac:dyDescent="0.2">
      <c r="A1868" s="6" t="s">
        <v>1365</v>
      </c>
      <c r="B1868" s="6">
        <v>17</v>
      </c>
      <c r="C1868" s="6">
        <v>-0.43865353000000001</v>
      </c>
      <c r="D1868" s="6">
        <v>-0.89626753000000003</v>
      </c>
      <c r="E1868" s="6">
        <v>0.60240965999999996</v>
      </c>
      <c r="F1868" s="6">
        <v>0.80816792999999998</v>
      </c>
      <c r="G1868" s="6">
        <v>1</v>
      </c>
      <c r="H1868" s="6">
        <v>167</v>
      </c>
      <c r="I1868" s="6" t="s">
        <v>544</v>
      </c>
    </row>
    <row r="1869" spans="1:9" x14ac:dyDescent="0.2">
      <c r="A1869" s="6" t="s">
        <v>4450</v>
      </c>
      <c r="B1869" s="6">
        <v>19</v>
      </c>
      <c r="C1869" s="6">
        <v>0.56147069999999999</v>
      </c>
      <c r="D1869" s="6">
        <v>1.0939703999999999</v>
      </c>
      <c r="E1869" s="6">
        <v>0.35126049999999998</v>
      </c>
      <c r="F1869" s="6">
        <v>0.80825970000000003</v>
      </c>
      <c r="G1869" s="6">
        <v>1</v>
      </c>
      <c r="H1869" s="6">
        <v>914</v>
      </c>
      <c r="I1869" s="6" t="s">
        <v>266</v>
      </c>
    </row>
    <row r="1870" spans="1:9" x14ac:dyDescent="0.2">
      <c r="A1870" s="6" t="s">
        <v>8571</v>
      </c>
      <c r="B1870" s="6">
        <v>32</v>
      </c>
      <c r="C1870" s="6">
        <v>0.50497890000000001</v>
      </c>
      <c r="D1870" s="6">
        <v>1.0879722000000001</v>
      </c>
      <c r="E1870" s="6">
        <v>0.35530546000000002</v>
      </c>
      <c r="F1870" s="6">
        <v>0.80828849999999997</v>
      </c>
      <c r="G1870" s="6">
        <v>1</v>
      </c>
      <c r="H1870" s="6">
        <v>2675</v>
      </c>
      <c r="I1870" s="6" t="s">
        <v>9180</v>
      </c>
    </row>
    <row r="1871" spans="1:9" x14ac:dyDescent="0.2">
      <c r="A1871" s="6" t="s">
        <v>5823</v>
      </c>
      <c r="B1871" s="6">
        <v>161</v>
      </c>
      <c r="C1871" s="6">
        <v>0.43175723999999999</v>
      </c>
      <c r="D1871" s="6">
        <v>1.0964936000000001</v>
      </c>
      <c r="E1871" s="6">
        <v>0.29905277000000002</v>
      </c>
      <c r="F1871" s="6">
        <v>0.80840319999999999</v>
      </c>
      <c r="G1871" s="6">
        <v>1</v>
      </c>
      <c r="H1871" s="6">
        <v>1186</v>
      </c>
      <c r="I1871" s="6" t="s">
        <v>77</v>
      </c>
    </row>
    <row r="1872" spans="1:9" x14ac:dyDescent="0.2">
      <c r="A1872" s="6" t="s">
        <v>8412</v>
      </c>
      <c r="B1872" s="6">
        <v>62</v>
      </c>
      <c r="C1872" s="6">
        <v>-0.34690267000000002</v>
      </c>
      <c r="D1872" s="6">
        <v>-0.89646079999999995</v>
      </c>
      <c r="E1872" s="6">
        <v>0.62427750000000004</v>
      </c>
      <c r="F1872" s="6">
        <v>0.80849784999999996</v>
      </c>
      <c r="G1872" s="6">
        <v>1</v>
      </c>
      <c r="H1872" s="6">
        <v>2377</v>
      </c>
      <c r="I1872" s="6" t="s">
        <v>9144</v>
      </c>
    </row>
    <row r="1873" spans="1:9" x14ac:dyDescent="0.2">
      <c r="A1873" s="6" t="s">
        <v>1579</v>
      </c>
      <c r="B1873" s="6">
        <v>27</v>
      </c>
      <c r="C1873" s="6">
        <v>-0.40429949999999998</v>
      </c>
      <c r="D1873" s="6">
        <v>-0.89810436999999999</v>
      </c>
      <c r="E1873" s="6">
        <v>0.60353535000000003</v>
      </c>
      <c r="F1873" s="6">
        <v>0.80861059999999996</v>
      </c>
      <c r="G1873" s="6">
        <v>1</v>
      </c>
      <c r="H1873" s="6">
        <v>1090</v>
      </c>
      <c r="I1873" s="6" t="s">
        <v>112</v>
      </c>
    </row>
    <row r="1874" spans="1:9" x14ac:dyDescent="0.2">
      <c r="A1874" s="6" t="s">
        <v>7255</v>
      </c>
      <c r="B1874" s="6">
        <v>20</v>
      </c>
      <c r="C1874" s="6">
        <v>-0.42570479999999999</v>
      </c>
      <c r="D1874" s="6">
        <v>-0.89034659999999999</v>
      </c>
      <c r="E1874" s="6">
        <v>0.59413199999999999</v>
      </c>
      <c r="F1874" s="6">
        <v>0.80868019999999996</v>
      </c>
      <c r="G1874" s="6">
        <v>1</v>
      </c>
      <c r="H1874" s="6">
        <v>2058</v>
      </c>
      <c r="I1874" s="6" t="s">
        <v>3318</v>
      </c>
    </row>
    <row r="1875" spans="1:9" x14ac:dyDescent="0.2">
      <c r="A1875" s="6" t="s">
        <v>6722</v>
      </c>
      <c r="B1875" s="6">
        <v>39</v>
      </c>
      <c r="C1875" s="6">
        <v>-0.37792087000000002</v>
      </c>
      <c r="D1875" s="6">
        <v>-0.8896461</v>
      </c>
      <c r="E1875" s="6">
        <v>0.64631044999999998</v>
      </c>
      <c r="F1875" s="6">
        <v>0.80870264999999997</v>
      </c>
      <c r="G1875" s="6">
        <v>1</v>
      </c>
      <c r="H1875" s="6">
        <v>930</v>
      </c>
      <c r="I1875" s="6" t="s">
        <v>138</v>
      </c>
    </row>
    <row r="1876" spans="1:9" x14ac:dyDescent="0.2">
      <c r="A1876" s="6" t="s">
        <v>1121</v>
      </c>
      <c r="B1876" s="6">
        <v>50</v>
      </c>
      <c r="C1876" s="6">
        <v>-0.36307707</v>
      </c>
      <c r="D1876" s="6">
        <v>-0.89666089999999998</v>
      </c>
      <c r="E1876" s="6">
        <v>0.61968080000000003</v>
      </c>
      <c r="F1876" s="6">
        <v>0.80878839999999996</v>
      </c>
      <c r="G1876" s="6">
        <v>1</v>
      </c>
      <c r="H1876" s="6">
        <v>479</v>
      </c>
      <c r="I1876" s="6" t="s">
        <v>688</v>
      </c>
    </row>
    <row r="1877" spans="1:9" x14ac:dyDescent="0.2">
      <c r="A1877" s="6" t="s">
        <v>6909</v>
      </c>
      <c r="B1877" s="6">
        <v>67</v>
      </c>
      <c r="C1877" s="6">
        <v>-0.34906334</v>
      </c>
      <c r="D1877" s="6">
        <v>-0.89498460000000002</v>
      </c>
      <c r="E1877" s="6">
        <v>0.60285719999999998</v>
      </c>
      <c r="F1877" s="6">
        <v>0.80881749999999997</v>
      </c>
      <c r="G1877" s="6">
        <v>1</v>
      </c>
      <c r="H1877" s="6">
        <v>633</v>
      </c>
      <c r="I1877" s="6" t="s">
        <v>275</v>
      </c>
    </row>
    <row r="1878" spans="1:9" x14ac:dyDescent="0.2">
      <c r="A1878" s="6" t="s">
        <v>8406</v>
      </c>
      <c r="B1878" s="6">
        <v>33</v>
      </c>
      <c r="C1878" s="6">
        <v>-0.39577996999999998</v>
      </c>
      <c r="D1878" s="6">
        <v>-0.89866330000000005</v>
      </c>
      <c r="E1878" s="6">
        <v>0.6051282</v>
      </c>
      <c r="F1878" s="6">
        <v>0.80883609999999995</v>
      </c>
      <c r="G1878" s="6">
        <v>1</v>
      </c>
      <c r="H1878" s="6">
        <v>409</v>
      </c>
      <c r="I1878" s="6" t="s">
        <v>657</v>
      </c>
    </row>
    <row r="1879" spans="1:9" x14ac:dyDescent="0.2">
      <c r="A1879" s="6" t="s">
        <v>1854</v>
      </c>
      <c r="B1879" s="6">
        <v>20</v>
      </c>
      <c r="C1879" s="6">
        <v>-0.41842373999999999</v>
      </c>
      <c r="D1879" s="6">
        <v>-0.89087810000000001</v>
      </c>
      <c r="E1879" s="6">
        <v>0.59950859999999995</v>
      </c>
      <c r="F1879" s="6">
        <v>0.8090349</v>
      </c>
      <c r="G1879" s="6">
        <v>1</v>
      </c>
      <c r="H1879" s="6">
        <v>151</v>
      </c>
      <c r="I1879" s="6" t="s">
        <v>647</v>
      </c>
    </row>
    <row r="1880" spans="1:9" x14ac:dyDescent="0.2">
      <c r="A1880" s="6" t="s">
        <v>5288</v>
      </c>
      <c r="B1880" s="6">
        <v>31</v>
      </c>
      <c r="C1880" s="6">
        <v>-0.39018583000000001</v>
      </c>
      <c r="D1880" s="6">
        <v>-0.89452790000000004</v>
      </c>
      <c r="E1880" s="6">
        <v>0.58838385000000004</v>
      </c>
      <c r="F1880" s="6">
        <v>0.80905830000000001</v>
      </c>
      <c r="G1880" s="6">
        <v>1</v>
      </c>
      <c r="H1880" s="6">
        <v>1108</v>
      </c>
      <c r="I1880" s="6" t="s">
        <v>2315</v>
      </c>
    </row>
    <row r="1881" spans="1:9" x14ac:dyDescent="0.2">
      <c r="A1881" s="6" t="s">
        <v>2681</v>
      </c>
      <c r="B1881" s="6">
        <v>66</v>
      </c>
      <c r="C1881" s="6">
        <v>-0.35073870000000001</v>
      </c>
      <c r="D1881" s="6">
        <v>-0.89050262999999996</v>
      </c>
      <c r="E1881" s="6">
        <v>0.6089386</v>
      </c>
      <c r="F1881" s="6">
        <v>0.80908215000000006</v>
      </c>
      <c r="G1881" s="6">
        <v>1</v>
      </c>
      <c r="H1881" s="6">
        <v>553</v>
      </c>
      <c r="I1881" s="6" t="s">
        <v>1609</v>
      </c>
    </row>
    <row r="1882" spans="1:9" x14ac:dyDescent="0.2">
      <c r="A1882" s="6" t="s">
        <v>1190</v>
      </c>
      <c r="B1882" s="6">
        <v>143</v>
      </c>
      <c r="C1882" s="6">
        <v>0.43556689999999998</v>
      </c>
      <c r="D1882" s="6">
        <v>1.0921007</v>
      </c>
      <c r="E1882" s="6">
        <v>0.29353931999999999</v>
      </c>
      <c r="F1882" s="6">
        <v>0.80909394999999995</v>
      </c>
      <c r="G1882" s="6">
        <v>1</v>
      </c>
      <c r="H1882" s="6">
        <v>1337</v>
      </c>
      <c r="I1882" s="6" t="s">
        <v>2233</v>
      </c>
    </row>
    <row r="1883" spans="1:9" x14ac:dyDescent="0.2">
      <c r="A1883" s="6" t="s">
        <v>1377</v>
      </c>
      <c r="B1883" s="6">
        <v>28</v>
      </c>
      <c r="C1883" s="6">
        <v>-0.40107688000000002</v>
      </c>
      <c r="D1883" s="6">
        <v>-0.8941789</v>
      </c>
      <c r="E1883" s="6">
        <v>0.60146699999999997</v>
      </c>
      <c r="F1883" s="6">
        <v>0.80911820000000001</v>
      </c>
      <c r="G1883" s="6">
        <v>1</v>
      </c>
      <c r="H1883" s="6">
        <v>1462</v>
      </c>
      <c r="I1883" s="6" t="s">
        <v>371</v>
      </c>
    </row>
    <row r="1884" spans="1:9" x14ac:dyDescent="0.2">
      <c r="A1884" s="6" t="s">
        <v>943</v>
      </c>
      <c r="B1884" s="6">
        <v>37</v>
      </c>
      <c r="C1884" s="6">
        <v>-0.37616624999999998</v>
      </c>
      <c r="D1884" s="6">
        <v>-0.89685879999999996</v>
      </c>
      <c r="E1884" s="6">
        <v>0.59213760000000004</v>
      </c>
      <c r="F1884" s="6">
        <v>0.8091467</v>
      </c>
      <c r="G1884" s="6">
        <v>1</v>
      </c>
      <c r="H1884" s="6">
        <v>935</v>
      </c>
      <c r="I1884" s="6" t="s">
        <v>2795</v>
      </c>
    </row>
    <row r="1885" spans="1:9" x14ac:dyDescent="0.2">
      <c r="A1885" s="6" t="s">
        <v>5463</v>
      </c>
      <c r="B1885" s="6">
        <v>33</v>
      </c>
      <c r="C1885" s="6">
        <v>0.50509090000000001</v>
      </c>
      <c r="D1885" s="6">
        <v>1.0879810999999999</v>
      </c>
      <c r="E1885" s="6">
        <v>0.34968355000000001</v>
      </c>
      <c r="F1885" s="6">
        <v>0.80919640000000004</v>
      </c>
      <c r="G1885" s="6">
        <v>1</v>
      </c>
      <c r="H1885" s="6">
        <v>2384</v>
      </c>
      <c r="I1885" s="6" t="s">
        <v>8442</v>
      </c>
    </row>
    <row r="1886" spans="1:9" x14ac:dyDescent="0.2">
      <c r="A1886" s="6" t="s">
        <v>4621</v>
      </c>
      <c r="B1886" s="6">
        <v>294</v>
      </c>
      <c r="C1886" s="6">
        <v>0.39982843000000001</v>
      </c>
      <c r="D1886" s="6">
        <v>1.070819</v>
      </c>
      <c r="E1886" s="6">
        <v>0.31658291999999999</v>
      </c>
      <c r="F1886" s="6">
        <v>0.80938500000000002</v>
      </c>
      <c r="G1886" s="6">
        <v>1</v>
      </c>
      <c r="H1886" s="6">
        <v>1723</v>
      </c>
      <c r="I1886" s="6" t="s">
        <v>5305</v>
      </c>
    </row>
    <row r="1887" spans="1:9" x14ac:dyDescent="0.2">
      <c r="A1887" s="6" t="s">
        <v>3118</v>
      </c>
      <c r="B1887" s="6">
        <v>21</v>
      </c>
      <c r="C1887" s="6">
        <v>0.56255560000000004</v>
      </c>
      <c r="D1887" s="6">
        <v>1.0916873</v>
      </c>
      <c r="E1887" s="6">
        <v>0.37370244000000002</v>
      </c>
      <c r="F1887" s="6">
        <v>0.80939019999999995</v>
      </c>
      <c r="G1887" s="6">
        <v>1</v>
      </c>
      <c r="H1887" s="6">
        <v>1251</v>
      </c>
      <c r="I1887" s="6" t="s">
        <v>554</v>
      </c>
    </row>
    <row r="1888" spans="1:9" x14ac:dyDescent="0.2">
      <c r="A1888" s="6" t="s">
        <v>4329</v>
      </c>
      <c r="B1888" s="6">
        <v>86</v>
      </c>
      <c r="C1888" s="6">
        <v>-0.33477857999999999</v>
      </c>
      <c r="D1888" s="6">
        <v>-0.89335390000000003</v>
      </c>
      <c r="E1888" s="6">
        <v>0.63384616000000005</v>
      </c>
      <c r="F1888" s="6">
        <v>0.80947703000000004</v>
      </c>
      <c r="G1888" s="6">
        <v>1</v>
      </c>
      <c r="H1888" s="6">
        <v>619</v>
      </c>
      <c r="I1888" s="6" t="s">
        <v>40</v>
      </c>
    </row>
    <row r="1889" spans="1:9" x14ac:dyDescent="0.2">
      <c r="A1889" s="6" t="s">
        <v>4722</v>
      </c>
      <c r="B1889" s="6">
        <v>39</v>
      </c>
      <c r="C1889" s="6">
        <v>0.49528592999999999</v>
      </c>
      <c r="D1889" s="6">
        <v>1.0701852000000001</v>
      </c>
      <c r="E1889" s="6">
        <v>0.35876623000000002</v>
      </c>
      <c r="F1889" s="6">
        <v>0.80949510000000002</v>
      </c>
      <c r="G1889" s="6">
        <v>1</v>
      </c>
      <c r="H1889" s="6">
        <v>2155</v>
      </c>
      <c r="I1889" s="6" t="s">
        <v>8302</v>
      </c>
    </row>
    <row r="1890" spans="1:9" x14ac:dyDescent="0.2">
      <c r="A1890" s="6" t="s">
        <v>5440</v>
      </c>
      <c r="B1890" s="6">
        <v>385</v>
      </c>
      <c r="C1890" s="6">
        <v>0.38995203000000001</v>
      </c>
      <c r="D1890" s="6">
        <v>1.0695751</v>
      </c>
      <c r="E1890" s="6">
        <v>0.30199766</v>
      </c>
      <c r="F1890" s="6">
        <v>0.80960080000000001</v>
      </c>
      <c r="G1890" s="6">
        <v>1</v>
      </c>
      <c r="H1890" s="6">
        <v>2179</v>
      </c>
      <c r="I1890" s="6" t="s">
        <v>100</v>
      </c>
    </row>
    <row r="1891" spans="1:9" x14ac:dyDescent="0.2">
      <c r="A1891" s="6" t="s">
        <v>1726</v>
      </c>
      <c r="B1891" s="6">
        <v>217</v>
      </c>
      <c r="C1891" s="6">
        <v>0.40922969999999997</v>
      </c>
      <c r="D1891" s="6">
        <v>1.0704484999999999</v>
      </c>
      <c r="E1891" s="6">
        <v>0.32418301999999999</v>
      </c>
      <c r="F1891" s="6">
        <v>0.8096122</v>
      </c>
      <c r="G1891" s="6">
        <v>1</v>
      </c>
      <c r="H1891" s="6">
        <v>1762</v>
      </c>
      <c r="I1891" s="6" t="s">
        <v>2844</v>
      </c>
    </row>
    <row r="1892" spans="1:9" x14ac:dyDescent="0.2">
      <c r="A1892" s="6" t="s">
        <v>3773</v>
      </c>
      <c r="B1892" s="6">
        <v>44</v>
      </c>
      <c r="C1892" s="6">
        <v>0.49813636999999999</v>
      </c>
      <c r="D1892" s="6">
        <v>1.0912938999999999</v>
      </c>
      <c r="E1892" s="6">
        <v>0.34340224000000003</v>
      </c>
      <c r="F1892" s="6">
        <v>0.80962073999999995</v>
      </c>
      <c r="G1892" s="6">
        <v>1</v>
      </c>
      <c r="H1892" s="6">
        <v>2237</v>
      </c>
      <c r="I1892" s="6" t="s">
        <v>2647</v>
      </c>
    </row>
    <row r="1893" spans="1:9" x14ac:dyDescent="0.2">
      <c r="A1893" s="6" t="s">
        <v>3833</v>
      </c>
      <c r="B1893" s="6">
        <v>40</v>
      </c>
      <c r="C1893" s="6">
        <v>0.49640762999999999</v>
      </c>
      <c r="D1893" s="6">
        <v>1.0689507</v>
      </c>
      <c r="E1893" s="6">
        <v>0.35993487000000002</v>
      </c>
      <c r="F1893" s="6">
        <v>0.80962400000000001</v>
      </c>
      <c r="G1893" s="6">
        <v>1</v>
      </c>
      <c r="H1893" s="6">
        <v>575</v>
      </c>
      <c r="I1893" s="6" t="s">
        <v>38</v>
      </c>
    </row>
    <row r="1894" spans="1:9" x14ac:dyDescent="0.2">
      <c r="A1894" s="6" t="s">
        <v>3403</v>
      </c>
      <c r="B1894" s="6">
        <v>30</v>
      </c>
      <c r="C1894" s="6">
        <v>-0.4005899</v>
      </c>
      <c r="D1894" s="6">
        <v>-0.89159040000000001</v>
      </c>
      <c r="E1894" s="6">
        <v>0.60148513000000003</v>
      </c>
      <c r="F1894" s="6">
        <v>0.80972350000000004</v>
      </c>
      <c r="G1894" s="6">
        <v>1</v>
      </c>
      <c r="H1894" s="6">
        <v>292</v>
      </c>
      <c r="I1894" s="6" t="s">
        <v>609</v>
      </c>
    </row>
    <row r="1895" spans="1:9" x14ac:dyDescent="0.2">
      <c r="A1895" s="6" t="s">
        <v>8291</v>
      </c>
      <c r="B1895" s="6">
        <v>56</v>
      </c>
      <c r="C1895" s="6">
        <v>0.47876819999999998</v>
      </c>
      <c r="D1895" s="6">
        <v>1.0698110000000001</v>
      </c>
      <c r="E1895" s="6">
        <v>0.35648150000000001</v>
      </c>
      <c r="F1895" s="6">
        <v>0.80972856000000004</v>
      </c>
      <c r="G1895" s="6">
        <v>1</v>
      </c>
      <c r="H1895" s="6">
        <v>1508</v>
      </c>
      <c r="I1895" s="6" t="s">
        <v>181</v>
      </c>
    </row>
    <row r="1896" spans="1:9" x14ac:dyDescent="0.2">
      <c r="A1896" s="6" t="s">
        <v>6225</v>
      </c>
      <c r="B1896" s="6">
        <v>100</v>
      </c>
      <c r="C1896" s="6">
        <v>-0.33586758</v>
      </c>
      <c r="D1896" s="6">
        <v>-0.89091600000000004</v>
      </c>
      <c r="E1896" s="6">
        <v>0.66457679999999997</v>
      </c>
      <c r="F1896" s="6">
        <v>0.80973419999999996</v>
      </c>
      <c r="G1896" s="6">
        <v>1</v>
      </c>
      <c r="H1896" s="6">
        <v>1822</v>
      </c>
      <c r="I1896" s="6" t="s">
        <v>1228</v>
      </c>
    </row>
    <row r="1897" spans="1:9" x14ac:dyDescent="0.2">
      <c r="A1897" s="6" t="s">
        <v>8105</v>
      </c>
      <c r="B1897" s="6">
        <v>22</v>
      </c>
      <c r="C1897" s="6">
        <v>0.54129654000000005</v>
      </c>
      <c r="D1897" s="6">
        <v>1.0673702</v>
      </c>
      <c r="E1897" s="6">
        <v>0.39260562999999998</v>
      </c>
      <c r="F1897" s="6">
        <v>0.8097955</v>
      </c>
      <c r="G1897" s="6">
        <v>1</v>
      </c>
      <c r="H1897" s="6">
        <v>427</v>
      </c>
      <c r="I1897" s="6" t="s">
        <v>30</v>
      </c>
    </row>
    <row r="1898" spans="1:9" x14ac:dyDescent="0.2">
      <c r="A1898" s="6" t="s">
        <v>2664</v>
      </c>
      <c r="B1898" s="6">
        <v>21</v>
      </c>
      <c r="C1898" s="6">
        <v>-0.4176009</v>
      </c>
      <c r="D1898" s="6">
        <v>-0.89354175000000002</v>
      </c>
      <c r="E1898" s="6">
        <v>0.59600997</v>
      </c>
      <c r="F1898" s="6">
        <v>0.80982052999999998</v>
      </c>
      <c r="G1898" s="6">
        <v>1</v>
      </c>
      <c r="H1898" s="6">
        <v>1867</v>
      </c>
      <c r="I1898" s="6" t="s">
        <v>1010</v>
      </c>
    </row>
    <row r="1899" spans="1:9" x14ac:dyDescent="0.2">
      <c r="A1899" s="6" t="s">
        <v>8312</v>
      </c>
      <c r="B1899" s="6">
        <v>24</v>
      </c>
      <c r="C1899" s="6">
        <v>-0.41204046999999999</v>
      </c>
      <c r="D1899" s="6">
        <v>-0.88842989999999999</v>
      </c>
      <c r="E1899" s="6">
        <v>0.64500000000000002</v>
      </c>
      <c r="F1899" s="6">
        <v>0.80987286999999997</v>
      </c>
      <c r="G1899" s="6">
        <v>1</v>
      </c>
      <c r="H1899" s="6">
        <v>28</v>
      </c>
      <c r="I1899" s="6" t="s">
        <v>231</v>
      </c>
    </row>
    <row r="1900" spans="1:9" x14ac:dyDescent="0.2">
      <c r="A1900" s="6" t="s">
        <v>8848</v>
      </c>
      <c r="B1900" s="6">
        <v>15</v>
      </c>
      <c r="C1900" s="6">
        <v>0.576268</v>
      </c>
      <c r="D1900" s="6">
        <v>1.0852618000000001</v>
      </c>
      <c r="E1900" s="6">
        <v>0.37589929</v>
      </c>
      <c r="F1900" s="6">
        <v>0.80987673999999998</v>
      </c>
      <c r="G1900" s="6">
        <v>1</v>
      </c>
      <c r="H1900" s="6">
        <v>9</v>
      </c>
      <c r="I1900" s="6" t="s">
        <v>822</v>
      </c>
    </row>
    <row r="1901" spans="1:9" x14ac:dyDescent="0.2">
      <c r="A1901" s="6" t="s">
        <v>4861</v>
      </c>
      <c r="B1901" s="6">
        <v>16</v>
      </c>
      <c r="C1901" s="6">
        <v>0.56689875999999995</v>
      </c>
      <c r="D1901" s="6">
        <v>1.0715663</v>
      </c>
      <c r="E1901" s="6">
        <v>0.39783000000000002</v>
      </c>
      <c r="F1901" s="6">
        <v>0.8098843</v>
      </c>
      <c r="G1901" s="6">
        <v>1</v>
      </c>
      <c r="H1901" s="6">
        <v>1100</v>
      </c>
      <c r="I1901" s="6" t="s">
        <v>112</v>
      </c>
    </row>
    <row r="1902" spans="1:9" x14ac:dyDescent="0.2">
      <c r="A1902" s="6" t="s">
        <v>4138</v>
      </c>
      <c r="B1902" s="6">
        <v>103</v>
      </c>
      <c r="C1902" s="6">
        <v>0.43431222000000003</v>
      </c>
      <c r="D1902" s="6">
        <v>1.0718479999999999</v>
      </c>
      <c r="E1902" s="6">
        <v>0.35131194999999998</v>
      </c>
      <c r="F1902" s="6">
        <v>0.80994946000000001</v>
      </c>
      <c r="G1902" s="6">
        <v>1</v>
      </c>
      <c r="H1902" s="6">
        <v>2957</v>
      </c>
      <c r="I1902" s="6" t="s">
        <v>9357</v>
      </c>
    </row>
    <row r="1903" spans="1:9" x14ac:dyDescent="0.2">
      <c r="A1903" s="6" t="s">
        <v>4876</v>
      </c>
      <c r="B1903" s="6">
        <v>147</v>
      </c>
      <c r="C1903" s="6">
        <v>0.42739853</v>
      </c>
      <c r="D1903" s="6">
        <v>1.0880297000000001</v>
      </c>
      <c r="E1903" s="6">
        <v>0.29564032000000001</v>
      </c>
      <c r="F1903" s="6">
        <v>0.80998360000000003</v>
      </c>
      <c r="G1903" s="6">
        <v>1</v>
      </c>
      <c r="H1903" s="6">
        <v>1987</v>
      </c>
      <c r="I1903" s="6" t="s">
        <v>2774</v>
      </c>
    </row>
    <row r="1904" spans="1:9" x14ac:dyDescent="0.2">
      <c r="A1904" s="6" t="s">
        <v>8568</v>
      </c>
      <c r="B1904" s="6">
        <v>46</v>
      </c>
      <c r="C1904" s="6">
        <v>-0.36167175000000001</v>
      </c>
      <c r="D1904" s="6">
        <v>-0.88872622999999995</v>
      </c>
      <c r="E1904" s="6">
        <v>0.59326420000000002</v>
      </c>
      <c r="F1904" s="6">
        <v>0.80999494000000005</v>
      </c>
      <c r="G1904" s="6">
        <v>1</v>
      </c>
      <c r="H1904" s="6">
        <v>1384</v>
      </c>
      <c r="I1904" s="6" t="s">
        <v>376</v>
      </c>
    </row>
    <row r="1905" spans="1:9" x14ac:dyDescent="0.2">
      <c r="A1905" s="6" t="s">
        <v>2944</v>
      </c>
      <c r="B1905" s="6">
        <v>16</v>
      </c>
      <c r="C1905" s="6">
        <v>0.56762360000000001</v>
      </c>
      <c r="D1905" s="6">
        <v>1.0708958</v>
      </c>
      <c r="E1905" s="6">
        <v>0.40683760000000002</v>
      </c>
      <c r="F1905" s="6">
        <v>0.81005050000000001</v>
      </c>
      <c r="G1905" s="6">
        <v>1</v>
      </c>
      <c r="H1905" s="6">
        <v>1379</v>
      </c>
      <c r="I1905" s="6" t="s">
        <v>2341</v>
      </c>
    </row>
    <row r="1906" spans="1:9" x14ac:dyDescent="0.2">
      <c r="A1906" s="6" t="s">
        <v>5924</v>
      </c>
      <c r="B1906" s="6">
        <v>395</v>
      </c>
      <c r="C1906" s="6">
        <v>0.38850683000000003</v>
      </c>
      <c r="D1906" s="6">
        <v>1.0690782999999999</v>
      </c>
      <c r="E1906" s="6">
        <v>0.30439951999999998</v>
      </c>
      <c r="F1906" s="6">
        <v>0.81015199999999998</v>
      </c>
      <c r="G1906" s="6">
        <v>1</v>
      </c>
      <c r="H1906" s="6">
        <v>1720</v>
      </c>
      <c r="I1906" s="6" t="s">
        <v>3982</v>
      </c>
    </row>
    <row r="1907" spans="1:9" x14ac:dyDescent="0.2">
      <c r="A1907" s="6" t="s">
        <v>5185</v>
      </c>
      <c r="B1907" s="6">
        <v>60</v>
      </c>
      <c r="C1907" s="6">
        <v>-0.35191905000000001</v>
      </c>
      <c r="D1907" s="6">
        <v>-0.89105153000000004</v>
      </c>
      <c r="E1907" s="6">
        <v>0.64880954999999996</v>
      </c>
      <c r="F1907" s="6">
        <v>0.81019735000000004</v>
      </c>
      <c r="G1907" s="6">
        <v>1</v>
      </c>
      <c r="H1907" s="6">
        <v>1954</v>
      </c>
      <c r="I1907" s="6" t="s">
        <v>6975</v>
      </c>
    </row>
    <row r="1908" spans="1:9" x14ac:dyDescent="0.2">
      <c r="A1908" s="6" t="s">
        <v>8421</v>
      </c>
      <c r="B1908" s="6">
        <v>21</v>
      </c>
      <c r="C1908" s="6">
        <v>-0.41512909999999997</v>
      </c>
      <c r="D1908" s="6">
        <v>-0.89205480000000004</v>
      </c>
      <c r="E1908" s="6">
        <v>0.61643829999999999</v>
      </c>
      <c r="F1908" s="6">
        <v>0.81020159999999997</v>
      </c>
      <c r="G1908" s="6">
        <v>1</v>
      </c>
      <c r="H1908" s="6">
        <v>409</v>
      </c>
      <c r="I1908" s="6" t="s">
        <v>227</v>
      </c>
    </row>
    <row r="1909" spans="1:9" x14ac:dyDescent="0.2">
      <c r="A1909" s="6" t="s">
        <v>2202</v>
      </c>
      <c r="B1909" s="6">
        <v>18</v>
      </c>
      <c r="C1909" s="6">
        <v>-0.42238656000000002</v>
      </c>
      <c r="D1909" s="6">
        <v>-0.89169973000000002</v>
      </c>
      <c r="E1909" s="6">
        <v>0.61259079999999999</v>
      </c>
      <c r="F1909" s="6">
        <v>0.81023310000000004</v>
      </c>
      <c r="G1909" s="6">
        <v>1</v>
      </c>
      <c r="H1909" s="6">
        <v>1841</v>
      </c>
      <c r="I1909" s="6" t="s">
        <v>929</v>
      </c>
    </row>
    <row r="1910" spans="1:9" x14ac:dyDescent="0.2">
      <c r="A1910" s="6" t="s">
        <v>1279</v>
      </c>
      <c r="B1910" s="6">
        <v>65</v>
      </c>
      <c r="C1910" s="6">
        <v>-0.34901399999999999</v>
      </c>
      <c r="D1910" s="6">
        <v>-0.89234369999999996</v>
      </c>
      <c r="E1910" s="6">
        <v>0.5977654</v>
      </c>
      <c r="F1910" s="6">
        <v>0.81024516000000002</v>
      </c>
      <c r="G1910" s="6">
        <v>1</v>
      </c>
      <c r="H1910" s="6">
        <v>2319</v>
      </c>
      <c r="I1910" s="6" t="s">
        <v>6818</v>
      </c>
    </row>
    <row r="1911" spans="1:9" x14ac:dyDescent="0.2">
      <c r="A1911" s="6" t="s">
        <v>2692</v>
      </c>
      <c r="B1911" s="6">
        <v>29</v>
      </c>
      <c r="C1911" s="6">
        <v>0.51400579999999996</v>
      </c>
      <c r="D1911" s="6">
        <v>1.0678042000000001</v>
      </c>
      <c r="E1911" s="6">
        <v>0.37942666000000003</v>
      </c>
      <c r="F1911" s="6">
        <v>0.81032645999999997</v>
      </c>
      <c r="G1911" s="6">
        <v>1</v>
      </c>
      <c r="H1911" s="6">
        <v>33</v>
      </c>
      <c r="I1911" s="6" t="s">
        <v>681</v>
      </c>
    </row>
    <row r="1912" spans="1:9" x14ac:dyDescent="0.2">
      <c r="A1912" s="6" t="s">
        <v>7898</v>
      </c>
      <c r="B1912" s="6">
        <v>34</v>
      </c>
      <c r="C1912" s="6">
        <v>-0.38014984000000002</v>
      </c>
      <c r="D1912" s="6">
        <v>-0.89256950000000002</v>
      </c>
      <c r="E1912" s="6">
        <v>0.606599</v>
      </c>
      <c r="F1912" s="6">
        <v>0.8104865</v>
      </c>
      <c r="G1912" s="6">
        <v>1</v>
      </c>
      <c r="H1912" s="6">
        <v>2105</v>
      </c>
      <c r="I1912" s="6" t="s">
        <v>5895</v>
      </c>
    </row>
    <row r="1913" spans="1:9" x14ac:dyDescent="0.2">
      <c r="A1913" s="6" t="s">
        <v>5804</v>
      </c>
      <c r="B1913" s="6">
        <v>54</v>
      </c>
      <c r="C1913" s="6">
        <v>0.47038478</v>
      </c>
      <c r="D1913" s="6">
        <v>1.0674163000000001</v>
      </c>
      <c r="E1913" s="6">
        <v>0.33598727</v>
      </c>
      <c r="F1913" s="6">
        <v>0.81055140000000003</v>
      </c>
      <c r="G1913" s="6">
        <v>1</v>
      </c>
      <c r="H1913" s="6">
        <v>1104</v>
      </c>
      <c r="I1913" s="6" t="s">
        <v>113</v>
      </c>
    </row>
    <row r="1914" spans="1:9" x14ac:dyDescent="0.2">
      <c r="A1914" s="6" t="s">
        <v>5704</v>
      </c>
      <c r="B1914" s="6">
        <v>43</v>
      </c>
      <c r="C1914" s="6">
        <v>0.48907727000000001</v>
      </c>
      <c r="D1914" s="6">
        <v>1.071939</v>
      </c>
      <c r="E1914" s="6">
        <v>0.36499999999999999</v>
      </c>
      <c r="F1914" s="6">
        <v>0.81056910000000004</v>
      </c>
      <c r="G1914" s="6">
        <v>1</v>
      </c>
      <c r="H1914" s="6">
        <v>3134</v>
      </c>
      <c r="I1914" s="6" t="s">
        <v>9145</v>
      </c>
    </row>
    <row r="1915" spans="1:9" x14ac:dyDescent="0.2">
      <c r="A1915" s="6" t="s">
        <v>7645</v>
      </c>
      <c r="B1915" s="6">
        <v>86</v>
      </c>
      <c r="C1915" s="6">
        <v>0.44699759999999999</v>
      </c>
      <c r="D1915" s="6">
        <v>1.0728863</v>
      </c>
      <c r="E1915" s="6">
        <v>0.34615385999999998</v>
      </c>
      <c r="F1915" s="6">
        <v>0.81059265000000003</v>
      </c>
      <c r="G1915" s="6">
        <v>1</v>
      </c>
      <c r="H1915" s="6">
        <v>595</v>
      </c>
      <c r="I1915" s="6" t="s">
        <v>44</v>
      </c>
    </row>
    <row r="1916" spans="1:9" x14ac:dyDescent="0.2">
      <c r="A1916" s="6" t="s">
        <v>5783</v>
      </c>
      <c r="B1916" s="6">
        <v>34</v>
      </c>
      <c r="C1916" s="6">
        <v>0.52222513999999998</v>
      </c>
      <c r="D1916" s="6">
        <v>1.0881132</v>
      </c>
      <c r="E1916" s="6">
        <v>0.34621577999999997</v>
      </c>
      <c r="F1916" s="6">
        <v>0.81066280000000002</v>
      </c>
      <c r="G1916" s="6">
        <v>1</v>
      </c>
      <c r="H1916" s="6">
        <v>1318</v>
      </c>
      <c r="I1916" s="6" t="s">
        <v>1472</v>
      </c>
    </row>
    <row r="1917" spans="1:9" x14ac:dyDescent="0.2">
      <c r="A1917" s="6" t="s">
        <v>4727</v>
      </c>
      <c r="B1917" s="6">
        <v>207</v>
      </c>
      <c r="C1917" s="6">
        <v>0.41515917000000002</v>
      </c>
      <c r="D1917" s="6">
        <v>1.0853124999999999</v>
      </c>
      <c r="E1917" s="6">
        <v>0.29023746</v>
      </c>
      <c r="F1917" s="6">
        <v>0.81067747000000001</v>
      </c>
      <c r="G1917" s="6">
        <v>1</v>
      </c>
      <c r="H1917" s="6">
        <v>1979</v>
      </c>
      <c r="I1917" s="6" t="s">
        <v>3273</v>
      </c>
    </row>
    <row r="1918" spans="1:9" x14ac:dyDescent="0.2">
      <c r="A1918" s="6" t="s">
        <v>990</v>
      </c>
      <c r="B1918" s="6">
        <v>117</v>
      </c>
      <c r="C1918" s="6">
        <v>0.43736205</v>
      </c>
      <c r="D1918" s="6">
        <v>1.0884048</v>
      </c>
      <c r="E1918" s="6">
        <v>0.31586607999999999</v>
      </c>
      <c r="F1918" s="6">
        <v>0.81074679999999999</v>
      </c>
      <c r="G1918" s="6">
        <v>1</v>
      </c>
      <c r="H1918" s="6">
        <v>1957</v>
      </c>
      <c r="I1918" s="6" t="s">
        <v>5308</v>
      </c>
    </row>
    <row r="1919" spans="1:9" x14ac:dyDescent="0.2">
      <c r="A1919" s="6" t="s">
        <v>7428</v>
      </c>
      <c r="B1919" s="6">
        <v>45</v>
      </c>
      <c r="C1919" s="6">
        <v>0.49388464999999998</v>
      </c>
      <c r="D1919" s="6">
        <v>1.0905509</v>
      </c>
      <c r="E1919" s="6">
        <v>0.34472048</v>
      </c>
      <c r="F1919" s="6">
        <v>0.81081179999999997</v>
      </c>
      <c r="G1919" s="6">
        <v>1</v>
      </c>
      <c r="H1919" s="6">
        <v>427</v>
      </c>
      <c r="I1919" s="6" t="s">
        <v>52</v>
      </c>
    </row>
    <row r="1920" spans="1:9" x14ac:dyDescent="0.2">
      <c r="A1920" s="6" t="s">
        <v>2989</v>
      </c>
      <c r="B1920" s="6">
        <v>36</v>
      </c>
      <c r="C1920" s="6">
        <v>0.48947400000000002</v>
      </c>
      <c r="D1920" s="6">
        <v>1.0679349</v>
      </c>
      <c r="E1920" s="6">
        <v>0.35810809999999998</v>
      </c>
      <c r="F1920" s="6">
        <v>0.81081486000000003</v>
      </c>
      <c r="G1920" s="6">
        <v>1</v>
      </c>
      <c r="H1920" s="6">
        <v>572</v>
      </c>
      <c r="I1920" s="6" t="s">
        <v>871</v>
      </c>
    </row>
    <row r="1921" spans="1:9" x14ac:dyDescent="0.2">
      <c r="A1921" s="6" t="s">
        <v>4895</v>
      </c>
      <c r="B1921" s="6">
        <v>45</v>
      </c>
      <c r="C1921" s="6">
        <v>0.48448976999999999</v>
      </c>
      <c r="D1921" s="6">
        <v>1.0709356999999999</v>
      </c>
      <c r="E1921" s="6">
        <v>0.37335527000000002</v>
      </c>
      <c r="F1921" s="6">
        <v>0.81081570000000003</v>
      </c>
      <c r="G1921" s="6">
        <v>1</v>
      </c>
      <c r="H1921" s="6">
        <v>1089</v>
      </c>
      <c r="I1921" s="6" t="s">
        <v>265</v>
      </c>
    </row>
    <row r="1922" spans="1:9" x14ac:dyDescent="0.2">
      <c r="A1922" s="6" t="s">
        <v>8272</v>
      </c>
      <c r="B1922" s="6">
        <v>16</v>
      </c>
      <c r="C1922" s="6">
        <v>0.55209470000000005</v>
      </c>
      <c r="D1922" s="6">
        <v>1.0681967999999999</v>
      </c>
      <c r="E1922" s="6">
        <v>0.39649122999999997</v>
      </c>
      <c r="F1922" s="6">
        <v>0.81091080000000004</v>
      </c>
      <c r="G1922" s="6">
        <v>1</v>
      </c>
      <c r="H1922" s="6">
        <v>1996</v>
      </c>
      <c r="I1922" s="6" t="s">
        <v>1544</v>
      </c>
    </row>
    <row r="1923" spans="1:9" x14ac:dyDescent="0.2">
      <c r="A1923" s="6" t="s">
        <v>3738</v>
      </c>
      <c r="B1923" s="6">
        <v>436</v>
      </c>
      <c r="C1923" s="6">
        <v>0.39374667000000002</v>
      </c>
      <c r="D1923" s="6">
        <v>1.0885844</v>
      </c>
      <c r="E1923" s="6">
        <v>0.28878280000000001</v>
      </c>
      <c r="F1923" s="6">
        <v>0.81113729999999995</v>
      </c>
      <c r="G1923" s="6">
        <v>1</v>
      </c>
      <c r="H1923" s="6">
        <v>1703</v>
      </c>
      <c r="I1923" s="6" t="s">
        <v>287</v>
      </c>
    </row>
    <row r="1924" spans="1:9" x14ac:dyDescent="0.2">
      <c r="A1924" s="6" t="s">
        <v>6217</v>
      </c>
      <c r="B1924" s="6">
        <v>16</v>
      </c>
      <c r="C1924" s="6">
        <v>0.55747705999999997</v>
      </c>
      <c r="D1924" s="6">
        <v>1.0733105000000001</v>
      </c>
      <c r="E1924" s="6">
        <v>0.39754816999999998</v>
      </c>
      <c r="F1924" s="6">
        <v>0.81115199999999998</v>
      </c>
      <c r="G1924" s="6">
        <v>1</v>
      </c>
      <c r="H1924" s="6">
        <v>192</v>
      </c>
      <c r="I1924" s="6" t="s">
        <v>1367</v>
      </c>
    </row>
    <row r="1925" spans="1:9" x14ac:dyDescent="0.2">
      <c r="A1925" s="6" t="s">
        <v>7366</v>
      </c>
      <c r="B1925" s="6">
        <v>129</v>
      </c>
      <c r="C1925" s="6">
        <v>0.42944043999999998</v>
      </c>
      <c r="D1925" s="6">
        <v>1.0729953000000001</v>
      </c>
      <c r="E1925" s="6">
        <v>0.33478894999999997</v>
      </c>
      <c r="F1925" s="6">
        <v>0.81116604999999997</v>
      </c>
      <c r="G1925" s="6">
        <v>1</v>
      </c>
      <c r="H1925" s="6">
        <v>2093</v>
      </c>
      <c r="I1925" s="6" t="s">
        <v>3294</v>
      </c>
    </row>
    <row r="1926" spans="1:9" x14ac:dyDescent="0.2">
      <c r="A1926" s="6" t="s">
        <v>7249</v>
      </c>
      <c r="B1926" s="6">
        <v>23</v>
      </c>
      <c r="C1926" s="6">
        <v>0.54797523999999997</v>
      </c>
      <c r="D1926" s="6">
        <v>1.0857569</v>
      </c>
      <c r="E1926" s="6">
        <v>0.37699115</v>
      </c>
      <c r="F1926" s="6">
        <v>0.81117194999999997</v>
      </c>
      <c r="G1926" s="6">
        <v>1</v>
      </c>
      <c r="H1926" s="6">
        <v>283</v>
      </c>
      <c r="I1926" s="6" t="s">
        <v>2171</v>
      </c>
    </row>
    <row r="1927" spans="1:9" x14ac:dyDescent="0.2">
      <c r="A1927" s="6" t="s">
        <v>1764</v>
      </c>
      <c r="B1927" s="6">
        <v>22</v>
      </c>
      <c r="C1927" s="6">
        <v>0.53294889999999995</v>
      </c>
      <c r="D1927" s="6">
        <v>1.0723513</v>
      </c>
      <c r="E1927" s="6">
        <v>0.37583894000000001</v>
      </c>
      <c r="F1927" s="6">
        <v>0.81119936999999998</v>
      </c>
      <c r="G1927" s="6">
        <v>1</v>
      </c>
      <c r="H1927" s="6">
        <v>1214</v>
      </c>
      <c r="I1927" s="6" t="s">
        <v>366</v>
      </c>
    </row>
    <row r="1928" spans="1:9" x14ac:dyDescent="0.2">
      <c r="A1928" s="6" t="s">
        <v>5313</v>
      </c>
      <c r="B1928" s="6">
        <v>115</v>
      </c>
      <c r="C1928" s="6">
        <v>0.43765417000000001</v>
      </c>
      <c r="D1928" s="6">
        <v>1.0720054000000001</v>
      </c>
      <c r="E1928" s="6">
        <v>0.3502825</v>
      </c>
      <c r="F1928" s="6">
        <v>0.81127760000000004</v>
      </c>
      <c r="G1928" s="6">
        <v>1</v>
      </c>
      <c r="H1928" s="6">
        <v>1570</v>
      </c>
      <c r="I1928" s="6" t="s">
        <v>323</v>
      </c>
    </row>
    <row r="1929" spans="1:9" x14ac:dyDescent="0.2">
      <c r="A1929" s="6" t="s">
        <v>2859</v>
      </c>
      <c r="B1929" s="6">
        <v>262</v>
      </c>
      <c r="C1929" s="6">
        <v>0.40458270000000002</v>
      </c>
      <c r="D1929" s="6">
        <v>1.0853756999999999</v>
      </c>
      <c r="E1929" s="6">
        <v>0.29722923000000001</v>
      </c>
      <c r="F1929" s="6">
        <v>0.81141454000000002</v>
      </c>
      <c r="G1929" s="6">
        <v>1</v>
      </c>
      <c r="H1929" s="6">
        <v>1106</v>
      </c>
      <c r="I1929" s="6" t="s">
        <v>520</v>
      </c>
    </row>
    <row r="1930" spans="1:9" x14ac:dyDescent="0.2">
      <c r="A1930" s="6" t="s">
        <v>3749</v>
      </c>
      <c r="B1930" s="6">
        <v>36</v>
      </c>
      <c r="C1930" s="6">
        <v>0.51325160000000003</v>
      </c>
      <c r="D1930" s="6">
        <v>1.0887526000000001</v>
      </c>
      <c r="E1930" s="6">
        <v>0.32591414000000002</v>
      </c>
      <c r="F1930" s="6">
        <v>0.81152880000000005</v>
      </c>
      <c r="G1930" s="6">
        <v>1</v>
      </c>
      <c r="H1930" s="6">
        <v>2063</v>
      </c>
      <c r="I1930" s="6" t="s">
        <v>66</v>
      </c>
    </row>
    <row r="1931" spans="1:9" x14ac:dyDescent="0.2">
      <c r="A1931" s="6" t="s">
        <v>7900</v>
      </c>
      <c r="B1931" s="6">
        <v>35</v>
      </c>
      <c r="C1931" s="6">
        <v>0.49616460000000001</v>
      </c>
      <c r="D1931" s="6">
        <v>1.0893066</v>
      </c>
      <c r="E1931" s="6">
        <v>0.34673366</v>
      </c>
      <c r="F1931" s="6">
        <v>0.81178945000000002</v>
      </c>
      <c r="G1931" s="6">
        <v>1</v>
      </c>
      <c r="H1931" s="6">
        <v>1439</v>
      </c>
      <c r="I1931" s="6" t="s">
        <v>376</v>
      </c>
    </row>
    <row r="1932" spans="1:9" x14ac:dyDescent="0.2">
      <c r="A1932" s="6" t="s">
        <v>7170</v>
      </c>
      <c r="B1932" s="6">
        <v>15</v>
      </c>
      <c r="C1932" s="6">
        <v>0.56993300000000002</v>
      </c>
      <c r="D1932" s="6">
        <v>1.0733912000000001</v>
      </c>
      <c r="E1932" s="6">
        <v>0.39431617000000002</v>
      </c>
      <c r="F1932" s="6">
        <v>0.81180680000000005</v>
      </c>
      <c r="G1932" s="6">
        <v>1</v>
      </c>
      <c r="H1932" s="6">
        <v>1337</v>
      </c>
      <c r="I1932" s="6" t="s">
        <v>143</v>
      </c>
    </row>
    <row r="1933" spans="1:9" x14ac:dyDescent="0.2">
      <c r="A1933" s="6" t="s">
        <v>4114</v>
      </c>
      <c r="B1933" s="6">
        <v>276</v>
      </c>
      <c r="C1933" s="6">
        <v>0.40655069999999999</v>
      </c>
      <c r="D1933" s="6">
        <v>1.0889317000000001</v>
      </c>
      <c r="E1933" s="6">
        <v>0.27756655000000002</v>
      </c>
      <c r="F1933" s="6">
        <v>0.81195205000000004</v>
      </c>
      <c r="G1933" s="6">
        <v>1</v>
      </c>
      <c r="H1933" s="6">
        <v>2080</v>
      </c>
      <c r="I1933" s="6" t="s">
        <v>3257</v>
      </c>
    </row>
    <row r="1934" spans="1:9" x14ac:dyDescent="0.2">
      <c r="A1934" s="6" t="s">
        <v>4354</v>
      </c>
      <c r="B1934" s="6">
        <v>452</v>
      </c>
      <c r="C1934" s="6">
        <v>0.38566213999999999</v>
      </c>
      <c r="D1934" s="6">
        <v>1.0735756000000001</v>
      </c>
      <c r="E1934" s="6">
        <v>0.29093049999999998</v>
      </c>
      <c r="F1934" s="6">
        <v>0.81216763999999997</v>
      </c>
      <c r="G1934" s="6">
        <v>1</v>
      </c>
      <c r="H1934" s="6">
        <v>1439</v>
      </c>
      <c r="I1934" s="6" t="s">
        <v>2300</v>
      </c>
    </row>
    <row r="1935" spans="1:9" x14ac:dyDescent="0.2">
      <c r="A1935" s="6" t="s">
        <v>4150</v>
      </c>
      <c r="B1935" s="6">
        <v>314</v>
      </c>
      <c r="C1935" s="6">
        <v>0.40438353999999999</v>
      </c>
      <c r="D1935" s="6">
        <v>1.0841402</v>
      </c>
      <c r="E1935" s="6">
        <v>0.3075</v>
      </c>
      <c r="F1935" s="6">
        <v>0.8123766</v>
      </c>
      <c r="G1935" s="6">
        <v>1</v>
      </c>
      <c r="H1935" s="6">
        <v>1979</v>
      </c>
      <c r="I1935" s="6" t="s">
        <v>511</v>
      </c>
    </row>
    <row r="1936" spans="1:9" x14ac:dyDescent="0.2">
      <c r="A1936" s="6" t="s">
        <v>5001</v>
      </c>
      <c r="B1936" s="6">
        <v>68</v>
      </c>
      <c r="C1936" s="6">
        <v>0.46774680000000002</v>
      </c>
      <c r="D1936" s="6">
        <v>1.0896884</v>
      </c>
      <c r="E1936" s="6">
        <v>0.31825524999999999</v>
      </c>
      <c r="F1936" s="6">
        <v>0.81246549999999995</v>
      </c>
      <c r="G1936" s="6">
        <v>1</v>
      </c>
      <c r="H1936" s="6">
        <v>2453</v>
      </c>
      <c r="I1936" s="6" t="s">
        <v>8290</v>
      </c>
    </row>
    <row r="1937" spans="1:9" x14ac:dyDescent="0.2">
      <c r="A1937" s="6" t="s">
        <v>4369</v>
      </c>
      <c r="B1937" s="6">
        <v>66</v>
      </c>
      <c r="C1937" s="6">
        <v>0.46529799999999999</v>
      </c>
      <c r="D1937" s="6">
        <v>1.0893302</v>
      </c>
      <c r="E1937" s="6">
        <v>0.33584338000000002</v>
      </c>
      <c r="F1937" s="6">
        <v>0.81267259999999997</v>
      </c>
      <c r="G1937" s="6">
        <v>1</v>
      </c>
      <c r="H1937" s="6">
        <v>1702</v>
      </c>
      <c r="I1937" s="6" t="s">
        <v>2548</v>
      </c>
    </row>
    <row r="1938" spans="1:9" x14ac:dyDescent="0.2">
      <c r="A1938" s="6" t="s">
        <v>4395</v>
      </c>
      <c r="B1938" s="6">
        <v>28</v>
      </c>
      <c r="C1938" s="6">
        <v>0.51718295000000003</v>
      </c>
      <c r="D1938" s="6">
        <v>1.0736939000000001</v>
      </c>
      <c r="E1938" s="6">
        <v>0.3885246</v>
      </c>
      <c r="F1938" s="6">
        <v>0.81274115999999996</v>
      </c>
      <c r="G1938" s="6">
        <v>1</v>
      </c>
      <c r="H1938" s="6">
        <v>1922</v>
      </c>
      <c r="I1938" s="6" t="s">
        <v>3849</v>
      </c>
    </row>
    <row r="1939" spans="1:9" x14ac:dyDescent="0.2">
      <c r="A1939" s="6" t="s">
        <v>7499</v>
      </c>
      <c r="B1939" s="6">
        <v>20</v>
      </c>
      <c r="C1939" s="6">
        <v>0.54629064000000005</v>
      </c>
      <c r="D1939" s="6">
        <v>1.0737293999999999</v>
      </c>
      <c r="E1939" s="6">
        <v>0.38539898</v>
      </c>
      <c r="F1939" s="6">
        <v>0.81354899999999997</v>
      </c>
      <c r="G1939" s="6">
        <v>1</v>
      </c>
      <c r="H1939" s="6">
        <v>2583</v>
      </c>
      <c r="I1939" s="6" t="s">
        <v>6308</v>
      </c>
    </row>
    <row r="1940" spans="1:9" x14ac:dyDescent="0.2">
      <c r="A1940" s="6" t="s">
        <v>8221</v>
      </c>
      <c r="B1940" s="6">
        <v>30</v>
      </c>
      <c r="C1940" s="6">
        <v>0.52019006000000001</v>
      </c>
      <c r="D1940" s="6">
        <v>1.0657460000000001</v>
      </c>
      <c r="E1940" s="6">
        <v>0.4</v>
      </c>
      <c r="F1940" s="6">
        <v>0.81363450000000004</v>
      </c>
      <c r="G1940" s="6">
        <v>1</v>
      </c>
      <c r="H1940" s="6">
        <v>1272</v>
      </c>
      <c r="I1940" s="6" t="s">
        <v>200</v>
      </c>
    </row>
    <row r="1941" spans="1:9" x14ac:dyDescent="0.2">
      <c r="A1941" s="6" t="s">
        <v>1583</v>
      </c>
      <c r="B1941" s="6">
        <v>142</v>
      </c>
      <c r="C1941" s="6">
        <v>0.42455152000000002</v>
      </c>
      <c r="D1941" s="6">
        <v>1.0738283</v>
      </c>
      <c r="E1941" s="6">
        <v>0.33707865999999997</v>
      </c>
      <c r="F1941" s="6">
        <v>0.81414189999999997</v>
      </c>
      <c r="G1941" s="6">
        <v>1</v>
      </c>
      <c r="H1941" s="6">
        <v>1411</v>
      </c>
      <c r="I1941" s="6" t="s">
        <v>179</v>
      </c>
    </row>
    <row r="1942" spans="1:9" x14ac:dyDescent="0.2">
      <c r="A1942" s="6" t="s">
        <v>6371</v>
      </c>
      <c r="B1942" s="6">
        <v>415</v>
      </c>
      <c r="C1942" s="6">
        <v>0.39041643999999998</v>
      </c>
      <c r="D1942" s="6">
        <v>1.0740426000000001</v>
      </c>
      <c r="E1942" s="6">
        <v>0.28486996999999997</v>
      </c>
      <c r="F1942" s="6">
        <v>0.81447923</v>
      </c>
      <c r="G1942" s="6">
        <v>1</v>
      </c>
      <c r="H1942" s="6">
        <v>914</v>
      </c>
      <c r="I1942" s="6" t="s">
        <v>59</v>
      </c>
    </row>
    <row r="1943" spans="1:9" x14ac:dyDescent="0.2">
      <c r="A1943" s="6" t="s">
        <v>7959</v>
      </c>
      <c r="B1943" s="6">
        <v>67</v>
      </c>
      <c r="C1943" s="6">
        <v>0.45988825</v>
      </c>
      <c r="D1943" s="6">
        <v>1.0746543</v>
      </c>
      <c r="E1943" s="6">
        <v>0.33481482000000001</v>
      </c>
      <c r="F1943" s="6">
        <v>0.81448370000000003</v>
      </c>
      <c r="G1943" s="6">
        <v>1</v>
      </c>
      <c r="H1943" s="6">
        <v>2184</v>
      </c>
      <c r="I1943" s="6" t="s">
        <v>2647</v>
      </c>
    </row>
    <row r="1944" spans="1:9" x14ac:dyDescent="0.2">
      <c r="A1944" s="6" t="s">
        <v>3685</v>
      </c>
      <c r="B1944" s="6">
        <v>50</v>
      </c>
      <c r="C1944" s="6">
        <v>-0.36046066999999998</v>
      </c>
      <c r="D1944" s="6">
        <v>-0.88436097000000002</v>
      </c>
      <c r="E1944" s="6">
        <v>0.65025909999999998</v>
      </c>
      <c r="F1944" s="6">
        <v>0.81453450000000005</v>
      </c>
      <c r="G1944" s="6">
        <v>1</v>
      </c>
      <c r="H1944" s="6">
        <v>601</v>
      </c>
      <c r="I1944" s="6" t="s">
        <v>1609</v>
      </c>
    </row>
    <row r="1945" spans="1:9" x14ac:dyDescent="0.2">
      <c r="A1945" s="6" t="s">
        <v>5316</v>
      </c>
      <c r="B1945" s="6">
        <v>41</v>
      </c>
      <c r="C1945" s="6">
        <v>0.48330063000000001</v>
      </c>
      <c r="D1945" s="6">
        <v>1.0620778</v>
      </c>
      <c r="E1945" s="6">
        <v>0.36505460000000001</v>
      </c>
      <c r="F1945" s="6">
        <v>0.81458359999999996</v>
      </c>
      <c r="G1945" s="6">
        <v>1</v>
      </c>
      <c r="H1945" s="6">
        <v>36</v>
      </c>
      <c r="I1945" s="6" t="s">
        <v>655</v>
      </c>
    </row>
    <row r="1946" spans="1:9" x14ac:dyDescent="0.2">
      <c r="A1946" s="6" t="s">
        <v>1885</v>
      </c>
      <c r="B1946" s="6">
        <v>36</v>
      </c>
      <c r="C1946" s="6">
        <v>-0.38178276999999999</v>
      </c>
      <c r="D1946" s="6">
        <v>-0.88460534999999996</v>
      </c>
      <c r="E1946" s="6">
        <v>0.62771739999999998</v>
      </c>
      <c r="F1946" s="6">
        <v>0.8147354</v>
      </c>
      <c r="G1946" s="6">
        <v>1</v>
      </c>
      <c r="H1946" s="6">
        <v>1384</v>
      </c>
      <c r="I1946" s="6" t="s">
        <v>3596</v>
      </c>
    </row>
    <row r="1947" spans="1:9" x14ac:dyDescent="0.2">
      <c r="A1947" s="6" t="s">
        <v>4465</v>
      </c>
      <c r="B1947" s="6">
        <v>246</v>
      </c>
      <c r="C1947" s="6">
        <v>0.39674251999999999</v>
      </c>
      <c r="D1947" s="6">
        <v>1.0614166</v>
      </c>
      <c r="E1947" s="6">
        <v>0.33159947000000001</v>
      </c>
      <c r="F1947" s="6">
        <v>0.81476999999999999</v>
      </c>
      <c r="G1947" s="6">
        <v>1</v>
      </c>
      <c r="H1947" s="6">
        <v>1462</v>
      </c>
      <c r="I1947" s="6" t="s">
        <v>557</v>
      </c>
    </row>
    <row r="1948" spans="1:9" x14ac:dyDescent="0.2">
      <c r="A1948" s="6" t="s">
        <v>6548</v>
      </c>
      <c r="B1948" s="6">
        <v>59</v>
      </c>
      <c r="C1948" s="6">
        <v>0.46391897999999998</v>
      </c>
      <c r="D1948" s="6">
        <v>1.0631515</v>
      </c>
      <c r="E1948" s="6">
        <v>0.37129486</v>
      </c>
      <c r="F1948" s="6">
        <v>0.81496363999999999</v>
      </c>
      <c r="G1948" s="6">
        <v>1</v>
      </c>
      <c r="H1948" s="6">
        <v>1285</v>
      </c>
      <c r="I1948" s="6" t="s">
        <v>391</v>
      </c>
    </row>
    <row r="1949" spans="1:9" x14ac:dyDescent="0.2">
      <c r="A1949" s="6" t="s">
        <v>7448</v>
      </c>
      <c r="B1949" s="6">
        <v>45</v>
      </c>
      <c r="C1949" s="6">
        <v>0.49031409999999997</v>
      </c>
      <c r="D1949" s="6">
        <v>1.0741898000000001</v>
      </c>
      <c r="E1949" s="6">
        <v>0.36942676000000002</v>
      </c>
      <c r="F1949" s="6">
        <v>0.81496809999999997</v>
      </c>
      <c r="G1949" s="6">
        <v>1</v>
      </c>
      <c r="H1949" s="6">
        <v>2172</v>
      </c>
      <c r="I1949" s="6" t="s">
        <v>6547</v>
      </c>
    </row>
    <row r="1950" spans="1:9" x14ac:dyDescent="0.2">
      <c r="A1950" s="6" t="s">
        <v>1562</v>
      </c>
      <c r="B1950" s="6">
        <v>16</v>
      </c>
      <c r="C1950" s="6">
        <v>-0.43823719999999999</v>
      </c>
      <c r="D1950" s="6">
        <v>-0.88550839999999997</v>
      </c>
      <c r="E1950" s="6">
        <v>0.60520094999999996</v>
      </c>
      <c r="F1950" s="6">
        <v>0.81499255000000004</v>
      </c>
      <c r="G1950" s="6">
        <v>1</v>
      </c>
      <c r="H1950" s="6">
        <v>542</v>
      </c>
      <c r="I1950" s="6" t="s">
        <v>229</v>
      </c>
    </row>
    <row r="1951" spans="1:9" x14ac:dyDescent="0.2">
      <c r="A1951" s="6" t="s">
        <v>5014</v>
      </c>
      <c r="B1951" s="6">
        <v>155</v>
      </c>
      <c r="C1951" s="6">
        <v>0.42705932000000002</v>
      </c>
      <c r="D1951" s="6">
        <v>1.0625458999999999</v>
      </c>
      <c r="E1951" s="6">
        <v>0.33048432999999999</v>
      </c>
      <c r="F1951" s="6">
        <v>0.81499449999999996</v>
      </c>
      <c r="G1951" s="6">
        <v>1</v>
      </c>
      <c r="H1951" s="6">
        <v>1871</v>
      </c>
      <c r="I1951" s="6" t="s">
        <v>6792</v>
      </c>
    </row>
    <row r="1952" spans="1:9" x14ac:dyDescent="0.2">
      <c r="A1952" s="6" t="s">
        <v>4383</v>
      </c>
      <c r="B1952" s="6">
        <v>157</v>
      </c>
      <c r="C1952" s="6">
        <v>0.41250340000000002</v>
      </c>
      <c r="D1952" s="6">
        <v>1.0607356999999999</v>
      </c>
      <c r="E1952" s="6">
        <v>0.3509485</v>
      </c>
      <c r="F1952" s="6">
        <v>0.81501495999999996</v>
      </c>
      <c r="G1952" s="6">
        <v>1</v>
      </c>
      <c r="H1952" s="6">
        <v>1399</v>
      </c>
      <c r="I1952" s="6" t="s">
        <v>279</v>
      </c>
    </row>
    <row r="1953" spans="1:9" x14ac:dyDescent="0.2">
      <c r="A1953" s="6" t="s">
        <v>8153</v>
      </c>
      <c r="B1953" s="6">
        <v>15</v>
      </c>
      <c r="C1953" s="6">
        <v>0.56118524000000003</v>
      </c>
      <c r="D1953" s="6">
        <v>1.0616361000000001</v>
      </c>
      <c r="E1953" s="6">
        <v>0.41367522000000001</v>
      </c>
      <c r="F1953" s="6">
        <v>0.81503420000000004</v>
      </c>
      <c r="G1953" s="6">
        <v>1</v>
      </c>
      <c r="H1953" s="6">
        <v>1490</v>
      </c>
      <c r="I1953" s="6" t="s">
        <v>1406</v>
      </c>
    </row>
    <row r="1954" spans="1:9" x14ac:dyDescent="0.2">
      <c r="A1954" s="6" t="s">
        <v>2571</v>
      </c>
      <c r="B1954" s="6">
        <v>240</v>
      </c>
      <c r="C1954" s="6">
        <v>0.40926923999999998</v>
      </c>
      <c r="D1954" s="6">
        <v>1.0747662</v>
      </c>
      <c r="E1954" s="6">
        <v>0.3305671</v>
      </c>
      <c r="F1954" s="6">
        <v>0.81506559999999995</v>
      </c>
      <c r="G1954" s="6">
        <v>1</v>
      </c>
      <c r="H1954" s="6">
        <v>1411</v>
      </c>
      <c r="I1954" s="6" t="s">
        <v>50</v>
      </c>
    </row>
    <row r="1955" spans="1:9" x14ac:dyDescent="0.2">
      <c r="A1955" s="6" t="s">
        <v>3245</v>
      </c>
      <c r="B1955" s="6">
        <v>268</v>
      </c>
      <c r="C1955" s="6">
        <v>0.39756054000000002</v>
      </c>
      <c r="D1955" s="6">
        <v>1.0609964000000001</v>
      </c>
      <c r="E1955" s="6">
        <v>0.35025381999999999</v>
      </c>
      <c r="F1955" s="6">
        <v>0.81512980000000002</v>
      </c>
      <c r="G1955" s="6">
        <v>1</v>
      </c>
      <c r="H1955" s="6">
        <v>1508</v>
      </c>
      <c r="I1955" s="6" t="s">
        <v>557</v>
      </c>
    </row>
    <row r="1956" spans="1:9" x14ac:dyDescent="0.2">
      <c r="A1956" s="6" t="s">
        <v>6425</v>
      </c>
      <c r="B1956" s="6">
        <v>58</v>
      </c>
      <c r="C1956" s="6">
        <v>0.47217983000000002</v>
      </c>
      <c r="D1956" s="6">
        <v>1.063706</v>
      </c>
      <c r="E1956" s="6">
        <v>0.36867087999999998</v>
      </c>
      <c r="F1956" s="6">
        <v>0.81516840000000002</v>
      </c>
      <c r="G1956" s="6">
        <v>1</v>
      </c>
      <c r="H1956" s="6">
        <v>277</v>
      </c>
      <c r="I1956" s="6" t="s">
        <v>617</v>
      </c>
    </row>
    <row r="1957" spans="1:9" x14ac:dyDescent="0.2">
      <c r="A1957" s="6" t="s">
        <v>4086</v>
      </c>
      <c r="B1957" s="6">
        <v>246</v>
      </c>
      <c r="C1957" s="6">
        <v>0.39720075999999999</v>
      </c>
      <c r="D1957" s="6">
        <v>1.0621548999999999</v>
      </c>
      <c r="E1957" s="6">
        <v>0.34419817000000003</v>
      </c>
      <c r="F1957" s="6">
        <v>0.81522329999999998</v>
      </c>
      <c r="G1957" s="6">
        <v>1</v>
      </c>
      <c r="H1957" s="6">
        <v>1880</v>
      </c>
      <c r="I1957" s="6" t="s">
        <v>9135</v>
      </c>
    </row>
    <row r="1958" spans="1:9" x14ac:dyDescent="0.2">
      <c r="A1958" s="6" t="s">
        <v>6370</v>
      </c>
      <c r="B1958" s="6">
        <v>16</v>
      </c>
      <c r="C1958" s="6">
        <v>-0.42808446</v>
      </c>
      <c r="D1958" s="6">
        <v>-0.88469790000000004</v>
      </c>
      <c r="E1958" s="6">
        <v>0.60975610000000002</v>
      </c>
      <c r="F1958" s="6">
        <v>0.81527375999999996</v>
      </c>
      <c r="G1958" s="6">
        <v>1</v>
      </c>
      <c r="H1958" s="6">
        <v>301</v>
      </c>
      <c r="I1958" s="6" t="s">
        <v>537</v>
      </c>
    </row>
    <row r="1959" spans="1:9" x14ac:dyDescent="0.2">
      <c r="A1959" s="6" t="s">
        <v>1846</v>
      </c>
      <c r="B1959" s="6">
        <v>146</v>
      </c>
      <c r="C1959" s="6">
        <v>-0.30455282</v>
      </c>
      <c r="D1959" s="6">
        <v>-0.88502009999999998</v>
      </c>
      <c r="E1959" s="6">
        <v>0.71428572999999995</v>
      </c>
      <c r="F1959" s="6">
        <v>0.81529110000000005</v>
      </c>
      <c r="G1959" s="6">
        <v>1</v>
      </c>
      <c r="H1959" s="6">
        <v>1147</v>
      </c>
      <c r="I1959" s="6" t="s">
        <v>102</v>
      </c>
    </row>
    <row r="1960" spans="1:9" x14ac:dyDescent="0.2">
      <c r="A1960" s="6" t="s">
        <v>7715</v>
      </c>
      <c r="B1960" s="6">
        <v>97</v>
      </c>
      <c r="C1960" s="6">
        <v>0.43205561999999997</v>
      </c>
      <c r="D1960" s="6">
        <v>1.0626439000000001</v>
      </c>
      <c r="E1960" s="6">
        <v>0.36873156000000001</v>
      </c>
      <c r="F1960" s="6">
        <v>0.81557137000000002</v>
      </c>
      <c r="G1960" s="6">
        <v>1</v>
      </c>
      <c r="H1960" s="6">
        <v>1950</v>
      </c>
      <c r="I1960" s="6" t="s">
        <v>114</v>
      </c>
    </row>
    <row r="1961" spans="1:9" x14ac:dyDescent="0.2">
      <c r="A1961" s="6" t="s">
        <v>3187</v>
      </c>
      <c r="B1961" s="6">
        <v>26</v>
      </c>
      <c r="C1961" s="6">
        <v>0.53129289999999996</v>
      </c>
      <c r="D1961" s="6">
        <v>1.0641617999999999</v>
      </c>
      <c r="E1961" s="6">
        <v>0.39768976</v>
      </c>
      <c r="F1961" s="6">
        <v>0.81557500000000005</v>
      </c>
      <c r="G1961" s="6">
        <v>1</v>
      </c>
      <c r="H1961" s="6">
        <v>3032</v>
      </c>
      <c r="I1961" s="6" t="s">
        <v>9358</v>
      </c>
    </row>
    <row r="1962" spans="1:9" x14ac:dyDescent="0.2">
      <c r="A1962" s="6" t="s">
        <v>6966</v>
      </c>
      <c r="B1962" s="6">
        <v>372</v>
      </c>
      <c r="C1962" s="6">
        <v>0.38969815000000002</v>
      </c>
      <c r="D1962" s="6">
        <v>1.0632379000000001</v>
      </c>
      <c r="E1962" s="6">
        <v>0.31856287</v>
      </c>
      <c r="F1962" s="6">
        <v>0.8155905</v>
      </c>
      <c r="G1962" s="6">
        <v>1</v>
      </c>
      <c r="H1962" s="6">
        <v>2205</v>
      </c>
      <c r="I1962" s="6" t="s">
        <v>9359</v>
      </c>
    </row>
    <row r="1963" spans="1:9" x14ac:dyDescent="0.2">
      <c r="A1963" s="6" t="s">
        <v>5083</v>
      </c>
      <c r="B1963" s="6">
        <v>145</v>
      </c>
      <c r="C1963" s="6">
        <v>-0.30584909999999998</v>
      </c>
      <c r="D1963" s="6">
        <v>-0.88552684000000004</v>
      </c>
      <c r="E1963" s="6">
        <v>0.74721190000000004</v>
      </c>
      <c r="F1963" s="6">
        <v>0.81573549999999995</v>
      </c>
      <c r="G1963" s="6">
        <v>1</v>
      </c>
      <c r="H1963" s="6">
        <v>1108</v>
      </c>
      <c r="I1963" s="6" t="s">
        <v>102</v>
      </c>
    </row>
    <row r="1964" spans="1:9" x14ac:dyDescent="0.2">
      <c r="A1964" s="6" t="s">
        <v>5027</v>
      </c>
      <c r="B1964" s="6">
        <v>20</v>
      </c>
      <c r="C1964" s="6">
        <v>0.54113007000000002</v>
      </c>
      <c r="D1964" s="6">
        <v>1.0637894999999999</v>
      </c>
      <c r="E1964" s="6">
        <v>0.41442952</v>
      </c>
      <c r="F1964" s="6">
        <v>0.81578490000000004</v>
      </c>
      <c r="G1964" s="6">
        <v>1</v>
      </c>
      <c r="H1964" s="6">
        <v>1255</v>
      </c>
      <c r="I1964" s="6" t="s">
        <v>104</v>
      </c>
    </row>
    <row r="1965" spans="1:9" x14ac:dyDescent="0.2">
      <c r="A1965" s="6" t="s">
        <v>5057</v>
      </c>
      <c r="B1965" s="6">
        <v>73</v>
      </c>
      <c r="C1965" s="6">
        <v>0.46304806999999998</v>
      </c>
      <c r="D1965" s="6">
        <v>1.0748142000000001</v>
      </c>
      <c r="E1965" s="6">
        <v>0.36377025000000002</v>
      </c>
      <c r="F1965" s="6">
        <v>0.81583446000000004</v>
      </c>
      <c r="G1965" s="6">
        <v>1</v>
      </c>
      <c r="H1965" s="6">
        <v>1560</v>
      </c>
      <c r="I1965" s="6" t="s">
        <v>150</v>
      </c>
    </row>
    <row r="1966" spans="1:9" x14ac:dyDescent="0.2">
      <c r="A1966" s="6" t="s">
        <v>4981</v>
      </c>
      <c r="B1966" s="6">
        <v>15</v>
      </c>
      <c r="C1966" s="6">
        <v>0.57269406</v>
      </c>
      <c r="D1966" s="6">
        <v>1.0750084</v>
      </c>
      <c r="E1966" s="6">
        <v>0.39526412</v>
      </c>
      <c r="F1966" s="6">
        <v>0.81615835000000003</v>
      </c>
      <c r="G1966" s="6">
        <v>1</v>
      </c>
      <c r="H1966" s="6">
        <v>1795</v>
      </c>
      <c r="I1966" s="6" t="s">
        <v>1209</v>
      </c>
    </row>
    <row r="1967" spans="1:9" x14ac:dyDescent="0.2">
      <c r="A1967" s="6" t="s">
        <v>6875</v>
      </c>
      <c r="B1967" s="6">
        <v>141</v>
      </c>
      <c r="C1967" s="6">
        <v>0.42419317000000001</v>
      </c>
      <c r="D1967" s="6">
        <v>1.0645701000000001</v>
      </c>
      <c r="E1967" s="6">
        <v>0.35063115</v>
      </c>
      <c r="F1967" s="6">
        <v>0.81617899999999999</v>
      </c>
      <c r="G1967" s="6">
        <v>1</v>
      </c>
      <c r="H1967" s="6">
        <v>1780</v>
      </c>
      <c r="I1967" s="6" t="s">
        <v>1988</v>
      </c>
    </row>
    <row r="1968" spans="1:9" x14ac:dyDescent="0.2">
      <c r="A1968" s="6" t="s">
        <v>3620</v>
      </c>
      <c r="B1968" s="6">
        <v>57</v>
      </c>
      <c r="C1968" s="6">
        <v>0.47286024999999998</v>
      </c>
      <c r="D1968" s="6">
        <v>1.0642499999999999</v>
      </c>
      <c r="E1968" s="6">
        <v>0.35860979999999998</v>
      </c>
      <c r="F1968" s="6">
        <v>0.81622594999999998</v>
      </c>
      <c r="G1968" s="6">
        <v>1</v>
      </c>
      <c r="H1968" s="6">
        <v>911</v>
      </c>
      <c r="I1968" s="6" t="s">
        <v>325</v>
      </c>
    </row>
    <row r="1969" spans="1:9" x14ac:dyDescent="0.2">
      <c r="A1969" s="6" t="s">
        <v>1923</v>
      </c>
      <c r="B1969" s="6">
        <v>83</v>
      </c>
      <c r="C1969" s="6">
        <v>0.45808009999999999</v>
      </c>
      <c r="D1969" s="6">
        <v>1.0824437</v>
      </c>
      <c r="E1969" s="6">
        <v>0.34157651999999999</v>
      </c>
      <c r="F1969" s="6">
        <v>0.81653719999999996</v>
      </c>
      <c r="G1969" s="6">
        <v>1</v>
      </c>
      <c r="H1969" s="6">
        <v>880</v>
      </c>
      <c r="I1969" s="6" t="s">
        <v>230</v>
      </c>
    </row>
    <row r="1970" spans="1:9" x14ac:dyDescent="0.2">
      <c r="A1970" s="6" t="s">
        <v>3966</v>
      </c>
      <c r="B1970" s="6">
        <v>27</v>
      </c>
      <c r="C1970" s="6">
        <v>0.51998745999999996</v>
      </c>
      <c r="D1970" s="6">
        <v>1.0589758</v>
      </c>
      <c r="E1970" s="6">
        <v>0.4</v>
      </c>
      <c r="F1970" s="6">
        <v>0.81654227000000001</v>
      </c>
      <c r="G1970" s="6">
        <v>1</v>
      </c>
      <c r="H1970" s="6">
        <v>1215</v>
      </c>
      <c r="I1970" s="6" t="s">
        <v>2266</v>
      </c>
    </row>
    <row r="1971" spans="1:9" x14ac:dyDescent="0.2">
      <c r="A1971" s="6" t="s">
        <v>5328</v>
      </c>
      <c r="B1971" s="6">
        <v>32</v>
      </c>
      <c r="C1971" s="6">
        <v>-0.38137453999999998</v>
      </c>
      <c r="D1971" s="6">
        <v>-0.88308363999999995</v>
      </c>
      <c r="E1971" s="6">
        <v>0.59383034999999995</v>
      </c>
      <c r="F1971" s="6">
        <v>0.81661439999999996</v>
      </c>
      <c r="G1971" s="6">
        <v>1</v>
      </c>
      <c r="H1971" s="6">
        <v>703</v>
      </c>
      <c r="I1971" s="6" t="s">
        <v>1273</v>
      </c>
    </row>
    <row r="1972" spans="1:9" x14ac:dyDescent="0.2">
      <c r="A1972" s="6" t="s">
        <v>5488</v>
      </c>
      <c r="B1972" s="6">
        <v>36</v>
      </c>
      <c r="C1972" s="6">
        <v>0.49028853</v>
      </c>
      <c r="D1972" s="6">
        <v>1.0592566999999999</v>
      </c>
      <c r="E1972" s="6">
        <v>0.41082802000000002</v>
      </c>
      <c r="F1972" s="6">
        <v>0.81662109999999999</v>
      </c>
      <c r="G1972" s="6">
        <v>1</v>
      </c>
      <c r="H1972" s="6">
        <v>283</v>
      </c>
      <c r="I1972" s="6" t="s">
        <v>18</v>
      </c>
    </row>
    <row r="1973" spans="1:9" x14ac:dyDescent="0.2">
      <c r="A1973" s="6" t="s">
        <v>3501</v>
      </c>
      <c r="B1973" s="6">
        <v>43</v>
      </c>
      <c r="C1973" s="6">
        <v>0.48416989999999999</v>
      </c>
      <c r="D1973" s="6">
        <v>1.0585707</v>
      </c>
      <c r="E1973" s="6">
        <v>0.37248322</v>
      </c>
      <c r="F1973" s="6">
        <v>0.81687799999999999</v>
      </c>
      <c r="G1973" s="6">
        <v>1</v>
      </c>
      <c r="H1973" s="6">
        <v>1379</v>
      </c>
      <c r="I1973" s="6" t="s">
        <v>341</v>
      </c>
    </row>
    <row r="1974" spans="1:9" x14ac:dyDescent="0.2">
      <c r="A1974" s="6" t="s">
        <v>3929</v>
      </c>
      <c r="B1974" s="6">
        <v>44</v>
      </c>
      <c r="C1974" s="6">
        <v>0.49904004000000002</v>
      </c>
      <c r="D1974" s="6">
        <v>1.0750280999999999</v>
      </c>
      <c r="E1974" s="6">
        <v>0.36672052999999999</v>
      </c>
      <c r="F1974" s="6">
        <v>0.81701520000000005</v>
      </c>
      <c r="G1974" s="6">
        <v>1</v>
      </c>
      <c r="H1974" s="6">
        <v>984</v>
      </c>
      <c r="I1974" s="6" t="s">
        <v>115</v>
      </c>
    </row>
    <row r="1975" spans="1:9" x14ac:dyDescent="0.2">
      <c r="A1975" s="6" t="s">
        <v>4896</v>
      </c>
      <c r="B1975" s="6">
        <v>49</v>
      </c>
      <c r="C1975" s="6">
        <v>0.47872029999999999</v>
      </c>
      <c r="D1975" s="6">
        <v>1.0756223</v>
      </c>
      <c r="E1975" s="6">
        <v>0.35947712999999998</v>
      </c>
      <c r="F1975" s="6">
        <v>0.81710726</v>
      </c>
      <c r="G1975" s="6">
        <v>1</v>
      </c>
      <c r="H1975" s="6">
        <v>1999</v>
      </c>
      <c r="I1975" s="6" t="s">
        <v>8466</v>
      </c>
    </row>
    <row r="1976" spans="1:9" x14ac:dyDescent="0.2">
      <c r="A1976" s="6" t="s">
        <v>5772</v>
      </c>
      <c r="B1976" s="6">
        <v>213</v>
      </c>
      <c r="C1976" s="6">
        <v>0.40537489999999998</v>
      </c>
      <c r="D1976" s="6">
        <v>1.0581734</v>
      </c>
      <c r="E1976" s="6">
        <v>0.32194479999999998</v>
      </c>
      <c r="F1976" s="6">
        <v>0.81713504000000003</v>
      </c>
      <c r="G1976" s="6">
        <v>1</v>
      </c>
      <c r="H1976" s="6">
        <v>1508</v>
      </c>
      <c r="I1976" s="6" t="s">
        <v>3161</v>
      </c>
    </row>
    <row r="1977" spans="1:9" x14ac:dyDescent="0.2">
      <c r="A1977" s="6" t="s">
        <v>2853</v>
      </c>
      <c r="B1977" s="6">
        <v>30</v>
      </c>
      <c r="C1977" s="6">
        <v>0.52511640000000004</v>
      </c>
      <c r="D1977" s="6">
        <v>1.0771754</v>
      </c>
      <c r="E1977" s="6">
        <v>0.36789297999999998</v>
      </c>
      <c r="F1977" s="6">
        <v>0.81716025000000003</v>
      </c>
      <c r="G1977" s="6">
        <v>1</v>
      </c>
      <c r="H1977" s="6">
        <v>897</v>
      </c>
      <c r="I1977" s="6" t="s">
        <v>549</v>
      </c>
    </row>
    <row r="1978" spans="1:9" x14ac:dyDescent="0.2">
      <c r="A1978" s="6" t="s">
        <v>1909</v>
      </c>
      <c r="B1978" s="6">
        <v>27</v>
      </c>
      <c r="C1978" s="6">
        <v>0.52797276000000004</v>
      </c>
      <c r="D1978" s="6">
        <v>1.0752820999999999</v>
      </c>
      <c r="E1978" s="6">
        <v>0.39408865999999998</v>
      </c>
      <c r="F1978" s="6">
        <v>0.81718179999999996</v>
      </c>
      <c r="G1978" s="6">
        <v>1</v>
      </c>
      <c r="H1978" s="6">
        <v>989</v>
      </c>
      <c r="I1978" s="6" t="s">
        <v>138</v>
      </c>
    </row>
    <row r="1979" spans="1:9" x14ac:dyDescent="0.2">
      <c r="A1979" s="6" t="s">
        <v>1101</v>
      </c>
      <c r="B1979" s="6">
        <v>62</v>
      </c>
      <c r="C1979" s="6">
        <v>-0.33966560000000001</v>
      </c>
      <c r="D1979" s="6">
        <v>-0.88212179999999996</v>
      </c>
      <c r="E1979" s="6">
        <v>0.66573817000000002</v>
      </c>
      <c r="F1979" s="6">
        <v>0.81718343000000004</v>
      </c>
      <c r="G1979" s="6">
        <v>1</v>
      </c>
      <c r="H1979" s="6">
        <v>1881</v>
      </c>
      <c r="I1979" s="6" t="s">
        <v>1889</v>
      </c>
    </row>
    <row r="1980" spans="1:9" x14ac:dyDescent="0.2">
      <c r="A1980" s="6" t="s">
        <v>8353</v>
      </c>
      <c r="B1980" s="6">
        <v>92</v>
      </c>
      <c r="C1980" s="6">
        <v>0.44430502999999999</v>
      </c>
      <c r="D1980" s="6">
        <v>1.0774764999999999</v>
      </c>
      <c r="E1980" s="6">
        <v>0.32326284</v>
      </c>
      <c r="F1980" s="6">
        <v>0.81718594</v>
      </c>
      <c r="G1980" s="6">
        <v>1</v>
      </c>
      <c r="H1980" s="6">
        <v>2548</v>
      </c>
      <c r="I1980" s="6" t="s">
        <v>6308</v>
      </c>
    </row>
    <row r="1981" spans="1:9" x14ac:dyDescent="0.2">
      <c r="A1981" s="6" t="s">
        <v>6726</v>
      </c>
      <c r="B1981" s="6">
        <v>32</v>
      </c>
      <c r="C1981" s="6">
        <v>0.50255430000000001</v>
      </c>
      <c r="D1981" s="6">
        <v>1.059275</v>
      </c>
      <c r="E1981" s="6">
        <v>0.39303482000000001</v>
      </c>
      <c r="F1981" s="6">
        <v>0.81742596999999995</v>
      </c>
      <c r="G1981" s="6">
        <v>1</v>
      </c>
      <c r="H1981" s="6">
        <v>1495</v>
      </c>
      <c r="I1981" s="6" t="s">
        <v>4866</v>
      </c>
    </row>
    <row r="1982" spans="1:9" x14ac:dyDescent="0.2">
      <c r="A1982" s="6" t="s">
        <v>6369</v>
      </c>
      <c r="B1982" s="6">
        <v>58</v>
      </c>
      <c r="C1982" s="6">
        <v>0.47612199999999999</v>
      </c>
      <c r="D1982" s="6">
        <v>1.0757889</v>
      </c>
      <c r="E1982" s="6">
        <v>0.36589149999999998</v>
      </c>
      <c r="F1982" s="6">
        <v>0.81750286000000005</v>
      </c>
      <c r="G1982" s="6">
        <v>1</v>
      </c>
      <c r="H1982" s="6">
        <v>1570</v>
      </c>
      <c r="I1982" s="6" t="s">
        <v>4866</v>
      </c>
    </row>
    <row r="1983" spans="1:9" x14ac:dyDescent="0.2">
      <c r="A1983" s="6" t="s">
        <v>8113</v>
      </c>
      <c r="B1983" s="6">
        <v>179</v>
      </c>
      <c r="C1983" s="6">
        <v>0.40801470000000001</v>
      </c>
      <c r="D1983" s="6">
        <v>1.0595467000000001</v>
      </c>
      <c r="E1983" s="6">
        <v>0.35</v>
      </c>
      <c r="F1983" s="6">
        <v>0.81754093999999999</v>
      </c>
      <c r="G1983" s="6">
        <v>1</v>
      </c>
      <c r="H1983" s="6">
        <v>2199</v>
      </c>
      <c r="I1983" s="6" t="s">
        <v>9076</v>
      </c>
    </row>
    <row r="1984" spans="1:9" x14ac:dyDescent="0.2">
      <c r="A1984" s="6" t="s">
        <v>1950</v>
      </c>
      <c r="B1984" s="6">
        <v>26</v>
      </c>
      <c r="C1984" s="6">
        <v>-0.40571882999999997</v>
      </c>
      <c r="D1984" s="6">
        <v>-0.88230633999999997</v>
      </c>
      <c r="E1984" s="6">
        <v>0.61190473999999995</v>
      </c>
      <c r="F1984" s="6">
        <v>0.81757239999999998</v>
      </c>
      <c r="G1984" s="6">
        <v>1</v>
      </c>
      <c r="H1984" s="6">
        <v>474</v>
      </c>
      <c r="I1984" s="6" t="s">
        <v>389</v>
      </c>
    </row>
    <row r="1985" spans="1:9" x14ac:dyDescent="0.2">
      <c r="A1985" s="6" t="s">
        <v>2994</v>
      </c>
      <c r="B1985" s="6">
        <v>47</v>
      </c>
      <c r="C1985" s="6">
        <v>0.48723638000000002</v>
      </c>
      <c r="D1985" s="6">
        <v>1.08179</v>
      </c>
      <c r="E1985" s="6">
        <v>0.35595778</v>
      </c>
      <c r="F1985" s="6">
        <v>0.8175848</v>
      </c>
      <c r="G1985" s="6">
        <v>1</v>
      </c>
      <c r="H1985" s="6">
        <v>2159</v>
      </c>
      <c r="I1985" s="6" t="s">
        <v>8302</v>
      </c>
    </row>
    <row r="1986" spans="1:9" x14ac:dyDescent="0.2">
      <c r="A1986" s="6" t="s">
        <v>7373</v>
      </c>
      <c r="B1986" s="6">
        <v>72</v>
      </c>
      <c r="C1986" s="6">
        <v>0.46596939999999998</v>
      </c>
      <c r="D1986" s="6">
        <v>1.0766753</v>
      </c>
      <c r="E1986" s="6">
        <v>0.35628742000000002</v>
      </c>
      <c r="F1986" s="6">
        <v>0.81769670000000005</v>
      </c>
      <c r="G1986" s="6">
        <v>1</v>
      </c>
      <c r="H1986" s="6">
        <v>1568</v>
      </c>
      <c r="I1986" s="6" t="s">
        <v>1289</v>
      </c>
    </row>
    <row r="1987" spans="1:9" x14ac:dyDescent="0.2">
      <c r="A1987" s="6" t="s">
        <v>5655</v>
      </c>
      <c r="B1987" s="6">
        <v>31</v>
      </c>
      <c r="C1987" s="6">
        <v>0.50865369999999999</v>
      </c>
      <c r="D1987" s="6">
        <v>1.0785693999999999</v>
      </c>
      <c r="E1987" s="6">
        <v>0.36363636999999999</v>
      </c>
      <c r="F1987" s="6">
        <v>0.81774502999999998</v>
      </c>
      <c r="G1987" s="6">
        <v>1</v>
      </c>
      <c r="H1987" s="6">
        <v>1554</v>
      </c>
      <c r="I1987" s="6" t="s">
        <v>3161</v>
      </c>
    </row>
    <row r="1988" spans="1:9" x14ac:dyDescent="0.2">
      <c r="A1988" s="6" t="s">
        <v>2649</v>
      </c>
      <c r="B1988" s="6">
        <v>90</v>
      </c>
      <c r="C1988" s="6">
        <v>0.44709343000000001</v>
      </c>
      <c r="D1988" s="6">
        <v>1.0779327999999999</v>
      </c>
      <c r="E1988" s="6">
        <v>0.34497814999999998</v>
      </c>
      <c r="F1988" s="6">
        <v>0.81775545999999999</v>
      </c>
      <c r="G1988" s="6">
        <v>1</v>
      </c>
      <c r="H1988" s="6">
        <v>1603</v>
      </c>
      <c r="I1988" s="6" t="s">
        <v>2131</v>
      </c>
    </row>
    <row r="1989" spans="1:9" x14ac:dyDescent="0.2">
      <c r="A1989" s="6" t="s">
        <v>4596</v>
      </c>
      <c r="B1989" s="6">
        <v>42</v>
      </c>
      <c r="C1989" s="6">
        <v>0.50091772999999995</v>
      </c>
      <c r="D1989" s="6">
        <v>1.077547</v>
      </c>
      <c r="E1989" s="6">
        <v>0.36248013000000001</v>
      </c>
      <c r="F1989" s="6">
        <v>0.81787217000000001</v>
      </c>
      <c r="G1989" s="6">
        <v>1</v>
      </c>
      <c r="H1989" s="6">
        <v>1104</v>
      </c>
      <c r="I1989" s="6" t="s">
        <v>2315</v>
      </c>
    </row>
    <row r="1990" spans="1:9" x14ac:dyDescent="0.2">
      <c r="A1990" s="6" t="s">
        <v>4785</v>
      </c>
      <c r="B1990" s="6">
        <v>33</v>
      </c>
      <c r="C1990" s="6">
        <v>0.5281844</v>
      </c>
      <c r="D1990" s="6">
        <v>1.0788138</v>
      </c>
      <c r="E1990" s="6">
        <v>0.39451116000000003</v>
      </c>
      <c r="F1990" s="6">
        <v>0.81796250000000004</v>
      </c>
      <c r="G1990" s="6">
        <v>1</v>
      </c>
      <c r="H1990" s="6">
        <v>1790</v>
      </c>
      <c r="I1990" s="6" t="s">
        <v>3982</v>
      </c>
    </row>
    <row r="1991" spans="1:9" x14ac:dyDescent="0.2">
      <c r="A1991" s="6" t="s">
        <v>5803</v>
      </c>
      <c r="B1991" s="6">
        <v>33</v>
      </c>
      <c r="C1991" s="6">
        <v>0.50959429999999994</v>
      </c>
      <c r="D1991" s="6">
        <v>1.0761509</v>
      </c>
      <c r="E1991" s="6">
        <v>0.38737201999999998</v>
      </c>
      <c r="F1991" s="6">
        <v>0.8183068</v>
      </c>
      <c r="G1991" s="6">
        <v>1</v>
      </c>
      <c r="H1991" s="6">
        <v>1368</v>
      </c>
      <c r="I1991" s="6" t="s">
        <v>179</v>
      </c>
    </row>
    <row r="1992" spans="1:9" x14ac:dyDescent="0.2">
      <c r="A1992" s="6" t="s">
        <v>7749</v>
      </c>
      <c r="B1992" s="6">
        <v>48</v>
      </c>
      <c r="C1992" s="6">
        <v>0.48110586</v>
      </c>
      <c r="D1992" s="6">
        <v>1.0758323999999999</v>
      </c>
      <c r="E1992" s="6">
        <v>0.37099495999999998</v>
      </c>
      <c r="F1992" s="6">
        <v>0.81831759999999998</v>
      </c>
      <c r="G1992" s="6">
        <v>1</v>
      </c>
      <c r="H1992" s="6">
        <v>316</v>
      </c>
      <c r="I1992" s="6" t="s">
        <v>338</v>
      </c>
    </row>
    <row r="1993" spans="1:9" x14ac:dyDescent="0.2">
      <c r="A1993" s="6" t="s">
        <v>6699</v>
      </c>
      <c r="B1993" s="6">
        <v>198</v>
      </c>
      <c r="C1993" s="6">
        <v>0.41354134999999997</v>
      </c>
      <c r="D1993" s="6">
        <v>1.0780015999999999</v>
      </c>
      <c r="E1993" s="6">
        <v>0.3</v>
      </c>
      <c r="F1993" s="6">
        <v>0.81845710000000005</v>
      </c>
      <c r="G1993" s="6">
        <v>1</v>
      </c>
      <c r="H1993" s="6">
        <v>1462</v>
      </c>
      <c r="I1993" s="6" t="s">
        <v>4866</v>
      </c>
    </row>
    <row r="1994" spans="1:9" x14ac:dyDescent="0.2">
      <c r="A1994" s="6" t="s">
        <v>2971</v>
      </c>
      <c r="B1994" s="6">
        <v>90</v>
      </c>
      <c r="C1994" s="6">
        <v>0.44647005000000001</v>
      </c>
      <c r="D1994" s="6">
        <v>1.0792774000000001</v>
      </c>
      <c r="E1994" s="6">
        <v>0.34684684999999998</v>
      </c>
      <c r="F1994" s="6">
        <v>0.81851019999999997</v>
      </c>
      <c r="G1994" s="6">
        <v>1</v>
      </c>
      <c r="H1994" s="6">
        <v>1386</v>
      </c>
      <c r="I1994" s="6" t="s">
        <v>341</v>
      </c>
    </row>
    <row r="1995" spans="1:9" x14ac:dyDescent="0.2">
      <c r="A1995" s="6" t="s">
        <v>5295</v>
      </c>
      <c r="B1995" s="6">
        <v>138</v>
      </c>
      <c r="C1995" s="6">
        <v>0.42148876000000002</v>
      </c>
      <c r="D1995" s="6">
        <v>1.0573642000000001</v>
      </c>
      <c r="E1995" s="6">
        <v>0.35261708000000003</v>
      </c>
      <c r="F1995" s="6">
        <v>0.81858699999999995</v>
      </c>
      <c r="G1995" s="6">
        <v>1</v>
      </c>
      <c r="H1995" s="6">
        <v>1004</v>
      </c>
      <c r="I1995" s="6" t="s">
        <v>75</v>
      </c>
    </row>
    <row r="1996" spans="1:9" x14ac:dyDescent="0.2">
      <c r="A1996" s="6" t="s">
        <v>6620</v>
      </c>
      <c r="B1996" s="6">
        <v>342</v>
      </c>
      <c r="C1996" s="6">
        <v>0.39748499999999998</v>
      </c>
      <c r="D1996" s="6">
        <v>1.0798657</v>
      </c>
      <c r="E1996" s="6">
        <v>0.2968944</v>
      </c>
      <c r="F1996" s="6">
        <v>0.81861264</v>
      </c>
      <c r="G1996" s="6">
        <v>1</v>
      </c>
      <c r="H1996" s="6">
        <v>1784</v>
      </c>
      <c r="I1996" s="6" t="s">
        <v>2495</v>
      </c>
    </row>
    <row r="1997" spans="1:9" x14ac:dyDescent="0.2">
      <c r="A1997" s="6" t="s">
        <v>4446</v>
      </c>
      <c r="B1997" s="6">
        <v>46</v>
      </c>
      <c r="C1997" s="6">
        <v>0.49077876999999998</v>
      </c>
      <c r="D1997" s="6">
        <v>1.0795224999999999</v>
      </c>
      <c r="E1997" s="6">
        <v>0.35759493999999997</v>
      </c>
      <c r="F1997" s="6">
        <v>0.81870399999999999</v>
      </c>
      <c r="G1997" s="6">
        <v>1</v>
      </c>
      <c r="H1997" s="6">
        <v>2216</v>
      </c>
      <c r="I1997" s="6" t="s">
        <v>3107</v>
      </c>
    </row>
    <row r="1998" spans="1:9" x14ac:dyDescent="0.2">
      <c r="A1998" s="6" t="s">
        <v>2053</v>
      </c>
      <c r="B1998" s="6">
        <v>19</v>
      </c>
      <c r="C1998" s="6">
        <v>-0.40927239999999998</v>
      </c>
      <c r="D1998" s="6">
        <v>-0.88005940000000005</v>
      </c>
      <c r="E1998" s="6">
        <v>0.6183575</v>
      </c>
      <c r="F1998" s="6">
        <v>0.81871706</v>
      </c>
      <c r="G1998" s="6">
        <v>1</v>
      </c>
      <c r="H1998" s="6">
        <v>2523</v>
      </c>
      <c r="I1998" s="6" t="s">
        <v>9360</v>
      </c>
    </row>
    <row r="1999" spans="1:9" x14ac:dyDescent="0.2">
      <c r="A1999" s="6" t="s">
        <v>981</v>
      </c>
      <c r="B1999" s="6">
        <v>39</v>
      </c>
      <c r="C1999" s="6">
        <v>-0.37208672999999998</v>
      </c>
      <c r="D1999" s="6">
        <v>-0.8803687</v>
      </c>
      <c r="E1999" s="6">
        <v>0.63270780000000004</v>
      </c>
      <c r="F1999" s="6">
        <v>0.81883410000000001</v>
      </c>
      <c r="G1999" s="6">
        <v>1</v>
      </c>
      <c r="H1999" s="6">
        <v>1462</v>
      </c>
      <c r="I1999" s="6" t="s">
        <v>379</v>
      </c>
    </row>
    <row r="2000" spans="1:9" x14ac:dyDescent="0.2">
      <c r="A2000" s="6" t="s">
        <v>3817</v>
      </c>
      <c r="B2000" s="6">
        <v>15</v>
      </c>
      <c r="C2000" s="6">
        <v>0.56919059999999999</v>
      </c>
      <c r="D2000" s="6">
        <v>1.0788177000000001</v>
      </c>
      <c r="E2000" s="6">
        <v>0.38157894999999997</v>
      </c>
      <c r="F2000" s="6">
        <v>0.81888974000000003</v>
      </c>
      <c r="G2000" s="6">
        <v>1</v>
      </c>
      <c r="H2000" s="6">
        <v>743</v>
      </c>
      <c r="I2000" s="6" t="s">
        <v>843</v>
      </c>
    </row>
    <row r="2001" spans="1:9" x14ac:dyDescent="0.2">
      <c r="A2001" s="6" t="s">
        <v>6040</v>
      </c>
      <c r="B2001" s="6">
        <v>20</v>
      </c>
      <c r="C2001" s="6">
        <v>-0.41232934999999998</v>
      </c>
      <c r="D2001" s="6">
        <v>-0.88064056999999996</v>
      </c>
      <c r="E2001" s="6">
        <v>0.59848489999999999</v>
      </c>
      <c r="F2001" s="6">
        <v>0.81896290000000005</v>
      </c>
      <c r="G2001" s="6">
        <v>1</v>
      </c>
      <c r="H2001" s="6">
        <v>2156</v>
      </c>
      <c r="I2001" s="6" t="s">
        <v>993</v>
      </c>
    </row>
    <row r="2002" spans="1:9" x14ac:dyDescent="0.2">
      <c r="A2002" s="6" t="s">
        <v>4119</v>
      </c>
      <c r="B2002" s="6">
        <v>59</v>
      </c>
      <c r="C2002" s="6">
        <v>0.47941296999999999</v>
      </c>
      <c r="D2002" s="6">
        <v>1.0799037</v>
      </c>
      <c r="E2002" s="6">
        <v>0.3488</v>
      </c>
      <c r="F2002" s="6">
        <v>0.81944585000000003</v>
      </c>
      <c r="G2002" s="6">
        <v>1</v>
      </c>
      <c r="H2002" s="6">
        <v>1386</v>
      </c>
      <c r="I2002" s="6" t="s">
        <v>269</v>
      </c>
    </row>
    <row r="2003" spans="1:9" x14ac:dyDescent="0.2">
      <c r="A2003" s="6" t="s">
        <v>3252</v>
      </c>
      <c r="B2003" s="6">
        <v>149</v>
      </c>
      <c r="C2003" s="6">
        <v>0.42431226</v>
      </c>
      <c r="D2003" s="6">
        <v>1.0802202999999999</v>
      </c>
      <c r="E2003" s="6">
        <v>0.32876712000000002</v>
      </c>
      <c r="F2003" s="6">
        <v>0.81945619999999997</v>
      </c>
      <c r="G2003" s="6">
        <v>1</v>
      </c>
      <c r="H2003" s="6">
        <v>1275</v>
      </c>
      <c r="I2003" s="6" t="s">
        <v>2864</v>
      </c>
    </row>
    <row r="2004" spans="1:9" x14ac:dyDescent="0.2">
      <c r="A2004" s="6" t="s">
        <v>4406</v>
      </c>
      <c r="B2004" s="6">
        <v>135</v>
      </c>
      <c r="C2004" s="6">
        <v>0.42085447999999998</v>
      </c>
      <c r="D2004" s="6">
        <v>1.0567639</v>
      </c>
      <c r="E2004" s="6">
        <v>0.34246576000000001</v>
      </c>
      <c r="F2004" s="6">
        <v>0.81947196</v>
      </c>
      <c r="G2004" s="6">
        <v>1</v>
      </c>
      <c r="H2004" s="6">
        <v>1931</v>
      </c>
      <c r="I2004" s="6" t="s">
        <v>1875</v>
      </c>
    </row>
    <row r="2005" spans="1:9" x14ac:dyDescent="0.2">
      <c r="A2005" s="6" t="s">
        <v>5271</v>
      </c>
      <c r="B2005" s="6">
        <v>147</v>
      </c>
      <c r="C2005" s="6">
        <v>-0.30963173999999999</v>
      </c>
      <c r="D2005" s="6">
        <v>-0.88073089999999998</v>
      </c>
      <c r="E2005" s="6">
        <v>0.73118280000000002</v>
      </c>
      <c r="F2005" s="6">
        <v>0.81954720000000003</v>
      </c>
      <c r="G2005" s="6">
        <v>1</v>
      </c>
      <c r="H2005" s="6">
        <v>1933</v>
      </c>
      <c r="I2005" s="6" t="s">
        <v>6343</v>
      </c>
    </row>
    <row r="2006" spans="1:9" x14ac:dyDescent="0.2">
      <c r="A2006" s="6" t="s">
        <v>7634</v>
      </c>
      <c r="B2006" s="6">
        <v>58</v>
      </c>
      <c r="C2006" s="6">
        <v>0.47042316000000001</v>
      </c>
      <c r="D2006" s="6">
        <v>1.0808119</v>
      </c>
      <c r="E2006" s="6">
        <v>0.35648150000000001</v>
      </c>
      <c r="F2006" s="6">
        <v>0.81958156999999998</v>
      </c>
      <c r="G2006" s="6">
        <v>1</v>
      </c>
      <c r="H2006" s="6">
        <v>1386</v>
      </c>
      <c r="I2006" s="6" t="s">
        <v>87</v>
      </c>
    </row>
    <row r="2007" spans="1:9" x14ac:dyDescent="0.2">
      <c r="A2007" s="6" t="s">
        <v>1747</v>
      </c>
      <c r="B2007" s="6">
        <v>24</v>
      </c>
      <c r="C2007" s="6">
        <v>-0.39667287000000001</v>
      </c>
      <c r="D2007" s="6">
        <v>-0.87928766000000003</v>
      </c>
      <c r="E2007" s="6">
        <v>0.58839050000000004</v>
      </c>
      <c r="F2007" s="6">
        <v>0.81968569999999996</v>
      </c>
      <c r="G2007" s="6">
        <v>1</v>
      </c>
      <c r="H2007" s="6">
        <v>212</v>
      </c>
      <c r="I2007" s="6" t="s">
        <v>2570</v>
      </c>
    </row>
    <row r="2008" spans="1:9" x14ac:dyDescent="0.2">
      <c r="A2008" s="6" t="s">
        <v>1392</v>
      </c>
      <c r="B2008" s="6">
        <v>25</v>
      </c>
      <c r="C2008" s="6">
        <v>-0.39873797</v>
      </c>
      <c r="D2008" s="6">
        <v>-0.8761409</v>
      </c>
      <c r="E2008" s="6">
        <v>0.63546800000000003</v>
      </c>
      <c r="F2008" s="6">
        <v>0.81972617000000003</v>
      </c>
      <c r="G2008" s="6">
        <v>1</v>
      </c>
      <c r="H2008" s="6">
        <v>455</v>
      </c>
      <c r="I2008" s="6" t="s">
        <v>16</v>
      </c>
    </row>
    <row r="2009" spans="1:9" x14ac:dyDescent="0.2">
      <c r="A2009" s="6" t="s">
        <v>7148</v>
      </c>
      <c r="B2009" s="6">
        <v>44</v>
      </c>
      <c r="C2009" s="6">
        <v>-0.35949062999999998</v>
      </c>
      <c r="D2009" s="6">
        <v>-0.87639814999999999</v>
      </c>
      <c r="E2009" s="6">
        <v>0.62599470000000002</v>
      </c>
      <c r="F2009" s="6">
        <v>0.8199381</v>
      </c>
      <c r="G2009" s="6">
        <v>1</v>
      </c>
      <c r="H2009" s="6">
        <v>2423</v>
      </c>
      <c r="I2009" s="6" t="s">
        <v>8840</v>
      </c>
    </row>
    <row r="2010" spans="1:9" x14ac:dyDescent="0.2">
      <c r="A2010" s="6" t="s">
        <v>5987</v>
      </c>
      <c r="B2010" s="6">
        <v>31</v>
      </c>
      <c r="C2010" s="6">
        <v>0.51407380000000003</v>
      </c>
      <c r="D2010" s="6">
        <v>1.05629</v>
      </c>
      <c r="E2010" s="6">
        <v>0.42429283000000001</v>
      </c>
      <c r="F2010" s="6">
        <v>0.81999946000000001</v>
      </c>
      <c r="G2010" s="6">
        <v>1</v>
      </c>
      <c r="H2010" s="6">
        <v>765</v>
      </c>
      <c r="I2010" s="6" t="s">
        <v>241</v>
      </c>
    </row>
    <row r="2011" spans="1:9" x14ac:dyDescent="0.2">
      <c r="A2011" s="6" t="s">
        <v>1731</v>
      </c>
      <c r="B2011" s="6">
        <v>34</v>
      </c>
      <c r="C2011" s="6">
        <v>-0.37170734999999999</v>
      </c>
      <c r="D2011" s="6">
        <v>-0.87461869999999997</v>
      </c>
      <c r="E2011" s="6">
        <v>0.64646464999999997</v>
      </c>
      <c r="F2011" s="6">
        <v>0.82005130000000004</v>
      </c>
      <c r="G2011" s="6">
        <v>1</v>
      </c>
      <c r="H2011" s="6">
        <v>2007</v>
      </c>
      <c r="I2011" s="6" t="s">
        <v>1953</v>
      </c>
    </row>
    <row r="2012" spans="1:9" x14ac:dyDescent="0.2">
      <c r="A2012" s="6" t="s">
        <v>8551</v>
      </c>
      <c r="B2012" s="6">
        <v>87</v>
      </c>
      <c r="C2012" s="6">
        <v>0.451905</v>
      </c>
      <c r="D2012" s="6">
        <v>1.0803263000000001</v>
      </c>
      <c r="E2012" s="6">
        <v>0.33821377000000002</v>
      </c>
      <c r="F2012" s="6">
        <v>0.82005923999999997</v>
      </c>
      <c r="G2012" s="6">
        <v>1</v>
      </c>
      <c r="H2012" s="6">
        <v>2114</v>
      </c>
      <c r="I2012" s="6" t="s">
        <v>2613</v>
      </c>
    </row>
    <row r="2013" spans="1:9" x14ac:dyDescent="0.2">
      <c r="A2013" s="6" t="s">
        <v>8009</v>
      </c>
      <c r="B2013" s="6">
        <v>28</v>
      </c>
      <c r="C2013" s="6">
        <v>-0.39307448</v>
      </c>
      <c r="D2013" s="6">
        <v>-0.87652830000000004</v>
      </c>
      <c r="E2013" s="6">
        <v>0.63942310000000002</v>
      </c>
      <c r="F2013" s="6">
        <v>0.82042159999999997</v>
      </c>
      <c r="G2013" s="6">
        <v>1</v>
      </c>
      <c r="H2013" s="6">
        <v>2176</v>
      </c>
      <c r="I2013" s="6" t="s">
        <v>5490</v>
      </c>
    </row>
    <row r="2014" spans="1:9" x14ac:dyDescent="0.2">
      <c r="A2014" s="6" t="s">
        <v>1196</v>
      </c>
      <c r="B2014" s="6">
        <v>28</v>
      </c>
      <c r="C2014" s="6">
        <v>-0.39043692000000002</v>
      </c>
      <c r="D2014" s="6">
        <v>-0.87721616000000002</v>
      </c>
      <c r="E2014" s="6">
        <v>0.62894740000000005</v>
      </c>
      <c r="F2014" s="6">
        <v>0.82042320000000002</v>
      </c>
      <c r="G2014" s="6">
        <v>1</v>
      </c>
      <c r="H2014" s="6">
        <v>1388</v>
      </c>
      <c r="I2014" s="6" t="s">
        <v>243</v>
      </c>
    </row>
    <row r="2015" spans="1:9" x14ac:dyDescent="0.2">
      <c r="A2015" s="6" t="s">
        <v>2762</v>
      </c>
      <c r="B2015" s="6">
        <v>42</v>
      </c>
      <c r="C2015" s="6">
        <v>-0.37071209999999999</v>
      </c>
      <c r="D2015" s="6">
        <v>-0.87824272999999997</v>
      </c>
      <c r="E2015" s="6">
        <v>0.64324325000000004</v>
      </c>
      <c r="F2015" s="6">
        <v>0.82048699999999997</v>
      </c>
      <c r="G2015" s="6">
        <v>1</v>
      </c>
      <c r="H2015" s="6">
        <v>1210</v>
      </c>
      <c r="I2015" s="6" t="s">
        <v>191</v>
      </c>
    </row>
    <row r="2016" spans="1:9" x14ac:dyDescent="0.2">
      <c r="A2016" s="6" t="s">
        <v>2921</v>
      </c>
      <c r="B2016" s="6">
        <v>30</v>
      </c>
      <c r="C2016" s="6">
        <v>-0.38809749999999998</v>
      </c>
      <c r="D2016" s="6">
        <v>-0.87685334999999998</v>
      </c>
      <c r="E2016" s="6">
        <v>0.63909775000000002</v>
      </c>
      <c r="F2016" s="6">
        <v>0.82051337000000002</v>
      </c>
      <c r="G2016" s="6">
        <v>1</v>
      </c>
      <c r="H2016" s="6">
        <v>1301</v>
      </c>
      <c r="I2016" s="6" t="s">
        <v>149</v>
      </c>
    </row>
    <row r="2017" spans="1:9" x14ac:dyDescent="0.2">
      <c r="A2017" s="6" t="s">
        <v>8346</v>
      </c>
      <c r="B2017" s="6">
        <v>23</v>
      </c>
      <c r="C2017" s="6">
        <v>-0.40179828000000001</v>
      </c>
      <c r="D2017" s="6">
        <v>-0.87462664000000001</v>
      </c>
      <c r="E2017" s="6">
        <v>0.62124710000000005</v>
      </c>
      <c r="F2017" s="6">
        <v>0.82079804000000001</v>
      </c>
      <c r="G2017" s="6">
        <v>1</v>
      </c>
      <c r="H2017" s="6">
        <v>2449</v>
      </c>
      <c r="I2017" s="6" t="s">
        <v>6509</v>
      </c>
    </row>
    <row r="2018" spans="1:9" x14ac:dyDescent="0.2">
      <c r="A2018" s="6" t="s">
        <v>2656</v>
      </c>
      <c r="B2018" s="6">
        <v>15</v>
      </c>
      <c r="C2018" s="6">
        <v>-0.42376535999999998</v>
      </c>
      <c r="D2018" s="6">
        <v>-0.87843066000000003</v>
      </c>
      <c r="E2018" s="6">
        <v>0.62623762999999999</v>
      </c>
      <c r="F2018" s="6">
        <v>0.82083030000000001</v>
      </c>
      <c r="G2018" s="6">
        <v>1</v>
      </c>
      <c r="H2018" s="6">
        <v>663</v>
      </c>
      <c r="I2018" s="6" t="s">
        <v>151</v>
      </c>
    </row>
    <row r="2019" spans="1:9" x14ac:dyDescent="0.2">
      <c r="A2019" s="6" t="s">
        <v>4758</v>
      </c>
      <c r="B2019" s="6">
        <v>154</v>
      </c>
      <c r="C2019" s="6">
        <v>0.41671904999999998</v>
      </c>
      <c r="D2019" s="6">
        <v>1.0556950000000001</v>
      </c>
      <c r="E2019" s="6">
        <v>0.36805555000000001</v>
      </c>
      <c r="F2019" s="6">
        <v>0.82085410000000003</v>
      </c>
      <c r="G2019" s="6">
        <v>1</v>
      </c>
      <c r="H2019" s="6">
        <v>1734</v>
      </c>
      <c r="I2019" s="6" t="s">
        <v>2844</v>
      </c>
    </row>
    <row r="2020" spans="1:9" x14ac:dyDescent="0.2">
      <c r="A2020" s="6" t="s">
        <v>4232</v>
      </c>
      <c r="B2020" s="6">
        <v>127</v>
      </c>
      <c r="C2020" s="6">
        <v>-0.31073995999999998</v>
      </c>
      <c r="D2020" s="6">
        <v>-0.87389220000000001</v>
      </c>
      <c r="E2020" s="6">
        <v>0.73885350000000005</v>
      </c>
      <c r="F2020" s="6">
        <v>0.82089679999999998</v>
      </c>
      <c r="G2020" s="6">
        <v>1</v>
      </c>
      <c r="H2020" s="6">
        <v>1492</v>
      </c>
      <c r="I2020" s="6" t="s">
        <v>379</v>
      </c>
    </row>
    <row r="2021" spans="1:9" x14ac:dyDescent="0.2">
      <c r="A2021" s="6" t="s">
        <v>8408</v>
      </c>
      <c r="B2021" s="6">
        <v>34</v>
      </c>
      <c r="C2021" s="6">
        <v>-0.37561074</v>
      </c>
      <c r="D2021" s="6">
        <v>-0.87761230000000001</v>
      </c>
      <c r="E2021" s="6">
        <v>0.62980769999999997</v>
      </c>
      <c r="F2021" s="6">
        <v>0.82104796000000002</v>
      </c>
      <c r="G2021" s="6">
        <v>1</v>
      </c>
      <c r="H2021" s="6">
        <v>553</v>
      </c>
      <c r="I2021" s="6" t="s">
        <v>1609</v>
      </c>
    </row>
    <row r="2022" spans="1:9" x14ac:dyDescent="0.2">
      <c r="A2022" s="6" t="s">
        <v>7121</v>
      </c>
      <c r="B2022" s="6">
        <v>56</v>
      </c>
      <c r="C2022" s="6">
        <v>-0.34618005000000002</v>
      </c>
      <c r="D2022" s="6">
        <v>-0.8748399</v>
      </c>
      <c r="E2022" s="6">
        <v>0.66301370000000004</v>
      </c>
      <c r="F2022" s="6">
        <v>0.82109719999999997</v>
      </c>
      <c r="G2022" s="6">
        <v>1</v>
      </c>
      <c r="H2022" s="6">
        <v>1841</v>
      </c>
      <c r="I2022" s="6" t="s">
        <v>1209</v>
      </c>
    </row>
    <row r="2023" spans="1:9" x14ac:dyDescent="0.2">
      <c r="A2023" s="6" t="s">
        <v>6559</v>
      </c>
      <c r="B2023" s="6">
        <v>21</v>
      </c>
      <c r="C2023" s="6">
        <v>-0.40695556999999999</v>
      </c>
      <c r="D2023" s="6">
        <v>-0.87726307000000003</v>
      </c>
      <c r="E2023" s="6">
        <v>0.61274510000000004</v>
      </c>
      <c r="F2023" s="6">
        <v>0.82109909999999997</v>
      </c>
      <c r="G2023" s="6">
        <v>1</v>
      </c>
      <c r="H2023" s="6">
        <v>497</v>
      </c>
      <c r="I2023" s="6" t="s">
        <v>1212</v>
      </c>
    </row>
    <row r="2024" spans="1:9" x14ac:dyDescent="0.2">
      <c r="A2024" s="6" t="s">
        <v>2924</v>
      </c>
      <c r="B2024" s="6">
        <v>54</v>
      </c>
      <c r="C2024" s="6">
        <v>-0.35082436</v>
      </c>
      <c r="D2024" s="6">
        <v>-0.87513613999999995</v>
      </c>
      <c r="E2024" s="6">
        <v>0.62404090000000001</v>
      </c>
      <c r="F2024" s="6">
        <v>0.82122815000000005</v>
      </c>
      <c r="G2024" s="6">
        <v>1</v>
      </c>
      <c r="H2024" s="6">
        <v>935</v>
      </c>
      <c r="I2024" s="6" t="s">
        <v>138</v>
      </c>
    </row>
    <row r="2025" spans="1:9" x14ac:dyDescent="0.2">
      <c r="A2025" s="6" t="s">
        <v>6229</v>
      </c>
      <c r="B2025" s="6">
        <v>24</v>
      </c>
      <c r="C2025" s="6">
        <v>0.52368630000000005</v>
      </c>
      <c r="D2025" s="6">
        <v>1.0552382</v>
      </c>
      <c r="E2025" s="6">
        <v>0.39625850000000001</v>
      </c>
      <c r="F2025" s="6">
        <v>0.82134587000000003</v>
      </c>
      <c r="G2025" s="6">
        <v>1</v>
      </c>
      <c r="H2025" s="6">
        <v>2383</v>
      </c>
      <c r="I2025" s="6" t="s">
        <v>1748</v>
      </c>
    </row>
    <row r="2026" spans="1:9" x14ac:dyDescent="0.2">
      <c r="A2026" s="6" t="s">
        <v>6246</v>
      </c>
      <c r="B2026" s="6">
        <v>34</v>
      </c>
      <c r="C2026" s="6">
        <v>0.49587863999999998</v>
      </c>
      <c r="D2026" s="6">
        <v>1.0545446999999999</v>
      </c>
      <c r="E2026" s="6">
        <v>0.39159664999999999</v>
      </c>
      <c r="F2026" s="6">
        <v>0.82163273999999997</v>
      </c>
      <c r="G2026" s="6">
        <v>1</v>
      </c>
      <c r="H2026" s="6">
        <v>2276</v>
      </c>
      <c r="I2026" s="6" t="s">
        <v>7738</v>
      </c>
    </row>
    <row r="2027" spans="1:9" x14ac:dyDescent="0.2">
      <c r="A2027" s="6" t="s">
        <v>3544</v>
      </c>
      <c r="B2027" s="6">
        <v>16</v>
      </c>
      <c r="C2027" s="6">
        <v>-0.42800822999999999</v>
      </c>
      <c r="D2027" s="6">
        <v>-0.87315536000000005</v>
      </c>
      <c r="E2027" s="6">
        <v>0.62954544999999995</v>
      </c>
      <c r="F2027" s="6">
        <v>0.82172239999999996</v>
      </c>
      <c r="G2027" s="6">
        <v>1</v>
      </c>
      <c r="H2027" s="6">
        <v>1078</v>
      </c>
      <c r="I2027" s="6" t="s">
        <v>102</v>
      </c>
    </row>
    <row r="2028" spans="1:9" x14ac:dyDescent="0.2">
      <c r="A2028" s="6" t="s">
        <v>4910</v>
      </c>
      <c r="B2028" s="6">
        <v>374</v>
      </c>
      <c r="C2028" s="6">
        <v>0.38197281999999999</v>
      </c>
      <c r="D2028" s="6">
        <v>1.0547249999999999</v>
      </c>
      <c r="E2028" s="6">
        <v>0.32309582999999997</v>
      </c>
      <c r="F2028" s="6">
        <v>0.82196599999999997</v>
      </c>
      <c r="G2028" s="6">
        <v>1</v>
      </c>
      <c r="H2028" s="6">
        <v>1950</v>
      </c>
      <c r="I2028" s="6" t="s">
        <v>511</v>
      </c>
    </row>
    <row r="2029" spans="1:9" x14ac:dyDescent="0.2">
      <c r="A2029" s="6" t="s">
        <v>8439</v>
      </c>
      <c r="B2029" s="6">
        <v>56</v>
      </c>
      <c r="C2029" s="6">
        <v>-0.34616774</v>
      </c>
      <c r="D2029" s="6">
        <v>-0.87245030000000001</v>
      </c>
      <c r="E2029" s="6">
        <v>0.64343165999999996</v>
      </c>
      <c r="F2029" s="6">
        <v>0.82255124999999996</v>
      </c>
      <c r="G2029" s="6">
        <v>1</v>
      </c>
      <c r="H2029" s="6">
        <v>566</v>
      </c>
      <c r="I2029" s="6" t="s">
        <v>44</v>
      </c>
    </row>
    <row r="2030" spans="1:9" x14ac:dyDescent="0.2">
      <c r="A2030" s="6" t="s">
        <v>4054</v>
      </c>
      <c r="B2030" s="6">
        <v>17</v>
      </c>
      <c r="C2030" s="6">
        <v>0.56027420000000006</v>
      </c>
      <c r="D2030" s="6">
        <v>1.0535350000000001</v>
      </c>
      <c r="E2030" s="6">
        <v>0.42195539999999998</v>
      </c>
      <c r="F2030" s="6">
        <v>0.82266050000000002</v>
      </c>
      <c r="G2030" s="6">
        <v>1</v>
      </c>
      <c r="H2030" s="6">
        <v>3397</v>
      </c>
      <c r="I2030" s="6" t="s">
        <v>9361</v>
      </c>
    </row>
    <row r="2031" spans="1:9" x14ac:dyDescent="0.2">
      <c r="A2031" s="6" t="s">
        <v>5349</v>
      </c>
      <c r="B2031" s="6">
        <v>389</v>
      </c>
      <c r="C2031" s="6">
        <v>0.38483304000000002</v>
      </c>
      <c r="D2031" s="6">
        <v>1.0535863999999999</v>
      </c>
      <c r="E2031" s="6">
        <v>0.33531509999999998</v>
      </c>
      <c r="F2031" s="6">
        <v>0.82337769999999999</v>
      </c>
      <c r="G2031" s="6">
        <v>1</v>
      </c>
      <c r="H2031" s="6">
        <v>950</v>
      </c>
      <c r="I2031" s="6" t="s">
        <v>69</v>
      </c>
    </row>
    <row r="2032" spans="1:9" x14ac:dyDescent="0.2">
      <c r="A2032" s="6" t="s">
        <v>5834</v>
      </c>
      <c r="B2032" s="6">
        <v>23</v>
      </c>
      <c r="C2032" s="6">
        <v>0.52350790000000003</v>
      </c>
      <c r="D2032" s="6">
        <v>1.0526527000000001</v>
      </c>
      <c r="E2032" s="6">
        <v>0.40162601999999997</v>
      </c>
      <c r="F2032" s="6">
        <v>0.82434649999999998</v>
      </c>
      <c r="G2032" s="6">
        <v>1</v>
      </c>
      <c r="H2032" s="6">
        <v>1257</v>
      </c>
      <c r="I2032" s="6" t="s">
        <v>946</v>
      </c>
    </row>
    <row r="2033" spans="1:9" x14ac:dyDescent="0.2">
      <c r="A2033" s="6" t="s">
        <v>7112</v>
      </c>
      <c r="B2033" s="6">
        <v>278</v>
      </c>
      <c r="C2033" s="6">
        <v>0.39267742999999999</v>
      </c>
      <c r="D2033" s="6">
        <v>1.0519854</v>
      </c>
      <c r="E2033" s="6">
        <v>0.35175879999999998</v>
      </c>
      <c r="F2033" s="6">
        <v>0.82454070000000002</v>
      </c>
      <c r="G2033" s="6">
        <v>1</v>
      </c>
      <c r="H2033" s="6">
        <v>2241</v>
      </c>
      <c r="I2033" s="6" t="s">
        <v>100</v>
      </c>
    </row>
    <row r="2034" spans="1:9" x14ac:dyDescent="0.2">
      <c r="A2034" s="6" t="s">
        <v>7233</v>
      </c>
      <c r="B2034" s="6">
        <v>66</v>
      </c>
      <c r="C2034" s="6">
        <v>0.45203715999999999</v>
      </c>
      <c r="D2034" s="6">
        <v>1.0522068</v>
      </c>
      <c r="E2034" s="6">
        <v>0.38258165</v>
      </c>
      <c r="F2034" s="6">
        <v>0.82476470000000002</v>
      </c>
      <c r="G2034" s="6">
        <v>1</v>
      </c>
      <c r="H2034" s="6">
        <v>277</v>
      </c>
      <c r="I2034" s="6" t="s">
        <v>291</v>
      </c>
    </row>
    <row r="2035" spans="1:9" x14ac:dyDescent="0.2">
      <c r="A2035" s="6" t="s">
        <v>1197</v>
      </c>
      <c r="B2035" s="6">
        <v>66</v>
      </c>
      <c r="C2035" s="6">
        <v>-0.33605133999999998</v>
      </c>
      <c r="D2035" s="6">
        <v>-0.87099104999999999</v>
      </c>
      <c r="E2035" s="6">
        <v>0.67065870000000005</v>
      </c>
      <c r="F2035" s="6">
        <v>0.82500863000000002</v>
      </c>
      <c r="G2035" s="6">
        <v>1</v>
      </c>
      <c r="H2035" s="6">
        <v>798</v>
      </c>
      <c r="I2035" s="6" t="s">
        <v>116</v>
      </c>
    </row>
    <row r="2036" spans="1:9" x14ac:dyDescent="0.2">
      <c r="A2036" s="6" t="s">
        <v>4512</v>
      </c>
      <c r="B2036" s="6">
        <v>105</v>
      </c>
      <c r="C2036" s="6">
        <v>0.42791983</v>
      </c>
      <c r="D2036" s="6">
        <v>1.0512674</v>
      </c>
      <c r="E2036" s="6">
        <v>0.37428572999999998</v>
      </c>
      <c r="F2036" s="6">
        <v>0.82579243000000002</v>
      </c>
      <c r="G2036" s="6">
        <v>1</v>
      </c>
      <c r="H2036" s="6">
        <v>1846</v>
      </c>
      <c r="I2036" s="6" t="s">
        <v>2680</v>
      </c>
    </row>
    <row r="2037" spans="1:9" x14ac:dyDescent="0.2">
      <c r="A2037" s="6" t="s">
        <v>7545</v>
      </c>
      <c r="B2037" s="6">
        <v>38</v>
      </c>
      <c r="C2037" s="6">
        <v>0.49192449999999999</v>
      </c>
      <c r="D2037" s="6">
        <v>1.0494406000000001</v>
      </c>
      <c r="E2037" s="6">
        <v>0.40552994999999997</v>
      </c>
      <c r="F2037" s="6">
        <v>0.82588326999999995</v>
      </c>
      <c r="G2037" s="6">
        <v>1</v>
      </c>
      <c r="H2037" s="6">
        <v>970</v>
      </c>
      <c r="I2037" s="6" t="s">
        <v>42</v>
      </c>
    </row>
    <row r="2038" spans="1:9" x14ac:dyDescent="0.2">
      <c r="A2038" s="6" t="s">
        <v>2260</v>
      </c>
      <c r="B2038" s="6">
        <v>382</v>
      </c>
      <c r="C2038" s="6">
        <v>0.38491819999999999</v>
      </c>
      <c r="D2038" s="6">
        <v>1.0495513999999999</v>
      </c>
      <c r="E2038" s="6">
        <v>0.34638922999999999</v>
      </c>
      <c r="F2038" s="6">
        <v>0.82642055000000003</v>
      </c>
      <c r="G2038" s="6">
        <v>1</v>
      </c>
      <c r="H2038" s="6">
        <v>1178</v>
      </c>
      <c r="I2038" s="6" t="s">
        <v>9362</v>
      </c>
    </row>
    <row r="2039" spans="1:9" x14ac:dyDescent="0.2">
      <c r="A2039" s="6" t="s">
        <v>7699</v>
      </c>
      <c r="B2039" s="6">
        <v>20</v>
      </c>
      <c r="C2039" s="6">
        <v>0.53826249999999998</v>
      </c>
      <c r="D2039" s="6">
        <v>1.0496011999999999</v>
      </c>
      <c r="E2039" s="6">
        <v>0.41565220000000003</v>
      </c>
      <c r="F2039" s="6">
        <v>0.82714359999999998</v>
      </c>
      <c r="G2039" s="6">
        <v>1</v>
      </c>
      <c r="H2039" s="6">
        <v>765</v>
      </c>
      <c r="I2039" s="6" t="s">
        <v>170</v>
      </c>
    </row>
    <row r="2040" spans="1:9" x14ac:dyDescent="0.2">
      <c r="A2040" s="6" t="s">
        <v>2603</v>
      </c>
      <c r="B2040" s="6">
        <v>50</v>
      </c>
      <c r="C2040" s="6">
        <v>0.46402416000000002</v>
      </c>
      <c r="D2040" s="6">
        <v>1.0498616000000001</v>
      </c>
      <c r="E2040" s="6">
        <v>0.38791734</v>
      </c>
      <c r="F2040" s="6">
        <v>0.82729019999999998</v>
      </c>
      <c r="G2040" s="6">
        <v>1</v>
      </c>
      <c r="H2040" s="6">
        <v>1352</v>
      </c>
      <c r="I2040" s="6" t="s">
        <v>179</v>
      </c>
    </row>
    <row r="2041" spans="1:9" x14ac:dyDescent="0.2">
      <c r="A2041" s="6" t="s">
        <v>4760</v>
      </c>
      <c r="B2041" s="6">
        <v>133</v>
      </c>
      <c r="C2041" s="6">
        <v>0.42098629999999998</v>
      </c>
      <c r="D2041" s="6">
        <v>1.050079</v>
      </c>
      <c r="E2041" s="6">
        <v>0.38746437</v>
      </c>
      <c r="F2041" s="6">
        <v>0.82751584</v>
      </c>
      <c r="G2041" s="6">
        <v>1</v>
      </c>
      <c r="H2041" s="6">
        <v>2862</v>
      </c>
      <c r="I2041" s="6" t="s">
        <v>7623</v>
      </c>
    </row>
    <row r="2042" spans="1:9" x14ac:dyDescent="0.2">
      <c r="A2042" s="6" t="s">
        <v>7477</v>
      </c>
      <c r="B2042" s="6">
        <v>84</v>
      </c>
      <c r="C2042" s="6">
        <v>0.44178869999999998</v>
      </c>
      <c r="D2042" s="6">
        <v>1.0481012999999999</v>
      </c>
      <c r="E2042" s="6">
        <v>0.40179910000000002</v>
      </c>
      <c r="F2042" s="6">
        <v>0.82801999999999998</v>
      </c>
      <c r="G2042" s="6">
        <v>1</v>
      </c>
      <c r="H2042" s="6">
        <v>1351</v>
      </c>
      <c r="I2042" s="6" t="s">
        <v>269</v>
      </c>
    </row>
    <row r="2043" spans="1:9" x14ac:dyDescent="0.2">
      <c r="A2043" s="6" t="s">
        <v>1498</v>
      </c>
      <c r="B2043" s="6">
        <v>70</v>
      </c>
      <c r="C2043" s="6">
        <v>0.44841609999999998</v>
      </c>
      <c r="D2043" s="6">
        <v>1.0501742000000001</v>
      </c>
      <c r="E2043" s="6">
        <v>0.39824303999999999</v>
      </c>
      <c r="F2043" s="6">
        <v>0.82809960000000005</v>
      </c>
      <c r="G2043" s="6">
        <v>1</v>
      </c>
      <c r="H2043" s="6">
        <v>819</v>
      </c>
      <c r="I2043" s="6" t="s">
        <v>230</v>
      </c>
    </row>
    <row r="2044" spans="1:9" x14ac:dyDescent="0.2">
      <c r="A2044" s="6" t="s">
        <v>3426</v>
      </c>
      <c r="B2044" s="6">
        <v>234</v>
      </c>
      <c r="C2044" s="6">
        <v>0.39641621999999999</v>
      </c>
      <c r="D2044" s="6">
        <v>1.0481712000000001</v>
      </c>
      <c r="E2044" s="6">
        <v>0.36697247999999999</v>
      </c>
      <c r="F2044" s="6">
        <v>0.82866967000000002</v>
      </c>
      <c r="G2044" s="6">
        <v>1</v>
      </c>
      <c r="H2044" s="6">
        <v>1395</v>
      </c>
      <c r="I2044" s="6" t="s">
        <v>1424</v>
      </c>
    </row>
    <row r="2045" spans="1:9" x14ac:dyDescent="0.2">
      <c r="A2045" s="6" t="s">
        <v>5561</v>
      </c>
      <c r="B2045" s="6">
        <v>23</v>
      </c>
      <c r="C2045" s="6">
        <v>-0.40169667999999997</v>
      </c>
      <c r="D2045" s="6">
        <v>-0.86855744999999995</v>
      </c>
      <c r="E2045" s="6">
        <v>0.63065325999999999</v>
      </c>
      <c r="F2045" s="6">
        <v>0.82867473000000003</v>
      </c>
      <c r="G2045" s="6">
        <v>1</v>
      </c>
      <c r="H2045" s="6">
        <v>1287</v>
      </c>
      <c r="I2045" s="6" t="s">
        <v>946</v>
      </c>
    </row>
    <row r="2046" spans="1:9" x14ac:dyDescent="0.2">
      <c r="A2046" s="6" t="s">
        <v>9001</v>
      </c>
      <c r="B2046" s="6">
        <v>15</v>
      </c>
      <c r="C2046" s="6">
        <v>-0.43560254999999998</v>
      </c>
      <c r="D2046" s="6">
        <v>-0.86818737000000001</v>
      </c>
      <c r="E2046" s="6">
        <v>0.63349515000000001</v>
      </c>
      <c r="F2046" s="6">
        <v>0.82874890000000001</v>
      </c>
      <c r="G2046" s="6">
        <v>1</v>
      </c>
      <c r="H2046" s="6">
        <v>1493</v>
      </c>
      <c r="I2046" s="6" t="s">
        <v>323</v>
      </c>
    </row>
    <row r="2047" spans="1:9" x14ac:dyDescent="0.2">
      <c r="A2047" s="6" t="s">
        <v>3284</v>
      </c>
      <c r="B2047" s="6">
        <v>22</v>
      </c>
      <c r="C2047" s="6">
        <v>-0.40331289999999997</v>
      </c>
      <c r="D2047" s="6">
        <v>-0.86878820000000001</v>
      </c>
      <c r="E2047" s="6">
        <v>0.63209879999999996</v>
      </c>
      <c r="F2047" s="6">
        <v>0.82897549999999998</v>
      </c>
      <c r="G2047" s="6">
        <v>1</v>
      </c>
      <c r="H2047" s="6">
        <v>230</v>
      </c>
      <c r="I2047" s="6" t="s">
        <v>788</v>
      </c>
    </row>
    <row r="2048" spans="1:9" x14ac:dyDescent="0.2">
      <c r="A2048" s="6" t="s">
        <v>3073</v>
      </c>
      <c r="B2048" s="6">
        <v>31</v>
      </c>
      <c r="C2048" s="6">
        <v>0.49333647000000003</v>
      </c>
      <c r="D2048" s="6">
        <v>1.0450723</v>
      </c>
      <c r="E2048" s="6">
        <v>0.40527183</v>
      </c>
      <c r="F2048" s="6">
        <v>0.82975489999999996</v>
      </c>
      <c r="G2048" s="6">
        <v>1</v>
      </c>
      <c r="H2048" s="6">
        <v>550</v>
      </c>
      <c r="I2048" s="6" t="s">
        <v>229</v>
      </c>
    </row>
    <row r="2049" spans="1:9" x14ac:dyDescent="0.2">
      <c r="A2049" s="6" t="s">
        <v>2234</v>
      </c>
      <c r="B2049" s="6">
        <v>35</v>
      </c>
      <c r="C2049" s="6">
        <v>0.48000284999999998</v>
      </c>
      <c r="D2049" s="6">
        <v>1.0411307000000001</v>
      </c>
      <c r="E2049" s="6">
        <v>0.40619899999999998</v>
      </c>
      <c r="F2049" s="6">
        <v>0.83006774999999999</v>
      </c>
      <c r="G2049" s="6">
        <v>1</v>
      </c>
      <c r="H2049" s="6">
        <v>989</v>
      </c>
      <c r="I2049" s="6" t="s">
        <v>171</v>
      </c>
    </row>
    <row r="2050" spans="1:9" x14ac:dyDescent="0.2">
      <c r="A2050" s="6" t="s">
        <v>3094</v>
      </c>
      <c r="B2050" s="6">
        <v>186</v>
      </c>
      <c r="C2050" s="6">
        <v>0.40039632000000003</v>
      </c>
      <c r="D2050" s="6">
        <v>1.0446515000000001</v>
      </c>
      <c r="E2050" s="6">
        <v>0.36262201999999999</v>
      </c>
      <c r="F2050" s="6">
        <v>0.83010452999999995</v>
      </c>
      <c r="G2050" s="6">
        <v>1</v>
      </c>
      <c r="H2050" s="6">
        <v>1421</v>
      </c>
      <c r="I2050" s="6" t="s">
        <v>269</v>
      </c>
    </row>
    <row r="2051" spans="1:9" x14ac:dyDescent="0.2">
      <c r="A2051" s="6" t="s">
        <v>6170</v>
      </c>
      <c r="B2051" s="6">
        <v>389</v>
      </c>
      <c r="C2051" s="6">
        <v>0.38338348</v>
      </c>
      <c r="D2051" s="6">
        <v>1.0452235999999999</v>
      </c>
      <c r="E2051" s="6">
        <v>0.35216345999999998</v>
      </c>
      <c r="F2051" s="6">
        <v>0.83019030000000005</v>
      </c>
      <c r="G2051" s="6">
        <v>1</v>
      </c>
      <c r="H2051" s="6">
        <v>1016</v>
      </c>
      <c r="I2051" s="6" t="s">
        <v>171</v>
      </c>
    </row>
    <row r="2052" spans="1:9" x14ac:dyDescent="0.2">
      <c r="A2052" s="6" t="s">
        <v>3796</v>
      </c>
      <c r="B2052" s="6">
        <v>263</v>
      </c>
      <c r="C2052" s="6">
        <v>0.39028212000000001</v>
      </c>
      <c r="D2052" s="6">
        <v>1.0454760999999999</v>
      </c>
      <c r="E2052" s="6">
        <v>0.35050251999999998</v>
      </c>
      <c r="F2052" s="6">
        <v>0.83034260000000004</v>
      </c>
      <c r="G2052" s="6">
        <v>1</v>
      </c>
      <c r="H2052" s="6">
        <v>1740</v>
      </c>
      <c r="I2052" s="6" t="s">
        <v>5305</v>
      </c>
    </row>
    <row r="2053" spans="1:9" x14ac:dyDescent="0.2">
      <c r="A2053" s="6" t="s">
        <v>7282</v>
      </c>
      <c r="B2053" s="6">
        <v>40</v>
      </c>
      <c r="C2053" s="6">
        <v>0.46984937999999998</v>
      </c>
      <c r="D2053" s="6">
        <v>1.0404614000000001</v>
      </c>
      <c r="E2053" s="6">
        <v>0.40549271999999997</v>
      </c>
      <c r="F2053" s="6">
        <v>0.83035623999999997</v>
      </c>
      <c r="G2053" s="6">
        <v>1</v>
      </c>
      <c r="H2053" s="6">
        <v>1169</v>
      </c>
      <c r="I2053" s="6" t="s">
        <v>539</v>
      </c>
    </row>
    <row r="2054" spans="1:9" x14ac:dyDescent="0.2">
      <c r="A2054" s="6" t="s">
        <v>3478</v>
      </c>
      <c r="B2054" s="6">
        <v>221</v>
      </c>
      <c r="C2054" s="6">
        <v>0.39542909999999998</v>
      </c>
      <c r="D2054" s="6">
        <v>1.0416011000000001</v>
      </c>
      <c r="E2054" s="6">
        <v>0.35116597999999999</v>
      </c>
      <c r="F2054" s="6">
        <v>0.83040356999999998</v>
      </c>
      <c r="G2054" s="6">
        <v>1</v>
      </c>
      <c r="H2054" s="6">
        <v>1386</v>
      </c>
      <c r="I2054" s="6" t="s">
        <v>279</v>
      </c>
    </row>
    <row r="2055" spans="1:9" x14ac:dyDescent="0.2">
      <c r="A2055" s="6" t="s">
        <v>5615</v>
      </c>
      <c r="B2055" s="6">
        <v>148</v>
      </c>
      <c r="C2055" s="6">
        <v>0.41110888000000001</v>
      </c>
      <c r="D2055" s="6">
        <v>1.0429754</v>
      </c>
      <c r="E2055" s="6">
        <v>0.37586686000000002</v>
      </c>
      <c r="F2055" s="6">
        <v>0.83069009999999999</v>
      </c>
      <c r="G2055" s="6">
        <v>1</v>
      </c>
      <c r="H2055" s="6">
        <v>2449</v>
      </c>
      <c r="I2055" s="6" t="s">
        <v>6540</v>
      </c>
    </row>
    <row r="2056" spans="1:9" x14ac:dyDescent="0.2">
      <c r="A2056" s="6" t="s">
        <v>3655</v>
      </c>
      <c r="B2056" s="6">
        <v>264</v>
      </c>
      <c r="C2056" s="6">
        <v>0.38810246999999998</v>
      </c>
      <c r="D2056" s="6">
        <v>1.0412049999999999</v>
      </c>
      <c r="E2056" s="6">
        <v>0.37367022</v>
      </c>
      <c r="F2056" s="6">
        <v>0.83069760000000004</v>
      </c>
      <c r="G2056" s="6">
        <v>1</v>
      </c>
      <c r="H2056" s="6">
        <v>1019</v>
      </c>
      <c r="I2056" s="6" t="s">
        <v>42</v>
      </c>
    </row>
    <row r="2057" spans="1:9" x14ac:dyDescent="0.2">
      <c r="A2057" s="6" t="s">
        <v>5581</v>
      </c>
      <c r="B2057" s="6">
        <v>104</v>
      </c>
      <c r="C2057" s="6">
        <v>0.43049616000000002</v>
      </c>
      <c r="D2057" s="6">
        <v>1.0459499999999999</v>
      </c>
      <c r="E2057" s="6">
        <v>0.39270073</v>
      </c>
      <c r="F2057" s="6">
        <v>0.83072334999999997</v>
      </c>
      <c r="G2057" s="6">
        <v>1</v>
      </c>
      <c r="H2057" s="6">
        <v>548</v>
      </c>
      <c r="I2057" s="6" t="s">
        <v>234</v>
      </c>
    </row>
    <row r="2058" spans="1:9" x14ac:dyDescent="0.2">
      <c r="A2058" s="6" t="s">
        <v>6596</v>
      </c>
      <c r="B2058" s="6">
        <v>66</v>
      </c>
      <c r="C2058" s="6">
        <v>0.44226333000000001</v>
      </c>
      <c r="D2058" s="6">
        <v>1.0300959000000001</v>
      </c>
      <c r="E2058" s="6">
        <v>0.41317365</v>
      </c>
      <c r="F2058" s="6">
        <v>0.83083636000000005</v>
      </c>
      <c r="G2058" s="6">
        <v>1</v>
      </c>
      <c r="H2058" s="6">
        <v>1481</v>
      </c>
      <c r="I2058" s="6" t="s">
        <v>379</v>
      </c>
    </row>
    <row r="2059" spans="1:9" x14ac:dyDescent="0.2">
      <c r="A2059" s="6" t="s">
        <v>5433</v>
      </c>
      <c r="B2059" s="6">
        <v>31</v>
      </c>
      <c r="C2059" s="6">
        <v>0.50791264000000003</v>
      </c>
      <c r="D2059" s="6">
        <v>1.0417318</v>
      </c>
      <c r="E2059" s="6">
        <v>0.41185897999999999</v>
      </c>
      <c r="F2059" s="6">
        <v>0.83087604999999998</v>
      </c>
      <c r="G2059" s="6">
        <v>1</v>
      </c>
      <c r="H2059" s="6">
        <v>1171</v>
      </c>
      <c r="I2059" s="6" t="s">
        <v>740</v>
      </c>
    </row>
    <row r="2060" spans="1:9" x14ac:dyDescent="0.2">
      <c r="A2060" s="6" t="s">
        <v>2947</v>
      </c>
      <c r="B2060" s="6">
        <v>18</v>
      </c>
      <c r="C2060" s="6">
        <v>0.54570030000000003</v>
      </c>
      <c r="D2060" s="6">
        <v>1.0455795999999999</v>
      </c>
      <c r="E2060" s="6">
        <v>0.41914192</v>
      </c>
      <c r="F2060" s="6">
        <v>0.8308835</v>
      </c>
      <c r="G2060" s="6">
        <v>1</v>
      </c>
      <c r="H2060" s="6">
        <v>3203</v>
      </c>
      <c r="I2060" s="6" t="s">
        <v>9309</v>
      </c>
    </row>
    <row r="2061" spans="1:9" x14ac:dyDescent="0.2">
      <c r="A2061" s="6" t="s">
        <v>6562</v>
      </c>
      <c r="B2061" s="6">
        <v>45</v>
      </c>
      <c r="C2061" s="6">
        <v>0.4702635</v>
      </c>
      <c r="D2061" s="6">
        <v>1.0405095</v>
      </c>
      <c r="E2061" s="6">
        <v>0.39028212000000001</v>
      </c>
      <c r="F2061" s="6">
        <v>0.83105755000000003</v>
      </c>
      <c r="G2061" s="6">
        <v>1</v>
      </c>
      <c r="H2061" s="6">
        <v>3142</v>
      </c>
      <c r="I2061" s="6" t="s">
        <v>9363</v>
      </c>
    </row>
    <row r="2062" spans="1:9" x14ac:dyDescent="0.2">
      <c r="A2062" s="6" t="s">
        <v>2580</v>
      </c>
      <c r="B2062" s="6">
        <v>47</v>
      </c>
      <c r="C2062" s="6">
        <v>-0.35322365</v>
      </c>
      <c r="D2062" s="6">
        <v>-0.86675537000000002</v>
      </c>
      <c r="E2062" s="6">
        <v>0.68101263000000001</v>
      </c>
      <c r="F2062" s="6">
        <v>0.83107436000000001</v>
      </c>
      <c r="G2062" s="6">
        <v>1</v>
      </c>
      <c r="H2062" s="6">
        <v>623</v>
      </c>
      <c r="I2062" s="6" t="s">
        <v>183</v>
      </c>
    </row>
    <row r="2063" spans="1:9" x14ac:dyDescent="0.2">
      <c r="A2063" s="6" t="s">
        <v>5039</v>
      </c>
      <c r="B2063" s="6">
        <v>147</v>
      </c>
      <c r="C2063" s="6">
        <v>0.41172644000000003</v>
      </c>
      <c r="D2063" s="6">
        <v>1.0395875000000001</v>
      </c>
      <c r="E2063" s="6">
        <v>0.37893297999999997</v>
      </c>
      <c r="F2063" s="6">
        <v>0.83116984000000005</v>
      </c>
      <c r="G2063" s="6">
        <v>1</v>
      </c>
      <c r="H2063" s="6">
        <v>1460</v>
      </c>
      <c r="I2063" s="6" t="s">
        <v>3058</v>
      </c>
    </row>
    <row r="2064" spans="1:9" x14ac:dyDescent="0.2">
      <c r="A2064" s="6" t="s">
        <v>3727</v>
      </c>
      <c r="B2064" s="6">
        <v>137</v>
      </c>
      <c r="C2064" s="6">
        <v>0.41894179999999998</v>
      </c>
      <c r="D2064" s="6">
        <v>1.0430870999999999</v>
      </c>
      <c r="E2064" s="6">
        <v>0.39804469999999997</v>
      </c>
      <c r="F2064" s="6">
        <v>0.83122980000000002</v>
      </c>
      <c r="G2064" s="6">
        <v>1</v>
      </c>
      <c r="H2064" s="6">
        <v>1560</v>
      </c>
      <c r="I2064" s="6" t="s">
        <v>181</v>
      </c>
    </row>
    <row r="2065" spans="1:9" x14ac:dyDescent="0.2">
      <c r="A2065" s="6" t="s">
        <v>4739</v>
      </c>
      <c r="B2065" s="6">
        <v>155</v>
      </c>
      <c r="C2065" s="6">
        <v>0.41623536</v>
      </c>
      <c r="D2065" s="6">
        <v>1.0436647999999999</v>
      </c>
      <c r="E2065" s="6">
        <v>0.36452514000000003</v>
      </c>
      <c r="F2065" s="6">
        <v>0.83130073999999998</v>
      </c>
      <c r="G2065" s="6">
        <v>1</v>
      </c>
      <c r="H2065" s="6">
        <v>1257</v>
      </c>
      <c r="I2065" s="6" t="s">
        <v>125</v>
      </c>
    </row>
    <row r="2066" spans="1:9" x14ac:dyDescent="0.2">
      <c r="A2066" s="6" t="s">
        <v>2531</v>
      </c>
      <c r="B2066" s="6">
        <v>25</v>
      </c>
      <c r="C2066" s="6">
        <v>0.51205199999999995</v>
      </c>
      <c r="D2066" s="6">
        <v>1.0398118000000001</v>
      </c>
      <c r="E2066" s="6">
        <v>0.43170320000000001</v>
      </c>
      <c r="F2066" s="6">
        <v>0.83135676000000003</v>
      </c>
      <c r="G2066" s="6">
        <v>1</v>
      </c>
      <c r="H2066" s="6">
        <v>245</v>
      </c>
      <c r="I2066" s="6" t="s">
        <v>338</v>
      </c>
    </row>
    <row r="2067" spans="1:9" x14ac:dyDescent="0.2">
      <c r="A2067" s="6" t="s">
        <v>7922</v>
      </c>
      <c r="B2067" s="6">
        <v>39</v>
      </c>
      <c r="C2067" s="6">
        <v>0.4862668</v>
      </c>
      <c r="D2067" s="6">
        <v>1.0439246</v>
      </c>
      <c r="E2067" s="6">
        <v>0.4192496</v>
      </c>
      <c r="F2067" s="6">
        <v>0.83137757000000001</v>
      </c>
      <c r="G2067" s="6">
        <v>1</v>
      </c>
      <c r="H2067" s="6">
        <v>1031</v>
      </c>
      <c r="I2067" s="6" t="s">
        <v>102</v>
      </c>
    </row>
    <row r="2068" spans="1:9" x14ac:dyDescent="0.2">
      <c r="A2068" s="6" t="s">
        <v>6332</v>
      </c>
      <c r="B2068" s="6">
        <v>30</v>
      </c>
      <c r="C2068" s="6">
        <v>0.49739355000000002</v>
      </c>
      <c r="D2068" s="6">
        <v>1.0460202000000001</v>
      </c>
      <c r="E2068" s="6">
        <v>0.41059600000000002</v>
      </c>
      <c r="F2068" s="6">
        <v>0.83141016999999995</v>
      </c>
      <c r="G2068" s="6">
        <v>1</v>
      </c>
      <c r="H2068" s="6">
        <v>1148</v>
      </c>
      <c r="I2068" s="6" t="s">
        <v>1706</v>
      </c>
    </row>
    <row r="2069" spans="1:9" x14ac:dyDescent="0.2">
      <c r="A2069" s="6" t="s">
        <v>6247</v>
      </c>
      <c r="B2069" s="6">
        <v>51</v>
      </c>
      <c r="C2069" s="6">
        <v>0.45673645000000002</v>
      </c>
      <c r="D2069" s="6">
        <v>1.0301498</v>
      </c>
      <c r="E2069" s="6">
        <v>0.40787402</v>
      </c>
      <c r="F2069" s="6">
        <v>0.83149759999999995</v>
      </c>
      <c r="G2069" s="6">
        <v>1</v>
      </c>
      <c r="H2069" s="6">
        <v>1353</v>
      </c>
      <c r="I2069" s="6" t="s">
        <v>1472</v>
      </c>
    </row>
    <row r="2070" spans="1:9" x14ac:dyDescent="0.2">
      <c r="A2070" s="6" t="s">
        <v>7411</v>
      </c>
      <c r="B2070" s="6">
        <v>30</v>
      </c>
      <c r="C2070" s="6">
        <v>0.50330799999999998</v>
      </c>
      <c r="D2070" s="6">
        <v>1.046584</v>
      </c>
      <c r="E2070" s="6">
        <v>0.40558293000000001</v>
      </c>
      <c r="F2070" s="6">
        <v>0.83151436000000001</v>
      </c>
      <c r="G2070" s="6">
        <v>1</v>
      </c>
      <c r="H2070" s="6">
        <v>1546</v>
      </c>
      <c r="I2070" s="6" t="s">
        <v>1084</v>
      </c>
    </row>
    <row r="2071" spans="1:9" x14ac:dyDescent="0.2">
      <c r="A2071" s="6" t="s">
        <v>6122</v>
      </c>
      <c r="B2071" s="6">
        <v>216</v>
      </c>
      <c r="C2071" s="6">
        <v>0.39353337999999999</v>
      </c>
      <c r="D2071" s="6">
        <v>1.0417981000000001</v>
      </c>
      <c r="E2071" s="6">
        <v>0.37921727</v>
      </c>
      <c r="F2071" s="6">
        <v>0.8315169</v>
      </c>
      <c r="G2071" s="6">
        <v>1</v>
      </c>
      <c r="H2071" s="6">
        <v>2199</v>
      </c>
      <c r="I2071" s="6" t="s">
        <v>9076</v>
      </c>
    </row>
    <row r="2072" spans="1:9" x14ac:dyDescent="0.2">
      <c r="A2072" s="6" t="s">
        <v>5208</v>
      </c>
      <c r="B2072" s="6">
        <v>107</v>
      </c>
      <c r="C2072" s="6">
        <v>0.42603064000000002</v>
      </c>
      <c r="D2072" s="6">
        <v>1.0420476999999999</v>
      </c>
      <c r="E2072" s="6">
        <v>0.41040462</v>
      </c>
      <c r="F2072" s="6">
        <v>0.83168125000000004</v>
      </c>
      <c r="G2072" s="6">
        <v>1</v>
      </c>
      <c r="H2072" s="6">
        <v>1386</v>
      </c>
      <c r="I2072" s="6" t="s">
        <v>279</v>
      </c>
    </row>
    <row r="2073" spans="1:9" x14ac:dyDescent="0.2">
      <c r="A2073" s="6" t="s">
        <v>685</v>
      </c>
      <c r="B2073" s="6">
        <v>170</v>
      </c>
      <c r="C2073" s="6">
        <v>0.40532240000000003</v>
      </c>
      <c r="D2073" s="6">
        <v>1.042319</v>
      </c>
      <c r="E2073" s="6">
        <v>0.38156030000000002</v>
      </c>
      <c r="F2073" s="6">
        <v>0.83174749999999997</v>
      </c>
      <c r="G2073" s="6">
        <v>1</v>
      </c>
      <c r="H2073" s="6">
        <v>1762</v>
      </c>
      <c r="I2073" s="6" t="s">
        <v>2425</v>
      </c>
    </row>
    <row r="2074" spans="1:9" x14ac:dyDescent="0.2">
      <c r="A2074" s="6" t="s">
        <v>3376</v>
      </c>
      <c r="B2074" s="6">
        <v>100</v>
      </c>
      <c r="C2074" s="6">
        <v>0.42826231999999997</v>
      </c>
      <c r="D2074" s="6">
        <v>1.0462091</v>
      </c>
      <c r="E2074" s="6">
        <v>0.38472623</v>
      </c>
      <c r="F2074" s="6">
        <v>0.83175120000000002</v>
      </c>
      <c r="G2074" s="6">
        <v>1</v>
      </c>
      <c r="H2074" s="6">
        <v>1214</v>
      </c>
      <c r="I2074" s="6" t="s">
        <v>235</v>
      </c>
    </row>
    <row r="2075" spans="1:9" x14ac:dyDescent="0.2">
      <c r="A2075" s="6" t="s">
        <v>6269</v>
      </c>
      <c r="B2075" s="6">
        <v>33</v>
      </c>
      <c r="C2075" s="6">
        <v>-0.37466456999999997</v>
      </c>
      <c r="D2075" s="6">
        <v>-0.86604552999999995</v>
      </c>
      <c r="E2075" s="6">
        <v>0.63157890000000005</v>
      </c>
      <c r="F2075" s="6">
        <v>0.83187869999999997</v>
      </c>
      <c r="G2075" s="6">
        <v>1</v>
      </c>
      <c r="H2075" s="6">
        <v>2523</v>
      </c>
      <c r="I2075" s="6" t="s">
        <v>8896</v>
      </c>
    </row>
    <row r="2076" spans="1:9" x14ac:dyDescent="0.2">
      <c r="A2076" s="6" t="s">
        <v>5960</v>
      </c>
      <c r="B2076" s="6">
        <v>260</v>
      </c>
      <c r="C2076" s="6">
        <v>0.38467053000000001</v>
      </c>
      <c r="D2076" s="6">
        <v>1.0270927999999999</v>
      </c>
      <c r="E2076" s="6">
        <v>0.40433671999999998</v>
      </c>
      <c r="F2076" s="6">
        <v>0.83188329999999999</v>
      </c>
      <c r="G2076" s="6">
        <v>1</v>
      </c>
      <c r="H2076" s="6">
        <v>1508</v>
      </c>
      <c r="I2076" s="6" t="s">
        <v>523</v>
      </c>
    </row>
    <row r="2077" spans="1:9" x14ac:dyDescent="0.2">
      <c r="A2077" s="6" t="s">
        <v>8220</v>
      </c>
      <c r="B2077" s="6">
        <v>247</v>
      </c>
      <c r="C2077" s="6">
        <v>0.39281424999999998</v>
      </c>
      <c r="D2077" s="6">
        <v>1.0430870999999999</v>
      </c>
      <c r="E2077" s="6">
        <v>0.34883720000000001</v>
      </c>
      <c r="F2077" s="6">
        <v>0.83208053999999998</v>
      </c>
      <c r="G2077" s="6">
        <v>1</v>
      </c>
      <c r="H2077" s="6">
        <v>2157</v>
      </c>
      <c r="I2077" s="6" t="s">
        <v>3107</v>
      </c>
    </row>
    <row r="2078" spans="1:9" x14ac:dyDescent="0.2">
      <c r="A2078" s="6" t="s">
        <v>721</v>
      </c>
      <c r="B2078" s="6">
        <v>39</v>
      </c>
      <c r="C2078" s="6">
        <v>0.48030895000000001</v>
      </c>
      <c r="D2078" s="6">
        <v>1.0389856</v>
      </c>
      <c r="E2078" s="6">
        <v>0.40293636999999999</v>
      </c>
      <c r="F2078" s="6">
        <v>0.83208249999999995</v>
      </c>
      <c r="G2078" s="6">
        <v>1</v>
      </c>
      <c r="H2078" s="6">
        <v>9</v>
      </c>
      <c r="I2078" s="6" t="s">
        <v>681</v>
      </c>
    </row>
    <row r="2079" spans="1:9" x14ac:dyDescent="0.2">
      <c r="A2079" s="6" t="s">
        <v>2364</v>
      </c>
      <c r="B2079" s="6">
        <v>117</v>
      </c>
      <c r="C2079" s="6">
        <v>-0.31281763000000001</v>
      </c>
      <c r="D2079" s="6">
        <v>-0.86482099999999995</v>
      </c>
      <c r="E2079" s="6">
        <v>0.7090301</v>
      </c>
      <c r="F2079" s="6">
        <v>0.83221420000000002</v>
      </c>
      <c r="G2079" s="6">
        <v>1</v>
      </c>
      <c r="H2079" s="6">
        <v>1020</v>
      </c>
      <c r="I2079" s="6" t="s">
        <v>325</v>
      </c>
    </row>
    <row r="2080" spans="1:9" x14ac:dyDescent="0.2">
      <c r="A2080" s="6" t="s">
        <v>1697</v>
      </c>
      <c r="B2080" s="6">
        <v>249</v>
      </c>
      <c r="C2080" s="6">
        <v>0.38610090000000002</v>
      </c>
      <c r="D2080" s="6">
        <v>1.0301560999999999</v>
      </c>
      <c r="E2080" s="6">
        <v>0.39948454</v>
      </c>
      <c r="F2080" s="6">
        <v>0.83229540000000002</v>
      </c>
      <c r="G2080" s="6">
        <v>1</v>
      </c>
      <c r="H2080" s="6">
        <v>1286</v>
      </c>
      <c r="I2080" s="6" t="s">
        <v>191</v>
      </c>
    </row>
    <row r="2081" spans="1:9" x14ac:dyDescent="0.2">
      <c r="A2081" s="6" t="s">
        <v>3926</v>
      </c>
      <c r="B2081" s="6">
        <v>49</v>
      </c>
      <c r="C2081" s="6">
        <v>0.46769416000000003</v>
      </c>
      <c r="D2081" s="6">
        <v>1.0374102999999999</v>
      </c>
      <c r="E2081" s="6">
        <v>0.41017488000000002</v>
      </c>
      <c r="F2081" s="6">
        <v>0.83235835999999996</v>
      </c>
      <c r="G2081" s="6">
        <v>1</v>
      </c>
      <c r="H2081" s="6">
        <v>2386</v>
      </c>
      <c r="I2081" s="6" t="s">
        <v>6827</v>
      </c>
    </row>
    <row r="2082" spans="1:9" x14ac:dyDescent="0.2">
      <c r="A2082" s="6" t="s">
        <v>3427</v>
      </c>
      <c r="B2082" s="6">
        <v>27</v>
      </c>
      <c r="C2082" s="6">
        <v>0.51037929999999998</v>
      </c>
      <c r="D2082" s="6">
        <v>1.0376529999999999</v>
      </c>
      <c r="E2082" s="6">
        <v>0.42950820000000001</v>
      </c>
      <c r="F2082" s="6">
        <v>0.83245325000000003</v>
      </c>
      <c r="G2082" s="6">
        <v>1</v>
      </c>
      <c r="H2082" s="6">
        <v>1401</v>
      </c>
      <c r="I2082" s="6" t="s">
        <v>1028</v>
      </c>
    </row>
    <row r="2083" spans="1:9" x14ac:dyDescent="0.2">
      <c r="A2083" s="6" t="s">
        <v>1336</v>
      </c>
      <c r="B2083" s="6">
        <v>41</v>
      </c>
      <c r="C2083" s="6">
        <v>-0.36044156999999999</v>
      </c>
      <c r="D2083" s="6">
        <v>-0.86506766000000002</v>
      </c>
      <c r="E2083" s="6">
        <v>0.66666669999999995</v>
      </c>
      <c r="F2083" s="6">
        <v>0.83245380000000002</v>
      </c>
      <c r="G2083" s="6">
        <v>1</v>
      </c>
      <c r="H2083" s="6">
        <v>1761</v>
      </c>
      <c r="I2083" s="6" t="s">
        <v>3405</v>
      </c>
    </row>
    <row r="2084" spans="1:9" x14ac:dyDescent="0.2">
      <c r="A2084" s="6" t="s">
        <v>1277</v>
      </c>
      <c r="B2084" s="6">
        <v>32</v>
      </c>
      <c r="C2084" s="6">
        <v>-0.37204376</v>
      </c>
      <c r="D2084" s="6">
        <v>-0.86395352999999997</v>
      </c>
      <c r="E2084" s="6">
        <v>0.66326529999999995</v>
      </c>
      <c r="F2084" s="6">
        <v>0.83253694</v>
      </c>
      <c r="G2084" s="6">
        <v>1</v>
      </c>
      <c r="H2084" s="6">
        <v>2508</v>
      </c>
      <c r="I2084" s="6" t="s">
        <v>9188</v>
      </c>
    </row>
    <row r="2085" spans="1:9" x14ac:dyDescent="0.2">
      <c r="A2085" s="6" t="s">
        <v>6073</v>
      </c>
      <c r="B2085" s="6">
        <v>28</v>
      </c>
      <c r="C2085" s="6">
        <v>0.5007258</v>
      </c>
      <c r="D2085" s="6">
        <v>1.027136</v>
      </c>
      <c r="E2085" s="6">
        <v>0.44673538000000002</v>
      </c>
      <c r="F2085" s="6">
        <v>0.83257890000000001</v>
      </c>
      <c r="G2085" s="6">
        <v>1</v>
      </c>
      <c r="H2085" s="6">
        <v>1134</v>
      </c>
      <c r="I2085" s="6" t="s">
        <v>1234</v>
      </c>
    </row>
    <row r="2086" spans="1:9" x14ac:dyDescent="0.2">
      <c r="A2086" s="6" t="s">
        <v>3820</v>
      </c>
      <c r="B2086" s="6">
        <v>15</v>
      </c>
      <c r="C2086" s="6">
        <v>0.54354959999999997</v>
      </c>
      <c r="D2086" s="6">
        <v>1.0285466000000001</v>
      </c>
      <c r="E2086" s="6">
        <v>0.46536412999999999</v>
      </c>
      <c r="F2086" s="6">
        <v>0.83266640000000003</v>
      </c>
      <c r="G2086" s="6">
        <v>1</v>
      </c>
      <c r="H2086" s="6">
        <v>842</v>
      </c>
      <c r="I2086" s="6" t="s">
        <v>505</v>
      </c>
    </row>
    <row r="2087" spans="1:9" x14ac:dyDescent="0.2">
      <c r="A2087" s="6" t="s">
        <v>2436</v>
      </c>
      <c r="B2087" s="6">
        <v>456</v>
      </c>
      <c r="C2087" s="6">
        <v>0.36591372</v>
      </c>
      <c r="D2087" s="6">
        <v>1.0276909999999999</v>
      </c>
      <c r="E2087" s="6">
        <v>0.38830408</v>
      </c>
      <c r="F2087" s="6">
        <v>0.83266764999999998</v>
      </c>
      <c r="G2087" s="6">
        <v>1</v>
      </c>
      <c r="H2087" s="6">
        <v>2423</v>
      </c>
      <c r="I2087" s="6" t="s">
        <v>9207</v>
      </c>
    </row>
    <row r="2088" spans="1:9" x14ac:dyDescent="0.2">
      <c r="A2088" s="6" t="s">
        <v>7894</v>
      </c>
      <c r="B2088" s="6">
        <v>57</v>
      </c>
      <c r="C2088" s="6">
        <v>0.44579932</v>
      </c>
      <c r="D2088" s="6">
        <v>1.0288237</v>
      </c>
      <c r="E2088" s="6">
        <v>0.41068703000000001</v>
      </c>
      <c r="F2088" s="6">
        <v>0.83269269999999995</v>
      </c>
      <c r="G2088" s="6">
        <v>1</v>
      </c>
      <c r="H2088" s="6">
        <v>316</v>
      </c>
      <c r="I2088" s="6" t="s">
        <v>617</v>
      </c>
    </row>
    <row r="2089" spans="1:9" x14ac:dyDescent="0.2">
      <c r="A2089" s="6" t="s">
        <v>3955</v>
      </c>
      <c r="B2089" s="6">
        <v>33</v>
      </c>
      <c r="C2089" s="6">
        <v>0.48363948000000001</v>
      </c>
      <c r="D2089" s="6">
        <v>1.0303078000000001</v>
      </c>
      <c r="E2089" s="6">
        <v>0.41856675999999998</v>
      </c>
      <c r="F2089" s="6">
        <v>0.83269349999999998</v>
      </c>
      <c r="G2089" s="6">
        <v>1</v>
      </c>
      <c r="H2089" s="6">
        <v>253</v>
      </c>
      <c r="I2089" s="6" t="s">
        <v>788</v>
      </c>
    </row>
    <row r="2090" spans="1:9" x14ac:dyDescent="0.2">
      <c r="A2090" s="6" t="s">
        <v>8454</v>
      </c>
      <c r="B2090" s="6">
        <v>27</v>
      </c>
      <c r="C2090" s="6">
        <v>0.50870850000000001</v>
      </c>
      <c r="D2090" s="6">
        <v>1.0346040000000001</v>
      </c>
      <c r="E2090" s="6">
        <v>0.44444444999999999</v>
      </c>
      <c r="F2090" s="6">
        <v>0.83277199999999996</v>
      </c>
      <c r="G2090" s="6">
        <v>1</v>
      </c>
      <c r="H2090" s="6">
        <v>253</v>
      </c>
      <c r="I2090" s="6" t="s">
        <v>2663</v>
      </c>
    </row>
    <row r="2091" spans="1:9" x14ac:dyDescent="0.2">
      <c r="A2091" s="6" t="s">
        <v>4505</v>
      </c>
      <c r="B2091" s="6">
        <v>55</v>
      </c>
      <c r="C2091" s="6">
        <v>0.45433341999999999</v>
      </c>
      <c r="D2091" s="6">
        <v>1.0273285999999999</v>
      </c>
      <c r="E2091" s="6">
        <v>0.41335454999999999</v>
      </c>
      <c r="F2091" s="6">
        <v>0.83285814999999996</v>
      </c>
      <c r="G2091" s="6">
        <v>1</v>
      </c>
      <c r="H2091" s="6">
        <v>2211</v>
      </c>
      <c r="I2091" s="6" t="s">
        <v>100</v>
      </c>
    </row>
    <row r="2092" spans="1:9" x14ac:dyDescent="0.2">
      <c r="A2092" s="6" t="s">
        <v>7998</v>
      </c>
      <c r="B2092" s="6">
        <v>30</v>
      </c>
      <c r="C2092" s="6">
        <v>0.48830489999999999</v>
      </c>
      <c r="D2092" s="6">
        <v>1.0377978000000001</v>
      </c>
      <c r="E2092" s="6">
        <v>0.40651799999999999</v>
      </c>
      <c r="F2092" s="6">
        <v>0.8328875</v>
      </c>
      <c r="G2092" s="6">
        <v>1</v>
      </c>
      <c r="H2092" s="6">
        <v>2419</v>
      </c>
      <c r="I2092" s="6" t="s">
        <v>6294</v>
      </c>
    </row>
    <row r="2093" spans="1:9" x14ac:dyDescent="0.2">
      <c r="A2093" s="6" t="s">
        <v>7341</v>
      </c>
      <c r="B2093" s="6">
        <v>19</v>
      </c>
      <c r="C2093" s="6">
        <v>0.52874379999999999</v>
      </c>
      <c r="D2093" s="6">
        <v>1.0342518999999999</v>
      </c>
      <c r="E2093" s="6">
        <v>0.43010753000000002</v>
      </c>
      <c r="F2093" s="6">
        <v>0.83292880000000002</v>
      </c>
      <c r="G2093" s="6">
        <v>1</v>
      </c>
      <c r="H2093" s="6">
        <v>789</v>
      </c>
      <c r="I2093" s="6" t="s">
        <v>98</v>
      </c>
    </row>
    <row r="2094" spans="1:9" x14ac:dyDescent="0.2">
      <c r="A2094" s="6" t="s">
        <v>3345</v>
      </c>
      <c r="B2094" s="6">
        <v>34</v>
      </c>
      <c r="C2094" s="6">
        <v>-0.37610123000000001</v>
      </c>
      <c r="D2094" s="6">
        <v>-0.86517650000000001</v>
      </c>
      <c r="E2094" s="6">
        <v>0.67473119999999998</v>
      </c>
      <c r="F2094" s="6">
        <v>0.83295642999999997</v>
      </c>
      <c r="G2094" s="6">
        <v>1</v>
      </c>
      <c r="H2094" s="6">
        <v>1442</v>
      </c>
      <c r="I2094" s="6" t="s">
        <v>523</v>
      </c>
    </row>
    <row r="2095" spans="1:9" x14ac:dyDescent="0.2">
      <c r="A2095" s="6" t="s">
        <v>1343</v>
      </c>
      <c r="B2095" s="6">
        <v>35</v>
      </c>
      <c r="C2095" s="6">
        <v>0.48513064</v>
      </c>
      <c r="D2095" s="6">
        <v>1.0380627</v>
      </c>
      <c r="E2095" s="6">
        <v>0.40365450000000003</v>
      </c>
      <c r="F2095" s="6">
        <v>0.83301259999999999</v>
      </c>
      <c r="G2095" s="6">
        <v>1</v>
      </c>
      <c r="H2095" s="6">
        <v>785</v>
      </c>
      <c r="I2095" s="6" t="s">
        <v>230</v>
      </c>
    </row>
    <row r="2096" spans="1:9" x14ac:dyDescent="0.2">
      <c r="A2096" s="6" t="s">
        <v>2811</v>
      </c>
      <c r="B2096" s="6">
        <v>60</v>
      </c>
      <c r="C2096" s="6">
        <v>-0.34037673000000002</v>
      </c>
      <c r="D2096" s="6">
        <v>-0.86407959999999995</v>
      </c>
      <c r="E2096" s="6">
        <v>0.67027026000000001</v>
      </c>
      <c r="F2096" s="6">
        <v>0.83304009999999995</v>
      </c>
      <c r="G2096" s="6">
        <v>1</v>
      </c>
      <c r="H2096" s="6">
        <v>1656</v>
      </c>
      <c r="I2096" s="6" t="s">
        <v>1434</v>
      </c>
    </row>
    <row r="2097" spans="1:9" x14ac:dyDescent="0.2">
      <c r="A2097" s="6" t="s">
        <v>9364</v>
      </c>
      <c r="B2097" s="6">
        <v>500</v>
      </c>
      <c r="C2097" s="6">
        <v>0.36847895000000003</v>
      </c>
      <c r="D2097" s="6">
        <v>1.0281243</v>
      </c>
      <c r="E2097" s="6">
        <v>0.38515082</v>
      </c>
      <c r="F2097" s="6">
        <v>0.83304900000000004</v>
      </c>
      <c r="G2097" s="6">
        <v>1</v>
      </c>
      <c r="H2097" s="6">
        <v>1138</v>
      </c>
      <c r="I2097" s="6" t="s">
        <v>520</v>
      </c>
    </row>
    <row r="2098" spans="1:9" x14ac:dyDescent="0.2">
      <c r="A2098" s="6" t="s">
        <v>4686</v>
      </c>
      <c r="B2098" s="6">
        <v>102</v>
      </c>
      <c r="C2098" s="6">
        <v>0.42960113</v>
      </c>
      <c r="D2098" s="6">
        <v>1.0354030000000001</v>
      </c>
      <c r="E2098" s="6">
        <v>0.40493467</v>
      </c>
      <c r="F2098" s="6">
        <v>0.83305340000000005</v>
      </c>
      <c r="G2098" s="6">
        <v>1</v>
      </c>
      <c r="H2098" s="6">
        <v>898</v>
      </c>
      <c r="I2098" s="6" t="s">
        <v>69</v>
      </c>
    </row>
    <row r="2099" spans="1:9" x14ac:dyDescent="0.2">
      <c r="A2099" s="6" t="s">
        <v>4248</v>
      </c>
      <c r="B2099" s="6">
        <v>26</v>
      </c>
      <c r="C2099" s="6">
        <v>0.50298969999999998</v>
      </c>
      <c r="D2099" s="6">
        <v>1.0289520000000001</v>
      </c>
      <c r="E2099" s="6">
        <v>0.43100512000000002</v>
      </c>
      <c r="F2099" s="6">
        <v>0.83313409999999999</v>
      </c>
      <c r="G2099" s="6">
        <v>1</v>
      </c>
      <c r="H2099" s="6">
        <v>2394</v>
      </c>
      <c r="I2099" s="6" t="s">
        <v>6554</v>
      </c>
    </row>
    <row r="2100" spans="1:9" x14ac:dyDescent="0.2">
      <c r="A2100" s="6" t="s">
        <v>7358</v>
      </c>
      <c r="B2100" s="6">
        <v>384</v>
      </c>
      <c r="C2100" s="6">
        <v>0.37750055999999999</v>
      </c>
      <c r="D2100" s="6">
        <v>1.0278186</v>
      </c>
      <c r="E2100" s="6">
        <v>0.38780487000000002</v>
      </c>
      <c r="F2100" s="6">
        <v>0.83315300000000003</v>
      </c>
      <c r="G2100" s="6">
        <v>1</v>
      </c>
      <c r="H2100" s="6">
        <v>2324</v>
      </c>
      <c r="I2100" s="6" t="s">
        <v>6923</v>
      </c>
    </row>
    <row r="2101" spans="1:9" x14ac:dyDescent="0.2">
      <c r="A2101" s="6" t="s">
        <v>8072</v>
      </c>
      <c r="B2101" s="6">
        <v>51</v>
      </c>
      <c r="C2101" s="6">
        <v>0.46256565999999999</v>
      </c>
      <c r="D2101" s="6">
        <v>1.0304308</v>
      </c>
      <c r="E2101" s="6">
        <v>0.4063927</v>
      </c>
      <c r="F2101" s="6">
        <v>0.83316075999999994</v>
      </c>
      <c r="G2101" s="6">
        <v>1</v>
      </c>
      <c r="H2101" s="6">
        <v>1876</v>
      </c>
      <c r="I2101" s="6" t="s">
        <v>3001</v>
      </c>
    </row>
    <row r="2102" spans="1:9" x14ac:dyDescent="0.2">
      <c r="A2102" s="6" t="s">
        <v>6781</v>
      </c>
      <c r="B2102" s="6">
        <v>48</v>
      </c>
      <c r="C2102" s="6">
        <v>0.47616999999999998</v>
      </c>
      <c r="D2102" s="6">
        <v>1.0350554999999999</v>
      </c>
      <c r="E2102" s="6">
        <v>0.40124416000000002</v>
      </c>
      <c r="F2102" s="6">
        <v>0.8332176</v>
      </c>
      <c r="G2102" s="6">
        <v>1</v>
      </c>
      <c r="H2102" s="6">
        <v>2548</v>
      </c>
      <c r="I2102" s="6" t="s">
        <v>1065</v>
      </c>
    </row>
    <row r="2103" spans="1:9" x14ac:dyDescent="0.2">
      <c r="A2103" s="6" t="s">
        <v>1766</v>
      </c>
      <c r="B2103" s="6">
        <v>35</v>
      </c>
      <c r="C2103" s="6">
        <v>-0.38328656999999999</v>
      </c>
      <c r="D2103" s="6">
        <v>-0.86256889999999997</v>
      </c>
      <c r="E2103" s="6">
        <v>0.62634409999999996</v>
      </c>
      <c r="F2103" s="6">
        <v>0.83325815000000003</v>
      </c>
      <c r="G2103" s="6">
        <v>1</v>
      </c>
      <c r="H2103" s="6">
        <v>1026</v>
      </c>
      <c r="I2103" s="6" t="s">
        <v>1069</v>
      </c>
    </row>
    <row r="2104" spans="1:9" x14ac:dyDescent="0.2">
      <c r="A2104" s="6" t="s">
        <v>3047</v>
      </c>
      <c r="B2104" s="6">
        <v>177</v>
      </c>
      <c r="C2104" s="6">
        <v>0.39999922999999998</v>
      </c>
      <c r="D2104" s="6">
        <v>1.0358992</v>
      </c>
      <c r="E2104" s="6">
        <v>0.39014645999999997</v>
      </c>
      <c r="F2104" s="6">
        <v>0.83327890000000004</v>
      </c>
      <c r="G2104" s="6">
        <v>1</v>
      </c>
      <c r="H2104" s="6">
        <v>1420</v>
      </c>
      <c r="I2104" s="6" t="s">
        <v>4131</v>
      </c>
    </row>
    <row r="2105" spans="1:9" x14ac:dyDescent="0.2">
      <c r="A2105" s="6" t="s">
        <v>1001</v>
      </c>
      <c r="B2105" s="6">
        <v>107</v>
      </c>
      <c r="C2105" s="6">
        <v>0.42318593999999998</v>
      </c>
      <c r="D2105" s="6">
        <v>1.0367932</v>
      </c>
      <c r="E2105" s="6">
        <v>0.39098838000000002</v>
      </c>
      <c r="F2105" s="6">
        <v>0.83329390000000003</v>
      </c>
      <c r="G2105" s="6">
        <v>1</v>
      </c>
      <c r="H2105" s="6">
        <v>897</v>
      </c>
      <c r="I2105" s="6" t="s">
        <v>171</v>
      </c>
    </row>
    <row r="2106" spans="1:9" x14ac:dyDescent="0.2">
      <c r="A2106" s="6" t="s">
        <v>7819</v>
      </c>
      <c r="B2106" s="6">
        <v>58</v>
      </c>
      <c r="C2106" s="6">
        <v>-0.33534651999999998</v>
      </c>
      <c r="D2106" s="6">
        <v>-0.86219579999999996</v>
      </c>
      <c r="E2106" s="6">
        <v>0.68221575000000001</v>
      </c>
      <c r="F2106" s="6">
        <v>0.83330965000000001</v>
      </c>
      <c r="G2106" s="6">
        <v>1</v>
      </c>
      <c r="H2106" s="6">
        <v>2069</v>
      </c>
      <c r="I2106" s="6" t="s">
        <v>6717</v>
      </c>
    </row>
    <row r="2107" spans="1:9" x14ac:dyDescent="0.2">
      <c r="A2107" s="6" t="s">
        <v>3092</v>
      </c>
      <c r="B2107" s="6">
        <v>77</v>
      </c>
      <c r="C2107" s="6">
        <v>0.4343862</v>
      </c>
      <c r="D2107" s="6">
        <v>1.0355723999999999</v>
      </c>
      <c r="E2107" s="6">
        <v>0.3827893</v>
      </c>
      <c r="F2107" s="6">
        <v>0.83340510000000001</v>
      </c>
      <c r="G2107" s="6">
        <v>1</v>
      </c>
      <c r="H2107" s="6">
        <v>1407</v>
      </c>
      <c r="I2107" s="6" t="s">
        <v>3596</v>
      </c>
    </row>
    <row r="2108" spans="1:9" x14ac:dyDescent="0.2">
      <c r="A2108" s="6" t="s">
        <v>2600</v>
      </c>
      <c r="B2108" s="6">
        <v>101</v>
      </c>
      <c r="C2108" s="6">
        <v>0.42579139999999999</v>
      </c>
      <c r="D2108" s="6">
        <v>1.0346546999999999</v>
      </c>
      <c r="E2108" s="6">
        <v>0.38676470000000002</v>
      </c>
      <c r="F2108" s="6">
        <v>0.83347386000000001</v>
      </c>
      <c r="G2108" s="6">
        <v>1</v>
      </c>
      <c r="H2108" s="6">
        <v>1931</v>
      </c>
      <c r="I2108" s="6" t="s">
        <v>1889</v>
      </c>
    </row>
    <row r="2109" spans="1:9" x14ac:dyDescent="0.2">
      <c r="A2109" s="6" t="s">
        <v>6745</v>
      </c>
      <c r="B2109" s="6">
        <v>121</v>
      </c>
      <c r="C2109" s="6">
        <v>0.41965376999999998</v>
      </c>
      <c r="D2109" s="6">
        <v>1.0320197</v>
      </c>
      <c r="E2109" s="6">
        <v>0.39117646</v>
      </c>
      <c r="F2109" s="6">
        <v>0.83352274000000004</v>
      </c>
      <c r="G2109" s="6">
        <v>1</v>
      </c>
      <c r="H2109" s="6">
        <v>1828</v>
      </c>
      <c r="I2109" s="6" t="s">
        <v>3405</v>
      </c>
    </row>
    <row r="2110" spans="1:9" x14ac:dyDescent="0.2">
      <c r="A2110" s="6" t="s">
        <v>6599</v>
      </c>
      <c r="B2110" s="6">
        <v>31</v>
      </c>
      <c r="C2110" s="6">
        <v>0.48837972000000002</v>
      </c>
      <c r="D2110" s="6">
        <v>1.0305899999999999</v>
      </c>
      <c r="E2110" s="6">
        <v>0.42928450000000001</v>
      </c>
      <c r="F2110" s="6">
        <v>0.83352769999999998</v>
      </c>
      <c r="G2110" s="6">
        <v>1</v>
      </c>
      <c r="H2110" s="6">
        <v>2395</v>
      </c>
      <c r="I2110" s="6" t="s">
        <v>1620</v>
      </c>
    </row>
    <row r="2111" spans="1:9" x14ac:dyDescent="0.2">
      <c r="A2111" s="6" t="s">
        <v>2685</v>
      </c>
      <c r="B2111" s="6">
        <v>182</v>
      </c>
      <c r="C2111" s="6">
        <v>0.39861816</v>
      </c>
      <c r="D2111" s="6">
        <v>1.0381560000000001</v>
      </c>
      <c r="E2111" s="6">
        <v>0.3846154</v>
      </c>
      <c r="F2111" s="6">
        <v>0.83356315000000003</v>
      </c>
      <c r="G2111" s="6">
        <v>1</v>
      </c>
      <c r="H2111" s="6">
        <v>1901</v>
      </c>
      <c r="I2111" s="6" t="s">
        <v>3139</v>
      </c>
    </row>
    <row r="2112" spans="1:9" x14ac:dyDescent="0.2">
      <c r="A2112" s="6" t="s">
        <v>3467</v>
      </c>
      <c r="B2112" s="6">
        <v>203</v>
      </c>
      <c r="C2112" s="6">
        <v>0.39062400000000003</v>
      </c>
      <c r="D2112" s="6">
        <v>1.0261214999999999</v>
      </c>
      <c r="E2112" s="6">
        <v>0.39257293999999998</v>
      </c>
      <c r="F2112" s="6">
        <v>0.83371260000000003</v>
      </c>
      <c r="G2112" s="6">
        <v>1</v>
      </c>
      <c r="H2112" s="6">
        <v>1803</v>
      </c>
      <c r="I2112" s="6" t="s">
        <v>142</v>
      </c>
    </row>
    <row r="2113" spans="1:9" x14ac:dyDescent="0.2">
      <c r="A2113" s="6" t="s">
        <v>2432</v>
      </c>
      <c r="B2113" s="6">
        <v>38</v>
      </c>
      <c r="C2113" s="6">
        <v>0.47632098</v>
      </c>
      <c r="D2113" s="6">
        <v>1.0360281</v>
      </c>
      <c r="E2113" s="6">
        <v>0.41080198000000001</v>
      </c>
      <c r="F2113" s="6">
        <v>0.83377177000000002</v>
      </c>
      <c r="G2113" s="6">
        <v>1</v>
      </c>
      <c r="H2113" s="6">
        <v>1411</v>
      </c>
      <c r="I2113" s="6" t="s">
        <v>2231</v>
      </c>
    </row>
    <row r="2114" spans="1:9" x14ac:dyDescent="0.2">
      <c r="A2114" s="6" t="s">
        <v>6376</v>
      </c>
      <c r="B2114" s="6">
        <v>85</v>
      </c>
      <c r="C2114" s="6">
        <v>-0.32368272999999997</v>
      </c>
      <c r="D2114" s="6">
        <v>-0.86057090000000003</v>
      </c>
      <c r="E2114" s="6">
        <v>0.70535713</v>
      </c>
      <c r="F2114" s="6">
        <v>0.83377869999999998</v>
      </c>
      <c r="G2114" s="6">
        <v>1</v>
      </c>
      <c r="H2114" s="6">
        <v>739</v>
      </c>
      <c r="I2114" s="6" t="s">
        <v>40</v>
      </c>
    </row>
    <row r="2115" spans="1:9" x14ac:dyDescent="0.2">
      <c r="A2115" s="6" t="s">
        <v>4985</v>
      </c>
      <c r="B2115" s="6">
        <v>196</v>
      </c>
      <c r="C2115" s="6">
        <v>0.39920225999999998</v>
      </c>
      <c r="D2115" s="6">
        <v>1.0307622999999999</v>
      </c>
      <c r="E2115" s="6">
        <v>0.39285713</v>
      </c>
      <c r="F2115" s="6">
        <v>0.83385503000000005</v>
      </c>
      <c r="G2115" s="6">
        <v>1</v>
      </c>
      <c r="H2115" s="6">
        <v>1570</v>
      </c>
      <c r="I2115" s="6" t="s">
        <v>181</v>
      </c>
    </row>
    <row r="2116" spans="1:9" x14ac:dyDescent="0.2">
      <c r="A2116" s="6" t="s">
        <v>7646</v>
      </c>
      <c r="B2116" s="6">
        <v>83</v>
      </c>
      <c r="C2116" s="6">
        <v>-0.32700709</v>
      </c>
      <c r="D2116" s="6">
        <v>-0.86086149999999995</v>
      </c>
      <c r="E2116" s="6">
        <v>0.69604860000000002</v>
      </c>
      <c r="F2116" s="6">
        <v>0.83386992999999998</v>
      </c>
      <c r="G2116" s="6">
        <v>1</v>
      </c>
      <c r="H2116" s="6">
        <v>1843</v>
      </c>
      <c r="I2116" s="6" t="s">
        <v>9365</v>
      </c>
    </row>
    <row r="2117" spans="1:9" x14ac:dyDescent="0.2">
      <c r="A2117" s="6" t="s">
        <v>2738</v>
      </c>
      <c r="B2117" s="6">
        <v>15</v>
      </c>
      <c r="C2117" s="6">
        <v>-0.42624489999999998</v>
      </c>
      <c r="D2117" s="6">
        <v>-0.86262059999999996</v>
      </c>
      <c r="E2117" s="6">
        <v>0.61312217000000002</v>
      </c>
      <c r="F2117" s="6">
        <v>0.83390050000000004</v>
      </c>
      <c r="G2117" s="6">
        <v>1</v>
      </c>
      <c r="H2117" s="6">
        <v>1779</v>
      </c>
      <c r="I2117" s="6" t="s">
        <v>1228</v>
      </c>
    </row>
    <row r="2118" spans="1:9" x14ac:dyDescent="0.2">
      <c r="A2118" s="6" t="s">
        <v>3987</v>
      </c>
      <c r="B2118" s="6">
        <v>299</v>
      </c>
      <c r="C2118" s="6">
        <v>0.38011990000000001</v>
      </c>
      <c r="D2118" s="6">
        <v>1.0321753</v>
      </c>
      <c r="E2118" s="6">
        <v>0.37694299999999997</v>
      </c>
      <c r="F2118" s="6">
        <v>0.83390193999999995</v>
      </c>
      <c r="G2118" s="6">
        <v>1</v>
      </c>
      <c r="H2118" s="6">
        <v>1407</v>
      </c>
      <c r="I2118" s="6" t="s">
        <v>2562</v>
      </c>
    </row>
    <row r="2119" spans="1:9" x14ac:dyDescent="0.2">
      <c r="A2119" s="6" t="s">
        <v>1616</v>
      </c>
      <c r="B2119" s="6">
        <v>210</v>
      </c>
      <c r="C2119" s="6">
        <v>0.39600374999999999</v>
      </c>
      <c r="D2119" s="6">
        <v>1.0312969999999999</v>
      </c>
      <c r="E2119" s="6">
        <v>0.38184245999999999</v>
      </c>
      <c r="F2119" s="6">
        <v>0.83396199999999998</v>
      </c>
      <c r="G2119" s="6">
        <v>1</v>
      </c>
      <c r="H2119" s="6">
        <v>1379</v>
      </c>
      <c r="I2119" s="6" t="s">
        <v>380</v>
      </c>
    </row>
    <row r="2120" spans="1:9" x14ac:dyDescent="0.2">
      <c r="A2120" s="6" t="s">
        <v>7164</v>
      </c>
      <c r="B2120" s="6">
        <v>29</v>
      </c>
      <c r="C2120" s="6">
        <v>0.50301032999999995</v>
      </c>
      <c r="D2120" s="6">
        <v>1.0335642</v>
      </c>
      <c r="E2120" s="6">
        <v>0.41808873000000002</v>
      </c>
      <c r="F2120" s="6">
        <v>0.8340535</v>
      </c>
      <c r="G2120" s="6">
        <v>1</v>
      </c>
      <c r="H2120" s="6">
        <v>1626</v>
      </c>
      <c r="I2120" s="6" t="s">
        <v>514</v>
      </c>
    </row>
    <row r="2121" spans="1:9" x14ac:dyDescent="0.2">
      <c r="A2121" s="6" t="s">
        <v>4187</v>
      </c>
      <c r="B2121" s="6">
        <v>48</v>
      </c>
      <c r="C2121" s="6">
        <v>0.46977854000000002</v>
      </c>
      <c r="D2121" s="6">
        <v>1.0323964000000001</v>
      </c>
      <c r="E2121" s="6">
        <v>0.41222569999999997</v>
      </c>
      <c r="F2121" s="6">
        <v>0.83407074000000003</v>
      </c>
      <c r="G2121" s="6">
        <v>1</v>
      </c>
      <c r="H2121" s="6">
        <v>1984</v>
      </c>
      <c r="I2121" s="6" t="s">
        <v>139</v>
      </c>
    </row>
    <row r="2122" spans="1:9" x14ac:dyDescent="0.2">
      <c r="A2122" s="6" t="s">
        <v>3983</v>
      </c>
      <c r="B2122" s="6">
        <v>57</v>
      </c>
      <c r="C2122" s="6">
        <v>0.45671912999999997</v>
      </c>
      <c r="D2122" s="6">
        <v>1.0361830999999999</v>
      </c>
      <c r="E2122" s="6">
        <v>0.40062597</v>
      </c>
      <c r="F2122" s="6">
        <v>0.83415793999999999</v>
      </c>
      <c r="G2122" s="6">
        <v>1</v>
      </c>
      <c r="H2122" s="6">
        <v>2160</v>
      </c>
      <c r="I2122" s="6" t="s">
        <v>9333</v>
      </c>
    </row>
    <row r="2123" spans="1:9" x14ac:dyDescent="0.2">
      <c r="A2123" s="6" t="s">
        <v>7775</v>
      </c>
      <c r="B2123" s="6">
        <v>60</v>
      </c>
      <c r="C2123" s="6">
        <v>-0.3352773</v>
      </c>
      <c r="D2123" s="6">
        <v>-0.86143610000000004</v>
      </c>
      <c r="E2123" s="6">
        <v>0.68465905999999999</v>
      </c>
      <c r="F2123" s="6">
        <v>0.83416639999999997</v>
      </c>
      <c r="G2123" s="6">
        <v>1</v>
      </c>
      <c r="H2123" s="6">
        <v>2112</v>
      </c>
      <c r="I2123" s="6" t="s">
        <v>8466</v>
      </c>
    </row>
    <row r="2124" spans="1:9" x14ac:dyDescent="0.2">
      <c r="A2124" s="6" t="s">
        <v>7092</v>
      </c>
      <c r="B2124" s="6">
        <v>110</v>
      </c>
      <c r="C2124" s="6">
        <v>-0.31309700000000001</v>
      </c>
      <c r="D2124" s="6">
        <v>-0.85934089999999996</v>
      </c>
      <c r="E2124" s="6">
        <v>0.73154359999999996</v>
      </c>
      <c r="F2124" s="6">
        <v>0.83425899999999997</v>
      </c>
      <c r="G2124" s="6">
        <v>1</v>
      </c>
      <c r="H2124" s="6">
        <v>898</v>
      </c>
      <c r="I2124" s="6" t="s">
        <v>1633</v>
      </c>
    </row>
    <row r="2125" spans="1:9" x14ac:dyDescent="0.2">
      <c r="A2125" s="6" t="s">
        <v>4919</v>
      </c>
      <c r="B2125" s="6">
        <v>81</v>
      </c>
      <c r="C2125" s="6">
        <v>0.43517894000000001</v>
      </c>
      <c r="D2125" s="6">
        <v>1.0314676</v>
      </c>
      <c r="E2125" s="6">
        <v>0.41374270000000002</v>
      </c>
      <c r="F2125" s="6">
        <v>0.83428930000000001</v>
      </c>
      <c r="G2125" s="6">
        <v>1</v>
      </c>
      <c r="H2125" s="6">
        <v>1348</v>
      </c>
      <c r="I2125" s="6" t="s">
        <v>2233</v>
      </c>
    </row>
    <row r="2126" spans="1:9" x14ac:dyDescent="0.2">
      <c r="A2126" s="6" t="s">
        <v>2976</v>
      </c>
      <c r="B2126" s="6">
        <v>112</v>
      </c>
      <c r="C2126" s="6">
        <v>-0.30976939999999997</v>
      </c>
      <c r="D2126" s="6">
        <v>-0.86099289999999995</v>
      </c>
      <c r="E2126" s="6">
        <v>0.72380953999999997</v>
      </c>
      <c r="F2126" s="6">
        <v>0.83435570000000003</v>
      </c>
      <c r="G2126" s="6">
        <v>1</v>
      </c>
      <c r="H2126" s="6">
        <v>1656</v>
      </c>
      <c r="I2126" s="6" t="s">
        <v>287</v>
      </c>
    </row>
    <row r="2127" spans="1:9" x14ac:dyDescent="0.2">
      <c r="A2127" s="6" t="s">
        <v>4062</v>
      </c>
      <c r="B2127" s="6">
        <v>49</v>
      </c>
      <c r="C2127" s="6">
        <v>0.47666492999999999</v>
      </c>
      <c r="D2127" s="6">
        <v>1.0331661999999999</v>
      </c>
      <c r="E2127" s="6">
        <v>0.41232227999999999</v>
      </c>
      <c r="F2127" s="6">
        <v>0.83437883999999995</v>
      </c>
      <c r="G2127" s="6">
        <v>1</v>
      </c>
      <c r="H2127" s="6">
        <v>1421</v>
      </c>
      <c r="I2127" s="6" t="s">
        <v>509</v>
      </c>
    </row>
    <row r="2128" spans="1:9" x14ac:dyDescent="0.2">
      <c r="A2128" s="6" t="s">
        <v>8592</v>
      </c>
      <c r="B2128" s="6">
        <v>61</v>
      </c>
      <c r="C2128" s="6">
        <v>-0.33854380000000001</v>
      </c>
      <c r="D2128" s="6">
        <v>-0.86269200000000001</v>
      </c>
      <c r="E2128" s="6">
        <v>0.70170456000000003</v>
      </c>
      <c r="F2128" s="6">
        <v>0.83449070000000003</v>
      </c>
      <c r="G2128" s="6">
        <v>1</v>
      </c>
      <c r="H2128" s="6">
        <v>1262</v>
      </c>
      <c r="I2128" s="6" t="s">
        <v>104</v>
      </c>
    </row>
    <row r="2129" spans="1:9" x14ac:dyDescent="0.2">
      <c r="A2129" s="6" t="s">
        <v>4018</v>
      </c>
      <c r="B2129" s="6">
        <v>110</v>
      </c>
      <c r="C2129" s="6">
        <v>0.42492659999999999</v>
      </c>
      <c r="D2129" s="6">
        <v>1.0308225</v>
      </c>
      <c r="E2129" s="6">
        <v>0.41509435</v>
      </c>
      <c r="F2129" s="6">
        <v>0.83450970000000002</v>
      </c>
      <c r="G2129" s="6">
        <v>1</v>
      </c>
      <c r="H2129" s="6">
        <v>1508</v>
      </c>
      <c r="I2129" s="6" t="s">
        <v>323</v>
      </c>
    </row>
    <row r="2130" spans="1:9" x14ac:dyDescent="0.2">
      <c r="A2130" s="6" t="s">
        <v>8147</v>
      </c>
      <c r="B2130" s="6">
        <v>22</v>
      </c>
      <c r="C2130" s="6">
        <v>0.52299470000000003</v>
      </c>
      <c r="D2130" s="6">
        <v>1.0324905</v>
      </c>
      <c r="E2130" s="6">
        <v>0.42132866000000002</v>
      </c>
      <c r="F2130" s="6">
        <v>0.834619</v>
      </c>
      <c r="G2130" s="6">
        <v>1</v>
      </c>
      <c r="H2130" s="6">
        <v>1368</v>
      </c>
      <c r="I2130" s="6" t="s">
        <v>143</v>
      </c>
    </row>
    <row r="2131" spans="1:9" x14ac:dyDescent="0.2">
      <c r="A2131" s="6" t="s">
        <v>6629</v>
      </c>
      <c r="B2131" s="6">
        <v>21</v>
      </c>
      <c r="C2131" s="6">
        <v>-0.39302769999999998</v>
      </c>
      <c r="D2131" s="6">
        <v>-0.85939949999999998</v>
      </c>
      <c r="E2131" s="6">
        <v>0.64637</v>
      </c>
      <c r="F2131" s="6">
        <v>0.83488739999999995</v>
      </c>
      <c r="G2131" s="6">
        <v>1</v>
      </c>
      <c r="H2131" s="6">
        <v>1586</v>
      </c>
      <c r="I2131" s="6" t="s">
        <v>6060</v>
      </c>
    </row>
    <row r="2132" spans="1:9" x14ac:dyDescent="0.2">
      <c r="A2132" s="6" t="s">
        <v>4435</v>
      </c>
      <c r="B2132" s="6">
        <v>26</v>
      </c>
      <c r="C2132" s="6">
        <v>0.49842503999999999</v>
      </c>
      <c r="D2132" s="6">
        <v>1.0326649999999999</v>
      </c>
      <c r="E2132" s="6">
        <v>0.42589438000000002</v>
      </c>
      <c r="F2132" s="6">
        <v>0.83497920000000003</v>
      </c>
      <c r="G2132" s="6">
        <v>1</v>
      </c>
      <c r="H2132" s="6">
        <v>23</v>
      </c>
      <c r="I2132" s="6" t="s">
        <v>231</v>
      </c>
    </row>
    <row r="2133" spans="1:9" x14ac:dyDescent="0.2">
      <c r="A2133" s="6" t="s">
        <v>8925</v>
      </c>
      <c r="B2133" s="6">
        <v>15</v>
      </c>
      <c r="C2133" s="6">
        <v>-0.43154097000000002</v>
      </c>
      <c r="D2133" s="6">
        <v>-0.85950179999999998</v>
      </c>
      <c r="E2133" s="6">
        <v>0.63420427000000001</v>
      </c>
      <c r="F2133" s="6">
        <v>0.83540605999999995</v>
      </c>
      <c r="G2133" s="6">
        <v>1</v>
      </c>
      <c r="H2133" s="6">
        <v>1632</v>
      </c>
      <c r="I2133" s="6" t="s">
        <v>1807</v>
      </c>
    </row>
    <row r="2134" spans="1:9" x14ac:dyDescent="0.2">
      <c r="A2134" s="6" t="s">
        <v>3559</v>
      </c>
      <c r="B2134" s="6">
        <v>176</v>
      </c>
      <c r="C2134" s="6">
        <v>0.39855525000000003</v>
      </c>
      <c r="D2134" s="6">
        <v>1.0136642</v>
      </c>
      <c r="E2134" s="6">
        <v>0.43328929999999999</v>
      </c>
      <c r="F2134" s="6">
        <v>0.83555657000000005</v>
      </c>
      <c r="G2134" s="6">
        <v>1</v>
      </c>
      <c r="H2134" s="6">
        <v>1386</v>
      </c>
      <c r="I2134" s="6" t="s">
        <v>294</v>
      </c>
    </row>
    <row r="2135" spans="1:9" x14ac:dyDescent="0.2">
      <c r="A2135" s="6" t="s">
        <v>5694</v>
      </c>
      <c r="B2135" s="6">
        <v>19</v>
      </c>
      <c r="C2135" s="6">
        <v>0.53001856999999997</v>
      </c>
      <c r="D2135" s="6">
        <v>1.0138556999999999</v>
      </c>
      <c r="E2135" s="6">
        <v>0.47154469999999998</v>
      </c>
      <c r="F2135" s="6">
        <v>0.83581709999999998</v>
      </c>
      <c r="G2135" s="6">
        <v>1</v>
      </c>
      <c r="H2135" s="6">
        <v>2862</v>
      </c>
      <c r="I2135" s="6" t="s">
        <v>2247</v>
      </c>
    </row>
    <row r="2136" spans="1:9" x14ac:dyDescent="0.2">
      <c r="A2136" s="6" t="s">
        <v>1439</v>
      </c>
      <c r="B2136" s="6">
        <v>127</v>
      </c>
      <c r="C2136" s="6">
        <v>0.40818276999999997</v>
      </c>
      <c r="D2136" s="6">
        <v>1.0145252</v>
      </c>
      <c r="E2136" s="6">
        <v>0.42302158000000001</v>
      </c>
      <c r="F2136" s="6">
        <v>0.83632165000000003</v>
      </c>
      <c r="G2136" s="6">
        <v>1</v>
      </c>
      <c r="H2136" s="6">
        <v>914</v>
      </c>
      <c r="I2136" s="6" t="s">
        <v>2167</v>
      </c>
    </row>
    <row r="2137" spans="1:9" x14ac:dyDescent="0.2">
      <c r="A2137" s="6" t="s">
        <v>7695</v>
      </c>
      <c r="B2137" s="6">
        <v>28</v>
      </c>
      <c r="C2137" s="6">
        <v>0.49001834</v>
      </c>
      <c r="D2137" s="6">
        <v>1.0108051</v>
      </c>
      <c r="E2137" s="6">
        <v>0.44781145</v>
      </c>
      <c r="F2137" s="6">
        <v>0.83636290000000002</v>
      </c>
      <c r="G2137" s="6">
        <v>1</v>
      </c>
      <c r="H2137" s="6">
        <v>876</v>
      </c>
      <c r="I2137" s="6" t="s">
        <v>324</v>
      </c>
    </row>
    <row r="2138" spans="1:9" x14ac:dyDescent="0.2">
      <c r="A2138" s="6" t="s">
        <v>5210</v>
      </c>
      <c r="B2138" s="6">
        <v>15</v>
      </c>
      <c r="C2138" s="6">
        <v>0.54458499999999999</v>
      </c>
      <c r="D2138" s="6">
        <v>1.0153574000000001</v>
      </c>
      <c r="E2138" s="6">
        <v>0.46620450000000002</v>
      </c>
      <c r="F2138" s="6">
        <v>0.83637079999999997</v>
      </c>
      <c r="G2138" s="6">
        <v>1</v>
      </c>
      <c r="H2138" s="6">
        <v>931</v>
      </c>
      <c r="I2138" s="6" t="s">
        <v>119</v>
      </c>
    </row>
    <row r="2139" spans="1:9" x14ac:dyDescent="0.2">
      <c r="A2139" s="6" t="s">
        <v>4083</v>
      </c>
      <c r="B2139" s="6">
        <v>23</v>
      </c>
      <c r="C2139" s="6">
        <v>0.51747787000000001</v>
      </c>
      <c r="D2139" s="6">
        <v>1.0142002000000001</v>
      </c>
      <c r="E2139" s="6">
        <v>0.49251245999999999</v>
      </c>
      <c r="F2139" s="6">
        <v>0.83641880000000002</v>
      </c>
      <c r="G2139" s="6">
        <v>1</v>
      </c>
      <c r="H2139" s="6">
        <v>1483</v>
      </c>
      <c r="I2139" s="6" t="s">
        <v>360</v>
      </c>
    </row>
    <row r="2140" spans="1:9" x14ac:dyDescent="0.2">
      <c r="A2140" s="6" t="s">
        <v>2749</v>
      </c>
      <c r="B2140" s="6">
        <v>28</v>
      </c>
      <c r="C2140" s="6">
        <v>0.49443638000000001</v>
      </c>
      <c r="D2140" s="6">
        <v>1.0139047000000001</v>
      </c>
      <c r="E2140" s="6">
        <v>0.47157189999999999</v>
      </c>
      <c r="F2140" s="6">
        <v>0.83644193</v>
      </c>
      <c r="G2140" s="6">
        <v>1</v>
      </c>
      <c r="H2140" s="6">
        <v>1195</v>
      </c>
      <c r="I2140" s="6" t="s">
        <v>191</v>
      </c>
    </row>
    <row r="2141" spans="1:9" x14ac:dyDescent="0.2">
      <c r="A2141" s="6" t="s">
        <v>7989</v>
      </c>
      <c r="B2141" s="6">
        <v>138</v>
      </c>
      <c r="C2141" s="6">
        <v>0.40853332999999997</v>
      </c>
      <c r="D2141" s="6">
        <v>1.0115976</v>
      </c>
      <c r="E2141" s="6">
        <v>0.44784424</v>
      </c>
      <c r="F2141" s="6">
        <v>0.83652159999999998</v>
      </c>
      <c r="G2141" s="6">
        <v>1</v>
      </c>
      <c r="H2141" s="6">
        <v>1165</v>
      </c>
      <c r="I2141" s="6" t="s">
        <v>199</v>
      </c>
    </row>
    <row r="2142" spans="1:9" x14ac:dyDescent="0.2">
      <c r="A2142" s="6" t="s">
        <v>3347</v>
      </c>
      <c r="B2142" s="6">
        <v>86</v>
      </c>
      <c r="C2142" s="6">
        <v>0.42931637</v>
      </c>
      <c r="D2142" s="6">
        <v>1.0248428999999999</v>
      </c>
      <c r="E2142" s="6">
        <v>0.43558281999999998</v>
      </c>
      <c r="F2142" s="6">
        <v>0.83657557000000005</v>
      </c>
      <c r="G2142" s="6">
        <v>1</v>
      </c>
      <c r="H2142" s="6">
        <v>442</v>
      </c>
      <c r="I2142" s="6" t="s">
        <v>52</v>
      </c>
    </row>
    <row r="2143" spans="1:9" x14ac:dyDescent="0.2">
      <c r="A2143" s="6" t="s">
        <v>7732</v>
      </c>
      <c r="B2143" s="6">
        <v>56</v>
      </c>
      <c r="C2143" s="6">
        <v>0.44511127</v>
      </c>
      <c r="D2143" s="6">
        <v>1.0123947</v>
      </c>
      <c r="E2143" s="6">
        <v>0.44596649999999999</v>
      </c>
      <c r="F2143" s="6">
        <v>0.83671430000000002</v>
      </c>
      <c r="G2143" s="6">
        <v>1</v>
      </c>
      <c r="H2143" s="6">
        <v>2208</v>
      </c>
      <c r="I2143" s="6" t="s">
        <v>2050</v>
      </c>
    </row>
    <row r="2144" spans="1:9" x14ac:dyDescent="0.2">
      <c r="A2144" s="6" t="s">
        <v>6592</v>
      </c>
      <c r="B2144" s="6">
        <v>72</v>
      </c>
      <c r="C2144" s="6">
        <v>0.43198150000000002</v>
      </c>
      <c r="D2144" s="6">
        <v>1.0129668000000001</v>
      </c>
      <c r="E2144" s="6">
        <v>0.43234836999999998</v>
      </c>
      <c r="F2144" s="6">
        <v>0.83673569999999997</v>
      </c>
      <c r="G2144" s="6">
        <v>1</v>
      </c>
      <c r="H2144" s="6">
        <v>2428</v>
      </c>
      <c r="I2144" s="6" t="s">
        <v>8290</v>
      </c>
    </row>
    <row r="2145" spans="1:9" x14ac:dyDescent="0.2">
      <c r="A2145" s="6" t="s">
        <v>3159</v>
      </c>
      <c r="B2145" s="6">
        <v>93</v>
      </c>
      <c r="C2145" s="6">
        <v>0.42388021999999997</v>
      </c>
      <c r="D2145" s="6">
        <v>1.0244812000000001</v>
      </c>
      <c r="E2145" s="6">
        <v>0.41678937999999999</v>
      </c>
      <c r="F2145" s="6">
        <v>0.83677363000000005</v>
      </c>
      <c r="G2145" s="6">
        <v>1</v>
      </c>
      <c r="H2145" s="6">
        <v>845</v>
      </c>
      <c r="I2145" s="6" t="s">
        <v>116</v>
      </c>
    </row>
    <row r="2146" spans="1:9" x14ac:dyDescent="0.2">
      <c r="A2146" s="6" t="s">
        <v>4531</v>
      </c>
      <c r="B2146" s="6">
        <v>152</v>
      </c>
      <c r="C2146" s="6">
        <v>0.39762098000000001</v>
      </c>
      <c r="D2146" s="6">
        <v>1.0148953999999999</v>
      </c>
      <c r="E2146" s="6">
        <v>0.43300422999999999</v>
      </c>
      <c r="F2146" s="6">
        <v>0.83686640000000001</v>
      </c>
      <c r="G2146" s="6">
        <v>1</v>
      </c>
      <c r="H2146" s="6">
        <v>1996</v>
      </c>
      <c r="I2146" s="6" t="s">
        <v>8752</v>
      </c>
    </row>
    <row r="2147" spans="1:9" x14ac:dyDescent="0.2">
      <c r="A2147" s="6" t="s">
        <v>4489</v>
      </c>
      <c r="B2147" s="6">
        <v>20</v>
      </c>
      <c r="C2147" s="6">
        <v>0.51219230000000004</v>
      </c>
      <c r="D2147" s="6">
        <v>1.0145942999999999</v>
      </c>
      <c r="E2147" s="6">
        <v>0.44463086000000002</v>
      </c>
      <c r="F2147" s="6">
        <v>0.83690969999999998</v>
      </c>
      <c r="G2147" s="6">
        <v>1</v>
      </c>
      <c r="H2147" s="6">
        <v>33</v>
      </c>
      <c r="I2147" s="6" t="s">
        <v>655</v>
      </c>
    </row>
    <row r="2148" spans="1:9" x14ac:dyDescent="0.2">
      <c r="A2148" s="6" t="s">
        <v>4648</v>
      </c>
      <c r="B2148" s="6">
        <v>279</v>
      </c>
      <c r="C2148" s="6">
        <v>0.37436572000000001</v>
      </c>
      <c r="D2148" s="6">
        <v>1.0154574000000001</v>
      </c>
      <c r="E2148" s="6">
        <v>0.40800999999999998</v>
      </c>
      <c r="F2148" s="6">
        <v>0.83691000000000004</v>
      </c>
      <c r="G2148" s="6">
        <v>1</v>
      </c>
      <c r="H2148" s="6">
        <v>1741</v>
      </c>
      <c r="I2148" s="6" t="s">
        <v>2885</v>
      </c>
    </row>
    <row r="2149" spans="1:9" x14ac:dyDescent="0.2">
      <c r="A2149" s="6" t="s">
        <v>8173</v>
      </c>
      <c r="B2149" s="6">
        <v>99</v>
      </c>
      <c r="C2149" s="6">
        <v>0.42426375</v>
      </c>
      <c r="D2149" s="6">
        <v>1.0120283000000001</v>
      </c>
      <c r="E2149" s="6">
        <v>0.44674556999999998</v>
      </c>
      <c r="F2149" s="6">
        <v>0.83694166000000003</v>
      </c>
      <c r="G2149" s="6">
        <v>1</v>
      </c>
      <c r="H2149" s="6">
        <v>1147</v>
      </c>
      <c r="I2149" s="6" t="s">
        <v>83</v>
      </c>
    </row>
    <row r="2150" spans="1:9" x14ac:dyDescent="0.2">
      <c r="A2150" s="6" t="s">
        <v>4872</v>
      </c>
      <c r="B2150" s="6">
        <v>86</v>
      </c>
      <c r="C2150" s="6">
        <v>0.42563944999999997</v>
      </c>
      <c r="D2150" s="6">
        <v>1.0117322</v>
      </c>
      <c r="E2150" s="6">
        <v>0.42900303000000001</v>
      </c>
      <c r="F2150" s="6">
        <v>0.83694327000000002</v>
      </c>
      <c r="G2150" s="6">
        <v>1</v>
      </c>
      <c r="H2150" s="6">
        <v>1050</v>
      </c>
      <c r="I2150" s="6" t="s">
        <v>130</v>
      </c>
    </row>
    <row r="2151" spans="1:9" x14ac:dyDescent="0.2">
      <c r="A2151" s="6" t="s">
        <v>8962</v>
      </c>
      <c r="B2151" s="6">
        <v>18</v>
      </c>
      <c r="C2151" s="6">
        <v>0.52395270000000005</v>
      </c>
      <c r="D2151" s="6">
        <v>1.0108497999999999</v>
      </c>
      <c r="E2151" s="6">
        <v>0.48691099999999998</v>
      </c>
      <c r="F2151" s="6">
        <v>0.83702147000000005</v>
      </c>
      <c r="G2151" s="6">
        <v>1</v>
      </c>
      <c r="H2151" s="6">
        <v>631</v>
      </c>
      <c r="I2151" s="6" t="s">
        <v>232</v>
      </c>
    </row>
    <row r="2152" spans="1:9" x14ac:dyDescent="0.2">
      <c r="A2152" s="6" t="s">
        <v>7985</v>
      </c>
      <c r="B2152" s="6">
        <v>74</v>
      </c>
      <c r="C2152" s="6">
        <v>-0.32416177000000002</v>
      </c>
      <c r="D2152" s="6">
        <v>-0.85733824999999997</v>
      </c>
      <c r="E2152" s="6">
        <v>0.72189349999999997</v>
      </c>
      <c r="F2152" s="6">
        <v>0.83704440000000002</v>
      </c>
      <c r="G2152" s="6">
        <v>1</v>
      </c>
      <c r="H2152" s="6">
        <v>2112</v>
      </c>
      <c r="I2152" s="6" t="s">
        <v>8466</v>
      </c>
    </row>
    <row r="2153" spans="1:9" x14ac:dyDescent="0.2">
      <c r="A2153" s="6" t="s">
        <v>957</v>
      </c>
      <c r="B2153" s="6">
        <v>35</v>
      </c>
      <c r="C2153" s="6">
        <v>0.47245565</v>
      </c>
      <c r="D2153" s="6">
        <v>1.0125470000000001</v>
      </c>
      <c r="E2153" s="6">
        <v>0.42953019999999997</v>
      </c>
      <c r="F2153" s="6">
        <v>0.83709389999999995</v>
      </c>
      <c r="G2153" s="6">
        <v>1</v>
      </c>
      <c r="H2153" s="6">
        <v>1089</v>
      </c>
      <c r="I2153" s="6" t="s">
        <v>520</v>
      </c>
    </row>
    <row r="2154" spans="1:9" x14ac:dyDescent="0.2">
      <c r="A2154" s="6" t="s">
        <v>6448</v>
      </c>
      <c r="B2154" s="6">
        <v>21</v>
      </c>
      <c r="C2154" s="6">
        <v>-0.39377620000000002</v>
      </c>
      <c r="D2154" s="6">
        <v>-0.85768116000000005</v>
      </c>
      <c r="E2154" s="6">
        <v>0.66129035000000003</v>
      </c>
      <c r="F2154" s="6">
        <v>0.83710430000000002</v>
      </c>
      <c r="G2154" s="6">
        <v>1</v>
      </c>
      <c r="H2154" s="6">
        <v>1261</v>
      </c>
      <c r="I2154" s="6" t="s">
        <v>191</v>
      </c>
    </row>
    <row r="2155" spans="1:9" x14ac:dyDescent="0.2">
      <c r="A2155" s="6" t="s">
        <v>4855</v>
      </c>
      <c r="B2155" s="6">
        <v>18</v>
      </c>
      <c r="C2155" s="6">
        <v>0.51215213999999998</v>
      </c>
      <c r="D2155" s="6">
        <v>1.0092274999999999</v>
      </c>
      <c r="E2155" s="6">
        <v>0.47359455</v>
      </c>
      <c r="F2155" s="6">
        <v>0.83749150000000006</v>
      </c>
      <c r="G2155" s="6">
        <v>1</v>
      </c>
      <c r="H2155" s="6">
        <v>1156</v>
      </c>
      <c r="I2155" s="6" t="s">
        <v>2631</v>
      </c>
    </row>
    <row r="2156" spans="1:9" x14ac:dyDescent="0.2">
      <c r="A2156" s="6" t="s">
        <v>8810</v>
      </c>
      <c r="B2156" s="6">
        <v>16</v>
      </c>
      <c r="C2156" s="6">
        <v>0.53727040000000004</v>
      </c>
      <c r="D2156" s="6">
        <v>1.0109224000000001</v>
      </c>
      <c r="E2156" s="6">
        <v>0.47231835</v>
      </c>
      <c r="F2156" s="6">
        <v>0.83759349999999999</v>
      </c>
      <c r="G2156" s="6">
        <v>1</v>
      </c>
      <c r="H2156" s="6">
        <v>342</v>
      </c>
      <c r="I2156" s="6" t="s">
        <v>537</v>
      </c>
    </row>
    <row r="2157" spans="1:9" x14ac:dyDescent="0.2">
      <c r="A2157" s="6" t="s">
        <v>5835</v>
      </c>
      <c r="B2157" s="6">
        <v>57</v>
      </c>
      <c r="C2157" s="6">
        <v>0.43797492999999998</v>
      </c>
      <c r="D2157" s="6">
        <v>1.0089085</v>
      </c>
      <c r="E2157" s="6">
        <v>0.44740972000000001</v>
      </c>
      <c r="F2157" s="6">
        <v>0.83760060000000003</v>
      </c>
      <c r="G2157" s="6">
        <v>1</v>
      </c>
      <c r="H2157" s="6">
        <v>824</v>
      </c>
      <c r="I2157" s="6" t="s">
        <v>241</v>
      </c>
    </row>
    <row r="2158" spans="1:9" x14ac:dyDescent="0.2">
      <c r="A2158" s="6" t="s">
        <v>3009</v>
      </c>
      <c r="B2158" s="6">
        <v>26</v>
      </c>
      <c r="C2158" s="6">
        <v>0.50166880000000003</v>
      </c>
      <c r="D2158" s="6">
        <v>1.0154840000000001</v>
      </c>
      <c r="E2158" s="6">
        <v>0.44827586000000003</v>
      </c>
      <c r="F2158" s="6">
        <v>0.83763160000000003</v>
      </c>
      <c r="G2158" s="6">
        <v>1</v>
      </c>
      <c r="H2158" s="6">
        <v>605</v>
      </c>
      <c r="I2158" s="6" t="s">
        <v>869</v>
      </c>
    </row>
    <row r="2159" spans="1:9" x14ac:dyDescent="0.2">
      <c r="A2159" s="6" t="s">
        <v>3755</v>
      </c>
      <c r="B2159" s="6">
        <v>31</v>
      </c>
      <c r="C2159" s="6">
        <v>0.47890985000000003</v>
      </c>
      <c r="D2159" s="6">
        <v>1.0068231000000001</v>
      </c>
      <c r="E2159" s="6">
        <v>0.45575958</v>
      </c>
      <c r="F2159" s="6">
        <v>0.83778180000000002</v>
      </c>
      <c r="G2159" s="6">
        <v>1</v>
      </c>
      <c r="H2159" s="6">
        <v>1263</v>
      </c>
      <c r="I2159" s="6" t="s">
        <v>316</v>
      </c>
    </row>
    <row r="2160" spans="1:9" x14ac:dyDescent="0.2">
      <c r="A2160" s="6" t="s">
        <v>4492</v>
      </c>
      <c r="B2160" s="6">
        <v>446</v>
      </c>
      <c r="C2160" s="6">
        <v>0.36811050000000001</v>
      </c>
      <c r="D2160" s="6">
        <v>1.0096567999999999</v>
      </c>
      <c r="E2160" s="6">
        <v>0.41549295000000003</v>
      </c>
      <c r="F2160" s="6">
        <v>0.83786863</v>
      </c>
      <c r="G2160" s="6">
        <v>1</v>
      </c>
      <c r="H2160" s="6">
        <v>1420</v>
      </c>
      <c r="I2160" s="6" t="s">
        <v>2300</v>
      </c>
    </row>
    <row r="2161" spans="1:9" x14ac:dyDescent="0.2">
      <c r="A2161" s="6" t="s">
        <v>1269</v>
      </c>
      <c r="B2161" s="6">
        <v>148</v>
      </c>
      <c r="C2161" s="6">
        <v>0.40386193999999997</v>
      </c>
      <c r="D2161" s="6">
        <v>1.0156761000000001</v>
      </c>
      <c r="E2161" s="6">
        <v>0.43191197999999997</v>
      </c>
      <c r="F2161" s="6">
        <v>0.83790474999999998</v>
      </c>
      <c r="G2161" s="6">
        <v>1</v>
      </c>
      <c r="H2161" s="6">
        <v>1439</v>
      </c>
      <c r="I2161" s="6" t="s">
        <v>294</v>
      </c>
    </row>
    <row r="2162" spans="1:9" x14ac:dyDescent="0.2">
      <c r="A2162" s="6" t="s">
        <v>5480</v>
      </c>
      <c r="B2162" s="6">
        <v>269</v>
      </c>
      <c r="C2162" s="6">
        <v>0.37836150000000002</v>
      </c>
      <c r="D2162" s="6">
        <v>1.0093569</v>
      </c>
      <c r="E2162" s="6">
        <v>0.44818651999999998</v>
      </c>
      <c r="F2162" s="6">
        <v>0.83793249999999997</v>
      </c>
      <c r="G2162" s="6">
        <v>1</v>
      </c>
      <c r="H2162" s="6">
        <v>2205</v>
      </c>
      <c r="I2162" s="6" t="s">
        <v>9076</v>
      </c>
    </row>
    <row r="2163" spans="1:9" x14ac:dyDescent="0.2">
      <c r="A2163" s="6" t="s">
        <v>8734</v>
      </c>
      <c r="B2163" s="6">
        <v>15</v>
      </c>
      <c r="C2163" s="6">
        <v>0.51899457000000004</v>
      </c>
      <c r="D2163" s="6">
        <v>1.0046843000000001</v>
      </c>
      <c r="E2163" s="6">
        <v>0.47014925000000002</v>
      </c>
      <c r="F2163" s="6">
        <v>0.83814869999999997</v>
      </c>
      <c r="G2163" s="6">
        <v>1</v>
      </c>
      <c r="H2163" s="6">
        <v>205</v>
      </c>
      <c r="I2163" s="6" t="s">
        <v>611</v>
      </c>
    </row>
    <row r="2164" spans="1:9" x14ac:dyDescent="0.2">
      <c r="A2164" s="6" t="s">
        <v>8513</v>
      </c>
      <c r="B2164" s="6">
        <v>16</v>
      </c>
      <c r="C2164" s="6">
        <v>-0.42007594999999998</v>
      </c>
      <c r="D2164" s="6">
        <v>-0.85416526000000004</v>
      </c>
      <c r="E2164" s="6">
        <v>0.61904764000000001</v>
      </c>
      <c r="F2164" s="6">
        <v>0.83828115000000003</v>
      </c>
      <c r="G2164" s="6">
        <v>1</v>
      </c>
      <c r="H2164" s="6">
        <v>621</v>
      </c>
      <c r="I2164" s="6" t="s">
        <v>581</v>
      </c>
    </row>
    <row r="2165" spans="1:9" x14ac:dyDescent="0.2">
      <c r="A2165" s="6" t="s">
        <v>1856</v>
      </c>
      <c r="B2165" s="6">
        <v>17</v>
      </c>
      <c r="C2165" s="6">
        <v>-0.41448686000000001</v>
      </c>
      <c r="D2165" s="6">
        <v>-0.85304135000000003</v>
      </c>
      <c r="E2165" s="6">
        <v>0.61728393999999998</v>
      </c>
      <c r="F2165" s="6">
        <v>0.83828186999999998</v>
      </c>
      <c r="G2165" s="6">
        <v>1</v>
      </c>
      <c r="H2165" s="6">
        <v>1533</v>
      </c>
      <c r="I2165" s="6" t="s">
        <v>7592</v>
      </c>
    </row>
    <row r="2166" spans="1:9" x14ac:dyDescent="0.2">
      <c r="A2166" s="6" t="s">
        <v>7273</v>
      </c>
      <c r="B2166" s="6">
        <v>86</v>
      </c>
      <c r="C2166" s="6">
        <v>-0.3235384</v>
      </c>
      <c r="D2166" s="6">
        <v>-0.85229266000000004</v>
      </c>
      <c r="E2166" s="6">
        <v>0.73487029999999998</v>
      </c>
      <c r="F2166" s="6">
        <v>0.83831650000000002</v>
      </c>
      <c r="G2166" s="6">
        <v>1</v>
      </c>
      <c r="H2166" s="6">
        <v>1515</v>
      </c>
      <c r="I2166" s="6" t="s">
        <v>187</v>
      </c>
    </row>
    <row r="2167" spans="1:9" x14ac:dyDescent="0.2">
      <c r="A2167" s="6" t="s">
        <v>2584</v>
      </c>
      <c r="B2167" s="6">
        <v>265</v>
      </c>
      <c r="C2167" s="6">
        <v>-0.27419706999999999</v>
      </c>
      <c r="D2167" s="6">
        <v>-0.85263215999999997</v>
      </c>
      <c r="E2167" s="6">
        <v>0.89427310000000004</v>
      </c>
      <c r="F2167" s="6">
        <v>0.83833413999999995</v>
      </c>
      <c r="G2167" s="6">
        <v>1</v>
      </c>
      <c r="H2167" s="6">
        <v>2049</v>
      </c>
      <c r="I2167" s="6" t="s">
        <v>5394</v>
      </c>
    </row>
    <row r="2168" spans="1:9" x14ac:dyDescent="0.2">
      <c r="A2168" s="6" t="s">
        <v>6083</v>
      </c>
      <c r="B2168" s="6">
        <v>272</v>
      </c>
      <c r="C2168" s="6">
        <v>0.37811509999999998</v>
      </c>
      <c r="D2168" s="6">
        <v>1.0068889999999999</v>
      </c>
      <c r="E2168" s="6">
        <v>0.44198173000000002</v>
      </c>
      <c r="F2168" s="6">
        <v>0.83837390000000001</v>
      </c>
      <c r="G2168" s="6">
        <v>1</v>
      </c>
      <c r="H2168" s="6">
        <v>1736</v>
      </c>
      <c r="I2168" s="6" t="s">
        <v>249</v>
      </c>
    </row>
    <row r="2169" spans="1:9" x14ac:dyDescent="0.2">
      <c r="A2169" s="6" t="s">
        <v>3380</v>
      </c>
      <c r="B2169" s="6">
        <v>146</v>
      </c>
      <c r="C2169" s="6">
        <v>0.39753923000000002</v>
      </c>
      <c r="D2169" s="6">
        <v>1.0062850999999999</v>
      </c>
      <c r="E2169" s="6">
        <v>0.44647887000000003</v>
      </c>
      <c r="F2169" s="6">
        <v>0.83845919999999996</v>
      </c>
      <c r="G2169" s="6">
        <v>1</v>
      </c>
      <c r="H2169" s="6">
        <v>2276</v>
      </c>
      <c r="I2169" s="6" t="s">
        <v>8358</v>
      </c>
    </row>
    <row r="2170" spans="1:9" x14ac:dyDescent="0.2">
      <c r="A2170" s="6" t="s">
        <v>3928</v>
      </c>
      <c r="B2170" s="6">
        <v>33</v>
      </c>
      <c r="C2170" s="6">
        <v>0.47778809999999999</v>
      </c>
      <c r="D2170" s="6">
        <v>1.0059971999999999</v>
      </c>
      <c r="E2170" s="6">
        <v>0.44719472999999998</v>
      </c>
      <c r="F2170" s="6">
        <v>0.83846339999999997</v>
      </c>
      <c r="G2170" s="6">
        <v>1</v>
      </c>
      <c r="H2170" s="6">
        <v>605</v>
      </c>
      <c r="I2170" s="6" t="s">
        <v>234</v>
      </c>
    </row>
    <row r="2171" spans="1:9" x14ac:dyDescent="0.2">
      <c r="A2171" s="6" t="s">
        <v>4669</v>
      </c>
      <c r="B2171" s="6">
        <v>100</v>
      </c>
      <c r="C2171" s="6">
        <v>-0.31266539999999998</v>
      </c>
      <c r="D2171" s="6">
        <v>-0.85370237000000004</v>
      </c>
      <c r="E2171" s="6">
        <v>0.70915030000000001</v>
      </c>
      <c r="F2171" s="6">
        <v>0.83849275000000001</v>
      </c>
      <c r="G2171" s="6">
        <v>1</v>
      </c>
      <c r="H2171" s="6">
        <v>1418</v>
      </c>
      <c r="I2171" s="6" t="s">
        <v>269</v>
      </c>
    </row>
    <row r="2172" spans="1:9" x14ac:dyDescent="0.2">
      <c r="A2172" s="6" t="s">
        <v>1299</v>
      </c>
      <c r="B2172" s="6">
        <v>40</v>
      </c>
      <c r="C2172" s="6">
        <v>-0.36838525999999999</v>
      </c>
      <c r="D2172" s="6">
        <v>-0.85441166000000002</v>
      </c>
      <c r="E2172" s="6">
        <v>0.67506295000000005</v>
      </c>
      <c r="F2172" s="6">
        <v>0.83852289999999996</v>
      </c>
      <c r="G2172" s="6">
        <v>1</v>
      </c>
      <c r="H2172" s="6">
        <v>2207</v>
      </c>
      <c r="I2172" s="6" t="s">
        <v>8302</v>
      </c>
    </row>
    <row r="2173" spans="1:9" x14ac:dyDescent="0.2">
      <c r="A2173" s="6" t="s">
        <v>7608</v>
      </c>
      <c r="B2173" s="6">
        <v>45</v>
      </c>
      <c r="C2173" s="6">
        <v>0.45741349999999997</v>
      </c>
      <c r="D2173" s="6">
        <v>1.0203530000000001</v>
      </c>
      <c r="E2173" s="6">
        <v>0.42880000000000001</v>
      </c>
      <c r="F2173" s="6">
        <v>0.8385802</v>
      </c>
      <c r="G2173" s="6">
        <v>1</v>
      </c>
      <c r="H2173" s="6">
        <v>575</v>
      </c>
      <c r="I2173" s="6" t="s">
        <v>630</v>
      </c>
    </row>
    <row r="2174" spans="1:9" x14ac:dyDescent="0.2">
      <c r="A2174" s="6" t="s">
        <v>3441</v>
      </c>
      <c r="B2174" s="6">
        <v>24</v>
      </c>
      <c r="C2174" s="6">
        <v>0.50922290000000003</v>
      </c>
      <c r="D2174" s="6">
        <v>1.0197828</v>
      </c>
      <c r="E2174" s="6">
        <v>0.44148936999999999</v>
      </c>
      <c r="F2174" s="6">
        <v>0.83858126</v>
      </c>
      <c r="G2174" s="6">
        <v>1</v>
      </c>
      <c r="H2174" s="6">
        <v>1611</v>
      </c>
      <c r="I2174" s="6" t="s">
        <v>2548</v>
      </c>
    </row>
    <row r="2175" spans="1:9" x14ac:dyDescent="0.2">
      <c r="A2175" s="6" t="s">
        <v>6674</v>
      </c>
      <c r="B2175" s="6">
        <v>138</v>
      </c>
      <c r="C2175" s="6">
        <v>0.40613842</v>
      </c>
      <c r="D2175" s="6">
        <v>1.0096649</v>
      </c>
      <c r="E2175" s="6">
        <v>0.42432815000000002</v>
      </c>
      <c r="F2175" s="6">
        <v>0.83861565999999998</v>
      </c>
      <c r="G2175" s="6">
        <v>1</v>
      </c>
      <c r="H2175" s="6">
        <v>1368</v>
      </c>
      <c r="I2175" s="6" t="s">
        <v>2450</v>
      </c>
    </row>
    <row r="2176" spans="1:9" x14ac:dyDescent="0.2">
      <c r="A2176" s="6" t="s">
        <v>6516</v>
      </c>
      <c r="B2176" s="6">
        <v>26</v>
      </c>
      <c r="C2176" s="6">
        <v>0.49617835999999998</v>
      </c>
      <c r="D2176" s="6">
        <v>1.0156817</v>
      </c>
      <c r="E2176" s="6">
        <v>0.44741234000000002</v>
      </c>
      <c r="F2176" s="6">
        <v>0.83867979999999998</v>
      </c>
      <c r="G2176" s="6">
        <v>1</v>
      </c>
      <c r="H2176" s="6">
        <v>13</v>
      </c>
      <c r="I2176" s="6" t="s">
        <v>231</v>
      </c>
    </row>
    <row r="2177" spans="1:9" x14ac:dyDescent="0.2">
      <c r="A2177" s="6" t="s">
        <v>6486</v>
      </c>
      <c r="B2177" s="6">
        <v>261</v>
      </c>
      <c r="C2177" s="6">
        <v>0.37448522000000001</v>
      </c>
      <c r="D2177" s="6">
        <v>1.0056084000000001</v>
      </c>
      <c r="E2177" s="6">
        <v>0.44415917999999999</v>
      </c>
      <c r="F2177" s="6">
        <v>0.83874820000000005</v>
      </c>
      <c r="G2177" s="6">
        <v>1</v>
      </c>
      <c r="H2177" s="6">
        <v>1961</v>
      </c>
      <c r="I2177" s="6" t="s">
        <v>1889</v>
      </c>
    </row>
    <row r="2178" spans="1:9" x14ac:dyDescent="0.2">
      <c r="A2178" s="6" t="s">
        <v>8431</v>
      </c>
      <c r="B2178" s="6">
        <v>24</v>
      </c>
      <c r="C2178" s="6">
        <v>0.50288193999999997</v>
      </c>
      <c r="D2178" s="6">
        <v>1.0078486</v>
      </c>
      <c r="E2178" s="6">
        <v>0.4635879</v>
      </c>
      <c r="F2178" s="6">
        <v>0.83882319999999999</v>
      </c>
      <c r="G2178" s="6">
        <v>1</v>
      </c>
      <c r="H2178" s="6">
        <v>2667</v>
      </c>
      <c r="I2178" s="6" t="s">
        <v>2429</v>
      </c>
    </row>
    <row r="2179" spans="1:9" x14ac:dyDescent="0.2">
      <c r="A2179" s="6" t="s">
        <v>3826</v>
      </c>
      <c r="B2179" s="6">
        <v>65</v>
      </c>
      <c r="C2179" s="6">
        <v>0.43530141999999999</v>
      </c>
      <c r="D2179" s="6">
        <v>1.0046879</v>
      </c>
      <c r="E2179" s="6">
        <v>0.44323483000000002</v>
      </c>
      <c r="F2179" s="6">
        <v>0.83889630000000004</v>
      </c>
      <c r="G2179" s="6">
        <v>1</v>
      </c>
      <c r="H2179" s="6">
        <v>2209</v>
      </c>
      <c r="I2179" s="6" t="s">
        <v>9333</v>
      </c>
    </row>
    <row r="2180" spans="1:9" x14ac:dyDescent="0.2">
      <c r="A2180" s="6" t="s">
        <v>2927</v>
      </c>
      <c r="B2180" s="6">
        <v>19</v>
      </c>
      <c r="C2180" s="6">
        <v>0.51171434000000005</v>
      </c>
      <c r="D2180" s="6">
        <v>1.0069698</v>
      </c>
      <c r="E2180" s="6">
        <v>0.4723618</v>
      </c>
      <c r="F2180" s="6">
        <v>0.83892389999999994</v>
      </c>
      <c r="G2180" s="6">
        <v>1</v>
      </c>
      <c r="H2180" s="6">
        <v>2883</v>
      </c>
      <c r="I2180" s="6" t="s">
        <v>2247</v>
      </c>
    </row>
    <row r="2181" spans="1:9" x14ac:dyDescent="0.2">
      <c r="A2181" s="6" t="s">
        <v>8218</v>
      </c>
      <c r="B2181" s="6">
        <v>89</v>
      </c>
      <c r="C2181" s="6">
        <v>-0.32098885999999999</v>
      </c>
      <c r="D2181" s="6">
        <v>-0.85308039999999996</v>
      </c>
      <c r="E2181" s="6">
        <v>0.73442620000000003</v>
      </c>
      <c r="F2181" s="6">
        <v>0.83896110000000002</v>
      </c>
      <c r="G2181" s="6">
        <v>1</v>
      </c>
      <c r="H2181" s="6">
        <v>1850</v>
      </c>
      <c r="I2181" s="6" t="s">
        <v>2495</v>
      </c>
    </row>
    <row r="2182" spans="1:9" x14ac:dyDescent="0.2">
      <c r="A2182" s="6" t="s">
        <v>2220</v>
      </c>
      <c r="B2182" s="6">
        <v>301</v>
      </c>
      <c r="C2182" s="6">
        <v>0.37591370000000002</v>
      </c>
      <c r="D2182" s="6">
        <v>1.0049300999999999</v>
      </c>
      <c r="E2182" s="6">
        <v>0.43920594000000002</v>
      </c>
      <c r="F2182" s="6">
        <v>0.83903450000000002</v>
      </c>
      <c r="G2182" s="6">
        <v>1</v>
      </c>
      <c r="H2182" s="6">
        <v>1411</v>
      </c>
      <c r="I2182" s="6" t="s">
        <v>1424</v>
      </c>
    </row>
    <row r="2183" spans="1:9" x14ac:dyDescent="0.2">
      <c r="A2183" s="6" t="s">
        <v>5510</v>
      </c>
      <c r="B2183" s="6">
        <v>128</v>
      </c>
      <c r="C2183" s="6">
        <v>-0.30048922</v>
      </c>
      <c r="D2183" s="6">
        <v>-0.85527164</v>
      </c>
      <c r="E2183" s="6">
        <v>0.77887790000000001</v>
      </c>
      <c r="F2183" s="6">
        <v>0.83906309999999995</v>
      </c>
      <c r="G2183" s="6">
        <v>1</v>
      </c>
      <c r="H2183" s="6">
        <v>1842</v>
      </c>
      <c r="I2183" s="6" t="s">
        <v>5305</v>
      </c>
    </row>
    <row r="2184" spans="1:9" x14ac:dyDescent="0.2">
      <c r="A2184" s="6" t="s">
        <v>7915</v>
      </c>
      <c r="B2184" s="6">
        <v>23</v>
      </c>
      <c r="C2184" s="6">
        <v>-0.38954509999999998</v>
      </c>
      <c r="D2184" s="6">
        <v>-0.85563979999999995</v>
      </c>
      <c r="E2184" s="6">
        <v>0.67766499999999996</v>
      </c>
      <c r="F2184" s="6">
        <v>0.83907204999999996</v>
      </c>
      <c r="G2184" s="6">
        <v>1</v>
      </c>
      <c r="H2184" s="6">
        <v>1861</v>
      </c>
      <c r="I2184" s="6" t="s">
        <v>1095</v>
      </c>
    </row>
    <row r="2185" spans="1:9" x14ac:dyDescent="0.2">
      <c r="A2185" s="6" t="s">
        <v>3771</v>
      </c>
      <c r="B2185" s="6">
        <v>129</v>
      </c>
      <c r="C2185" s="6">
        <v>0.40454885000000002</v>
      </c>
      <c r="D2185" s="6">
        <v>1.0071836999999999</v>
      </c>
      <c r="E2185" s="6">
        <v>0.45753424999999998</v>
      </c>
      <c r="F2185" s="6">
        <v>0.83910609999999997</v>
      </c>
      <c r="G2185" s="6">
        <v>1</v>
      </c>
      <c r="H2185" s="6">
        <v>1279</v>
      </c>
      <c r="I2185" s="6" t="s">
        <v>7507</v>
      </c>
    </row>
    <row r="2186" spans="1:9" x14ac:dyDescent="0.2">
      <c r="A2186" s="6" t="s">
        <v>8766</v>
      </c>
      <c r="B2186" s="6">
        <v>16</v>
      </c>
      <c r="C2186" s="6">
        <v>-0.42079136</v>
      </c>
      <c r="D2186" s="6">
        <v>-0.85598209999999997</v>
      </c>
      <c r="E2186" s="6">
        <v>0.63106793000000005</v>
      </c>
      <c r="F2186" s="6">
        <v>0.83915499999999998</v>
      </c>
      <c r="G2186" s="6">
        <v>1</v>
      </c>
      <c r="H2186" s="6">
        <v>915</v>
      </c>
      <c r="I2186" s="6" t="s">
        <v>3193</v>
      </c>
    </row>
    <row r="2187" spans="1:9" x14ac:dyDescent="0.2">
      <c r="A2187" s="6" t="s">
        <v>3948</v>
      </c>
      <c r="B2187" s="6">
        <v>25</v>
      </c>
      <c r="C2187" s="6">
        <v>-0.38368770000000002</v>
      </c>
      <c r="D2187" s="6">
        <v>-0.85445939999999998</v>
      </c>
      <c r="E2187" s="6">
        <v>0.67681500000000006</v>
      </c>
      <c r="F2187" s="6">
        <v>0.83917355999999999</v>
      </c>
      <c r="G2187" s="6">
        <v>1</v>
      </c>
      <c r="H2187" s="6">
        <v>898</v>
      </c>
      <c r="I2187" s="6" t="s">
        <v>325</v>
      </c>
    </row>
    <row r="2188" spans="1:9" x14ac:dyDescent="0.2">
      <c r="A2188" s="6" t="s">
        <v>5352</v>
      </c>
      <c r="B2188" s="6">
        <v>394</v>
      </c>
      <c r="C2188" s="6">
        <v>0.36755421999999999</v>
      </c>
      <c r="D2188" s="6">
        <v>1.0080028000000001</v>
      </c>
      <c r="E2188" s="6">
        <v>0.42874541999999999</v>
      </c>
      <c r="F2188" s="6">
        <v>0.83918756000000005</v>
      </c>
      <c r="G2188" s="6">
        <v>1</v>
      </c>
      <c r="H2188" s="6">
        <v>2480</v>
      </c>
      <c r="I2188" s="6" t="s">
        <v>9250</v>
      </c>
    </row>
    <row r="2189" spans="1:9" x14ac:dyDescent="0.2">
      <c r="A2189" s="6" t="s">
        <v>6945</v>
      </c>
      <c r="B2189" s="6">
        <v>44</v>
      </c>
      <c r="C2189" s="6">
        <v>0.45797569999999999</v>
      </c>
      <c r="D2189" s="6">
        <v>1.0184093999999999</v>
      </c>
      <c r="E2189" s="6">
        <v>0.43130990000000002</v>
      </c>
      <c r="F2189" s="6">
        <v>0.8391923</v>
      </c>
      <c r="G2189" s="6">
        <v>1</v>
      </c>
      <c r="H2189" s="6">
        <v>1353</v>
      </c>
      <c r="I2189" s="6" t="s">
        <v>2450</v>
      </c>
    </row>
    <row r="2190" spans="1:9" x14ac:dyDescent="0.2">
      <c r="A2190" s="6" t="s">
        <v>2071</v>
      </c>
      <c r="B2190" s="6">
        <v>180</v>
      </c>
      <c r="C2190" s="6">
        <v>0.39440320000000001</v>
      </c>
      <c r="D2190" s="6">
        <v>1.0198324000000001</v>
      </c>
      <c r="E2190" s="6">
        <v>0.41234221999999998</v>
      </c>
      <c r="F2190" s="6">
        <v>0.8392404</v>
      </c>
      <c r="G2190" s="6">
        <v>1</v>
      </c>
      <c r="H2190" s="6">
        <v>1585</v>
      </c>
      <c r="I2190" s="6" t="s">
        <v>2548</v>
      </c>
    </row>
    <row r="2191" spans="1:9" x14ac:dyDescent="0.2">
      <c r="A2191" s="6" t="s">
        <v>7231</v>
      </c>
      <c r="B2191" s="6">
        <v>52</v>
      </c>
      <c r="C2191" s="6">
        <v>0.45206734999999998</v>
      </c>
      <c r="D2191" s="6">
        <v>1.007406</v>
      </c>
      <c r="E2191" s="6">
        <v>0.442492</v>
      </c>
      <c r="F2191" s="6">
        <v>0.8392695</v>
      </c>
      <c r="G2191" s="6">
        <v>1</v>
      </c>
      <c r="H2191" s="6">
        <v>1350</v>
      </c>
      <c r="I2191" s="6" t="s">
        <v>79</v>
      </c>
    </row>
    <row r="2192" spans="1:9" x14ac:dyDescent="0.2">
      <c r="A2192" s="6" t="s">
        <v>6215</v>
      </c>
      <c r="B2192" s="6">
        <v>24</v>
      </c>
      <c r="C2192" s="6">
        <v>-0.38428620000000002</v>
      </c>
      <c r="D2192" s="6">
        <v>-0.84996280000000002</v>
      </c>
      <c r="E2192" s="6">
        <v>0.64903843000000006</v>
      </c>
      <c r="F2192" s="6">
        <v>0.83933060000000004</v>
      </c>
      <c r="G2192" s="6">
        <v>1</v>
      </c>
      <c r="H2192" s="6">
        <v>1685</v>
      </c>
      <c r="I2192" s="6" t="s">
        <v>290</v>
      </c>
    </row>
    <row r="2193" spans="1:9" x14ac:dyDescent="0.2">
      <c r="A2193" s="6" t="s">
        <v>5542</v>
      </c>
      <c r="B2193" s="6">
        <v>167</v>
      </c>
      <c r="C2193" s="6">
        <v>0.39695439999999999</v>
      </c>
      <c r="D2193" s="6">
        <v>1.0203674</v>
      </c>
      <c r="E2193" s="6">
        <v>0.42416108000000002</v>
      </c>
      <c r="F2193" s="6">
        <v>0.83935135999999999</v>
      </c>
      <c r="G2193" s="6">
        <v>1</v>
      </c>
      <c r="H2193" s="6">
        <v>1386</v>
      </c>
      <c r="I2193" s="6" t="s">
        <v>1424</v>
      </c>
    </row>
    <row r="2194" spans="1:9" x14ac:dyDescent="0.2">
      <c r="A2194" s="6" t="s">
        <v>8361</v>
      </c>
      <c r="B2194" s="6">
        <v>44</v>
      </c>
      <c r="C2194" s="6">
        <v>0.45962239999999999</v>
      </c>
      <c r="D2194" s="6">
        <v>1.0186251</v>
      </c>
      <c r="E2194" s="6">
        <v>0.4237013</v>
      </c>
      <c r="F2194" s="6">
        <v>0.83939260000000004</v>
      </c>
      <c r="G2194" s="6">
        <v>1</v>
      </c>
      <c r="H2194" s="6">
        <v>1439</v>
      </c>
      <c r="I2194" s="6" t="s">
        <v>2450</v>
      </c>
    </row>
    <row r="2195" spans="1:9" x14ac:dyDescent="0.2">
      <c r="A2195" s="6" t="s">
        <v>5179</v>
      </c>
      <c r="B2195" s="6">
        <v>26</v>
      </c>
      <c r="C2195" s="6">
        <v>0.49415576</v>
      </c>
      <c r="D2195" s="6">
        <v>1.0157044</v>
      </c>
      <c r="E2195" s="6">
        <v>0.43425605</v>
      </c>
      <c r="F2195" s="6">
        <v>0.83940219999999999</v>
      </c>
      <c r="G2195" s="6">
        <v>1</v>
      </c>
      <c r="H2195" s="6">
        <v>2447</v>
      </c>
      <c r="I2195" s="6" t="s">
        <v>2219</v>
      </c>
    </row>
    <row r="2196" spans="1:9" x14ac:dyDescent="0.2">
      <c r="A2196" s="6" t="s">
        <v>3638</v>
      </c>
      <c r="B2196" s="6">
        <v>37</v>
      </c>
      <c r="C2196" s="6">
        <v>-0.36366549999999997</v>
      </c>
      <c r="D2196" s="6">
        <v>-0.85469830000000002</v>
      </c>
      <c r="E2196" s="6">
        <v>0.66826920000000001</v>
      </c>
      <c r="F2196" s="6">
        <v>0.83945113000000005</v>
      </c>
      <c r="G2196" s="6">
        <v>1</v>
      </c>
      <c r="H2196" s="6">
        <v>89</v>
      </c>
      <c r="I2196" s="6" t="s">
        <v>716</v>
      </c>
    </row>
    <row r="2197" spans="1:9" x14ac:dyDescent="0.2">
      <c r="A2197" s="6" t="s">
        <v>6492</v>
      </c>
      <c r="B2197" s="6">
        <v>40</v>
      </c>
      <c r="C2197" s="6">
        <v>0.47690399999999999</v>
      </c>
      <c r="D2197" s="6">
        <v>1.0188993</v>
      </c>
      <c r="E2197" s="6">
        <v>0.4410828</v>
      </c>
      <c r="F2197" s="6">
        <v>0.83947044999999998</v>
      </c>
      <c r="G2197" s="6">
        <v>1</v>
      </c>
      <c r="H2197" s="6">
        <v>1215</v>
      </c>
      <c r="I2197" s="6" t="s">
        <v>539</v>
      </c>
    </row>
    <row r="2198" spans="1:9" x14ac:dyDescent="0.2">
      <c r="A2198" s="6" t="s">
        <v>6841</v>
      </c>
      <c r="B2198" s="6">
        <v>83</v>
      </c>
      <c r="C2198" s="6">
        <v>0.42752993</v>
      </c>
      <c r="D2198" s="6">
        <v>1.0050176</v>
      </c>
      <c r="E2198" s="6">
        <v>0.46085673999999999</v>
      </c>
      <c r="F2198" s="6">
        <v>0.83954450000000003</v>
      </c>
      <c r="G2198" s="6">
        <v>1</v>
      </c>
      <c r="H2198" s="6">
        <v>1156</v>
      </c>
      <c r="I2198" s="6" t="s">
        <v>3350</v>
      </c>
    </row>
    <row r="2199" spans="1:9" x14ac:dyDescent="0.2">
      <c r="A2199" s="6" t="s">
        <v>3040</v>
      </c>
      <c r="B2199" s="6">
        <v>21</v>
      </c>
      <c r="C2199" s="6">
        <v>-0.39158072999999999</v>
      </c>
      <c r="D2199" s="6">
        <v>-0.85131979999999996</v>
      </c>
      <c r="E2199" s="6">
        <v>0.64788734999999997</v>
      </c>
      <c r="F2199" s="6">
        <v>0.83956872999999999</v>
      </c>
      <c r="G2199" s="6">
        <v>1</v>
      </c>
      <c r="H2199" s="6">
        <v>638</v>
      </c>
      <c r="I2199" s="6" t="s">
        <v>319</v>
      </c>
    </row>
    <row r="2200" spans="1:9" x14ac:dyDescent="0.2">
      <c r="A2200" s="6" t="s">
        <v>1513</v>
      </c>
      <c r="B2200" s="6">
        <v>19</v>
      </c>
      <c r="C2200" s="6">
        <v>-0.40256809999999998</v>
      </c>
      <c r="D2200" s="6">
        <v>-0.850939</v>
      </c>
      <c r="E2200" s="6">
        <v>0.64540814999999996</v>
      </c>
      <c r="F2200" s="6">
        <v>0.83960259999999998</v>
      </c>
      <c r="G2200" s="6">
        <v>1</v>
      </c>
      <c r="H2200" s="6">
        <v>1403</v>
      </c>
      <c r="I2200" s="6" t="s">
        <v>2231</v>
      </c>
    </row>
    <row r="2201" spans="1:9" x14ac:dyDescent="0.2">
      <c r="A2201" s="6" t="s">
        <v>6348</v>
      </c>
      <c r="B2201" s="6">
        <v>70</v>
      </c>
      <c r="C2201" s="6">
        <v>0.43118557000000002</v>
      </c>
      <c r="D2201" s="6">
        <v>1.0016023999999999</v>
      </c>
      <c r="E2201" s="6">
        <v>0.45271319999999998</v>
      </c>
      <c r="F2201" s="6">
        <v>0.83964764999999997</v>
      </c>
      <c r="G2201" s="6">
        <v>1</v>
      </c>
      <c r="H2201" s="6">
        <v>1754</v>
      </c>
      <c r="I2201" s="6" t="s">
        <v>1228</v>
      </c>
    </row>
    <row r="2202" spans="1:9" x14ac:dyDescent="0.2">
      <c r="A2202" s="6" t="s">
        <v>6894</v>
      </c>
      <c r="B2202" s="6">
        <v>159</v>
      </c>
      <c r="C2202" s="6">
        <v>0.40017635000000001</v>
      </c>
      <c r="D2202" s="6">
        <v>1.0191299</v>
      </c>
      <c r="E2202" s="6">
        <v>0.39444444000000001</v>
      </c>
      <c r="F2202" s="6">
        <v>0.83965009999999995</v>
      </c>
      <c r="G2202" s="6">
        <v>1</v>
      </c>
      <c r="H2202" s="6">
        <v>1611</v>
      </c>
      <c r="I2202" s="6" t="s">
        <v>1286</v>
      </c>
    </row>
    <row r="2203" spans="1:9" x14ac:dyDescent="0.2">
      <c r="A2203" s="6" t="s">
        <v>8010</v>
      </c>
      <c r="B2203" s="6">
        <v>78</v>
      </c>
      <c r="C2203" s="6">
        <v>0.43037491999999999</v>
      </c>
      <c r="D2203" s="6">
        <v>1.0012342999999999</v>
      </c>
      <c r="E2203" s="6">
        <v>0.45700637</v>
      </c>
      <c r="F2203" s="6">
        <v>0.83984559999999997</v>
      </c>
      <c r="G2203" s="6">
        <v>1</v>
      </c>
      <c r="H2203" s="6">
        <v>1827</v>
      </c>
      <c r="I2203" s="6" t="s">
        <v>2680</v>
      </c>
    </row>
    <row r="2204" spans="1:9" x14ac:dyDescent="0.2">
      <c r="A2204" s="6" t="s">
        <v>1400</v>
      </c>
      <c r="B2204" s="6">
        <v>34</v>
      </c>
      <c r="C2204" s="6">
        <v>0.47419889999999998</v>
      </c>
      <c r="D2204" s="6">
        <v>1.0161211000000001</v>
      </c>
      <c r="E2204" s="6">
        <v>0.45616883000000003</v>
      </c>
      <c r="F2204" s="6">
        <v>0.83989142999999999</v>
      </c>
      <c r="G2204" s="6">
        <v>1</v>
      </c>
      <c r="H2204" s="6">
        <v>9</v>
      </c>
      <c r="I2204" s="6" t="s">
        <v>681</v>
      </c>
    </row>
    <row r="2205" spans="1:9" x14ac:dyDescent="0.2">
      <c r="A2205" s="6" t="s">
        <v>6133</v>
      </c>
      <c r="B2205" s="6">
        <v>160</v>
      </c>
      <c r="C2205" s="6">
        <v>0.38998905</v>
      </c>
      <c r="D2205" s="6">
        <v>1.0026337000000001</v>
      </c>
      <c r="E2205" s="6">
        <v>0.44367176000000003</v>
      </c>
      <c r="F2205" s="6">
        <v>0.83991426000000002</v>
      </c>
      <c r="G2205" s="6">
        <v>1</v>
      </c>
      <c r="H2205" s="6">
        <v>1373</v>
      </c>
      <c r="I2205" s="6" t="s">
        <v>341</v>
      </c>
    </row>
    <row r="2206" spans="1:9" x14ac:dyDescent="0.2">
      <c r="A2206" s="6" t="s">
        <v>2005</v>
      </c>
      <c r="B2206" s="6">
        <v>125</v>
      </c>
      <c r="C2206" s="6">
        <v>-0.30646839999999997</v>
      </c>
      <c r="D2206" s="6">
        <v>-0.85004259999999998</v>
      </c>
      <c r="E2206" s="6">
        <v>0.77210884999999996</v>
      </c>
      <c r="F2206" s="6">
        <v>0.83993359999999995</v>
      </c>
      <c r="G2206" s="6">
        <v>1</v>
      </c>
      <c r="H2206" s="6">
        <v>2044</v>
      </c>
      <c r="I2206" s="6" t="s">
        <v>1041</v>
      </c>
    </row>
    <row r="2207" spans="1:9" x14ac:dyDescent="0.2">
      <c r="A2207" s="6" t="s">
        <v>7829</v>
      </c>
      <c r="B2207" s="6">
        <v>31</v>
      </c>
      <c r="C2207" s="6">
        <v>-0.36529043</v>
      </c>
      <c r="D2207" s="6">
        <v>-0.84924089999999997</v>
      </c>
      <c r="E2207" s="6">
        <v>0.65891474000000005</v>
      </c>
      <c r="F2207" s="6">
        <v>0.84007394000000002</v>
      </c>
      <c r="G2207" s="6">
        <v>1</v>
      </c>
      <c r="H2207" s="6">
        <v>1239</v>
      </c>
      <c r="I2207" s="6" t="s">
        <v>554</v>
      </c>
    </row>
    <row r="2208" spans="1:9" x14ac:dyDescent="0.2">
      <c r="A2208" s="6" t="s">
        <v>7321</v>
      </c>
      <c r="B2208" s="6">
        <v>95</v>
      </c>
      <c r="C2208" s="6">
        <v>0.42552167000000002</v>
      </c>
      <c r="D2208" s="6">
        <v>1.0203797999999999</v>
      </c>
      <c r="E2208" s="6">
        <v>0.41184767999999999</v>
      </c>
      <c r="F2208" s="6">
        <v>0.84010773999999999</v>
      </c>
      <c r="G2208" s="6">
        <v>1</v>
      </c>
      <c r="H2208" s="6">
        <v>343</v>
      </c>
      <c r="I2208" s="6" t="s">
        <v>2570</v>
      </c>
    </row>
    <row r="2209" spans="1:9" x14ac:dyDescent="0.2">
      <c r="A2209" s="6" t="s">
        <v>5574</v>
      </c>
      <c r="B2209" s="6">
        <v>180</v>
      </c>
      <c r="C2209" s="6">
        <v>0.40171712999999998</v>
      </c>
      <c r="D2209" s="6">
        <v>1.0229627999999999</v>
      </c>
      <c r="E2209" s="6">
        <v>0.42952126000000002</v>
      </c>
      <c r="F2209" s="6">
        <v>0.84011316000000003</v>
      </c>
      <c r="G2209" s="6">
        <v>1</v>
      </c>
      <c r="H2209" s="6">
        <v>117</v>
      </c>
      <c r="I2209" s="6" t="s">
        <v>334</v>
      </c>
    </row>
    <row r="2210" spans="1:9" x14ac:dyDescent="0.2">
      <c r="A2210" s="6" t="s">
        <v>3931</v>
      </c>
      <c r="B2210" s="6">
        <v>63</v>
      </c>
      <c r="C2210" s="6">
        <v>0.43699549999999998</v>
      </c>
      <c r="D2210" s="6">
        <v>1.0157326</v>
      </c>
      <c r="E2210" s="6">
        <v>0.43378997000000002</v>
      </c>
      <c r="F2210" s="6">
        <v>0.84011924000000004</v>
      </c>
      <c r="G2210" s="6">
        <v>1</v>
      </c>
      <c r="H2210" s="6">
        <v>1285</v>
      </c>
      <c r="I2210" s="6" t="s">
        <v>77</v>
      </c>
    </row>
    <row r="2211" spans="1:9" x14ac:dyDescent="0.2">
      <c r="A2211" s="6" t="s">
        <v>4883</v>
      </c>
      <c r="B2211" s="6">
        <v>320</v>
      </c>
      <c r="C2211" s="6">
        <v>0.37384983999999999</v>
      </c>
      <c r="D2211" s="6">
        <v>1.0169132000000001</v>
      </c>
      <c r="E2211" s="6">
        <v>0.40846824999999998</v>
      </c>
      <c r="F2211" s="6">
        <v>0.84012394999999995</v>
      </c>
      <c r="G2211" s="6">
        <v>1</v>
      </c>
      <c r="H2211" s="6">
        <v>483</v>
      </c>
      <c r="I2211" s="6" t="s">
        <v>1609</v>
      </c>
    </row>
    <row r="2212" spans="1:9" x14ac:dyDescent="0.2">
      <c r="A2212" s="6" t="s">
        <v>7138</v>
      </c>
      <c r="B2212" s="6">
        <v>82</v>
      </c>
      <c r="C2212" s="6">
        <v>0.42317674</v>
      </c>
      <c r="D2212" s="6">
        <v>1.0162891000000001</v>
      </c>
      <c r="E2212" s="6">
        <v>0.42465752000000001</v>
      </c>
      <c r="F2212" s="6">
        <v>0.8401942</v>
      </c>
      <c r="G2212" s="6">
        <v>1</v>
      </c>
      <c r="H2212" s="6">
        <v>1568</v>
      </c>
      <c r="I2212" s="6" t="s">
        <v>1289</v>
      </c>
    </row>
    <row r="2213" spans="1:9" x14ac:dyDescent="0.2">
      <c r="A2213" s="6" t="s">
        <v>8124</v>
      </c>
      <c r="B2213" s="6">
        <v>88</v>
      </c>
      <c r="C2213" s="6">
        <v>0.41014329999999999</v>
      </c>
      <c r="D2213" s="6">
        <v>1.0016749</v>
      </c>
      <c r="E2213" s="6">
        <v>0.4647676</v>
      </c>
      <c r="F2213" s="6">
        <v>0.84021800000000002</v>
      </c>
      <c r="G2213" s="6">
        <v>1</v>
      </c>
      <c r="H2213" s="6">
        <v>2031</v>
      </c>
      <c r="I2213" s="6" t="s">
        <v>1041</v>
      </c>
    </row>
    <row r="2214" spans="1:9" x14ac:dyDescent="0.2">
      <c r="A2214" s="6" t="s">
        <v>5217</v>
      </c>
      <c r="B2214" s="6">
        <v>51</v>
      </c>
      <c r="C2214" s="6">
        <v>0.45992863</v>
      </c>
      <c r="D2214" s="6">
        <v>1.0226078999999999</v>
      </c>
      <c r="E2214" s="6">
        <v>0.43451464000000001</v>
      </c>
      <c r="F2214" s="6">
        <v>0.84025019999999995</v>
      </c>
      <c r="G2214" s="6">
        <v>1</v>
      </c>
      <c r="H2214" s="6">
        <v>1554</v>
      </c>
      <c r="I2214" s="6" t="s">
        <v>3161</v>
      </c>
    </row>
    <row r="2215" spans="1:9" x14ac:dyDescent="0.2">
      <c r="A2215" s="6" t="s">
        <v>4824</v>
      </c>
      <c r="B2215" s="6">
        <v>165</v>
      </c>
      <c r="C2215" s="6">
        <v>0.39974004000000002</v>
      </c>
      <c r="D2215" s="6">
        <v>1.0171185</v>
      </c>
      <c r="E2215" s="6">
        <v>0.42249656000000002</v>
      </c>
      <c r="F2215" s="6">
        <v>0.8403545</v>
      </c>
      <c r="G2215" s="6">
        <v>1</v>
      </c>
      <c r="H2215" s="6">
        <v>4212</v>
      </c>
      <c r="I2215" s="6" t="s">
        <v>9366</v>
      </c>
    </row>
    <row r="2216" spans="1:9" x14ac:dyDescent="0.2">
      <c r="A2216" s="6" t="s">
        <v>7160</v>
      </c>
      <c r="B2216" s="6">
        <v>64</v>
      </c>
      <c r="C2216" s="6">
        <v>-0.32527548000000001</v>
      </c>
      <c r="D2216" s="6">
        <v>-0.85017730000000002</v>
      </c>
      <c r="E2216" s="6">
        <v>0.73053889999999999</v>
      </c>
      <c r="F2216" s="6">
        <v>0.84040623999999997</v>
      </c>
      <c r="G2216" s="6">
        <v>1</v>
      </c>
      <c r="H2216" s="6">
        <v>1832</v>
      </c>
      <c r="I2216" s="6" t="s">
        <v>3405</v>
      </c>
    </row>
    <row r="2217" spans="1:9" x14ac:dyDescent="0.2">
      <c r="A2217" s="6" t="s">
        <v>7101</v>
      </c>
      <c r="B2217" s="6">
        <v>17</v>
      </c>
      <c r="C2217" s="6">
        <v>-0.39997798000000001</v>
      </c>
      <c r="D2217" s="6">
        <v>-0.84830799999999995</v>
      </c>
      <c r="E2217" s="6">
        <v>0.68238209999999999</v>
      </c>
      <c r="F2217" s="6">
        <v>0.84050729999999996</v>
      </c>
      <c r="G2217" s="6">
        <v>1</v>
      </c>
      <c r="H2217" s="6">
        <v>1020</v>
      </c>
      <c r="I2217" s="6" t="s">
        <v>325</v>
      </c>
    </row>
    <row r="2218" spans="1:9" x14ac:dyDescent="0.2">
      <c r="A2218" s="6" t="s">
        <v>3033</v>
      </c>
      <c r="B2218" s="6">
        <v>24</v>
      </c>
      <c r="C2218" s="6">
        <v>0.50752209999999998</v>
      </c>
      <c r="D2218" s="6">
        <v>1.0205093999999999</v>
      </c>
      <c r="E2218" s="6">
        <v>0.44240400000000002</v>
      </c>
      <c r="F2218" s="6">
        <v>0.84054470000000003</v>
      </c>
      <c r="G2218" s="6">
        <v>1</v>
      </c>
      <c r="H2218" s="6">
        <v>1217</v>
      </c>
      <c r="I2218" s="6" t="s">
        <v>125</v>
      </c>
    </row>
    <row r="2219" spans="1:9" x14ac:dyDescent="0.2">
      <c r="A2219" s="6" t="s">
        <v>4063</v>
      </c>
      <c r="B2219" s="6">
        <v>59</v>
      </c>
      <c r="C2219" s="6">
        <v>0.44202437999999999</v>
      </c>
      <c r="D2219" s="6">
        <v>1.0026740999999999</v>
      </c>
      <c r="E2219" s="6">
        <v>0.45770391999999999</v>
      </c>
      <c r="F2219" s="6">
        <v>0.84056319999999995</v>
      </c>
      <c r="G2219" s="6">
        <v>1</v>
      </c>
      <c r="H2219" s="6">
        <v>1702</v>
      </c>
      <c r="I2219" s="6" t="s">
        <v>245</v>
      </c>
    </row>
    <row r="2220" spans="1:9" x14ac:dyDescent="0.2">
      <c r="A2220" s="6" t="s">
        <v>5843</v>
      </c>
      <c r="B2220" s="6">
        <v>41</v>
      </c>
      <c r="C2220" s="6">
        <v>0.45858147999999999</v>
      </c>
      <c r="D2220" s="6">
        <v>1.0035049</v>
      </c>
      <c r="E2220" s="6">
        <v>0.46283785</v>
      </c>
      <c r="F2220" s="6">
        <v>0.84058860000000002</v>
      </c>
      <c r="G2220" s="6">
        <v>1</v>
      </c>
      <c r="H2220" s="6">
        <v>1709</v>
      </c>
      <c r="I2220" s="6" t="s">
        <v>251</v>
      </c>
    </row>
    <row r="2221" spans="1:9" x14ac:dyDescent="0.2">
      <c r="A2221" s="6" t="s">
        <v>7562</v>
      </c>
      <c r="B2221" s="6">
        <v>24</v>
      </c>
      <c r="C2221" s="6">
        <v>-0.37977835999999998</v>
      </c>
      <c r="D2221" s="6">
        <v>-0.84864189999999995</v>
      </c>
      <c r="E2221" s="6">
        <v>0.64792174000000002</v>
      </c>
      <c r="F2221" s="6">
        <v>0.84060436000000005</v>
      </c>
      <c r="G2221" s="6">
        <v>1</v>
      </c>
      <c r="H2221" s="6">
        <v>1462</v>
      </c>
      <c r="I2221" s="6" t="s">
        <v>187</v>
      </c>
    </row>
    <row r="2222" spans="1:9" x14ac:dyDescent="0.2">
      <c r="A2222" s="6" t="s">
        <v>6324</v>
      </c>
      <c r="B2222" s="6">
        <v>443</v>
      </c>
      <c r="C2222" s="6">
        <v>0.36718479999999998</v>
      </c>
      <c r="D2222" s="6">
        <v>1.0173190999999999</v>
      </c>
      <c r="E2222" s="6">
        <v>0.42035928</v>
      </c>
      <c r="F2222" s="6">
        <v>0.84061870000000005</v>
      </c>
      <c r="G2222" s="6">
        <v>1</v>
      </c>
      <c r="H2222" s="6">
        <v>2230</v>
      </c>
      <c r="I2222" s="6" t="s">
        <v>8971</v>
      </c>
    </row>
    <row r="2223" spans="1:9" x14ac:dyDescent="0.2">
      <c r="A2223" s="6" t="s">
        <v>2949</v>
      </c>
      <c r="B2223" s="6">
        <v>25</v>
      </c>
      <c r="C2223" s="6">
        <v>0.49565749999999997</v>
      </c>
      <c r="D2223" s="6">
        <v>1.0176079</v>
      </c>
      <c r="E2223" s="6">
        <v>0.45045045</v>
      </c>
      <c r="F2223" s="6">
        <v>0.84064070000000002</v>
      </c>
      <c r="G2223" s="6">
        <v>1</v>
      </c>
      <c r="H2223" s="6">
        <v>512</v>
      </c>
      <c r="I2223" s="6" t="s">
        <v>277</v>
      </c>
    </row>
    <row r="2224" spans="1:9" x14ac:dyDescent="0.2">
      <c r="A2224" s="6" t="s">
        <v>5197</v>
      </c>
      <c r="B2224" s="6">
        <v>104</v>
      </c>
      <c r="C2224" s="6">
        <v>0.41198035999999999</v>
      </c>
      <c r="D2224" s="6">
        <v>1.0163656000000001</v>
      </c>
      <c r="E2224" s="6">
        <v>0.42983751999999997</v>
      </c>
      <c r="F2224" s="6">
        <v>0.84079563999999996</v>
      </c>
      <c r="G2224" s="6">
        <v>1</v>
      </c>
      <c r="H2224" s="6">
        <v>512</v>
      </c>
      <c r="I2224" s="6" t="s">
        <v>1609</v>
      </c>
    </row>
    <row r="2225" spans="1:9" x14ac:dyDescent="0.2">
      <c r="A2225" s="6" t="s">
        <v>8852</v>
      </c>
      <c r="B2225" s="6">
        <v>18</v>
      </c>
      <c r="C2225" s="6">
        <v>0.53215544999999997</v>
      </c>
      <c r="D2225" s="6">
        <v>1.0209774</v>
      </c>
      <c r="E2225" s="6">
        <v>0.45094663000000001</v>
      </c>
      <c r="F2225" s="6">
        <v>0.84085960000000004</v>
      </c>
      <c r="G2225" s="6">
        <v>1</v>
      </c>
      <c r="H2225" s="6">
        <v>765</v>
      </c>
      <c r="I2225" s="6" t="s">
        <v>135</v>
      </c>
    </row>
    <row r="2226" spans="1:9" x14ac:dyDescent="0.2">
      <c r="A2226" s="6" t="s">
        <v>6553</v>
      </c>
      <c r="B2226" s="6">
        <v>38</v>
      </c>
      <c r="C2226" s="6">
        <v>0.47728574000000001</v>
      </c>
      <c r="D2226" s="6">
        <v>1.0212327000000001</v>
      </c>
      <c r="E2226" s="6">
        <v>0.44</v>
      </c>
      <c r="F2226" s="6">
        <v>0.84089769999999997</v>
      </c>
      <c r="G2226" s="6">
        <v>1</v>
      </c>
      <c r="H2226" s="6">
        <v>1817</v>
      </c>
      <c r="I2226" s="6" t="s">
        <v>2495</v>
      </c>
    </row>
    <row r="2227" spans="1:9" x14ac:dyDescent="0.2">
      <c r="A2227" s="6" t="s">
        <v>4202</v>
      </c>
      <c r="B2227" s="6">
        <v>16</v>
      </c>
      <c r="C2227" s="6">
        <v>0.51860930000000005</v>
      </c>
      <c r="D2227" s="6">
        <v>1.0016946</v>
      </c>
      <c r="E2227" s="6">
        <v>0.4738676</v>
      </c>
      <c r="F2227" s="6">
        <v>0.84092425999999998</v>
      </c>
      <c r="G2227" s="6">
        <v>1</v>
      </c>
      <c r="H2227" s="6">
        <v>1977</v>
      </c>
      <c r="I2227" s="6" t="s">
        <v>2378</v>
      </c>
    </row>
    <row r="2228" spans="1:9" x14ac:dyDescent="0.2">
      <c r="A2228" s="6" t="s">
        <v>4300</v>
      </c>
      <c r="B2228" s="6">
        <v>58</v>
      </c>
      <c r="C2228" s="6">
        <v>0.44441560000000002</v>
      </c>
      <c r="D2228" s="6">
        <v>1.0214863000000001</v>
      </c>
      <c r="E2228" s="6">
        <v>0.45151034000000001</v>
      </c>
      <c r="F2228" s="6">
        <v>0.84099482999999997</v>
      </c>
      <c r="G2228" s="6">
        <v>1</v>
      </c>
      <c r="H2228" s="6">
        <v>1421</v>
      </c>
      <c r="I2228" s="6" t="s">
        <v>341</v>
      </c>
    </row>
    <row r="2229" spans="1:9" x14ac:dyDescent="0.2">
      <c r="A2229" s="6" t="s">
        <v>7381</v>
      </c>
      <c r="B2229" s="6">
        <v>20</v>
      </c>
      <c r="C2229" s="6">
        <v>-0.40441440000000001</v>
      </c>
      <c r="D2229" s="6">
        <v>-0.84723866000000003</v>
      </c>
      <c r="E2229" s="6">
        <v>0.6505495</v>
      </c>
      <c r="F2229" s="6">
        <v>0.84115390000000001</v>
      </c>
      <c r="G2229" s="6">
        <v>1</v>
      </c>
      <c r="H2229" s="6">
        <v>1311</v>
      </c>
      <c r="I2229" s="6" t="s">
        <v>195</v>
      </c>
    </row>
    <row r="2230" spans="1:9" x14ac:dyDescent="0.2">
      <c r="A2230" s="6" t="s">
        <v>4762</v>
      </c>
      <c r="B2230" s="6">
        <v>45</v>
      </c>
      <c r="C2230" s="6">
        <v>0.46038485000000001</v>
      </c>
      <c r="D2230" s="6">
        <v>1.0205462999999999</v>
      </c>
      <c r="E2230" s="6">
        <v>0.43338683</v>
      </c>
      <c r="F2230" s="6">
        <v>0.84124299999999996</v>
      </c>
      <c r="G2230" s="6">
        <v>1</v>
      </c>
      <c r="H2230" s="6">
        <v>1001</v>
      </c>
      <c r="I2230" s="6" t="s">
        <v>119</v>
      </c>
    </row>
    <row r="2231" spans="1:9" x14ac:dyDescent="0.2">
      <c r="A2231" s="6" t="s">
        <v>4017</v>
      </c>
      <c r="B2231" s="6">
        <v>16</v>
      </c>
      <c r="C2231" s="6">
        <v>0.53749849999999999</v>
      </c>
      <c r="D2231" s="6">
        <v>1.0026953999999999</v>
      </c>
      <c r="E2231" s="6">
        <v>0.48849559999999997</v>
      </c>
      <c r="F2231" s="6">
        <v>0.84126959999999995</v>
      </c>
      <c r="G2231" s="6">
        <v>1</v>
      </c>
      <c r="H2231" s="6">
        <v>1336</v>
      </c>
      <c r="I2231" s="6" t="s">
        <v>341</v>
      </c>
    </row>
    <row r="2232" spans="1:9" x14ac:dyDescent="0.2">
      <c r="A2232" s="6" t="s">
        <v>3625</v>
      </c>
      <c r="B2232" s="6">
        <v>17</v>
      </c>
      <c r="C2232" s="6">
        <v>0.52411410000000003</v>
      </c>
      <c r="D2232" s="6">
        <v>1.0018149999999999</v>
      </c>
      <c r="E2232" s="6">
        <v>0.48924731999999999</v>
      </c>
      <c r="F2232" s="6">
        <v>0.84135599999999999</v>
      </c>
      <c r="G2232" s="6">
        <v>1</v>
      </c>
      <c r="H2232" s="6">
        <v>1945</v>
      </c>
      <c r="I2232" s="6" t="s">
        <v>3001</v>
      </c>
    </row>
    <row r="2233" spans="1:9" x14ac:dyDescent="0.2">
      <c r="A2233" s="6" t="s">
        <v>6605</v>
      </c>
      <c r="B2233" s="6">
        <v>25</v>
      </c>
      <c r="C2233" s="6">
        <v>0.51358400000000004</v>
      </c>
      <c r="D2233" s="6">
        <v>1.0215753000000001</v>
      </c>
      <c r="E2233" s="6">
        <v>0.43572620000000001</v>
      </c>
      <c r="F2233" s="6">
        <v>0.84158045000000004</v>
      </c>
      <c r="G2233" s="6">
        <v>1</v>
      </c>
      <c r="H2233" s="6">
        <v>575</v>
      </c>
      <c r="I2233" s="6" t="s">
        <v>1291</v>
      </c>
    </row>
    <row r="2234" spans="1:9" x14ac:dyDescent="0.2">
      <c r="A2234" s="6" t="s">
        <v>7387</v>
      </c>
      <c r="B2234" s="6">
        <v>89</v>
      </c>
      <c r="C2234" s="6">
        <v>0.41777989999999998</v>
      </c>
      <c r="D2234" s="6">
        <v>1.0002731</v>
      </c>
      <c r="E2234" s="6">
        <v>0.47283407999999999</v>
      </c>
      <c r="F2234" s="6">
        <v>0.84160703000000003</v>
      </c>
      <c r="G2234" s="6">
        <v>1</v>
      </c>
      <c r="H2234" s="6">
        <v>2711</v>
      </c>
      <c r="I2234" s="6" t="s">
        <v>9218</v>
      </c>
    </row>
    <row r="2235" spans="1:9" x14ac:dyDescent="0.2">
      <c r="A2235" s="6" t="s">
        <v>2121</v>
      </c>
      <c r="B2235" s="6">
        <v>60</v>
      </c>
      <c r="C2235" s="6">
        <v>-0.33107963000000001</v>
      </c>
      <c r="D2235" s="6">
        <v>-0.84662420000000005</v>
      </c>
      <c r="E2235" s="6">
        <v>0.70552146000000004</v>
      </c>
      <c r="F2235" s="6">
        <v>0.8416091</v>
      </c>
      <c r="G2235" s="6">
        <v>1</v>
      </c>
      <c r="H2235" s="6">
        <v>1492</v>
      </c>
      <c r="I2235" s="6" t="s">
        <v>2567</v>
      </c>
    </row>
    <row r="2236" spans="1:9" x14ac:dyDescent="0.2">
      <c r="A2236" s="6" t="s">
        <v>2393</v>
      </c>
      <c r="B2236" s="6">
        <v>23</v>
      </c>
      <c r="C2236" s="6">
        <v>-0.3888819</v>
      </c>
      <c r="D2236" s="6">
        <v>-0.84737019999999996</v>
      </c>
      <c r="E2236" s="6">
        <v>0.66583543999999995</v>
      </c>
      <c r="F2236" s="6">
        <v>0.84163520000000003</v>
      </c>
      <c r="G2236" s="6">
        <v>1</v>
      </c>
      <c r="H2236" s="6">
        <v>2948</v>
      </c>
      <c r="I2236" s="6" t="s">
        <v>8932</v>
      </c>
    </row>
    <row r="2237" spans="1:9" x14ac:dyDescent="0.2">
      <c r="A2237" s="6" t="s">
        <v>7074</v>
      </c>
      <c r="B2237" s="6">
        <v>64</v>
      </c>
      <c r="C2237" s="6">
        <v>0.43476366999999999</v>
      </c>
      <c r="D2237" s="6">
        <v>1.002823</v>
      </c>
      <c r="E2237" s="6">
        <v>0.46537843000000001</v>
      </c>
      <c r="F2237" s="6">
        <v>0.84168785999999995</v>
      </c>
      <c r="G2237" s="6">
        <v>1</v>
      </c>
      <c r="H2237" s="6">
        <v>208</v>
      </c>
      <c r="I2237" s="6" t="s">
        <v>238</v>
      </c>
    </row>
    <row r="2238" spans="1:9" x14ac:dyDescent="0.2">
      <c r="A2238" s="6" t="s">
        <v>3881</v>
      </c>
      <c r="B2238" s="6">
        <v>92</v>
      </c>
      <c r="C2238" s="6">
        <v>0.41937429999999998</v>
      </c>
      <c r="D2238" s="6">
        <v>0.9998051</v>
      </c>
      <c r="E2238" s="6">
        <v>0.46449702999999998</v>
      </c>
      <c r="F2238" s="6">
        <v>0.84213053999999998</v>
      </c>
      <c r="G2238" s="6">
        <v>1</v>
      </c>
      <c r="H2238" s="6">
        <v>1795</v>
      </c>
      <c r="I2238" s="6" t="s">
        <v>2885</v>
      </c>
    </row>
    <row r="2239" spans="1:9" x14ac:dyDescent="0.2">
      <c r="A2239" s="6" t="s">
        <v>6908</v>
      </c>
      <c r="B2239" s="6">
        <v>83</v>
      </c>
      <c r="C2239" s="6">
        <v>0.43752289999999999</v>
      </c>
      <c r="D2239" s="6">
        <v>1.0215816</v>
      </c>
      <c r="E2239" s="6">
        <v>0.38957056000000001</v>
      </c>
      <c r="F2239" s="6">
        <v>0.84238195000000005</v>
      </c>
      <c r="G2239" s="6">
        <v>1</v>
      </c>
      <c r="H2239" s="6">
        <v>2324</v>
      </c>
      <c r="I2239" s="6" t="s">
        <v>1936</v>
      </c>
    </row>
    <row r="2240" spans="1:9" x14ac:dyDescent="0.2">
      <c r="A2240" s="6" t="s">
        <v>2675</v>
      </c>
      <c r="B2240" s="6">
        <v>42</v>
      </c>
      <c r="C2240" s="6">
        <v>-0.35235253</v>
      </c>
      <c r="D2240" s="6">
        <v>-0.84555190000000002</v>
      </c>
      <c r="E2240" s="6">
        <v>0.66489359999999997</v>
      </c>
      <c r="F2240" s="6">
        <v>0.84301316999999998</v>
      </c>
      <c r="G2240" s="6">
        <v>1</v>
      </c>
      <c r="H2240" s="6">
        <v>801</v>
      </c>
      <c r="I2240" s="6" t="s">
        <v>145</v>
      </c>
    </row>
    <row r="2241" spans="1:9" x14ac:dyDescent="0.2">
      <c r="A2241" s="6" t="s">
        <v>7292</v>
      </c>
      <c r="B2241" s="6">
        <v>148</v>
      </c>
      <c r="C2241" s="6">
        <v>-0.29538998</v>
      </c>
      <c r="D2241" s="6">
        <v>-0.84486735000000002</v>
      </c>
      <c r="E2241" s="6">
        <v>0.80377359999999998</v>
      </c>
      <c r="F2241" s="6">
        <v>0.84364260000000002</v>
      </c>
      <c r="G2241" s="6">
        <v>1</v>
      </c>
      <c r="H2241" s="6">
        <v>2543</v>
      </c>
      <c r="I2241" s="6" t="s">
        <v>8547</v>
      </c>
    </row>
    <row r="2242" spans="1:9" x14ac:dyDescent="0.2">
      <c r="A2242" s="6" t="s">
        <v>5356</v>
      </c>
      <c r="B2242" s="6">
        <v>85</v>
      </c>
      <c r="C2242" s="6">
        <v>0.42167175000000001</v>
      </c>
      <c r="D2242" s="6">
        <v>0.99862930000000005</v>
      </c>
      <c r="E2242" s="6">
        <v>0.43841641999999997</v>
      </c>
      <c r="F2242" s="6">
        <v>0.84449079999999999</v>
      </c>
      <c r="G2242" s="6">
        <v>1</v>
      </c>
      <c r="H2242" s="6">
        <v>2030</v>
      </c>
      <c r="I2242" s="6" t="s">
        <v>5237</v>
      </c>
    </row>
    <row r="2243" spans="1:9" x14ac:dyDescent="0.2">
      <c r="A2243" s="6" t="s">
        <v>3967</v>
      </c>
      <c r="B2243" s="6">
        <v>28</v>
      </c>
      <c r="C2243" s="6">
        <v>-0.36930886000000002</v>
      </c>
      <c r="D2243" s="6">
        <v>-0.84384817000000001</v>
      </c>
      <c r="E2243" s="6">
        <v>0.69597989999999998</v>
      </c>
      <c r="F2243" s="6">
        <v>0.84491514999999995</v>
      </c>
      <c r="G2243" s="6">
        <v>1</v>
      </c>
      <c r="H2243" s="6">
        <v>841</v>
      </c>
      <c r="I2243" s="6" t="s">
        <v>512</v>
      </c>
    </row>
    <row r="2244" spans="1:9" x14ac:dyDescent="0.2">
      <c r="A2244" s="6" t="s">
        <v>4405</v>
      </c>
      <c r="B2244" s="6">
        <v>69</v>
      </c>
      <c r="C2244" s="6">
        <v>-0.32037110000000002</v>
      </c>
      <c r="D2244" s="6">
        <v>-0.84303486000000005</v>
      </c>
      <c r="E2244" s="6">
        <v>0.71349865000000001</v>
      </c>
      <c r="F2244" s="6">
        <v>0.84577340000000001</v>
      </c>
      <c r="G2244" s="6">
        <v>1</v>
      </c>
      <c r="H2244" s="6">
        <v>1418</v>
      </c>
      <c r="I2244" s="6" t="s">
        <v>2233</v>
      </c>
    </row>
    <row r="2245" spans="1:9" x14ac:dyDescent="0.2">
      <c r="A2245" s="6" t="s">
        <v>4223</v>
      </c>
      <c r="B2245" s="6">
        <v>44</v>
      </c>
      <c r="C2245" s="6">
        <v>0.44814431999999998</v>
      </c>
      <c r="D2245" s="6">
        <v>0.99752300000000005</v>
      </c>
      <c r="E2245" s="6">
        <v>0.44285714999999998</v>
      </c>
      <c r="F2245" s="6">
        <v>0.84670365000000003</v>
      </c>
      <c r="G2245" s="6">
        <v>1</v>
      </c>
      <c r="H2245" s="6">
        <v>662</v>
      </c>
      <c r="I2245" s="6" t="s">
        <v>232</v>
      </c>
    </row>
    <row r="2246" spans="1:9" x14ac:dyDescent="0.2">
      <c r="A2246" s="6" t="s">
        <v>1293</v>
      </c>
      <c r="B2246" s="6">
        <v>50</v>
      </c>
      <c r="C2246" s="6">
        <v>0.44689129999999999</v>
      </c>
      <c r="D2246" s="6">
        <v>0.990726</v>
      </c>
      <c r="E2246" s="6">
        <v>0.46889952000000001</v>
      </c>
      <c r="F2246" s="6">
        <v>0.84743369999999996</v>
      </c>
      <c r="G2246" s="6">
        <v>1</v>
      </c>
      <c r="H2246" s="6">
        <v>1123</v>
      </c>
      <c r="I2246" s="6" t="s">
        <v>3359</v>
      </c>
    </row>
    <row r="2247" spans="1:9" x14ac:dyDescent="0.2">
      <c r="A2247" s="6" t="s">
        <v>3087</v>
      </c>
      <c r="B2247" s="6">
        <v>95</v>
      </c>
      <c r="C2247" s="6">
        <v>0.41047781999999999</v>
      </c>
      <c r="D2247" s="6">
        <v>0.99082650000000005</v>
      </c>
      <c r="E2247" s="6">
        <v>0.44771722000000003</v>
      </c>
      <c r="F2247" s="6">
        <v>0.84789985000000001</v>
      </c>
      <c r="G2247" s="6">
        <v>1</v>
      </c>
      <c r="H2247" s="6">
        <v>1508</v>
      </c>
      <c r="I2247" s="6" t="s">
        <v>187</v>
      </c>
    </row>
    <row r="2248" spans="1:9" x14ac:dyDescent="0.2">
      <c r="A2248" s="6" t="s">
        <v>8143</v>
      </c>
      <c r="B2248" s="6">
        <v>27</v>
      </c>
      <c r="C2248" s="6">
        <v>0.48215067</v>
      </c>
      <c r="D2248" s="6">
        <v>0.99086063999999996</v>
      </c>
      <c r="E2248" s="6">
        <v>0.47191011999999999</v>
      </c>
      <c r="F2248" s="6">
        <v>0.84854439999999998</v>
      </c>
      <c r="G2248" s="6">
        <v>1</v>
      </c>
      <c r="H2248" s="6">
        <v>1248</v>
      </c>
      <c r="I2248" s="6" t="s">
        <v>104</v>
      </c>
    </row>
    <row r="2249" spans="1:9" x14ac:dyDescent="0.2">
      <c r="A2249" s="6" t="s">
        <v>1062</v>
      </c>
      <c r="B2249" s="6">
        <v>34</v>
      </c>
      <c r="C2249" s="6">
        <v>-0.36848423000000002</v>
      </c>
      <c r="D2249" s="6">
        <v>-0.83974486999999998</v>
      </c>
      <c r="E2249" s="6">
        <v>0.69423555999999997</v>
      </c>
      <c r="F2249" s="6">
        <v>0.84866140000000001</v>
      </c>
      <c r="G2249" s="6">
        <v>1</v>
      </c>
      <c r="H2249" s="6">
        <v>140</v>
      </c>
      <c r="I2249" s="6" t="s">
        <v>1367</v>
      </c>
    </row>
    <row r="2250" spans="1:9" x14ac:dyDescent="0.2">
      <c r="A2250" s="6" t="s">
        <v>7295</v>
      </c>
      <c r="B2250" s="6">
        <v>35</v>
      </c>
      <c r="C2250" s="6">
        <v>-0.36232165</v>
      </c>
      <c r="D2250" s="6">
        <v>-0.84106576</v>
      </c>
      <c r="E2250" s="6">
        <v>0.6825</v>
      </c>
      <c r="F2250" s="6">
        <v>0.84901839999999995</v>
      </c>
      <c r="G2250" s="6">
        <v>1</v>
      </c>
      <c r="H2250" s="6">
        <v>1462</v>
      </c>
      <c r="I2250" s="6" t="s">
        <v>360</v>
      </c>
    </row>
    <row r="2251" spans="1:9" x14ac:dyDescent="0.2">
      <c r="A2251" s="6" t="s">
        <v>7382</v>
      </c>
      <c r="B2251" s="6">
        <v>297</v>
      </c>
      <c r="C2251" s="6">
        <v>0.36844617000000002</v>
      </c>
      <c r="D2251" s="6">
        <v>0.99090509999999998</v>
      </c>
      <c r="E2251" s="6">
        <v>0.49230770000000001</v>
      </c>
      <c r="F2251" s="6">
        <v>0.84918490000000002</v>
      </c>
      <c r="G2251" s="6">
        <v>1</v>
      </c>
      <c r="H2251" s="6">
        <v>2773</v>
      </c>
      <c r="I2251" s="6" t="s">
        <v>7533</v>
      </c>
    </row>
    <row r="2252" spans="1:9" x14ac:dyDescent="0.2">
      <c r="A2252" s="6" t="s">
        <v>3127</v>
      </c>
      <c r="B2252" s="6">
        <v>16</v>
      </c>
      <c r="C2252" s="6">
        <v>0.53155375000000005</v>
      </c>
      <c r="D2252" s="6">
        <v>0.99146100000000004</v>
      </c>
      <c r="E2252" s="6">
        <v>0.48905110000000002</v>
      </c>
      <c r="F2252" s="6">
        <v>0.84919434999999999</v>
      </c>
      <c r="G2252" s="6">
        <v>1</v>
      </c>
      <c r="H2252" s="6">
        <v>3459</v>
      </c>
      <c r="I2252" s="6" t="s">
        <v>7111</v>
      </c>
    </row>
    <row r="2253" spans="1:9" x14ac:dyDescent="0.2">
      <c r="A2253" s="6" t="s">
        <v>4342</v>
      </c>
      <c r="B2253" s="6">
        <v>46</v>
      </c>
      <c r="C2253" s="6">
        <v>-0.3412152</v>
      </c>
      <c r="D2253" s="6">
        <v>-0.83979309999999996</v>
      </c>
      <c r="E2253" s="6">
        <v>0.69518714999999998</v>
      </c>
      <c r="F2253" s="6">
        <v>0.84929730000000003</v>
      </c>
      <c r="G2253" s="6">
        <v>1</v>
      </c>
      <c r="H2253" s="6">
        <v>1586</v>
      </c>
      <c r="I2253" s="6" t="s">
        <v>8783</v>
      </c>
    </row>
    <row r="2254" spans="1:9" x14ac:dyDescent="0.2">
      <c r="A2254" s="6" t="s">
        <v>5245</v>
      </c>
      <c r="B2254" s="6">
        <v>17</v>
      </c>
      <c r="C2254" s="6">
        <v>0.52360989999999996</v>
      </c>
      <c r="D2254" s="6">
        <v>0.99624579999999996</v>
      </c>
      <c r="E2254" s="6">
        <v>0.46006944999999999</v>
      </c>
      <c r="F2254" s="6">
        <v>0.84934836999999996</v>
      </c>
      <c r="G2254" s="6">
        <v>1</v>
      </c>
      <c r="H2254" s="6">
        <v>1764</v>
      </c>
      <c r="I2254" s="6" t="s">
        <v>2490</v>
      </c>
    </row>
    <row r="2255" spans="1:9" x14ac:dyDescent="0.2">
      <c r="A2255" s="6" t="s">
        <v>1155</v>
      </c>
      <c r="B2255" s="6">
        <v>71</v>
      </c>
      <c r="C2255" s="6">
        <v>0.42273443999999999</v>
      </c>
      <c r="D2255" s="6">
        <v>0.99109464999999997</v>
      </c>
      <c r="E2255" s="6">
        <v>0.48936170000000001</v>
      </c>
      <c r="F2255" s="6">
        <v>0.84942700000000004</v>
      </c>
      <c r="G2255" s="6">
        <v>1</v>
      </c>
      <c r="H2255" s="6">
        <v>765</v>
      </c>
      <c r="I2255" s="6" t="s">
        <v>230</v>
      </c>
    </row>
    <row r="2256" spans="1:9" x14ac:dyDescent="0.2">
      <c r="A2256" s="6" t="s">
        <v>7262</v>
      </c>
      <c r="B2256" s="6">
        <v>36</v>
      </c>
      <c r="C2256" s="6">
        <v>-0.3578228</v>
      </c>
      <c r="D2256" s="6">
        <v>-0.84041494000000005</v>
      </c>
      <c r="E2256" s="6">
        <v>0.67254406</v>
      </c>
      <c r="F2256" s="6">
        <v>0.84955380000000003</v>
      </c>
      <c r="G2256" s="6">
        <v>1</v>
      </c>
      <c r="H2256" s="6">
        <v>2510</v>
      </c>
      <c r="I2256" s="6" t="s">
        <v>6524</v>
      </c>
    </row>
    <row r="2257" spans="1:9" x14ac:dyDescent="0.2">
      <c r="A2257" s="6" t="s">
        <v>4538</v>
      </c>
      <c r="B2257" s="6">
        <v>17</v>
      </c>
      <c r="C2257" s="6">
        <v>0.50153809999999999</v>
      </c>
      <c r="D2257" s="6">
        <v>0.98962519999999998</v>
      </c>
      <c r="E2257" s="6">
        <v>0.46678635000000002</v>
      </c>
      <c r="F2257" s="6">
        <v>0.84959359999999995</v>
      </c>
      <c r="G2257" s="6">
        <v>1</v>
      </c>
      <c r="H2257" s="6">
        <v>2719</v>
      </c>
      <c r="I2257" s="6" t="s">
        <v>5406</v>
      </c>
    </row>
    <row r="2258" spans="1:9" x14ac:dyDescent="0.2">
      <c r="A2258" s="6" t="s">
        <v>5113</v>
      </c>
      <c r="B2258" s="6">
        <v>42</v>
      </c>
      <c r="C2258" s="6">
        <v>0.45633718000000001</v>
      </c>
      <c r="D2258" s="6">
        <v>0.9915735</v>
      </c>
      <c r="E2258" s="6">
        <v>0.47360000000000002</v>
      </c>
      <c r="F2258" s="6">
        <v>0.84964910000000005</v>
      </c>
      <c r="G2258" s="6">
        <v>1</v>
      </c>
      <c r="H2258" s="6">
        <v>16</v>
      </c>
      <c r="I2258" s="6" t="s">
        <v>188</v>
      </c>
    </row>
    <row r="2259" spans="1:9" x14ac:dyDescent="0.2">
      <c r="A2259" s="6" t="s">
        <v>2329</v>
      </c>
      <c r="B2259" s="6">
        <v>36</v>
      </c>
      <c r="C2259" s="6">
        <v>-0.35827502999999999</v>
      </c>
      <c r="D2259" s="6">
        <v>-0.83999650000000003</v>
      </c>
      <c r="E2259" s="6">
        <v>0.68472904000000001</v>
      </c>
      <c r="F2259" s="6">
        <v>0.84965230000000003</v>
      </c>
      <c r="G2259" s="6">
        <v>1</v>
      </c>
      <c r="H2259" s="6">
        <v>2462</v>
      </c>
      <c r="I2259" s="6" t="s">
        <v>6405</v>
      </c>
    </row>
    <row r="2260" spans="1:9" x14ac:dyDescent="0.2">
      <c r="A2260" s="6" t="s">
        <v>6380</v>
      </c>
      <c r="B2260" s="6">
        <v>31</v>
      </c>
      <c r="C2260" s="6">
        <v>-0.38054432999999999</v>
      </c>
      <c r="D2260" s="6">
        <v>-0.83792940000000005</v>
      </c>
      <c r="E2260" s="6">
        <v>0.70370370000000004</v>
      </c>
      <c r="F2260" s="6">
        <v>0.84995836000000002</v>
      </c>
      <c r="G2260" s="6">
        <v>1</v>
      </c>
      <c r="H2260" s="6">
        <v>2523</v>
      </c>
      <c r="I2260" s="6" t="s">
        <v>6540</v>
      </c>
    </row>
    <row r="2261" spans="1:9" x14ac:dyDescent="0.2">
      <c r="A2261" s="6" t="s">
        <v>8943</v>
      </c>
      <c r="B2261" s="6">
        <v>15</v>
      </c>
      <c r="C2261" s="6">
        <v>0.52323719999999996</v>
      </c>
      <c r="D2261" s="6">
        <v>0.99170670000000005</v>
      </c>
      <c r="E2261" s="6">
        <v>0.46570395999999997</v>
      </c>
      <c r="F2261" s="6">
        <v>0.85006040000000005</v>
      </c>
      <c r="G2261" s="6">
        <v>1</v>
      </c>
      <c r="H2261" s="6">
        <v>4341</v>
      </c>
      <c r="I2261" s="6" t="s">
        <v>9367</v>
      </c>
    </row>
    <row r="2262" spans="1:9" x14ac:dyDescent="0.2">
      <c r="A2262" s="6" t="s">
        <v>5234</v>
      </c>
      <c r="B2262" s="6">
        <v>44</v>
      </c>
      <c r="C2262" s="6">
        <v>-0.34459168000000001</v>
      </c>
      <c r="D2262" s="6">
        <v>-0.83745159999999996</v>
      </c>
      <c r="E2262" s="6">
        <v>0.69656989999999996</v>
      </c>
      <c r="F2262" s="6">
        <v>0.85018516</v>
      </c>
      <c r="G2262" s="6">
        <v>1</v>
      </c>
      <c r="H2262" s="6">
        <v>1462</v>
      </c>
      <c r="I2262" s="6" t="s">
        <v>371</v>
      </c>
    </row>
    <row r="2263" spans="1:9" x14ac:dyDescent="0.2">
      <c r="A2263" s="6" t="s">
        <v>5709</v>
      </c>
      <c r="B2263" s="6">
        <v>63</v>
      </c>
      <c r="C2263" s="6">
        <v>0.43461406000000002</v>
      </c>
      <c r="D2263" s="6">
        <v>0.98910350000000002</v>
      </c>
      <c r="E2263" s="6">
        <v>0.48617175000000001</v>
      </c>
      <c r="F2263" s="6">
        <v>0.85028550000000003</v>
      </c>
      <c r="G2263" s="6">
        <v>1</v>
      </c>
      <c r="H2263" s="6">
        <v>851</v>
      </c>
      <c r="I2263" s="6" t="s">
        <v>184</v>
      </c>
    </row>
    <row r="2264" spans="1:9" x14ac:dyDescent="0.2">
      <c r="A2264" s="6" t="s">
        <v>5897</v>
      </c>
      <c r="B2264" s="6">
        <v>17</v>
      </c>
      <c r="C2264" s="6">
        <v>0.51110995000000004</v>
      </c>
      <c r="D2264" s="6">
        <v>0.99187654000000003</v>
      </c>
      <c r="E2264" s="6">
        <v>0.47160067999999999</v>
      </c>
      <c r="F2264" s="6">
        <v>0.85040309999999997</v>
      </c>
      <c r="G2264" s="6">
        <v>1</v>
      </c>
      <c r="H2264" s="6">
        <v>4899</v>
      </c>
      <c r="I2264" s="6" t="s">
        <v>9368</v>
      </c>
    </row>
    <row r="2265" spans="1:9" x14ac:dyDescent="0.2">
      <c r="A2265" s="6" t="s">
        <v>5205</v>
      </c>
      <c r="B2265" s="6">
        <v>86</v>
      </c>
      <c r="C2265" s="6">
        <v>0.40993970000000002</v>
      </c>
      <c r="D2265" s="6">
        <v>0.98874930000000005</v>
      </c>
      <c r="E2265" s="6">
        <v>0.47360482999999998</v>
      </c>
      <c r="F2265" s="6">
        <v>0.85050150000000002</v>
      </c>
      <c r="G2265" s="6">
        <v>1</v>
      </c>
      <c r="H2265" s="6">
        <v>1379</v>
      </c>
      <c r="I2265" s="6" t="s">
        <v>2233</v>
      </c>
    </row>
    <row r="2266" spans="1:9" x14ac:dyDescent="0.2">
      <c r="A2266" s="6" t="s">
        <v>4725</v>
      </c>
      <c r="B2266" s="6">
        <v>23</v>
      </c>
      <c r="C2266" s="6">
        <v>0.48378575000000001</v>
      </c>
      <c r="D2266" s="6">
        <v>0.98815430000000004</v>
      </c>
      <c r="E2266" s="6">
        <v>0.46842104000000001</v>
      </c>
      <c r="F2266" s="6">
        <v>0.85058979999999995</v>
      </c>
      <c r="G2266" s="6">
        <v>1</v>
      </c>
      <c r="H2266" s="6">
        <v>4899</v>
      </c>
      <c r="I2266" s="6" t="s">
        <v>9369</v>
      </c>
    </row>
    <row r="2267" spans="1:9" x14ac:dyDescent="0.2">
      <c r="A2267" s="6" t="s">
        <v>8979</v>
      </c>
      <c r="B2267" s="6">
        <v>470</v>
      </c>
      <c r="C2267" s="6">
        <v>-0.25832050000000001</v>
      </c>
      <c r="D2267" s="6">
        <v>-0.83797189999999999</v>
      </c>
      <c r="E2267" s="6">
        <v>0.97872340000000002</v>
      </c>
      <c r="F2267" s="6">
        <v>0.85062599999999999</v>
      </c>
      <c r="G2267" s="6">
        <v>1</v>
      </c>
      <c r="H2267" s="6">
        <v>1714</v>
      </c>
      <c r="I2267" s="6" t="s">
        <v>1434</v>
      </c>
    </row>
    <row r="2268" spans="1:9" x14ac:dyDescent="0.2">
      <c r="A2268" s="6" t="s">
        <v>2916</v>
      </c>
      <c r="B2268" s="6">
        <v>113</v>
      </c>
      <c r="C2268" s="6">
        <v>0.39990907999999997</v>
      </c>
      <c r="D2268" s="6">
        <v>0.98839664000000005</v>
      </c>
      <c r="E2268" s="6">
        <v>0.48484850000000002</v>
      </c>
      <c r="F2268" s="6">
        <v>0.85069954000000003</v>
      </c>
      <c r="G2268" s="6">
        <v>1</v>
      </c>
      <c r="H2268" s="6">
        <v>1508</v>
      </c>
      <c r="I2268" s="6" t="s">
        <v>150</v>
      </c>
    </row>
    <row r="2269" spans="1:9" x14ac:dyDescent="0.2">
      <c r="A2269" s="6" t="s">
        <v>8140</v>
      </c>
      <c r="B2269" s="6">
        <v>38</v>
      </c>
      <c r="C2269" s="6">
        <v>-0.35374892000000002</v>
      </c>
      <c r="D2269" s="6">
        <v>-0.83680105000000005</v>
      </c>
      <c r="E2269" s="6">
        <v>0.71621619999999997</v>
      </c>
      <c r="F2269" s="6">
        <v>0.85073995999999996</v>
      </c>
      <c r="G2269" s="6">
        <v>1</v>
      </c>
      <c r="H2269" s="6">
        <v>1462</v>
      </c>
      <c r="I2269" s="6" t="s">
        <v>187</v>
      </c>
    </row>
    <row r="2270" spans="1:9" x14ac:dyDescent="0.2">
      <c r="A2270" s="6" t="s">
        <v>5110</v>
      </c>
      <c r="B2270" s="6">
        <v>17</v>
      </c>
      <c r="C2270" s="6">
        <v>-0.40344223000000001</v>
      </c>
      <c r="D2270" s="6">
        <v>-0.83602785999999996</v>
      </c>
      <c r="E2270" s="6">
        <v>0.67258879999999999</v>
      </c>
      <c r="F2270" s="6">
        <v>0.85078114000000005</v>
      </c>
      <c r="G2270" s="6">
        <v>1</v>
      </c>
      <c r="H2270" s="6">
        <v>2429</v>
      </c>
      <c r="I2270" s="6" t="s">
        <v>8601</v>
      </c>
    </row>
    <row r="2271" spans="1:9" x14ac:dyDescent="0.2">
      <c r="A2271" s="6" t="s">
        <v>8435</v>
      </c>
      <c r="B2271" s="6">
        <v>24</v>
      </c>
      <c r="C2271" s="6">
        <v>-0.37335629999999997</v>
      </c>
      <c r="D2271" s="6">
        <v>-0.83826389999999995</v>
      </c>
      <c r="E2271" s="6">
        <v>0.67801045999999998</v>
      </c>
      <c r="F2271" s="6">
        <v>0.85081404000000005</v>
      </c>
      <c r="G2271" s="6">
        <v>1</v>
      </c>
      <c r="H2271" s="6">
        <v>277</v>
      </c>
      <c r="I2271" s="6" t="s">
        <v>338</v>
      </c>
    </row>
    <row r="2272" spans="1:9" x14ac:dyDescent="0.2">
      <c r="A2272" s="6" t="s">
        <v>2928</v>
      </c>
      <c r="B2272" s="6">
        <v>66</v>
      </c>
      <c r="C2272" s="6">
        <v>0.42801499999999998</v>
      </c>
      <c r="D2272" s="6">
        <v>0.99198509999999995</v>
      </c>
      <c r="E2272" s="6">
        <v>0.46467817</v>
      </c>
      <c r="F2272" s="6">
        <v>0.85087190000000001</v>
      </c>
      <c r="G2272" s="6">
        <v>1</v>
      </c>
      <c r="H2272" s="6">
        <v>1740</v>
      </c>
      <c r="I2272" s="6" t="s">
        <v>2885</v>
      </c>
    </row>
    <row r="2273" spans="1:9" x14ac:dyDescent="0.2">
      <c r="A2273" s="6" t="s">
        <v>1067</v>
      </c>
      <c r="B2273" s="6">
        <v>54</v>
      </c>
      <c r="C2273" s="6">
        <v>0.44130524999999998</v>
      </c>
      <c r="D2273" s="6">
        <v>0.99250954000000002</v>
      </c>
      <c r="E2273" s="6">
        <v>0.47465437999999999</v>
      </c>
      <c r="F2273" s="6">
        <v>0.85097420000000001</v>
      </c>
      <c r="G2273" s="6">
        <v>1</v>
      </c>
      <c r="H2273" s="6">
        <v>1353</v>
      </c>
      <c r="I2273" s="6" t="s">
        <v>944</v>
      </c>
    </row>
    <row r="2274" spans="1:9" x14ac:dyDescent="0.2">
      <c r="A2274" s="6" t="s">
        <v>1086</v>
      </c>
      <c r="B2274" s="6">
        <v>19</v>
      </c>
      <c r="C2274" s="6">
        <v>-0.40003675</v>
      </c>
      <c r="D2274" s="6">
        <v>-0.83620099999999997</v>
      </c>
      <c r="E2274" s="6">
        <v>0.64625853</v>
      </c>
      <c r="F2274" s="6">
        <v>0.85119235999999998</v>
      </c>
      <c r="G2274" s="6">
        <v>1</v>
      </c>
      <c r="H2274" s="6">
        <v>2510</v>
      </c>
      <c r="I2274" s="6" t="s">
        <v>1834</v>
      </c>
    </row>
    <row r="2275" spans="1:9" x14ac:dyDescent="0.2">
      <c r="A2275" s="6" t="s">
        <v>1441</v>
      </c>
      <c r="B2275" s="6">
        <v>19</v>
      </c>
      <c r="C2275" s="6">
        <v>0.51009910000000003</v>
      </c>
      <c r="D2275" s="6">
        <v>0.99288577</v>
      </c>
      <c r="E2275" s="6">
        <v>0.47466215</v>
      </c>
      <c r="F2275" s="6">
        <v>0.85142887</v>
      </c>
      <c r="G2275" s="6">
        <v>1</v>
      </c>
      <c r="H2275" s="6">
        <v>950</v>
      </c>
      <c r="I2275" s="6" t="s">
        <v>266</v>
      </c>
    </row>
    <row r="2276" spans="1:9" x14ac:dyDescent="0.2">
      <c r="A2276" s="6" t="s">
        <v>4999</v>
      </c>
      <c r="B2276" s="6">
        <v>165</v>
      </c>
      <c r="C2276" s="6">
        <v>0.38626500000000002</v>
      </c>
      <c r="D2276" s="6">
        <v>0.99203640000000004</v>
      </c>
      <c r="E2276" s="6">
        <v>0.46629986000000001</v>
      </c>
      <c r="F2276" s="6">
        <v>0.85150079999999995</v>
      </c>
      <c r="G2276" s="6">
        <v>1</v>
      </c>
      <c r="H2276" s="6">
        <v>1147</v>
      </c>
      <c r="I2276" s="6" t="s">
        <v>7475</v>
      </c>
    </row>
    <row r="2277" spans="1:9" x14ac:dyDescent="0.2">
      <c r="A2277" s="6" t="s">
        <v>6152</v>
      </c>
      <c r="B2277" s="6">
        <v>160</v>
      </c>
      <c r="C2277" s="6">
        <v>0.39033190000000001</v>
      </c>
      <c r="D2277" s="6">
        <v>0.9925889</v>
      </c>
      <c r="E2277" s="6">
        <v>0.43150684</v>
      </c>
      <c r="F2277" s="6">
        <v>0.85151290000000002</v>
      </c>
      <c r="G2277" s="6">
        <v>1</v>
      </c>
      <c r="H2277" s="6">
        <v>2077</v>
      </c>
      <c r="I2277" s="6" t="s">
        <v>5008</v>
      </c>
    </row>
    <row r="2278" spans="1:9" x14ac:dyDescent="0.2">
      <c r="A2278" s="6" t="s">
        <v>5105</v>
      </c>
      <c r="B2278" s="6">
        <v>150</v>
      </c>
      <c r="C2278" s="6">
        <v>0.39122632000000002</v>
      </c>
      <c r="D2278" s="6">
        <v>0.98716429999999999</v>
      </c>
      <c r="E2278" s="6">
        <v>0.48290013999999998</v>
      </c>
      <c r="F2278" s="6">
        <v>0.85178379999999998</v>
      </c>
      <c r="G2278" s="6">
        <v>1</v>
      </c>
      <c r="H2278" s="6">
        <v>1051</v>
      </c>
      <c r="I2278" s="6" t="s">
        <v>520</v>
      </c>
    </row>
    <row r="2279" spans="1:9" x14ac:dyDescent="0.2">
      <c r="A2279" s="6" t="s">
        <v>6411</v>
      </c>
      <c r="B2279" s="6">
        <v>93</v>
      </c>
      <c r="C2279" s="6">
        <v>0.41417180999999997</v>
      </c>
      <c r="D2279" s="6">
        <v>0.99302435</v>
      </c>
      <c r="E2279" s="6">
        <v>0.43965517999999998</v>
      </c>
      <c r="F2279" s="6">
        <v>0.85182332999999999</v>
      </c>
      <c r="G2279" s="6">
        <v>1</v>
      </c>
      <c r="H2279" s="6">
        <v>1231</v>
      </c>
      <c r="I2279" s="6" t="s">
        <v>104</v>
      </c>
    </row>
    <row r="2280" spans="1:9" x14ac:dyDescent="0.2">
      <c r="A2280" s="6" t="s">
        <v>4097</v>
      </c>
      <c r="B2280" s="6">
        <v>134</v>
      </c>
      <c r="C2280" s="6">
        <v>0.3949606</v>
      </c>
      <c r="D2280" s="6">
        <v>0.99321543999999995</v>
      </c>
      <c r="E2280" s="6">
        <v>0.47801417000000002</v>
      </c>
      <c r="F2280" s="6">
        <v>0.8520624</v>
      </c>
      <c r="G2280" s="6">
        <v>1</v>
      </c>
      <c r="H2280" s="6">
        <v>2056</v>
      </c>
      <c r="I2280" s="6" t="s">
        <v>5394</v>
      </c>
    </row>
    <row r="2281" spans="1:9" x14ac:dyDescent="0.2">
      <c r="A2281" s="6" t="s">
        <v>8142</v>
      </c>
      <c r="B2281" s="6">
        <v>21</v>
      </c>
      <c r="C2281" s="6">
        <v>0.50621252999999999</v>
      </c>
      <c r="D2281" s="6">
        <v>0.99479249999999997</v>
      </c>
      <c r="E2281" s="6">
        <v>0.48581560000000001</v>
      </c>
      <c r="F2281" s="6">
        <v>0.85246429999999995</v>
      </c>
      <c r="G2281" s="6">
        <v>1</v>
      </c>
      <c r="H2281" s="6">
        <v>2774</v>
      </c>
      <c r="I2281" s="6" t="s">
        <v>9370</v>
      </c>
    </row>
    <row r="2282" spans="1:9" x14ac:dyDescent="0.2">
      <c r="A2282" s="6" t="s">
        <v>1664</v>
      </c>
      <c r="B2282" s="6">
        <v>243</v>
      </c>
      <c r="C2282" s="6">
        <v>0.37765637000000002</v>
      </c>
      <c r="D2282" s="6">
        <v>0.98718280000000003</v>
      </c>
      <c r="E2282" s="6">
        <v>0.48226020000000003</v>
      </c>
      <c r="F2282" s="6">
        <v>0.85247609999999996</v>
      </c>
      <c r="G2282" s="6">
        <v>1</v>
      </c>
      <c r="H2282" s="6">
        <v>1051</v>
      </c>
      <c r="I2282" s="6" t="s">
        <v>199</v>
      </c>
    </row>
    <row r="2283" spans="1:9" x14ac:dyDescent="0.2">
      <c r="A2283" s="6" t="s">
        <v>7840</v>
      </c>
      <c r="B2283" s="6">
        <v>42</v>
      </c>
      <c r="C2283" s="6">
        <v>0.45757900000000001</v>
      </c>
      <c r="D2283" s="6">
        <v>0.99448859999999994</v>
      </c>
      <c r="E2283" s="6">
        <v>0.46006390000000003</v>
      </c>
      <c r="F2283" s="6">
        <v>0.85249733999999999</v>
      </c>
      <c r="G2283" s="6">
        <v>1</v>
      </c>
      <c r="H2283" s="6">
        <v>1693</v>
      </c>
      <c r="I2283" s="6" t="s">
        <v>514</v>
      </c>
    </row>
    <row r="2284" spans="1:9" x14ac:dyDescent="0.2">
      <c r="A2284" s="6" t="s">
        <v>6105</v>
      </c>
      <c r="B2284" s="6">
        <v>172</v>
      </c>
      <c r="C2284" s="6">
        <v>0.38606386999999998</v>
      </c>
      <c r="D2284" s="6">
        <v>0.99410849999999995</v>
      </c>
      <c r="E2284" s="6">
        <v>0.44931506999999998</v>
      </c>
      <c r="F2284" s="6">
        <v>0.85272323999999999</v>
      </c>
      <c r="G2284" s="6">
        <v>1</v>
      </c>
      <c r="H2284" s="6">
        <v>1236</v>
      </c>
      <c r="I2284" s="6" t="s">
        <v>2864</v>
      </c>
    </row>
    <row r="2285" spans="1:9" x14ac:dyDescent="0.2">
      <c r="A2285" s="6" t="s">
        <v>3917</v>
      </c>
      <c r="B2285" s="6">
        <v>17</v>
      </c>
      <c r="C2285" s="6">
        <v>0.52315520000000004</v>
      </c>
      <c r="D2285" s="6">
        <v>0.99324226000000004</v>
      </c>
      <c r="E2285" s="6">
        <v>0.47841728</v>
      </c>
      <c r="F2285" s="6">
        <v>0.85275440000000002</v>
      </c>
      <c r="G2285" s="6">
        <v>1</v>
      </c>
      <c r="H2285" s="6">
        <v>1996</v>
      </c>
      <c r="I2285" s="6" t="s">
        <v>2384</v>
      </c>
    </row>
    <row r="2286" spans="1:9" x14ac:dyDescent="0.2">
      <c r="A2286" s="6" t="s">
        <v>1610</v>
      </c>
      <c r="B2286" s="6">
        <v>36</v>
      </c>
      <c r="C2286" s="6">
        <v>0.46116554999999998</v>
      </c>
      <c r="D2286" s="6">
        <v>0.99344319999999997</v>
      </c>
      <c r="E2286" s="6">
        <v>0.46050419999999997</v>
      </c>
      <c r="F2286" s="6">
        <v>0.85297889999999998</v>
      </c>
      <c r="G2286" s="6">
        <v>1</v>
      </c>
      <c r="H2286" s="6">
        <v>1257</v>
      </c>
      <c r="I2286" s="6" t="s">
        <v>554</v>
      </c>
    </row>
    <row r="2287" spans="1:9" x14ac:dyDescent="0.2">
      <c r="A2287" s="6" t="s">
        <v>7909</v>
      </c>
      <c r="B2287" s="6">
        <v>21</v>
      </c>
      <c r="C2287" s="6">
        <v>0.50295853999999995</v>
      </c>
      <c r="D2287" s="6">
        <v>0.99357359999999995</v>
      </c>
      <c r="E2287" s="6">
        <v>0.49506578000000001</v>
      </c>
      <c r="F2287" s="6">
        <v>0.85338009999999997</v>
      </c>
      <c r="G2287" s="6">
        <v>1</v>
      </c>
      <c r="H2287" s="6">
        <v>245</v>
      </c>
      <c r="I2287" s="6" t="s">
        <v>3839</v>
      </c>
    </row>
    <row r="2288" spans="1:9" x14ac:dyDescent="0.2">
      <c r="A2288" s="6" t="s">
        <v>7213</v>
      </c>
      <c r="B2288" s="6">
        <v>160</v>
      </c>
      <c r="C2288" s="6">
        <v>0.38467854000000001</v>
      </c>
      <c r="D2288" s="6">
        <v>0.98624104000000001</v>
      </c>
      <c r="E2288" s="6">
        <v>0.46947083000000001</v>
      </c>
      <c r="F2288" s="6">
        <v>0.85340934999999996</v>
      </c>
      <c r="G2288" s="6">
        <v>1</v>
      </c>
      <c r="H2288" s="6">
        <v>2241</v>
      </c>
      <c r="I2288" s="6" t="s">
        <v>2666</v>
      </c>
    </row>
    <row r="2289" spans="1:9" x14ac:dyDescent="0.2">
      <c r="A2289" s="6" t="s">
        <v>8567</v>
      </c>
      <c r="B2289" s="6">
        <v>17</v>
      </c>
      <c r="C2289" s="6">
        <v>-0.40457409999999999</v>
      </c>
      <c r="D2289" s="6">
        <v>-0.83285969999999998</v>
      </c>
      <c r="E2289" s="6">
        <v>0.67954546000000005</v>
      </c>
      <c r="F2289" s="6">
        <v>0.85473699999999997</v>
      </c>
      <c r="G2289" s="6">
        <v>1</v>
      </c>
      <c r="H2289" s="6">
        <v>1207</v>
      </c>
      <c r="I2289" s="6" t="s">
        <v>948</v>
      </c>
    </row>
    <row r="2290" spans="1:9" x14ac:dyDescent="0.2">
      <c r="A2290" s="6" t="s">
        <v>6020</v>
      </c>
      <c r="B2290" s="6">
        <v>80</v>
      </c>
      <c r="C2290" s="6">
        <v>-0.31397029999999998</v>
      </c>
      <c r="D2290" s="6">
        <v>-0.83302253000000004</v>
      </c>
      <c r="E2290" s="6">
        <v>0.75375380000000003</v>
      </c>
      <c r="F2290" s="6">
        <v>0.85517469999999995</v>
      </c>
      <c r="G2290" s="6">
        <v>1</v>
      </c>
      <c r="H2290" s="6">
        <v>982</v>
      </c>
      <c r="I2290" s="6" t="s">
        <v>4503</v>
      </c>
    </row>
    <row r="2291" spans="1:9" x14ac:dyDescent="0.2">
      <c r="A2291" s="6" t="s">
        <v>1763</v>
      </c>
      <c r="B2291" s="6">
        <v>101</v>
      </c>
      <c r="C2291" s="6">
        <v>-0.30503059999999999</v>
      </c>
      <c r="D2291" s="6">
        <v>-0.83130990000000005</v>
      </c>
      <c r="E2291" s="6">
        <v>0.78614455000000005</v>
      </c>
      <c r="F2291" s="6">
        <v>0.85547364000000004</v>
      </c>
      <c r="G2291" s="6">
        <v>1</v>
      </c>
      <c r="H2291" s="6">
        <v>864</v>
      </c>
      <c r="I2291" s="6" t="s">
        <v>145</v>
      </c>
    </row>
    <row r="2292" spans="1:9" x14ac:dyDescent="0.2">
      <c r="A2292" s="6" t="s">
        <v>1351</v>
      </c>
      <c r="B2292" s="6">
        <v>26</v>
      </c>
      <c r="C2292" s="6">
        <v>-0.37183907999999999</v>
      </c>
      <c r="D2292" s="6">
        <v>-0.83321279999999998</v>
      </c>
      <c r="E2292" s="6">
        <v>0.68101263000000001</v>
      </c>
      <c r="F2292" s="6">
        <v>0.85552024999999998</v>
      </c>
      <c r="G2292" s="6">
        <v>1</v>
      </c>
      <c r="H2292" s="6">
        <v>1685</v>
      </c>
      <c r="I2292" s="6" t="s">
        <v>6060</v>
      </c>
    </row>
    <row r="2293" spans="1:9" x14ac:dyDescent="0.2">
      <c r="A2293" s="6" t="s">
        <v>6479</v>
      </c>
      <c r="B2293" s="6">
        <v>43</v>
      </c>
      <c r="C2293" s="6">
        <v>-0.34629219999999999</v>
      </c>
      <c r="D2293" s="6">
        <v>-0.83145959999999997</v>
      </c>
      <c r="E2293" s="6">
        <v>0.70052080000000005</v>
      </c>
      <c r="F2293" s="6">
        <v>0.85593085999999996</v>
      </c>
      <c r="G2293" s="6">
        <v>1</v>
      </c>
      <c r="H2293" s="6">
        <v>1050</v>
      </c>
      <c r="I2293" s="6" t="s">
        <v>1234</v>
      </c>
    </row>
    <row r="2294" spans="1:9" x14ac:dyDescent="0.2">
      <c r="A2294" s="6" t="s">
        <v>2727</v>
      </c>
      <c r="B2294" s="6">
        <v>33</v>
      </c>
      <c r="C2294" s="6">
        <v>-0.36112976000000002</v>
      </c>
      <c r="D2294" s="6">
        <v>-0.83156925000000004</v>
      </c>
      <c r="E2294" s="6">
        <v>0.68126523000000005</v>
      </c>
      <c r="F2294" s="6">
        <v>0.85646739999999999</v>
      </c>
      <c r="G2294" s="6">
        <v>1</v>
      </c>
      <c r="H2294" s="6">
        <v>623</v>
      </c>
      <c r="I2294" s="6" t="s">
        <v>1530</v>
      </c>
    </row>
    <row r="2295" spans="1:9" x14ac:dyDescent="0.2">
      <c r="A2295" s="6" t="s">
        <v>3573</v>
      </c>
      <c r="B2295" s="6">
        <v>34</v>
      </c>
      <c r="C2295" s="6">
        <v>0.46090861999999999</v>
      </c>
      <c r="D2295" s="6">
        <v>0.9844676</v>
      </c>
      <c r="E2295" s="6">
        <v>0.45068029999999998</v>
      </c>
      <c r="F2295" s="6">
        <v>0.85726060000000004</v>
      </c>
      <c r="G2295" s="6">
        <v>1</v>
      </c>
      <c r="H2295" s="6">
        <v>1113</v>
      </c>
      <c r="I2295" s="6" t="s">
        <v>199</v>
      </c>
    </row>
    <row r="2296" spans="1:9" x14ac:dyDescent="0.2">
      <c r="A2296" s="6" t="s">
        <v>4050</v>
      </c>
      <c r="B2296" s="6">
        <v>106</v>
      </c>
      <c r="C2296" s="6">
        <v>0.40186906</v>
      </c>
      <c r="D2296" s="6">
        <v>0.98391459999999997</v>
      </c>
      <c r="E2296" s="6">
        <v>0.46704869999999998</v>
      </c>
      <c r="F2296" s="6">
        <v>0.85801340000000004</v>
      </c>
      <c r="G2296" s="6">
        <v>1</v>
      </c>
      <c r="H2296" s="6">
        <v>1093</v>
      </c>
      <c r="I2296" s="6" t="s">
        <v>3359</v>
      </c>
    </row>
    <row r="2297" spans="1:9" x14ac:dyDescent="0.2">
      <c r="A2297" s="6" t="s">
        <v>7600</v>
      </c>
      <c r="B2297" s="6">
        <v>177</v>
      </c>
      <c r="C2297" s="6">
        <v>-0.28327256000000001</v>
      </c>
      <c r="D2297" s="6">
        <v>-0.82918835000000002</v>
      </c>
      <c r="E2297" s="6">
        <v>0.89600000000000002</v>
      </c>
      <c r="F2297" s="6">
        <v>0.85884875000000005</v>
      </c>
      <c r="G2297" s="6">
        <v>1</v>
      </c>
      <c r="H2297" s="6">
        <v>2330</v>
      </c>
      <c r="I2297" s="6" t="s">
        <v>282</v>
      </c>
    </row>
    <row r="2298" spans="1:9" x14ac:dyDescent="0.2">
      <c r="A2298" s="6" t="s">
        <v>2533</v>
      </c>
      <c r="B2298" s="6">
        <v>28</v>
      </c>
      <c r="C2298" s="6">
        <v>-0.36649660000000001</v>
      </c>
      <c r="D2298" s="6">
        <v>-0.82786930000000003</v>
      </c>
      <c r="E2298" s="6">
        <v>0.72794115999999998</v>
      </c>
      <c r="F2298" s="6">
        <v>0.85913090000000003</v>
      </c>
      <c r="G2298" s="6">
        <v>1</v>
      </c>
      <c r="H2298" s="6">
        <v>697</v>
      </c>
      <c r="I2298" s="6" t="s">
        <v>386</v>
      </c>
    </row>
    <row r="2299" spans="1:9" x14ac:dyDescent="0.2">
      <c r="A2299" s="6" t="s">
        <v>8627</v>
      </c>
      <c r="B2299" s="6">
        <v>31</v>
      </c>
      <c r="C2299" s="6">
        <v>-0.36478280000000002</v>
      </c>
      <c r="D2299" s="6">
        <v>-0.82854824999999999</v>
      </c>
      <c r="E2299" s="6">
        <v>0.67961159999999998</v>
      </c>
      <c r="F2299" s="6">
        <v>0.85933936</v>
      </c>
      <c r="G2299" s="6">
        <v>1</v>
      </c>
      <c r="H2299" s="6">
        <v>4388</v>
      </c>
      <c r="I2299" s="6" t="s">
        <v>9371</v>
      </c>
    </row>
    <row r="2300" spans="1:9" x14ac:dyDescent="0.2">
      <c r="A2300" s="6" t="s">
        <v>4823</v>
      </c>
      <c r="B2300" s="6">
        <v>70</v>
      </c>
      <c r="C2300" s="6">
        <v>-0.319907</v>
      </c>
      <c r="D2300" s="6">
        <v>-0.82683989999999996</v>
      </c>
      <c r="E2300" s="6">
        <v>0.7492877</v>
      </c>
      <c r="F2300" s="6">
        <v>0.85954790000000003</v>
      </c>
      <c r="G2300" s="6">
        <v>1</v>
      </c>
      <c r="H2300" s="6">
        <v>479</v>
      </c>
      <c r="I2300" s="6" t="s">
        <v>317</v>
      </c>
    </row>
    <row r="2301" spans="1:9" x14ac:dyDescent="0.2">
      <c r="A2301" s="6" t="s">
        <v>1027</v>
      </c>
      <c r="B2301" s="6">
        <v>15</v>
      </c>
      <c r="C2301" s="6">
        <v>-0.41004299999999999</v>
      </c>
      <c r="D2301" s="6">
        <v>-0.82796199999999998</v>
      </c>
      <c r="E2301" s="6">
        <v>0.65158373000000003</v>
      </c>
      <c r="F2301" s="6">
        <v>0.85972079999999995</v>
      </c>
      <c r="G2301" s="6">
        <v>1</v>
      </c>
      <c r="H2301" s="6">
        <v>963</v>
      </c>
      <c r="I2301" s="6" t="s">
        <v>549</v>
      </c>
    </row>
    <row r="2302" spans="1:9" x14ac:dyDescent="0.2">
      <c r="A2302" s="6" t="s">
        <v>770</v>
      </c>
      <c r="B2302" s="6">
        <v>20</v>
      </c>
      <c r="C2302" s="6">
        <v>-0.3923855</v>
      </c>
      <c r="D2302" s="6">
        <v>-0.82703020000000005</v>
      </c>
      <c r="E2302" s="6">
        <v>0.66745279999999996</v>
      </c>
      <c r="F2302" s="6">
        <v>0.85993909999999996</v>
      </c>
      <c r="G2302" s="6">
        <v>1</v>
      </c>
      <c r="H2302" s="6">
        <v>2861</v>
      </c>
      <c r="I2302" s="6" t="s">
        <v>2504</v>
      </c>
    </row>
    <row r="2303" spans="1:9" x14ac:dyDescent="0.2">
      <c r="A2303" s="6" t="s">
        <v>7431</v>
      </c>
      <c r="B2303" s="6">
        <v>27</v>
      </c>
      <c r="C2303" s="6">
        <v>0.46903157000000001</v>
      </c>
      <c r="D2303" s="6">
        <v>0.98213399999999995</v>
      </c>
      <c r="E2303" s="6">
        <v>0.46386555000000002</v>
      </c>
      <c r="F2303" s="6">
        <v>0.86116384999999995</v>
      </c>
      <c r="G2303" s="6">
        <v>1</v>
      </c>
      <c r="H2303" s="6">
        <v>1025</v>
      </c>
      <c r="I2303" s="6" t="s">
        <v>177</v>
      </c>
    </row>
    <row r="2304" spans="1:9" x14ac:dyDescent="0.2">
      <c r="A2304" s="6" t="s">
        <v>7881</v>
      </c>
      <c r="B2304" s="6">
        <v>143</v>
      </c>
      <c r="C2304" s="6">
        <v>0.38655173999999998</v>
      </c>
      <c r="D2304" s="6">
        <v>0.98156536000000005</v>
      </c>
      <c r="E2304" s="6">
        <v>0.49793672999999999</v>
      </c>
      <c r="F2304" s="6">
        <v>0.86117860000000002</v>
      </c>
      <c r="G2304" s="6">
        <v>1</v>
      </c>
      <c r="H2304" s="6">
        <v>1236</v>
      </c>
      <c r="I2304" s="6" t="s">
        <v>125</v>
      </c>
    </row>
    <row r="2305" spans="1:9" x14ac:dyDescent="0.2">
      <c r="A2305" s="6" t="s">
        <v>8881</v>
      </c>
      <c r="B2305" s="6">
        <v>15</v>
      </c>
      <c r="C2305" s="6">
        <v>0.52497570000000005</v>
      </c>
      <c r="D2305" s="6">
        <v>0.98185562999999998</v>
      </c>
      <c r="E2305" s="6">
        <v>0.50361012999999999</v>
      </c>
      <c r="F2305" s="6">
        <v>0.86118130000000004</v>
      </c>
      <c r="G2305" s="6">
        <v>1</v>
      </c>
      <c r="H2305" s="6">
        <v>989</v>
      </c>
      <c r="I2305" s="6" t="s">
        <v>119</v>
      </c>
    </row>
    <row r="2306" spans="1:9" x14ac:dyDescent="0.2">
      <c r="A2306" s="6" t="s">
        <v>4843</v>
      </c>
      <c r="B2306" s="6">
        <v>146</v>
      </c>
      <c r="C2306" s="6">
        <v>0.38551679999999999</v>
      </c>
      <c r="D2306" s="6">
        <v>0.97661220000000004</v>
      </c>
      <c r="E2306" s="6">
        <v>0.49857952999999999</v>
      </c>
      <c r="F2306" s="6">
        <v>0.86153513000000004</v>
      </c>
      <c r="G2306" s="6">
        <v>1</v>
      </c>
      <c r="H2306" s="6">
        <v>1495</v>
      </c>
      <c r="I2306" s="6" t="s">
        <v>2907</v>
      </c>
    </row>
    <row r="2307" spans="1:9" x14ac:dyDescent="0.2">
      <c r="A2307" s="6" t="s">
        <v>8167</v>
      </c>
      <c r="B2307" s="6">
        <v>48</v>
      </c>
      <c r="C2307" s="6">
        <v>0.44056626999999998</v>
      </c>
      <c r="D2307" s="6">
        <v>0.97681653000000002</v>
      </c>
      <c r="E2307" s="6">
        <v>0.50471699999999997</v>
      </c>
      <c r="F2307" s="6">
        <v>0.86172689999999996</v>
      </c>
      <c r="G2307" s="6">
        <v>1</v>
      </c>
      <c r="H2307" s="6">
        <v>1721</v>
      </c>
      <c r="I2307" s="6" t="s">
        <v>5305</v>
      </c>
    </row>
    <row r="2308" spans="1:9" x14ac:dyDescent="0.2">
      <c r="A2308" s="6" t="s">
        <v>2193</v>
      </c>
      <c r="B2308" s="6">
        <v>30</v>
      </c>
      <c r="C2308" s="6">
        <v>-0.37234086</v>
      </c>
      <c r="D2308" s="6">
        <v>-0.82327896</v>
      </c>
      <c r="E2308" s="6">
        <v>0.69712794</v>
      </c>
      <c r="F2308" s="6">
        <v>0.861757</v>
      </c>
      <c r="G2308" s="6">
        <v>1</v>
      </c>
      <c r="H2308" s="6">
        <v>1090</v>
      </c>
      <c r="I2308" s="6" t="s">
        <v>102</v>
      </c>
    </row>
    <row r="2309" spans="1:9" x14ac:dyDescent="0.2">
      <c r="A2309" s="6" t="s">
        <v>4447</v>
      </c>
      <c r="B2309" s="6">
        <v>67</v>
      </c>
      <c r="C2309" s="6">
        <v>0.42729598000000002</v>
      </c>
      <c r="D2309" s="6">
        <v>0.98216605000000001</v>
      </c>
      <c r="E2309" s="6">
        <v>0.48358208000000003</v>
      </c>
      <c r="F2309" s="6">
        <v>0.86183120000000002</v>
      </c>
      <c r="G2309" s="6">
        <v>1</v>
      </c>
      <c r="H2309" s="6">
        <v>765</v>
      </c>
      <c r="I2309" s="6" t="s">
        <v>170</v>
      </c>
    </row>
    <row r="2310" spans="1:9" x14ac:dyDescent="0.2">
      <c r="A2310" s="6" t="s">
        <v>4575</v>
      </c>
      <c r="B2310" s="6">
        <v>42</v>
      </c>
      <c r="C2310" s="6">
        <v>-0.34107926</v>
      </c>
      <c r="D2310" s="6">
        <v>-0.82361850000000003</v>
      </c>
      <c r="E2310" s="6">
        <v>0.69230769999999997</v>
      </c>
      <c r="F2310" s="6">
        <v>0.86185540000000005</v>
      </c>
      <c r="G2310" s="6">
        <v>1</v>
      </c>
      <c r="H2310" s="6">
        <v>1533</v>
      </c>
      <c r="I2310" s="6" t="s">
        <v>1408</v>
      </c>
    </row>
    <row r="2311" spans="1:9" x14ac:dyDescent="0.2">
      <c r="A2311" s="6" t="s">
        <v>3505</v>
      </c>
      <c r="B2311" s="6">
        <v>117</v>
      </c>
      <c r="C2311" s="6">
        <v>0.39503329999999998</v>
      </c>
      <c r="D2311" s="6">
        <v>0.98032680000000005</v>
      </c>
      <c r="E2311" s="6">
        <v>0.47598255</v>
      </c>
      <c r="F2311" s="6">
        <v>0.86217840000000001</v>
      </c>
      <c r="G2311" s="6">
        <v>1</v>
      </c>
      <c r="H2311" s="6">
        <v>1386</v>
      </c>
      <c r="I2311" s="6" t="s">
        <v>279</v>
      </c>
    </row>
    <row r="2312" spans="1:9" x14ac:dyDescent="0.2">
      <c r="A2312" s="6" t="s">
        <v>2785</v>
      </c>
      <c r="B2312" s="6">
        <v>216</v>
      </c>
      <c r="C2312" s="6">
        <v>-0.27261382000000001</v>
      </c>
      <c r="D2312" s="6">
        <v>-0.82380620000000004</v>
      </c>
      <c r="E2312" s="6">
        <v>0.90829694000000005</v>
      </c>
      <c r="F2312" s="6">
        <v>0.86223740000000004</v>
      </c>
      <c r="G2312" s="6">
        <v>1</v>
      </c>
      <c r="H2312" s="6">
        <v>1638</v>
      </c>
      <c r="I2312" s="6" t="s">
        <v>287</v>
      </c>
    </row>
    <row r="2313" spans="1:9" x14ac:dyDescent="0.2">
      <c r="A2313" s="6" t="s">
        <v>5037</v>
      </c>
      <c r="B2313" s="6">
        <v>170</v>
      </c>
      <c r="C2313" s="6">
        <v>0.38123030000000002</v>
      </c>
      <c r="D2313" s="6">
        <v>0.97690569999999999</v>
      </c>
      <c r="E2313" s="6">
        <v>0.477551</v>
      </c>
      <c r="F2313" s="6">
        <v>0.86224749999999994</v>
      </c>
      <c r="G2313" s="6">
        <v>1</v>
      </c>
      <c r="H2313" s="6">
        <v>2088</v>
      </c>
      <c r="I2313" s="6" t="s">
        <v>8752</v>
      </c>
    </row>
    <row r="2314" spans="1:9" x14ac:dyDescent="0.2">
      <c r="A2314" s="6" t="s">
        <v>3590</v>
      </c>
      <c r="B2314" s="6">
        <v>33</v>
      </c>
      <c r="C2314" s="6">
        <v>0.46595764000000001</v>
      </c>
      <c r="D2314" s="6">
        <v>0.98051034999999997</v>
      </c>
      <c r="E2314" s="6">
        <v>0.48080134000000002</v>
      </c>
      <c r="F2314" s="6">
        <v>0.86245316000000005</v>
      </c>
      <c r="G2314" s="6">
        <v>1</v>
      </c>
      <c r="H2314" s="6">
        <v>1817</v>
      </c>
      <c r="I2314" s="6" t="s">
        <v>368</v>
      </c>
    </row>
    <row r="2315" spans="1:9" x14ac:dyDescent="0.2">
      <c r="A2315" s="6" t="s">
        <v>2829</v>
      </c>
      <c r="B2315" s="6">
        <v>34</v>
      </c>
      <c r="C2315" s="6">
        <v>-0.34602759999999999</v>
      </c>
      <c r="D2315" s="6">
        <v>-0.82399297000000005</v>
      </c>
      <c r="E2315" s="6">
        <v>0.69870129999999997</v>
      </c>
      <c r="F2315" s="6">
        <v>0.86262965000000003</v>
      </c>
      <c r="G2315" s="6">
        <v>1</v>
      </c>
      <c r="H2315" s="6">
        <v>1596</v>
      </c>
      <c r="I2315" s="6" t="s">
        <v>2131</v>
      </c>
    </row>
    <row r="2316" spans="1:9" x14ac:dyDescent="0.2">
      <c r="A2316" s="6" t="s">
        <v>8615</v>
      </c>
      <c r="B2316" s="6">
        <v>28</v>
      </c>
      <c r="C2316" s="6">
        <v>0.46896103</v>
      </c>
      <c r="D2316" s="6">
        <v>0.97930740000000005</v>
      </c>
      <c r="E2316" s="6">
        <v>0.47684391999999998</v>
      </c>
      <c r="F2316" s="6">
        <v>0.86265813999999996</v>
      </c>
      <c r="G2316" s="6">
        <v>1</v>
      </c>
      <c r="H2316" s="6">
        <v>2373</v>
      </c>
      <c r="I2316" s="6" t="s">
        <v>1005</v>
      </c>
    </row>
    <row r="2317" spans="1:9" x14ac:dyDescent="0.2">
      <c r="A2317" s="6" t="s">
        <v>1601</v>
      </c>
      <c r="B2317" s="6">
        <v>23</v>
      </c>
      <c r="C2317" s="6">
        <v>0.47593015</v>
      </c>
      <c r="D2317" s="6">
        <v>0.97956586000000001</v>
      </c>
      <c r="E2317" s="6">
        <v>0.49238577</v>
      </c>
      <c r="F2317" s="6">
        <v>0.86272610000000005</v>
      </c>
      <c r="G2317" s="6">
        <v>1</v>
      </c>
      <c r="H2317" s="6">
        <v>33</v>
      </c>
      <c r="I2317" s="6" t="s">
        <v>231</v>
      </c>
    </row>
    <row r="2318" spans="1:9" x14ac:dyDescent="0.2">
      <c r="A2318" s="6" t="s">
        <v>4529</v>
      </c>
      <c r="B2318" s="6">
        <v>92</v>
      </c>
      <c r="C2318" s="6">
        <v>-0.30837405000000001</v>
      </c>
      <c r="D2318" s="6">
        <v>-0.82429529999999995</v>
      </c>
      <c r="E2318" s="6">
        <v>0.77044029999999997</v>
      </c>
      <c r="F2318" s="6">
        <v>0.86280029999999996</v>
      </c>
      <c r="G2318" s="6">
        <v>1</v>
      </c>
      <c r="H2318" s="6">
        <v>1304</v>
      </c>
      <c r="I2318" s="6" t="s">
        <v>4131</v>
      </c>
    </row>
    <row r="2319" spans="1:9" x14ac:dyDescent="0.2">
      <c r="A2319" s="6" t="s">
        <v>2526</v>
      </c>
      <c r="B2319" s="6">
        <v>370</v>
      </c>
      <c r="C2319" s="6">
        <v>0.35504576999999998</v>
      </c>
      <c r="D2319" s="6">
        <v>0.9769814</v>
      </c>
      <c r="E2319" s="6">
        <v>0.50544137</v>
      </c>
      <c r="F2319" s="6">
        <v>0.86280129999999999</v>
      </c>
      <c r="G2319" s="6">
        <v>1</v>
      </c>
      <c r="H2319" s="6">
        <v>1965</v>
      </c>
      <c r="I2319" s="6" t="s">
        <v>9109</v>
      </c>
    </row>
    <row r="2320" spans="1:9" x14ac:dyDescent="0.2">
      <c r="A2320" s="6" t="s">
        <v>7639</v>
      </c>
      <c r="B2320" s="6">
        <v>58</v>
      </c>
      <c r="C2320" s="6">
        <v>-0.32095474000000002</v>
      </c>
      <c r="D2320" s="6">
        <v>-0.82458140000000002</v>
      </c>
      <c r="E2320" s="6">
        <v>0.72948329999999995</v>
      </c>
      <c r="F2320" s="6">
        <v>0.86301523000000002</v>
      </c>
      <c r="G2320" s="6">
        <v>1</v>
      </c>
      <c r="H2320" s="6">
        <v>1850</v>
      </c>
      <c r="I2320" s="6" t="s">
        <v>271</v>
      </c>
    </row>
    <row r="2321" spans="1:9" x14ac:dyDescent="0.2">
      <c r="A2321" s="6" t="s">
        <v>3653</v>
      </c>
      <c r="B2321" s="6">
        <v>69</v>
      </c>
      <c r="C2321" s="6">
        <v>0.42427682999999999</v>
      </c>
      <c r="D2321" s="6">
        <v>0.98057019999999995</v>
      </c>
      <c r="E2321" s="6">
        <v>0.48194661999999999</v>
      </c>
      <c r="F2321" s="6">
        <v>0.86303459999999999</v>
      </c>
      <c r="G2321" s="6">
        <v>1</v>
      </c>
      <c r="H2321" s="6">
        <v>1495</v>
      </c>
      <c r="I2321" s="6" t="s">
        <v>5622</v>
      </c>
    </row>
    <row r="2322" spans="1:9" x14ac:dyDescent="0.2">
      <c r="A2322" s="6" t="s">
        <v>8443</v>
      </c>
      <c r="B2322" s="6">
        <v>16</v>
      </c>
      <c r="C2322" s="6">
        <v>-0.4005281</v>
      </c>
      <c r="D2322" s="6">
        <v>-0.82216900000000004</v>
      </c>
      <c r="E2322" s="6">
        <v>0.68398270000000005</v>
      </c>
      <c r="F2322" s="6">
        <v>0.86309796999999999</v>
      </c>
      <c r="G2322" s="6">
        <v>1</v>
      </c>
      <c r="H2322" s="6">
        <v>331</v>
      </c>
      <c r="I2322" s="6" t="s">
        <v>291</v>
      </c>
    </row>
    <row r="2323" spans="1:9" x14ac:dyDescent="0.2">
      <c r="A2323" s="6" t="s">
        <v>3410</v>
      </c>
      <c r="B2323" s="6">
        <v>23</v>
      </c>
      <c r="C2323" s="6">
        <v>0.49167147</v>
      </c>
      <c r="D2323" s="6">
        <v>0.9771029</v>
      </c>
      <c r="E2323" s="6">
        <v>0.51231530000000003</v>
      </c>
      <c r="F2323" s="6">
        <v>0.86322909999999997</v>
      </c>
      <c r="G2323" s="6">
        <v>1</v>
      </c>
      <c r="H2323" s="6">
        <v>499</v>
      </c>
      <c r="I2323" s="6" t="s">
        <v>234</v>
      </c>
    </row>
    <row r="2324" spans="1:9" x14ac:dyDescent="0.2">
      <c r="A2324" s="6" t="s">
        <v>5668</v>
      </c>
      <c r="B2324" s="6">
        <v>207</v>
      </c>
      <c r="C2324" s="6">
        <v>0.37347101999999999</v>
      </c>
      <c r="D2324" s="6">
        <v>0.97765230000000003</v>
      </c>
      <c r="E2324" s="6">
        <v>0.49933776000000002</v>
      </c>
      <c r="F2324" s="6">
        <v>0.86328559999999999</v>
      </c>
      <c r="G2324" s="6">
        <v>1</v>
      </c>
      <c r="H2324" s="6">
        <v>1570</v>
      </c>
      <c r="I2324" s="6" t="s">
        <v>557</v>
      </c>
    </row>
    <row r="2325" spans="1:9" x14ac:dyDescent="0.2">
      <c r="A2325" s="6" t="s">
        <v>1052</v>
      </c>
      <c r="B2325" s="6">
        <v>28</v>
      </c>
      <c r="C2325" s="6">
        <v>0.46727222000000002</v>
      </c>
      <c r="D2325" s="6">
        <v>0.97960000000000003</v>
      </c>
      <c r="E2325" s="6">
        <v>0.51282053999999999</v>
      </c>
      <c r="F2325" s="6">
        <v>0.86338663000000004</v>
      </c>
      <c r="G2325" s="6">
        <v>1</v>
      </c>
      <c r="H2325" s="6">
        <v>901</v>
      </c>
      <c r="I2325" s="6" t="s">
        <v>42</v>
      </c>
    </row>
    <row r="2326" spans="1:9" x14ac:dyDescent="0.2">
      <c r="A2326" s="6" t="s">
        <v>6803</v>
      </c>
      <c r="B2326" s="6">
        <v>125</v>
      </c>
      <c r="C2326" s="6">
        <v>0.39588788000000003</v>
      </c>
      <c r="D2326" s="6">
        <v>0.97785217000000002</v>
      </c>
      <c r="E2326" s="6">
        <v>0.47206703</v>
      </c>
      <c r="F2326" s="6">
        <v>0.86346020000000001</v>
      </c>
      <c r="G2326" s="6">
        <v>1</v>
      </c>
      <c r="H2326" s="6">
        <v>1147</v>
      </c>
      <c r="I2326" s="6" t="s">
        <v>83</v>
      </c>
    </row>
    <row r="2327" spans="1:9" x14ac:dyDescent="0.2">
      <c r="A2327" s="6" t="s">
        <v>6538</v>
      </c>
      <c r="B2327" s="6">
        <v>330</v>
      </c>
      <c r="C2327" s="6">
        <v>0.35954346999999998</v>
      </c>
      <c r="D2327" s="6">
        <v>0.97728409999999999</v>
      </c>
      <c r="E2327" s="6">
        <v>0.51901839999999999</v>
      </c>
      <c r="F2327" s="6">
        <v>0.86351776000000002</v>
      </c>
      <c r="G2327" s="6">
        <v>1</v>
      </c>
      <c r="H2327" s="6">
        <v>1060</v>
      </c>
      <c r="I2327" s="6" t="s">
        <v>83</v>
      </c>
    </row>
    <row r="2328" spans="1:9" x14ac:dyDescent="0.2">
      <c r="A2328" s="6" t="s">
        <v>5530</v>
      </c>
      <c r="B2328" s="6">
        <v>73</v>
      </c>
      <c r="C2328" s="6">
        <v>0.41563447999999997</v>
      </c>
      <c r="D2328" s="6">
        <v>0.97795564000000001</v>
      </c>
      <c r="E2328" s="6">
        <v>0.49253732</v>
      </c>
      <c r="F2328" s="6">
        <v>0.86392979999999997</v>
      </c>
      <c r="G2328" s="6">
        <v>1</v>
      </c>
      <c r="H2328" s="6">
        <v>342</v>
      </c>
      <c r="I2328" s="6" t="s">
        <v>617</v>
      </c>
    </row>
    <row r="2329" spans="1:9" x14ac:dyDescent="0.2">
      <c r="A2329" s="6" t="s">
        <v>8227</v>
      </c>
      <c r="B2329" s="6">
        <v>41</v>
      </c>
      <c r="C2329" s="6">
        <v>0.43813485000000002</v>
      </c>
      <c r="D2329" s="6">
        <v>0.97819655999999999</v>
      </c>
      <c r="E2329" s="6">
        <v>0.47694755</v>
      </c>
      <c r="F2329" s="6">
        <v>0.86402800000000002</v>
      </c>
      <c r="G2329" s="6">
        <v>1</v>
      </c>
      <c r="H2329" s="6">
        <v>1495</v>
      </c>
      <c r="I2329" s="6" t="s">
        <v>2289</v>
      </c>
    </row>
    <row r="2330" spans="1:9" x14ac:dyDescent="0.2">
      <c r="A2330" s="6" t="s">
        <v>3043</v>
      </c>
      <c r="B2330" s="6">
        <v>30</v>
      </c>
      <c r="C2330" s="6">
        <v>0.46849284000000002</v>
      </c>
      <c r="D2330" s="6">
        <v>0.97842293999999996</v>
      </c>
      <c r="E2330" s="6">
        <v>0.49286845000000001</v>
      </c>
      <c r="F2330" s="6">
        <v>0.86418324999999996</v>
      </c>
      <c r="G2330" s="6">
        <v>1</v>
      </c>
      <c r="H2330" s="6">
        <v>880</v>
      </c>
      <c r="I2330" s="6" t="s">
        <v>272</v>
      </c>
    </row>
    <row r="2331" spans="1:9" x14ac:dyDescent="0.2">
      <c r="A2331" s="6" t="s">
        <v>6395</v>
      </c>
      <c r="B2331" s="6">
        <v>65</v>
      </c>
      <c r="C2331" s="6">
        <v>-0.31364239999999999</v>
      </c>
      <c r="D2331" s="6">
        <v>-0.82103320000000002</v>
      </c>
      <c r="E2331" s="6">
        <v>0.78457445000000003</v>
      </c>
      <c r="F2331" s="6">
        <v>0.86444909999999997</v>
      </c>
      <c r="G2331" s="6">
        <v>1</v>
      </c>
      <c r="H2331" s="6">
        <v>1492</v>
      </c>
      <c r="I2331" s="6" t="s">
        <v>379</v>
      </c>
    </row>
    <row r="2332" spans="1:9" x14ac:dyDescent="0.2">
      <c r="A2332" s="6" t="s">
        <v>6700</v>
      </c>
      <c r="B2332" s="6">
        <v>139</v>
      </c>
      <c r="C2332" s="6">
        <v>0.38433167000000001</v>
      </c>
      <c r="D2332" s="6">
        <v>0.97450250000000005</v>
      </c>
      <c r="E2332" s="6">
        <v>0.47191011999999999</v>
      </c>
      <c r="F2332" s="6">
        <v>0.86546120000000004</v>
      </c>
      <c r="G2332" s="6">
        <v>1</v>
      </c>
      <c r="H2332" s="6">
        <v>2493</v>
      </c>
      <c r="I2332" s="6" t="s">
        <v>2423</v>
      </c>
    </row>
    <row r="2333" spans="1:9" x14ac:dyDescent="0.2">
      <c r="A2333" s="6" t="s">
        <v>6811</v>
      </c>
      <c r="B2333" s="6">
        <v>46</v>
      </c>
      <c r="C2333" s="6">
        <v>0.44316155000000002</v>
      </c>
      <c r="D2333" s="6">
        <v>0.97450364</v>
      </c>
      <c r="E2333" s="6">
        <v>0.51231530000000003</v>
      </c>
      <c r="F2333" s="6">
        <v>0.86619705000000002</v>
      </c>
      <c r="G2333" s="6">
        <v>1</v>
      </c>
      <c r="H2333" s="6">
        <v>1979</v>
      </c>
      <c r="I2333" s="6" t="s">
        <v>1326</v>
      </c>
    </row>
    <row r="2334" spans="1:9" x14ac:dyDescent="0.2">
      <c r="A2334" s="6" t="s">
        <v>1837</v>
      </c>
      <c r="B2334" s="6">
        <v>358</v>
      </c>
      <c r="C2334" s="6">
        <v>0.35389248000000001</v>
      </c>
      <c r="D2334" s="6">
        <v>0.97384499999999996</v>
      </c>
      <c r="E2334" s="6">
        <v>0.52054789999999995</v>
      </c>
      <c r="F2334" s="6">
        <v>0.86647605999999999</v>
      </c>
      <c r="G2334" s="6">
        <v>1</v>
      </c>
      <c r="H2334" s="6">
        <v>1051</v>
      </c>
      <c r="I2334" s="6" t="s">
        <v>3197</v>
      </c>
    </row>
    <row r="2335" spans="1:9" x14ac:dyDescent="0.2">
      <c r="A2335" s="6" t="s">
        <v>8441</v>
      </c>
      <c r="B2335" s="6">
        <v>21</v>
      </c>
      <c r="C2335" s="6">
        <v>0.48301345000000001</v>
      </c>
      <c r="D2335" s="6">
        <v>0.97323424000000003</v>
      </c>
      <c r="E2335" s="6">
        <v>0.51198630000000001</v>
      </c>
      <c r="F2335" s="6">
        <v>0.86732010000000004</v>
      </c>
      <c r="G2335" s="6">
        <v>1</v>
      </c>
      <c r="H2335" s="6">
        <v>1353</v>
      </c>
      <c r="I2335" s="6" t="s">
        <v>690</v>
      </c>
    </row>
    <row r="2336" spans="1:9" x14ac:dyDescent="0.2">
      <c r="A2336" s="6" t="s">
        <v>5659</v>
      </c>
      <c r="B2336" s="6">
        <v>467</v>
      </c>
      <c r="C2336" s="6">
        <v>0.34874195000000002</v>
      </c>
      <c r="D2336" s="6">
        <v>0.97203349999999999</v>
      </c>
      <c r="E2336" s="6">
        <v>0.53161590000000003</v>
      </c>
      <c r="F2336" s="6">
        <v>0.86752945000000004</v>
      </c>
      <c r="G2336" s="6">
        <v>1</v>
      </c>
      <c r="H2336" s="6">
        <v>1386</v>
      </c>
      <c r="I2336" s="6" t="s">
        <v>50</v>
      </c>
    </row>
    <row r="2337" spans="1:9" x14ac:dyDescent="0.2">
      <c r="A2337" s="6" t="s">
        <v>5883</v>
      </c>
      <c r="B2337" s="6">
        <v>127</v>
      </c>
      <c r="C2337" s="6">
        <v>0.39106262000000003</v>
      </c>
      <c r="D2337" s="6">
        <v>0.97049719999999995</v>
      </c>
      <c r="E2337" s="6">
        <v>0.52544709999999994</v>
      </c>
      <c r="F2337" s="6">
        <v>0.86772749999999998</v>
      </c>
      <c r="G2337" s="6">
        <v>1</v>
      </c>
      <c r="H2337" s="6">
        <v>1828</v>
      </c>
      <c r="I2337" s="6" t="s">
        <v>1228</v>
      </c>
    </row>
    <row r="2338" spans="1:9" x14ac:dyDescent="0.2">
      <c r="A2338" s="6" t="s">
        <v>8844</v>
      </c>
      <c r="B2338" s="6">
        <v>16</v>
      </c>
      <c r="C2338" s="6">
        <v>0.50872265999999999</v>
      </c>
      <c r="D2338" s="6">
        <v>0.97213640000000001</v>
      </c>
      <c r="E2338" s="6">
        <v>0.51573426</v>
      </c>
      <c r="F2338" s="6">
        <v>0.86798450000000005</v>
      </c>
      <c r="G2338" s="6">
        <v>1</v>
      </c>
      <c r="H2338" s="6">
        <v>2701</v>
      </c>
      <c r="I2338" s="6" t="s">
        <v>4573</v>
      </c>
    </row>
    <row r="2339" spans="1:9" x14ac:dyDescent="0.2">
      <c r="A2339" s="6" t="s">
        <v>5691</v>
      </c>
      <c r="B2339" s="6">
        <v>61</v>
      </c>
      <c r="C2339" s="6">
        <v>0.42271435000000002</v>
      </c>
      <c r="D2339" s="6">
        <v>0.97153336000000001</v>
      </c>
      <c r="E2339" s="6">
        <v>0.5</v>
      </c>
      <c r="F2339" s="6">
        <v>0.86810540000000003</v>
      </c>
      <c r="G2339" s="6">
        <v>1</v>
      </c>
      <c r="H2339" s="6">
        <v>457</v>
      </c>
      <c r="I2339" s="6" t="s">
        <v>16</v>
      </c>
    </row>
    <row r="2340" spans="1:9" x14ac:dyDescent="0.2">
      <c r="A2340" s="6" t="s">
        <v>5629</v>
      </c>
      <c r="B2340" s="6">
        <v>496</v>
      </c>
      <c r="C2340" s="6">
        <v>0.34748354999999997</v>
      </c>
      <c r="D2340" s="6">
        <v>0.97053270000000003</v>
      </c>
      <c r="E2340" s="6">
        <v>0.52441859999999996</v>
      </c>
      <c r="F2340" s="6">
        <v>0.86835456</v>
      </c>
      <c r="G2340" s="6">
        <v>1</v>
      </c>
      <c r="H2340" s="6">
        <v>1840</v>
      </c>
      <c r="I2340" s="6" t="s">
        <v>3982</v>
      </c>
    </row>
    <row r="2341" spans="1:9" x14ac:dyDescent="0.2">
      <c r="A2341" s="6" t="s">
        <v>4733</v>
      </c>
      <c r="B2341" s="6">
        <v>448</v>
      </c>
      <c r="C2341" s="6">
        <v>0.34946060000000001</v>
      </c>
      <c r="D2341" s="6">
        <v>0.97071070000000004</v>
      </c>
      <c r="E2341" s="6">
        <v>0.53480280000000002</v>
      </c>
      <c r="F2341" s="6">
        <v>0.86865840000000005</v>
      </c>
      <c r="G2341" s="6">
        <v>1</v>
      </c>
      <c r="H2341" s="6">
        <v>1795</v>
      </c>
      <c r="I2341" s="6" t="s">
        <v>335</v>
      </c>
    </row>
    <row r="2342" spans="1:9" x14ac:dyDescent="0.2">
      <c r="A2342" s="6" t="s">
        <v>7666</v>
      </c>
      <c r="B2342" s="6">
        <v>55</v>
      </c>
      <c r="C2342" s="6">
        <v>0.42975056</v>
      </c>
      <c r="D2342" s="6">
        <v>0.97215819999999997</v>
      </c>
      <c r="E2342" s="6">
        <v>0.48233488000000002</v>
      </c>
      <c r="F2342" s="6">
        <v>0.86867165999999996</v>
      </c>
      <c r="G2342" s="6">
        <v>1</v>
      </c>
      <c r="H2342" s="6">
        <v>1761</v>
      </c>
      <c r="I2342" s="6" t="s">
        <v>2495</v>
      </c>
    </row>
    <row r="2343" spans="1:9" x14ac:dyDescent="0.2">
      <c r="A2343" s="6" t="s">
        <v>8177</v>
      </c>
      <c r="B2343" s="6">
        <v>63</v>
      </c>
      <c r="C2343" s="6">
        <v>0.42616799999999999</v>
      </c>
      <c r="D2343" s="6">
        <v>0.97098130000000005</v>
      </c>
      <c r="E2343" s="6">
        <v>0.51994090000000004</v>
      </c>
      <c r="F2343" s="6">
        <v>0.86870720000000001</v>
      </c>
      <c r="G2343" s="6">
        <v>1</v>
      </c>
      <c r="H2343" s="6">
        <v>5182</v>
      </c>
      <c r="I2343" s="6" t="s">
        <v>9372</v>
      </c>
    </row>
    <row r="2344" spans="1:9" x14ac:dyDescent="0.2">
      <c r="A2344" s="6" t="s">
        <v>5773</v>
      </c>
      <c r="B2344" s="6">
        <v>142</v>
      </c>
      <c r="C2344" s="6">
        <v>0.38598104999999999</v>
      </c>
      <c r="D2344" s="6">
        <v>0.97230470000000002</v>
      </c>
      <c r="E2344" s="6">
        <v>0.50627613000000005</v>
      </c>
      <c r="F2344" s="6">
        <v>0.8690234</v>
      </c>
      <c r="G2344" s="6">
        <v>1</v>
      </c>
      <c r="H2344" s="6">
        <v>1282</v>
      </c>
      <c r="I2344" s="6" t="s">
        <v>2068</v>
      </c>
    </row>
    <row r="2345" spans="1:9" x14ac:dyDescent="0.2">
      <c r="A2345" s="6" t="s">
        <v>5098</v>
      </c>
      <c r="B2345" s="6">
        <v>97</v>
      </c>
      <c r="C2345" s="6">
        <v>-0.29583323</v>
      </c>
      <c r="D2345" s="6">
        <v>-0.81739413999999999</v>
      </c>
      <c r="E2345" s="6">
        <v>0.84104049999999997</v>
      </c>
      <c r="F2345" s="6">
        <v>0.87040490000000004</v>
      </c>
      <c r="G2345" s="6">
        <v>1</v>
      </c>
      <c r="H2345" s="6">
        <v>2048</v>
      </c>
      <c r="I2345" s="6" t="s">
        <v>5394</v>
      </c>
    </row>
    <row r="2346" spans="1:9" x14ac:dyDescent="0.2">
      <c r="A2346" s="6" t="s">
        <v>2160</v>
      </c>
      <c r="B2346" s="6">
        <v>111</v>
      </c>
      <c r="C2346" s="6">
        <v>-0.29194626000000001</v>
      </c>
      <c r="D2346" s="6">
        <v>-0.81674930000000001</v>
      </c>
      <c r="E2346" s="6">
        <v>0.84192436999999998</v>
      </c>
      <c r="F2346" s="6">
        <v>0.87082749999999998</v>
      </c>
      <c r="G2346" s="6">
        <v>1</v>
      </c>
      <c r="H2346" s="6">
        <v>1843</v>
      </c>
      <c r="I2346" s="6" t="s">
        <v>1988</v>
      </c>
    </row>
    <row r="2347" spans="1:9" x14ac:dyDescent="0.2">
      <c r="A2347" s="6" t="s">
        <v>7966</v>
      </c>
      <c r="B2347" s="6">
        <v>49</v>
      </c>
      <c r="C2347" s="6">
        <v>-0.32774785000000001</v>
      </c>
      <c r="D2347" s="6">
        <v>-0.81618416000000005</v>
      </c>
      <c r="E2347" s="6">
        <v>0.77807486000000003</v>
      </c>
      <c r="F2347" s="6">
        <v>0.8710871</v>
      </c>
      <c r="G2347" s="6">
        <v>1</v>
      </c>
      <c r="H2347" s="6">
        <v>2493</v>
      </c>
      <c r="I2347" s="6" t="s">
        <v>9332</v>
      </c>
    </row>
    <row r="2348" spans="1:9" x14ac:dyDescent="0.2">
      <c r="A2348" s="6" t="s">
        <v>7357</v>
      </c>
      <c r="B2348" s="6">
        <v>19</v>
      </c>
      <c r="C2348" s="6">
        <v>0.48965449999999999</v>
      </c>
      <c r="D2348" s="6">
        <v>0.96604234</v>
      </c>
      <c r="E2348" s="6">
        <v>0.52516775999999998</v>
      </c>
      <c r="F2348" s="6">
        <v>0.87109970000000003</v>
      </c>
      <c r="G2348" s="6">
        <v>1</v>
      </c>
      <c r="H2348" s="6">
        <v>2057</v>
      </c>
      <c r="I2348" s="6" t="s">
        <v>9373</v>
      </c>
    </row>
    <row r="2349" spans="1:9" x14ac:dyDescent="0.2">
      <c r="A2349" s="6" t="s">
        <v>964</v>
      </c>
      <c r="B2349" s="6">
        <v>24</v>
      </c>
      <c r="C2349" s="6">
        <v>-0.38374785</v>
      </c>
      <c r="D2349" s="6">
        <v>-0.81482977000000001</v>
      </c>
      <c r="E2349" s="6">
        <v>0.71645570000000003</v>
      </c>
      <c r="F2349" s="6">
        <v>0.87128030000000001</v>
      </c>
      <c r="G2349" s="6">
        <v>1</v>
      </c>
      <c r="H2349" s="6">
        <v>867</v>
      </c>
      <c r="I2349" s="6" t="s">
        <v>925</v>
      </c>
    </row>
    <row r="2350" spans="1:9" x14ac:dyDescent="0.2">
      <c r="A2350" s="6" t="s">
        <v>1811</v>
      </c>
      <c r="B2350" s="6">
        <v>86</v>
      </c>
      <c r="C2350" s="6">
        <v>0.39924943000000002</v>
      </c>
      <c r="D2350" s="6">
        <v>0.96616420000000003</v>
      </c>
      <c r="E2350" s="6">
        <v>0.50454544999999995</v>
      </c>
      <c r="F2350" s="6">
        <v>0.87153137000000003</v>
      </c>
      <c r="G2350" s="6">
        <v>1</v>
      </c>
      <c r="H2350" s="6">
        <v>1189</v>
      </c>
      <c r="I2350" s="6" t="s">
        <v>125</v>
      </c>
    </row>
    <row r="2351" spans="1:9" x14ac:dyDescent="0.2">
      <c r="A2351" s="6" t="s">
        <v>4886</v>
      </c>
      <c r="B2351" s="6">
        <v>30</v>
      </c>
      <c r="C2351" s="6">
        <v>-0.35214659999999998</v>
      </c>
      <c r="D2351" s="6">
        <v>-0.81510150000000003</v>
      </c>
      <c r="E2351" s="6">
        <v>0.70761669999999999</v>
      </c>
      <c r="F2351" s="6">
        <v>0.87154734</v>
      </c>
      <c r="G2351" s="6">
        <v>1</v>
      </c>
      <c r="H2351" s="6">
        <v>2530</v>
      </c>
      <c r="I2351" s="6" t="s">
        <v>6509</v>
      </c>
    </row>
    <row r="2352" spans="1:9" x14ac:dyDescent="0.2">
      <c r="A2352" s="6" t="s">
        <v>2955</v>
      </c>
      <c r="B2352" s="6">
        <v>36</v>
      </c>
      <c r="C2352" s="6">
        <v>0.45167689999999999</v>
      </c>
      <c r="D2352" s="6">
        <v>0.96219399999999999</v>
      </c>
      <c r="E2352" s="6">
        <v>0.52675587000000001</v>
      </c>
      <c r="F2352" s="6">
        <v>0.87158360000000001</v>
      </c>
      <c r="G2352" s="6">
        <v>1</v>
      </c>
      <c r="H2352" s="6">
        <v>23</v>
      </c>
      <c r="I2352" s="6" t="s">
        <v>681</v>
      </c>
    </row>
    <row r="2353" spans="1:9" x14ac:dyDescent="0.2">
      <c r="A2353" s="6" t="s">
        <v>7795</v>
      </c>
      <c r="B2353" s="6">
        <v>21</v>
      </c>
      <c r="C2353" s="6">
        <v>-0.37959579999999998</v>
      </c>
      <c r="D2353" s="6">
        <v>-0.81542110000000001</v>
      </c>
      <c r="E2353" s="6">
        <v>0.69210523000000002</v>
      </c>
      <c r="F2353" s="6">
        <v>0.87169529999999995</v>
      </c>
      <c r="G2353" s="6">
        <v>1</v>
      </c>
      <c r="H2353" s="6">
        <v>512</v>
      </c>
      <c r="I2353" s="6" t="s">
        <v>1212</v>
      </c>
    </row>
    <row r="2354" spans="1:9" x14ac:dyDescent="0.2">
      <c r="A2354" s="6" t="s">
        <v>7449</v>
      </c>
      <c r="B2354" s="6">
        <v>81</v>
      </c>
      <c r="C2354" s="6">
        <v>0.41049661999999998</v>
      </c>
      <c r="D2354" s="6">
        <v>0.9623351</v>
      </c>
      <c r="E2354" s="6">
        <v>0.52054789999999995</v>
      </c>
      <c r="F2354" s="6">
        <v>0.87194020000000005</v>
      </c>
      <c r="G2354" s="6">
        <v>1</v>
      </c>
      <c r="H2354" s="6">
        <v>1901</v>
      </c>
      <c r="I2354" s="6" t="s">
        <v>2673</v>
      </c>
    </row>
    <row r="2355" spans="1:9" x14ac:dyDescent="0.2">
      <c r="A2355" s="6" t="s">
        <v>4490</v>
      </c>
      <c r="B2355" s="6">
        <v>47</v>
      </c>
      <c r="C2355" s="6">
        <v>0.43747774</v>
      </c>
      <c r="D2355" s="6">
        <v>0.96422859999999999</v>
      </c>
      <c r="E2355" s="6">
        <v>0.50586264999999997</v>
      </c>
      <c r="F2355" s="6">
        <v>0.87217809999999996</v>
      </c>
      <c r="G2355" s="6">
        <v>1</v>
      </c>
      <c r="H2355" s="6">
        <v>2041</v>
      </c>
      <c r="I2355" s="6" t="s">
        <v>3257</v>
      </c>
    </row>
    <row r="2356" spans="1:9" x14ac:dyDescent="0.2">
      <c r="A2356" s="6" t="s">
        <v>1470</v>
      </c>
      <c r="B2356" s="6">
        <v>38</v>
      </c>
      <c r="C2356" s="6">
        <v>0.45276886</v>
      </c>
      <c r="D2356" s="6">
        <v>0.96619010000000005</v>
      </c>
      <c r="E2356" s="6">
        <v>0.48270180000000001</v>
      </c>
      <c r="F2356" s="6">
        <v>0.87218136000000002</v>
      </c>
      <c r="G2356" s="6">
        <v>1</v>
      </c>
      <c r="H2356" s="6">
        <v>9</v>
      </c>
      <c r="I2356" s="6" t="s">
        <v>681</v>
      </c>
    </row>
    <row r="2357" spans="1:9" x14ac:dyDescent="0.2">
      <c r="A2357" s="6" t="s">
        <v>3851</v>
      </c>
      <c r="B2357" s="6">
        <v>72</v>
      </c>
      <c r="C2357" s="6">
        <v>0.41861876999999997</v>
      </c>
      <c r="D2357" s="6">
        <v>0.96704699999999999</v>
      </c>
      <c r="E2357" s="6">
        <v>0.49850299999999997</v>
      </c>
      <c r="F2357" s="6">
        <v>0.87220419999999999</v>
      </c>
      <c r="G2357" s="6">
        <v>1</v>
      </c>
      <c r="H2357" s="6">
        <v>1780</v>
      </c>
      <c r="I2357" s="6" t="s">
        <v>2495</v>
      </c>
    </row>
    <row r="2358" spans="1:9" x14ac:dyDescent="0.2">
      <c r="A2358" s="6" t="s">
        <v>1771</v>
      </c>
      <c r="B2358" s="6">
        <v>160</v>
      </c>
      <c r="C2358" s="6">
        <v>0.38096127000000002</v>
      </c>
      <c r="D2358" s="6">
        <v>0.96762440000000005</v>
      </c>
      <c r="E2358" s="6">
        <v>0.5073628</v>
      </c>
      <c r="F2358" s="6">
        <v>0.87223220000000001</v>
      </c>
      <c r="G2358" s="6">
        <v>1</v>
      </c>
      <c r="H2358" s="6">
        <v>994</v>
      </c>
      <c r="I2358" s="6" t="s">
        <v>42</v>
      </c>
    </row>
    <row r="2359" spans="1:9" x14ac:dyDescent="0.2">
      <c r="A2359" s="6" t="s">
        <v>2662</v>
      </c>
      <c r="B2359" s="6">
        <v>47</v>
      </c>
      <c r="C2359" s="6">
        <v>-0.32972180000000001</v>
      </c>
      <c r="D2359" s="6">
        <v>-0.81387746000000005</v>
      </c>
      <c r="E2359" s="6">
        <v>0.75706214000000005</v>
      </c>
      <c r="F2359" s="6">
        <v>0.87226179999999998</v>
      </c>
      <c r="G2359" s="6">
        <v>1</v>
      </c>
      <c r="H2359" s="6">
        <v>1462</v>
      </c>
      <c r="I2359" s="6" t="s">
        <v>2055</v>
      </c>
    </row>
    <row r="2360" spans="1:9" x14ac:dyDescent="0.2">
      <c r="A2360" s="6" t="s">
        <v>7419</v>
      </c>
      <c r="B2360" s="6">
        <v>97</v>
      </c>
      <c r="C2360" s="6">
        <v>-0.29682334999999999</v>
      </c>
      <c r="D2360" s="6">
        <v>-0.8125812</v>
      </c>
      <c r="E2360" s="6">
        <v>0.87037039999999999</v>
      </c>
      <c r="F2360" s="6">
        <v>0.87233780000000005</v>
      </c>
      <c r="G2360" s="6">
        <v>1</v>
      </c>
      <c r="H2360" s="6">
        <v>2397</v>
      </c>
      <c r="I2360" s="6" t="s">
        <v>9144</v>
      </c>
    </row>
    <row r="2361" spans="1:9" x14ac:dyDescent="0.2">
      <c r="A2361" s="6" t="s">
        <v>4781</v>
      </c>
      <c r="B2361" s="6">
        <v>92</v>
      </c>
      <c r="C2361" s="6">
        <v>0.40243765999999997</v>
      </c>
      <c r="D2361" s="6">
        <v>0.96785270000000001</v>
      </c>
      <c r="E2361" s="6">
        <v>0.50144093999999995</v>
      </c>
      <c r="F2361" s="6">
        <v>0.87239844</v>
      </c>
      <c r="G2361" s="6">
        <v>1</v>
      </c>
      <c r="H2361" s="6">
        <v>884</v>
      </c>
      <c r="I2361" s="6" t="s">
        <v>46</v>
      </c>
    </row>
    <row r="2362" spans="1:9" x14ac:dyDescent="0.2">
      <c r="A2362" s="6" t="s">
        <v>5935</v>
      </c>
      <c r="B2362" s="6">
        <v>261</v>
      </c>
      <c r="C2362" s="6">
        <v>0.36239674999999999</v>
      </c>
      <c r="D2362" s="6">
        <v>0.96839045999999995</v>
      </c>
      <c r="E2362" s="6">
        <v>0.51688312999999997</v>
      </c>
      <c r="F2362" s="6">
        <v>0.8724539</v>
      </c>
      <c r="G2362" s="6">
        <v>1</v>
      </c>
      <c r="H2362" s="6">
        <v>1200</v>
      </c>
      <c r="I2362" s="6" t="s">
        <v>201</v>
      </c>
    </row>
    <row r="2363" spans="1:9" x14ac:dyDescent="0.2">
      <c r="A2363" s="6" t="s">
        <v>3222</v>
      </c>
      <c r="B2363" s="6">
        <v>56</v>
      </c>
      <c r="C2363" s="6">
        <v>0.43612674000000001</v>
      </c>
      <c r="D2363" s="6">
        <v>0.96240026000000001</v>
      </c>
      <c r="E2363" s="6">
        <v>0.5096463</v>
      </c>
      <c r="F2363" s="6">
        <v>0.87249964000000002</v>
      </c>
      <c r="G2363" s="6">
        <v>1</v>
      </c>
      <c r="H2363" s="6">
        <v>580</v>
      </c>
      <c r="I2363" s="6" t="s">
        <v>9374</v>
      </c>
    </row>
    <row r="2364" spans="1:9" x14ac:dyDescent="0.2">
      <c r="A2364" s="6" t="s">
        <v>3213</v>
      </c>
      <c r="B2364" s="6">
        <v>56</v>
      </c>
      <c r="C2364" s="6">
        <v>-0.32825214000000003</v>
      </c>
      <c r="D2364" s="6">
        <v>-0.81288910000000003</v>
      </c>
      <c r="E2364" s="6">
        <v>0.75476840000000001</v>
      </c>
      <c r="F2364" s="6">
        <v>0.87252057000000005</v>
      </c>
      <c r="G2364" s="6">
        <v>1</v>
      </c>
      <c r="H2364" s="6">
        <v>1020</v>
      </c>
      <c r="I2364" s="6" t="s">
        <v>115</v>
      </c>
    </row>
    <row r="2365" spans="1:9" x14ac:dyDescent="0.2">
      <c r="A2365" s="6" t="s">
        <v>6050</v>
      </c>
      <c r="B2365" s="6">
        <v>18</v>
      </c>
      <c r="C2365" s="6">
        <v>0.49547007999999998</v>
      </c>
      <c r="D2365" s="6">
        <v>0.96631789999999995</v>
      </c>
      <c r="E2365" s="6">
        <v>0.51</v>
      </c>
      <c r="F2365" s="6">
        <v>0.87257266</v>
      </c>
      <c r="G2365" s="6">
        <v>1</v>
      </c>
      <c r="H2365" s="6">
        <v>2349</v>
      </c>
      <c r="I2365" s="6" t="s">
        <v>2961</v>
      </c>
    </row>
    <row r="2366" spans="1:9" x14ac:dyDescent="0.2">
      <c r="A2366" s="6" t="s">
        <v>5329</v>
      </c>
      <c r="B2366" s="6">
        <v>29</v>
      </c>
      <c r="C2366" s="6">
        <v>0.46738246</v>
      </c>
      <c r="D2366" s="6">
        <v>0.96092149999999998</v>
      </c>
      <c r="E2366" s="6">
        <v>0.51486699999999996</v>
      </c>
      <c r="F2366" s="6">
        <v>0.87257856</v>
      </c>
      <c r="G2366" s="6">
        <v>1</v>
      </c>
      <c r="H2366" s="6">
        <v>1495</v>
      </c>
      <c r="I2366" s="6" t="s">
        <v>1408</v>
      </c>
    </row>
    <row r="2367" spans="1:9" x14ac:dyDescent="0.2">
      <c r="A2367" s="6" t="s">
        <v>7391</v>
      </c>
      <c r="B2367" s="6">
        <v>25</v>
      </c>
      <c r="C2367" s="6">
        <v>0.47526705000000002</v>
      </c>
      <c r="D2367" s="6">
        <v>0.96660049999999997</v>
      </c>
      <c r="E2367" s="6">
        <v>0.50088809999999995</v>
      </c>
      <c r="F2367" s="6">
        <v>0.87257974999999999</v>
      </c>
      <c r="G2367" s="6">
        <v>1</v>
      </c>
      <c r="H2367" s="6">
        <v>704</v>
      </c>
      <c r="I2367" s="6" t="s">
        <v>322</v>
      </c>
    </row>
    <row r="2368" spans="1:9" x14ac:dyDescent="0.2">
      <c r="A2368" s="6" t="s">
        <v>8713</v>
      </c>
      <c r="B2368" s="6">
        <v>20</v>
      </c>
      <c r="C2368" s="6">
        <v>0.48922142000000002</v>
      </c>
      <c r="D2368" s="6">
        <v>0.9643602</v>
      </c>
      <c r="E2368" s="6">
        <v>0.49140894000000002</v>
      </c>
      <c r="F2368" s="6">
        <v>0.87258899999999995</v>
      </c>
      <c r="G2368" s="6">
        <v>1</v>
      </c>
      <c r="H2368" s="6">
        <v>205</v>
      </c>
      <c r="I2368" s="6" t="s">
        <v>716</v>
      </c>
    </row>
    <row r="2369" spans="1:9" x14ac:dyDescent="0.2">
      <c r="A2369" s="6" t="s">
        <v>6685</v>
      </c>
      <c r="B2369" s="6">
        <v>292</v>
      </c>
      <c r="C2369" s="6">
        <v>0.36057317</v>
      </c>
      <c r="D2369" s="6">
        <v>0.96463615000000003</v>
      </c>
      <c r="E2369" s="6">
        <v>0.52578616</v>
      </c>
      <c r="F2369" s="6">
        <v>0.87264410000000003</v>
      </c>
      <c r="G2369" s="6">
        <v>1</v>
      </c>
      <c r="H2369" s="6">
        <v>1965</v>
      </c>
      <c r="I2369" s="6" t="s">
        <v>511</v>
      </c>
    </row>
    <row r="2370" spans="1:9" x14ac:dyDescent="0.2">
      <c r="A2370" s="6" t="s">
        <v>4991</v>
      </c>
      <c r="B2370" s="6">
        <v>110</v>
      </c>
      <c r="C2370" s="6">
        <v>0.39779779999999998</v>
      </c>
      <c r="D2370" s="6">
        <v>0.96716577000000004</v>
      </c>
      <c r="E2370" s="6">
        <v>0.50769233999999996</v>
      </c>
      <c r="F2370" s="6">
        <v>0.87265159999999997</v>
      </c>
      <c r="G2370" s="6">
        <v>1</v>
      </c>
      <c r="H2370" s="6">
        <v>1613</v>
      </c>
      <c r="I2370" s="6" t="s">
        <v>245</v>
      </c>
    </row>
    <row r="2371" spans="1:9" x14ac:dyDescent="0.2">
      <c r="A2371" s="6" t="s">
        <v>4304</v>
      </c>
      <c r="B2371" s="6">
        <v>117</v>
      </c>
      <c r="C2371" s="6">
        <v>0.39174128000000003</v>
      </c>
      <c r="D2371" s="6">
        <v>0.96113943999999996</v>
      </c>
      <c r="E2371" s="6">
        <v>0.50991500000000001</v>
      </c>
      <c r="F2371" s="6">
        <v>0.87275729999999996</v>
      </c>
      <c r="G2371" s="6">
        <v>1</v>
      </c>
      <c r="H2371" s="6">
        <v>1817</v>
      </c>
      <c r="I2371" s="6" t="s">
        <v>2425</v>
      </c>
    </row>
    <row r="2372" spans="1:9" x14ac:dyDescent="0.2">
      <c r="A2372" s="6" t="s">
        <v>4757</v>
      </c>
      <c r="B2372" s="6">
        <v>47</v>
      </c>
      <c r="C2372" s="6">
        <v>0.43744227000000002</v>
      </c>
      <c r="D2372" s="6">
        <v>0.96791289999999996</v>
      </c>
      <c r="E2372" s="6">
        <v>0.51761100000000004</v>
      </c>
      <c r="F2372" s="6">
        <v>0.87296987000000004</v>
      </c>
      <c r="G2372" s="6">
        <v>1</v>
      </c>
      <c r="H2372" s="6">
        <v>1215</v>
      </c>
      <c r="I2372" s="6" t="s">
        <v>104</v>
      </c>
    </row>
    <row r="2373" spans="1:9" x14ac:dyDescent="0.2">
      <c r="A2373" s="6" t="s">
        <v>8295</v>
      </c>
      <c r="B2373" s="6">
        <v>44</v>
      </c>
      <c r="C2373" s="6">
        <v>0.43532251999999999</v>
      </c>
      <c r="D2373" s="6">
        <v>0.9624701</v>
      </c>
      <c r="E2373" s="6">
        <v>0.52487963000000004</v>
      </c>
      <c r="F2373" s="6">
        <v>0.87303900000000001</v>
      </c>
      <c r="G2373" s="6">
        <v>1</v>
      </c>
      <c r="H2373" s="6">
        <v>1439</v>
      </c>
      <c r="I2373" s="6" t="s">
        <v>1424</v>
      </c>
    </row>
    <row r="2374" spans="1:9" x14ac:dyDescent="0.2">
      <c r="A2374" s="6" t="s">
        <v>2701</v>
      </c>
      <c r="B2374" s="6">
        <v>181</v>
      </c>
      <c r="C2374" s="6">
        <v>0.37414932000000001</v>
      </c>
      <c r="D2374" s="6">
        <v>0.96132773000000005</v>
      </c>
      <c r="E2374" s="6">
        <v>0.52510179999999995</v>
      </c>
      <c r="F2374" s="6">
        <v>0.87304630000000005</v>
      </c>
      <c r="G2374" s="6">
        <v>1</v>
      </c>
      <c r="H2374" s="6">
        <v>1931</v>
      </c>
      <c r="I2374" s="6" t="s">
        <v>511</v>
      </c>
    </row>
    <row r="2375" spans="1:9" x14ac:dyDescent="0.2">
      <c r="A2375" s="6" t="s">
        <v>5962</v>
      </c>
      <c r="B2375" s="6">
        <v>40</v>
      </c>
      <c r="C2375" s="6">
        <v>0.42560965000000001</v>
      </c>
      <c r="D2375" s="6">
        <v>0.91224380000000005</v>
      </c>
      <c r="E2375" s="6">
        <v>0.59512200000000004</v>
      </c>
      <c r="F2375" s="6">
        <v>0.87313870000000005</v>
      </c>
      <c r="G2375" s="6">
        <v>1</v>
      </c>
      <c r="H2375" s="6">
        <v>1275</v>
      </c>
      <c r="I2375" s="6" t="s">
        <v>200</v>
      </c>
    </row>
    <row r="2376" spans="1:9" x14ac:dyDescent="0.2">
      <c r="A2376" s="6" t="s">
        <v>6409</v>
      </c>
      <c r="B2376" s="6">
        <v>23</v>
      </c>
      <c r="C2376" s="6">
        <v>0.47248711999999998</v>
      </c>
      <c r="D2376" s="6">
        <v>0.96498019999999995</v>
      </c>
      <c r="E2376" s="6">
        <v>0.49658703999999998</v>
      </c>
      <c r="F2376" s="6">
        <v>0.87319139999999995</v>
      </c>
      <c r="G2376" s="6">
        <v>1</v>
      </c>
      <c r="H2376" s="6">
        <v>2172</v>
      </c>
      <c r="I2376" s="6" t="s">
        <v>3107</v>
      </c>
    </row>
    <row r="2377" spans="1:9" x14ac:dyDescent="0.2">
      <c r="A2377" s="6" t="s">
        <v>5955</v>
      </c>
      <c r="B2377" s="6">
        <v>75</v>
      </c>
      <c r="C2377" s="6">
        <v>0.38843035999999997</v>
      </c>
      <c r="D2377" s="6">
        <v>0.91168039999999995</v>
      </c>
      <c r="E2377" s="6">
        <v>0.58128833999999996</v>
      </c>
      <c r="F2377" s="6">
        <v>0.87322325000000001</v>
      </c>
      <c r="G2377" s="6">
        <v>1</v>
      </c>
      <c r="H2377" s="6">
        <v>2621</v>
      </c>
      <c r="I2377" s="6" t="s">
        <v>4081</v>
      </c>
    </row>
    <row r="2378" spans="1:9" x14ac:dyDescent="0.2">
      <c r="A2378" s="6" t="s">
        <v>8230</v>
      </c>
      <c r="B2378" s="6">
        <v>28</v>
      </c>
      <c r="C2378" s="6">
        <v>0.43924674000000002</v>
      </c>
      <c r="D2378" s="6">
        <v>0.91141932999999997</v>
      </c>
      <c r="E2378" s="6">
        <v>0.56678079999999997</v>
      </c>
      <c r="F2378" s="6">
        <v>0.87324159999999995</v>
      </c>
      <c r="G2378" s="6">
        <v>1</v>
      </c>
      <c r="H2378" s="6">
        <v>2444</v>
      </c>
      <c r="I2378" s="6" t="s">
        <v>6540</v>
      </c>
    </row>
    <row r="2379" spans="1:9" x14ac:dyDescent="0.2">
      <c r="A2379" s="6" t="s">
        <v>6688</v>
      </c>
      <c r="B2379" s="6">
        <v>16</v>
      </c>
      <c r="C2379" s="6">
        <v>-0.39685175</v>
      </c>
      <c r="D2379" s="6">
        <v>-0.81289135999999995</v>
      </c>
      <c r="E2379" s="6">
        <v>0.69373549999999995</v>
      </c>
      <c r="F2379" s="6">
        <v>0.8732647</v>
      </c>
      <c r="G2379" s="6">
        <v>1</v>
      </c>
      <c r="H2379" s="6">
        <v>301</v>
      </c>
      <c r="I2379" s="6" t="s">
        <v>537</v>
      </c>
    </row>
    <row r="2380" spans="1:9" x14ac:dyDescent="0.2">
      <c r="A2380" s="6" t="s">
        <v>6737</v>
      </c>
      <c r="B2380" s="6">
        <v>129</v>
      </c>
      <c r="C2380" s="6">
        <v>0.38446140000000001</v>
      </c>
      <c r="D2380" s="6">
        <v>0.96465920000000005</v>
      </c>
      <c r="E2380" s="6">
        <v>0.5070422</v>
      </c>
      <c r="F2380" s="6">
        <v>0.87330925000000004</v>
      </c>
      <c r="G2380" s="6">
        <v>1</v>
      </c>
      <c r="H2380" s="6">
        <v>1742</v>
      </c>
      <c r="I2380" s="6" t="s">
        <v>2366</v>
      </c>
    </row>
    <row r="2381" spans="1:9" x14ac:dyDescent="0.2">
      <c r="A2381" s="6" t="s">
        <v>6440</v>
      </c>
      <c r="B2381" s="6">
        <v>232</v>
      </c>
      <c r="C2381" s="6">
        <v>0.34207952000000003</v>
      </c>
      <c r="D2381" s="6">
        <v>0.90831196000000003</v>
      </c>
      <c r="E2381" s="6">
        <v>0.66494845999999996</v>
      </c>
      <c r="F2381" s="6">
        <v>0.87338316000000005</v>
      </c>
      <c r="G2381" s="6">
        <v>1</v>
      </c>
      <c r="H2381" s="6">
        <v>1420</v>
      </c>
      <c r="I2381" s="6" t="s">
        <v>50</v>
      </c>
    </row>
    <row r="2382" spans="1:9" x14ac:dyDescent="0.2">
      <c r="A2382" s="6" t="s">
        <v>3865</v>
      </c>
      <c r="B2382" s="6">
        <v>43</v>
      </c>
      <c r="C2382" s="6">
        <v>0.41005333999999999</v>
      </c>
      <c r="D2382" s="6">
        <v>0.91266376000000005</v>
      </c>
      <c r="E2382" s="6">
        <v>0.58075600000000005</v>
      </c>
      <c r="F2382" s="6">
        <v>0.87341760000000002</v>
      </c>
      <c r="G2382" s="6">
        <v>1</v>
      </c>
      <c r="H2382" s="6">
        <v>3080</v>
      </c>
      <c r="I2382" s="6" t="s">
        <v>9166</v>
      </c>
    </row>
    <row r="2383" spans="1:9" x14ac:dyDescent="0.2">
      <c r="A2383" s="6" t="s">
        <v>4607</v>
      </c>
      <c r="B2383" s="6">
        <v>277</v>
      </c>
      <c r="C2383" s="6">
        <v>0.34300472999999998</v>
      </c>
      <c r="D2383" s="6">
        <v>0.91182149999999995</v>
      </c>
      <c r="E2383" s="6">
        <v>0.63239073999999995</v>
      </c>
      <c r="F2383" s="6">
        <v>0.87349427000000002</v>
      </c>
      <c r="G2383" s="6">
        <v>1</v>
      </c>
      <c r="H2383" s="6">
        <v>1104</v>
      </c>
      <c r="I2383" s="6" t="s">
        <v>520</v>
      </c>
    </row>
    <row r="2384" spans="1:9" x14ac:dyDescent="0.2">
      <c r="A2384" s="6" t="s">
        <v>7552</v>
      </c>
      <c r="B2384" s="6">
        <v>15</v>
      </c>
      <c r="C2384" s="6">
        <v>0.47522056000000001</v>
      </c>
      <c r="D2384" s="6">
        <v>0.90796790000000005</v>
      </c>
      <c r="E2384" s="6">
        <v>0.57477480000000003</v>
      </c>
      <c r="F2384" s="6">
        <v>0.87352759999999996</v>
      </c>
      <c r="G2384" s="6">
        <v>1</v>
      </c>
      <c r="H2384" s="6">
        <v>1530</v>
      </c>
      <c r="I2384" s="6" t="s">
        <v>1084</v>
      </c>
    </row>
    <row r="2385" spans="1:9" x14ac:dyDescent="0.2">
      <c r="A2385" s="6" t="s">
        <v>8326</v>
      </c>
      <c r="B2385" s="6">
        <v>34</v>
      </c>
      <c r="C2385" s="6">
        <v>0.43684506000000001</v>
      </c>
      <c r="D2385" s="6">
        <v>0.91483000000000003</v>
      </c>
      <c r="E2385" s="6">
        <v>0.58346330000000002</v>
      </c>
      <c r="F2385" s="6">
        <v>0.87356573000000004</v>
      </c>
      <c r="G2385" s="6">
        <v>1</v>
      </c>
      <c r="H2385" s="6">
        <v>2667</v>
      </c>
      <c r="I2385" s="6" t="s">
        <v>4989</v>
      </c>
    </row>
    <row r="2386" spans="1:9" x14ac:dyDescent="0.2">
      <c r="A2386" s="6" t="s">
        <v>7019</v>
      </c>
      <c r="B2386" s="6">
        <v>33</v>
      </c>
      <c r="C2386" s="6">
        <v>0.46072066</v>
      </c>
      <c r="D2386" s="6">
        <v>0.96254116000000001</v>
      </c>
      <c r="E2386" s="6">
        <v>0.50734097</v>
      </c>
      <c r="F2386" s="6">
        <v>0.8735811</v>
      </c>
      <c r="G2386" s="6">
        <v>1</v>
      </c>
      <c r="H2386" s="6">
        <v>480</v>
      </c>
      <c r="I2386" s="6" t="s">
        <v>317</v>
      </c>
    </row>
    <row r="2387" spans="1:9" x14ac:dyDescent="0.2">
      <c r="A2387" s="6" t="s">
        <v>1820</v>
      </c>
      <c r="B2387" s="6">
        <v>79</v>
      </c>
      <c r="C2387" s="6">
        <v>0.41367015000000001</v>
      </c>
      <c r="D2387" s="6">
        <v>0.95744395000000004</v>
      </c>
      <c r="E2387" s="6">
        <v>0.5</v>
      </c>
      <c r="F2387" s="6">
        <v>0.87358389999999997</v>
      </c>
      <c r="G2387" s="6">
        <v>1</v>
      </c>
      <c r="H2387" s="6">
        <v>1600</v>
      </c>
      <c r="I2387" s="6" t="s">
        <v>2582</v>
      </c>
    </row>
    <row r="2388" spans="1:9" x14ac:dyDescent="0.2">
      <c r="A2388" s="6" t="s">
        <v>5522</v>
      </c>
      <c r="B2388" s="6">
        <v>225</v>
      </c>
      <c r="C2388" s="6">
        <v>0.34932556999999997</v>
      </c>
      <c r="D2388" s="6">
        <v>0.91232199999999997</v>
      </c>
      <c r="E2388" s="6">
        <v>0.62355952999999997</v>
      </c>
      <c r="F2388" s="6">
        <v>0.87360260000000001</v>
      </c>
      <c r="G2388" s="6">
        <v>1</v>
      </c>
      <c r="H2388" s="6">
        <v>1817</v>
      </c>
      <c r="I2388" s="6" t="s">
        <v>2844</v>
      </c>
    </row>
    <row r="2389" spans="1:9" x14ac:dyDescent="0.2">
      <c r="A2389" s="6" t="s">
        <v>2036</v>
      </c>
      <c r="B2389" s="6">
        <v>39</v>
      </c>
      <c r="C2389" s="6">
        <v>0.42015153</v>
      </c>
      <c r="D2389" s="6">
        <v>0.90930367000000001</v>
      </c>
      <c r="E2389" s="6">
        <v>0.5543131</v>
      </c>
      <c r="F2389" s="6">
        <v>0.87367249999999996</v>
      </c>
      <c r="G2389" s="6">
        <v>1</v>
      </c>
      <c r="H2389" s="6">
        <v>1831</v>
      </c>
      <c r="I2389" s="6" t="s">
        <v>288</v>
      </c>
    </row>
    <row r="2390" spans="1:9" x14ac:dyDescent="0.2">
      <c r="A2390" s="6" t="s">
        <v>4301</v>
      </c>
      <c r="B2390" s="6">
        <v>20</v>
      </c>
      <c r="C2390" s="6">
        <v>0.46223120000000001</v>
      </c>
      <c r="D2390" s="6">
        <v>0.91096246000000003</v>
      </c>
      <c r="E2390" s="6">
        <v>0.55716880000000002</v>
      </c>
      <c r="F2390" s="6">
        <v>0.87367519999999999</v>
      </c>
      <c r="G2390" s="6">
        <v>1</v>
      </c>
      <c r="H2390" s="6">
        <v>26</v>
      </c>
      <c r="I2390" s="6" t="s">
        <v>655</v>
      </c>
    </row>
    <row r="2391" spans="1:9" x14ac:dyDescent="0.2">
      <c r="A2391" s="6" t="s">
        <v>654</v>
      </c>
      <c r="B2391" s="6">
        <v>20</v>
      </c>
      <c r="C2391" s="6">
        <v>0.46267079999999999</v>
      </c>
      <c r="D2391" s="6">
        <v>0.90843269999999998</v>
      </c>
      <c r="E2391" s="6">
        <v>0.60105450000000005</v>
      </c>
      <c r="F2391" s="6">
        <v>0.87373049999999997</v>
      </c>
      <c r="G2391" s="6">
        <v>1</v>
      </c>
      <c r="H2391" s="6">
        <v>1328</v>
      </c>
      <c r="I2391" s="6" t="s">
        <v>269</v>
      </c>
    </row>
    <row r="2392" spans="1:9" x14ac:dyDescent="0.2">
      <c r="A2392" s="6" t="s">
        <v>3388</v>
      </c>
      <c r="B2392" s="6">
        <v>21</v>
      </c>
      <c r="C2392" s="6">
        <v>0.45845297000000002</v>
      </c>
      <c r="D2392" s="6">
        <v>0.91559630000000003</v>
      </c>
      <c r="E2392" s="6">
        <v>0.55902779999999996</v>
      </c>
      <c r="F2392" s="6">
        <v>0.87375939999999996</v>
      </c>
      <c r="G2392" s="6">
        <v>1</v>
      </c>
      <c r="H2392" s="6">
        <v>1910</v>
      </c>
      <c r="I2392" s="6" t="s">
        <v>1010</v>
      </c>
    </row>
    <row r="2393" spans="1:9" x14ac:dyDescent="0.2">
      <c r="A2393" s="6" t="s">
        <v>4743</v>
      </c>
      <c r="B2393" s="6">
        <v>38</v>
      </c>
      <c r="C2393" s="6">
        <v>0.42815384000000001</v>
      </c>
      <c r="D2393" s="6">
        <v>0.91274580000000005</v>
      </c>
      <c r="E2393" s="6">
        <v>0.59379846000000003</v>
      </c>
      <c r="F2393" s="6">
        <v>0.87387490000000001</v>
      </c>
      <c r="G2393" s="6">
        <v>1</v>
      </c>
      <c r="H2393" s="6">
        <v>2609</v>
      </c>
      <c r="I2393" s="6" t="s">
        <v>8547</v>
      </c>
    </row>
    <row r="2394" spans="1:9" x14ac:dyDescent="0.2">
      <c r="A2394" s="6" t="s">
        <v>3597</v>
      </c>
      <c r="B2394" s="6">
        <v>47</v>
      </c>
      <c r="C2394" s="6">
        <v>0.41183394000000001</v>
      </c>
      <c r="D2394" s="6">
        <v>0.91409600000000002</v>
      </c>
      <c r="E2394" s="6">
        <v>0.58245080000000005</v>
      </c>
      <c r="F2394" s="6">
        <v>0.87389165000000002</v>
      </c>
      <c r="G2394" s="6">
        <v>1</v>
      </c>
      <c r="H2394" s="6">
        <v>1154</v>
      </c>
      <c r="I2394" s="6" t="s">
        <v>4630</v>
      </c>
    </row>
    <row r="2395" spans="1:9" x14ac:dyDescent="0.2">
      <c r="A2395" s="6" t="s">
        <v>1550</v>
      </c>
      <c r="B2395" s="6">
        <v>28</v>
      </c>
      <c r="C2395" s="6">
        <v>0.46095827</v>
      </c>
      <c r="D2395" s="6">
        <v>0.96011937000000003</v>
      </c>
      <c r="E2395" s="6">
        <v>0.50328945999999997</v>
      </c>
      <c r="F2395" s="6">
        <v>0.87390745000000003</v>
      </c>
      <c r="G2395" s="6">
        <v>1</v>
      </c>
      <c r="H2395" s="6">
        <v>948</v>
      </c>
      <c r="I2395" s="6" t="s">
        <v>266</v>
      </c>
    </row>
    <row r="2396" spans="1:9" x14ac:dyDescent="0.2">
      <c r="A2396" s="6" t="s">
        <v>8203</v>
      </c>
      <c r="B2396" s="6">
        <v>25</v>
      </c>
      <c r="C2396" s="6">
        <v>0.46978363000000001</v>
      </c>
      <c r="D2396" s="6">
        <v>0.95982719999999999</v>
      </c>
      <c r="E2396" s="6">
        <v>0.5218855</v>
      </c>
      <c r="F2396" s="6">
        <v>0.87391909999999995</v>
      </c>
      <c r="G2396" s="6">
        <v>1</v>
      </c>
      <c r="H2396" s="6">
        <v>1089</v>
      </c>
      <c r="I2396" s="6" t="s">
        <v>199</v>
      </c>
    </row>
    <row r="2397" spans="1:9" x14ac:dyDescent="0.2">
      <c r="A2397" s="6" t="s">
        <v>826</v>
      </c>
      <c r="B2397" s="6">
        <v>94</v>
      </c>
      <c r="C2397" s="6">
        <v>0.37117654</v>
      </c>
      <c r="D2397" s="6">
        <v>0.90890150000000003</v>
      </c>
      <c r="E2397" s="6">
        <v>0.58357769999999998</v>
      </c>
      <c r="F2397" s="6">
        <v>0.87392913999999999</v>
      </c>
      <c r="G2397" s="6">
        <v>1</v>
      </c>
      <c r="H2397" s="6">
        <v>1702</v>
      </c>
      <c r="I2397" s="6" t="s">
        <v>373</v>
      </c>
    </row>
    <row r="2398" spans="1:9" x14ac:dyDescent="0.2">
      <c r="A2398" s="6" t="s">
        <v>7425</v>
      </c>
      <c r="B2398" s="6">
        <v>31</v>
      </c>
      <c r="C2398" s="6">
        <v>-0.34850913</v>
      </c>
      <c r="D2398" s="6">
        <v>-0.81126856999999997</v>
      </c>
      <c r="E2398" s="6">
        <v>0.74572130000000003</v>
      </c>
      <c r="F2398" s="6">
        <v>0.87393220000000005</v>
      </c>
      <c r="G2398" s="6">
        <v>1</v>
      </c>
      <c r="H2398" s="6">
        <v>331</v>
      </c>
      <c r="I2398" s="6" t="s">
        <v>537</v>
      </c>
    </row>
    <row r="2399" spans="1:9" x14ac:dyDescent="0.2">
      <c r="A2399" s="6" t="s">
        <v>5761</v>
      </c>
      <c r="B2399" s="6">
        <v>22</v>
      </c>
      <c r="C2399" s="6">
        <v>0.45288076999999999</v>
      </c>
      <c r="D2399" s="6">
        <v>0.91493374000000005</v>
      </c>
      <c r="E2399" s="6">
        <v>0.56392293999999998</v>
      </c>
      <c r="F2399" s="6">
        <v>0.87394629999999995</v>
      </c>
      <c r="G2399" s="6">
        <v>1</v>
      </c>
      <c r="H2399" s="6">
        <v>1215</v>
      </c>
      <c r="I2399" s="6" t="s">
        <v>387</v>
      </c>
    </row>
    <row r="2400" spans="1:9" x14ac:dyDescent="0.2">
      <c r="A2400" s="6" t="s">
        <v>2980</v>
      </c>
      <c r="B2400" s="6">
        <v>73</v>
      </c>
      <c r="C2400" s="6">
        <v>0.40991464</v>
      </c>
      <c r="D2400" s="6">
        <v>0.96322730000000001</v>
      </c>
      <c r="E2400" s="6">
        <v>0.50892859999999995</v>
      </c>
      <c r="F2400" s="6">
        <v>0.87398832999999998</v>
      </c>
      <c r="G2400" s="6">
        <v>1</v>
      </c>
      <c r="H2400" s="6">
        <v>389</v>
      </c>
      <c r="I2400" s="6" t="s">
        <v>36</v>
      </c>
    </row>
    <row r="2401" spans="1:9" x14ac:dyDescent="0.2">
      <c r="A2401" s="6" t="s">
        <v>2017</v>
      </c>
      <c r="B2401" s="6">
        <v>34</v>
      </c>
      <c r="C2401" s="6">
        <v>0.41933130000000002</v>
      </c>
      <c r="D2401" s="6">
        <v>0.91516929999999996</v>
      </c>
      <c r="E2401" s="6">
        <v>0.56928210000000001</v>
      </c>
      <c r="F2401" s="6">
        <v>0.87405074000000005</v>
      </c>
      <c r="G2401" s="6">
        <v>1</v>
      </c>
      <c r="H2401" s="6">
        <v>263</v>
      </c>
      <c r="I2401" s="6" t="s">
        <v>788</v>
      </c>
    </row>
    <row r="2402" spans="1:9" x14ac:dyDescent="0.2">
      <c r="A2402" s="6" t="s">
        <v>800</v>
      </c>
      <c r="B2402" s="6">
        <v>188</v>
      </c>
      <c r="C2402" s="6">
        <v>0.3530063</v>
      </c>
      <c r="D2402" s="6">
        <v>0.90856360000000003</v>
      </c>
      <c r="E2402" s="6">
        <v>0.63515310000000003</v>
      </c>
      <c r="F2402" s="6">
        <v>0.87405664000000005</v>
      </c>
      <c r="G2402" s="6">
        <v>1</v>
      </c>
      <c r="H2402" s="6">
        <v>1051</v>
      </c>
      <c r="I2402" s="6" t="s">
        <v>3197</v>
      </c>
    </row>
    <row r="2403" spans="1:9" x14ac:dyDescent="0.2">
      <c r="A2403" s="6" t="s">
        <v>5670</v>
      </c>
      <c r="B2403" s="6">
        <v>224</v>
      </c>
      <c r="C2403" s="6">
        <v>0.34963119999999998</v>
      </c>
      <c r="D2403" s="6">
        <v>0.91430615999999998</v>
      </c>
      <c r="E2403" s="6">
        <v>0.63024139999999995</v>
      </c>
      <c r="F2403" s="6">
        <v>0.87406969999999995</v>
      </c>
      <c r="G2403" s="6">
        <v>1</v>
      </c>
      <c r="H2403" s="6">
        <v>1257</v>
      </c>
      <c r="I2403" s="6" t="s">
        <v>391</v>
      </c>
    </row>
    <row r="2404" spans="1:9" x14ac:dyDescent="0.2">
      <c r="A2404" s="6" t="s">
        <v>8742</v>
      </c>
      <c r="B2404" s="6">
        <v>15</v>
      </c>
      <c r="C2404" s="6">
        <v>0.47521629999999998</v>
      </c>
      <c r="D2404" s="6">
        <v>0.90741360000000004</v>
      </c>
      <c r="E2404" s="6">
        <v>0.58070177000000001</v>
      </c>
      <c r="F2404" s="6">
        <v>0.87418180000000001</v>
      </c>
      <c r="G2404" s="6">
        <v>1</v>
      </c>
      <c r="H2404" s="6">
        <v>4905</v>
      </c>
      <c r="I2404" s="6" t="s">
        <v>9375</v>
      </c>
    </row>
    <row r="2405" spans="1:9" x14ac:dyDescent="0.2">
      <c r="A2405" s="6" t="s">
        <v>6640</v>
      </c>
      <c r="B2405" s="6">
        <v>198</v>
      </c>
      <c r="C2405" s="6">
        <v>0.35598645000000001</v>
      </c>
      <c r="D2405" s="6">
        <v>0.91568415999999997</v>
      </c>
      <c r="E2405" s="6">
        <v>0.64226519999999998</v>
      </c>
      <c r="F2405" s="6">
        <v>0.87418973</v>
      </c>
      <c r="G2405" s="6">
        <v>1</v>
      </c>
      <c r="H2405" s="6">
        <v>1147</v>
      </c>
      <c r="I2405" s="6" t="s">
        <v>3359</v>
      </c>
    </row>
    <row r="2406" spans="1:9" x14ac:dyDescent="0.2">
      <c r="A2406" s="6" t="s">
        <v>8949</v>
      </c>
      <c r="B2406" s="6">
        <v>16</v>
      </c>
      <c r="C2406" s="6">
        <v>0.47708634</v>
      </c>
      <c r="D2406" s="6">
        <v>0.91368199999999999</v>
      </c>
      <c r="E2406" s="6">
        <v>0.57091563999999995</v>
      </c>
      <c r="F2406" s="6">
        <v>0.87419690000000005</v>
      </c>
      <c r="G2406" s="6">
        <v>1</v>
      </c>
      <c r="H2406" s="6">
        <v>1060</v>
      </c>
      <c r="I2406" s="6" t="s">
        <v>112</v>
      </c>
    </row>
    <row r="2407" spans="1:9" x14ac:dyDescent="0.2">
      <c r="A2407" s="6" t="s">
        <v>5080</v>
      </c>
      <c r="B2407" s="6">
        <v>31</v>
      </c>
      <c r="C2407" s="6">
        <v>0.46821185999999998</v>
      </c>
      <c r="D2407" s="6">
        <v>0.95747499999999997</v>
      </c>
      <c r="E2407" s="6">
        <v>0.50596255000000001</v>
      </c>
      <c r="F2407" s="6">
        <v>0.87421470000000001</v>
      </c>
      <c r="G2407" s="6">
        <v>1</v>
      </c>
      <c r="H2407" s="6">
        <v>2671</v>
      </c>
      <c r="I2407" s="6" t="s">
        <v>4989</v>
      </c>
    </row>
    <row r="2408" spans="1:9" x14ac:dyDescent="0.2">
      <c r="A2408" s="6" t="s">
        <v>2882</v>
      </c>
      <c r="B2408" s="6">
        <v>167</v>
      </c>
      <c r="C2408" s="6">
        <v>0.35518100000000002</v>
      </c>
      <c r="D2408" s="6">
        <v>0.90933509999999995</v>
      </c>
      <c r="E2408" s="6">
        <v>0.63259670000000001</v>
      </c>
      <c r="F2408" s="6">
        <v>0.87423015000000004</v>
      </c>
      <c r="G2408" s="6">
        <v>1</v>
      </c>
      <c r="H2408" s="6">
        <v>1462</v>
      </c>
      <c r="I2408" s="6" t="s">
        <v>4866</v>
      </c>
    </row>
    <row r="2409" spans="1:9" x14ac:dyDescent="0.2">
      <c r="A2409" s="6" t="s">
        <v>883</v>
      </c>
      <c r="B2409" s="6">
        <v>26</v>
      </c>
      <c r="C2409" s="6">
        <v>0.44290210000000002</v>
      </c>
      <c r="D2409" s="6">
        <v>0.90711090000000005</v>
      </c>
      <c r="E2409" s="6">
        <v>0.59145300000000001</v>
      </c>
      <c r="F2409" s="6">
        <v>0.87426113999999999</v>
      </c>
      <c r="G2409" s="6">
        <v>1</v>
      </c>
      <c r="H2409" s="6">
        <v>1684</v>
      </c>
      <c r="I2409" s="6" t="s">
        <v>4633</v>
      </c>
    </row>
    <row r="2410" spans="1:9" x14ac:dyDescent="0.2">
      <c r="A2410" s="6" t="s">
        <v>6357</v>
      </c>
      <c r="B2410" s="6">
        <v>26</v>
      </c>
      <c r="C2410" s="6">
        <v>0.46644115000000003</v>
      </c>
      <c r="D2410" s="6">
        <v>0.95687759999999999</v>
      </c>
      <c r="E2410" s="6">
        <v>0.52307694999999998</v>
      </c>
      <c r="F2410" s="6">
        <v>0.87426334999999999</v>
      </c>
      <c r="G2410" s="6">
        <v>1</v>
      </c>
      <c r="H2410" s="6">
        <v>470</v>
      </c>
      <c r="I2410" s="6" t="s">
        <v>16</v>
      </c>
    </row>
    <row r="2411" spans="1:9" x14ac:dyDescent="0.2">
      <c r="A2411" s="6" t="s">
        <v>4792</v>
      </c>
      <c r="B2411" s="6">
        <v>47</v>
      </c>
      <c r="C2411" s="6">
        <v>0.43592049999999999</v>
      </c>
      <c r="D2411" s="6">
        <v>0.96282893000000003</v>
      </c>
      <c r="E2411" s="6">
        <v>0.52707004999999996</v>
      </c>
      <c r="F2411" s="6">
        <v>0.87427060000000001</v>
      </c>
      <c r="G2411" s="6">
        <v>1</v>
      </c>
      <c r="H2411" s="6">
        <v>2030</v>
      </c>
      <c r="I2411" s="6" t="s">
        <v>372</v>
      </c>
    </row>
    <row r="2412" spans="1:9" x14ac:dyDescent="0.2">
      <c r="A2412" s="6" t="s">
        <v>2347</v>
      </c>
      <c r="B2412" s="6">
        <v>208</v>
      </c>
      <c r="C2412" s="6">
        <v>0.36854583000000002</v>
      </c>
      <c r="D2412" s="6">
        <v>0.96254790000000001</v>
      </c>
      <c r="E2412" s="6">
        <v>0.52727270000000004</v>
      </c>
      <c r="F2412" s="6">
        <v>0.87429385999999998</v>
      </c>
      <c r="G2412" s="6">
        <v>1</v>
      </c>
      <c r="H2412" s="6">
        <v>1282</v>
      </c>
      <c r="I2412" s="6" t="s">
        <v>6697</v>
      </c>
    </row>
    <row r="2413" spans="1:9" x14ac:dyDescent="0.2">
      <c r="A2413" s="6" t="s">
        <v>8367</v>
      </c>
      <c r="B2413" s="6">
        <v>98</v>
      </c>
      <c r="C2413" s="6">
        <v>0.38215645999999998</v>
      </c>
      <c r="D2413" s="6">
        <v>0.91641669999999997</v>
      </c>
      <c r="E2413" s="6">
        <v>0.59424460000000001</v>
      </c>
      <c r="F2413" s="6">
        <v>0.87438150000000003</v>
      </c>
      <c r="G2413" s="6">
        <v>1</v>
      </c>
      <c r="H2413" s="6">
        <v>1827</v>
      </c>
      <c r="I2413" s="6" t="s">
        <v>1228</v>
      </c>
    </row>
    <row r="2414" spans="1:9" x14ac:dyDescent="0.2">
      <c r="A2414" s="6" t="s">
        <v>1607</v>
      </c>
      <c r="B2414" s="6">
        <v>18</v>
      </c>
      <c r="C2414" s="6">
        <v>0.47915068</v>
      </c>
      <c r="D2414" s="6">
        <v>0.91038304999999997</v>
      </c>
      <c r="E2414" s="6">
        <v>0.59441710000000003</v>
      </c>
      <c r="F2414" s="6">
        <v>0.87441826</v>
      </c>
      <c r="G2414" s="6">
        <v>1</v>
      </c>
      <c r="H2414" s="6">
        <v>966</v>
      </c>
      <c r="I2414" s="6" t="s">
        <v>370</v>
      </c>
    </row>
    <row r="2415" spans="1:9" x14ac:dyDescent="0.2">
      <c r="A2415" s="6" t="s">
        <v>8576</v>
      </c>
      <c r="B2415" s="6">
        <v>52</v>
      </c>
      <c r="C2415" s="6">
        <v>0.41596818000000002</v>
      </c>
      <c r="D2415" s="6">
        <v>0.91665949999999996</v>
      </c>
      <c r="E2415" s="6">
        <v>0.5822368</v>
      </c>
      <c r="F2415" s="6">
        <v>0.87444310000000003</v>
      </c>
      <c r="G2415" s="6">
        <v>1</v>
      </c>
      <c r="H2415" s="6">
        <v>2384</v>
      </c>
      <c r="I2415" s="6" t="s">
        <v>148</v>
      </c>
    </row>
    <row r="2416" spans="1:9" x14ac:dyDescent="0.2">
      <c r="A2416" s="6" t="s">
        <v>6497</v>
      </c>
      <c r="B2416" s="6">
        <v>405</v>
      </c>
      <c r="C2416" s="6">
        <v>0.33301567999999998</v>
      </c>
      <c r="D2416" s="6">
        <v>0.91584030000000005</v>
      </c>
      <c r="E2416" s="6">
        <v>0.65587530000000005</v>
      </c>
      <c r="F2416" s="6">
        <v>0.87447006000000005</v>
      </c>
      <c r="G2416" s="6">
        <v>1</v>
      </c>
      <c r="H2416" s="6">
        <v>2242</v>
      </c>
      <c r="I2416" s="6" t="s">
        <v>7662</v>
      </c>
    </row>
    <row r="2417" spans="1:9" x14ac:dyDescent="0.2">
      <c r="A2417" s="6" t="s">
        <v>4837</v>
      </c>
      <c r="B2417" s="6">
        <v>94</v>
      </c>
      <c r="C2417" s="6">
        <v>0.37638106999999998</v>
      </c>
      <c r="D2417" s="6">
        <v>0.91275435999999999</v>
      </c>
      <c r="E2417" s="6">
        <v>0.58482140000000005</v>
      </c>
      <c r="F2417" s="6">
        <v>0.87448656999999996</v>
      </c>
      <c r="G2417" s="6">
        <v>1</v>
      </c>
      <c r="H2417" s="6">
        <v>884</v>
      </c>
      <c r="I2417" s="6" t="s">
        <v>324</v>
      </c>
    </row>
    <row r="2418" spans="1:9" x14ac:dyDescent="0.2">
      <c r="A2418" s="6" t="s">
        <v>6058</v>
      </c>
      <c r="B2418" s="6">
        <v>343</v>
      </c>
      <c r="C2418" s="6">
        <v>0.3378312</v>
      </c>
      <c r="D2418" s="6">
        <v>0.91686299999999998</v>
      </c>
      <c r="E2418" s="6">
        <v>0.67658470000000004</v>
      </c>
      <c r="F2418" s="6">
        <v>0.87459695000000004</v>
      </c>
      <c r="G2418" s="6">
        <v>1</v>
      </c>
      <c r="H2418" s="6">
        <v>1568</v>
      </c>
      <c r="I2418" s="6" t="s">
        <v>375</v>
      </c>
    </row>
    <row r="2419" spans="1:9" x14ac:dyDescent="0.2">
      <c r="A2419" s="6" t="s">
        <v>2279</v>
      </c>
      <c r="B2419" s="6">
        <v>482</v>
      </c>
      <c r="C2419" s="6">
        <v>0.32950839999999998</v>
      </c>
      <c r="D2419" s="6">
        <v>0.91606474000000004</v>
      </c>
      <c r="E2419" s="6">
        <v>0.67476849999999999</v>
      </c>
      <c r="F2419" s="6">
        <v>0.87459975000000001</v>
      </c>
      <c r="G2419" s="6">
        <v>1</v>
      </c>
      <c r="H2419" s="6">
        <v>1273</v>
      </c>
      <c r="I2419" s="6" t="s">
        <v>77</v>
      </c>
    </row>
    <row r="2420" spans="1:9" x14ac:dyDescent="0.2">
      <c r="A2420" s="6" t="s">
        <v>3762</v>
      </c>
      <c r="B2420" s="6">
        <v>18</v>
      </c>
      <c r="C2420" s="6">
        <v>0.49776107000000003</v>
      </c>
      <c r="D2420" s="6">
        <v>0.95759490000000003</v>
      </c>
      <c r="E2420" s="6">
        <v>0.54483926000000005</v>
      </c>
      <c r="F2420" s="6">
        <v>0.87463310000000005</v>
      </c>
      <c r="G2420" s="6">
        <v>1</v>
      </c>
      <c r="H2420" s="6">
        <v>2028</v>
      </c>
      <c r="I2420" s="6" t="s">
        <v>2145</v>
      </c>
    </row>
    <row r="2421" spans="1:9" x14ac:dyDescent="0.2">
      <c r="A2421" s="6" t="s">
        <v>6868</v>
      </c>
      <c r="B2421" s="6">
        <v>32</v>
      </c>
      <c r="C2421" s="6">
        <v>0.45550499999999999</v>
      </c>
      <c r="D2421" s="6">
        <v>0.95786243999999998</v>
      </c>
      <c r="E2421" s="6">
        <v>0.51633989999999996</v>
      </c>
      <c r="F2421" s="6">
        <v>0.87467616999999998</v>
      </c>
      <c r="G2421" s="6">
        <v>1</v>
      </c>
      <c r="H2421" s="6">
        <v>1879</v>
      </c>
      <c r="I2421" s="6" t="s">
        <v>114</v>
      </c>
    </row>
    <row r="2422" spans="1:9" x14ac:dyDescent="0.2">
      <c r="A2422" s="6" t="s">
        <v>8206</v>
      </c>
      <c r="B2422" s="6">
        <v>34</v>
      </c>
      <c r="C2422" s="6">
        <v>0.43455853999999999</v>
      </c>
      <c r="D2422" s="6">
        <v>0.90939680000000001</v>
      </c>
      <c r="E2422" s="6">
        <v>0.57377045999999998</v>
      </c>
      <c r="F2422" s="6">
        <v>0.87470996000000001</v>
      </c>
      <c r="G2422" s="6">
        <v>1</v>
      </c>
      <c r="H2422" s="6">
        <v>765</v>
      </c>
      <c r="I2422" s="6" t="s">
        <v>273</v>
      </c>
    </row>
    <row r="2423" spans="1:9" x14ac:dyDescent="0.2">
      <c r="A2423" s="6" t="s">
        <v>5947</v>
      </c>
      <c r="B2423" s="6">
        <v>259</v>
      </c>
      <c r="C2423" s="6">
        <v>0.33977174999999998</v>
      </c>
      <c r="D2423" s="6">
        <v>0.91706989999999999</v>
      </c>
      <c r="E2423" s="6">
        <v>0.61519299999999999</v>
      </c>
      <c r="F2423" s="6">
        <v>0.87475550000000002</v>
      </c>
      <c r="G2423" s="6">
        <v>1</v>
      </c>
      <c r="H2423" s="6">
        <v>1721</v>
      </c>
      <c r="I2423" s="6" t="s">
        <v>4605</v>
      </c>
    </row>
    <row r="2424" spans="1:9" x14ac:dyDescent="0.2">
      <c r="A2424" s="6" t="s">
        <v>2390</v>
      </c>
      <c r="B2424" s="6">
        <v>93</v>
      </c>
      <c r="C2424" s="6">
        <v>0.39805669999999999</v>
      </c>
      <c r="D2424" s="6">
        <v>0.95635159999999997</v>
      </c>
      <c r="E2424" s="6">
        <v>0.51728909999999995</v>
      </c>
      <c r="F2424" s="6">
        <v>0.87489503999999996</v>
      </c>
      <c r="G2424" s="6">
        <v>1</v>
      </c>
      <c r="H2424" s="6">
        <v>2157</v>
      </c>
      <c r="I2424" s="6" t="s">
        <v>7629</v>
      </c>
    </row>
    <row r="2425" spans="1:9" x14ac:dyDescent="0.2">
      <c r="A2425" s="6" t="s">
        <v>4598</v>
      </c>
      <c r="B2425" s="6">
        <v>353</v>
      </c>
      <c r="C2425" s="6">
        <v>0.34915101999999998</v>
      </c>
      <c r="D2425" s="6">
        <v>0.95601826999999995</v>
      </c>
      <c r="E2425" s="6">
        <v>0.56024843000000002</v>
      </c>
      <c r="F2425" s="6">
        <v>0.87498604999999996</v>
      </c>
      <c r="G2425" s="6">
        <v>1</v>
      </c>
      <c r="H2425" s="6">
        <v>1653</v>
      </c>
      <c r="I2425" s="6" t="s">
        <v>287</v>
      </c>
    </row>
    <row r="2426" spans="1:9" x14ac:dyDescent="0.2">
      <c r="A2426" s="6" t="s">
        <v>5926</v>
      </c>
      <c r="B2426" s="6">
        <v>53</v>
      </c>
      <c r="C2426" s="6">
        <v>0.40199983</v>
      </c>
      <c r="D2426" s="6">
        <v>0.91279460000000001</v>
      </c>
      <c r="E2426" s="6">
        <v>0.59405940000000002</v>
      </c>
      <c r="F2426" s="6">
        <v>0.87504179999999998</v>
      </c>
      <c r="G2426" s="6">
        <v>1</v>
      </c>
      <c r="H2426" s="6">
        <v>1784</v>
      </c>
      <c r="I2426" s="6" t="s">
        <v>2844</v>
      </c>
    </row>
    <row r="2427" spans="1:9" x14ac:dyDescent="0.2">
      <c r="A2427" s="6" t="s">
        <v>1487</v>
      </c>
      <c r="B2427" s="6">
        <v>24</v>
      </c>
      <c r="C2427" s="6">
        <v>0.47742077999999999</v>
      </c>
      <c r="D2427" s="6">
        <v>0.95797544999999995</v>
      </c>
      <c r="E2427" s="6">
        <v>0.51635109999999995</v>
      </c>
      <c r="F2427" s="6">
        <v>0.87510865999999998</v>
      </c>
      <c r="G2427" s="6">
        <v>1</v>
      </c>
      <c r="H2427" s="6">
        <v>33</v>
      </c>
      <c r="I2427" s="6" t="s">
        <v>231</v>
      </c>
    </row>
    <row r="2428" spans="1:9" x14ac:dyDescent="0.2">
      <c r="A2428" s="6" t="s">
        <v>7300</v>
      </c>
      <c r="B2428" s="6">
        <v>52</v>
      </c>
      <c r="C2428" s="6">
        <v>0.41279359999999998</v>
      </c>
      <c r="D2428" s="6">
        <v>0.91303730000000005</v>
      </c>
      <c r="E2428" s="6">
        <v>0.57763975999999995</v>
      </c>
      <c r="F2428" s="6">
        <v>0.87511309999999998</v>
      </c>
      <c r="G2428" s="6">
        <v>1</v>
      </c>
      <c r="H2428" s="6">
        <v>16</v>
      </c>
      <c r="I2428" s="6" t="s">
        <v>188</v>
      </c>
    </row>
    <row r="2429" spans="1:9" x14ac:dyDescent="0.2">
      <c r="A2429" s="6" t="s">
        <v>749</v>
      </c>
      <c r="B2429" s="6">
        <v>136</v>
      </c>
      <c r="C2429" s="6">
        <v>0.3783068</v>
      </c>
      <c r="D2429" s="6">
        <v>0.95568776</v>
      </c>
      <c r="E2429" s="6">
        <v>0.53615279999999998</v>
      </c>
      <c r="F2429" s="6">
        <v>0.87512970000000001</v>
      </c>
      <c r="G2429" s="6">
        <v>1</v>
      </c>
      <c r="H2429" s="6">
        <v>1379</v>
      </c>
      <c r="I2429" s="6" t="s">
        <v>279</v>
      </c>
    </row>
    <row r="2430" spans="1:9" x14ac:dyDescent="0.2">
      <c r="A2430" s="6" t="s">
        <v>8301</v>
      </c>
      <c r="B2430" s="6">
        <v>16</v>
      </c>
      <c r="C2430" s="6">
        <v>0.48916771999999997</v>
      </c>
      <c r="D2430" s="6">
        <v>0.91716819999999999</v>
      </c>
      <c r="E2430" s="6">
        <v>0.58855100000000005</v>
      </c>
      <c r="F2430" s="6">
        <v>0.87516766999999995</v>
      </c>
      <c r="G2430" s="6">
        <v>1</v>
      </c>
      <c r="H2430" s="6">
        <v>3048</v>
      </c>
      <c r="I2430" s="6" t="s">
        <v>9343</v>
      </c>
    </row>
    <row r="2431" spans="1:9" x14ac:dyDescent="0.2">
      <c r="A2431" s="6" t="s">
        <v>3095</v>
      </c>
      <c r="B2431" s="6">
        <v>49</v>
      </c>
      <c r="C2431" s="6">
        <v>0.42489529999999998</v>
      </c>
      <c r="D2431" s="6">
        <v>0.93941300000000005</v>
      </c>
      <c r="E2431" s="6">
        <v>0.54516129999999996</v>
      </c>
      <c r="F2431" s="6">
        <v>0.87523359999999994</v>
      </c>
      <c r="G2431" s="6">
        <v>1</v>
      </c>
      <c r="H2431" s="6">
        <v>989</v>
      </c>
      <c r="I2431" s="6" t="s">
        <v>325</v>
      </c>
    </row>
    <row r="2432" spans="1:9" x14ac:dyDescent="0.2">
      <c r="A2432" s="6" t="s">
        <v>7093</v>
      </c>
      <c r="B2432" s="6">
        <v>358</v>
      </c>
      <c r="C2432" s="6">
        <v>0.33362355999999999</v>
      </c>
      <c r="D2432" s="6">
        <v>0.90944767000000004</v>
      </c>
      <c r="E2432" s="6">
        <v>0.68101263000000001</v>
      </c>
      <c r="F2432" s="6">
        <v>0.87524044999999995</v>
      </c>
      <c r="G2432" s="6">
        <v>1</v>
      </c>
      <c r="H2432" s="6">
        <v>1489</v>
      </c>
      <c r="I2432" s="6" t="s">
        <v>3058</v>
      </c>
    </row>
    <row r="2433" spans="1:9" x14ac:dyDescent="0.2">
      <c r="A2433" s="6" t="s">
        <v>4507</v>
      </c>
      <c r="B2433" s="6">
        <v>49</v>
      </c>
      <c r="C2433" s="6">
        <v>0.4111959</v>
      </c>
      <c r="D2433" s="6">
        <v>0.91770240000000003</v>
      </c>
      <c r="E2433" s="6">
        <v>0.56692916000000004</v>
      </c>
      <c r="F2433" s="6">
        <v>0.87524723999999998</v>
      </c>
      <c r="G2433" s="6">
        <v>1</v>
      </c>
      <c r="H2433" s="6">
        <v>2700</v>
      </c>
      <c r="I2433" s="6" t="s">
        <v>9376</v>
      </c>
    </row>
    <row r="2434" spans="1:9" x14ac:dyDescent="0.2">
      <c r="A2434" s="6" t="s">
        <v>6666</v>
      </c>
      <c r="B2434" s="6">
        <v>40</v>
      </c>
      <c r="C2434" s="6">
        <v>0.44052132999999999</v>
      </c>
      <c r="D2434" s="6">
        <v>0.95815220000000001</v>
      </c>
      <c r="E2434" s="6">
        <v>0.52110389999999995</v>
      </c>
      <c r="F2434" s="6">
        <v>0.87535333999999998</v>
      </c>
      <c r="G2434" s="6">
        <v>1</v>
      </c>
      <c r="H2434" s="6">
        <v>1215</v>
      </c>
      <c r="I2434" s="6" t="s">
        <v>104</v>
      </c>
    </row>
    <row r="2435" spans="1:9" x14ac:dyDescent="0.2">
      <c r="A2435" s="6" t="s">
        <v>6996</v>
      </c>
      <c r="B2435" s="6">
        <v>153</v>
      </c>
      <c r="C2435" s="6">
        <v>0.36928177000000001</v>
      </c>
      <c r="D2435" s="6">
        <v>0.93962210000000002</v>
      </c>
      <c r="E2435" s="6">
        <v>0.54986524999999997</v>
      </c>
      <c r="F2435" s="6">
        <v>0.87537025999999996</v>
      </c>
      <c r="G2435" s="6">
        <v>1</v>
      </c>
      <c r="H2435" s="6">
        <v>2450</v>
      </c>
      <c r="I2435" s="6" t="s">
        <v>9150</v>
      </c>
    </row>
    <row r="2436" spans="1:9" x14ac:dyDescent="0.2">
      <c r="A2436" s="6" t="s">
        <v>7318</v>
      </c>
      <c r="B2436" s="6">
        <v>19</v>
      </c>
      <c r="C2436" s="6">
        <v>0.46190930000000002</v>
      </c>
      <c r="D2436" s="6">
        <v>0.90964687</v>
      </c>
      <c r="E2436" s="6">
        <v>0.56970739999999997</v>
      </c>
      <c r="F2436" s="6">
        <v>0.87543850000000001</v>
      </c>
      <c r="G2436" s="6">
        <v>1</v>
      </c>
      <c r="H2436" s="6">
        <v>3879</v>
      </c>
      <c r="I2436" s="6" t="s">
        <v>9377</v>
      </c>
    </row>
    <row r="2437" spans="1:9" x14ac:dyDescent="0.2">
      <c r="A2437" s="6" t="s">
        <v>6680</v>
      </c>
      <c r="B2437" s="6">
        <v>67</v>
      </c>
      <c r="C2437" s="6">
        <v>0.39334725999999998</v>
      </c>
      <c r="D2437" s="6">
        <v>0.91723480000000002</v>
      </c>
      <c r="E2437" s="6">
        <v>0.58786934999999996</v>
      </c>
      <c r="F2437" s="6">
        <v>0.87565565000000001</v>
      </c>
      <c r="G2437" s="6">
        <v>1</v>
      </c>
      <c r="H2437" s="6">
        <v>925</v>
      </c>
      <c r="I2437" s="6" t="s">
        <v>325</v>
      </c>
    </row>
    <row r="2438" spans="1:9" x14ac:dyDescent="0.2">
      <c r="A2438" s="6" t="s">
        <v>3088</v>
      </c>
      <c r="B2438" s="6">
        <v>268</v>
      </c>
      <c r="C2438" s="6">
        <v>0.33917019999999998</v>
      </c>
      <c r="D2438" s="6">
        <v>0.90624450000000001</v>
      </c>
      <c r="E2438" s="6">
        <v>0.66837389999999997</v>
      </c>
      <c r="F2438" s="6">
        <v>0.87565669999999995</v>
      </c>
      <c r="G2438" s="6">
        <v>1</v>
      </c>
      <c r="H2438" s="6">
        <v>1386</v>
      </c>
      <c r="I2438" s="6" t="s">
        <v>79</v>
      </c>
    </row>
    <row r="2439" spans="1:9" x14ac:dyDescent="0.2">
      <c r="A2439" s="6" t="s">
        <v>1403</v>
      </c>
      <c r="B2439" s="6">
        <v>19</v>
      </c>
      <c r="C2439" s="6">
        <v>0.49754784000000002</v>
      </c>
      <c r="D2439" s="6">
        <v>0.95885545000000005</v>
      </c>
      <c r="E2439" s="6">
        <v>0.52</v>
      </c>
      <c r="F2439" s="6">
        <v>0.87570979999999998</v>
      </c>
      <c r="G2439" s="6">
        <v>1</v>
      </c>
      <c r="H2439" s="6">
        <v>1097</v>
      </c>
      <c r="I2439" s="6" t="s">
        <v>1684</v>
      </c>
    </row>
    <row r="2440" spans="1:9" x14ac:dyDescent="0.2">
      <c r="A2440" s="6" t="s">
        <v>8546</v>
      </c>
      <c r="B2440" s="6">
        <v>21</v>
      </c>
      <c r="C2440" s="6">
        <v>0.45490712</v>
      </c>
      <c r="D2440" s="6">
        <v>0.9177786</v>
      </c>
      <c r="E2440" s="6">
        <v>0.55614969999999997</v>
      </c>
      <c r="F2440" s="6">
        <v>0.87572740000000004</v>
      </c>
      <c r="G2440" s="6">
        <v>1</v>
      </c>
      <c r="H2440" s="6">
        <v>1971</v>
      </c>
      <c r="I2440" s="6" t="s">
        <v>5308</v>
      </c>
    </row>
    <row r="2441" spans="1:9" x14ac:dyDescent="0.2">
      <c r="A2441" s="6" t="s">
        <v>3698</v>
      </c>
      <c r="B2441" s="6">
        <v>262</v>
      </c>
      <c r="C2441" s="6">
        <v>0.36059279999999999</v>
      </c>
      <c r="D2441" s="6">
        <v>0.95825229999999995</v>
      </c>
      <c r="E2441" s="6">
        <v>0.53865980000000002</v>
      </c>
      <c r="F2441" s="6">
        <v>0.87581620000000004</v>
      </c>
      <c r="G2441" s="6">
        <v>1</v>
      </c>
      <c r="H2441" s="6">
        <v>1399</v>
      </c>
      <c r="I2441" s="6" t="s">
        <v>243</v>
      </c>
    </row>
    <row r="2442" spans="1:9" x14ac:dyDescent="0.2">
      <c r="A2442" s="6" t="s">
        <v>5971</v>
      </c>
      <c r="B2442" s="6">
        <v>31</v>
      </c>
      <c r="C2442" s="6">
        <v>0.45773419999999998</v>
      </c>
      <c r="D2442" s="6">
        <v>0.95850250000000004</v>
      </c>
      <c r="E2442" s="6">
        <v>0.52682923999999998</v>
      </c>
      <c r="F2442" s="6">
        <v>0.87589229999999996</v>
      </c>
      <c r="G2442" s="6">
        <v>1</v>
      </c>
      <c r="H2442" s="6">
        <v>1634</v>
      </c>
      <c r="I2442" s="6" t="s">
        <v>287</v>
      </c>
    </row>
    <row r="2443" spans="1:9" x14ac:dyDescent="0.2">
      <c r="A2443" s="6" t="s">
        <v>7665</v>
      </c>
      <c r="B2443" s="6">
        <v>25</v>
      </c>
      <c r="C2443" s="6">
        <v>0.46686608000000002</v>
      </c>
      <c r="D2443" s="6">
        <v>0.93964654000000003</v>
      </c>
      <c r="E2443" s="6">
        <v>0.54101220000000005</v>
      </c>
      <c r="F2443" s="6">
        <v>0.87599110000000002</v>
      </c>
      <c r="G2443" s="6">
        <v>1</v>
      </c>
      <c r="H2443" s="6">
        <v>1169</v>
      </c>
      <c r="I2443" s="6" t="s">
        <v>318</v>
      </c>
    </row>
    <row r="2444" spans="1:9" x14ac:dyDescent="0.2">
      <c r="A2444" s="6" t="s">
        <v>4242</v>
      </c>
      <c r="B2444" s="6">
        <v>121</v>
      </c>
      <c r="C2444" s="6">
        <v>0.38325456000000002</v>
      </c>
      <c r="D2444" s="6">
        <v>0.95507412999999997</v>
      </c>
      <c r="E2444" s="6">
        <v>0.52118640000000005</v>
      </c>
      <c r="F2444" s="6">
        <v>0.8760038</v>
      </c>
      <c r="G2444" s="6">
        <v>1</v>
      </c>
      <c r="H2444" s="6">
        <v>261</v>
      </c>
      <c r="I2444" s="6" t="s">
        <v>233</v>
      </c>
    </row>
    <row r="2445" spans="1:9" x14ac:dyDescent="0.2">
      <c r="A2445" s="6" t="s">
        <v>5616</v>
      </c>
      <c r="B2445" s="6">
        <v>119</v>
      </c>
      <c r="C2445" s="6">
        <v>0.37013558000000002</v>
      </c>
      <c r="D2445" s="6">
        <v>0.91787560000000001</v>
      </c>
      <c r="E2445" s="6">
        <v>0.59858155000000002</v>
      </c>
      <c r="F2445" s="6">
        <v>0.87614804999999996</v>
      </c>
      <c r="G2445" s="6">
        <v>1</v>
      </c>
      <c r="H2445" s="6">
        <v>1337</v>
      </c>
      <c r="I2445" s="6" t="s">
        <v>2450</v>
      </c>
    </row>
    <row r="2446" spans="1:9" x14ac:dyDescent="0.2">
      <c r="A2446" s="6" t="s">
        <v>7241</v>
      </c>
      <c r="B2446" s="6">
        <v>33</v>
      </c>
      <c r="C2446" s="6">
        <v>0.44832470000000002</v>
      </c>
      <c r="D2446" s="6">
        <v>0.93985766000000004</v>
      </c>
      <c r="E2446" s="6">
        <v>0.53442619999999996</v>
      </c>
      <c r="F2446" s="6">
        <v>0.87616170000000004</v>
      </c>
      <c r="G2446" s="6">
        <v>1</v>
      </c>
      <c r="H2446" s="6">
        <v>765</v>
      </c>
      <c r="I2446" s="6" t="s">
        <v>116</v>
      </c>
    </row>
    <row r="2447" spans="1:9" x14ac:dyDescent="0.2">
      <c r="A2447" s="6" t="s">
        <v>1808</v>
      </c>
      <c r="B2447" s="6">
        <v>21</v>
      </c>
      <c r="C2447" s="6">
        <v>0.46881850000000003</v>
      </c>
      <c r="D2447" s="6">
        <v>0.93485609999999997</v>
      </c>
      <c r="E2447" s="6">
        <v>0.54591835</v>
      </c>
      <c r="F2447" s="6">
        <v>0.87617480000000003</v>
      </c>
      <c r="G2447" s="6">
        <v>1</v>
      </c>
      <c r="H2447" s="6">
        <v>343</v>
      </c>
      <c r="I2447" s="6" t="s">
        <v>609</v>
      </c>
    </row>
    <row r="2448" spans="1:9" x14ac:dyDescent="0.2">
      <c r="A2448" s="6" t="s">
        <v>1245</v>
      </c>
      <c r="B2448" s="6">
        <v>27</v>
      </c>
      <c r="C2448" s="6">
        <v>0.44613530000000001</v>
      </c>
      <c r="D2448" s="6">
        <v>0.91812444000000004</v>
      </c>
      <c r="E2448" s="6">
        <v>0.58058922999999996</v>
      </c>
      <c r="F2448" s="6">
        <v>0.87620752999999996</v>
      </c>
      <c r="G2448" s="6">
        <v>1</v>
      </c>
      <c r="H2448" s="6">
        <v>770</v>
      </c>
      <c r="I2448" s="6" t="s">
        <v>315</v>
      </c>
    </row>
    <row r="2449" spans="1:9" x14ac:dyDescent="0.2">
      <c r="A2449" s="6" t="s">
        <v>5162</v>
      </c>
      <c r="B2449" s="6">
        <v>462</v>
      </c>
      <c r="C2449" s="6">
        <v>0.34039619999999998</v>
      </c>
      <c r="D2449" s="6">
        <v>0.94447320000000001</v>
      </c>
      <c r="E2449" s="6">
        <v>0.59640720000000003</v>
      </c>
      <c r="F2449" s="6">
        <v>0.87652339999999995</v>
      </c>
      <c r="G2449" s="6">
        <v>1</v>
      </c>
      <c r="H2449" s="6">
        <v>1407</v>
      </c>
      <c r="I2449" s="6" t="s">
        <v>279</v>
      </c>
    </row>
    <row r="2450" spans="1:9" x14ac:dyDescent="0.2">
      <c r="A2450" s="6" t="s">
        <v>4957</v>
      </c>
      <c r="B2450" s="6">
        <v>16</v>
      </c>
      <c r="C2450" s="6">
        <v>0.49512287999999999</v>
      </c>
      <c r="D2450" s="6">
        <v>0.93495554000000003</v>
      </c>
      <c r="E2450" s="6">
        <v>0.55440414000000005</v>
      </c>
      <c r="F2450" s="6">
        <v>0.87659865999999997</v>
      </c>
      <c r="G2450" s="6">
        <v>1</v>
      </c>
      <c r="H2450" s="6">
        <v>2063</v>
      </c>
      <c r="I2450" s="6" t="s">
        <v>3318</v>
      </c>
    </row>
    <row r="2451" spans="1:9" x14ac:dyDescent="0.2">
      <c r="A2451" s="6" t="s">
        <v>1381</v>
      </c>
      <c r="B2451" s="6">
        <v>290</v>
      </c>
      <c r="C2451" s="6">
        <v>0.33128809999999997</v>
      </c>
      <c r="D2451" s="6">
        <v>0.90525865999999999</v>
      </c>
      <c r="E2451" s="6">
        <v>0.67515919999999996</v>
      </c>
      <c r="F2451" s="6">
        <v>0.87662863999999996</v>
      </c>
      <c r="G2451" s="6">
        <v>1</v>
      </c>
      <c r="H2451" s="6">
        <v>914</v>
      </c>
      <c r="I2451" s="6" t="s">
        <v>1633</v>
      </c>
    </row>
    <row r="2452" spans="1:9" x14ac:dyDescent="0.2">
      <c r="A2452" s="6" t="s">
        <v>7606</v>
      </c>
      <c r="B2452" s="6">
        <v>88</v>
      </c>
      <c r="C2452" s="6">
        <v>0.39564120000000003</v>
      </c>
      <c r="D2452" s="6">
        <v>0.94497509999999996</v>
      </c>
      <c r="E2452" s="6">
        <v>0.55538695999999999</v>
      </c>
      <c r="F2452" s="6">
        <v>0.87666725999999995</v>
      </c>
      <c r="G2452" s="6">
        <v>1</v>
      </c>
      <c r="H2452" s="6">
        <v>1061</v>
      </c>
      <c r="I2452" s="6" t="s">
        <v>3675</v>
      </c>
    </row>
    <row r="2453" spans="1:9" x14ac:dyDescent="0.2">
      <c r="A2453" s="6" t="s">
        <v>8927</v>
      </c>
      <c r="B2453" s="6">
        <v>16</v>
      </c>
      <c r="C2453" s="6">
        <v>0.4859734</v>
      </c>
      <c r="D2453" s="6">
        <v>0.91820716999999996</v>
      </c>
      <c r="E2453" s="6">
        <v>0.57829182999999995</v>
      </c>
      <c r="F2453" s="6">
        <v>0.87666909999999998</v>
      </c>
      <c r="G2453" s="6">
        <v>1</v>
      </c>
      <c r="H2453" s="6">
        <v>283</v>
      </c>
      <c r="I2453" s="6" t="s">
        <v>978</v>
      </c>
    </row>
    <row r="2454" spans="1:9" x14ac:dyDescent="0.2">
      <c r="A2454" s="6" t="s">
        <v>3886</v>
      </c>
      <c r="B2454" s="6">
        <v>25</v>
      </c>
      <c r="C2454" s="6">
        <v>0.46104547000000001</v>
      </c>
      <c r="D2454" s="6">
        <v>0.93992799999999999</v>
      </c>
      <c r="E2454" s="6">
        <v>0.54957986000000003</v>
      </c>
      <c r="F2454" s="6">
        <v>0.87667393999999998</v>
      </c>
      <c r="G2454" s="6">
        <v>1</v>
      </c>
      <c r="H2454" s="6">
        <v>1795</v>
      </c>
      <c r="I2454" s="6" t="s">
        <v>1228</v>
      </c>
    </row>
    <row r="2455" spans="1:9" x14ac:dyDescent="0.2">
      <c r="A2455" s="6" t="s">
        <v>6704</v>
      </c>
      <c r="B2455" s="6">
        <v>123</v>
      </c>
      <c r="C2455" s="6">
        <v>0.37939978000000002</v>
      </c>
      <c r="D2455" s="6">
        <v>0.93521310000000002</v>
      </c>
      <c r="E2455" s="6">
        <v>0.55135137000000001</v>
      </c>
      <c r="F2455" s="6">
        <v>0.87667762999999999</v>
      </c>
      <c r="G2455" s="6">
        <v>1</v>
      </c>
      <c r="H2455" s="6">
        <v>1157</v>
      </c>
      <c r="I2455" s="6" t="s">
        <v>199</v>
      </c>
    </row>
    <row r="2456" spans="1:9" x14ac:dyDescent="0.2">
      <c r="A2456" s="6" t="s">
        <v>7464</v>
      </c>
      <c r="B2456" s="6">
        <v>393</v>
      </c>
      <c r="C2456" s="6">
        <v>0.33042270000000001</v>
      </c>
      <c r="D2456" s="6">
        <v>0.90546919999999997</v>
      </c>
      <c r="E2456" s="6">
        <v>0.68644070000000001</v>
      </c>
      <c r="F2456" s="6">
        <v>0.87678546000000002</v>
      </c>
      <c r="G2456" s="6">
        <v>1</v>
      </c>
      <c r="H2456" s="6">
        <v>1923</v>
      </c>
      <c r="I2456" s="6" t="s">
        <v>7867</v>
      </c>
    </row>
    <row r="2457" spans="1:9" x14ac:dyDescent="0.2">
      <c r="A2457" s="6" t="s">
        <v>5427</v>
      </c>
      <c r="B2457" s="6">
        <v>211</v>
      </c>
      <c r="C2457" s="6">
        <v>0.35608753999999998</v>
      </c>
      <c r="D2457" s="6">
        <v>0.93402225000000005</v>
      </c>
      <c r="E2457" s="6">
        <v>0.58398950000000005</v>
      </c>
      <c r="F2457" s="6">
        <v>0.87688679999999997</v>
      </c>
      <c r="G2457" s="6">
        <v>1</v>
      </c>
      <c r="H2457" s="6">
        <v>1531</v>
      </c>
      <c r="I2457" s="6" t="s">
        <v>4866</v>
      </c>
    </row>
    <row r="2458" spans="1:9" x14ac:dyDescent="0.2">
      <c r="A2458" s="6" t="s">
        <v>2187</v>
      </c>
      <c r="B2458" s="6">
        <v>16</v>
      </c>
      <c r="C2458" s="6">
        <v>0.49721923000000001</v>
      </c>
      <c r="D2458" s="6">
        <v>0.94456830000000003</v>
      </c>
      <c r="E2458" s="6">
        <v>0.52491105000000005</v>
      </c>
      <c r="F2458" s="6">
        <v>0.87697786</v>
      </c>
      <c r="G2458" s="6">
        <v>1</v>
      </c>
      <c r="H2458" s="6">
        <v>2017</v>
      </c>
      <c r="I2458" s="6" t="s">
        <v>6717</v>
      </c>
    </row>
    <row r="2459" spans="1:9" x14ac:dyDescent="0.2">
      <c r="A2459" s="6" t="s">
        <v>5601</v>
      </c>
      <c r="B2459" s="6">
        <v>42</v>
      </c>
      <c r="C2459" s="6">
        <v>0.42980346000000003</v>
      </c>
      <c r="D2459" s="6">
        <v>0.94511455</v>
      </c>
      <c r="E2459" s="6">
        <v>0.54487180000000002</v>
      </c>
      <c r="F2459" s="6">
        <v>0.87702066000000001</v>
      </c>
      <c r="G2459" s="6">
        <v>1</v>
      </c>
      <c r="H2459" s="6">
        <v>917</v>
      </c>
      <c r="I2459" s="6" t="s">
        <v>370</v>
      </c>
    </row>
    <row r="2460" spans="1:9" x14ac:dyDescent="0.2">
      <c r="A2460" s="6" t="s">
        <v>8283</v>
      </c>
      <c r="B2460" s="6">
        <v>189</v>
      </c>
      <c r="C2460" s="6">
        <v>0.3575296</v>
      </c>
      <c r="D2460" s="6">
        <v>0.93367635999999998</v>
      </c>
      <c r="E2460" s="6">
        <v>0.60397350000000005</v>
      </c>
      <c r="F2460" s="6">
        <v>0.87702184999999999</v>
      </c>
      <c r="G2460" s="6">
        <v>1</v>
      </c>
      <c r="H2460" s="6">
        <v>2324</v>
      </c>
      <c r="I2460" s="6" t="s">
        <v>6923</v>
      </c>
    </row>
    <row r="2461" spans="1:9" x14ac:dyDescent="0.2">
      <c r="A2461" s="6" t="s">
        <v>5317</v>
      </c>
      <c r="B2461" s="6">
        <v>193</v>
      </c>
      <c r="C2461" s="6">
        <v>0.36333045000000003</v>
      </c>
      <c r="D2461" s="6">
        <v>0.93674020000000002</v>
      </c>
      <c r="E2461" s="6">
        <v>0.61202186000000003</v>
      </c>
      <c r="F2461" s="6">
        <v>0.87702829999999998</v>
      </c>
      <c r="G2461" s="6">
        <v>1</v>
      </c>
      <c r="H2461" s="6">
        <v>1508</v>
      </c>
      <c r="I2461" s="6" t="s">
        <v>323</v>
      </c>
    </row>
    <row r="2462" spans="1:9" x14ac:dyDescent="0.2">
      <c r="A2462" s="6" t="s">
        <v>4583</v>
      </c>
      <c r="B2462" s="6">
        <v>68</v>
      </c>
      <c r="C2462" s="6">
        <v>0.40786007000000002</v>
      </c>
      <c r="D2462" s="6">
        <v>0.94228524000000002</v>
      </c>
      <c r="E2462" s="6">
        <v>0.55239519999999998</v>
      </c>
      <c r="F2462" s="6">
        <v>0.87705045999999998</v>
      </c>
      <c r="G2462" s="6">
        <v>1</v>
      </c>
      <c r="H2462" s="6">
        <v>1611</v>
      </c>
      <c r="I2462" s="6" t="s">
        <v>2131</v>
      </c>
    </row>
    <row r="2463" spans="1:9" x14ac:dyDescent="0.2">
      <c r="A2463" s="6" t="s">
        <v>6755</v>
      </c>
      <c r="B2463" s="6">
        <v>38</v>
      </c>
      <c r="C2463" s="6">
        <v>0.42965046000000001</v>
      </c>
      <c r="D2463" s="6">
        <v>0.93722729999999999</v>
      </c>
      <c r="E2463" s="6">
        <v>0.53047776000000002</v>
      </c>
      <c r="F2463" s="6">
        <v>0.87718545999999997</v>
      </c>
      <c r="G2463" s="6">
        <v>1</v>
      </c>
      <c r="H2463" s="6">
        <v>1458</v>
      </c>
      <c r="I2463" s="6" t="s">
        <v>3377</v>
      </c>
    </row>
    <row r="2464" spans="1:9" x14ac:dyDescent="0.2">
      <c r="A2464" s="6" t="s">
        <v>7563</v>
      </c>
      <c r="B2464" s="6">
        <v>96</v>
      </c>
      <c r="C2464" s="6">
        <v>0.38415748</v>
      </c>
      <c r="D2464" s="6">
        <v>0.93526863999999998</v>
      </c>
      <c r="E2464" s="6">
        <v>0.56874095999999996</v>
      </c>
      <c r="F2464" s="6">
        <v>0.87720819999999999</v>
      </c>
      <c r="G2464" s="6">
        <v>1</v>
      </c>
      <c r="H2464" s="6">
        <v>1147</v>
      </c>
      <c r="I2464" s="6" t="s">
        <v>83</v>
      </c>
    </row>
    <row r="2465" spans="1:9" x14ac:dyDescent="0.2">
      <c r="A2465" s="6" t="s">
        <v>4438</v>
      </c>
      <c r="B2465" s="6">
        <v>31</v>
      </c>
      <c r="C2465" s="6">
        <v>0.43914925999999999</v>
      </c>
      <c r="D2465" s="6">
        <v>0.93553350000000002</v>
      </c>
      <c r="E2465" s="6">
        <v>0.55008210000000002</v>
      </c>
      <c r="F2465" s="6">
        <v>0.87722789999999995</v>
      </c>
      <c r="G2465" s="6">
        <v>1</v>
      </c>
      <c r="H2465" s="6">
        <v>964</v>
      </c>
      <c r="I2465" s="6" t="s">
        <v>115</v>
      </c>
    </row>
    <row r="2466" spans="1:9" x14ac:dyDescent="0.2">
      <c r="A2466" s="6" t="s">
        <v>4588</v>
      </c>
      <c r="B2466" s="6">
        <v>30</v>
      </c>
      <c r="C2466" s="6">
        <v>0.45260254</v>
      </c>
      <c r="D2466" s="6">
        <v>0.93692980000000003</v>
      </c>
      <c r="E2466" s="6">
        <v>0.54426229999999998</v>
      </c>
      <c r="F2466" s="6">
        <v>0.87723810000000002</v>
      </c>
      <c r="G2466" s="6">
        <v>1</v>
      </c>
      <c r="H2466" s="6">
        <v>334</v>
      </c>
      <c r="I2466" s="6" t="s">
        <v>617</v>
      </c>
    </row>
    <row r="2467" spans="1:9" x14ac:dyDescent="0.2">
      <c r="A2467" s="6" t="s">
        <v>7168</v>
      </c>
      <c r="B2467" s="6">
        <v>16</v>
      </c>
      <c r="C2467" s="6">
        <v>0.48483384000000002</v>
      </c>
      <c r="D2467" s="6">
        <v>0.91822976000000001</v>
      </c>
      <c r="E2467" s="6">
        <v>0.56695649999999997</v>
      </c>
      <c r="F2467" s="6">
        <v>0.87726104000000005</v>
      </c>
      <c r="G2467" s="6">
        <v>1</v>
      </c>
      <c r="H2467" s="6">
        <v>1368</v>
      </c>
      <c r="I2467" s="6" t="s">
        <v>341</v>
      </c>
    </row>
    <row r="2468" spans="1:9" x14ac:dyDescent="0.2">
      <c r="A2468" s="6" t="s">
        <v>2998</v>
      </c>
      <c r="B2468" s="6">
        <v>25</v>
      </c>
      <c r="C2468" s="6">
        <v>0.45529026</v>
      </c>
      <c r="D2468" s="6">
        <v>0.94360476999999998</v>
      </c>
      <c r="E2468" s="6">
        <v>0.53078203999999995</v>
      </c>
      <c r="F2468" s="6">
        <v>0.87727599999999994</v>
      </c>
      <c r="G2468" s="6">
        <v>1</v>
      </c>
      <c r="H2468" s="6">
        <v>2395</v>
      </c>
      <c r="I2468" s="6" t="s">
        <v>8405</v>
      </c>
    </row>
    <row r="2469" spans="1:9" x14ac:dyDescent="0.2">
      <c r="A2469" s="6" t="s">
        <v>8402</v>
      </c>
      <c r="B2469" s="6">
        <v>23</v>
      </c>
      <c r="C2469" s="6">
        <v>0.47283282999999998</v>
      </c>
      <c r="D2469" s="6">
        <v>0.93995759999999995</v>
      </c>
      <c r="E2469" s="6">
        <v>0.53571427000000005</v>
      </c>
      <c r="F2469" s="6">
        <v>0.87728099999999998</v>
      </c>
      <c r="G2469" s="6">
        <v>1</v>
      </c>
      <c r="H2469" s="6">
        <v>2862</v>
      </c>
      <c r="I2469" s="6" t="s">
        <v>4005</v>
      </c>
    </row>
    <row r="2470" spans="1:9" x14ac:dyDescent="0.2">
      <c r="A2470" s="6" t="s">
        <v>4039</v>
      </c>
      <c r="B2470" s="6">
        <v>26</v>
      </c>
      <c r="C2470" s="6">
        <v>0.46222284000000002</v>
      </c>
      <c r="D2470" s="6">
        <v>0.94386760000000003</v>
      </c>
      <c r="E2470" s="6">
        <v>0.52990029999999999</v>
      </c>
      <c r="F2470" s="6">
        <v>0.87734080000000003</v>
      </c>
      <c r="G2470" s="6">
        <v>1</v>
      </c>
      <c r="H2470" s="6">
        <v>2301</v>
      </c>
      <c r="I2470" s="6" t="s">
        <v>1936</v>
      </c>
    </row>
    <row r="2471" spans="1:9" x14ac:dyDescent="0.2">
      <c r="A2471" s="6" t="s">
        <v>5332</v>
      </c>
      <c r="B2471" s="6">
        <v>109</v>
      </c>
      <c r="C2471" s="6">
        <v>0.38531530000000003</v>
      </c>
      <c r="D2471" s="6">
        <v>0.94046490000000005</v>
      </c>
      <c r="E2471" s="6">
        <v>0.56894049999999996</v>
      </c>
      <c r="F2471" s="6">
        <v>0.87742810000000004</v>
      </c>
      <c r="G2471" s="6">
        <v>1</v>
      </c>
      <c r="H2471" s="6">
        <v>1803</v>
      </c>
      <c r="I2471" s="6" t="s">
        <v>1228</v>
      </c>
    </row>
    <row r="2472" spans="1:9" x14ac:dyDescent="0.2">
      <c r="A2472" s="6" t="s">
        <v>4136</v>
      </c>
      <c r="B2472" s="6">
        <v>98</v>
      </c>
      <c r="C2472" s="6">
        <v>0.37150610000000001</v>
      </c>
      <c r="D2472" s="6">
        <v>0.90324587000000001</v>
      </c>
      <c r="E2472" s="6">
        <v>0.61308675999999995</v>
      </c>
      <c r="F2472" s="6">
        <v>0.87743159999999998</v>
      </c>
      <c r="G2472" s="6">
        <v>1</v>
      </c>
      <c r="H2472" s="6">
        <v>770</v>
      </c>
      <c r="I2472" s="6" t="s">
        <v>3325</v>
      </c>
    </row>
    <row r="2473" spans="1:9" x14ac:dyDescent="0.2">
      <c r="A2473" s="6" t="s">
        <v>5172</v>
      </c>
      <c r="B2473" s="6">
        <v>244</v>
      </c>
      <c r="C2473" s="6">
        <v>0.35013994999999998</v>
      </c>
      <c r="D2473" s="6">
        <v>0.91842020000000002</v>
      </c>
      <c r="E2473" s="6">
        <v>0.62532980000000005</v>
      </c>
      <c r="F2473" s="6">
        <v>0.87748870000000001</v>
      </c>
      <c r="G2473" s="6">
        <v>1</v>
      </c>
      <c r="H2473" s="6">
        <v>1421</v>
      </c>
      <c r="I2473" s="6" t="s">
        <v>279</v>
      </c>
    </row>
    <row r="2474" spans="1:9" x14ac:dyDescent="0.2">
      <c r="A2474" s="6" t="s">
        <v>2876</v>
      </c>
      <c r="B2474" s="6">
        <v>26</v>
      </c>
      <c r="C2474" s="6">
        <v>0.45609292000000001</v>
      </c>
      <c r="D2474" s="6">
        <v>0.92896559999999995</v>
      </c>
      <c r="E2474" s="6">
        <v>0.54690265999999998</v>
      </c>
      <c r="F2474" s="6">
        <v>0.87749279999999996</v>
      </c>
      <c r="G2474" s="6">
        <v>1</v>
      </c>
      <c r="H2474" s="6">
        <v>1817</v>
      </c>
      <c r="I2474" s="6" t="s">
        <v>4427</v>
      </c>
    </row>
    <row r="2475" spans="1:9" x14ac:dyDescent="0.2">
      <c r="A2475" s="6" t="s">
        <v>3642</v>
      </c>
      <c r="B2475" s="6">
        <v>18</v>
      </c>
      <c r="C2475" s="6">
        <v>0.47457567000000001</v>
      </c>
      <c r="D2475" s="6">
        <v>0.92979825000000005</v>
      </c>
      <c r="E2475" s="6">
        <v>0.57606840000000004</v>
      </c>
      <c r="F2475" s="6">
        <v>0.87751424</v>
      </c>
      <c r="G2475" s="6">
        <v>1</v>
      </c>
      <c r="H2475" s="6">
        <v>427</v>
      </c>
      <c r="I2475" s="6" t="s">
        <v>185</v>
      </c>
    </row>
    <row r="2476" spans="1:9" x14ac:dyDescent="0.2">
      <c r="A2476" s="6" t="s">
        <v>7539</v>
      </c>
      <c r="B2476" s="6">
        <v>49</v>
      </c>
      <c r="C2476" s="6">
        <v>0.41888945999999999</v>
      </c>
      <c r="D2476" s="6">
        <v>0.93403006</v>
      </c>
      <c r="E2476" s="6">
        <v>0.53134800000000004</v>
      </c>
      <c r="F2476" s="6">
        <v>0.87754244000000003</v>
      </c>
      <c r="G2476" s="6">
        <v>1</v>
      </c>
      <c r="H2476" s="6">
        <v>1385</v>
      </c>
      <c r="I2476" s="6" t="s">
        <v>4131</v>
      </c>
    </row>
    <row r="2477" spans="1:9" x14ac:dyDescent="0.2">
      <c r="A2477" s="6" t="s">
        <v>5958</v>
      </c>
      <c r="B2477" s="6">
        <v>138</v>
      </c>
      <c r="C2477" s="6">
        <v>0.36292785</v>
      </c>
      <c r="D2477" s="6">
        <v>0.90370740000000005</v>
      </c>
      <c r="E2477" s="6">
        <v>0.63865550000000004</v>
      </c>
      <c r="F2477" s="6">
        <v>0.87760850000000001</v>
      </c>
      <c r="G2477" s="6">
        <v>1</v>
      </c>
      <c r="H2477" s="6">
        <v>1257</v>
      </c>
      <c r="I2477" s="6" t="s">
        <v>125</v>
      </c>
    </row>
    <row r="2478" spans="1:9" x14ac:dyDescent="0.2">
      <c r="A2478" s="6" t="s">
        <v>7632</v>
      </c>
      <c r="B2478" s="6">
        <v>91</v>
      </c>
      <c r="C2478" s="6">
        <v>0.37902619999999998</v>
      </c>
      <c r="D2478" s="6">
        <v>0.90452109999999997</v>
      </c>
      <c r="E2478" s="6">
        <v>0.63072379999999995</v>
      </c>
      <c r="F2478" s="6">
        <v>0.87766549999999999</v>
      </c>
      <c r="G2478" s="6">
        <v>1</v>
      </c>
      <c r="H2478" s="6">
        <v>1772</v>
      </c>
      <c r="I2478" s="6" t="s">
        <v>1228</v>
      </c>
    </row>
    <row r="2479" spans="1:9" x14ac:dyDescent="0.2">
      <c r="A2479" s="6" t="s">
        <v>4159</v>
      </c>
      <c r="B2479" s="6">
        <v>24</v>
      </c>
      <c r="C2479" s="6">
        <v>0.46519122000000002</v>
      </c>
      <c r="D2479" s="6">
        <v>0.94512770000000002</v>
      </c>
      <c r="E2479" s="6">
        <v>0.53706752999999996</v>
      </c>
      <c r="F2479" s="6">
        <v>0.87767565000000003</v>
      </c>
      <c r="G2479" s="6">
        <v>1</v>
      </c>
      <c r="H2479" s="6">
        <v>273</v>
      </c>
      <c r="I2479" s="6" t="s">
        <v>338</v>
      </c>
    </row>
    <row r="2480" spans="1:9" x14ac:dyDescent="0.2">
      <c r="A2480" s="6" t="s">
        <v>3836</v>
      </c>
      <c r="B2480" s="6">
        <v>65</v>
      </c>
      <c r="C2480" s="6">
        <v>0.41244403000000002</v>
      </c>
      <c r="D2480" s="6">
        <v>0.94231240000000005</v>
      </c>
      <c r="E2480" s="6">
        <v>0.53201220000000005</v>
      </c>
      <c r="F2480" s="6">
        <v>0.87767589999999995</v>
      </c>
      <c r="G2480" s="6">
        <v>1</v>
      </c>
      <c r="H2480" s="6">
        <v>1945</v>
      </c>
      <c r="I2480" s="6" t="s">
        <v>3199</v>
      </c>
    </row>
    <row r="2481" spans="1:9" x14ac:dyDescent="0.2">
      <c r="A2481" s="6" t="s">
        <v>7778</v>
      </c>
      <c r="B2481" s="6">
        <v>117</v>
      </c>
      <c r="C2481" s="6">
        <v>0.37604409999999999</v>
      </c>
      <c r="D2481" s="6">
        <v>0.9356236</v>
      </c>
      <c r="E2481" s="6">
        <v>0.56294200000000005</v>
      </c>
      <c r="F2481" s="6">
        <v>0.87770252999999998</v>
      </c>
      <c r="G2481" s="6">
        <v>1</v>
      </c>
      <c r="H2481" s="6">
        <v>1950</v>
      </c>
      <c r="I2481" s="6" t="s">
        <v>6343</v>
      </c>
    </row>
    <row r="2482" spans="1:9" x14ac:dyDescent="0.2">
      <c r="A2482" s="6" t="s">
        <v>5869</v>
      </c>
      <c r="B2482" s="6">
        <v>34</v>
      </c>
      <c r="C2482" s="6">
        <v>0.44573914999999997</v>
      </c>
      <c r="D2482" s="6">
        <v>0.92998343999999999</v>
      </c>
      <c r="E2482" s="6">
        <v>0.54262290000000002</v>
      </c>
      <c r="F2482" s="6">
        <v>0.87772030000000001</v>
      </c>
      <c r="G2482" s="6">
        <v>1</v>
      </c>
      <c r="H2482" s="6">
        <v>1691</v>
      </c>
      <c r="I2482" s="6" t="s">
        <v>514</v>
      </c>
    </row>
    <row r="2483" spans="1:9" x14ac:dyDescent="0.2">
      <c r="A2483" s="6" t="s">
        <v>5950</v>
      </c>
      <c r="B2483" s="6">
        <v>20</v>
      </c>
      <c r="C2483" s="6">
        <v>0.48999740000000003</v>
      </c>
      <c r="D2483" s="6">
        <v>0.9540845</v>
      </c>
      <c r="E2483" s="6">
        <v>0.53082189999999996</v>
      </c>
      <c r="F2483" s="6">
        <v>0.87776540000000003</v>
      </c>
      <c r="G2483" s="6">
        <v>1</v>
      </c>
      <c r="H2483" s="6">
        <v>136</v>
      </c>
      <c r="I2483" s="6" t="s">
        <v>647</v>
      </c>
    </row>
    <row r="2484" spans="1:9" x14ac:dyDescent="0.2">
      <c r="A2484" s="6" t="s">
        <v>4025</v>
      </c>
      <c r="B2484" s="6">
        <v>52</v>
      </c>
      <c r="C2484" s="6">
        <v>0.42719605999999999</v>
      </c>
      <c r="D2484" s="6">
        <v>0.94003444999999997</v>
      </c>
      <c r="E2484" s="6">
        <v>0.57165604999999997</v>
      </c>
      <c r="F2484" s="6">
        <v>0.87778573999999998</v>
      </c>
      <c r="G2484" s="6">
        <v>1</v>
      </c>
      <c r="H2484" s="6">
        <v>1817</v>
      </c>
      <c r="I2484" s="6" t="s">
        <v>3405</v>
      </c>
    </row>
    <row r="2485" spans="1:9" x14ac:dyDescent="0.2">
      <c r="A2485" s="6" t="s">
        <v>4863</v>
      </c>
      <c r="B2485" s="6">
        <v>99</v>
      </c>
      <c r="C2485" s="6">
        <v>0.38875475999999998</v>
      </c>
      <c r="D2485" s="6">
        <v>0.93723889999999999</v>
      </c>
      <c r="E2485" s="6">
        <v>0.55539565999999996</v>
      </c>
      <c r="F2485" s="6">
        <v>0.87784680000000004</v>
      </c>
      <c r="G2485" s="6">
        <v>1</v>
      </c>
      <c r="H2485" s="6">
        <v>1257</v>
      </c>
      <c r="I2485" s="6" t="s">
        <v>321</v>
      </c>
    </row>
    <row r="2486" spans="1:9" x14ac:dyDescent="0.2">
      <c r="A2486" s="6" t="s">
        <v>2146</v>
      </c>
      <c r="B2486" s="6">
        <v>20</v>
      </c>
      <c r="C2486" s="6">
        <v>0.45658399999999999</v>
      </c>
      <c r="D2486" s="6">
        <v>0.90386312999999996</v>
      </c>
      <c r="E2486" s="6">
        <v>0.59397160000000004</v>
      </c>
      <c r="F2486" s="6">
        <v>0.87786936999999998</v>
      </c>
      <c r="G2486" s="6">
        <v>1</v>
      </c>
      <c r="H2486" s="6">
        <v>3048</v>
      </c>
      <c r="I2486" s="6" t="s">
        <v>7788</v>
      </c>
    </row>
    <row r="2487" spans="1:9" x14ac:dyDescent="0.2">
      <c r="A2487" s="6" t="s">
        <v>3453</v>
      </c>
      <c r="B2487" s="6">
        <v>104</v>
      </c>
      <c r="C2487" s="6">
        <v>0.39041611999999998</v>
      </c>
      <c r="D2487" s="6">
        <v>0.94249689999999997</v>
      </c>
      <c r="E2487" s="6">
        <v>0.53430659999999996</v>
      </c>
      <c r="F2487" s="6">
        <v>0.87791059999999999</v>
      </c>
      <c r="G2487" s="6">
        <v>1</v>
      </c>
      <c r="H2487" s="6">
        <v>964</v>
      </c>
      <c r="I2487" s="6" t="s">
        <v>329</v>
      </c>
    </row>
    <row r="2488" spans="1:9" x14ac:dyDescent="0.2">
      <c r="A2488" s="6" t="s">
        <v>1270</v>
      </c>
      <c r="B2488" s="6">
        <v>18</v>
      </c>
      <c r="C2488" s="6">
        <v>0.48255202000000003</v>
      </c>
      <c r="D2488" s="6">
        <v>0.92712720000000004</v>
      </c>
      <c r="E2488" s="6">
        <v>0.55882350000000003</v>
      </c>
      <c r="F2488" s="6">
        <v>0.87791514000000004</v>
      </c>
      <c r="G2488" s="6">
        <v>1</v>
      </c>
      <c r="H2488" s="6">
        <v>334</v>
      </c>
      <c r="I2488" s="6" t="s">
        <v>48</v>
      </c>
    </row>
    <row r="2489" spans="1:9" x14ac:dyDescent="0.2">
      <c r="A2489" s="6" t="s">
        <v>5720</v>
      </c>
      <c r="B2489" s="6">
        <v>199</v>
      </c>
      <c r="C2489" s="6">
        <v>0.34919604999999998</v>
      </c>
      <c r="D2489" s="6">
        <v>0.903277</v>
      </c>
      <c r="E2489" s="6">
        <v>0.65384613999999996</v>
      </c>
      <c r="F2489" s="6">
        <v>0.87798869999999996</v>
      </c>
      <c r="G2489" s="6">
        <v>1</v>
      </c>
      <c r="H2489" s="6">
        <v>2057</v>
      </c>
      <c r="I2489" s="6" t="s">
        <v>2145</v>
      </c>
    </row>
    <row r="2490" spans="1:9" x14ac:dyDescent="0.2">
      <c r="A2490" s="6" t="s">
        <v>5976</v>
      </c>
      <c r="B2490" s="6">
        <v>31</v>
      </c>
      <c r="C2490" s="6">
        <v>0.43651879999999998</v>
      </c>
      <c r="D2490" s="6">
        <v>0.92930824000000001</v>
      </c>
      <c r="E2490" s="6">
        <v>0.54992074000000002</v>
      </c>
      <c r="F2490" s="6">
        <v>0.87799110000000002</v>
      </c>
      <c r="G2490" s="6">
        <v>1</v>
      </c>
      <c r="H2490" s="6">
        <v>1439</v>
      </c>
      <c r="I2490" s="6" t="s">
        <v>2450</v>
      </c>
    </row>
    <row r="2491" spans="1:9" x14ac:dyDescent="0.2">
      <c r="A2491" s="6" t="s">
        <v>4729</v>
      </c>
      <c r="B2491" s="6">
        <v>25</v>
      </c>
      <c r="C2491" s="6">
        <v>0.45431787000000001</v>
      </c>
      <c r="D2491" s="6">
        <v>0.92902130000000005</v>
      </c>
      <c r="E2491" s="6">
        <v>0.53846156999999994</v>
      </c>
      <c r="F2491" s="6">
        <v>0.87803083999999998</v>
      </c>
      <c r="G2491" s="6">
        <v>1</v>
      </c>
      <c r="H2491" s="6">
        <v>768</v>
      </c>
      <c r="I2491" s="6" t="s">
        <v>116</v>
      </c>
    </row>
    <row r="2492" spans="1:9" x14ac:dyDescent="0.2">
      <c r="A2492" s="6" t="s">
        <v>7620</v>
      </c>
      <c r="B2492" s="6">
        <v>55</v>
      </c>
      <c r="C2492" s="6">
        <v>0.40378609999999998</v>
      </c>
      <c r="D2492" s="6">
        <v>0.91846174000000003</v>
      </c>
      <c r="E2492" s="6">
        <v>0.54268295</v>
      </c>
      <c r="F2492" s="6">
        <v>0.87804024999999997</v>
      </c>
      <c r="G2492" s="6">
        <v>1</v>
      </c>
      <c r="H2492" s="6">
        <v>1231</v>
      </c>
      <c r="I2492" s="6" t="s">
        <v>104</v>
      </c>
    </row>
    <row r="2493" spans="1:9" x14ac:dyDescent="0.2">
      <c r="A2493" s="6" t="s">
        <v>4629</v>
      </c>
      <c r="B2493" s="6">
        <v>80</v>
      </c>
      <c r="C2493" s="6">
        <v>0.38064091999999999</v>
      </c>
      <c r="D2493" s="6">
        <v>0.90406450000000005</v>
      </c>
      <c r="E2493" s="6">
        <v>0.60029940000000004</v>
      </c>
      <c r="F2493" s="6">
        <v>0.87806439999999997</v>
      </c>
      <c r="G2493" s="6">
        <v>1</v>
      </c>
      <c r="H2493" s="6">
        <v>5182</v>
      </c>
      <c r="I2493" s="6" t="s">
        <v>9378</v>
      </c>
    </row>
    <row r="2494" spans="1:9" x14ac:dyDescent="0.2">
      <c r="A2494" s="6" t="s">
        <v>7651</v>
      </c>
      <c r="B2494" s="6">
        <v>80</v>
      </c>
      <c r="C2494" s="6">
        <v>0.40003931999999998</v>
      </c>
      <c r="D2494" s="6">
        <v>0.94048330000000002</v>
      </c>
      <c r="E2494" s="6">
        <v>0.53612715</v>
      </c>
      <c r="F2494" s="6">
        <v>0.87807639999999998</v>
      </c>
      <c r="G2494" s="6">
        <v>1</v>
      </c>
      <c r="H2494" s="6">
        <v>1147</v>
      </c>
      <c r="I2494" s="6" t="s">
        <v>4630</v>
      </c>
    </row>
    <row r="2495" spans="1:9" x14ac:dyDescent="0.2">
      <c r="A2495" s="6" t="s">
        <v>2519</v>
      </c>
      <c r="B2495" s="6">
        <v>458</v>
      </c>
      <c r="C2495" s="6">
        <v>0.34366059999999998</v>
      </c>
      <c r="D2495" s="6">
        <v>0.95366930000000005</v>
      </c>
      <c r="E2495" s="6">
        <v>0.59433959999999997</v>
      </c>
      <c r="F2495" s="6">
        <v>0.87809400000000004</v>
      </c>
      <c r="G2495" s="6">
        <v>1</v>
      </c>
      <c r="H2495" s="6">
        <v>1411</v>
      </c>
      <c r="I2495" s="6" t="s">
        <v>50</v>
      </c>
    </row>
    <row r="2496" spans="1:9" x14ac:dyDescent="0.2">
      <c r="A2496" s="6" t="s">
        <v>7393</v>
      </c>
      <c r="B2496" s="6">
        <v>155</v>
      </c>
      <c r="C2496" s="6">
        <v>0.37160724000000001</v>
      </c>
      <c r="D2496" s="6">
        <v>0.94271079999999996</v>
      </c>
      <c r="E2496" s="6">
        <v>0.5498615</v>
      </c>
      <c r="F2496" s="6">
        <v>0.87810856000000004</v>
      </c>
      <c r="G2496" s="6">
        <v>1</v>
      </c>
      <c r="H2496" s="6">
        <v>1147</v>
      </c>
      <c r="I2496" s="6" t="s">
        <v>83</v>
      </c>
    </row>
    <row r="2497" spans="1:9" x14ac:dyDescent="0.2">
      <c r="A2497" s="6" t="s">
        <v>6670</v>
      </c>
      <c r="B2497" s="6">
        <v>98</v>
      </c>
      <c r="C2497" s="6">
        <v>0.39397785000000002</v>
      </c>
      <c r="D2497" s="6">
        <v>0.94296880000000005</v>
      </c>
      <c r="E2497" s="6">
        <v>0.57264959999999998</v>
      </c>
      <c r="F2497" s="6">
        <v>0.87813145000000004</v>
      </c>
      <c r="G2497" s="6">
        <v>1</v>
      </c>
      <c r="H2497" s="6">
        <v>1544</v>
      </c>
      <c r="I2497" s="6" t="s">
        <v>131</v>
      </c>
    </row>
    <row r="2498" spans="1:9" x14ac:dyDescent="0.2">
      <c r="A2498" s="6" t="s">
        <v>8590</v>
      </c>
      <c r="B2498" s="6">
        <v>19</v>
      </c>
      <c r="C2498" s="6">
        <v>0.46948603</v>
      </c>
      <c r="D2498" s="6">
        <v>0.9237187</v>
      </c>
      <c r="E2498" s="6">
        <v>0.54248370000000001</v>
      </c>
      <c r="F2498" s="6">
        <v>0.87816685000000005</v>
      </c>
      <c r="G2498" s="6">
        <v>1</v>
      </c>
      <c r="H2498" s="6">
        <v>2879</v>
      </c>
      <c r="I2498" s="6" t="s">
        <v>9379</v>
      </c>
    </row>
    <row r="2499" spans="1:9" x14ac:dyDescent="0.2">
      <c r="A2499" s="6" t="s">
        <v>2648</v>
      </c>
      <c r="B2499" s="6">
        <v>107</v>
      </c>
      <c r="C2499" s="6">
        <v>0.37720429999999999</v>
      </c>
      <c r="D2499" s="6">
        <v>0.92591022999999995</v>
      </c>
      <c r="E2499" s="6">
        <v>0.56791910000000001</v>
      </c>
      <c r="F2499" s="6">
        <v>0.87824279999999999</v>
      </c>
      <c r="G2499" s="6">
        <v>1</v>
      </c>
      <c r="H2499" s="6">
        <v>1117</v>
      </c>
      <c r="I2499" s="6" t="s">
        <v>520</v>
      </c>
    </row>
    <row r="2500" spans="1:9" x14ac:dyDescent="0.2">
      <c r="A2500" s="6" t="s">
        <v>7277</v>
      </c>
      <c r="B2500" s="6">
        <v>20</v>
      </c>
      <c r="C2500" s="6">
        <v>0.47924998000000002</v>
      </c>
      <c r="D2500" s="6">
        <v>0.93005139999999997</v>
      </c>
      <c r="E2500" s="6">
        <v>0.53691274</v>
      </c>
      <c r="F2500" s="6">
        <v>0.87824290000000005</v>
      </c>
      <c r="G2500" s="6">
        <v>1</v>
      </c>
      <c r="H2500" s="6">
        <v>3231</v>
      </c>
      <c r="I2500" s="6" t="s">
        <v>8382</v>
      </c>
    </row>
    <row r="2501" spans="1:9" x14ac:dyDescent="0.2">
      <c r="A2501" s="6" t="s">
        <v>3354</v>
      </c>
      <c r="B2501" s="6">
        <v>233</v>
      </c>
      <c r="C2501" s="6">
        <v>0.35681417999999998</v>
      </c>
      <c r="D2501" s="6">
        <v>0.93568549999999995</v>
      </c>
      <c r="E2501" s="6">
        <v>0.56763923000000005</v>
      </c>
      <c r="F2501" s="6">
        <v>0.87824625000000001</v>
      </c>
      <c r="G2501" s="6">
        <v>1</v>
      </c>
      <c r="H2501" s="6">
        <v>2637</v>
      </c>
      <c r="I2501" s="6" t="s">
        <v>2894</v>
      </c>
    </row>
    <row r="2502" spans="1:9" x14ac:dyDescent="0.2">
      <c r="A2502" s="6" t="s">
        <v>2544</v>
      </c>
      <c r="B2502" s="6">
        <v>18</v>
      </c>
      <c r="C2502" s="6">
        <v>-0.39145585999999999</v>
      </c>
      <c r="D2502" s="6">
        <v>-0.80848885000000004</v>
      </c>
      <c r="E2502" s="6">
        <v>0.71360380000000001</v>
      </c>
      <c r="F2502" s="6">
        <v>0.87825584000000001</v>
      </c>
      <c r="G2502" s="6">
        <v>1</v>
      </c>
      <c r="H2502" s="6">
        <v>529</v>
      </c>
      <c r="I2502" s="6" t="s">
        <v>871</v>
      </c>
    </row>
    <row r="2503" spans="1:9" x14ac:dyDescent="0.2">
      <c r="A2503" s="6" t="s">
        <v>6744</v>
      </c>
      <c r="B2503" s="6">
        <v>64</v>
      </c>
      <c r="C2503" s="6">
        <v>0.40093509999999999</v>
      </c>
      <c r="D2503" s="6">
        <v>0.93734479999999998</v>
      </c>
      <c r="E2503" s="6">
        <v>0.55676513999999999</v>
      </c>
      <c r="F2503" s="6">
        <v>0.87826084999999998</v>
      </c>
      <c r="G2503" s="6">
        <v>1</v>
      </c>
      <c r="H2503" s="6">
        <v>1231</v>
      </c>
      <c r="I2503" s="6" t="s">
        <v>146</v>
      </c>
    </row>
    <row r="2504" spans="1:9" x14ac:dyDescent="0.2">
      <c r="A2504" s="6" t="s">
        <v>5248</v>
      </c>
      <c r="B2504" s="6">
        <v>114</v>
      </c>
      <c r="C2504" s="6">
        <v>0.37996333999999998</v>
      </c>
      <c r="D2504" s="6">
        <v>0.92726299999999995</v>
      </c>
      <c r="E2504" s="6">
        <v>0.59915010000000002</v>
      </c>
      <c r="F2504" s="6">
        <v>0.87826890000000002</v>
      </c>
      <c r="G2504" s="6">
        <v>1</v>
      </c>
      <c r="H2504" s="6">
        <v>1241</v>
      </c>
      <c r="I2504" s="6" t="s">
        <v>391</v>
      </c>
    </row>
    <row r="2505" spans="1:9" x14ac:dyDescent="0.2">
      <c r="A2505" s="6" t="s">
        <v>4639</v>
      </c>
      <c r="B2505" s="6">
        <v>57</v>
      </c>
      <c r="C2505" s="6">
        <v>0.41668519999999998</v>
      </c>
      <c r="D2505" s="6">
        <v>0.94512903999999998</v>
      </c>
      <c r="E2505" s="6">
        <v>0.54173230000000006</v>
      </c>
      <c r="F2505" s="6">
        <v>0.87836820000000004</v>
      </c>
      <c r="G2505" s="6">
        <v>1</v>
      </c>
      <c r="H2505" s="6">
        <v>964</v>
      </c>
      <c r="I2505" s="6" t="s">
        <v>115</v>
      </c>
    </row>
    <row r="2506" spans="1:9" x14ac:dyDescent="0.2">
      <c r="A2506" s="6" t="s">
        <v>7211</v>
      </c>
      <c r="B2506" s="6">
        <v>15</v>
      </c>
      <c r="C2506" s="6">
        <v>0.48462325000000001</v>
      </c>
      <c r="D2506" s="6">
        <v>0.91858139999999999</v>
      </c>
      <c r="E2506" s="6">
        <v>0.55769230000000003</v>
      </c>
      <c r="F2506" s="6">
        <v>0.8784071</v>
      </c>
      <c r="G2506" s="6">
        <v>1</v>
      </c>
      <c r="H2506" s="6">
        <v>619</v>
      </c>
      <c r="I2506" s="6" t="s">
        <v>151</v>
      </c>
    </row>
    <row r="2507" spans="1:9" x14ac:dyDescent="0.2">
      <c r="A2507" s="6" t="s">
        <v>6146</v>
      </c>
      <c r="B2507" s="6">
        <v>38</v>
      </c>
      <c r="C2507" s="6">
        <v>0.42581975</v>
      </c>
      <c r="D2507" s="6">
        <v>0.92662286999999999</v>
      </c>
      <c r="E2507" s="6">
        <v>0.56918239999999998</v>
      </c>
      <c r="F2507" s="6">
        <v>0.87852556000000004</v>
      </c>
      <c r="G2507" s="6">
        <v>1</v>
      </c>
      <c r="H2507" s="6">
        <v>1761</v>
      </c>
      <c r="I2507" s="6" t="s">
        <v>2844</v>
      </c>
    </row>
    <row r="2508" spans="1:9" x14ac:dyDescent="0.2">
      <c r="A2508" s="6" t="s">
        <v>5324</v>
      </c>
      <c r="B2508" s="6">
        <v>65</v>
      </c>
      <c r="C2508" s="6">
        <v>-0.31072134000000001</v>
      </c>
      <c r="D2508" s="6">
        <v>-0.80790759999999995</v>
      </c>
      <c r="E2508" s="6">
        <v>0.78142076999999999</v>
      </c>
      <c r="F2508" s="6">
        <v>0.87853309999999996</v>
      </c>
      <c r="G2508" s="6">
        <v>1</v>
      </c>
      <c r="H2508" s="6">
        <v>170</v>
      </c>
      <c r="I2508" s="6" t="s">
        <v>716</v>
      </c>
    </row>
    <row r="2509" spans="1:9" x14ac:dyDescent="0.2">
      <c r="A2509" s="6" t="s">
        <v>5467</v>
      </c>
      <c r="B2509" s="6">
        <v>19</v>
      </c>
      <c r="C2509" s="6">
        <v>0.48017465999999998</v>
      </c>
      <c r="D2509" s="6">
        <v>0.92605170000000003</v>
      </c>
      <c r="E2509" s="6">
        <v>0.56188923000000002</v>
      </c>
      <c r="F2509" s="6">
        <v>0.87858910000000001</v>
      </c>
      <c r="G2509" s="6">
        <v>1</v>
      </c>
      <c r="H2509" s="6">
        <v>291</v>
      </c>
      <c r="I2509" s="6" t="s">
        <v>48</v>
      </c>
    </row>
    <row r="2510" spans="1:9" x14ac:dyDescent="0.2">
      <c r="A2510" s="6" t="s">
        <v>8381</v>
      </c>
      <c r="B2510" s="6">
        <v>17</v>
      </c>
      <c r="C2510" s="6">
        <v>-0.37666818000000002</v>
      </c>
      <c r="D2510" s="6">
        <v>-0.80741035999999999</v>
      </c>
      <c r="E2510" s="6">
        <v>0.69756096999999995</v>
      </c>
      <c r="F2510" s="6">
        <v>0.8786448</v>
      </c>
      <c r="G2510" s="6">
        <v>1</v>
      </c>
      <c r="H2510" s="6">
        <v>1888</v>
      </c>
      <c r="I2510" s="6" t="s">
        <v>3001</v>
      </c>
    </row>
    <row r="2511" spans="1:9" x14ac:dyDescent="0.2">
      <c r="A2511" s="6" t="s">
        <v>3461</v>
      </c>
      <c r="B2511" s="6">
        <v>84</v>
      </c>
      <c r="C2511" s="6">
        <v>0.38937450000000001</v>
      </c>
      <c r="D2511" s="6">
        <v>0.92820879999999995</v>
      </c>
      <c r="E2511" s="6">
        <v>0.56342185</v>
      </c>
      <c r="F2511" s="6">
        <v>0.87865466000000003</v>
      </c>
      <c r="G2511" s="6">
        <v>1</v>
      </c>
      <c r="H2511" s="6">
        <v>2157</v>
      </c>
      <c r="I2511" s="6" t="s">
        <v>7662</v>
      </c>
    </row>
    <row r="2512" spans="1:9" x14ac:dyDescent="0.2">
      <c r="A2512" s="6" t="s">
        <v>2660</v>
      </c>
      <c r="B2512" s="6">
        <v>315</v>
      </c>
      <c r="C2512" s="6">
        <v>0.34403947000000001</v>
      </c>
      <c r="D2512" s="6">
        <v>0.92379009999999995</v>
      </c>
      <c r="E2512" s="6">
        <v>0.63341650000000005</v>
      </c>
      <c r="F2512" s="6">
        <v>0.87865895000000005</v>
      </c>
      <c r="G2512" s="6">
        <v>1</v>
      </c>
      <c r="H2512" s="6">
        <v>1386</v>
      </c>
      <c r="I2512" s="6" t="s">
        <v>79</v>
      </c>
    </row>
    <row r="2513" spans="1:9" x14ac:dyDescent="0.2">
      <c r="A2513" s="6" t="s">
        <v>1382</v>
      </c>
      <c r="B2513" s="6">
        <v>60</v>
      </c>
      <c r="C2513" s="6">
        <v>0.40177370000000001</v>
      </c>
      <c r="D2513" s="6">
        <v>0.93015057000000001</v>
      </c>
      <c r="E2513" s="6">
        <v>0.5504732</v>
      </c>
      <c r="F2513" s="6">
        <v>0.87867737000000001</v>
      </c>
      <c r="G2513" s="6">
        <v>1</v>
      </c>
      <c r="H2513" s="6">
        <v>522</v>
      </c>
      <c r="I2513" s="6" t="s">
        <v>54</v>
      </c>
    </row>
    <row r="2514" spans="1:9" x14ac:dyDescent="0.2">
      <c r="A2514" s="6" t="s">
        <v>6261</v>
      </c>
      <c r="B2514" s="6">
        <v>76</v>
      </c>
      <c r="C2514" s="6">
        <v>0.39931129999999998</v>
      </c>
      <c r="D2514" s="6">
        <v>0.93213140000000005</v>
      </c>
      <c r="E2514" s="6">
        <v>0.56987580000000004</v>
      </c>
      <c r="F2514" s="6">
        <v>0.87870530000000002</v>
      </c>
      <c r="G2514" s="6">
        <v>1</v>
      </c>
      <c r="H2514" s="6">
        <v>1544</v>
      </c>
      <c r="I2514" s="6" t="s">
        <v>131</v>
      </c>
    </row>
    <row r="2515" spans="1:9" x14ac:dyDescent="0.2">
      <c r="A2515" s="6" t="s">
        <v>5833</v>
      </c>
      <c r="B2515" s="6">
        <v>38</v>
      </c>
      <c r="C2515" s="6">
        <v>0.41967744000000001</v>
      </c>
      <c r="D2515" s="6">
        <v>0.92039470000000001</v>
      </c>
      <c r="E2515" s="6">
        <v>0.54500820000000005</v>
      </c>
      <c r="F2515" s="6">
        <v>0.87870669999999995</v>
      </c>
      <c r="G2515" s="6">
        <v>1</v>
      </c>
      <c r="H2515" s="6">
        <v>1495</v>
      </c>
      <c r="I2515" s="6" t="s">
        <v>1408</v>
      </c>
    </row>
    <row r="2516" spans="1:9" x14ac:dyDescent="0.2">
      <c r="A2516" s="6" t="s">
        <v>6063</v>
      </c>
      <c r="B2516" s="6">
        <v>384</v>
      </c>
      <c r="C2516" s="6">
        <v>0.34017282999999998</v>
      </c>
      <c r="D2516" s="6">
        <v>0.94049850000000002</v>
      </c>
      <c r="E2516" s="6">
        <v>0.62304919999999997</v>
      </c>
      <c r="F2516" s="6">
        <v>0.87872159999999999</v>
      </c>
      <c r="G2516" s="6">
        <v>1</v>
      </c>
      <c r="H2516" s="6">
        <v>1840</v>
      </c>
      <c r="I2516" s="6" t="s">
        <v>4605</v>
      </c>
    </row>
    <row r="2517" spans="1:9" x14ac:dyDescent="0.2">
      <c r="A2517" s="6" t="s">
        <v>1815</v>
      </c>
      <c r="B2517" s="6">
        <v>127</v>
      </c>
      <c r="C2517" s="6">
        <v>0.37954919999999998</v>
      </c>
      <c r="D2517" s="6">
        <v>0.94106674000000001</v>
      </c>
      <c r="E2517" s="6">
        <v>0.56887054000000004</v>
      </c>
      <c r="F2517" s="6">
        <v>0.8787256</v>
      </c>
      <c r="G2517" s="6">
        <v>1</v>
      </c>
      <c r="H2517" s="6">
        <v>389</v>
      </c>
      <c r="I2517" s="6" t="s">
        <v>32</v>
      </c>
    </row>
    <row r="2518" spans="1:9" x14ac:dyDescent="0.2">
      <c r="A2518" s="6" t="s">
        <v>6293</v>
      </c>
      <c r="B2518" s="6">
        <v>38</v>
      </c>
      <c r="C2518" s="6">
        <v>0.43243214000000002</v>
      </c>
      <c r="D2518" s="6">
        <v>0.93742687000000002</v>
      </c>
      <c r="E2518" s="6">
        <v>0.53154575999999998</v>
      </c>
      <c r="F2518" s="6">
        <v>0.87875484999999998</v>
      </c>
      <c r="G2518" s="6">
        <v>1</v>
      </c>
      <c r="H2518" s="6">
        <v>2370</v>
      </c>
      <c r="I2518" s="6" t="s">
        <v>8886</v>
      </c>
    </row>
    <row r="2519" spans="1:9" x14ac:dyDescent="0.2">
      <c r="A2519" s="6" t="s">
        <v>6942</v>
      </c>
      <c r="B2519" s="6">
        <v>47</v>
      </c>
      <c r="C2519" s="6">
        <v>0.42020518000000001</v>
      </c>
      <c r="D2519" s="6">
        <v>0.92730813999999995</v>
      </c>
      <c r="E2519" s="6">
        <v>0.56183209999999995</v>
      </c>
      <c r="F2519" s="6">
        <v>0.87881034999999996</v>
      </c>
      <c r="G2519" s="6">
        <v>1</v>
      </c>
      <c r="H2519" s="6">
        <v>842</v>
      </c>
      <c r="I2519" s="6" t="s">
        <v>324</v>
      </c>
    </row>
    <row r="2520" spans="1:9" x14ac:dyDescent="0.2">
      <c r="A2520" s="6" t="s">
        <v>5973</v>
      </c>
      <c r="B2520" s="6">
        <v>423</v>
      </c>
      <c r="C2520" s="6">
        <v>0.33594469999999998</v>
      </c>
      <c r="D2520" s="6">
        <v>0.92537784999999995</v>
      </c>
      <c r="E2520" s="6">
        <v>0.67461263999999999</v>
      </c>
      <c r="F2520" s="6">
        <v>0.87884600000000002</v>
      </c>
      <c r="G2520" s="6">
        <v>1</v>
      </c>
      <c r="H2520" s="6">
        <v>2077</v>
      </c>
      <c r="I2520" s="6" t="s">
        <v>3257</v>
      </c>
    </row>
    <row r="2521" spans="1:9" x14ac:dyDescent="0.2">
      <c r="A2521" s="6" t="s">
        <v>6059</v>
      </c>
      <c r="B2521" s="6">
        <v>26</v>
      </c>
      <c r="C2521" s="6">
        <v>0.46038762</v>
      </c>
      <c r="D2521" s="6">
        <v>0.91866744</v>
      </c>
      <c r="E2521" s="6">
        <v>0.58922560000000002</v>
      </c>
      <c r="F2521" s="6">
        <v>0.87886774999999995</v>
      </c>
      <c r="G2521" s="6">
        <v>1</v>
      </c>
      <c r="H2521" s="6">
        <v>857</v>
      </c>
      <c r="I2521" s="6" t="s">
        <v>315</v>
      </c>
    </row>
    <row r="2522" spans="1:9" x14ac:dyDescent="0.2">
      <c r="A2522" s="6" t="s">
        <v>5364</v>
      </c>
      <c r="B2522" s="6">
        <v>15</v>
      </c>
      <c r="C2522" s="6">
        <v>0.47943237</v>
      </c>
      <c r="D2522" s="6">
        <v>0.90150920000000001</v>
      </c>
      <c r="E2522" s="6">
        <v>0.57858379999999998</v>
      </c>
      <c r="F2522" s="6">
        <v>0.87887000000000004</v>
      </c>
      <c r="G2522" s="6">
        <v>1</v>
      </c>
      <c r="H2522" s="6">
        <v>1165</v>
      </c>
      <c r="I2522" s="6" t="s">
        <v>1910</v>
      </c>
    </row>
    <row r="2523" spans="1:9" x14ac:dyDescent="0.2">
      <c r="A2523" s="6" t="s">
        <v>7941</v>
      </c>
      <c r="B2523" s="6">
        <v>18</v>
      </c>
      <c r="C2523" s="6">
        <v>0.47700461999999999</v>
      </c>
      <c r="D2523" s="6">
        <v>0.9275542</v>
      </c>
      <c r="E2523" s="6">
        <v>0.55846419999999997</v>
      </c>
      <c r="F2523" s="6">
        <v>0.87887793999999997</v>
      </c>
      <c r="G2523" s="6">
        <v>1</v>
      </c>
      <c r="H2523" s="6">
        <v>3080</v>
      </c>
      <c r="I2523" s="6" t="s">
        <v>6496</v>
      </c>
    </row>
    <row r="2524" spans="1:9" x14ac:dyDescent="0.2">
      <c r="A2524" s="6" t="s">
        <v>2900</v>
      </c>
      <c r="B2524" s="6">
        <v>18</v>
      </c>
      <c r="C2524" s="6">
        <v>0.47939505999999998</v>
      </c>
      <c r="D2524" s="6">
        <v>0.92508369999999995</v>
      </c>
      <c r="E2524" s="6">
        <v>0.54109589999999996</v>
      </c>
      <c r="F2524" s="6">
        <v>0.87888219999999995</v>
      </c>
      <c r="G2524" s="6">
        <v>1</v>
      </c>
      <c r="H2524" s="6">
        <v>1817</v>
      </c>
      <c r="I2524" s="6" t="s">
        <v>198</v>
      </c>
    </row>
    <row r="2525" spans="1:9" x14ac:dyDescent="0.2">
      <c r="A2525" s="6" t="s">
        <v>3368</v>
      </c>
      <c r="B2525" s="6">
        <v>16</v>
      </c>
      <c r="C2525" s="6">
        <v>0.50208025999999994</v>
      </c>
      <c r="D2525" s="6">
        <v>0.93570240000000005</v>
      </c>
      <c r="E2525" s="6">
        <v>0.55322859999999996</v>
      </c>
      <c r="F2525" s="6">
        <v>0.87888473</v>
      </c>
      <c r="G2525" s="6">
        <v>1</v>
      </c>
      <c r="H2525" s="6">
        <v>193</v>
      </c>
      <c r="I2525" s="6" t="s">
        <v>1367</v>
      </c>
    </row>
    <row r="2526" spans="1:9" x14ac:dyDescent="0.2">
      <c r="A2526" s="6" t="s">
        <v>4213</v>
      </c>
      <c r="B2526" s="6">
        <v>103</v>
      </c>
      <c r="C2526" s="6">
        <v>0.39471983999999999</v>
      </c>
      <c r="D2526" s="6">
        <v>0.94520539999999997</v>
      </c>
      <c r="E2526" s="6">
        <v>0.54596100000000003</v>
      </c>
      <c r="F2526" s="6">
        <v>0.87888500000000003</v>
      </c>
      <c r="G2526" s="6">
        <v>1</v>
      </c>
      <c r="H2526" s="6">
        <v>1516</v>
      </c>
      <c r="I2526" s="6" t="s">
        <v>5622</v>
      </c>
    </row>
    <row r="2527" spans="1:9" x14ac:dyDescent="0.2">
      <c r="A2527" s="6" t="s">
        <v>8109</v>
      </c>
      <c r="B2527" s="6">
        <v>39</v>
      </c>
      <c r="C2527" s="6">
        <v>0.43207303000000002</v>
      </c>
      <c r="D2527" s="6">
        <v>0.94071550000000004</v>
      </c>
      <c r="E2527" s="6">
        <v>0.53511702999999999</v>
      </c>
      <c r="F2527" s="6">
        <v>0.87889700000000004</v>
      </c>
      <c r="G2527" s="6">
        <v>1</v>
      </c>
      <c r="H2527" s="6">
        <v>425</v>
      </c>
      <c r="I2527" s="6" t="s">
        <v>20</v>
      </c>
    </row>
    <row r="2528" spans="1:9" x14ac:dyDescent="0.2">
      <c r="A2528" s="6" t="s">
        <v>921</v>
      </c>
      <c r="B2528" s="6">
        <v>71</v>
      </c>
      <c r="C2528" s="6">
        <v>0.39512997999999999</v>
      </c>
      <c r="D2528" s="6">
        <v>0.93033719999999998</v>
      </c>
      <c r="E2528" s="6">
        <v>0.56859755999999995</v>
      </c>
      <c r="F2528" s="6">
        <v>0.87891109999999995</v>
      </c>
      <c r="G2528" s="6">
        <v>1</v>
      </c>
      <c r="H2528" s="6">
        <v>373</v>
      </c>
      <c r="I2528" s="6" t="s">
        <v>32</v>
      </c>
    </row>
    <row r="2529" spans="1:9" x14ac:dyDescent="0.2">
      <c r="A2529" s="6" t="s">
        <v>4252</v>
      </c>
      <c r="B2529" s="6">
        <v>371</v>
      </c>
      <c r="C2529" s="6">
        <v>0.33833888000000001</v>
      </c>
      <c r="D2529" s="6">
        <v>0.92780859999999998</v>
      </c>
      <c r="E2529" s="6">
        <v>0.6292683</v>
      </c>
      <c r="F2529" s="6">
        <v>0.87894212999999999</v>
      </c>
      <c r="G2529" s="6">
        <v>1</v>
      </c>
      <c r="H2529" s="6">
        <v>1950</v>
      </c>
      <c r="I2529" s="6" t="s">
        <v>511</v>
      </c>
    </row>
    <row r="2530" spans="1:9" x14ac:dyDescent="0.2">
      <c r="A2530" s="6" t="s">
        <v>7978</v>
      </c>
      <c r="B2530" s="6">
        <v>161</v>
      </c>
      <c r="C2530" s="6">
        <v>0.36829650000000003</v>
      </c>
      <c r="D2530" s="6">
        <v>0.94125676000000003</v>
      </c>
      <c r="E2530" s="6">
        <v>0.54347825000000005</v>
      </c>
      <c r="F2530" s="6">
        <v>0.87895630000000002</v>
      </c>
      <c r="G2530" s="6">
        <v>1</v>
      </c>
      <c r="H2530" s="6">
        <v>1236</v>
      </c>
      <c r="I2530" s="6" t="s">
        <v>391</v>
      </c>
    </row>
    <row r="2531" spans="1:9" x14ac:dyDescent="0.2">
      <c r="A2531" s="6" t="s">
        <v>4888</v>
      </c>
      <c r="B2531" s="6">
        <v>76</v>
      </c>
      <c r="C2531" s="6">
        <v>0.39022590000000001</v>
      </c>
      <c r="D2531" s="6">
        <v>0.91917709999999997</v>
      </c>
      <c r="E2531" s="6">
        <v>0.5755287</v>
      </c>
      <c r="F2531" s="6">
        <v>0.87898505000000005</v>
      </c>
      <c r="G2531" s="6">
        <v>1</v>
      </c>
      <c r="H2531" s="6">
        <v>1069</v>
      </c>
      <c r="I2531" s="6" t="s">
        <v>265</v>
      </c>
    </row>
    <row r="2532" spans="1:9" x14ac:dyDescent="0.2">
      <c r="A2532" s="6" t="s">
        <v>6233</v>
      </c>
      <c r="B2532" s="6">
        <v>118</v>
      </c>
      <c r="C2532" s="6">
        <v>0.38647093999999999</v>
      </c>
      <c r="D2532" s="6">
        <v>0.95276720000000004</v>
      </c>
      <c r="E2532" s="6">
        <v>0.54532575999999999</v>
      </c>
      <c r="F2532" s="6">
        <v>0.87899435000000004</v>
      </c>
      <c r="G2532" s="6">
        <v>1</v>
      </c>
      <c r="H2532" s="6">
        <v>1372</v>
      </c>
      <c r="I2532" s="6" t="s">
        <v>269</v>
      </c>
    </row>
    <row r="2533" spans="1:9" x14ac:dyDescent="0.2">
      <c r="A2533" s="6" t="s">
        <v>3705</v>
      </c>
      <c r="B2533" s="6">
        <v>25</v>
      </c>
      <c r="C2533" s="6">
        <v>0.47312024000000003</v>
      </c>
      <c r="D2533" s="6">
        <v>0.95246459999999999</v>
      </c>
      <c r="E2533" s="6">
        <v>0.54575706000000002</v>
      </c>
      <c r="F2533" s="6">
        <v>0.87901419999999997</v>
      </c>
      <c r="G2533" s="6">
        <v>1</v>
      </c>
      <c r="H2533" s="6">
        <v>2031</v>
      </c>
      <c r="I2533" s="6" t="s">
        <v>1363</v>
      </c>
    </row>
    <row r="2534" spans="1:9" x14ac:dyDescent="0.2">
      <c r="A2534" s="6" t="s">
        <v>6317</v>
      </c>
      <c r="B2534" s="6">
        <v>42</v>
      </c>
      <c r="C2534" s="6">
        <v>0.41857818000000002</v>
      </c>
      <c r="D2534" s="6">
        <v>0.91942595999999999</v>
      </c>
      <c r="E2534" s="6">
        <v>0.56933117</v>
      </c>
      <c r="F2534" s="6">
        <v>0.87907219999999997</v>
      </c>
      <c r="G2534" s="6">
        <v>1</v>
      </c>
      <c r="H2534" s="6">
        <v>897</v>
      </c>
      <c r="I2534" s="6" t="s">
        <v>370</v>
      </c>
    </row>
    <row r="2535" spans="1:9" x14ac:dyDescent="0.2">
      <c r="A2535" s="6" t="s">
        <v>6889</v>
      </c>
      <c r="B2535" s="6">
        <v>74</v>
      </c>
      <c r="C2535" s="6">
        <v>0.39655467999999999</v>
      </c>
      <c r="D2535" s="6">
        <v>0.93109470000000005</v>
      </c>
      <c r="E2535" s="6">
        <v>0.56521739999999998</v>
      </c>
      <c r="F2535" s="6">
        <v>0.87908596000000006</v>
      </c>
      <c r="G2535" s="6">
        <v>1</v>
      </c>
      <c r="H2535" s="6">
        <v>2465</v>
      </c>
      <c r="I2535" s="6" t="s">
        <v>9150</v>
      </c>
    </row>
    <row r="2536" spans="1:9" x14ac:dyDescent="0.2">
      <c r="A2536" s="6" t="s">
        <v>4523</v>
      </c>
      <c r="B2536" s="6">
        <v>188</v>
      </c>
      <c r="C2536" s="6">
        <v>0.36512727</v>
      </c>
      <c r="D2536" s="6">
        <v>0.93755230000000001</v>
      </c>
      <c r="E2536" s="6">
        <v>0.56301369999999995</v>
      </c>
      <c r="F2536" s="6">
        <v>0.87910765000000002</v>
      </c>
      <c r="G2536" s="6">
        <v>1</v>
      </c>
      <c r="H2536" s="6">
        <v>2093</v>
      </c>
      <c r="I2536" s="6" t="s">
        <v>2613</v>
      </c>
    </row>
    <row r="2537" spans="1:9" x14ac:dyDescent="0.2">
      <c r="A2537" s="6" t="s">
        <v>1462</v>
      </c>
      <c r="B2537" s="6">
        <v>37</v>
      </c>
      <c r="C2537" s="6">
        <v>0.43990766999999997</v>
      </c>
      <c r="D2537" s="6">
        <v>0.94537230000000005</v>
      </c>
      <c r="E2537" s="6">
        <v>0.5546219</v>
      </c>
      <c r="F2537" s="6">
        <v>0.87914972999999996</v>
      </c>
      <c r="G2537" s="6">
        <v>1</v>
      </c>
      <c r="H2537" s="6">
        <v>1034</v>
      </c>
      <c r="I2537" s="6" t="s">
        <v>117</v>
      </c>
    </row>
    <row r="2538" spans="1:9" x14ac:dyDescent="0.2">
      <c r="A2538" s="6" t="s">
        <v>1348</v>
      </c>
      <c r="B2538" s="6">
        <v>102</v>
      </c>
      <c r="C2538" s="6">
        <v>0.37712913999999997</v>
      </c>
      <c r="D2538" s="6">
        <v>0.92608820000000003</v>
      </c>
      <c r="E2538" s="6">
        <v>0.59416055999999995</v>
      </c>
      <c r="F2538" s="6">
        <v>0.87916139999999998</v>
      </c>
      <c r="G2538" s="6">
        <v>1</v>
      </c>
      <c r="H2538" s="6">
        <v>1318</v>
      </c>
      <c r="I2538" s="6" t="s">
        <v>1424</v>
      </c>
    </row>
    <row r="2539" spans="1:9" x14ac:dyDescent="0.2">
      <c r="A2539" s="6" t="s">
        <v>1205</v>
      </c>
      <c r="B2539" s="6">
        <v>330</v>
      </c>
      <c r="C2539" s="6">
        <v>0.34181672000000002</v>
      </c>
      <c r="D2539" s="6">
        <v>0.92385346000000002</v>
      </c>
      <c r="E2539" s="6">
        <v>0.64</v>
      </c>
      <c r="F2539" s="6">
        <v>0.8791696</v>
      </c>
      <c r="G2539" s="6">
        <v>1</v>
      </c>
      <c r="H2539" s="6">
        <v>645</v>
      </c>
      <c r="I2539" s="6" t="s">
        <v>6854</v>
      </c>
    </row>
    <row r="2540" spans="1:9" x14ac:dyDescent="0.2">
      <c r="A2540" s="6" t="s">
        <v>6366</v>
      </c>
      <c r="B2540" s="6">
        <v>40</v>
      </c>
      <c r="C2540" s="6">
        <v>0.43214527000000003</v>
      </c>
      <c r="D2540" s="6">
        <v>0.93249446000000002</v>
      </c>
      <c r="E2540" s="6">
        <v>0.57580644000000003</v>
      </c>
      <c r="F2540" s="6">
        <v>0.87918839999999998</v>
      </c>
      <c r="G2540" s="6">
        <v>1</v>
      </c>
      <c r="H2540" s="6">
        <v>1628</v>
      </c>
      <c r="I2540" s="6" t="s">
        <v>290</v>
      </c>
    </row>
    <row r="2541" spans="1:9" x14ac:dyDescent="0.2">
      <c r="A2541" s="6" t="s">
        <v>1103</v>
      </c>
      <c r="B2541" s="6">
        <v>76</v>
      </c>
      <c r="C2541" s="6">
        <v>0.39316896000000001</v>
      </c>
      <c r="D2541" s="6">
        <v>0.93220734999999999</v>
      </c>
      <c r="E2541" s="6">
        <v>0.56434107</v>
      </c>
      <c r="F2541" s="6">
        <v>0.87919974000000001</v>
      </c>
      <c r="G2541" s="6">
        <v>1</v>
      </c>
      <c r="H2541" s="6">
        <v>1318</v>
      </c>
      <c r="I2541" s="6" t="s">
        <v>279</v>
      </c>
    </row>
    <row r="2542" spans="1:9" x14ac:dyDescent="0.2">
      <c r="A2542" s="6" t="s">
        <v>1075</v>
      </c>
      <c r="B2542" s="6">
        <v>91</v>
      </c>
      <c r="C2542" s="6">
        <v>0.3811774</v>
      </c>
      <c r="D2542" s="6">
        <v>0.92073596000000002</v>
      </c>
      <c r="E2542" s="6">
        <v>0.59734509999999996</v>
      </c>
      <c r="F2542" s="6">
        <v>0.87923269999999998</v>
      </c>
      <c r="G2542" s="6">
        <v>1</v>
      </c>
      <c r="H2542" s="6">
        <v>448</v>
      </c>
      <c r="I2542" s="6" t="s">
        <v>52</v>
      </c>
    </row>
    <row r="2543" spans="1:9" x14ac:dyDescent="0.2">
      <c r="A2543" s="6" t="s">
        <v>4704</v>
      </c>
      <c r="B2543" s="6">
        <v>64</v>
      </c>
      <c r="C2543" s="6">
        <v>0.38896083999999997</v>
      </c>
      <c r="D2543" s="6">
        <v>0.90079456999999996</v>
      </c>
      <c r="E2543" s="6">
        <v>0.60983103999999999</v>
      </c>
      <c r="F2543" s="6">
        <v>0.87924999999999998</v>
      </c>
      <c r="G2543" s="6">
        <v>1</v>
      </c>
      <c r="H2543" s="6">
        <v>1339</v>
      </c>
      <c r="I2543" s="6" t="s">
        <v>341</v>
      </c>
    </row>
    <row r="2544" spans="1:9" x14ac:dyDescent="0.2">
      <c r="A2544" s="6" t="s">
        <v>4472</v>
      </c>
      <c r="B2544" s="6">
        <v>53</v>
      </c>
      <c r="C2544" s="6">
        <v>0.39334425000000001</v>
      </c>
      <c r="D2544" s="6">
        <v>0.90160923999999998</v>
      </c>
      <c r="E2544" s="6">
        <v>0.60406890000000002</v>
      </c>
      <c r="F2544" s="6">
        <v>0.87925730000000002</v>
      </c>
      <c r="G2544" s="6">
        <v>1</v>
      </c>
      <c r="H2544" s="6">
        <v>2520</v>
      </c>
      <c r="I2544" s="6" t="s">
        <v>1123</v>
      </c>
    </row>
    <row r="2545" spans="1:9" x14ac:dyDescent="0.2">
      <c r="A2545" s="6" t="s">
        <v>7595</v>
      </c>
      <c r="B2545" s="6">
        <v>116</v>
      </c>
      <c r="C2545" s="6">
        <v>0.37510046000000002</v>
      </c>
      <c r="D2545" s="6">
        <v>0.92043865000000002</v>
      </c>
      <c r="E2545" s="6">
        <v>0.57567184999999998</v>
      </c>
      <c r="F2545" s="6">
        <v>0.87925920000000002</v>
      </c>
      <c r="G2545" s="6">
        <v>1</v>
      </c>
      <c r="H2545" s="6">
        <v>1147</v>
      </c>
      <c r="I2545" s="6" t="s">
        <v>4630</v>
      </c>
    </row>
    <row r="2546" spans="1:9" x14ac:dyDescent="0.2">
      <c r="A2546" s="6" t="s">
        <v>982</v>
      </c>
      <c r="B2546" s="6">
        <v>45</v>
      </c>
      <c r="C2546" s="6">
        <v>0.42254296000000002</v>
      </c>
      <c r="D2546" s="6">
        <v>0.91878029999999999</v>
      </c>
      <c r="E2546" s="6">
        <v>0.59236639999999996</v>
      </c>
      <c r="F2546" s="6">
        <v>0.8792624</v>
      </c>
      <c r="G2546" s="6">
        <v>1</v>
      </c>
      <c r="H2546" s="6">
        <v>1089</v>
      </c>
      <c r="I2546" s="6" t="s">
        <v>83</v>
      </c>
    </row>
    <row r="2547" spans="1:9" x14ac:dyDescent="0.2">
      <c r="A2547" s="6" t="s">
        <v>3992</v>
      </c>
      <c r="B2547" s="6">
        <v>17</v>
      </c>
      <c r="C2547" s="6">
        <v>0.49154419999999999</v>
      </c>
      <c r="D2547" s="6">
        <v>0.93045354000000002</v>
      </c>
      <c r="E2547" s="6">
        <v>0.56529516000000002</v>
      </c>
      <c r="F2547" s="6">
        <v>0.87930079999999999</v>
      </c>
      <c r="G2547" s="6">
        <v>1</v>
      </c>
      <c r="H2547" s="6">
        <v>2824</v>
      </c>
      <c r="I2547" s="6" t="s">
        <v>4005</v>
      </c>
    </row>
    <row r="2548" spans="1:9" x14ac:dyDescent="0.2">
      <c r="A2548" s="6" t="s">
        <v>2874</v>
      </c>
      <c r="B2548" s="6">
        <v>252</v>
      </c>
      <c r="C2548" s="6">
        <v>0.35618440000000001</v>
      </c>
      <c r="D2548" s="6">
        <v>0.94783664000000001</v>
      </c>
      <c r="E2548" s="6">
        <v>0.57088125000000001</v>
      </c>
      <c r="F2548" s="6">
        <v>0.87932220000000005</v>
      </c>
      <c r="G2548" s="6">
        <v>1</v>
      </c>
      <c r="H2548" s="6">
        <v>1409</v>
      </c>
      <c r="I2548" s="6" t="s">
        <v>50</v>
      </c>
    </row>
    <row r="2549" spans="1:9" x14ac:dyDescent="0.2">
      <c r="A2549" s="6" t="s">
        <v>5370</v>
      </c>
      <c r="B2549" s="6">
        <v>35</v>
      </c>
      <c r="C2549" s="6">
        <v>0.42531964</v>
      </c>
      <c r="D2549" s="6">
        <v>0.91959539999999995</v>
      </c>
      <c r="E2549" s="6">
        <v>0.59478260000000005</v>
      </c>
      <c r="F2549" s="6">
        <v>0.87932790000000005</v>
      </c>
      <c r="G2549" s="6">
        <v>1</v>
      </c>
      <c r="H2549" s="6">
        <v>192</v>
      </c>
      <c r="I2549" s="6" t="s">
        <v>1367</v>
      </c>
    </row>
    <row r="2550" spans="1:9" x14ac:dyDescent="0.2">
      <c r="A2550" s="6" t="s">
        <v>3186</v>
      </c>
      <c r="B2550" s="6">
        <v>32</v>
      </c>
      <c r="C2550" s="6">
        <v>0.43727016000000002</v>
      </c>
      <c r="D2550" s="6">
        <v>0.93126660000000006</v>
      </c>
      <c r="E2550" s="6">
        <v>0.54337150000000001</v>
      </c>
      <c r="F2550" s="6">
        <v>0.87937546</v>
      </c>
      <c r="G2550" s="6">
        <v>1</v>
      </c>
      <c r="H2550" s="6">
        <v>1215</v>
      </c>
      <c r="I2550" s="6" t="s">
        <v>125</v>
      </c>
    </row>
    <row r="2551" spans="1:9" x14ac:dyDescent="0.2">
      <c r="A2551" s="6" t="s">
        <v>4691</v>
      </c>
      <c r="B2551" s="6">
        <v>428</v>
      </c>
      <c r="C2551" s="6">
        <v>0.33202207</v>
      </c>
      <c r="D2551" s="6">
        <v>0.92402154000000003</v>
      </c>
      <c r="E2551" s="6">
        <v>0.64166665000000001</v>
      </c>
      <c r="F2551" s="6">
        <v>0.87940185999999998</v>
      </c>
      <c r="G2551" s="6">
        <v>1</v>
      </c>
      <c r="H2551" s="6">
        <v>1415</v>
      </c>
      <c r="I2551" s="6" t="s">
        <v>4131</v>
      </c>
    </row>
    <row r="2552" spans="1:9" x14ac:dyDescent="0.2">
      <c r="A2552" s="6" t="s">
        <v>2067</v>
      </c>
      <c r="B2552" s="6">
        <v>252</v>
      </c>
      <c r="C2552" s="6">
        <v>0.34961851999999999</v>
      </c>
      <c r="D2552" s="6">
        <v>0.94552404000000001</v>
      </c>
      <c r="E2552" s="6">
        <v>0.56144890000000003</v>
      </c>
      <c r="F2552" s="6">
        <v>0.87943846000000003</v>
      </c>
      <c r="G2552" s="6">
        <v>1</v>
      </c>
      <c r="H2552" s="6">
        <v>1521</v>
      </c>
      <c r="I2552" s="6" t="s">
        <v>3058</v>
      </c>
    </row>
    <row r="2553" spans="1:9" x14ac:dyDescent="0.2">
      <c r="A2553" s="6" t="s">
        <v>2746</v>
      </c>
      <c r="B2553" s="6">
        <v>24</v>
      </c>
      <c r="C2553" s="6">
        <v>0.44857134999999998</v>
      </c>
      <c r="D2553" s="6">
        <v>0.90179854999999998</v>
      </c>
      <c r="E2553" s="6">
        <v>0.59837399999999996</v>
      </c>
      <c r="F2553" s="6">
        <v>0.8794729</v>
      </c>
      <c r="G2553" s="6">
        <v>1</v>
      </c>
      <c r="H2553" s="6">
        <v>220</v>
      </c>
      <c r="I2553" s="6" t="s">
        <v>338</v>
      </c>
    </row>
    <row r="2554" spans="1:9" x14ac:dyDescent="0.2">
      <c r="A2554" s="6" t="s">
        <v>2794</v>
      </c>
      <c r="B2554" s="6">
        <v>66</v>
      </c>
      <c r="C2554" s="6">
        <v>0.39839902999999999</v>
      </c>
      <c r="D2554" s="6">
        <v>0.92426293999999998</v>
      </c>
      <c r="E2554" s="6">
        <v>0.55939850000000002</v>
      </c>
      <c r="F2554" s="6">
        <v>0.87948890000000002</v>
      </c>
      <c r="G2554" s="6">
        <v>1</v>
      </c>
      <c r="H2554" s="6">
        <v>1634</v>
      </c>
      <c r="I2554" s="6" t="s">
        <v>2548</v>
      </c>
    </row>
    <row r="2555" spans="1:9" x14ac:dyDescent="0.2">
      <c r="A2555" s="6" t="s">
        <v>7804</v>
      </c>
      <c r="B2555" s="6">
        <v>122</v>
      </c>
      <c r="C2555" s="6">
        <v>-0.28427023000000001</v>
      </c>
      <c r="D2555" s="6">
        <v>-0.8064981</v>
      </c>
      <c r="E2555" s="6">
        <v>0.85760515999999998</v>
      </c>
      <c r="F2555" s="6">
        <v>0.87951654000000001</v>
      </c>
      <c r="G2555" s="6">
        <v>1</v>
      </c>
      <c r="H2555" s="6">
        <v>982</v>
      </c>
      <c r="I2555" s="6" t="s">
        <v>57</v>
      </c>
    </row>
    <row r="2556" spans="1:9" x14ac:dyDescent="0.2">
      <c r="A2556" s="6" t="s">
        <v>4253</v>
      </c>
      <c r="B2556" s="6">
        <v>32</v>
      </c>
      <c r="C2556" s="6">
        <v>0.43185984999999999</v>
      </c>
      <c r="D2556" s="6">
        <v>0.90092839999999996</v>
      </c>
      <c r="E2556" s="6">
        <v>0.57843137</v>
      </c>
      <c r="F2556" s="6">
        <v>0.87953559999999997</v>
      </c>
      <c r="G2556" s="6">
        <v>1</v>
      </c>
      <c r="H2556" s="6">
        <v>1343</v>
      </c>
      <c r="I2556" s="6" t="s">
        <v>341</v>
      </c>
    </row>
    <row r="2557" spans="1:9" x14ac:dyDescent="0.2">
      <c r="A2557" s="6" t="s">
        <v>1128</v>
      </c>
      <c r="B2557" s="6">
        <v>262</v>
      </c>
      <c r="C2557" s="6">
        <v>0.34837576999999997</v>
      </c>
      <c r="D2557" s="6">
        <v>0.93063379999999996</v>
      </c>
      <c r="E2557" s="6">
        <v>0.58419686999999998</v>
      </c>
      <c r="F2557" s="6">
        <v>0.87953954999999995</v>
      </c>
      <c r="G2557" s="6">
        <v>1</v>
      </c>
      <c r="H2557" s="6">
        <v>1564</v>
      </c>
      <c r="I2557" s="6" t="s">
        <v>3161</v>
      </c>
    </row>
    <row r="2558" spans="1:9" x14ac:dyDescent="0.2">
      <c r="A2558" s="6" t="s">
        <v>4420</v>
      </c>
      <c r="B2558" s="6">
        <v>25</v>
      </c>
      <c r="C2558" s="6">
        <v>0.47324445999999998</v>
      </c>
      <c r="D2558" s="6">
        <v>0.95028645</v>
      </c>
      <c r="E2558" s="6">
        <v>0.5401338</v>
      </c>
      <c r="F2558" s="6">
        <v>0.87954025999999996</v>
      </c>
      <c r="G2558" s="6">
        <v>1</v>
      </c>
      <c r="H2558" s="6">
        <v>2030</v>
      </c>
      <c r="I2558" s="6" t="s">
        <v>1363</v>
      </c>
    </row>
    <row r="2559" spans="1:9" x14ac:dyDescent="0.2">
      <c r="A2559" s="6" t="s">
        <v>7694</v>
      </c>
      <c r="B2559" s="6">
        <v>69</v>
      </c>
      <c r="C2559" s="6">
        <v>0.39517703999999998</v>
      </c>
      <c r="D2559" s="6">
        <v>0.92451143000000002</v>
      </c>
      <c r="E2559" s="6">
        <v>0.57473034000000001</v>
      </c>
      <c r="F2559" s="6">
        <v>0.87955930000000004</v>
      </c>
      <c r="G2559" s="6">
        <v>1</v>
      </c>
      <c r="H2559" s="6">
        <v>1372</v>
      </c>
      <c r="I2559" s="6" t="s">
        <v>4131</v>
      </c>
    </row>
    <row r="2560" spans="1:9" x14ac:dyDescent="0.2">
      <c r="A2560" s="6" t="s">
        <v>1081</v>
      </c>
      <c r="B2560" s="6">
        <v>16</v>
      </c>
      <c r="C2560" s="6">
        <v>-0.38888845</v>
      </c>
      <c r="D2560" s="6">
        <v>-0.80560679999999996</v>
      </c>
      <c r="E2560" s="6">
        <v>0.72131144999999997</v>
      </c>
      <c r="F2560" s="6">
        <v>0.87956350000000005</v>
      </c>
      <c r="G2560" s="6">
        <v>1</v>
      </c>
      <c r="H2560" s="6">
        <v>1822</v>
      </c>
      <c r="I2560" s="6" t="s">
        <v>2112</v>
      </c>
    </row>
    <row r="2561" spans="1:9" x14ac:dyDescent="0.2">
      <c r="A2561" s="6" t="s">
        <v>3288</v>
      </c>
      <c r="B2561" s="6">
        <v>87</v>
      </c>
      <c r="C2561" s="6">
        <v>0.40256298000000001</v>
      </c>
      <c r="D2561" s="6">
        <v>0.95277476000000005</v>
      </c>
      <c r="E2561" s="6">
        <v>0.50927246000000004</v>
      </c>
      <c r="F2561" s="6">
        <v>0.87968813999999995</v>
      </c>
      <c r="G2561" s="6">
        <v>1</v>
      </c>
      <c r="H2561" s="6">
        <v>2122</v>
      </c>
      <c r="I2561" s="6" t="s">
        <v>3257</v>
      </c>
    </row>
    <row r="2562" spans="1:9" x14ac:dyDescent="0.2">
      <c r="A2562" s="6" t="s">
        <v>6400</v>
      </c>
      <c r="B2562" s="6">
        <v>287</v>
      </c>
      <c r="C2562" s="6">
        <v>0.35258139999999999</v>
      </c>
      <c r="D2562" s="6">
        <v>0.95048516999999999</v>
      </c>
      <c r="E2562" s="6">
        <v>0.55697819999999998</v>
      </c>
      <c r="F2562" s="6">
        <v>0.87972987000000002</v>
      </c>
      <c r="G2562" s="6">
        <v>1</v>
      </c>
      <c r="H2562" s="6">
        <v>1463</v>
      </c>
      <c r="I2562" s="6" t="s">
        <v>4899</v>
      </c>
    </row>
    <row r="2563" spans="1:9" x14ac:dyDescent="0.2">
      <c r="A2563" s="6" t="s">
        <v>2115</v>
      </c>
      <c r="B2563" s="6">
        <v>34</v>
      </c>
      <c r="C2563" s="6">
        <v>0.4474979</v>
      </c>
      <c r="D2563" s="6">
        <v>0.94567769999999995</v>
      </c>
      <c r="E2563" s="6">
        <v>0.53795380000000004</v>
      </c>
      <c r="F2563" s="6">
        <v>0.87976339999999997</v>
      </c>
      <c r="G2563" s="6">
        <v>1</v>
      </c>
      <c r="H2563" s="6">
        <v>2028</v>
      </c>
      <c r="I2563" s="6" t="s">
        <v>1590</v>
      </c>
    </row>
    <row r="2564" spans="1:9" x14ac:dyDescent="0.2">
      <c r="A2564" s="6" t="s">
        <v>7658</v>
      </c>
      <c r="B2564" s="6">
        <v>48</v>
      </c>
      <c r="C2564" s="6">
        <v>0.42815986</v>
      </c>
      <c r="D2564" s="6">
        <v>0.94794179999999995</v>
      </c>
      <c r="E2564" s="6">
        <v>0.51653545999999995</v>
      </c>
      <c r="F2564" s="6">
        <v>0.87977576000000002</v>
      </c>
      <c r="G2564" s="6">
        <v>1</v>
      </c>
      <c r="H2564" s="6">
        <v>2211</v>
      </c>
      <c r="I2564" s="6" t="s">
        <v>4719</v>
      </c>
    </row>
    <row r="2565" spans="1:9" x14ac:dyDescent="0.2">
      <c r="A2565" s="6" t="s">
        <v>6571</v>
      </c>
      <c r="B2565" s="6">
        <v>64</v>
      </c>
      <c r="C2565" s="6">
        <v>0.42275289999999999</v>
      </c>
      <c r="D2565" s="6">
        <v>0.94820963999999996</v>
      </c>
      <c r="E2565" s="6">
        <v>0.54531490000000005</v>
      </c>
      <c r="F2565" s="6">
        <v>0.87980270000000005</v>
      </c>
      <c r="G2565" s="6">
        <v>1</v>
      </c>
      <c r="H2565" s="6">
        <v>941</v>
      </c>
      <c r="I2565" s="6" t="s">
        <v>4503</v>
      </c>
    </row>
    <row r="2566" spans="1:9" x14ac:dyDescent="0.2">
      <c r="A2566" s="6" t="s">
        <v>817</v>
      </c>
      <c r="B2566" s="6">
        <v>19</v>
      </c>
      <c r="C2566" s="6">
        <v>0.48610310000000001</v>
      </c>
      <c r="D2566" s="6">
        <v>0.95072659999999998</v>
      </c>
      <c r="E2566" s="6">
        <v>0.53602815000000004</v>
      </c>
      <c r="F2566" s="6">
        <v>0.87983893999999996</v>
      </c>
      <c r="G2566" s="6">
        <v>1</v>
      </c>
      <c r="H2566" s="6">
        <v>1157</v>
      </c>
      <c r="I2566" s="6" t="s">
        <v>265</v>
      </c>
    </row>
    <row r="2567" spans="1:9" x14ac:dyDescent="0.2">
      <c r="A2567" s="6" t="s">
        <v>1235</v>
      </c>
      <c r="B2567" s="6">
        <v>48</v>
      </c>
      <c r="C2567" s="6">
        <v>0.39979154</v>
      </c>
      <c r="D2567" s="6">
        <v>0.90191025000000002</v>
      </c>
      <c r="E2567" s="6">
        <v>0.56792145999999999</v>
      </c>
      <c r="F2567" s="6">
        <v>0.87984450000000003</v>
      </c>
      <c r="G2567" s="6">
        <v>1</v>
      </c>
      <c r="H2567" s="6">
        <v>1059</v>
      </c>
      <c r="I2567" s="6" t="s">
        <v>113</v>
      </c>
    </row>
    <row r="2568" spans="1:9" x14ac:dyDescent="0.2">
      <c r="A2568" s="6" t="s">
        <v>8013</v>
      </c>
      <c r="B2568" s="6">
        <v>66</v>
      </c>
      <c r="C2568" s="6">
        <v>0.41452482000000002</v>
      </c>
      <c r="D2568" s="6">
        <v>0.94847619999999999</v>
      </c>
      <c r="E2568" s="6">
        <v>0.55182929999999997</v>
      </c>
      <c r="F2568" s="6">
        <v>0.87985400000000002</v>
      </c>
      <c r="G2568" s="6">
        <v>1</v>
      </c>
      <c r="H2568" s="6">
        <v>1984</v>
      </c>
      <c r="I2568" s="6" t="s">
        <v>121</v>
      </c>
    </row>
    <row r="2569" spans="1:9" x14ac:dyDescent="0.2">
      <c r="A2569" s="6" t="s">
        <v>3190</v>
      </c>
      <c r="B2569" s="6">
        <v>79</v>
      </c>
      <c r="C2569" s="6">
        <v>0.39007449999999999</v>
      </c>
      <c r="D2569" s="6">
        <v>0.91963874999999995</v>
      </c>
      <c r="E2569" s="6">
        <v>0.59057440000000005</v>
      </c>
      <c r="F2569" s="6">
        <v>0.87986189999999997</v>
      </c>
      <c r="G2569" s="6">
        <v>1</v>
      </c>
      <c r="H2569" s="6">
        <v>770</v>
      </c>
      <c r="I2569" s="6" t="s">
        <v>178</v>
      </c>
    </row>
    <row r="2570" spans="1:9" x14ac:dyDescent="0.2">
      <c r="A2570" s="6" t="s">
        <v>5573</v>
      </c>
      <c r="B2570" s="6">
        <v>236</v>
      </c>
      <c r="C2570" s="6">
        <v>0.3456668</v>
      </c>
      <c r="D2570" s="6">
        <v>0.92074453999999994</v>
      </c>
      <c r="E2570" s="6">
        <v>0.60835510000000004</v>
      </c>
      <c r="F2570" s="6">
        <v>0.87986569999999997</v>
      </c>
      <c r="G2570" s="6">
        <v>1</v>
      </c>
      <c r="H2570" s="6">
        <v>1762</v>
      </c>
      <c r="I2570" s="6" t="s">
        <v>1228</v>
      </c>
    </row>
    <row r="2571" spans="1:9" x14ac:dyDescent="0.2">
      <c r="A2571" s="6" t="s">
        <v>2917</v>
      </c>
      <c r="B2571" s="6">
        <v>28</v>
      </c>
      <c r="C2571" s="6">
        <v>0.45058949999999998</v>
      </c>
      <c r="D2571" s="6">
        <v>0.94591009999999998</v>
      </c>
      <c r="E2571" s="6">
        <v>0.50974023000000002</v>
      </c>
      <c r="F2571" s="6">
        <v>0.87988244999999998</v>
      </c>
      <c r="G2571" s="6">
        <v>1</v>
      </c>
      <c r="H2571" s="6">
        <v>1144</v>
      </c>
      <c r="I2571" s="6" t="s">
        <v>520</v>
      </c>
    </row>
    <row r="2572" spans="1:9" x14ac:dyDescent="0.2">
      <c r="A2572" s="6" t="s">
        <v>7219</v>
      </c>
      <c r="B2572" s="6">
        <v>174</v>
      </c>
      <c r="C2572" s="6">
        <v>0.36660530000000002</v>
      </c>
      <c r="D2572" s="6">
        <v>0.93133250000000001</v>
      </c>
      <c r="E2572" s="6">
        <v>0.5870166</v>
      </c>
      <c r="F2572" s="6">
        <v>0.87988920000000004</v>
      </c>
      <c r="G2572" s="6">
        <v>1</v>
      </c>
      <c r="H2572" s="6">
        <v>1368</v>
      </c>
      <c r="I2572" s="6" t="s">
        <v>4131</v>
      </c>
    </row>
    <row r="2573" spans="1:9" x14ac:dyDescent="0.2">
      <c r="A2573" s="6" t="s">
        <v>3964</v>
      </c>
      <c r="B2573" s="6">
        <v>52</v>
      </c>
      <c r="C2573" s="6">
        <v>0.41881912999999998</v>
      </c>
      <c r="D2573" s="6">
        <v>0.92129682999999996</v>
      </c>
      <c r="E2573" s="6">
        <v>0.5366242</v>
      </c>
      <c r="F2573" s="6">
        <v>0.87990402999999995</v>
      </c>
      <c r="G2573" s="6">
        <v>1</v>
      </c>
      <c r="H2573" s="6">
        <v>691</v>
      </c>
      <c r="I2573" s="6" t="s">
        <v>1071</v>
      </c>
    </row>
    <row r="2574" spans="1:9" x14ac:dyDescent="0.2">
      <c r="A2574" s="6" t="s">
        <v>7958</v>
      </c>
      <c r="B2574" s="6">
        <v>108</v>
      </c>
      <c r="C2574" s="6">
        <v>-0.29422330000000002</v>
      </c>
      <c r="D2574" s="6">
        <v>-0.80583245000000003</v>
      </c>
      <c r="E2574" s="6">
        <v>0.85</v>
      </c>
      <c r="F2574" s="6">
        <v>0.87992393999999996</v>
      </c>
      <c r="G2574" s="6">
        <v>1</v>
      </c>
      <c r="H2574" s="6">
        <v>2384</v>
      </c>
      <c r="I2574" s="6" t="s">
        <v>5654</v>
      </c>
    </row>
    <row r="2575" spans="1:9" x14ac:dyDescent="0.2">
      <c r="A2575" s="6" t="s">
        <v>6883</v>
      </c>
      <c r="B2575" s="6">
        <v>17</v>
      </c>
      <c r="C2575" s="6">
        <v>-0.38429170000000001</v>
      </c>
      <c r="D2575" s="6">
        <v>-0.80442659999999999</v>
      </c>
      <c r="E2575" s="6">
        <v>0.72954549999999996</v>
      </c>
      <c r="F2575" s="6">
        <v>0.88014007000000005</v>
      </c>
      <c r="G2575" s="6">
        <v>1</v>
      </c>
      <c r="H2575" s="6">
        <v>2425</v>
      </c>
      <c r="I2575" s="6" t="s">
        <v>8601</v>
      </c>
    </row>
    <row r="2576" spans="1:9" x14ac:dyDescent="0.2">
      <c r="A2576" s="6" t="s">
        <v>6950</v>
      </c>
      <c r="B2576" s="6">
        <v>114</v>
      </c>
      <c r="C2576" s="6">
        <v>0.3813298</v>
      </c>
      <c r="D2576" s="6">
        <v>0.94633429999999996</v>
      </c>
      <c r="E2576" s="6">
        <v>0.55507870000000004</v>
      </c>
      <c r="F2576" s="6">
        <v>0.88021404000000003</v>
      </c>
      <c r="G2576" s="6">
        <v>1</v>
      </c>
      <c r="H2576" s="6">
        <v>1069</v>
      </c>
      <c r="I2576" s="6" t="s">
        <v>265</v>
      </c>
    </row>
    <row r="2577" spans="1:9" x14ac:dyDescent="0.2">
      <c r="A2577" s="6" t="s">
        <v>2740</v>
      </c>
      <c r="B2577" s="6">
        <v>152</v>
      </c>
      <c r="C2577" s="6">
        <v>0.37198913</v>
      </c>
      <c r="D2577" s="6">
        <v>0.94604074999999999</v>
      </c>
      <c r="E2577" s="6">
        <v>0.55307262999999995</v>
      </c>
      <c r="F2577" s="6">
        <v>0.88023125999999996</v>
      </c>
      <c r="G2577" s="6">
        <v>1</v>
      </c>
      <c r="H2577" s="6">
        <v>1834</v>
      </c>
      <c r="I2577" s="6" t="s">
        <v>2366</v>
      </c>
    </row>
    <row r="2578" spans="1:9" x14ac:dyDescent="0.2">
      <c r="A2578" s="6" t="s">
        <v>3632</v>
      </c>
      <c r="B2578" s="6">
        <v>423</v>
      </c>
      <c r="C2578" s="6">
        <v>0.33534512</v>
      </c>
      <c r="D2578" s="6">
        <v>0.92142767000000003</v>
      </c>
      <c r="E2578" s="6">
        <v>0.65758293999999995</v>
      </c>
      <c r="F2578" s="6">
        <v>0.88026404000000003</v>
      </c>
      <c r="G2578" s="6">
        <v>1</v>
      </c>
      <c r="H2578" s="6">
        <v>1880</v>
      </c>
      <c r="I2578" s="6" t="s">
        <v>6343</v>
      </c>
    </row>
    <row r="2579" spans="1:9" x14ac:dyDescent="0.2">
      <c r="A2579" s="6" t="s">
        <v>7920</v>
      </c>
      <c r="B2579" s="6">
        <v>21</v>
      </c>
      <c r="C2579" s="6">
        <v>-0.36897131999999999</v>
      </c>
      <c r="D2579" s="6">
        <v>-0.80473749999999999</v>
      </c>
      <c r="E2579" s="6">
        <v>0.71007370000000003</v>
      </c>
      <c r="F2579" s="6">
        <v>0.88031596000000001</v>
      </c>
      <c r="G2579" s="6">
        <v>1</v>
      </c>
      <c r="H2579" s="6">
        <v>1632</v>
      </c>
      <c r="I2579" s="6" t="s">
        <v>1243</v>
      </c>
    </row>
    <row r="2580" spans="1:9" x14ac:dyDescent="0.2">
      <c r="A2580" s="6" t="s">
        <v>4765</v>
      </c>
      <c r="B2580" s="6">
        <v>21</v>
      </c>
      <c r="C2580" s="6">
        <v>0.48849716999999998</v>
      </c>
      <c r="D2580" s="6">
        <v>0.95080036000000001</v>
      </c>
      <c r="E2580" s="6">
        <v>0.53264606000000003</v>
      </c>
      <c r="F2580" s="6">
        <v>0.88033950000000005</v>
      </c>
      <c r="G2580" s="6">
        <v>1</v>
      </c>
      <c r="H2580" s="6">
        <v>93</v>
      </c>
      <c r="I2580" s="6" t="s">
        <v>716</v>
      </c>
    </row>
    <row r="2581" spans="1:9" x14ac:dyDescent="0.2">
      <c r="A2581" s="6" t="s">
        <v>3191</v>
      </c>
      <c r="B2581" s="6">
        <v>42</v>
      </c>
      <c r="C2581" s="6">
        <v>0.41735109999999997</v>
      </c>
      <c r="D2581" s="6">
        <v>0.92167589999999999</v>
      </c>
      <c r="E2581" s="6">
        <v>0.58833060000000004</v>
      </c>
      <c r="F2581" s="6">
        <v>0.88034409999999996</v>
      </c>
      <c r="G2581" s="6">
        <v>1</v>
      </c>
      <c r="H2581" s="6">
        <v>2765</v>
      </c>
      <c r="I2581" s="6" t="s">
        <v>9370</v>
      </c>
    </row>
    <row r="2582" spans="1:9" x14ac:dyDescent="0.2">
      <c r="A2582" s="6" t="s">
        <v>1906</v>
      </c>
      <c r="B2582" s="6">
        <v>197</v>
      </c>
      <c r="C2582" s="6">
        <v>0.35105297000000002</v>
      </c>
      <c r="D2582" s="6">
        <v>0.92081606000000005</v>
      </c>
      <c r="E2582" s="6">
        <v>0.60766184000000001</v>
      </c>
      <c r="F2582" s="6">
        <v>0.88036435999999996</v>
      </c>
      <c r="G2582" s="6">
        <v>1</v>
      </c>
      <c r="H2582" s="6">
        <v>2242</v>
      </c>
      <c r="I2582" s="6" t="s">
        <v>5490</v>
      </c>
    </row>
    <row r="2583" spans="1:9" x14ac:dyDescent="0.2">
      <c r="A2583" s="6" t="s">
        <v>8640</v>
      </c>
      <c r="B2583" s="6">
        <v>16</v>
      </c>
      <c r="C2583" s="6">
        <v>-0.39945950000000002</v>
      </c>
      <c r="D2583" s="6">
        <v>-0.80390130000000004</v>
      </c>
      <c r="E2583" s="6">
        <v>0.70660144000000003</v>
      </c>
      <c r="F2583" s="6">
        <v>0.88037019999999999</v>
      </c>
      <c r="G2583" s="6">
        <v>1</v>
      </c>
      <c r="H2583" s="6">
        <v>317</v>
      </c>
      <c r="I2583" s="6" t="s">
        <v>291</v>
      </c>
    </row>
    <row r="2584" spans="1:9" x14ac:dyDescent="0.2">
      <c r="A2584" s="6" t="s">
        <v>6030</v>
      </c>
      <c r="B2584" s="6">
        <v>42</v>
      </c>
      <c r="C2584" s="6">
        <v>0.42722665999999998</v>
      </c>
      <c r="D2584" s="6">
        <v>0.94851810000000003</v>
      </c>
      <c r="E2584" s="6">
        <v>0.52941179999999999</v>
      </c>
      <c r="F2584" s="6">
        <v>0.88044699999999998</v>
      </c>
      <c r="G2584" s="6">
        <v>1</v>
      </c>
      <c r="H2584" s="6">
        <v>591</v>
      </c>
      <c r="I2584" s="6" t="s">
        <v>869</v>
      </c>
    </row>
    <row r="2585" spans="1:9" x14ac:dyDescent="0.2">
      <c r="A2585" s="6" t="s">
        <v>1739</v>
      </c>
      <c r="B2585" s="6">
        <v>29</v>
      </c>
      <c r="C2585" s="6">
        <v>-0.34736591999999999</v>
      </c>
      <c r="D2585" s="6">
        <v>-0.80251616000000003</v>
      </c>
      <c r="E2585" s="6">
        <v>0.75187970000000004</v>
      </c>
      <c r="F2585" s="6">
        <v>0.88051676999999995</v>
      </c>
      <c r="G2585" s="6">
        <v>1</v>
      </c>
      <c r="H2585" s="6">
        <v>2535</v>
      </c>
      <c r="I2585" s="6" t="s">
        <v>8240</v>
      </c>
    </row>
    <row r="2586" spans="1:9" x14ac:dyDescent="0.2">
      <c r="A2586" s="6" t="s">
        <v>8083</v>
      </c>
      <c r="B2586" s="6">
        <v>62</v>
      </c>
      <c r="C2586" s="6">
        <v>0.40644762000000001</v>
      </c>
      <c r="D2586" s="6">
        <v>0.9218537</v>
      </c>
      <c r="E2586" s="6">
        <v>0.56574919999999995</v>
      </c>
      <c r="F2586" s="6">
        <v>0.8805906</v>
      </c>
      <c r="G2586" s="6">
        <v>1</v>
      </c>
      <c r="H2586" s="6">
        <v>1297</v>
      </c>
      <c r="I2586" s="6" t="s">
        <v>104</v>
      </c>
    </row>
    <row r="2587" spans="1:9" x14ac:dyDescent="0.2">
      <c r="A2587" s="6" t="s">
        <v>6472</v>
      </c>
      <c r="B2587" s="6">
        <v>167</v>
      </c>
      <c r="C2587" s="6">
        <v>0.35236299999999998</v>
      </c>
      <c r="D2587" s="6">
        <v>0.89993270000000003</v>
      </c>
      <c r="E2587" s="6">
        <v>0.64902510000000002</v>
      </c>
      <c r="F2587" s="6">
        <v>0.88059520000000002</v>
      </c>
      <c r="G2587" s="6">
        <v>1</v>
      </c>
      <c r="H2587" s="6">
        <v>1257</v>
      </c>
      <c r="I2587" s="6" t="s">
        <v>391</v>
      </c>
    </row>
    <row r="2588" spans="1:9" x14ac:dyDescent="0.2">
      <c r="A2588" s="6" t="s">
        <v>1723</v>
      </c>
      <c r="B2588" s="6">
        <v>242</v>
      </c>
      <c r="C2588" s="6">
        <v>0.35811683999999999</v>
      </c>
      <c r="D2588" s="6">
        <v>0.95153659999999995</v>
      </c>
      <c r="E2588" s="6">
        <v>0.5515873</v>
      </c>
      <c r="F2588" s="6">
        <v>0.88067229999999996</v>
      </c>
      <c r="G2588" s="6">
        <v>1</v>
      </c>
      <c r="H2588" s="6">
        <v>1400</v>
      </c>
      <c r="I2588" s="6" t="s">
        <v>87</v>
      </c>
    </row>
    <row r="2589" spans="1:9" x14ac:dyDescent="0.2">
      <c r="A2589" s="6" t="s">
        <v>3295</v>
      </c>
      <c r="B2589" s="6">
        <v>46</v>
      </c>
      <c r="C2589" s="6">
        <v>0.42883339999999998</v>
      </c>
      <c r="D2589" s="6">
        <v>0.94642349999999997</v>
      </c>
      <c r="E2589" s="6">
        <v>0.54864436000000005</v>
      </c>
      <c r="F2589" s="6">
        <v>0.8806967</v>
      </c>
      <c r="G2589" s="6">
        <v>1</v>
      </c>
      <c r="H2589" s="6">
        <v>1495</v>
      </c>
      <c r="I2589" s="6" t="s">
        <v>2907</v>
      </c>
    </row>
    <row r="2590" spans="1:9" x14ac:dyDescent="0.2">
      <c r="A2590" s="6" t="s">
        <v>6399</v>
      </c>
      <c r="B2590" s="6">
        <v>306</v>
      </c>
      <c r="C2590" s="6">
        <v>0.35504360000000001</v>
      </c>
      <c r="D2590" s="6">
        <v>0.9509029</v>
      </c>
      <c r="E2590" s="6">
        <v>0.55159705999999997</v>
      </c>
      <c r="F2590" s="6">
        <v>0.88079344999999998</v>
      </c>
      <c r="G2590" s="6">
        <v>1</v>
      </c>
      <c r="H2590" s="6">
        <v>1257</v>
      </c>
      <c r="I2590" s="6" t="s">
        <v>374</v>
      </c>
    </row>
    <row r="2591" spans="1:9" x14ac:dyDescent="0.2">
      <c r="A2591" s="6" t="s">
        <v>3173</v>
      </c>
      <c r="B2591" s="6">
        <v>93</v>
      </c>
      <c r="C2591" s="6">
        <v>0.38959786000000002</v>
      </c>
      <c r="D2591" s="6">
        <v>0.94864590000000004</v>
      </c>
      <c r="E2591" s="6">
        <v>0.5316265</v>
      </c>
      <c r="F2591" s="6">
        <v>0.88085179999999996</v>
      </c>
      <c r="G2591" s="6">
        <v>1</v>
      </c>
      <c r="H2591" s="6">
        <v>1004</v>
      </c>
      <c r="I2591" s="6" t="s">
        <v>119</v>
      </c>
    </row>
    <row r="2592" spans="1:9" x14ac:dyDescent="0.2">
      <c r="A2592" s="6" t="s">
        <v>1454</v>
      </c>
      <c r="B2592" s="6">
        <v>15</v>
      </c>
      <c r="C2592" s="6">
        <v>0.50580406</v>
      </c>
      <c r="D2592" s="6">
        <v>0.94661390000000001</v>
      </c>
      <c r="E2592" s="6">
        <v>0.53206240000000005</v>
      </c>
      <c r="F2592" s="6">
        <v>0.88091710000000001</v>
      </c>
      <c r="G2592" s="6">
        <v>1</v>
      </c>
      <c r="H2592" s="6">
        <v>33</v>
      </c>
      <c r="I2592" s="6" t="s">
        <v>822</v>
      </c>
    </row>
    <row r="2593" spans="1:9" x14ac:dyDescent="0.2">
      <c r="A2593" s="6" t="s">
        <v>8191</v>
      </c>
      <c r="B2593" s="6">
        <v>16</v>
      </c>
      <c r="C2593" s="6">
        <v>0.49736760000000002</v>
      </c>
      <c r="D2593" s="6">
        <v>0.94685799999999998</v>
      </c>
      <c r="E2593" s="6">
        <v>0.53930529999999999</v>
      </c>
      <c r="F2593" s="6">
        <v>0.8810308</v>
      </c>
      <c r="G2593" s="6">
        <v>1</v>
      </c>
      <c r="H2593" s="6">
        <v>1051</v>
      </c>
      <c r="I2593" s="6" t="s">
        <v>112</v>
      </c>
    </row>
    <row r="2594" spans="1:9" x14ac:dyDescent="0.2">
      <c r="A2594" s="6" t="s">
        <v>3113</v>
      </c>
      <c r="B2594" s="6">
        <v>25</v>
      </c>
      <c r="C2594" s="6">
        <v>-0.35988219999999999</v>
      </c>
      <c r="D2594" s="6">
        <v>-0.80263185999999997</v>
      </c>
      <c r="E2594" s="6">
        <v>0.72448979999999996</v>
      </c>
      <c r="F2594" s="6">
        <v>0.88107765000000005</v>
      </c>
      <c r="G2594" s="6">
        <v>1</v>
      </c>
      <c r="H2594" s="6">
        <v>1108</v>
      </c>
      <c r="I2594" s="6" t="s">
        <v>199</v>
      </c>
    </row>
    <row r="2595" spans="1:9" x14ac:dyDescent="0.2">
      <c r="A2595" s="6" t="s">
        <v>6709</v>
      </c>
      <c r="B2595" s="6">
        <v>33</v>
      </c>
      <c r="C2595" s="6">
        <v>0.43104930000000002</v>
      </c>
      <c r="D2595" s="6">
        <v>0.92192260000000004</v>
      </c>
      <c r="E2595" s="6">
        <v>0.57741933999999995</v>
      </c>
      <c r="F2595" s="6">
        <v>0.88109950000000004</v>
      </c>
      <c r="G2595" s="6">
        <v>1</v>
      </c>
      <c r="H2595" s="6">
        <v>1508</v>
      </c>
      <c r="I2595" s="6" t="s">
        <v>1408</v>
      </c>
    </row>
    <row r="2596" spans="1:9" x14ac:dyDescent="0.2">
      <c r="A2596" s="6" t="s">
        <v>1461</v>
      </c>
      <c r="B2596" s="6">
        <v>22</v>
      </c>
      <c r="C2596" s="6">
        <v>0.47959069999999998</v>
      </c>
      <c r="D2596" s="6">
        <v>0.94939333000000004</v>
      </c>
      <c r="E2596" s="6">
        <v>0.53859349999999995</v>
      </c>
      <c r="F2596" s="6">
        <v>0.88112354000000004</v>
      </c>
      <c r="G2596" s="6">
        <v>1</v>
      </c>
      <c r="H2596" s="6">
        <v>1097</v>
      </c>
      <c r="I2596" s="6" t="s">
        <v>390</v>
      </c>
    </row>
    <row r="2597" spans="1:9" x14ac:dyDescent="0.2">
      <c r="A2597" s="6" t="s">
        <v>6502</v>
      </c>
      <c r="B2597" s="6">
        <v>54</v>
      </c>
      <c r="C2597" s="6">
        <v>0.42485440000000002</v>
      </c>
      <c r="D2597" s="6">
        <v>0.94878309999999999</v>
      </c>
      <c r="E2597" s="6">
        <v>0.52044029999999997</v>
      </c>
      <c r="F2597" s="6">
        <v>0.88122330000000004</v>
      </c>
      <c r="G2597" s="6">
        <v>1</v>
      </c>
      <c r="H2597" s="6">
        <v>1817</v>
      </c>
      <c r="I2597" s="6" t="s">
        <v>5305</v>
      </c>
    </row>
    <row r="2598" spans="1:9" x14ac:dyDescent="0.2">
      <c r="A2598" s="6" t="s">
        <v>1641</v>
      </c>
      <c r="B2598" s="6">
        <v>100</v>
      </c>
      <c r="C2598" s="6">
        <v>-0.2954907</v>
      </c>
      <c r="D2598" s="6">
        <v>-0.80169120000000005</v>
      </c>
      <c r="E2598" s="6">
        <v>0.84542583999999998</v>
      </c>
      <c r="F2598" s="6">
        <v>0.88122429999999996</v>
      </c>
      <c r="G2598" s="6">
        <v>1</v>
      </c>
      <c r="H2598" s="6">
        <v>1714</v>
      </c>
      <c r="I2598" s="6" t="s">
        <v>251</v>
      </c>
    </row>
    <row r="2599" spans="1:9" x14ac:dyDescent="0.2">
      <c r="A2599" s="6" t="s">
        <v>5402</v>
      </c>
      <c r="B2599" s="6">
        <v>319</v>
      </c>
      <c r="C2599" s="6">
        <v>0.35121806999999999</v>
      </c>
      <c r="D2599" s="6">
        <v>0.95100039999999997</v>
      </c>
      <c r="E2599" s="6">
        <v>0.55350553999999996</v>
      </c>
      <c r="F2599" s="6">
        <v>0.88127869999999997</v>
      </c>
      <c r="G2599" s="6">
        <v>1</v>
      </c>
      <c r="H2599" s="6">
        <v>2637</v>
      </c>
      <c r="I2599" s="6" t="s">
        <v>8547</v>
      </c>
    </row>
    <row r="2600" spans="1:9" x14ac:dyDescent="0.2">
      <c r="A2600" s="6" t="s">
        <v>2383</v>
      </c>
      <c r="B2600" s="6">
        <v>17</v>
      </c>
      <c r="C2600" s="6">
        <v>-0.39394889999999999</v>
      </c>
      <c r="D2600" s="6">
        <v>-0.80115720000000001</v>
      </c>
      <c r="E2600" s="6">
        <v>0.71232879999999998</v>
      </c>
      <c r="F2600" s="6">
        <v>0.88139179999999995</v>
      </c>
      <c r="G2600" s="6">
        <v>1</v>
      </c>
      <c r="H2600" s="6">
        <v>1046</v>
      </c>
      <c r="I2600" s="6" t="s">
        <v>1418</v>
      </c>
    </row>
    <row r="2601" spans="1:9" x14ac:dyDescent="0.2">
      <c r="A2601" s="6" t="s">
        <v>2411</v>
      </c>
      <c r="B2601" s="6">
        <v>56</v>
      </c>
      <c r="C2601" s="6">
        <v>-0.31669846000000001</v>
      </c>
      <c r="D2601" s="6">
        <v>-0.80286170000000001</v>
      </c>
      <c r="E2601" s="6">
        <v>0.7905605</v>
      </c>
      <c r="F2601" s="6">
        <v>0.88144140000000004</v>
      </c>
      <c r="G2601" s="6">
        <v>1</v>
      </c>
      <c r="H2601" s="6">
        <v>1974</v>
      </c>
      <c r="I2601" s="6" t="s">
        <v>6343</v>
      </c>
    </row>
    <row r="2602" spans="1:9" x14ac:dyDescent="0.2">
      <c r="A2602" s="6" t="s">
        <v>6575</v>
      </c>
      <c r="B2602" s="6">
        <v>24</v>
      </c>
      <c r="C2602" s="6">
        <v>0.47646388000000001</v>
      </c>
      <c r="D2602" s="6">
        <v>0.94898400000000005</v>
      </c>
      <c r="E2602" s="6">
        <v>0.53559319999999999</v>
      </c>
      <c r="F2602" s="6">
        <v>0.88144739999999999</v>
      </c>
      <c r="G2602" s="6">
        <v>1</v>
      </c>
      <c r="H2602" s="6">
        <v>1694</v>
      </c>
      <c r="I2602" s="6" t="s">
        <v>290</v>
      </c>
    </row>
    <row r="2603" spans="1:9" x14ac:dyDescent="0.2">
      <c r="A2603" s="6" t="s">
        <v>5606</v>
      </c>
      <c r="B2603" s="6">
        <v>30</v>
      </c>
      <c r="C2603" s="6">
        <v>0.44440754999999998</v>
      </c>
      <c r="D2603" s="6">
        <v>0.92198913999999998</v>
      </c>
      <c r="E2603" s="6">
        <v>0.55592655999999996</v>
      </c>
      <c r="F2603" s="6">
        <v>0.88161270000000003</v>
      </c>
      <c r="G2603" s="6">
        <v>1</v>
      </c>
      <c r="H2603" s="6">
        <v>2038</v>
      </c>
      <c r="I2603" s="6" t="s">
        <v>362</v>
      </c>
    </row>
    <row r="2604" spans="1:9" x14ac:dyDescent="0.2">
      <c r="A2604" s="6" t="s">
        <v>4282</v>
      </c>
      <c r="B2604" s="6">
        <v>74</v>
      </c>
      <c r="C2604" s="6">
        <v>0.38139990000000001</v>
      </c>
      <c r="D2604" s="6">
        <v>0.89912919999999996</v>
      </c>
      <c r="E2604" s="6">
        <v>0.61702126000000002</v>
      </c>
      <c r="F2604" s="6">
        <v>0.88177709999999998</v>
      </c>
      <c r="G2604" s="6">
        <v>1</v>
      </c>
      <c r="H2604" s="6">
        <v>2236</v>
      </c>
      <c r="I2604" s="6" t="s">
        <v>7662</v>
      </c>
    </row>
    <row r="2605" spans="1:9" x14ac:dyDescent="0.2">
      <c r="A2605" s="6" t="s">
        <v>1171</v>
      </c>
      <c r="B2605" s="6">
        <v>58</v>
      </c>
      <c r="C2605" s="6">
        <v>0.39270981999999999</v>
      </c>
      <c r="D2605" s="6">
        <v>0.89635799999999999</v>
      </c>
      <c r="E2605" s="6">
        <v>0.57943920000000004</v>
      </c>
      <c r="F2605" s="6">
        <v>0.88237405000000002</v>
      </c>
      <c r="G2605" s="6">
        <v>1</v>
      </c>
      <c r="H2605" s="6">
        <v>439</v>
      </c>
      <c r="I2605" s="6" t="s">
        <v>52</v>
      </c>
    </row>
    <row r="2606" spans="1:9" x14ac:dyDescent="0.2">
      <c r="A2606" s="6" t="s">
        <v>7828</v>
      </c>
      <c r="B2606" s="6">
        <v>22</v>
      </c>
      <c r="C2606" s="6">
        <v>0.44546476000000002</v>
      </c>
      <c r="D2606" s="6">
        <v>0.89603509999999997</v>
      </c>
      <c r="E2606" s="6">
        <v>0.58684652999999998</v>
      </c>
      <c r="F2606" s="6">
        <v>0.88247810000000004</v>
      </c>
      <c r="G2606" s="6">
        <v>1</v>
      </c>
      <c r="H2606" s="6">
        <v>3038</v>
      </c>
      <c r="I2606" s="6" t="s">
        <v>9380</v>
      </c>
    </row>
    <row r="2607" spans="1:9" x14ac:dyDescent="0.2">
      <c r="A2607" s="6" t="s">
        <v>7441</v>
      </c>
      <c r="B2607" s="6">
        <v>415</v>
      </c>
      <c r="C2607" s="6">
        <v>0.32669583000000002</v>
      </c>
      <c r="D2607" s="6">
        <v>0.89648116</v>
      </c>
      <c r="E2607" s="6">
        <v>0.71582734999999997</v>
      </c>
      <c r="F2607" s="6">
        <v>0.88274200000000003</v>
      </c>
      <c r="G2607" s="6">
        <v>1</v>
      </c>
      <c r="H2607" s="6">
        <v>1923</v>
      </c>
      <c r="I2607" s="6" t="s">
        <v>7294</v>
      </c>
    </row>
    <row r="2608" spans="1:9" x14ac:dyDescent="0.2">
      <c r="A2608" s="6" t="s">
        <v>3718</v>
      </c>
      <c r="B2608" s="6">
        <v>24</v>
      </c>
      <c r="C2608" s="6">
        <v>0.44132519999999997</v>
      </c>
      <c r="D2608" s="6">
        <v>0.89806269999999999</v>
      </c>
      <c r="E2608" s="6">
        <v>0.57529609999999998</v>
      </c>
      <c r="F2608" s="6">
        <v>0.88290769999999996</v>
      </c>
      <c r="G2608" s="6">
        <v>1</v>
      </c>
      <c r="H2608" s="6">
        <v>343</v>
      </c>
      <c r="I2608" s="6" t="s">
        <v>637</v>
      </c>
    </row>
    <row r="2609" spans="1:9" x14ac:dyDescent="0.2">
      <c r="A2609" s="6" t="s">
        <v>8098</v>
      </c>
      <c r="B2609" s="6">
        <v>23</v>
      </c>
      <c r="C2609" s="6">
        <v>0.44471677999999998</v>
      </c>
      <c r="D2609" s="6">
        <v>0.89661204999999999</v>
      </c>
      <c r="E2609" s="6">
        <v>0.60105450000000005</v>
      </c>
      <c r="F2609" s="6">
        <v>0.88305277000000004</v>
      </c>
      <c r="G2609" s="6">
        <v>1</v>
      </c>
      <c r="H2609" s="6">
        <v>1864</v>
      </c>
      <c r="I2609" s="6" t="s">
        <v>248</v>
      </c>
    </row>
    <row r="2610" spans="1:9" x14ac:dyDescent="0.2">
      <c r="A2610" s="6" t="s">
        <v>7444</v>
      </c>
      <c r="B2610" s="6">
        <v>71</v>
      </c>
      <c r="C2610" s="6">
        <v>0.3859129</v>
      </c>
      <c r="D2610" s="6">
        <v>0.89816415000000005</v>
      </c>
      <c r="E2610" s="6">
        <v>0.60862863</v>
      </c>
      <c r="F2610" s="6">
        <v>0.88331234000000003</v>
      </c>
      <c r="G2610" s="6">
        <v>1</v>
      </c>
      <c r="H2610" s="6">
        <v>1221</v>
      </c>
      <c r="I2610" s="6" t="s">
        <v>201</v>
      </c>
    </row>
    <row r="2611" spans="1:9" x14ac:dyDescent="0.2">
      <c r="A2611" s="6" t="s">
        <v>8044</v>
      </c>
      <c r="B2611" s="6">
        <v>139</v>
      </c>
      <c r="C2611" s="6">
        <v>0.35386371999999999</v>
      </c>
      <c r="D2611" s="6">
        <v>0.89672255999999995</v>
      </c>
      <c r="E2611" s="6">
        <v>0.65379109999999996</v>
      </c>
      <c r="F2611" s="6">
        <v>0.88341254000000002</v>
      </c>
      <c r="G2611" s="6">
        <v>1</v>
      </c>
      <c r="H2611" s="6">
        <v>1368</v>
      </c>
      <c r="I2611" s="6" t="s">
        <v>269</v>
      </c>
    </row>
    <row r="2612" spans="1:9" x14ac:dyDescent="0.2">
      <c r="A2612" s="6" t="s">
        <v>5139</v>
      </c>
      <c r="B2612" s="6">
        <v>41</v>
      </c>
      <c r="C2612" s="6">
        <v>0.41003840000000003</v>
      </c>
      <c r="D2612" s="6">
        <v>0.89503794999999997</v>
      </c>
      <c r="E2612" s="6">
        <v>0.60128619999999999</v>
      </c>
      <c r="F2612" s="6">
        <v>0.88347995000000001</v>
      </c>
      <c r="G2612" s="6">
        <v>1</v>
      </c>
      <c r="H2612" s="6">
        <v>1368</v>
      </c>
      <c r="I2612" s="6" t="s">
        <v>50</v>
      </c>
    </row>
    <row r="2613" spans="1:9" x14ac:dyDescent="0.2">
      <c r="A2613" s="6" t="s">
        <v>1253</v>
      </c>
      <c r="B2613" s="6">
        <v>150</v>
      </c>
      <c r="C2613" s="6">
        <v>0.35522340000000002</v>
      </c>
      <c r="D2613" s="6">
        <v>0.89744369999999996</v>
      </c>
      <c r="E2613" s="6">
        <v>0.63941603999999996</v>
      </c>
      <c r="F2613" s="6">
        <v>0.88363829999999999</v>
      </c>
      <c r="G2613" s="6">
        <v>1</v>
      </c>
      <c r="H2613" s="6">
        <v>1037</v>
      </c>
      <c r="I2613" s="6" t="s">
        <v>83</v>
      </c>
    </row>
    <row r="2614" spans="1:9" x14ac:dyDescent="0.2">
      <c r="A2614" s="6" t="s">
        <v>6381</v>
      </c>
      <c r="B2614" s="6">
        <v>22</v>
      </c>
      <c r="C2614" s="6">
        <v>0.44587007000000001</v>
      </c>
      <c r="D2614" s="6">
        <v>0.89515210000000001</v>
      </c>
      <c r="E2614" s="6">
        <v>0.6020761</v>
      </c>
      <c r="F2614" s="6">
        <v>0.88384825</v>
      </c>
      <c r="G2614" s="6">
        <v>1</v>
      </c>
      <c r="H2614" s="6">
        <v>860</v>
      </c>
      <c r="I2614" s="6" t="s">
        <v>512</v>
      </c>
    </row>
    <row r="2615" spans="1:9" x14ac:dyDescent="0.2">
      <c r="A2615" s="6" t="s">
        <v>2768</v>
      </c>
      <c r="B2615" s="6">
        <v>41</v>
      </c>
      <c r="C2615" s="6">
        <v>0.40855917000000003</v>
      </c>
      <c r="D2615" s="6">
        <v>0.89677119999999999</v>
      </c>
      <c r="E2615" s="6">
        <v>0.60192615000000005</v>
      </c>
      <c r="F2615" s="6">
        <v>0.88390449999999998</v>
      </c>
      <c r="G2615" s="6">
        <v>1</v>
      </c>
      <c r="H2615" s="6">
        <v>1222</v>
      </c>
      <c r="I2615" s="6" t="s">
        <v>104</v>
      </c>
    </row>
    <row r="2616" spans="1:9" x14ac:dyDescent="0.2">
      <c r="A2616" s="6" t="s">
        <v>6487</v>
      </c>
      <c r="B2616" s="6">
        <v>22</v>
      </c>
      <c r="C2616" s="6">
        <v>0.44387304999999999</v>
      </c>
      <c r="D2616" s="6">
        <v>0.89449460000000003</v>
      </c>
      <c r="E2616" s="6">
        <v>0.60749185000000006</v>
      </c>
      <c r="F2616" s="6">
        <v>0.88405544000000003</v>
      </c>
      <c r="G2616" s="6">
        <v>1</v>
      </c>
      <c r="H2616" s="6">
        <v>449</v>
      </c>
      <c r="I2616" s="6" t="s">
        <v>30</v>
      </c>
    </row>
    <row r="2617" spans="1:9" x14ac:dyDescent="0.2">
      <c r="A2617" s="6" t="s">
        <v>3854</v>
      </c>
      <c r="B2617" s="6">
        <v>99</v>
      </c>
      <c r="C2617" s="6">
        <v>0.37637367999999999</v>
      </c>
      <c r="D2617" s="6">
        <v>0.89684799999999998</v>
      </c>
      <c r="E2617" s="6">
        <v>0.63622975000000004</v>
      </c>
      <c r="F2617" s="6">
        <v>0.88433830000000002</v>
      </c>
      <c r="G2617" s="6">
        <v>1</v>
      </c>
      <c r="H2617" s="6">
        <v>1727</v>
      </c>
      <c r="I2617" s="6" t="s">
        <v>4605</v>
      </c>
    </row>
    <row r="2618" spans="1:9" x14ac:dyDescent="0.2">
      <c r="A2618" s="6" t="s">
        <v>8388</v>
      </c>
      <c r="B2618" s="6">
        <v>51</v>
      </c>
      <c r="C2618" s="6">
        <v>-0.3275651</v>
      </c>
      <c r="D2618" s="6">
        <v>-0.79798930000000001</v>
      </c>
      <c r="E2618" s="6">
        <v>0.76136360000000003</v>
      </c>
      <c r="F2618" s="6">
        <v>0.88454807000000002</v>
      </c>
      <c r="G2618" s="6">
        <v>1</v>
      </c>
      <c r="H2618" s="6">
        <v>46</v>
      </c>
      <c r="I2618" s="6" t="s">
        <v>188</v>
      </c>
    </row>
    <row r="2619" spans="1:9" x14ac:dyDescent="0.2">
      <c r="A2619" s="6" t="s">
        <v>7388</v>
      </c>
      <c r="B2619" s="6">
        <v>34</v>
      </c>
      <c r="C2619" s="6">
        <v>-0.34219097999999998</v>
      </c>
      <c r="D2619" s="6">
        <v>-0.79824954000000004</v>
      </c>
      <c r="E2619" s="6">
        <v>0.76756760000000002</v>
      </c>
      <c r="F2619" s="6">
        <v>0.88486609999999999</v>
      </c>
      <c r="G2619" s="6">
        <v>1</v>
      </c>
      <c r="H2619" s="6">
        <v>2197</v>
      </c>
      <c r="I2619" s="6" t="s">
        <v>9024</v>
      </c>
    </row>
    <row r="2620" spans="1:9" x14ac:dyDescent="0.2">
      <c r="A2620" s="6" t="s">
        <v>7852</v>
      </c>
      <c r="B2620" s="6">
        <v>134</v>
      </c>
      <c r="C2620" s="6">
        <v>0.35591486</v>
      </c>
      <c r="D2620" s="6">
        <v>0.8936923</v>
      </c>
      <c r="E2620" s="6">
        <v>0.65174823999999998</v>
      </c>
      <c r="F2620" s="6">
        <v>0.88518359999999996</v>
      </c>
      <c r="G2620" s="6">
        <v>1</v>
      </c>
      <c r="H2620" s="6">
        <v>2003</v>
      </c>
      <c r="I2620" s="6" t="s">
        <v>5394</v>
      </c>
    </row>
    <row r="2621" spans="1:9" x14ac:dyDescent="0.2">
      <c r="A2621" s="6" t="s">
        <v>2238</v>
      </c>
      <c r="B2621" s="6">
        <v>18</v>
      </c>
      <c r="C2621" s="6">
        <v>-0.38450762999999999</v>
      </c>
      <c r="D2621" s="6">
        <v>-0.79848796</v>
      </c>
      <c r="E2621" s="6">
        <v>0.72182256</v>
      </c>
      <c r="F2621" s="6">
        <v>0.88519329999999996</v>
      </c>
      <c r="G2621" s="6">
        <v>1</v>
      </c>
      <c r="H2621" s="6">
        <v>1903</v>
      </c>
      <c r="I2621" s="6" t="s">
        <v>3292</v>
      </c>
    </row>
    <row r="2622" spans="1:9" x14ac:dyDescent="0.2">
      <c r="A2622" s="6" t="s">
        <v>4800</v>
      </c>
      <c r="B2622" s="6">
        <v>19</v>
      </c>
      <c r="C2622" s="6">
        <v>0.46303759999999999</v>
      </c>
      <c r="D2622" s="6">
        <v>0.89196770000000003</v>
      </c>
      <c r="E2622" s="6">
        <v>0.61551725999999995</v>
      </c>
      <c r="F2622" s="6">
        <v>0.88595919999999995</v>
      </c>
      <c r="G2622" s="6">
        <v>1</v>
      </c>
      <c r="H2622" s="6">
        <v>2146</v>
      </c>
      <c r="I2622" s="6" t="s">
        <v>9346</v>
      </c>
    </row>
    <row r="2623" spans="1:9" x14ac:dyDescent="0.2">
      <c r="A2623" s="6" t="s">
        <v>1692</v>
      </c>
      <c r="B2623" s="6">
        <v>165</v>
      </c>
      <c r="C2623" s="6">
        <v>0.34919766000000002</v>
      </c>
      <c r="D2623" s="6">
        <v>0.89213410000000004</v>
      </c>
      <c r="E2623" s="6">
        <v>0.67785233</v>
      </c>
      <c r="F2623" s="6">
        <v>0.88617849999999998</v>
      </c>
      <c r="G2623" s="6">
        <v>1</v>
      </c>
      <c r="H2623" s="6">
        <v>880</v>
      </c>
      <c r="I2623" s="6" t="s">
        <v>170</v>
      </c>
    </row>
    <row r="2624" spans="1:9" x14ac:dyDescent="0.2">
      <c r="A2624" s="6" t="s">
        <v>5500</v>
      </c>
      <c r="B2624" s="6">
        <v>18</v>
      </c>
      <c r="C2624" s="6">
        <v>0.45455010000000001</v>
      </c>
      <c r="D2624" s="6">
        <v>0.89239080000000004</v>
      </c>
      <c r="E2624" s="6">
        <v>0.61013985000000004</v>
      </c>
      <c r="F2624" s="6">
        <v>0.88621205000000003</v>
      </c>
      <c r="G2624" s="6">
        <v>1</v>
      </c>
      <c r="H2624" s="6">
        <v>2209</v>
      </c>
      <c r="I2624" s="6" t="s">
        <v>9335</v>
      </c>
    </row>
    <row r="2625" spans="1:9" x14ac:dyDescent="0.2">
      <c r="A2625" s="6" t="s">
        <v>6956</v>
      </c>
      <c r="B2625" s="6">
        <v>74</v>
      </c>
      <c r="C2625" s="6">
        <v>0.38175648000000001</v>
      </c>
      <c r="D2625" s="6">
        <v>0.89260949999999994</v>
      </c>
      <c r="E2625" s="6">
        <v>0.63901019999999997</v>
      </c>
      <c r="F2625" s="6">
        <v>0.88636250000000005</v>
      </c>
      <c r="G2625" s="6">
        <v>1</v>
      </c>
      <c r="H2625" s="6">
        <v>941</v>
      </c>
      <c r="I2625" s="6" t="s">
        <v>57</v>
      </c>
    </row>
    <row r="2626" spans="1:9" x14ac:dyDescent="0.2">
      <c r="A2626" s="6" t="s">
        <v>6004</v>
      </c>
      <c r="B2626" s="6">
        <v>40</v>
      </c>
      <c r="C2626" s="6">
        <v>0.40820985999999998</v>
      </c>
      <c r="D2626" s="6">
        <v>0.89285486999999997</v>
      </c>
      <c r="E2626" s="6">
        <v>0.59795569999999998</v>
      </c>
      <c r="F2626" s="6">
        <v>0.8864187</v>
      </c>
      <c r="G2626" s="6">
        <v>1</v>
      </c>
      <c r="H2626" s="6">
        <v>273</v>
      </c>
      <c r="I2626" s="6" t="s">
        <v>338</v>
      </c>
    </row>
    <row r="2627" spans="1:9" x14ac:dyDescent="0.2">
      <c r="A2627" s="6" t="s">
        <v>7372</v>
      </c>
      <c r="B2627" s="6">
        <v>31</v>
      </c>
      <c r="C2627" s="6">
        <v>0.42885408000000003</v>
      </c>
      <c r="D2627" s="6">
        <v>0.89085720000000002</v>
      </c>
      <c r="E2627" s="6">
        <v>0.62015503999999999</v>
      </c>
      <c r="F2627" s="6">
        <v>0.88657790000000003</v>
      </c>
      <c r="G2627" s="6">
        <v>1</v>
      </c>
      <c r="H2627" s="6">
        <v>782</v>
      </c>
      <c r="I2627" s="6" t="s">
        <v>46</v>
      </c>
    </row>
    <row r="2628" spans="1:9" x14ac:dyDescent="0.2">
      <c r="A2628" s="6" t="s">
        <v>6821</v>
      </c>
      <c r="B2628" s="6">
        <v>25</v>
      </c>
      <c r="C2628" s="6">
        <v>-0.36213984999999999</v>
      </c>
      <c r="D2628" s="6">
        <v>-0.79617470000000001</v>
      </c>
      <c r="E2628" s="6">
        <v>0.72881359999999995</v>
      </c>
      <c r="F2628" s="6">
        <v>0.88675475000000004</v>
      </c>
      <c r="G2628" s="6">
        <v>1</v>
      </c>
      <c r="H2628" s="6">
        <v>1592</v>
      </c>
      <c r="I2628" s="6" t="s">
        <v>514</v>
      </c>
    </row>
    <row r="2629" spans="1:9" x14ac:dyDescent="0.2">
      <c r="A2629" s="6" t="s">
        <v>7506</v>
      </c>
      <c r="B2629" s="6">
        <v>108</v>
      </c>
      <c r="C2629" s="6">
        <v>0.36142665000000002</v>
      </c>
      <c r="D2629" s="6">
        <v>0.88456696000000001</v>
      </c>
      <c r="E2629" s="6">
        <v>0.67428569999999999</v>
      </c>
      <c r="F2629" s="6">
        <v>0.88682110000000003</v>
      </c>
      <c r="G2629" s="6">
        <v>1</v>
      </c>
      <c r="H2629" s="6">
        <v>1554</v>
      </c>
      <c r="I2629" s="6" t="s">
        <v>2567</v>
      </c>
    </row>
    <row r="2630" spans="1:9" x14ac:dyDescent="0.2">
      <c r="A2630" s="6" t="s">
        <v>5048</v>
      </c>
      <c r="B2630" s="6">
        <v>75</v>
      </c>
      <c r="C2630" s="6">
        <v>0.37764043000000003</v>
      </c>
      <c r="D2630" s="6">
        <v>0.8831388</v>
      </c>
      <c r="E2630" s="6">
        <v>0.64275470000000001</v>
      </c>
      <c r="F2630" s="6">
        <v>0.88688767000000002</v>
      </c>
      <c r="G2630" s="6">
        <v>1</v>
      </c>
      <c r="H2630" s="6">
        <v>1247</v>
      </c>
      <c r="I2630" s="6" t="s">
        <v>2864</v>
      </c>
    </row>
    <row r="2631" spans="1:9" x14ac:dyDescent="0.2">
      <c r="A2631" s="6" t="s">
        <v>4764</v>
      </c>
      <c r="B2631" s="6">
        <v>17</v>
      </c>
      <c r="C2631" s="6">
        <v>0.46673189999999998</v>
      </c>
      <c r="D2631" s="6">
        <v>0.88477649999999997</v>
      </c>
      <c r="E2631" s="6">
        <v>0.60333334999999999</v>
      </c>
      <c r="F2631" s="6">
        <v>0.88697060000000005</v>
      </c>
      <c r="G2631" s="6">
        <v>1</v>
      </c>
      <c r="H2631" s="6">
        <v>2031</v>
      </c>
      <c r="I2631" s="6" t="s">
        <v>2384</v>
      </c>
    </row>
    <row r="2632" spans="1:9" x14ac:dyDescent="0.2">
      <c r="A2632" s="6" t="s">
        <v>1553</v>
      </c>
      <c r="B2632" s="6">
        <v>16</v>
      </c>
      <c r="C2632" s="6">
        <v>0.47570485000000001</v>
      </c>
      <c r="D2632" s="6">
        <v>0.89088310000000004</v>
      </c>
      <c r="E2632" s="6">
        <v>0.60329069999999996</v>
      </c>
      <c r="F2632" s="6">
        <v>0.88712639999999998</v>
      </c>
      <c r="G2632" s="6">
        <v>1</v>
      </c>
      <c r="H2632" s="6">
        <v>550</v>
      </c>
      <c r="I2632" s="6" t="s">
        <v>548</v>
      </c>
    </row>
    <row r="2633" spans="1:9" x14ac:dyDescent="0.2">
      <c r="A2633" s="6" t="s">
        <v>3546</v>
      </c>
      <c r="B2633" s="6">
        <v>51</v>
      </c>
      <c r="C2633" s="6">
        <v>0.39950770000000002</v>
      </c>
      <c r="D2633" s="6">
        <v>0.88329089999999999</v>
      </c>
      <c r="E2633" s="6">
        <v>0.63174604999999995</v>
      </c>
      <c r="F2633" s="6">
        <v>0.88714974999999996</v>
      </c>
      <c r="G2633" s="6">
        <v>1</v>
      </c>
      <c r="H2633" s="6">
        <v>739</v>
      </c>
      <c r="I2633" s="6" t="s">
        <v>319</v>
      </c>
    </row>
    <row r="2634" spans="1:9" x14ac:dyDescent="0.2">
      <c r="A2634" s="6" t="s">
        <v>5524</v>
      </c>
      <c r="B2634" s="6">
        <v>123</v>
      </c>
      <c r="C2634" s="6">
        <v>0.36047200000000001</v>
      </c>
      <c r="D2634" s="6">
        <v>0.89029610000000003</v>
      </c>
      <c r="E2634" s="6">
        <v>0.64628819999999998</v>
      </c>
      <c r="F2634" s="6">
        <v>0.88720524000000001</v>
      </c>
      <c r="G2634" s="6">
        <v>1</v>
      </c>
      <c r="H2634" s="6">
        <v>2031</v>
      </c>
      <c r="I2634" s="6" t="s">
        <v>2145</v>
      </c>
    </row>
    <row r="2635" spans="1:9" x14ac:dyDescent="0.2">
      <c r="A2635" s="6" t="s">
        <v>6260</v>
      </c>
      <c r="B2635" s="6">
        <v>302</v>
      </c>
      <c r="C2635" s="6">
        <v>0.32558199999999998</v>
      </c>
      <c r="D2635" s="6">
        <v>0.88494395999999997</v>
      </c>
      <c r="E2635" s="6">
        <v>0.71934260000000005</v>
      </c>
      <c r="F2635" s="6">
        <v>0.88722765000000003</v>
      </c>
      <c r="G2635" s="6">
        <v>1</v>
      </c>
      <c r="H2635" s="6">
        <v>2230</v>
      </c>
      <c r="I2635" s="6" t="s">
        <v>9024</v>
      </c>
    </row>
    <row r="2636" spans="1:9" x14ac:dyDescent="0.2">
      <c r="A2636" s="6" t="s">
        <v>8251</v>
      </c>
      <c r="B2636" s="6">
        <v>110</v>
      </c>
      <c r="C2636" s="6">
        <v>-0.28488390000000002</v>
      </c>
      <c r="D2636" s="6">
        <v>-0.79436689999999999</v>
      </c>
      <c r="E2636" s="6">
        <v>0.89841269999999995</v>
      </c>
      <c r="F2636" s="6">
        <v>0.88754564999999996</v>
      </c>
      <c r="G2636" s="6">
        <v>1</v>
      </c>
      <c r="H2636" s="6">
        <v>1138</v>
      </c>
      <c r="I2636" s="6" t="s">
        <v>199</v>
      </c>
    </row>
    <row r="2637" spans="1:9" x14ac:dyDescent="0.2">
      <c r="A2637" s="6" t="s">
        <v>1946</v>
      </c>
      <c r="B2637" s="6">
        <v>23</v>
      </c>
      <c r="C2637" s="6">
        <v>-0.36629167000000001</v>
      </c>
      <c r="D2637" s="6">
        <v>-0.79525064999999995</v>
      </c>
      <c r="E2637" s="6">
        <v>0.72794115999999998</v>
      </c>
      <c r="F2637" s="6">
        <v>0.88755554000000003</v>
      </c>
      <c r="G2637" s="6">
        <v>1</v>
      </c>
      <c r="H2637" s="6">
        <v>512</v>
      </c>
      <c r="I2637" s="6" t="s">
        <v>516</v>
      </c>
    </row>
    <row r="2638" spans="1:9" x14ac:dyDescent="0.2">
      <c r="A2638" s="6" t="s">
        <v>5603</v>
      </c>
      <c r="B2638" s="6">
        <v>41</v>
      </c>
      <c r="C2638" s="6">
        <v>0.40844760000000002</v>
      </c>
      <c r="D2638" s="6">
        <v>0.89096330000000001</v>
      </c>
      <c r="E2638" s="6">
        <v>0.64531249999999996</v>
      </c>
      <c r="F2638" s="6">
        <v>0.88757269999999999</v>
      </c>
      <c r="G2638" s="6">
        <v>1</v>
      </c>
      <c r="H2638" s="6">
        <v>342</v>
      </c>
      <c r="I2638" s="6" t="s">
        <v>617</v>
      </c>
    </row>
    <row r="2639" spans="1:9" x14ac:dyDescent="0.2">
      <c r="A2639" s="6" t="s">
        <v>5303</v>
      </c>
      <c r="B2639" s="6">
        <v>212</v>
      </c>
      <c r="C2639" s="6">
        <v>0.33930218000000001</v>
      </c>
      <c r="D2639" s="6">
        <v>0.88329939999999996</v>
      </c>
      <c r="E2639" s="6">
        <v>0.69973545999999998</v>
      </c>
      <c r="F2639" s="6">
        <v>0.8877391</v>
      </c>
      <c r="G2639" s="6">
        <v>1</v>
      </c>
      <c r="H2639" s="6">
        <v>1090</v>
      </c>
      <c r="I2639" s="6" t="s">
        <v>102</v>
      </c>
    </row>
    <row r="2640" spans="1:9" x14ac:dyDescent="0.2">
      <c r="A2640" s="6" t="s">
        <v>5240</v>
      </c>
      <c r="B2640" s="6">
        <v>70</v>
      </c>
      <c r="C2640" s="6">
        <v>0.37202763999999999</v>
      </c>
      <c r="D2640" s="6">
        <v>0.88495886000000001</v>
      </c>
      <c r="E2640" s="6">
        <v>0.65076922999999998</v>
      </c>
      <c r="F2640" s="6">
        <v>0.88780429999999999</v>
      </c>
      <c r="G2640" s="6">
        <v>1</v>
      </c>
      <c r="H2640" s="6">
        <v>1731</v>
      </c>
      <c r="I2640" s="6" t="s">
        <v>3405</v>
      </c>
    </row>
    <row r="2641" spans="1:9" x14ac:dyDescent="0.2">
      <c r="A2641" s="6" t="s">
        <v>2819</v>
      </c>
      <c r="B2641" s="6">
        <v>17</v>
      </c>
      <c r="C2641" s="6">
        <v>0.46931600000000001</v>
      </c>
      <c r="D2641" s="6">
        <v>0.88935226000000001</v>
      </c>
      <c r="E2641" s="6">
        <v>0.61120839999999999</v>
      </c>
      <c r="F2641" s="6">
        <v>0.88796169999999996</v>
      </c>
      <c r="G2641" s="6">
        <v>1</v>
      </c>
      <c r="H2641" s="6">
        <v>2395</v>
      </c>
      <c r="I2641" s="6" t="s">
        <v>8834</v>
      </c>
    </row>
    <row r="2642" spans="1:9" x14ac:dyDescent="0.2">
      <c r="A2642" s="6" t="s">
        <v>3378</v>
      </c>
      <c r="B2642" s="6">
        <v>39</v>
      </c>
      <c r="C2642" s="6">
        <v>0.4054566</v>
      </c>
      <c r="D2642" s="6">
        <v>0.8851485</v>
      </c>
      <c r="E2642" s="6">
        <v>0.63192179999999998</v>
      </c>
      <c r="F2642" s="6">
        <v>0.88799620000000001</v>
      </c>
      <c r="G2642" s="6">
        <v>1</v>
      </c>
      <c r="H2642" s="6">
        <v>1495</v>
      </c>
      <c r="I2642" s="6" t="s">
        <v>2659</v>
      </c>
    </row>
    <row r="2643" spans="1:9" x14ac:dyDescent="0.2">
      <c r="A2643" s="6" t="s">
        <v>4241</v>
      </c>
      <c r="B2643" s="6">
        <v>48</v>
      </c>
      <c r="C2643" s="6">
        <v>0.3980052</v>
      </c>
      <c r="D2643" s="6">
        <v>0.88371116000000005</v>
      </c>
      <c r="E2643" s="6">
        <v>0.625</v>
      </c>
      <c r="F2643" s="6">
        <v>0.88807815000000001</v>
      </c>
      <c r="G2643" s="6">
        <v>1</v>
      </c>
      <c r="H2643" s="6">
        <v>765</v>
      </c>
      <c r="I2643" s="6" t="s">
        <v>3325</v>
      </c>
    </row>
    <row r="2644" spans="1:9" x14ac:dyDescent="0.2">
      <c r="A2644" s="6" t="s">
        <v>1087</v>
      </c>
      <c r="B2644" s="6">
        <v>24</v>
      </c>
      <c r="C2644" s="6">
        <v>-0.36987229999999999</v>
      </c>
      <c r="D2644" s="6">
        <v>-0.79444709999999996</v>
      </c>
      <c r="E2644" s="6">
        <v>0.75191814000000001</v>
      </c>
      <c r="F2644" s="6">
        <v>0.88814705999999999</v>
      </c>
      <c r="G2644" s="6">
        <v>1</v>
      </c>
      <c r="H2644" s="6">
        <v>1822</v>
      </c>
      <c r="I2644" s="6" t="s">
        <v>2490</v>
      </c>
    </row>
    <row r="2645" spans="1:9" x14ac:dyDescent="0.2">
      <c r="A2645" s="6" t="s">
        <v>3307</v>
      </c>
      <c r="B2645" s="6">
        <v>18</v>
      </c>
      <c r="C2645" s="6">
        <v>0.46184370000000002</v>
      </c>
      <c r="D2645" s="6">
        <v>0.88336413999999996</v>
      </c>
      <c r="E2645" s="6">
        <v>0.59515569999999995</v>
      </c>
      <c r="F2645" s="6">
        <v>0.88820739999999998</v>
      </c>
      <c r="G2645" s="6">
        <v>1</v>
      </c>
      <c r="H2645" s="6">
        <v>1300</v>
      </c>
      <c r="I2645" s="6" t="s">
        <v>8883</v>
      </c>
    </row>
    <row r="2646" spans="1:9" x14ac:dyDescent="0.2">
      <c r="A2646" s="6" t="s">
        <v>3575</v>
      </c>
      <c r="B2646" s="6">
        <v>23</v>
      </c>
      <c r="C2646" s="6">
        <v>0.44555964999999997</v>
      </c>
      <c r="D2646" s="6">
        <v>0.88945450000000004</v>
      </c>
      <c r="E2646" s="6">
        <v>0.61139893999999995</v>
      </c>
      <c r="F2646" s="6">
        <v>0.88836780000000004</v>
      </c>
      <c r="G2646" s="6">
        <v>1</v>
      </c>
      <c r="H2646" s="6">
        <v>1795</v>
      </c>
      <c r="I2646" s="6" t="s">
        <v>3405</v>
      </c>
    </row>
    <row r="2647" spans="1:9" x14ac:dyDescent="0.2">
      <c r="A2647" s="6" t="s">
        <v>7577</v>
      </c>
      <c r="B2647" s="6">
        <v>69</v>
      </c>
      <c r="C2647" s="6">
        <v>0.3851175</v>
      </c>
      <c r="D2647" s="6">
        <v>0.88520544999999995</v>
      </c>
      <c r="E2647" s="6">
        <v>0.63693272999999995</v>
      </c>
      <c r="F2647" s="6">
        <v>0.888486</v>
      </c>
      <c r="G2647" s="6">
        <v>1</v>
      </c>
      <c r="H2647" s="6">
        <v>2208</v>
      </c>
      <c r="I2647" s="6" t="s">
        <v>3107</v>
      </c>
    </row>
    <row r="2648" spans="1:9" x14ac:dyDescent="0.2">
      <c r="A2648" s="6" t="s">
        <v>6929</v>
      </c>
      <c r="B2648" s="6">
        <v>51</v>
      </c>
      <c r="C2648" s="6">
        <v>0.39776504000000001</v>
      </c>
      <c r="D2648" s="6">
        <v>0.88874489999999995</v>
      </c>
      <c r="E2648" s="6">
        <v>0.61868299999999998</v>
      </c>
      <c r="F2648" s="6">
        <v>0.88867059999999998</v>
      </c>
      <c r="G2648" s="6">
        <v>1</v>
      </c>
      <c r="H2648" s="6">
        <v>253</v>
      </c>
      <c r="I2648" s="6" t="s">
        <v>291</v>
      </c>
    </row>
    <row r="2649" spans="1:9" x14ac:dyDescent="0.2">
      <c r="A2649" s="6" t="s">
        <v>5395</v>
      </c>
      <c r="B2649" s="6">
        <v>17</v>
      </c>
      <c r="C2649" s="6">
        <v>0.46539930000000002</v>
      </c>
      <c r="D2649" s="6">
        <v>0.88537469999999996</v>
      </c>
      <c r="E2649" s="6">
        <v>0.60360360000000002</v>
      </c>
      <c r="F2649" s="6">
        <v>0.88870919999999998</v>
      </c>
      <c r="G2649" s="6">
        <v>1</v>
      </c>
      <c r="H2649" s="6">
        <v>1964</v>
      </c>
      <c r="I2649" s="6" t="s">
        <v>3001</v>
      </c>
    </row>
    <row r="2650" spans="1:9" x14ac:dyDescent="0.2">
      <c r="A2650" s="6" t="s">
        <v>3561</v>
      </c>
      <c r="B2650" s="6">
        <v>87</v>
      </c>
      <c r="C2650" s="6">
        <v>-0.29428366</v>
      </c>
      <c r="D2650" s="6">
        <v>-0.79316646000000002</v>
      </c>
      <c r="E2650" s="6">
        <v>0.84615386000000004</v>
      </c>
      <c r="F2650" s="6">
        <v>0.88885270000000005</v>
      </c>
      <c r="G2650" s="6">
        <v>1</v>
      </c>
      <c r="H2650" s="6">
        <v>1071</v>
      </c>
      <c r="I2650" s="6" t="s">
        <v>83</v>
      </c>
    </row>
    <row r="2651" spans="1:9" x14ac:dyDescent="0.2">
      <c r="A2651" s="6" t="s">
        <v>4077</v>
      </c>
      <c r="B2651" s="6">
        <v>23</v>
      </c>
      <c r="C2651" s="6">
        <v>0.43603900000000001</v>
      </c>
      <c r="D2651" s="6">
        <v>0.88583559999999995</v>
      </c>
      <c r="E2651" s="6">
        <v>0.60620916000000002</v>
      </c>
      <c r="F2651" s="6">
        <v>0.88888719999999999</v>
      </c>
      <c r="G2651" s="6">
        <v>1</v>
      </c>
      <c r="H2651" s="6">
        <v>1509</v>
      </c>
      <c r="I2651" s="6" t="s">
        <v>2907</v>
      </c>
    </row>
    <row r="2652" spans="1:9" x14ac:dyDescent="0.2">
      <c r="A2652" s="6" t="s">
        <v>3609</v>
      </c>
      <c r="B2652" s="6">
        <v>29</v>
      </c>
      <c r="C2652" s="6">
        <v>0.42207964999999997</v>
      </c>
      <c r="D2652" s="6">
        <v>0.87775130000000001</v>
      </c>
      <c r="E2652" s="6">
        <v>0.61538464000000004</v>
      </c>
      <c r="F2652" s="6">
        <v>0.88891494000000004</v>
      </c>
      <c r="G2652" s="6">
        <v>1</v>
      </c>
      <c r="H2652" s="6">
        <v>595</v>
      </c>
      <c r="I2652" s="6" t="s">
        <v>1260</v>
      </c>
    </row>
    <row r="2653" spans="1:9" x14ac:dyDescent="0.2">
      <c r="A2653" s="6" t="s">
        <v>1733</v>
      </c>
      <c r="B2653" s="6">
        <v>179</v>
      </c>
      <c r="C2653" s="6">
        <v>0.34000015</v>
      </c>
      <c r="D2653" s="6">
        <v>0.88189834</v>
      </c>
      <c r="E2653" s="6">
        <v>0.69780220000000004</v>
      </c>
      <c r="F2653" s="6">
        <v>0.88896512999999999</v>
      </c>
      <c r="G2653" s="6">
        <v>1</v>
      </c>
      <c r="H2653" s="6">
        <v>2155</v>
      </c>
      <c r="I2653" s="6" t="s">
        <v>7662</v>
      </c>
    </row>
    <row r="2654" spans="1:9" x14ac:dyDescent="0.2">
      <c r="A2654" s="6" t="s">
        <v>1791</v>
      </c>
      <c r="B2654" s="6">
        <v>73</v>
      </c>
      <c r="C2654" s="6">
        <v>0.38009280000000001</v>
      </c>
      <c r="D2654" s="6">
        <v>0.88550466000000005</v>
      </c>
      <c r="E2654" s="6">
        <v>0.59657322999999995</v>
      </c>
      <c r="F2654" s="6">
        <v>0.88903016000000001</v>
      </c>
      <c r="G2654" s="6">
        <v>1</v>
      </c>
      <c r="H2654" s="6">
        <v>989</v>
      </c>
      <c r="I2654" s="6" t="s">
        <v>3331</v>
      </c>
    </row>
    <row r="2655" spans="1:9" x14ac:dyDescent="0.2">
      <c r="A2655" s="6" t="s">
        <v>6192</v>
      </c>
      <c r="B2655" s="6">
        <v>261</v>
      </c>
      <c r="C2655" s="6">
        <v>0.33121368000000001</v>
      </c>
      <c r="D2655" s="6">
        <v>0.87796940000000001</v>
      </c>
      <c r="E2655" s="6">
        <v>0.71830989999999995</v>
      </c>
      <c r="F2655" s="6">
        <v>0.88904110000000003</v>
      </c>
      <c r="G2655" s="6">
        <v>1</v>
      </c>
      <c r="H2655" s="6">
        <v>1257</v>
      </c>
      <c r="I2655" s="6" t="s">
        <v>77</v>
      </c>
    </row>
    <row r="2656" spans="1:9" x14ac:dyDescent="0.2">
      <c r="A2656" s="6" t="s">
        <v>5634</v>
      </c>
      <c r="B2656" s="6">
        <v>26</v>
      </c>
      <c r="C2656" s="6">
        <v>0.43634492000000002</v>
      </c>
      <c r="D2656" s="6">
        <v>0.88601269999999999</v>
      </c>
      <c r="E2656" s="6">
        <v>0.60544217</v>
      </c>
      <c r="F2656" s="6">
        <v>0.88912093999999997</v>
      </c>
      <c r="G2656" s="6">
        <v>1</v>
      </c>
      <c r="H2656" s="6">
        <v>1560</v>
      </c>
      <c r="I2656" s="6" t="s">
        <v>1084</v>
      </c>
    </row>
    <row r="2657" spans="1:9" x14ac:dyDescent="0.2">
      <c r="A2657" s="6" t="s">
        <v>3182</v>
      </c>
      <c r="B2657" s="6">
        <v>41</v>
      </c>
      <c r="C2657" s="6">
        <v>0.40665096000000001</v>
      </c>
      <c r="D2657" s="6">
        <v>0.87731355</v>
      </c>
      <c r="E2657" s="6">
        <v>0.62074554000000004</v>
      </c>
      <c r="F2657" s="6">
        <v>0.88926709999999998</v>
      </c>
      <c r="G2657" s="6">
        <v>1</v>
      </c>
      <c r="H2657" s="6">
        <v>1215</v>
      </c>
      <c r="I2657" s="6" t="s">
        <v>104</v>
      </c>
    </row>
    <row r="2658" spans="1:9" x14ac:dyDescent="0.2">
      <c r="A2658" s="6" t="s">
        <v>1730</v>
      </c>
      <c r="B2658" s="6">
        <v>36</v>
      </c>
      <c r="C2658" s="6">
        <v>0.41588747999999998</v>
      </c>
      <c r="D2658" s="6">
        <v>0.87805206000000002</v>
      </c>
      <c r="E2658" s="6">
        <v>0.63344049999999996</v>
      </c>
      <c r="F2658" s="6">
        <v>0.88947080000000001</v>
      </c>
      <c r="G2658" s="6">
        <v>1</v>
      </c>
      <c r="H2658" s="6">
        <v>273</v>
      </c>
      <c r="I2658" s="6" t="s">
        <v>338</v>
      </c>
    </row>
    <row r="2659" spans="1:9" x14ac:dyDescent="0.2">
      <c r="A2659" s="6" t="s">
        <v>3968</v>
      </c>
      <c r="B2659" s="6">
        <v>45</v>
      </c>
      <c r="C2659" s="6">
        <v>0.3948584</v>
      </c>
      <c r="D2659" s="6">
        <v>0.87859445999999997</v>
      </c>
      <c r="E2659" s="6">
        <v>0.62236630000000004</v>
      </c>
      <c r="F2659" s="6">
        <v>0.88949054000000005</v>
      </c>
      <c r="G2659" s="6">
        <v>1</v>
      </c>
      <c r="H2659" s="6">
        <v>1817</v>
      </c>
      <c r="I2659" s="6" t="s">
        <v>1228</v>
      </c>
    </row>
    <row r="2660" spans="1:9" x14ac:dyDescent="0.2">
      <c r="A2660" s="6" t="s">
        <v>7423</v>
      </c>
      <c r="B2660" s="6">
        <v>72</v>
      </c>
      <c r="C2660" s="6">
        <v>0.37691482999999998</v>
      </c>
      <c r="D2660" s="6">
        <v>0.86965809999999999</v>
      </c>
      <c r="E2660" s="6">
        <v>0.68296294999999996</v>
      </c>
      <c r="F2660" s="6">
        <v>0.88964200000000004</v>
      </c>
      <c r="G2660" s="6">
        <v>1</v>
      </c>
      <c r="H2660" s="6">
        <v>1257</v>
      </c>
      <c r="I2660" s="6" t="s">
        <v>550</v>
      </c>
    </row>
    <row r="2661" spans="1:9" x14ac:dyDescent="0.2">
      <c r="A2661" s="6" t="s">
        <v>6216</v>
      </c>
      <c r="B2661" s="6">
        <v>26</v>
      </c>
      <c r="C2661" s="6">
        <v>0.44323889999999999</v>
      </c>
      <c r="D2661" s="6">
        <v>0.88802930000000002</v>
      </c>
      <c r="E2661" s="6">
        <v>0.60100169999999997</v>
      </c>
      <c r="F2661" s="6">
        <v>0.88964290000000001</v>
      </c>
      <c r="G2661" s="6">
        <v>1</v>
      </c>
      <c r="H2661" s="6">
        <v>2038</v>
      </c>
      <c r="I2661" s="6" t="s">
        <v>2384</v>
      </c>
    </row>
    <row r="2662" spans="1:9" x14ac:dyDescent="0.2">
      <c r="A2662" s="6" t="s">
        <v>3840</v>
      </c>
      <c r="B2662" s="6">
        <v>121</v>
      </c>
      <c r="C2662" s="6">
        <v>0.3550643</v>
      </c>
      <c r="D2662" s="6">
        <v>0.88604740000000004</v>
      </c>
      <c r="E2662" s="6">
        <v>0.66155989999999998</v>
      </c>
      <c r="F2662" s="6">
        <v>0.88965539999999999</v>
      </c>
      <c r="G2662" s="6">
        <v>1</v>
      </c>
      <c r="H2662" s="6">
        <v>989</v>
      </c>
      <c r="I2662" s="6" t="s">
        <v>3331</v>
      </c>
    </row>
    <row r="2663" spans="1:9" x14ac:dyDescent="0.2">
      <c r="A2663" s="6" t="s">
        <v>4343</v>
      </c>
      <c r="B2663" s="6">
        <v>27</v>
      </c>
      <c r="C2663" s="6">
        <v>0.42817965000000002</v>
      </c>
      <c r="D2663" s="6">
        <v>0.88627725999999996</v>
      </c>
      <c r="E2663" s="6">
        <v>0.60810810000000004</v>
      </c>
      <c r="F2663" s="6">
        <v>0.88976604000000004</v>
      </c>
      <c r="G2663" s="6">
        <v>1</v>
      </c>
      <c r="H2663" s="6">
        <v>1690</v>
      </c>
      <c r="I2663" s="6" t="s">
        <v>378</v>
      </c>
    </row>
    <row r="2664" spans="1:9" x14ac:dyDescent="0.2">
      <c r="A2664" s="6" t="s">
        <v>7708</v>
      </c>
      <c r="B2664" s="6">
        <v>27</v>
      </c>
      <c r="C2664" s="6">
        <v>0.4284229</v>
      </c>
      <c r="D2664" s="6">
        <v>0.87813514000000004</v>
      </c>
      <c r="E2664" s="6">
        <v>0.62587409999999999</v>
      </c>
      <c r="F2664" s="6">
        <v>0.88989525999999997</v>
      </c>
      <c r="G2664" s="6">
        <v>1</v>
      </c>
      <c r="H2664" s="6">
        <v>1950</v>
      </c>
      <c r="I2664" s="6" t="s">
        <v>3292</v>
      </c>
    </row>
    <row r="2665" spans="1:9" x14ac:dyDescent="0.2">
      <c r="A2665" s="6" t="s">
        <v>4924</v>
      </c>
      <c r="B2665" s="6">
        <v>31</v>
      </c>
      <c r="C2665" s="6">
        <v>0.41835865</v>
      </c>
      <c r="D2665" s="6">
        <v>0.88117986999999998</v>
      </c>
      <c r="E2665" s="6">
        <v>0.62063230000000003</v>
      </c>
      <c r="F2665" s="6">
        <v>0.88999150000000005</v>
      </c>
      <c r="G2665" s="6">
        <v>1</v>
      </c>
      <c r="H2665" s="6">
        <v>691</v>
      </c>
      <c r="I2665" s="6" t="s">
        <v>319</v>
      </c>
    </row>
    <row r="2666" spans="1:9" x14ac:dyDescent="0.2">
      <c r="A2666" s="6" t="s">
        <v>2406</v>
      </c>
      <c r="B2666" s="6">
        <v>28</v>
      </c>
      <c r="C2666" s="6">
        <v>0.42748146999999997</v>
      </c>
      <c r="D2666" s="6">
        <v>0.87863539999999996</v>
      </c>
      <c r="E2666" s="6">
        <v>0.63926170000000004</v>
      </c>
      <c r="F2666" s="6">
        <v>0.88999830000000002</v>
      </c>
      <c r="G2666" s="6">
        <v>1</v>
      </c>
      <c r="H2666" s="6">
        <v>2381</v>
      </c>
      <c r="I2666" s="6" t="s">
        <v>148</v>
      </c>
    </row>
    <row r="2667" spans="1:9" x14ac:dyDescent="0.2">
      <c r="A2667" s="6" t="s">
        <v>7688</v>
      </c>
      <c r="B2667" s="6">
        <v>21</v>
      </c>
      <c r="C2667" s="6">
        <v>0.44821197000000002</v>
      </c>
      <c r="D2667" s="6">
        <v>0.86976105000000004</v>
      </c>
      <c r="E2667" s="6">
        <v>0.65087720000000004</v>
      </c>
      <c r="F2667" s="6">
        <v>0.89001375000000005</v>
      </c>
      <c r="G2667" s="6">
        <v>1</v>
      </c>
      <c r="H2667" s="6">
        <v>61</v>
      </c>
      <c r="I2667" s="6" t="s">
        <v>655</v>
      </c>
    </row>
    <row r="2668" spans="1:9" x14ac:dyDescent="0.2">
      <c r="A2668" s="6" t="s">
        <v>4169</v>
      </c>
      <c r="B2668" s="6">
        <v>296</v>
      </c>
      <c r="C2668" s="6">
        <v>0.32728590000000002</v>
      </c>
      <c r="D2668" s="6">
        <v>0.87885400000000002</v>
      </c>
      <c r="E2668" s="6">
        <v>0.72659176999999997</v>
      </c>
      <c r="F2668" s="6">
        <v>0.89014230000000005</v>
      </c>
      <c r="G2668" s="6">
        <v>1</v>
      </c>
      <c r="H2668" s="6">
        <v>1409</v>
      </c>
      <c r="I2668" s="6" t="s">
        <v>243</v>
      </c>
    </row>
    <row r="2669" spans="1:9" x14ac:dyDescent="0.2">
      <c r="A2669" s="6" t="s">
        <v>1090</v>
      </c>
      <c r="B2669" s="6">
        <v>17</v>
      </c>
      <c r="C2669" s="6">
        <v>0.47483324999999998</v>
      </c>
      <c r="D2669" s="6">
        <v>0.88628923999999998</v>
      </c>
      <c r="E2669" s="6">
        <v>0.61617900000000003</v>
      </c>
      <c r="F2669" s="6">
        <v>0.89035416000000001</v>
      </c>
      <c r="G2669" s="6">
        <v>1</v>
      </c>
      <c r="H2669" s="6">
        <v>2386</v>
      </c>
      <c r="I2669" s="6" t="s">
        <v>7738</v>
      </c>
    </row>
    <row r="2670" spans="1:9" x14ac:dyDescent="0.2">
      <c r="A2670" s="6" t="s">
        <v>3430</v>
      </c>
      <c r="B2670" s="6">
        <v>16</v>
      </c>
      <c r="C2670" s="6">
        <v>0.45583957000000003</v>
      </c>
      <c r="D2670" s="6">
        <v>0.86983759999999999</v>
      </c>
      <c r="E2670" s="6">
        <v>0.62086960000000002</v>
      </c>
      <c r="F2670" s="6">
        <v>0.89045452999999997</v>
      </c>
      <c r="G2670" s="6">
        <v>1</v>
      </c>
      <c r="H2670" s="6">
        <v>243</v>
      </c>
      <c r="I2670" s="6" t="s">
        <v>291</v>
      </c>
    </row>
    <row r="2671" spans="1:9" x14ac:dyDescent="0.2">
      <c r="A2671" s="6" t="s">
        <v>1283</v>
      </c>
      <c r="B2671" s="6">
        <v>357</v>
      </c>
      <c r="C2671" s="6">
        <v>0.32269316999999997</v>
      </c>
      <c r="D2671" s="6">
        <v>0.87893069999999995</v>
      </c>
      <c r="E2671" s="6">
        <v>0.76252984999999995</v>
      </c>
      <c r="F2671" s="6">
        <v>0.89057819999999999</v>
      </c>
      <c r="G2671" s="6">
        <v>1</v>
      </c>
      <c r="H2671" s="6">
        <v>1762</v>
      </c>
      <c r="I2671" s="6" t="s">
        <v>249</v>
      </c>
    </row>
    <row r="2672" spans="1:9" x14ac:dyDescent="0.2">
      <c r="A2672" s="6" t="s">
        <v>2783</v>
      </c>
      <c r="B2672" s="6">
        <v>62</v>
      </c>
      <c r="C2672" s="6">
        <v>0.37829067999999999</v>
      </c>
      <c r="D2672" s="6">
        <v>0.87002760000000001</v>
      </c>
      <c r="E2672" s="6">
        <v>0.63718140000000001</v>
      </c>
      <c r="F2672" s="6">
        <v>0.89063513000000005</v>
      </c>
      <c r="G2672" s="6">
        <v>1</v>
      </c>
      <c r="H2672" s="6">
        <v>1051</v>
      </c>
      <c r="I2672" s="6" t="s">
        <v>520</v>
      </c>
    </row>
    <row r="2673" spans="1:9" x14ac:dyDescent="0.2">
      <c r="A2673" s="6" t="s">
        <v>7243</v>
      </c>
      <c r="B2673" s="6">
        <v>427</v>
      </c>
      <c r="C2673" s="6">
        <v>0.31767845</v>
      </c>
      <c r="D2673" s="6">
        <v>0.87608485999999997</v>
      </c>
      <c r="E2673" s="6">
        <v>0.76207303999999998</v>
      </c>
      <c r="F2673" s="6">
        <v>0.89077119999999999</v>
      </c>
      <c r="G2673" s="6">
        <v>1</v>
      </c>
      <c r="H2673" s="6">
        <v>1965</v>
      </c>
      <c r="I2673" s="6" t="s">
        <v>326</v>
      </c>
    </row>
    <row r="2674" spans="1:9" x14ac:dyDescent="0.2">
      <c r="A2674" s="6" t="s">
        <v>5553</v>
      </c>
      <c r="B2674" s="6">
        <v>38</v>
      </c>
      <c r="C2674" s="6">
        <v>0.41444006999999999</v>
      </c>
      <c r="D2674" s="6">
        <v>0.88636970000000004</v>
      </c>
      <c r="E2674" s="6">
        <v>0.62166405000000002</v>
      </c>
      <c r="F2674" s="6">
        <v>0.89078159999999995</v>
      </c>
      <c r="G2674" s="6">
        <v>1</v>
      </c>
      <c r="H2674" s="6">
        <v>765</v>
      </c>
      <c r="I2674" s="6" t="s">
        <v>324</v>
      </c>
    </row>
    <row r="2675" spans="1:9" x14ac:dyDescent="0.2">
      <c r="A2675" s="6" t="s">
        <v>1634</v>
      </c>
      <c r="B2675" s="6">
        <v>31</v>
      </c>
      <c r="C2675" s="6">
        <v>0.42637047</v>
      </c>
      <c r="D2675" s="6">
        <v>0.88692409999999999</v>
      </c>
      <c r="E2675" s="6">
        <v>0.61326860000000005</v>
      </c>
      <c r="F2675" s="6">
        <v>0.89083310000000004</v>
      </c>
      <c r="G2675" s="6">
        <v>1</v>
      </c>
      <c r="H2675" s="6">
        <v>2419</v>
      </c>
      <c r="I2675" s="6" t="s">
        <v>1834</v>
      </c>
    </row>
    <row r="2676" spans="1:9" x14ac:dyDescent="0.2">
      <c r="A2676" s="6" t="s">
        <v>7831</v>
      </c>
      <c r="B2676" s="6">
        <v>85</v>
      </c>
      <c r="C2676" s="6">
        <v>0.36533339999999997</v>
      </c>
      <c r="D2676" s="6">
        <v>0.87995016999999998</v>
      </c>
      <c r="E2676" s="6">
        <v>0.65861029999999998</v>
      </c>
      <c r="F2676" s="6">
        <v>0.89084417000000005</v>
      </c>
      <c r="G2676" s="6">
        <v>1</v>
      </c>
      <c r="H2676" s="6">
        <v>2036</v>
      </c>
      <c r="I2676" s="6" t="s">
        <v>2145</v>
      </c>
    </row>
    <row r="2677" spans="1:9" x14ac:dyDescent="0.2">
      <c r="A2677" s="6" t="s">
        <v>6691</v>
      </c>
      <c r="B2677" s="6">
        <v>34</v>
      </c>
      <c r="C2677" s="6">
        <v>0.41879581999999999</v>
      </c>
      <c r="D2677" s="6">
        <v>0.88020390000000004</v>
      </c>
      <c r="E2677" s="6">
        <v>0.62783169999999999</v>
      </c>
      <c r="F2677" s="6">
        <v>0.89087899999999998</v>
      </c>
      <c r="G2677" s="6">
        <v>1</v>
      </c>
      <c r="H2677" s="6">
        <v>1560</v>
      </c>
      <c r="I2677" s="6" t="s">
        <v>783</v>
      </c>
    </row>
    <row r="2678" spans="1:9" x14ac:dyDescent="0.2">
      <c r="A2678" s="6" t="s">
        <v>3263</v>
      </c>
      <c r="B2678" s="6">
        <v>76</v>
      </c>
      <c r="C2678" s="6">
        <v>0.37482068000000002</v>
      </c>
      <c r="D2678" s="6">
        <v>0.87930494999999997</v>
      </c>
      <c r="E2678" s="6">
        <v>0.66163139999999998</v>
      </c>
      <c r="F2678" s="6">
        <v>0.89098580000000005</v>
      </c>
      <c r="G2678" s="6">
        <v>1</v>
      </c>
      <c r="H2678" s="6">
        <v>2895</v>
      </c>
      <c r="I2678" s="6" t="s">
        <v>9381</v>
      </c>
    </row>
    <row r="2679" spans="1:9" x14ac:dyDescent="0.2">
      <c r="A2679" s="6" t="s">
        <v>6643</v>
      </c>
      <c r="B2679" s="6">
        <v>31</v>
      </c>
      <c r="C2679" s="6">
        <v>0.41775762999999999</v>
      </c>
      <c r="D2679" s="6">
        <v>0.87624586000000004</v>
      </c>
      <c r="E2679" s="6">
        <v>0.62354889999999996</v>
      </c>
      <c r="F2679" s="6">
        <v>0.89102559999999997</v>
      </c>
      <c r="G2679" s="6">
        <v>1</v>
      </c>
      <c r="H2679" s="6">
        <v>1423</v>
      </c>
      <c r="I2679" s="6" t="s">
        <v>2450</v>
      </c>
    </row>
    <row r="2680" spans="1:9" x14ac:dyDescent="0.2">
      <c r="A2680" s="6" t="s">
        <v>7244</v>
      </c>
      <c r="B2680" s="6">
        <v>24</v>
      </c>
      <c r="C2680" s="6">
        <v>0.43184825999999998</v>
      </c>
      <c r="D2680" s="6">
        <v>0.8789669</v>
      </c>
      <c r="E2680" s="6">
        <v>0.62666666999999998</v>
      </c>
      <c r="F2680" s="6">
        <v>0.89110564999999997</v>
      </c>
      <c r="G2680" s="6">
        <v>1</v>
      </c>
      <c r="H2680" s="6">
        <v>2737</v>
      </c>
      <c r="I2680" s="6" t="s">
        <v>239</v>
      </c>
    </row>
    <row r="2681" spans="1:9" x14ac:dyDescent="0.2">
      <c r="A2681" s="6" t="s">
        <v>4305</v>
      </c>
      <c r="B2681" s="6">
        <v>66</v>
      </c>
      <c r="C2681" s="6">
        <v>0.38609478000000003</v>
      </c>
      <c r="D2681" s="6">
        <v>0.87563170000000001</v>
      </c>
      <c r="E2681" s="6">
        <v>0.6441441</v>
      </c>
      <c r="F2681" s="6">
        <v>0.89113129999999996</v>
      </c>
      <c r="G2681" s="6">
        <v>1</v>
      </c>
      <c r="H2681" s="6">
        <v>1411</v>
      </c>
      <c r="I2681" s="6" t="s">
        <v>269</v>
      </c>
    </row>
    <row r="2682" spans="1:9" x14ac:dyDescent="0.2">
      <c r="A2682" s="6" t="s">
        <v>6601</v>
      </c>
      <c r="B2682" s="6">
        <v>414</v>
      </c>
      <c r="C2682" s="6">
        <v>-0.24557736999999999</v>
      </c>
      <c r="D2682" s="6">
        <v>-0.78995335</v>
      </c>
      <c r="E2682" s="6">
        <v>0.99421965999999995</v>
      </c>
      <c r="F2682" s="6">
        <v>0.89117824999999995</v>
      </c>
      <c r="G2682" s="6">
        <v>1</v>
      </c>
      <c r="H2682" s="6">
        <v>1966</v>
      </c>
      <c r="I2682" s="6" t="s">
        <v>3913</v>
      </c>
    </row>
    <row r="2683" spans="1:9" x14ac:dyDescent="0.2">
      <c r="A2683" s="6" t="s">
        <v>5011</v>
      </c>
      <c r="B2683" s="6">
        <v>42</v>
      </c>
      <c r="C2683" s="6">
        <v>0.41373317999999998</v>
      </c>
      <c r="D2683" s="6">
        <v>0.88647520000000002</v>
      </c>
      <c r="E2683" s="6">
        <v>0.62439805000000004</v>
      </c>
      <c r="F2683" s="6">
        <v>0.89119530000000002</v>
      </c>
      <c r="G2683" s="6">
        <v>1</v>
      </c>
      <c r="H2683" s="6">
        <v>5182</v>
      </c>
      <c r="I2683" s="6" t="s">
        <v>9382</v>
      </c>
    </row>
    <row r="2684" spans="1:9" x14ac:dyDescent="0.2">
      <c r="A2684" s="6" t="s">
        <v>3551</v>
      </c>
      <c r="B2684" s="6">
        <v>22</v>
      </c>
      <c r="C2684" s="6">
        <v>0.43923332999999998</v>
      </c>
      <c r="D2684" s="6">
        <v>0.87002840000000004</v>
      </c>
      <c r="E2684" s="6">
        <v>0.63851349999999996</v>
      </c>
      <c r="F2684" s="6">
        <v>0.89122369999999995</v>
      </c>
      <c r="G2684" s="6">
        <v>1</v>
      </c>
      <c r="H2684" s="6">
        <v>964</v>
      </c>
      <c r="I2684" s="6" t="s">
        <v>1195</v>
      </c>
    </row>
    <row r="2685" spans="1:9" x14ac:dyDescent="0.2">
      <c r="A2685" s="6" t="s">
        <v>2814</v>
      </c>
      <c r="B2685" s="6">
        <v>349</v>
      </c>
      <c r="C2685" s="6">
        <v>0.32645999999999997</v>
      </c>
      <c r="D2685" s="6">
        <v>0.88699550000000005</v>
      </c>
      <c r="E2685" s="6">
        <v>0.72998803999999995</v>
      </c>
      <c r="F2685" s="6">
        <v>0.89129203999999995</v>
      </c>
      <c r="G2685" s="6">
        <v>1</v>
      </c>
      <c r="H2685" s="6">
        <v>1463</v>
      </c>
      <c r="I2685" s="6" t="s">
        <v>4866</v>
      </c>
    </row>
    <row r="2686" spans="1:9" x14ac:dyDescent="0.2">
      <c r="A2686" s="6" t="s">
        <v>6623</v>
      </c>
      <c r="B2686" s="6">
        <v>44</v>
      </c>
      <c r="C2686" s="6">
        <v>-0.32381952000000003</v>
      </c>
      <c r="D2686" s="6">
        <v>-0.79025610000000002</v>
      </c>
      <c r="E2686" s="6">
        <v>0.79373366000000001</v>
      </c>
      <c r="F2686" s="6">
        <v>0.89142080000000001</v>
      </c>
      <c r="G2686" s="6">
        <v>1</v>
      </c>
      <c r="H2686" s="6">
        <v>972</v>
      </c>
      <c r="I2686" s="6" t="s">
        <v>75</v>
      </c>
    </row>
    <row r="2687" spans="1:9" x14ac:dyDescent="0.2">
      <c r="A2687" s="6" t="s">
        <v>6431</v>
      </c>
      <c r="B2687" s="6">
        <v>84</v>
      </c>
      <c r="C2687" s="6">
        <v>-0.30046289999999998</v>
      </c>
      <c r="D2687" s="6">
        <v>-0.79115789999999997</v>
      </c>
      <c r="E2687" s="6">
        <v>0.85358255999999999</v>
      </c>
      <c r="F2687" s="6">
        <v>0.89142233000000004</v>
      </c>
      <c r="G2687" s="6">
        <v>1</v>
      </c>
      <c r="H2687" s="6">
        <v>1147</v>
      </c>
      <c r="I2687" s="6" t="s">
        <v>199</v>
      </c>
    </row>
    <row r="2688" spans="1:9" x14ac:dyDescent="0.2">
      <c r="A2688" s="6" t="s">
        <v>7531</v>
      </c>
      <c r="B2688" s="6">
        <v>144</v>
      </c>
      <c r="C2688" s="6">
        <v>0.34579270000000001</v>
      </c>
      <c r="D2688" s="6">
        <v>0.88023143999999998</v>
      </c>
      <c r="E2688" s="6">
        <v>0.67168265999999999</v>
      </c>
      <c r="F2688" s="6">
        <v>0.89143209999999995</v>
      </c>
      <c r="G2688" s="6">
        <v>1</v>
      </c>
      <c r="H2688" s="6">
        <v>1736</v>
      </c>
      <c r="I2688" s="6" t="s">
        <v>249</v>
      </c>
    </row>
    <row r="2689" spans="1:9" x14ac:dyDescent="0.2">
      <c r="A2689" s="6" t="s">
        <v>4440</v>
      </c>
      <c r="B2689" s="6">
        <v>72</v>
      </c>
      <c r="C2689" s="6">
        <v>0.37651195999999998</v>
      </c>
      <c r="D2689" s="6">
        <v>0.87350850000000002</v>
      </c>
      <c r="E2689" s="6">
        <v>0.66017959999999998</v>
      </c>
      <c r="F2689" s="6">
        <v>0.89152914000000005</v>
      </c>
      <c r="G2689" s="6">
        <v>1</v>
      </c>
      <c r="H2689" s="6">
        <v>2038</v>
      </c>
      <c r="I2689" s="6" t="s">
        <v>1363</v>
      </c>
    </row>
    <row r="2690" spans="1:9" x14ac:dyDescent="0.2">
      <c r="A2690" s="6" t="s">
        <v>5886</v>
      </c>
      <c r="B2690" s="6">
        <v>29</v>
      </c>
      <c r="C2690" s="6">
        <v>0.41558584999999998</v>
      </c>
      <c r="D2690" s="6">
        <v>0.87930626000000001</v>
      </c>
      <c r="E2690" s="6">
        <v>0.64169383000000002</v>
      </c>
      <c r="F2690" s="6">
        <v>0.89158815000000002</v>
      </c>
      <c r="G2690" s="6">
        <v>1</v>
      </c>
      <c r="H2690" s="6">
        <v>348</v>
      </c>
      <c r="I2690" s="6" t="s">
        <v>52</v>
      </c>
    </row>
    <row r="2691" spans="1:9" x14ac:dyDescent="0.2">
      <c r="A2691" s="6" t="s">
        <v>5745</v>
      </c>
      <c r="B2691" s="6">
        <v>103</v>
      </c>
      <c r="C2691" s="6">
        <v>-0.28573555</v>
      </c>
      <c r="D2691" s="6">
        <v>-0.79058784000000004</v>
      </c>
      <c r="E2691" s="6">
        <v>0.8913044</v>
      </c>
      <c r="F2691" s="6">
        <v>0.89162030000000003</v>
      </c>
      <c r="G2691" s="6">
        <v>1</v>
      </c>
      <c r="H2691" s="6">
        <v>479</v>
      </c>
      <c r="I2691" s="6" t="s">
        <v>317</v>
      </c>
    </row>
    <row r="2692" spans="1:9" x14ac:dyDescent="0.2">
      <c r="A2692" s="6" t="s">
        <v>2759</v>
      </c>
      <c r="B2692" s="6">
        <v>61</v>
      </c>
      <c r="C2692" s="6">
        <v>0.38024219999999997</v>
      </c>
      <c r="D2692" s="6">
        <v>0.86814933999999999</v>
      </c>
      <c r="E2692" s="6">
        <v>0.66506410000000005</v>
      </c>
      <c r="F2692" s="6">
        <v>0.8916345</v>
      </c>
      <c r="G2692" s="6">
        <v>1</v>
      </c>
      <c r="H2692" s="6">
        <v>914</v>
      </c>
      <c r="I2692" s="6" t="s">
        <v>3331</v>
      </c>
    </row>
    <row r="2693" spans="1:9" x14ac:dyDescent="0.2">
      <c r="A2693" s="6" t="s">
        <v>8516</v>
      </c>
      <c r="B2693" s="6">
        <v>45</v>
      </c>
      <c r="C2693" s="6">
        <v>0.39847906999999999</v>
      </c>
      <c r="D2693" s="6">
        <v>0.86842459999999999</v>
      </c>
      <c r="E2693" s="6">
        <v>0.63857377000000004</v>
      </c>
      <c r="F2693" s="6">
        <v>0.89165110000000003</v>
      </c>
      <c r="G2693" s="6">
        <v>1</v>
      </c>
      <c r="H2693" s="6">
        <v>2259</v>
      </c>
      <c r="I2693" s="6" t="s">
        <v>6547</v>
      </c>
    </row>
    <row r="2694" spans="1:9" x14ac:dyDescent="0.2">
      <c r="A2694" s="6" t="s">
        <v>4095</v>
      </c>
      <c r="B2694" s="6">
        <v>63</v>
      </c>
      <c r="C2694" s="6">
        <v>0.38247949999999997</v>
      </c>
      <c r="D2694" s="6">
        <v>0.85676664000000002</v>
      </c>
      <c r="E2694" s="6">
        <v>0.66666669999999995</v>
      </c>
      <c r="F2694" s="6">
        <v>0.89168460000000005</v>
      </c>
      <c r="G2694" s="6">
        <v>1</v>
      </c>
      <c r="H2694" s="6">
        <v>1757</v>
      </c>
      <c r="I2694" s="6" t="s">
        <v>2366</v>
      </c>
    </row>
    <row r="2695" spans="1:9" x14ac:dyDescent="0.2">
      <c r="A2695" s="6" t="s">
        <v>2676</v>
      </c>
      <c r="B2695" s="6">
        <v>33</v>
      </c>
      <c r="C2695" s="6">
        <v>-0.3411999</v>
      </c>
      <c r="D2695" s="6">
        <v>-0.78869990000000001</v>
      </c>
      <c r="E2695" s="6">
        <v>0.76584023000000001</v>
      </c>
      <c r="F2695" s="6">
        <v>0.89170669999999996</v>
      </c>
      <c r="G2695" s="6">
        <v>1</v>
      </c>
      <c r="H2695" s="6">
        <v>1678</v>
      </c>
      <c r="I2695" s="6" t="s">
        <v>2548</v>
      </c>
    </row>
    <row r="2696" spans="1:9" x14ac:dyDescent="0.2">
      <c r="A2696" s="6" t="s">
        <v>6584</v>
      </c>
      <c r="B2696" s="6">
        <v>77</v>
      </c>
      <c r="C2696" s="6">
        <v>0.36323005000000003</v>
      </c>
      <c r="D2696" s="6">
        <v>0.85646224000000004</v>
      </c>
      <c r="E2696" s="6">
        <v>0.67007300000000003</v>
      </c>
      <c r="F2696" s="6">
        <v>0.89173466000000001</v>
      </c>
      <c r="G2696" s="6">
        <v>1</v>
      </c>
      <c r="H2696" s="6">
        <v>2314</v>
      </c>
      <c r="I2696" s="6" t="s">
        <v>6818</v>
      </c>
    </row>
    <row r="2697" spans="1:9" x14ac:dyDescent="0.2">
      <c r="A2697" s="6" t="s">
        <v>926</v>
      </c>
      <c r="B2697" s="6">
        <v>16</v>
      </c>
      <c r="C2697" s="6">
        <v>-0.38419786</v>
      </c>
      <c r="D2697" s="6">
        <v>-0.78913485999999999</v>
      </c>
      <c r="E2697" s="6">
        <v>0.73444973999999996</v>
      </c>
      <c r="F2697" s="6">
        <v>0.89174264999999997</v>
      </c>
      <c r="G2697" s="6">
        <v>1</v>
      </c>
      <c r="H2697" s="6">
        <v>1384</v>
      </c>
      <c r="I2697" s="6" t="s">
        <v>195</v>
      </c>
    </row>
    <row r="2698" spans="1:9" x14ac:dyDescent="0.2">
      <c r="A2698" s="6" t="s">
        <v>5696</v>
      </c>
      <c r="B2698" s="6">
        <v>20</v>
      </c>
      <c r="C2698" s="6">
        <v>0.43857059999999998</v>
      </c>
      <c r="D2698" s="6">
        <v>0.87004040000000005</v>
      </c>
      <c r="E2698" s="6">
        <v>0.61764704999999998</v>
      </c>
      <c r="F2698" s="6">
        <v>0.89178383000000006</v>
      </c>
      <c r="G2698" s="6">
        <v>1</v>
      </c>
      <c r="H2698" s="6">
        <v>3595</v>
      </c>
      <c r="I2698" s="6" t="s">
        <v>190</v>
      </c>
    </row>
    <row r="2699" spans="1:9" x14ac:dyDescent="0.2">
      <c r="A2699" s="6" t="s">
        <v>6830</v>
      </c>
      <c r="B2699" s="6">
        <v>174</v>
      </c>
      <c r="C2699" s="6">
        <v>0.33616932999999999</v>
      </c>
      <c r="D2699" s="6">
        <v>0.87500465000000005</v>
      </c>
      <c r="E2699" s="6">
        <v>0.69576720000000003</v>
      </c>
      <c r="F2699" s="6">
        <v>0.8918933</v>
      </c>
      <c r="G2699" s="6">
        <v>1</v>
      </c>
      <c r="H2699" s="6">
        <v>1817</v>
      </c>
      <c r="I2699" s="6" t="s">
        <v>2844</v>
      </c>
    </row>
    <row r="2700" spans="1:9" x14ac:dyDescent="0.2">
      <c r="A2700" s="6" t="s">
        <v>3996</v>
      </c>
      <c r="B2700" s="6">
        <v>69</v>
      </c>
      <c r="C2700" s="6">
        <v>0.37537724</v>
      </c>
      <c r="D2700" s="6">
        <v>0.87303920000000002</v>
      </c>
      <c r="E2700" s="6">
        <v>0.65993785999999999</v>
      </c>
      <c r="F2700" s="6">
        <v>0.89191810000000005</v>
      </c>
      <c r="G2700" s="6">
        <v>1</v>
      </c>
      <c r="H2700" s="6">
        <v>1379</v>
      </c>
      <c r="I2700" s="6" t="s">
        <v>279</v>
      </c>
    </row>
    <row r="2701" spans="1:9" x14ac:dyDescent="0.2">
      <c r="A2701" s="6" t="s">
        <v>5121</v>
      </c>
      <c r="B2701" s="6">
        <v>181</v>
      </c>
      <c r="C2701" s="6">
        <v>0.34238276000000001</v>
      </c>
      <c r="D2701" s="6">
        <v>0.87354034000000003</v>
      </c>
      <c r="E2701" s="6">
        <v>0.69459459999999995</v>
      </c>
      <c r="F2701" s="6">
        <v>0.89205646999999999</v>
      </c>
      <c r="G2701" s="6">
        <v>1</v>
      </c>
      <c r="H2701" s="6">
        <v>473</v>
      </c>
      <c r="I2701" s="6" t="s">
        <v>286</v>
      </c>
    </row>
    <row r="2702" spans="1:9" x14ac:dyDescent="0.2">
      <c r="A2702" s="6" t="s">
        <v>6187</v>
      </c>
      <c r="B2702" s="6">
        <v>92</v>
      </c>
      <c r="C2702" s="6">
        <v>0.35577165999999999</v>
      </c>
      <c r="D2702" s="6">
        <v>0.85794305999999998</v>
      </c>
      <c r="E2702" s="6">
        <v>0.68795353000000004</v>
      </c>
      <c r="F2702" s="6">
        <v>0.89207417</v>
      </c>
      <c r="G2702" s="6">
        <v>1</v>
      </c>
      <c r="H2702" s="6">
        <v>1761</v>
      </c>
      <c r="I2702" s="6" t="s">
        <v>335</v>
      </c>
    </row>
    <row r="2703" spans="1:9" x14ac:dyDescent="0.2">
      <c r="A2703" s="6" t="s">
        <v>8215</v>
      </c>
      <c r="B2703" s="6">
        <v>31</v>
      </c>
      <c r="C2703" s="6">
        <v>0.40977027999999999</v>
      </c>
      <c r="D2703" s="6">
        <v>0.85681689999999999</v>
      </c>
      <c r="E2703" s="6">
        <v>0.65824914000000001</v>
      </c>
      <c r="F2703" s="6">
        <v>0.89214724000000001</v>
      </c>
      <c r="G2703" s="6">
        <v>1</v>
      </c>
      <c r="H2703" s="6">
        <v>253</v>
      </c>
      <c r="I2703" s="6" t="s">
        <v>2249</v>
      </c>
    </row>
    <row r="2704" spans="1:9" x14ac:dyDescent="0.2">
      <c r="A2704" s="6" t="s">
        <v>4909</v>
      </c>
      <c r="B2704" s="6">
        <v>207</v>
      </c>
      <c r="C2704" s="6">
        <v>0.33826223</v>
      </c>
      <c r="D2704" s="6">
        <v>0.87374300000000005</v>
      </c>
      <c r="E2704" s="6">
        <v>0.70901639999999999</v>
      </c>
      <c r="F2704" s="6">
        <v>0.89220666999999998</v>
      </c>
      <c r="G2704" s="6">
        <v>1</v>
      </c>
      <c r="H2704" s="6">
        <v>1495</v>
      </c>
      <c r="I2704" s="6" t="s">
        <v>3161</v>
      </c>
    </row>
    <row r="2705" spans="1:9" x14ac:dyDescent="0.2">
      <c r="A2705" s="6" t="s">
        <v>6731</v>
      </c>
      <c r="B2705" s="6">
        <v>130</v>
      </c>
      <c r="C2705" s="6">
        <v>0.34053808000000002</v>
      </c>
      <c r="D2705" s="6">
        <v>0.85703289999999999</v>
      </c>
      <c r="E2705" s="6">
        <v>0.71428572999999995</v>
      </c>
      <c r="F2705" s="6">
        <v>0.89227104000000002</v>
      </c>
      <c r="G2705" s="6">
        <v>1</v>
      </c>
      <c r="H2705" s="6">
        <v>1090</v>
      </c>
      <c r="I2705" s="6" t="s">
        <v>3316</v>
      </c>
    </row>
    <row r="2706" spans="1:9" x14ac:dyDescent="0.2">
      <c r="A2706" s="6" t="s">
        <v>3332</v>
      </c>
      <c r="B2706" s="6">
        <v>16</v>
      </c>
      <c r="C2706" s="6">
        <v>0.45461434000000001</v>
      </c>
      <c r="D2706" s="6">
        <v>0.87395540000000005</v>
      </c>
      <c r="E2706" s="6">
        <v>0.61979169999999995</v>
      </c>
      <c r="F2706" s="6">
        <v>0.89233863000000002</v>
      </c>
      <c r="G2706" s="6">
        <v>1</v>
      </c>
      <c r="H2706" s="6">
        <v>1225</v>
      </c>
      <c r="I2706" s="6" t="s">
        <v>1483</v>
      </c>
    </row>
    <row r="2707" spans="1:9" x14ac:dyDescent="0.2">
      <c r="A2707" s="6" t="s">
        <v>2006</v>
      </c>
      <c r="B2707" s="6">
        <v>23</v>
      </c>
      <c r="C2707" s="6">
        <v>0.42669266</v>
      </c>
      <c r="D2707" s="6">
        <v>0.87005275000000004</v>
      </c>
      <c r="E2707" s="6">
        <v>0.59703945999999997</v>
      </c>
      <c r="F2707" s="6">
        <v>0.8923508</v>
      </c>
      <c r="G2707" s="6">
        <v>1</v>
      </c>
      <c r="H2707" s="6">
        <v>360</v>
      </c>
      <c r="I2707" s="6" t="s">
        <v>20</v>
      </c>
    </row>
    <row r="2708" spans="1:9" x14ac:dyDescent="0.2">
      <c r="A2708" s="6" t="s">
        <v>3435</v>
      </c>
      <c r="B2708" s="6">
        <v>106</v>
      </c>
      <c r="C2708" s="6">
        <v>0.35692932999999999</v>
      </c>
      <c r="D2708" s="6">
        <v>0.87254129999999996</v>
      </c>
      <c r="E2708" s="6">
        <v>0.67690057000000003</v>
      </c>
      <c r="F2708" s="6">
        <v>0.89235980000000004</v>
      </c>
      <c r="G2708" s="6">
        <v>1</v>
      </c>
      <c r="H2708" s="6">
        <v>2031</v>
      </c>
      <c r="I2708" s="6" t="s">
        <v>8752</v>
      </c>
    </row>
    <row r="2709" spans="1:9" x14ac:dyDescent="0.2">
      <c r="A2709" s="6" t="s">
        <v>6310</v>
      </c>
      <c r="B2709" s="6">
        <v>17</v>
      </c>
      <c r="C2709" s="6">
        <v>-0.38471877999999998</v>
      </c>
      <c r="D2709" s="6">
        <v>-0.78785609999999995</v>
      </c>
      <c r="E2709" s="6">
        <v>0.70093459999999996</v>
      </c>
      <c r="F2709" s="6">
        <v>0.8923913</v>
      </c>
      <c r="G2709" s="6">
        <v>1</v>
      </c>
      <c r="H2709" s="6">
        <v>785</v>
      </c>
      <c r="I2709" s="6" t="s">
        <v>512</v>
      </c>
    </row>
    <row r="2710" spans="1:9" x14ac:dyDescent="0.2">
      <c r="A2710" s="6" t="s">
        <v>7476</v>
      </c>
      <c r="B2710" s="6">
        <v>91</v>
      </c>
      <c r="C2710" s="6">
        <v>0.36002442000000001</v>
      </c>
      <c r="D2710" s="6">
        <v>0.85800220000000005</v>
      </c>
      <c r="E2710" s="6">
        <v>0.69892469999999995</v>
      </c>
      <c r="F2710" s="6">
        <v>0.89251659999999999</v>
      </c>
      <c r="G2710" s="6">
        <v>1</v>
      </c>
      <c r="H2710" s="6">
        <v>1611</v>
      </c>
      <c r="I2710" s="6" t="s">
        <v>8783</v>
      </c>
    </row>
    <row r="2711" spans="1:9" x14ac:dyDescent="0.2">
      <c r="A2711" s="6" t="s">
        <v>2627</v>
      </c>
      <c r="B2711" s="6">
        <v>51</v>
      </c>
      <c r="C2711" s="6">
        <v>0.39439996999999999</v>
      </c>
      <c r="D2711" s="6">
        <v>0.87219656000000001</v>
      </c>
      <c r="E2711" s="6">
        <v>0.65869219999999995</v>
      </c>
      <c r="F2711" s="6">
        <v>0.89251875999999997</v>
      </c>
      <c r="G2711" s="6">
        <v>1</v>
      </c>
      <c r="H2711" s="6">
        <v>575</v>
      </c>
      <c r="I2711" s="6" t="s">
        <v>277</v>
      </c>
    </row>
    <row r="2712" spans="1:9" x14ac:dyDescent="0.2">
      <c r="A2712" s="6" t="s">
        <v>866</v>
      </c>
      <c r="B2712" s="6">
        <v>419</v>
      </c>
      <c r="C2712" s="6">
        <v>0.31282063999999998</v>
      </c>
      <c r="D2712" s="6">
        <v>0.87189559999999999</v>
      </c>
      <c r="E2712" s="6">
        <v>0.76713949999999997</v>
      </c>
      <c r="F2712" s="6">
        <v>0.89252880000000001</v>
      </c>
      <c r="G2712" s="6">
        <v>1</v>
      </c>
      <c r="H2712" s="6">
        <v>1339</v>
      </c>
      <c r="I2712" s="6" t="s">
        <v>243</v>
      </c>
    </row>
    <row r="2713" spans="1:9" x14ac:dyDescent="0.2">
      <c r="A2713" s="6" t="s">
        <v>5143</v>
      </c>
      <c r="B2713" s="6">
        <v>149</v>
      </c>
      <c r="C2713" s="6">
        <v>0.34345466000000002</v>
      </c>
      <c r="D2713" s="6">
        <v>0.85718833999999999</v>
      </c>
      <c r="E2713" s="6">
        <v>0.73009449999999998</v>
      </c>
      <c r="F2713" s="6">
        <v>0.89253539999999998</v>
      </c>
      <c r="G2713" s="6">
        <v>1</v>
      </c>
      <c r="H2713" s="6">
        <v>1370</v>
      </c>
      <c r="I2713" s="6" t="s">
        <v>79</v>
      </c>
    </row>
    <row r="2714" spans="1:9" x14ac:dyDescent="0.2">
      <c r="A2714" s="6" t="s">
        <v>5988</v>
      </c>
      <c r="B2714" s="6">
        <v>68</v>
      </c>
      <c r="C2714" s="6">
        <v>-0.30471596000000001</v>
      </c>
      <c r="D2714" s="6">
        <v>-0.78727764</v>
      </c>
      <c r="E2714" s="6">
        <v>0.81039757000000001</v>
      </c>
      <c r="F2714" s="6">
        <v>0.8925807</v>
      </c>
      <c r="G2714" s="6">
        <v>1</v>
      </c>
      <c r="H2714" s="6">
        <v>1462</v>
      </c>
      <c r="I2714" s="6" t="s">
        <v>3161</v>
      </c>
    </row>
    <row r="2715" spans="1:9" x14ac:dyDescent="0.2">
      <c r="A2715" s="6" t="s">
        <v>2823</v>
      </c>
      <c r="B2715" s="6">
        <v>368</v>
      </c>
      <c r="C2715" s="6">
        <v>0.31594309999999998</v>
      </c>
      <c r="D2715" s="6">
        <v>0.86744089999999996</v>
      </c>
      <c r="E2715" s="6">
        <v>0.79272730000000002</v>
      </c>
      <c r="F2715" s="6">
        <v>0.89259224999999998</v>
      </c>
      <c r="G2715" s="6">
        <v>1</v>
      </c>
      <c r="H2715" s="6">
        <v>1373</v>
      </c>
      <c r="I2715" s="6" t="s">
        <v>1424</v>
      </c>
    </row>
    <row r="2716" spans="1:9" x14ac:dyDescent="0.2">
      <c r="A2716" s="6" t="s">
        <v>3932</v>
      </c>
      <c r="B2716" s="6">
        <v>93</v>
      </c>
      <c r="C2716" s="6">
        <v>0.35713460000000002</v>
      </c>
      <c r="D2716" s="6">
        <v>0.8574214</v>
      </c>
      <c r="E2716" s="6">
        <v>0.71070933000000003</v>
      </c>
      <c r="F2716" s="6">
        <v>0.89261484000000002</v>
      </c>
      <c r="G2716" s="6">
        <v>1</v>
      </c>
      <c r="H2716" s="6">
        <v>1368</v>
      </c>
      <c r="I2716" s="6" t="s">
        <v>243</v>
      </c>
    </row>
    <row r="2717" spans="1:9" x14ac:dyDescent="0.2">
      <c r="A2717" s="6" t="s">
        <v>5319</v>
      </c>
      <c r="B2717" s="6">
        <v>64</v>
      </c>
      <c r="C2717" s="6">
        <v>0.38258105999999997</v>
      </c>
      <c r="D2717" s="6">
        <v>0.87410074000000004</v>
      </c>
      <c r="E2717" s="6">
        <v>0.63650304000000002</v>
      </c>
      <c r="F2717" s="6">
        <v>0.89263219999999999</v>
      </c>
      <c r="G2717" s="6">
        <v>1</v>
      </c>
      <c r="H2717" s="6">
        <v>1372</v>
      </c>
      <c r="I2717" s="6" t="s">
        <v>376</v>
      </c>
    </row>
    <row r="2718" spans="1:9" x14ac:dyDescent="0.2">
      <c r="A2718" s="6" t="s">
        <v>6037</v>
      </c>
      <c r="B2718" s="6">
        <v>17</v>
      </c>
      <c r="C2718" s="6">
        <v>0.46166906000000002</v>
      </c>
      <c r="D2718" s="6">
        <v>0.87019760000000002</v>
      </c>
      <c r="E2718" s="6">
        <v>0.63265305999999999</v>
      </c>
      <c r="F2718" s="6">
        <v>0.89263610000000004</v>
      </c>
      <c r="G2718" s="6">
        <v>1</v>
      </c>
      <c r="H2718" s="6">
        <v>427</v>
      </c>
      <c r="I2718" s="6" t="s">
        <v>389</v>
      </c>
    </row>
    <row r="2719" spans="1:9" x14ac:dyDescent="0.2">
      <c r="A2719" s="6" t="s">
        <v>8347</v>
      </c>
      <c r="B2719" s="6">
        <v>38</v>
      </c>
      <c r="C2719" s="6">
        <v>0.39942230000000001</v>
      </c>
      <c r="D2719" s="6">
        <v>0.85397999999999996</v>
      </c>
      <c r="E2719" s="6">
        <v>0.66141729999999999</v>
      </c>
      <c r="F2719" s="6">
        <v>0.89270680000000002</v>
      </c>
      <c r="G2719" s="6">
        <v>1</v>
      </c>
      <c r="H2719" s="6">
        <v>1157</v>
      </c>
      <c r="I2719" s="6" t="s">
        <v>265</v>
      </c>
    </row>
    <row r="2720" spans="1:9" x14ac:dyDescent="0.2">
      <c r="A2720" s="6" t="s">
        <v>6290</v>
      </c>
      <c r="B2720" s="6">
        <v>36</v>
      </c>
      <c r="C2720" s="6">
        <v>0.41384798</v>
      </c>
      <c r="D2720" s="6">
        <v>0.87061524000000001</v>
      </c>
      <c r="E2720" s="6">
        <v>0.62542370000000003</v>
      </c>
      <c r="F2720" s="6">
        <v>0.89293750000000005</v>
      </c>
      <c r="G2720" s="6">
        <v>1</v>
      </c>
      <c r="H2720" s="6">
        <v>1732</v>
      </c>
      <c r="I2720" s="6" t="s">
        <v>2366</v>
      </c>
    </row>
    <row r="2721" spans="1:9" x14ac:dyDescent="0.2">
      <c r="A2721" s="6" t="s">
        <v>7488</v>
      </c>
      <c r="B2721" s="6">
        <v>170</v>
      </c>
      <c r="C2721" s="6">
        <v>0.33230885999999998</v>
      </c>
      <c r="D2721" s="6">
        <v>0.85357320000000003</v>
      </c>
      <c r="E2721" s="6">
        <v>0.73577239999999999</v>
      </c>
      <c r="F2721" s="6">
        <v>0.89294180000000001</v>
      </c>
      <c r="G2721" s="6">
        <v>1</v>
      </c>
      <c r="H2721" s="6">
        <v>1099</v>
      </c>
      <c r="I2721" s="6" t="s">
        <v>2162</v>
      </c>
    </row>
    <row r="2722" spans="1:9" x14ac:dyDescent="0.2">
      <c r="A2722" s="6" t="s">
        <v>6498</v>
      </c>
      <c r="B2722" s="6">
        <v>21</v>
      </c>
      <c r="C2722" s="6">
        <v>0.42426825000000001</v>
      </c>
      <c r="D2722" s="6">
        <v>0.85802423999999999</v>
      </c>
      <c r="E2722" s="6">
        <v>0.6511226</v>
      </c>
      <c r="F2722" s="6">
        <v>0.89303759999999999</v>
      </c>
      <c r="G2722" s="6">
        <v>1</v>
      </c>
      <c r="H2722" s="6">
        <v>283</v>
      </c>
      <c r="I2722" s="6" t="s">
        <v>3839</v>
      </c>
    </row>
    <row r="2723" spans="1:9" x14ac:dyDescent="0.2">
      <c r="A2723" s="6" t="s">
        <v>8128</v>
      </c>
      <c r="B2723" s="6">
        <v>19</v>
      </c>
      <c r="C2723" s="6">
        <v>0.44978390000000001</v>
      </c>
      <c r="D2723" s="6">
        <v>0.86549604000000002</v>
      </c>
      <c r="E2723" s="6">
        <v>0.6374571</v>
      </c>
      <c r="F2723" s="6">
        <v>0.89307769999999997</v>
      </c>
      <c r="G2723" s="6">
        <v>1</v>
      </c>
      <c r="H2723" s="6">
        <v>1255</v>
      </c>
      <c r="I2723" s="6" t="s">
        <v>318</v>
      </c>
    </row>
    <row r="2724" spans="1:9" x14ac:dyDescent="0.2">
      <c r="A2724" s="6" t="s">
        <v>7310</v>
      </c>
      <c r="B2724" s="6">
        <v>39</v>
      </c>
      <c r="C2724" s="6">
        <v>0.40351926999999999</v>
      </c>
      <c r="D2724" s="6">
        <v>0.87416404000000003</v>
      </c>
      <c r="E2724" s="6">
        <v>0.64603173999999997</v>
      </c>
      <c r="F2724" s="6">
        <v>0.8930941</v>
      </c>
      <c r="G2724" s="6">
        <v>1</v>
      </c>
      <c r="H2724" s="6">
        <v>1243</v>
      </c>
      <c r="I2724" s="6" t="s">
        <v>201</v>
      </c>
    </row>
    <row r="2725" spans="1:9" x14ac:dyDescent="0.2">
      <c r="A2725" s="6" t="s">
        <v>7787</v>
      </c>
      <c r="B2725" s="6">
        <v>15</v>
      </c>
      <c r="C2725" s="6">
        <v>0.46094259999999998</v>
      </c>
      <c r="D2725" s="6">
        <v>0.87079850000000003</v>
      </c>
      <c r="E2725" s="6">
        <v>0.61962134000000002</v>
      </c>
      <c r="F2725" s="6">
        <v>0.89314044000000004</v>
      </c>
      <c r="G2725" s="6">
        <v>1</v>
      </c>
      <c r="H2725" s="6">
        <v>1415</v>
      </c>
      <c r="I2725" s="6" t="s">
        <v>143</v>
      </c>
    </row>
    <row r="2726" spans="1:9" x14ac:dyDescent="0.2">
      <c r="A2726" s="6" t="s">
        <v>6062</v>
      </c>
      <c r="B2726" s="6">
        <v>33</v>
      </c>
      <c r="C2726" s="6">
        <v>0.40919450000000002</v>
      </c>
      <c r="D2726" s="6">
        <v>0.87023103000000002</v>
      </c>
      <c r="E2726" s="6">
        <v>0.63193279999999996</v>
      </c>
      <c r="F2726" s="6">
        <v>0.89315533999999996</v>
      </c>
      <c r="G2726" s="6">
        <v>1</v>
      </c>
      <c r="H2726" s="6">
        <v>1639</v>
      </c>
      <c r="I2726" s="6" t="s">
        <v>514</v>
      </c>
    </row>
    <row r="2727" spans="1:9" x14ac:dyDescent="0.2">
      <c r="A2727" s="6" t="s">
        <v>5516</v>
      </c>
      <c r="B2727" s="6">
        <v>79</v>
      </c>
      <c r="C2727" s="6">
        <v>0.36084273</v>
      </c>
      <c r="D2727" s="6">
        <v>0.85399409999999998</v>
      </c>
      <c r="E2727" s="6">
        <v>0.69558823000000003</v>
      </c>
      <c r="F2727" s="6">
        <v>0.8932504</v>
      </c>
      <c r="G2727" s="6">
        <v>1</v>
      </c>
      <c r="H2727" s="6">
        <v>2031</v>
      </c>
      <c r="I2727" s="6" t="s">
        <v>5073</v>
      </c>
    </row>
    <row r="2728" spans="1:9" x14ac:dyDescent="0.2">
      <c r="A2728" s="6" t="s">
        <v>5798</v>
      </c>
      <c r="B2728" s="6">
        <v>75</v>
      </c>
      <c r="C2728" s="6">
        <v>0.36534062</v>
      </c>
      <c r="D2728" s="6">
        <v>0.86597069999999998</v>
      </c>
      <c r="E2728" s="6">
        <v>0.66124260000000001</v>
      </c>
      <c r="F2728" s="6">
        <v>0.89329579999999997</v>
      </c>
      <c r="G2728" s="6">
        <v>1</v>
      </c>
      <c r="H2728" s="6">
        <v>2848</v>
      </c>
      <c r="I2728" s="6" t="s">
        <v>9013</v>
      </c>
    </row>
    <row r="2729" spans="1:9" x14ac:dyDescent="0.2">
      <c r="A2729" s="6" t="s">
        <v>1591</v>
      </c>
      <c r="B2729" s="6">
        <v>36</v>
      </c>
      <c r="C2729" s="6">
        <v>0.40271555999999997</v>
      </c>
      <c r="D2729" s="6">
        <v>0.86623269999999997</v>
      </c>
      <c r="E2729" s="6">
        <v>0.63474023000000002</v>
      </c>
      <c r="F2729" s="6">
        <v>0.89332679999999998</v>
      </c>
      <c r="G2729" s="6">
        <v>1</v>
      </c>
      <c r="H2729" s="6">
        <v>334</v>
      </c>
      <c r="I2729" s="6" t="s">
        <v>637</v>
      </c>
    </row>
    <row r="2730" spans="1:9" x14ac:dyDescent="0.2">
      <c r="A2730" s="6" t="s">
        <v>949</v>
      </c>
      <c r="B2730" s="6">
        <v>163</v>
      </c>
      <c r="C2730" s="6">
        <v>0.33986329999999998</v>
      </c>
      <c r="D2730" s="6">
        <v>0.86562589999999995</v>
      </c>
      <c r="E2730" s="6">
        <v>0.70360109999999998</v>
      </c>
      <c r="F2730" s="6">
        <v>0.89339197000000004</v>
      </c>
      <c r="G2730" s="6">
        <v>1</v>
      </c>
      <c r="H2730" s="6">
        <v>1046</v>
      </c>
      <c r="I2730" s="6" t="s">
        <v>83</v>
      </c>
    </row>
    <row r="2731" spans="1:9" x14ac:dyDescent="0.2">
      <c r="A2731" s="6" t="s">
        <v>7265</v>
      </c>
      <c r="B2731" s="6">
        <v>23</v>
      </c>
      <c r="C2731" s="6">
        <v>0.43003649999999999</v>
      </c>
      <c r="D2731" s="6">
        <v>0.86507045999999999</v>
      </c>
      <c r="E2731" s="6">
        <v>0.63738019999999995</v>
      </c>
      <c r="F2731" s="6">
        <v>0.8933972</v>
      </c>
      <c r="G2731" s="6">
        <v>1</v>
      </c>
      <c r="H2731" s="6">
        <v>134</v>
      </c>
      <c r="I2731" s="6" t="s">
        <v>28</v>
      </c>
    </row>
    <row r="2732" spans="1:9" x14ac:dyDescent="0.2">
      <c r="A2732" s="6" t="s">
        <v>5091</v>
      </c>
      <c r="B2732" s="6">
        <v>44</v>
      </c>
      <c r="C2732" s="6">
        <v>0.40633701999999999</v>
      </c>
      <c r="D2732" s="6">
        <v>0.8708941</v>
      </c>
      <c r="E2732" s="6">
        <v>0.65696779999999999</v>
      </c>
      <c r="F2732" s="6">
        <v>0.89352200000000004</v>
      </c>
      <c r="G2732" s="6">
        <v>1</v>
      </c>
      <c r="H2732" s="6">
        <v>1373</v>
      </c>
      <c r="I2732" s="6" t="s">
        <v>143</v>
      </c>
    </row>
    <row r="2733" spans="1:9" x14ac:dyDescent="0.2">
      <c r="A2733" s="6" t="s">
        <v>2228</v>
      </c>
      <c r="B2733" s="6">
        <v>124</v>
      </c>
      <c r="C2733" s="6">
        <v>0.35069729999999999</v>
      </c>
      <c r="D2733" s="6">
        <v>0.85805569999999998</v>
      </c>
      <c r="E2733" s="6">
        <v>0.69747899999999996</v>
      </c>
      <c r="F2733" s="6">
        <v>0.89354619999999996</v>
      </c>
      <c r="G2733" s="6">
        <v>1</v>
      </c>
      <c r="H2733" s="6">
        <v>2309</v>
      </c>
      <c r="I2733" s="6" t="s">
        <v>9144</v>
      </c>
    </row>
    <row r="2734" spans="1:9" x14ac:dyDescent="0.2">
      <c r="A2734" s="6" t="s">
        <v>7924</v>
      </c>
      <c r="B2734" s="6">
        <v>43</v>
      </c>
      <c r="C2734" s="6">
        <v>0.40005285000000002</v>
      </c>
      <c r="D2734" s="6">
        <v>0.8666644</v>
      </c>
      <c r="E2734" s="6">
        <v>0.64321609999999996</v>
      </c>
      <c r="F2734" s="6">
        <v>0.89361250000000003</v>
      </c>
      <c r="G2734" s="6">
        <v>1</v>
      </c>
      <c r="H2734" s="6">
        <v>819</v>
      </c>
      <c r="I2734" s="6" t="s">
        <v>230</v>
      </c>
    </row>
    <row r="2735" spans="1:9" x14ac:dyDescent="0.2">
      <c r="A2735" s="6" t="s">
        <v>1720</v>
      </c>
      <c r="B2735" s="6">
        <v>25</v>
      </c>
      <c r="C2735" s="6">
        <v>0.43024825999999999</v>
      </c>
      <c r="D2735" s="6">
        <v>0.86465999999999998</v>
      </c>
      <c r="E2735" s="6">
        <v>0.62080539999999995</v>
      </c>
      <c r="F2735" s="6">
        <v>0.89368409999999998</v>
      </c>
      <c r="G2735" s="6">
        <v>1</v>
      </c>
      <c r="H2735" s="6">
        <v>860</v>
      </c>
      <c r="I2735" s="6" t="s">
        <v>241</v>
      </c>
    </row>
    <row r="2736" spans="1:9" x14ac:dyDescent="0.2">
      <c r="A2736" s="6" t="s">
        <v>1361</v>
      </c>
      <c r="B2736" s="6">
        <v>143</v>
      </c>
      <c r="C2736" s="6">
        <v>0.34674153000000002</v>
      </c>
      <c r="D2736" s="6">
        <v>0.85823439999999995</v>
      </c>
      <c r="E2736" s="6">
        <v>0.72102429999999995</v>
      </c>
      <c r="F2736" s="6">
        <v>0.89375760000000004</v>
      </c>
      <c r="G2736" s="6">
        <v>1</v>
      </c>
      <c r="H2736" s="6">
        <v>1628</v>
      </c>
      <c r="I2736" s="6" t="s">
        <v>3869</v>
      </c>
    </row>
    <row r="2737" spans="1:9" x14ac:dyDescent="0.2">
      <c r="A2737" s="6" t="s">
        <v>2972</v>
      </c>
      <c r="B2737" s="6">
        <v>58</v>
      </c>
      <c r="C2737" s="6">
        <v>0.37548579999999998</v>
      </c>
      <c r="D2737" s="6">
        <v>0.85401963999999997</v>
      </c>
      <c r="E2737" s="6">
        <v>0.67078819999999995</v>
      </c>
      <c r="F2737" s="6">
        <v>0.89376520000000004</v>
      </c>
      <c r="G2737" s="6">
        <v>1</v>
      </c>
      <c r="H2737" s="6">
        <v>2671</v>
      </c>
      <c r="I2737" s="6" t="s">
        <v>4081</v>
      </c>
    </row>
    <row r="2738" spans="1:9" x14ac:dyDescent="0.2">
      <c r="A2738" s="6" t="s">
        <v>865</v>
      </c>
      <c r="B2738" s="6">
        <v>101</v>
      </c>
      <c r="C2738" s="6">
        <v>0.35397202</v>
      </c>
      <c r="D2738" s="6">
        <v>0.86629780000000001</v>
      </c>
      <c r="E2738" s="6">
        <v>0.68990039999999997</v>
      </c>
      <c r="F2738" s="6">
        <v>0.89377890000000004</v>
      </c>
      <c r="G2738" s="6">
        <v>1</v>
      </c>
      <c r="H2738" s="6">
        <v>403</v>
      </c>
      <c r="I2738" s="6" t="s">
        <v>32</v>
      </c>
    </row>
    <row r="2739" spans="1:9" x14ac:dyDescent="0.2">
      <c r="A2739" s="6" t="s">
        <v>7215</v>
      </c>
      <c r="B2739" s="6">
        <v>45</v>
      </c>
      <c r="C2739" s="6">
        <v>0.37482712000000001</v>
      </c>
      <c r="D2739" s="6">
        <v>0.85174229999999995</v>
      </c>
      <c r="E2739" s="6">
        <v>0.67460315999999998</v>
      </c>
      <c r="F2739" s="6">
        <v>0.89378195999999999</v>
      </c>
      <c r="G2739" s="6">
        <v>1</v>
      </c>
      <c r="H2739" s="6">
        <v>1827</v>
      </c>
      <c r="I2739" s="6" t="s">
        <v>249</v>
      </c>
    </row>
    <row r="2740" spans="1:9" x14ac:dyDescent="0.2">
      <c r="A2740" s="6" t="s">
        <v>3713</v>
      </c>
      <c r="B2740" s="6">
        <v>28</v>
      </c>
      <c r="C2740" s="6">
        <v>0.41494247000000001</v>
      </c>
      <c r="D2740" s="6">
        <v>0.85486125999999996</v>
      </c>
      <c r="E2740" s="6">
        <v>0.65689653000000003</v>
      </c>
      <c r="F2740" s="6">
        <v>0.89378930000000001</v>
      </c>
      <c r="G2740" s="6">
        <v>1</v>
      </c>
      <c r="H2740" s="6">
        <v>1639</v>
      </c>
      <c r="I2740" s="6" t="s">
        <v>290</v>
      </c>
    </row>
    <row r="2741" spans="1:9" x14ac:dyDescent="0.2">
      <c r="A2741" s="6" t="s">
        <v>2221</v>
      </c>
      <c r="B2741" s="6">
        <v>21</v>
      </c>
      <c r="C2741" s="6">
        <v>0.43456537000000001</v>
      </c>
      <c r="D2741" s="6">
        <v>0.85060303999999998</v>
      </c>
      <c r="E2741" s="6">
        <v>0.63541669999999995</v>
      </c>
      <c r="F2741" s="6">
        <v>0.89386827000000002</v>
      </c>
      <c r="G2741" s="6">
        <v>1</v>
      </c>
      <c r="H2741" s="6">
        <v>245</v>
      </c>
      <c r="I2741" s="6" t="s">
        <v>609</v>
      </c>
    </row>
    <row r="2742" spans="1:9" x14ac:dyDescent="0.2">
      <c r="A2742" s="6" t="s">
        <v>6607</v>
      </c>
      <c r="B2742" s="6">
        <v>42</v>
      </c>
      <c r="C2742" s="6">
        <v>0.39209872000000001</v>
      </c>
      <c r="D2742" s="6">
        <v>0.85196910000000003</v>
      </c>
      <c r="E2742" s="6">
        <v>0.66774195000000003</v>
      </c>
      <c r="F2742" s="6">
        <v>0.89389169999999996</v>
      </c>
      <c r="G2742" s="6">
        <v>1</v>
      </c>
      <c r="H2742" s="6">
        <v>1386</v>
      </c>
      <c r="I2742" s="6" t="s">
        <v>380</v>
      </c>
    </row>
    <row r="2743" spans="1:9" x14ac:dyDescent="0.2">
      <c r="A2743" s="6" t="s">
        <v>7693</v>
      </c>
      <c r="B2743" s="6">
        <v>18</v>
      </c>
      <c r="C2743" s="6">
        <v>0.45525366</v>
      </c>
      <c r="D2743" s="6">
        <v>0.86366445000000003</v>
      </c>
      <c r="E2743" s="6">
        <v>0.64459929999999999</v>
      </c>
      <c r="F2743" s="6">
        <v>0.89397789999999999</v>
      </c>
      <c r="G2743" s="6">
        <v>1</v>
      </c>
      <c r="H2743" s="6">
        <v>1257</v>
      </c>
      <c r="I2743" s="6" t="s">
        <v>946</v>
      </c>
    </row>
    <row r="2744" spans="1:9" x14ac:dyDescent="0.2">
      <c r="A2744" s="6" t="s">
        <v>7296</v>
      </c>
      <c r="B2744" s="6">
        <v>16</v>
      </c>
      <c r="C2744" s="6">
        <v>0.44741674999999997</v>
      </c>
      <c r="D2744" s="6">
        <v>0.8508057</v>
      </c>
      <c r="E2744" s="6">
        <v>0.64021163999999997</v>
      </c>
      <c r="F2744" s="6">
        <v>0.89400833999999996</v>
      </c>
      <c r="G2744" s="6">
        <v>1</v>
      </c>
      <c r="H2744" s="6">
        <v>228</v>
      </c>
      <c r="I2744" s="6" t="s">
        <v>537</v>
      </c>
    </row>
    <row r="2745" spans="1:9" x14ac:dyDescent="0.2">
      <c r="A2745" s="6" t="s">
        <v>1370</v>
      </c>
      <c r="B2745" s="6">
        <v>96</v>
      </c>
      <c r="C2745" s="6">
        <v>0.35118212999999998</v>
      </c>
      <c r="D2745" s="6">
        <v>0.84742320000000004</v>
      </c>
      <c r="E2745" s="6">
        <v>0.69845723999999998</v>
      </c>
      <c r="F2745" s="6">
        <v>0.894034</v>
      </c>
      <c r="G2745" s="6">
        <v>1</v>
      </c>
      <c r="H2745" s="6">
        <v>1611</v>
      </c>
      <c r="I2745" s="6" t="s">
        <v>2029</v>
      </c>
    </row>
    <row r="2746" spans="1:9" x14ac:dyDescent="0.2">
      <c r="A2746" s="6" t="s">
        <v>8484</v>
      </c>
      <c r="B2746" s="6">
        <v>16</v>
      </c>
      <c r="C2746" s="6">
        <v>0.43979984999999999</v>
      </c>
      <c r="D2746" s="6">
        <v>0.8541687</v>
      </c>
      <c r="E2746" s="6">
        <v>0.65232973999999999</v>
      </c>
      <c r="F2746" s="6">
        <v>0.89405029999999996</v>
      </c>
      <c r="G2746" s="6">
        <v>1</v>
      </c>
      <c r="H2746" s="6">
        <v>2530</v>
      </c>
      <c r="I2746" s="6" t="s">
        <v>4473</v>
      </c>
    </row>
    <row r="2747" spans="1:9" x14ac:dyDescent="0.2">
      <c r="A2747" s="6" t="s">
        <v>1480</v>
      </c>
      <c r="B2747" s="6">
        <v>16</v>
      </c>
      <c r="C2747" s="6">
        <v>0.45942022999999999</v>
      </c>
      <c r="D2747" s="6">
        <v>0.87090480000000003</v>
      </c>
      <c r="E2747" s="6">
        <v>0.61498260000000005</v>
      </c>
      <c r="F2747" s="6">
        <v>0.89409375000000002</v>
      </c>
      <c r="G2747" s="6">
        <v>1</v>
      </c>
      <c r="H2747" s="6">
        <v>33</v>
      </c>
      <c r="I2747" s="6" t="s">
        <v>339</v>
      </c>
    </row>
    <row r="2748" spans="1:9" x14ac:dyDescent="0.2">
      <c r="A2748" s="6" t="s">
        <v>5413</v>
      </c>
      <c r="B2748" s="6">
        <v>25</v>
      </c>
      <c r="C2748" s="6">
        <v>-0.35708440000000002</v>
      </c>
      <c r="D2748" s="6">
        <v>-0.78534559999999998</v>
      </c>
      <c r="E2748" s="6">
        <v>0.75794620000000001</v>
      </c>
      <c r="F2748" s="6">
        <v>0.89413410000000004</v>
      </c>
      <c r="G2748" s="6">
        <v>1</v>
      </c>
      <c r="H2748" s="6">
        <v>2425</v>
      </c>
      <c r="I2748" s="6" t="s">
        <v>8290</v>
      </c>
    </row>
    <row r="2749" spans="1:9" x14ac:dyDescent="0.2">
      <c r="A2749" s="6" t="s">
        <v>5415</v>
      </c>
      <c r="B2749" s="6">
        <v>92</v>
      </c>
      <c r="C2749" s="6">
        <v>0.35085717</v>
      </c>
      <c r="D2749" s="6">
        <v>0.84705620000000004</v>
      </c>
      <c r="E2749" s="6">
        <v>0.7262248</v>
      </c>
      <c r="F2749" s="6">
        <v>0.89421340000000005</v>
      </c>
      <c r="G2749" s="6">
        <v>1</v>
      </c>
      <c r="H2749" s="6">
        <v>2612</v>
      </c>
      <c r="I2749" s="6" t="s">
        <v>6308</v>
      </c>
    </row>
    <row r="2750" spans="1:9" x14ac:dyDescent="0.2">
      <c r="A2750" s="6" t="s">
        <v>1263</v>
      </c>
      <c r="B2750" s="6">
        <v>67</v>
      </c>
      <c r="C2750" s="6">
        <v>0.36942193000000001</v>
      </c>
      <c r="D2750" s="6">
        <v>0.85491525999999995</v>
      </c>
      <c r="E2750" s="6">
        <v>0.68273720000000004</v>
      </c>
      <c r="F2750" s="6">
        <v>0.89423852999999998</v>
      </c>
      <c r="G2750" s="6">
        <v>1</v>
      </c>
      <c r="H2750" s="6">
        <v>1677</v>
      </c>
      <c r="I2750" s="6" t="s">
        <v>9157</v>
      </c>
    </row>
    <row r="2751" spans="1:9" x14ac:dyDescent="0.2">
      <c r="A2751" s="6" t="s">
        <v>4180</v>
      </c>
      <c r="B2751" s="6">
        <v>27</v>
      </c>
      <c r="C2751" s="6">
        <v>0.41622809999999999</v>
      </c>
      <c r="D2751" s="6">
        <v>0.85096150000000004</v>
      </c>
      <c r="E2751" s="6">
        <v>0.67064846</v>
      </c>
      <c r="F2751" s="6">
        <v>0.89425814000000003</v>
      </c>
      <c r="G2751" s="6">
        <v>1</v>
      </c>
      <c r="H2751" s="6">
        <v>103</v>
      </c>
      <c r="I2751" s="6" t="s">
        <v>28</v>
      </c>
    </row>
    <row r="2752" spans="1:9" x14ac:dyDescent="0.2">
      <c r="A2752" s="6" t="s">
        <v>7346</v>
      </c>
      <c r="B2752" s="6">
        <v>149</v>
      </c>
      <c r="C2752" s="6">
        <v>0.33421974999999998</v>
      </c>
      <c r="D2752" s="6">
        <v>0.85434425000000003</v>
      </c>
      <c r="E2752" s="6">
        <v>0.72965515000000003</v>
      </c>
      <c r="F2752" s="6">
        <v>0.89427643999999995</v>
      </c>
      <c r="G2752" s="6">
        <v>1</v>
      </c>
      <c r="H2752" s="6">
        <v>1817</v>
      </c>
      <c r="I2752" s="6" t="s">
        <v>2844</v>
      </c>
    </row>
    <row r="2753" spans="1:9" x14ac:dyDescent="0.2">
      <c r="A2753" s="6" t="s">
        <v>1154</v>
      </c>
      <c r="B2753" s="6">
        <v>15</v>
      </c>
      <c r="C2753" s="6">
        <v>0.45245015999999999</v>
      </c>
      <c r="D2753" s="6">
        <v>0.85824230000000001</v>
      </c>
      <c r="E2753" s="6">
        <v>0.63103450000000005</v>
      </c>
      <c r="F2753" s="6">
        <v>0.89431269999999996</v>
      </c>
      <c r="G2753" s="6">
        <v>1</v>
      </c>
      <c r="H2753" s="6">
        <v>1134</v>
      </c>
      <c r="I2753" s="6" t="s">
        <v>175</v>
      </c>
    </row>
    <row r="2754" spans="1:9" x14ac:dyDescent="0.2">
      <c r="A2754" s="6" t="s">
        <v>6258</v>
      </c>
      <c r="B2754" s="6">
        <v>23</v>
      </c>
      <c r="C2754" s="6">
        <v>0.42906776000000002</v>
      </c>
      <c r="D2754" s="6">
        <v>0.85202999999999995</v>
      </c>
      <c r="E2754" s="6">
        <v>0.66723840000000001</v>
      </c>
      <c r="F2754" s="6">
        <v>0.89433289999999999</v>
      </c>
      <c r="G2754" s="6">
        <v>1</v>
      </c>
      <c r="H2754" s="6">
        <v>2386</v>
      </c>
      <c r="I2754" s="6" t="s">
        <v>1936</v>
      </c>
    </row>
    <row r="2755" spans="1:9" x14ac:dyDescent="0.2">
      <c r="A2755" s="6" t="s">
        <v>2471</v>
      </c>
      <c r="B2755" s="6">
        <v>468</v>
      </c>
      <c r="C2755" s="6">
        <v>0.3026626</v>
      </c>
      <c r="D2755" s="6">
        <v>0.84751759999999998</v>
      </c>
      <c r="E2755" s="6">
        <v>0.83352740000000003</v>
      </c>
      <c r="F2755" s="6">
        <v>0.89440730000000002</v>
      </c>
      <c r="G2755" s="6">
        <v>1</v>
      </c>
      <c r="H2755" s="6">
        <v>1965</v>
      </c>
      <c r="I2755" s="6" t="s">
        <v>2953</v>
      </c>
    </row>
    <row r="2756" spans="1:9" x14ac:dyDescent="0.2">
      <c r="A2756" s="6" t="s">
        <v>5596</v>
      </c>
      <c r="B2756" s="6">
        <v>98</v>
      </c>
      <c r="C2756" s="6">
        <v>0.36047876000000001</v>
      </c>
      <c r="D2756" s="6">
        <v>0.86403540000000001</v>
      </c>
      <c r="E2756" s="6">
        <v>0.68310910000000002</v>
      </c>
      <c r="F2756" s="6">
        <v>0.89440759999999997</v>
      </c>
      <c r="G2756" s="6">
        <v>1</v>
      </c>
      <c r="H2756" s="6">
        <v>1051</v>
      </c>
      <c r="I2756" s="6" t="s">
        <v>520</v>
      </c>
    </row>
    <row r="2757" spans="1:9" x14ac:dyDescent="0.2">
      <c r="A2757" s="6" t="s">
        <v>5619</v>
      </c>
      <c r="B2757" s="6">
        <v>62</v>
      </c>
      <c r="C2757" s="6">
        <v>0.37761371999999999</v>
      </c>
      <c r="D2757" s="6">
        <v>0.84665345999999997</v>
      </c>
      <c r="E2757" s="6">
        <v>0.68100890000000003</v>
      </c>
      <c r="F2757" s="6">
        <v>0.89443850000000003</v>
      </c>
      <c r="G2757" s="6">
        <v>1</v>
      </c>
      <c r="H2757" s="6">
        <v>964</v>
      </c>
      <c r="I2757" s="6" t="s">
        <v>119</v>
      </c>
    </row>
    <row r="2758" spans="1:9" x14ac:dyDescent="0.2">
      <c r="A2758" s="6" t="s">
        <v>2186</v>
      </c>
      <c r="B2758" s="6">
        <v>46</v>
      </c>
      <c r="C2758" s="6">
        <v>-0.33056556999999998</v>
      </c>
      <c r="D2758" s="6">
        <v>-0.78562920000000003</v>
      </c>
      <c r="E2758" s="6">
        <v>0.79356570000000004</v>
      </c>
      <c r="F2758" s="6">
        <v>0.89443879999999998</v>
      </c>
      <c r="G2758" s="6">
        <v>1</v>
      </c>
      <c r="H2758" s="6">
        <v>1005</v>
      </c>
      <c r="I2758" s="6" t="s">
        <v>138</v>
      </c>
    </row>
    <row r="2759" spans="1:9" x14ac:dyDescent="0.2">
      <c r="A2759" s="6" t="s">
        <v>6705</v>
      </c>
      <c r="B2759" s="6">
        <v>121</v>
      </c>
      <c r="C2759" s="6">
        <v>0.34218641999999999</v>
      </c>
      <c r="D2759" s="6">
        <v>0.85115032999999995</v>
      </c>
      <c r="E2759" s="6">
        <v>0.71571430000000003</v>
      </c>
      <c r="F2759" s="6">
        <v>0.89444922999999998</v>
      </c>
      <c r="G2759" s="6">
        <v>1</v>
      </c>
      <c r="H2759" s="6">
        <v>2230</v>
      </c>
      <c r="I2759" s="6" t="s">
        <v>100</v>
      </c>
    </row>
    <row r="2760" spans="1:9" x14ac:dyDescent="0.2">
      <c r="A2760" s="6" t="s">
        <v>4565</v>
      </c>
      <c r="B2760" s="6">
        <v>39</v>
      </c>
      <c r="C2760" s="6">
        <v>0.39545068</v>
      </c>
      <c r="D2760" s="6">
        <v>0.86370575000000005</v>
      </c>
      <c r="E2760" s="6">
        <v>0.62279295999999995</v>
      </c>
      <c r="F2760" s="6">
        <v>0.89448629999999996</v>
      </c>
      <c r="G2760" s="6">
        <v>1</v>
      </c>
      <c r="H2760" s="6">
        <v>1113</v>
      </c>
      <c r="I2760" s="6" t="s">
        <v>2162</v>
      </c>
    </row>
    <row r="2761" spans="1:9" x14ac:dyDescent="0.2">
      <c r="A2761" s="6" t="s">
        <v>4037</v>
      </c>
      <c r="B2761" s="6">
        <v>37</v>
      </c>
      <c r="C2761" s="6">
        <v>0.39634701999999999</v>
      </c>
      <c r="D2761" s="6">
        <v>0.84909120000000005</v>
      </c>
      <c r="E2761" s="6">
        <v>0.68055560000000004</v>
      </c>
      <c r="F2761" s="6">
        <v>0.89462240000000004</v>
      </c>
      <c r="G2761" s="6">
        <v>1</v>
      </c>
      <c r="H2761" s="6">
        <v>1544</v>
      </c>
      <c r="I2761" s="6" t="s">
        <v>3161</v>
      </c>
    </row>
    <row r="2762" spans="1:9" x14ac:dyDescent="0.2">
      <c r="A2762" s="6" t="s">
        <v>6033</v>
      </c>
      <c r="B2762" s="6">
        <v>53</v>
      </c>
      <c r="C2762" s="6">
        <v>0.38243969999999999</v>
      </c>
      <c r="D2762" s="6">
        <v>0.85239500000000001</v>
      </c>
      <c r="E2762" s="6">
        <v>0.68642749999999997</v>
      </c>
      <c r="F2762" s="6">
        <v>0.89473957000000004</v>
      </c>
      <c r="G2762" s="6">
        <v>1</v>
      </c>
      <c r="H2762" s="6">
        <v>1009</v>
      </c>
      <c r="I2762" s="6" t="s">
        <v>171</v>
      </c>
    </row>
    <row r="2763" spans="1:9" x14ac:dyDescent="0.2">
      <c r="A2763" s="6" t="s">
        <v>3020</v>
      </c>
      <c r="B2763" s="6">
        <v>33</v>
      </c>
      <c r="C2763" s="6">
        <v>0.39840176999999999</v>
      </c>
      <c r="D2763" s="6">
        <v>0.84762674999999998</v>
      </c>
      <c r="E2763" s="6">
        <v>0.67851099999999998</v>
      </c>
      <c r="F2763" s="6">
        <v>0.89474624000000003</v>
      </c>
      <c r="G2763" s="6">
        <v>1</v>
      </c>
      <c r="H2763" s="6">
        <v>1342</v>
      </c>
      <c r="I2763" s="6" t="s">
        <v>179</v>
      </c>
    </row>
    <row r="2764" spans="1:9" x14ac:dyDescent="0.2">
      <c r="A2764" s="6" t="s">
        <v>6589</v>
      </c>
      <c r="B2764" s="6">
        <v>115</v>
      </c>
      <c r="C2764" s="6">
        <v>0.34883603000000002</v>
      </c>
      <c r="D2764" s="6">
        <v>0.85827180000000003</v>
      </c>
      <c r="E2764" s="6">
        <v>0.70689654000000002</v>
      </c>
      <c r="F2764" s="6">
        <v>0.89482280000000003</v>
      </c>
      <c r="G2764" s="6">
        <v>1</v>
      </c>
      <c r="H2764" s="6">
        <v>2003</v>
      </c>
      <c r="I2764" s="6" t="s">
        <v>2613</v>
      </c>
    </row>
    <row r="2765" spans="1:9" x14ac:dyDescent="0.2">
      <c r="A2765" s="6" t="s">
        <v>7334</v>
      </c>
      <c r="B2765" s="6">
        <v>170</v>
      </c>
      <c r="C2765" s="6">
        <v>0.33234756999999998</v>
      </c>
      <c r="D2765" s="6">
        <v>0.85205819999999999</v>
      </c>
      <c r="E2765" s="6">
        <v>0.73972599999999999</v>
      </c>
      <c r="F2765" s="6">
        <v>0.89484940000000002</v>
      </c>
      <c r="G2765" s="6">
        <v>1</v>
      </c>
      <c r="H2765" s="6">
        <v>1034</v>
      </c>
      <c r="I2765" s="6" t="s">
        <v>83</v>
      </c>
    </row>
    <row r="2766" spans="1:9" x14ac:dyDescent="0.2">
      <c r="A2766" s="6" t="s">
        <v>8688</v>
      </c>
      <c r="B2766" s="6">
        <v>19</v>
      </c>
      <c r="C2766" s="6">
        <v>0.42741417999999998</v>
      </c>
      <c r="D2766" s="6">
        <v>0.84502416999999996</v>
      </c>
      <c r="E2766" s="6">
        <v>0.63681589999999999</v>
      </c>
      <c r="F2766" s="6">
        <v>0.89490192999999996</v>
      </c>
      <c r="G2766" s="6">
        <v>1</v>
      </c>
      <c r="H2766" s="6">
        <v>1715</v>
      </c>
      <c r="I2766" s="6" t="s">
        <v>2548</v>
      </c>
    </row>
    <row r="2767" spans="1:9" x14ac:dyDescent="0.2">
      <c r="A2767" s="6" t="s">
        <v>3591</v>
      </c>
      <c r="B2767" s="6">
        <v>60</v>
      </c>
      <c r="C2767" s="6">
        <v>0.36941952</v>
      </c>
      <c r="D2767" s="6">
        <v>0.84614604999999998</v>
      </c>
      <c r="E2767" s="6">
        <v>0.68798749999999997</v>
      </c>
      <c r="F2767" s="6">
        <v>0.89490400000000003</v>
      </c>
      <c r="G2767" s="6">
        <v>1</v>
      </c>
      <c r="H2767" s="6">
        <v>2699</v>
      </c>
      <c r="I2767" s="6" t="s">
        <v>7533</v>
      </c>
    </row>
    <row r="2768" spans="1:9" x14ac:dyDescent="0.2">
      <c r="A2768" s="6" t="s">
        <v>4090</v>
      </c>
      <c r="B2768" s="6">
        <v>122</v>
      </c>
      <c r="C2768" s="6">
        <v>0.33957359999999998</v>
      </c>
      <c r="D2768" s="6">
        <v>0.84913320000000003</v>
      </c>
      <c r="E2768" s="6">
        <v>0.70432360000000005</v>
      </c>
      <c r="F2768" s="6">
        <v>0.89510906000000001</v>
      </c>
      <c r="G2768" s="6">
        <v>1</v>
      </c>
      <c r="H2768" s="6">
        <v>2290</v>
      </c>
      <c r="I2768" s="6" t="s">
        <v>9000</v>
      </c>
    </row>
    <row r="2769" spans="1:9" x14ac:dyDescent="0.2">
      <c r="A2769" s="6" t="s">
        <v>7104</v>
      </c>
      <c r="B2769" s="6">
        <v>26</v>
      </c>
      <c r="C2769" s="6">
        <v>0.41845599999999999</v>
      </c>
      <c r="D2769" s="6">
        <v>0.8476707</v>
      </c>
      <c r="E2769" s="6">
        <v>0.66450566</v>
      </c>
      <c r="F2769" s="6">
        <v>0.89523390000000003</v>
      </c>
      <c r="G2769" s="6">
        <v>1</v>
      </c>
      <c r="H2769" s="6">
        <v>61</v>
      </c>
      <c r="I2769" s="6" t="s">
        <v>231</v>
      </c>
    </row>
    <row r="2770" spans="1:9" x14ac:dyDescent="0.2">
      <c r="A2770" s="6" t="s">
        <v>6849</v>
      </c>
      <c r="B2770" s="6">
        <v>31</v>
      </c>
      <c r="C2770" s="6">
        <v>0.3953256</v>
      </c>
      <c r="D2770" s="6">
        <v>0.84963999999999995</v>
      </c>
      <c r="E2770" s="6">
        <v>0.68092109999999995</v>
      </c>
      <c r="F2770" s="6">
        <v>0.89524440000000005</v>
      </c>
      <c r="G2770" s="6">
        <v>1</v>
      </c>
      <c r="H2770" s="6">
        <v>1255</v>
      </c>
      <c r="I2770" s="6" t="s">
        <v>321</v>
      </c>
    </row>
    <row r="2771" spans="1:9" x14ac:dyDescent="0.2">
      <c r="A2771" s="6" t="s">
        <v>2742</v>
      </c>
      <c r="B2771" s="6">
        <v>42</v>
      </c>
      <c r="C2771" s="6">
        <v>0.38968205</v>
      </c>
      <c r="D2771" s="6">
        <v>0.84567309999999996</v>
      </c>
      <c r="E2771" s="6">
        <v>0.66141729999999999</v>
      </c>
      <c r="F2771" s="6">
        <v>0.89527506000000001</v>
      </c>
      <c r="G2771" s="6">
        <v>1</v>
      </c>
      <c r="H2771" s="6">
        <v>1439</v>
      </c>
      <c r="I2771" s="6" t="s">
        <v>2233</v>
      </c>
    </row>
    <row r="2772" spans="1:9" x14ac:dyDescent="0.2">
      <c r="A2772" s="6" t="s">
        <v>1660</v>
      </c>
      <c r="B2772" s="6">
        <v>172</v>
      </c>
      <c r="C2772" s="6">
        <v>0.33066509999999999</v>
      </c>
      <c r="D2772" s="6">
        <v>0.85830680000000004</v>
      </c>
      <c r="E2772" s="6">
        <v>0.73359070000000004</v>
      </c>
      <c r="F2772" s="6">
        <v>0.89532679999999998</v>
      </c>
      <c r="G2772" s="6">
        <v>1</v>
      </c>
      <c r="H2772" s="6">
        <v>1838</v>
      </c>
      <c r="I2772" s="6" t="s">
        <v>2366</v>
      </c>
    </row>
    <row r="2773" spans="1:9" x14ac:dyDescent="0.2">
      <c r="A2773" s="6" t="s">
        <v>961</v>
      </c>
      <c r="B2773" s="6">
        <v>84</v>
      </c>
      <c r="C2773" s="6">
        <v>0.35424143000000002</v>
      </c>
      <c r="D2773" s="6">
        <v>0.84507257000000002</v>
      </c>
      <c r="E2773" s="6">
        <v>0.71179040000000005</v>
      </c>
      <c r="F2773" s="6">
        <v>0.89535670000000001</v>
      </c>
      <c r="G2773" s="6">
        <v>1</v>
      </c>
      <c r="H2773" s="6">
        <v>822</v>
      </c>
      <c r="I2773" s="6" t="s">
        <v>3325</v>
      </c>
    </row>
    <row r="2774" spans="1:9" x14ac:dyDescent="0.2">
      <c r="A2774" s="6" t="s">
        <v>1838</v>
      </c>
      <c r="B2774" s="6">
        <v>36</v>
      </c>
      <c r="C2774" s="6">
        <v>0.38995570000000002</v>
      </c>
      <c r="D2774" s="6">
        <v>0.84526889999999999</v>
      </c>
      <c r="E2774" s="6">
        <v>0.66776860000000005</v>
      </c>
      <c r="F2774" s="6">
        <v>0.89553726</v>
      </c>
      <c r="G2774" s="6">
        <v>1</v>
      </c>
      <c r="H2774" s="6">
        <v>1255</v>
      </c>
      <c r="I2774" s="6" t="s">
        <v>146</v>
      </c>
    </row>
    <row r="2775" spans="1:9" x14ac:dyDescent="0.2">
      <c r="A2775" s="6" t="s">
        <v>1135</v>
      </c>
      <c r="B2775" s="6">
        <v>91</v>
      </c>
      <c r="C2775" s="6">
        <v>0.35417959999999998</v>
      </c>
      <c r="D2775" s="6">
        <v>0.84836180000000005</v>
      </c>
      <c r="E2775" s="6">
        <v>0.71489970000000003</v>
      </c>
      <c r="F2775" s="6">
        <v>0.89553830000000001</v>
      </c>
      <c r="G2775" s="6">
        <v>1</v>
      </c>
      <c r="H2775" s="6">
        <v>897</v>
      </c>
      <c r="I2775" s="6" t="s">
        <v>2167</v>
      </c>
    </row>
    <row r="2776" spans="1:9" x14ac:dyDescent="0.2">
      <c r="A2776" s="6" t="s">
        <v>5233</v>
      </c>
      <c r="B2776" s="6">
        <v>37</v>
      </c>
      <c r="C2776" s="6">
        <v>0.40010980000000002</v>
      </c>
      <c r="D2776" s="6">
        <v>0.84918590000000005</v>
      </c>
      <c r="E2776" s="6">
        <v>0.68959729999999997</v>
      </c>
      <c r="F2776" s="6">
        <v>0.89557814999999996</v>
      </c>
      <c r="G2776" s="6">
        <v>1</v>
      </c>
      <c r="H2776" s="6">
        <v>914</v>
      </c>
      <c r="I2776" s="6" t="s">
        <v>115</v>
      </c>
    </row>
    <row r="2777" spans="1:9" x14ac:dyDescent="0.2">
      <c r="A2777" s="6" t="s">
        <v>6449</v>
      </c>
      <c r="B2777" s="6">
        <v>106</v>
      </c>
      <c r="C2777" s="6">
        <v>0.3434374</v>
      </c>
      <c r="D2777" s="6">
        <v>0.84805834000000002</v>
      </c>
      <c r="E2777" s="6">
        <v>0.70682149999999999</v>
      </c>
      <c r="F2777" s="6">
        <v>0.89559080000000002</v>
      </c>
      <c r="G2777" s="6">
        <v>1</v>
      </c>
      <c r="H2777" s="6">
        <v>1994</v>
      </c>
      <c r="I2777" s="6" t="s">
        <v>8753</v>
      </c>
    </row>
    <row r="2778" spans="1:9" x14ac:dyDescent="0.2">
      <c r="A2778" s="6" t="s">
        <v>4469</v>
      </c>
      <c r="B2778" s="6">
        <v>22</v>
      </c>
      <c r="C2778" s="6">
        <v>0.42651640000000002</v>
      </c>
      <c r="D2778" s="6">
        <v>0.84773635999999997</v>
      </c>
      <c r="E2778" s="6">
        <v>0.67357509999999998</v>
      </c>
      <c r="F2778" s="6">
        <v>0.89565784000000004</v>
      </c>
      <c r="G2778" s="6">
        <v>1</v>
      </c>
      <c r="H2778" s="6">
        <v>1996</v>
      </c>
      <c r="I2778" s="6" t="s">
        <v>3777</v>
      </c>
    </row>
    <row r="2779" spans="1:9" x14ac:dyDescent="0.2">
      <c r="A2779" s="6" t="s">
        <v>4251</v>
      </c>
      <c r="B2779" s="6">
        <v>18</v>
      </c>
      <c r="C2779" s="6">
        <v>-0.37248999999999999</v>
      </c>
      <c r="D2779" s="6">
        <v>-0.78395610000000004</v>
      </c>
      <c r="E2779" s="6">
        <v>0.73176472999999997</v>
      </c>
      <c r="F2779" s="6">
        <v>0.89565890000000004</v>
      </c>
      <c r="G2779" s="6">
        <v>1</v>
      </c>
      <c r="H2779" s="6">
        <v>2535</v>
      </c>
      <c r="I2779" s="6" t="s">
        <v>2136</v>
      </c>
    </row>
    <row r="2780" spans="1:9" x14ac:dyDescent="0.2">
      <c r="A2780" s="6" t="s">
        <v>2470</v>
      </c>
      <c r="B2780" s="6">
        <v>390</v>
      </c>
      <c r="C2780" s="6">
        <v>0.3118245</v>
      </c>
      <c r="D2780" s="6">
        <v>0.85831546999999997</v>
      </c>
      <c r="E2780" s="6">
        <v>0.79854369999999997</v>
      </c>
      <c r="F2780" s="6">
        <v>0.89588710000000005</v>
      </c>
      <c r="G2780" s="6">
        <v>1</v>
      </c>
      <c r="H2780" s="6">
        <v>1263</v>
      </c>
      <c r="I2780" s="6" t="s">
        <v>391</v>
      </c>
    </row>
    <row r="2781" spans="1:9" x14ac:dyDescent="0.2">
      <c r="A2781" s="6" t="s">
        <v>2311</v>
      </c>
      <c r="B2781" s="6">
        <v>31</v>
      </c>
      <c r="C2781" s="6">
        <v>-0.34177535999999997</v>
      </c>
      <c r="D2781" s="6">
        <v>-0.78327559999999996</v>
      </c>
      <c r="E2781" s="6">
        <v>0.7733333</v>
      </c>
      <c r="F2781" s="6">
        <v>0.89602417000000001</v>
      </c>
      <c r="G2781" s="6">
        <v>1</v>
      </c>
      <c r="H2781" s="6">
        <v>1841</v>
      </c>
      <c r="I2781" s="6" t="s">
        <v>288</v>
      </c>
    </row>
    <row r="2782" spans="1:9" x14ac:dyDescent="0.2">
      <c r="A2782" s="6" t="s">
        <v>1577</v>
      </c>
      <c r="B2782" s="6">
        <v>29</v>
      </c>
      <c r="C2782" s="6">
        <v>-0.33886564000000002</v>
      </c>
      <c r="D2782" s="6">
        <v>-0.78271950000000001</v>
      </c>
      <c r="E2782" s="6">
        <v>0.76329785999999999</v>
      </c>
      <c r="F2782" s="6">
        <v>0.89615107000000005</v>
      </c>
      <c r="G2782" s="6">
        <v>1</v>
      </c>
      <c r="H2782" s="6">
        <v>2058</v>
      </c>
      <c r="I2782" s="6" t="s">
        <v>5073</v>
      </c>
    </row>
    <row r="2783" spans="1:9" x14ac:dyDescent="0.2">
      <c r="A2783" s="6" t="s">
        <v>8404</v>
      </c>
      <c r="B2783" s="6">
        <v>24</v>
      </c>
      <c r="C2783" s="6">
        <v>0.42895549999999999</v>
      </c>
      <c r="D2783" s="6">
        <v>0.85832834000000002</v>
      </c>
      <c r="E2783" s="6">
        <v>0.65585583000000003</v>
      </c>
      <c r="F2783" s="6">
        <v>0.89643609999999996</v>
      </c>
      <c r="G2783" s="6">
        <v>1</v>
      </c>
      <c r="H2783" s="6">
        <v>2044</v>
      </c>
      <c r="I2783" s="6" t="s">
        <v>362</v>
      </c>
    </row>
    <row r="2784" spans="1:9" x14ac:dyDescent="0.2">
      <c r="A2784" s="6" t="s">
        <v>2818</v>
      </c>
      <c r="B2784" s="6">
        <v>26</v>
      </c>
      <c r="C2784" s="6">
        <v>0.42035064</v>
      </c>
      <c r="D2784" s="6">
        <v>0.85910030000000004</v>
      </c>
      <c r="E2784" s="6">
        <v>0.65008025999999997</v>
      </c>
      <c r="F2784" s="6">
        <v>0.89656305000000003</v>
      </c>
      <c r="G2784" s="6">
        <v>1</v>
      </c>
      <c r="H2784" s="6">
        <v>3487</v>
      </c>
      <c r="I2784" s="6" t="s">
        <v>9383</v>
      </c>
    </row>
    <row r="2785" spans="1:9" x14ac:dyDescent="0.2">
      <c r="A2785" s="6" t="s">
        <v>905</v>
      </c>
      <c r="B2785" s="6">
        <v>97</v>
      </c>
      <c r="C2785" s="6">
        <v>-0.28406492</v>
      </c>
      <c r="D2785" s="6">
        <v>-0.78192850000000003</v>
      </c>
      <c r="E2785" s="6">
        <v>0.88437500000000002</v>
      </c>
      <c r="F2785" s="6">
        <v>0.89663879999999996</v>
      </c>
      <c r="G2785" s="6">
        <v>1</v>
      </c>
      <c r="H2785" s="6">
        <v>2591</v>
      </c>
      <c r="I2785" s="6" t="s">
        <v>2894</v>
      </c>
    </row>
    <row r="2786" spans="1:9" x14ac:dyDescent="0.2">
      <c r="A2786" s="6" t="s">
        <v>7010</v>
      </c>
      <c r="B2786" s="6">
        <v>33</v>
      </c>
      <c r="C2786" s="6">
        <v>0.41243540000000001</v>
      </c>
      <c r="D2786" s="6">
        <v>0.85849149999999996</v>
      </c>
      <c r="E2786" s="6">
        <v>0.64829820000000005</v>
      </c>
      <c r="F2786" s="6">
        <v>0.89666396000000004</v>
      </c>
      <c r="G2786" s="6">
        <v>1</v>
      </c>
      <c r="H2786" s="6">
        <v>688</v>
      </c>
      <c r="I2786" s="6" t="s">
        <v>40</v>
      </c>
    </row>
    <row r="2787" spans="1:9" x14ac:dyDescent="0.2">
      <c r="A2787" s="6" t="s">
        <v>3528</v>
      </c>
      <c r="B2787" s="6">
        <v>23</v>
      </c>
      <c r="C2787" s="6">
        <v>0.41770922999999999</v>
      </c>
      <c r="D2787" s="6">
        <v>0.84385200000000005</v>
      </c>
      <c r="E2787" s="6">
        <v>0.65384613999999996</v>
      </c>
      <c r="F2787" s="6">
        <v>0.89671140000000005</v>
      </c>
      <c r="G2787" s="6">
        <v>1</v>
      </c>
      <c r="H2787" s="6">
        <v>84</v>
      </c>
      <c r="I2787" s="6" t="s">
        <v>28</v>
      </c>
    </row>
    <row r="2788" spans="1:9" x14ac:dyDescent="0.2">
      <c r="A2788" s="6" t="s">
        <v>8527</v>
      </c>
      <c r="B2788" s="6">
        <v>57</v>
      </c>
      <c r="C2788" s="6">
        <v>0.38264440999999999</v>
      </c>
      <c r="D2788" s="6">
        <v>0.86181200000000002</v>
      </c>
      <c r="E2788" s="6">
        <v>0.64570550000000004</v>
      </c>
      <c r="F2788" s="6">
        <v>0.89671149999999999</v>
      </c>
      <c r="G2788" s="6">
        <v>1</v>
      </c>
      <c r="H2788" s="6">
        <v>2447</v>
      </c>
      <c r="I2788" s="6" t="s">
        <v>9195</v>
      </c>
    </row>
    <row r="2789" spans="1:9" x14ac:dyDescent="0.2">
      <c r="A2789" s="6" t="s">
        <v>3280</v>
      </c>
      <c r="B2789" s="6">
        <v>35</v>
      </c>
      <c r="C2789" s="6">
        <v>-0.34048420000000001</v>
      </c>
      <c r="D2789" s="6">
        <v>-0.78036475000000005</v>
      </c>
      <c r="E2789" s="6">
        <v>0.77122639999999998</v>
      </c>
      <c r="F2789" s="6">
        <v>0.89685380000000003</v>
      </c>
      <c r="G2789" s="6">
        <v>1</v>
      </c>
      <c r="H2789" s="6">
        <v>1582</v>
      </c>
      <c r="I2789" s="6" t="s">
        <v>3869</v>
      </c>
    </row>
    <row r="2790" spans="1:9" x14ac:dyDescent="0.2">
      <c r="A2790" s="6" t="s">
        <v>7631</v>
      </c>
      <c r="B2790" s="6">
        <v>16</v>
      </c>
      <c r="C2790" s="6">
        <v>0.44334546000000002</v>
      </c>
      <c r="D2790" s="6">
        <v>0.84350102999999998</v>
      </c>
      <c r="E2790" s="6">
        <v>0.64500000000000002</v>
      </c>
      <c r="F2790" s="6">
        <v>0.89687353000000003</v>
      </c>
      <c r="G2790" s="6">
        <v>1</v>
      </c>
      <c r="H2790" s="6">
        <v>1013</v>
      </c>
      <c r="I2790" s="6" t="s">
        <v>1038</v>
      </c>
    </row>
    <row r="2791" spans="1:9" x14ac:dyDescent="0.2">
      <c r="A2791" s="6" t="s">
        <v>7956</v>
      </c>
      <c r="B2791" s="6">
        <v>15</v>
      </c>
      <c r="C2791" s="6">
        <v>0.45549743999999998</v>
      </c>
      <c r="D2791" s="6">
        <v>0.86145234000000004</v>
      </c>
      <c r="E2791" s="6">
        <v>0.63321799999999995</v>
      </c>
      <c r="F2791" s="6">
        <v>0.89692384000000003</v>
      </c>
      <c r="G2791" s="6">
        <v>1</v>
      </c>
      <c r="H2791" s="6">
        <v>2879</v>
      </c>
      <c r="I2791" s="6" t="s">
        <v>8995</v>
      </c>
    </row>
    <row r="2792" spans="1:9" x14ac:dyDescent="0.2">
      <c r="A2792" s="6" t="s">
        <v>3488</v>
      </c>
      <c r="B2792" s="6">
        <v>148</v>
      </c>
      <c r="C2792" s="6">
        <v>0.33530852</v>
      </c>
      <c r="D2792" s="6">
        <v>0.86196139999999999</v>
      </c>
      <c r="E2792" s="6">
        <v>0.71174866000000003</v>
      </c>
      <c r="F2792" s="6">
        <v>0.89697539999999998</v>
      </c>
      <c r="G2792" s="6">
        <v>1</v>
      </c>
      <c r="H2792" s="6">
        <v>860</v>
      </c>
      <c r="I2792" s="6" t="s">
        <v>178</v>
      </c>
    </row>
    <row r="2793" spans="1:9" x14ac:dyDescent="0.2">
      <c r="A2793" s="6" t="s">
        <v>2501</v>
      </c>
      <c r="B2793" s="6">
        <v>341</v>
      </c>
      <c r="C2793" s="6">
        <v>0.31461739999999999</v>
      </c>
      <c r="D2793" s="6">
        <v>0.85911303999999999</v>
      </c>
      <c r="E2793" s="6">
        <v>0.79171895999999997</v>
      </c>
      <c r="F2793" s="6">
        <v>0.89712840000000005</v>
      </c>
      <c r="G2793" s="6">
        <v>1</v>
      </c>
      <c r="H2793" s="6">
        <v>1305</v>
      </c>
      <c r="I2793" s="6" t="s">
        <v>87</v>
      </c>
    </row>
    <row r="2794" spans="1:9" x14ac:dyDescent="0.2">
      <c r="A2794" s="6" t="s">
        <v>5582</v>
      </c>
      <c r="B2794" s="6">
        <v>19</v>
      </c>
      <c r="C2794" s="6">
        <v>0.43690434</v>
      </c>
      <c r="D2794" s="6">
        <v>0.8430801</v>
      </c>
      <c r="E2794" s="6">
        <v>0.67311069999999995</v>
      </c>
      <c r="F2794" s="6">
        <v>0.89713125999999999</v>
      </c>
      <c r="G2794" s="6">
        <v>1</v>
      </c>
      <c r="H2794" s="6">
        <v>742</v>
      </c>
      <c r="I2794" s="6" t="s">
        <v>278</v>
      </c>
    </row>
    <row r="2795" spans="1:9" x14ac:dyDescent="0.2">
      <c r="A2795" s="6" t="s">
        <v>1977</v>
      </c>
      <c r="B2795" s="6">
        <v>303</v>
      </c>
      <c r="C2795" s="6">
        <v>0.32018173</v>
      </c>
      <c r="D2795" s="6">
        <v>0.85850570000000004</v>
      </c>
      <c r="E2795" s="6">
        <v>0.77272724999999998</v>
      </c>
      <c r="F2795" s="6">
        <v>0.89720940000000005</v>
      </c>
      <c r="G2795" s="6">
        <v>1</v>
      </c>
      <c r="H2795" s="6">
        <v>1273</v>
      </c>
      <c r="I2795" s="6" t="s">
        <v>328</v>
      </c>
    </row>
    <row r="2796" spans="1:9" x14ac:dyDescent="0.2">
      <c r="A2796" s="6" t="s">
        <v>5176</v>
      </c>
      <c r="B2796" s="6">
        <v>23</v>
      </c>
      <c r="C2796" s="6">
        <v>-0.35979494000000001</v>
      </c>
      <c r="D2796" s="6">
        <v>-0.7786016</v>
      </c>
      <c r="E2796" s="6">
        <v>0.72553699999999999</v>
      </c>
      <c r="F2796" s="6">
        <v>0.89733267000000005</v>
      </c>
      <c r="G2796" s="6">
        <v>1</v>
      </c>
      <c r="H2796" s="6">
        <v>250</v>
      </c>
      <c r="I2796" s="6" t="s">
        <v>788</v>
      </c>
    </row>
    <row r="2797" spans="1:9" x14ac:dyDescent="0.2">
      <c r="A2797" s="6" t="s">
        <v>2773</v>
      </c>
      <c r="B2797" s="6">
        <v>85</v>
      </c>
      <c r="C2797" s="6">
        <v>-0.29140470000000002</v>
      </c>
      <c r="D2797" s="6">
        <v>-0.77810069999999998</v>
      </c>
      <c r="E2797" s="6">
        <v>0.86930090000000004</v>
      </c>
      <c r="F2797" s="6">
        <v>0.89736300000000002</v>
      </c>
      <c r="G2797" s="6">
        <v>1</v>
      </c>
      <c r="H2797" s="6">
        <v>1354</v>
      </c>
      <c r="I2797" s="6" t="s">
        <v>279</v>
      </c>
    </row>
    <row r="2798" spans="1:9" x14ac:dyDescent="0.2">
      <c r="A2798" s="6" t="s">
        <v>4340</v>
      </c>
      <c r="B2798" s="6">
        <v>44</v>
      </c>
      <c r="C2798" s="6">
        <v>0.39329936999999998</v>
      </c>
      <c r="D2798" s="6">
        <v>0.86062649999999996</v>
      </c>
      <c r="E2798" s="6">
        <v>0.64067280000000004</v>
      </c>
      <c r="F2798" s="6">
        <v>0.8974837</v>
      </c>
      <c r="G2798" s="6">
        <v>1</v>
      </c>
      <c r="H2798" s="6">
        <v>1386</v>
      </c>
      <c r="I2798" s="6" t="s">
        <v>1424</v>
      </c>
    </row>
    <row r="2799" spans="1:9" x14ac:dyDescent="0.2">
      <c r="A2799" s="6" t="s">
        <v>7502</v>
      </c>
      <c r="B2799" s="6">
        <v>27</v>
      </c>
      <c r="C2799" s="6">
        <v>0.40753105000000001</v>
      </c>
      <c r="D2799" s="6">
        <v>0.8426207</v>
      </c>
      <c r="E2799" s="6">
        <v>0.64958680000000002</v>
      </c>
      <c r="F2799" s="6">
        <v>0.89748824000000005</v>
      </c>
      <c r="G2799" s="6">
        <v>1</v>
      </c>
      <c r="H2799" s="6">
        <v>2465</v>
      </c>
      <c r="I2799" s="6" t="s">
        <v>9154</v>
      </c>
    </row>
    <row r="2800" spans="1:9" x14ac:dyDescent="0.2">
      <c r="A2800" s="6" t="s">
        <v>3445</v>
      </c>
      <c r="B2800" s="6">
        <v>16</v>
      </c>
      <c r="C2800" s="6">
        <v>-0.3821968</v>
      </c>
      <c r="D2800" s="6">
        <v>-0.78042579999999995</v>
      </c>
      <c r="E2800" s="6">
        <v>0.73747015000000005</v>
      </c>
      <c r="F2800" s="6">
        <v>0.89750479999999999</v>
      </c>
      <c r="G2800" s="6">
        <v>1</v>
      </c>
      <c r="H2800" s="6">
        <v>207</v>
      </c>
      <c r="I2800" s="6" t="s">
        <v>291</v>
      </c>
    </row>
    <row r="2801" spans="1:9" x14ac:dyDescent="0.2">
      <c r="A2801" s="6" t="s">
        <v>5991</v>
      </c>
      <c r="B2801" s="6">
        <v>366</v>
      </c>
      <c r="C2801" s="6">
        <v>0.3134768</v>
      </c>
      <c r="D2801" s="6">
        <v>0.86086214000000005</v>
      </c>
      <c r="E2801" s="6">
        <v>0.78846156999999994</v>
      </c>
      <c r="F2801" s="6">
        <v>0.89757529999999996</v>
      </c>
      <c r="G2801" s="6">
        <v>1</v>
      </c>
      <c r="H2801" s="6">
        <v>1421</v>
      </c>
      <c r="I2801" s="6" t="s">
        <v>79</v>
      </c>
    </row>
    <row r="2802" spans="1:9" x14ac:dyDescent="0.2">
      <c r="A2802" s="6" t="s">
        <v>2992</v>
      </c>
      <c r="B2802" s="6">
        <v>40</v>
      </c>
      <c r="C2802" s="6">
        <v>-0.32504611999999999</v>
      </c>
      <c r="D2802" s="6">
        <v>-0.78079677000000003</v>
      </c>
      <c r="E2802" s="6">
        <v>0.78696739999999998</v>
      </c>
      <c r="F2802" s="6">
        <v>0.89768356000000005</v>
      </c>
      <c r="G2802" s="6">
        <v>1</v>
      </c>
      <c r="H2802" s="6">
        <v>1087</v>
      </c>
      <c r="I2802" s="6" t="s">
        <v>113</v>
      </c>
    </row>
    <row r="2803" spans="1:9" x14ac:dyDescent="0.2">
      <c r="A2803" s="6" t="s">
        <v>5222</v>
      </c>
      <c r="B2803" s="6">
        <v>18</v>
      </c>
      <c r="C2803" s="6">
        <v>0.44258135999999998</v>
      </c>
      <c r="D2803" s="6">
        <v>0.85940753999999997</v>
      </c>
      <c r="E2803" s="6">
        <v>0.64583330000000005</v>
      </c>
      <c r="F2803" s="6">
        <v>0.89770525999999995</v>
      </c>
      <c r="G2803" s="6">
        <v>1</v>
      </c>
      <c r="H2803" s="6">
        <v>305</v>
      </c>
      <c r="I2803" s="6" t="s">
        <v>48</v>
      </c>
    </row>
    <row r="2804" spans="1:9" x14ac:dyDescent="0.2">
      <c r="A2804" s="6" t="s">
        <v>4257</v>
      </c>
      <c r="B2804" s="6">
        <v>397</v>
      </c>
      <c r="C2804" s="6">
        <v>0.31240390000000001</v>
      </c>
      <c r="D2804" s="6">
        <v>0.85911344999999995</v>
      </c>
      <c r="E2804" s="6">
        <v>0.79737780000000003</v>
      </c>
      <c r="F2804" s="6">
        <v>0.89771223</v>
      </c>
      <c r="G2804" s="6">
        <v>1</v>
      </c>
      <c r="H2804" s="6">
        <v>1409</v>
      </c>
      <c r="I2804" s="6" t="s">
        <v>79</v>
      </c>
    </row>
    <row r="2805" spans="1:9" x14ac:dyDescent="0.2">
      <c r="A2805" s="6" t="s">
        <v>7487</v>
      </c>
      <c r="B2805" s="6">
        <v>64</v>
      </c>
      <c r="C2805" s="6">
        <v>0.37059057000000001</v>
      </c>
      <c r="D2805" s="6">
        <v>0.85963064</v>
      </c>
      <c r="E2805" s="6">
        <v>0.66516520000000001</v>
      </c>
      <c r="F2805" s="6">
        <v>0.89780740000000003</v>
      </c>
      <c r="G2805" s="6">
        <v>1</v>
      </c>
      <c r="H2805" s="6">
        <v>2370</v>
      </c>
      <c r="I2805" s="6" t="s">
        <v>148</v>
      </c>
    </row>
    <row r="2806" spans="1:9" x14ac:dyDescent="0.2">
      <c r="A2806" s="6" t="s">
        <v>7335</v>
      </c>
      <c r="B2806" s="6">
        <v>232</v>
      </c>
      <c r="C2806" s="6">
        <v>0.32773869999999999</v>
      </c>
      <c r="D2806" s="6">
        <v>0.85988569999999998</v>
      </c>
      <c r="E2806" s="6">
        <v>0.7549669</v>
      </c>
      <c r="F2806" s="6">
        <v>0.89787629999999996</v>
      </c>
      <c r="G2806" s="6">
        <v>1</v>
      </c>
      <c r="H2806" s="6">
        <v>2212</v>
      </c>
      <c r="I2806" s="6" t="s">
        <v>4139</v>
      </c>
    </row>
    <row r="2807" spans="1:9" x14ac:dyDescent="0.2">
      <c r="A2807" s="6" t="s">
        <v>1177</v>
      </c>
      <c r="B2807" s="6">
        <v>16</v>
      </c>
      <c r="C2807" s="6">
        <v>-0.38116777000000002</v>
      </c>
      <c r="D2807" s="6">
        <v>-0.77860563999999999</v>
      </c>
      <c r="E2807" s="6">
        <v>0.73860914</v>
      </c>
      <c r="F2807" s="6">
        <v>0.89806569999999997</v>
      </c>
      <c r="G2807" s="6">
        <v>1</v>
      </c>
      <c r="H2807" s="6">
        <v>1736</v>
      </c>
      <c r="I2807" s="6" t="s">
        <v>2112</v>
      </c>
    </row>
    <row r="2808" spans="1:9" x14ac:dyDescent="0.2">
      <c r="A2808" s="6" t="s">
        <v>1517</v>
      </c>
      <c r="B2808" s="6">
        <v>33</v>
      </c>
      <c r="C2808" s="6">
        <v>0.40366932999999999</v>
      </c>
      <c r="D2808" s="6">
        <v>0.85998300000000005</v>
      </c>
      <c r="E2808" s="6">
        <v>0.63210699999999997</v>
      </c>
      <c r="F2808" s="6">
        <v>0.89826167000000001</v>
      </c>
      <c r="G2808" s="6">
        <v>1</v>
      </c>
      <c r="H2808" s="6">
        <v>273</v>
      </c>
      <c r="I2808" s="6" t="s">
        <v>788</v>
      </c>
    </row>
    <row r="2809" spans="1:9" x14ac:dyDescent="0.2">
      <c r="A2809" s="6" t="s">
        <v>2988</v>
      </c>
      <c r="B2809" s="6">
        <v>75</v>
      </c>
      <c r="C2809" s="6">
        <v>0.35800399999999999</v>
      </c>
      <c r="D2809" s="6">
        <v>0.84192739999999999</v>
      </c>
      <c r="E2809" s="6">
        <v>0.69819819999999999</v>
      </c>
      <c r="F2809" s="6">
        <v>0.89827526000000002</v>
      </c>
      <c r="G2809" s="6">
        <v>1</v>
      </c>
      <c r="H2809" s="6">
        <v>925</v>
      </c>
      <c r="I2809" s="6" t="s">
        <v>42</v>
      </c>
    </row>
    <row r="2810" spans="1:9" x14ac:dyDescent="0.2">
      <c r="A2810" s="6" t="s">
        <v>4806</v>
      </c>
      <c r="B2810" s="6">
        <v>52</v>
      </c>
      <c r="C2810" s="6">
        <v>-0.31563580000000002</v>
      </c>
      <c r="D2810" s="6">
        <v>-0.77889719999999996</v>
      </c>
      <c r="E2810" s="6">
        <v>0.81651379999999996</v>
      </c>
      <c r="F2810" s="6">
        <v>0.89838240000000003</v>
      </c>
      <c r="G2810" s="6">
        <v>1</v>
      </c>
      <c r="H2810" s="6">
        <v>1369</v>
      </c>
      <c r="I2810" s="6" t="s">
        <v>87</v>
      </c>
    </row>
    <row r="2811" spans="1:9" x14ac:dyDescent="0.2">
      <c r="A2811" s="6" t="s">
        <v>2283</v>
      </c>
      <c r="B2811" s="6">
        <v>65</v>
      </c>
      <c r="C2811" s="6">
        <v>0.36787722</v>
      </c>
      <c r="D2811" s="6">
        <v>0.84155930000000001</v>
      </c>
      <c r="E2811" s="6">
        <v>0.69767440000000003</v>
      </c>
      <c r="F2811" s="6">
        <v>0.89841205000000002</v>
      </c>
      <c r="G2811" s="6">
        <v>1</v>
      </c>
      <c r="H2811" s="6">
        <v>770</v>
      </c>
      <c r="I2811" s="6" t="s">
        <v>506</v>
      </c>
    </row>
    <row r="2812" spans="1:9" x14ac:dyDescent="0.2">
      <c r="A2812" s="6" t="s">
        <v>3657</v>
      </c>
      <c r="B2812" s="6">
        <v>39</v>
      </c>
      <c r="C2812" s="6">
        <v>0.39161040000000003</v>
      </c>
      <c r="D2812" s="6">
        <v>0.83977849999999998</v>
      </c>
      <c r="E2812" s="6">
        <v>0.68360655999999997</v>
      </c>
      <c r="F2812" s="6">
        <v>0.89908695000000005</v>
      </c>
      <c r="G2812" s="6">
        <v>1</v>
      </c>
      <c r="H2812" s="6">
        <v>1368</v>
      </c>
      <c r="I2812" s="6" t="s">
        <v>279</v>
      </c>
    </row>
    <row r="2813" spans="1:9" x14ac:dyDescent="0.2">
      <c r="A2813" s="6" t="s">
        <v>7471</v>
      </c>
      <c r="B2813" s="6">
        <v>29</v>
      </c>
      <c r="C2813" s="6">
        <v>0.39877005999999998</v>
      </c>
      <c r="D2813" s="6">
        <v>0.83943480000000004</v>
      </c>
      <c r="E2813" s="6">
        <v>0.66721580000000003</v>
      </c>
      <c r="F2813" s="6">
        <v>0.89918834000000003</v>
      </c>
      <c r="G2813" s="6">
        <v>1</v>
      </c>
      <c r="H2813" s="6">
        <v>2656</v>
      </c>
      <c r="I2813" s="6" t="s">
        <v>4081</v>
      </c>
    </row>
    <row r="2814" spans="1:9" x14ac:dyDescent="0.2">
      <c r="A2814" s="6" t="s">
        <v>4526</v>
      </c>
      <c r="B2814" s="6">
        <v>17</v>
      </c>
      <c r="C2814" s="6">
        <v>0.43292665000000002</v>
      </c>
      <c r="D2814" s="6">
        <v>0.84001420000000004</v>
      </c>
      <c r="E2814" s="6">
        <v>0.65789472999999998</v>
      </c>
      <c r="F2814" s="6">
        <v>0.89920557000000001</v>
      </c>
      <c r="G2814" s="6">
        <v>1</v>
      </c>
      <c r="H2814" s="6">
        <v>2132</v>
      </c>
      <c r="I2814" s="6" t="s">
        <v>1624</v>
      </c>
    </row>
    <row r="2815" spans="1:9" x14ac:dyDescent="0.2">
      <c r="A2815" s="6" t="s">
        <v>3547</v>
      </c>
      <c r="B2815" s="6">
        <v>39</v>
      </c>
      <c r="C2815" s="6">
        <v>0.39139312999999998</v>
      </c>
      <c r="D2815" s="6">
        <v>0.83847720000000003</v>
      </c>
      <c r="E2815" s="6">
        <v>0.6819672</v>
      </c>
      <c r="F2815" s="6">
        <v>0.89942354000000002</v>
      </c>
      <c r="G2815" s="6">
        <v>1</v>
      </c>
      <c r="H2815" s="6">
        <v>819</v>
      </c>
      <c r="I2815" s="6" t="s">
        <v>170</v>
      </c>
    </row>
    <row r="2816" spans="1:9" x14ac:dyDescent="0.2">
      <c r="A2816" s="6" t="s">
        <v>1501</v>
      </c>
      <c r="B2816" s="6">
        <v>19</v>
      </c>
      <c r="C2816" s="6">
        <v>0.43021238000000001</v>
      </c>
      <c r="D2816" s="6">
        <v>0.83868986000000001</v>
      </c>
      <c r="E2816" s="6">
        <v>0.66376305000000002</v>
      </c>
      <c r="F2816" s="6">
        <v>0.89955043999999995</v>
      </c>
      <c r="G2816" s="6">
        <v>1</v>
      </c>
      <c r="H2816" s="6">
        <v>1943</v>
      </c>
      <c r="I2816" s="6" t="s">
        <v>1889</v>
      </c>
    </row>
    <row r="2817" spans="1:9" x14ac:dyDescent="0.2">
      <c r="A2817" s="6" t="s">
        <v>4459</v>
      </c>
      <c r="B2817" s="6">
        <v>19</v>
      </c>
      <c r="C2817" s="6">
        <v>0.43468434</v>
      </c>
      <c r="D2817" s="6">
        <v>0.84010165999999997</v>
      </c>
      <c r="E2817" s="6">
        <v>0.68013464999999995</v>
      </c>
      <c r="F2817" s="6">
        <v>0.89959429999999996</v>
      </c>
      <c r="G2817" s="6">
        <v>1</v>
      </c>
      <c r="H2817" s="6">
        <v>845</v>
      </c>
      <c r="I2817" s="6" t="s">
        <v>241</v>
      </c>
    </row>
    <row r="2818" spans="1:9" x14ac:dyDescent="0.2">
      <c r="A2818" s="6" t="s">
        <v>6895</v>
      </c>
      <c r="B2818" s="6">
        <v>56</v>
      </c>
      <c r="C2818" s="6">
        <v>0.36657657999999999</v>
      </c>
      <c r="D2818" s="6">
        <v>0.83891159999999998</v>
      </c>
      <c r="E2818" s="6">
        <v>0.68348620000000004</v>
      </c>
      <c r="F2818" s="6">
        <v>0.89965419999999996</v>
      </c>
      <c r="G2818" s="6">
        <v>1</v>
      </c>
      <c r="H2818" s="6">
        <v>1023</v>
      </c>
      <c r="I2818" s="6" t="s">
        <v>171</v>
      </c>
    </row>
    <row r="2819" spans="1:9" x14ac:dyDescent="0.2">
      <c r="A2819" s="6" t="s">
        <v>7672</v>
      </c>
      <c r="B2819" s="6">
        <v>31</v>
      </c>
      <c r="C2819" s="6">
        <v>0.40243167000000002</v>
      </c>
      <c r="D2819" s="6">
        <v>0.84011393999999995</v>
      </c>
      <c r="E2819" s="6">
        <v>0.65714289999999997</v>
      </c>
      <c r="F2819" s="6">
        <v>0.90013206000000001</v>
      </c>
      <c r="G2819" s="6">
        <v>1</v>
      </c>
      <c r="H2819" s="6">
        <v>220</v>
      </c>
      <c r="I2819" s="6" t="s">
        <v>2249</v>
      </c>
    </row>
    <row r="2820" spans="1:9" x14ac:dyDescent="0.2">
      <c r="A2820" s="6" t="s">
        <v>1164</v>
      </c>
      <c r="B2820" s="6">
        <v>93</v>
      </c>
      <c r="C2820" s="6">
        <v>0.35131564999999998</v>
      </c>
      <c r="D2820" s="6">
        <v>0.83656779999999997</v>
      </c>
      <c r="E2820" s="6">
        <v>0.70746266999999996</v>
      </c>
      <c r="F2820" s="6">
        <v>0.90034466999999996</v>
      </c>
      <c r="G2820" s="6">
        <v>1</v>
      </c>
      <c r="H2820" s="6">
        <v>1089</v>
      </c>
      <c r="I2820" s="6" t="s">
        <v>520</v>
      </c>
    </row>
    <row r="2821" spans="1:9" x14ac:dyDescent="0.2">
      <c r="A2821" s="6" t="s">
        <v>4557</v>
      </c>
      <c r="B2821" s="6">
        <v>73</v>
      </c>
      <c r="C2821" s="6">
        <v>0.36061090000000001</v>
      </c>
      <c r="D2821" s="6">
        <v>0.83683730000000001</v>
      </c>
      <c r="E2821" s="6">
        <v>0.72615384999999999</v>
      </c>
      <c r="F2821" s="6">
        <v>0.90035593999999997</v>
      </c>
      <c r="G2821" s="6">
        <v>1</v>
      </c>
      <c r="H2821" s="6">
        <v>1222</v>
      </c>
      <c r="I2821" s="6" t="s">
        <v>6697</v>
      </c>
    </row>
    <row r="2822" spans="1:9" x14ac:dyDescent="0.2">
      <c r="A2822" s="6" t="s">
        <v>1161</v>
      </c>
      <c r="B2822" s="6">
        <v>238</v>
      </c>
      <c r="C2822" s="6">
        <v>0.31678267999999998</v>
      </c>
      <c r="D2822" s="6">
        <v>0.84014520000000004</v>
      </c>
      <c r="E2822" s="6">
        <v>0.81441920000000001</v>
      </c>
      <c r="F2822" s="6">
        <v>0.9006459</v>
      </c>
      <c r="G2822" s="6">
        <v>1</v>
      </c>
      <c r="H2822" s="6">
        <v>1178</v>
      </c>
      <c r="I2822" s="6" t="s">
        <v>125</v>
      </c>
    </row>
    <row r="2823" spans="1:9" x14ac:dyDescent="0.2">
      <c r="A2823" s="6" t="s">
        <v>5333</v>
      </c>
      <c r="B2823" s="6">
        <v>33</v>
      </c>
      <c r="C2823" s="6">
        <v>0.39434965999999999</v>
      </c>
      <c r="D2823" s="6">
        <v>0.83726149999999999</v>
      </c>
      <c r="E2823" s="6">
        <v>0.66169155000000002</v>
      </c>
      <c r="F2823" s="6">
        <v>0.90064960000000005</v>
      </c>
      <c r="G2823" s="6">
        <v>1</v>
      </c>
      <c r="H2823" s="6">
        <v>478</v>
      </c>
      <c r="I2823" s="6" t="s">
        <v>317</v>
      </c>
    </row>
    <row r="2824" spans="1:9" x14ac:dyDescent="0.2">
      <c r="A2824" s="6" t="s">
        <v>5607</v>
      </c>
      <c r="B2824" s="6">
        <v>46</v>
      </c>
      <c r="C2824" s="6">
        <v>0.38326325999999999</v>
      </c>
      <c r="D2824" s="6">
        <v>0.83746796999999995</v>
      </c>
      <c r="E2824" s="6">
        <v>0.69457363999999999</v>
      </c>
      <c r="F2824" s="6">
        <v>0.90081184999999997</v>
      </c>
      <c r="G2824" s="6">
        <v>1</v>
      </c>
      <c r="H2824" s="6">
        <v>1458</v>
      </c>
      <c r="I2824" s="6" t="s">
        <v>379</v>
      </c>
    </row>
    <row r="2825" spans="1:9" x14ac:dyDescent="0.2">
      <c r="A2825" s="6" t="s">
        <v>6635</v>
      </c>
      <c r="B2825" s="6">
        <v>18</v>
      </c>
      <c r="C2825" s="6">
        <v>0.43177290000000002</v>
      </c>
      <c r="D2825" s="6">
        <v>0.83683879999999999</v>
      </c>
      <c r="E2825" s="6">
        <v>0.67469877</v>
      </c>
      <c r="F2825" s="6">
        <v>0.90091133000000001</v>
      </c>
      <c r="G2825" s="6">
        <v>1</v>
      </c>
      <c r="H2825" s="6">
        <v>2168</v>
      </c>
      <c r="I2825" s="6" t="s">
        <v>8302</v>
      </c>
    </row>
    <row r="2826" spans="1:9" x14ac:dyDescent="0.2">
      <c r="A2826" s="6" t="s">
        <v>6319</v>
      </c>
      <c r="B2826" s="6">
        <v>70</v>
      </c>
      <c r="C2826" s="6">
        <v>0.36330171999999999</v>
      </c>
      <c r="D2826" s="6">
        <v>0.83190185000000005</v>
      </c>
      <c r="E2826" s="6">
        <v>0.73631126000000002</v>
      </c>
      <c r="F2826" s="6">
        <v>0.90103880000000003</v>
      </c>
      <c r="G2826" s="6">
        <v>1</v>
      </c>
      <c r="H2826" s="6">
        <v>2146</v>
      </c>
      <c r="I2826" s="6" t="s">
        <v>4139</v>
      </c>
    </row>
    <row r="2827" spans="1:9" x14ac:dyDescent="0.2">
      <c r="A2827" s="6" t="s">
        <v>6810</v>
      </c>
      <c r="B2827" s="6">
        <v>140</v>
      </c>
      <c r="C2827" s="6">
        <v>0.33087127999999999</v>
      </c>
      <c r="D2827" s="6">
        <v>0.83200072999999997</v>
      </c>
      <c r="E2827" s="6">
        <v>0.77094969999999996</v>
      </c>
      <c r="F2827" s="6">
        <v>0.90140160000000003</v>
      </c>
      <c r="G2827" s="6">
        <v>1</v>
      </c>
      <c r="H2827" s="6">
        <v>1370</v>
      </c>
      <c r="I2827" s="6" t="s">
        <v>4131</v>
      </c>
    </row>
    <row r="2828" spans="1:9" x14ac:dyDescent="0.2">
      <c r="A2828" s="6" t="s">
        <v>8152</v>
      </c>
      <c r="B2828" s="6">
        <v>62</v>
      </c>
      <c r="C2828" s="6">
        <v>0.36230590000000001</v>
      </c>
      <c r="D2828" s="6">
        <v>0.83078450000000004</v>
      </c>
      <c r="E2828" s="6">
        <v>0.7</v>
      </c>
      <c r="F2828" s="6">
        <v>0.90161026</v>
      </c>
      <c r="G2828" s="6">
        <v>1</v>
      </c>
      <c r="H2828" s="6">
        <v>220</v>
      </c>
      <c r="I2828" s="6" t="s">
        <v>238</v>
      </c>
    </row>
    <row r="2829" spans="1:9" x14ac:dyDescent="0.2">
      <c r="A2829" s="6" t="s">
        <v>1251</v>
      </c>
      <c r="B2829" s="6">
        <v>39</v>
      </c>
      <c r="C2829" s="6">
        <v>0.37792336999999998</v>
      </c>
      <c r="D2829" s="6">
        <v>0.83532269999999997</v>
      </c>
      <c r="E2829" s="6">
        <v>0.69899666000000005</v>
      </c>
      <c r="F2829" s="6">
        <v>0.90164330000000004</v>
      </c>
      <c r="G2829" s="6">
        <v>1</v>
      </c>
      <c r="H2829" s="6">
        <v>1529</v>
      </c>
      <c r="I2829" s="6" t="s">
        <v>379</v>
      </c>
    </row>
    <row r="2830" spans="1:9" x14ac:dyDescent="0.2">
      <c r="A2830" s="6" t="s">
        <v>6001</v>
      </c>
      <c r="B2830" s="6">
        <v>119</v>
      </c>
      <c r="C2830" s="6">
        <v>0.33401579999999997</v>
      </c>
      <c r="D2830" s="6">
        <v>0.83211559999999996</v>
      </c>
      <c r="E2830" s="6">
        <v>0.75757574999999999</v>
      </c>
      <c r="F2830" s="6">
        <v>0.90170930000000005</v>
      </c>
      <c r="G2830" s="6">
        <v>1</v>
      </c>
      <c r="H2830" s="6">
        <v>5219</v>
      </c>
      <c r="I2830" s="6" t="s">
        <v>9384</v>
      </c>
    </row>
    <row r="2831" spans="1:9" x14ac:dyDescent="0.2">
      <c r="A2831" s="6" t="s">
        <v>1648</v>
      </c>
      <c r="B2831" s="6">
        <v>18</v>
      </c>
      <c r="C2831" s="6">
        <v>0.422344</v>
      </c>
      <c r="D2831" s="6">
        <v>0.83237510000000003</v>
      </c>
      <c r="E2831" s="6">
        <v>0.66433567000000004</v>
      </c>
      <c r="F2831" s="6">
        <v>0.90177565999999998</v>
      </c>
      <c r="G2831" s="6">
        <v>1</v>
      </c>
      <c r="H2831" s="6">
        <v>1611</v>
      </c>
      <c r="I2831" s="6" t="s">
        <v>373</v>
      </c>
    </row>
    <row r="2832" spans="1:9" x14ac:dyDescent="0.2">
      <c r="A2832" s="6" t="s">
        <v>6009</v>
      </c>
      <c r="B2832" s="6">
        <v>22</v>
      </c>
      <c r="C2832" s="6">
        <v>0.42455851999999999</v>
      </c>
      <c r="D2832" s="6">
        <v>0.83551735000000005</v>
      </c>
      <c r="E2832" s="6">
        <v>0.65684575000000001</v>
      </c>
      <c r="F2832" s="6">
        <v>0.90182715999999996</v>
      </c>
      <c r="G2832" s="6">
        <v>1</v>
      </c>
      <c r="H2832" s="6">
        <v>1795</v>
      </c>
      <c r="I2832" s="6" t="s">
        <v>2495</v>
      </c>
    </row>
    <row r="2833" spans="1:9" x14ac:dyDescent="0.2">
      <c r="A2833" s="6" t="s">
        <v>1042</v>
      </c>
      <c r="B2833" s="6">
        <v>17</v>
      </c>
      <c r="C2833" s="6">
        <v>0.43502674000000002</v>
      </c>
      <c r="D2833" s="6">
        <v>0.83089749999999996</v>
      </c>
      <c r="E2833" s="6">
        <v>0.6974359</v>
      </c>
      <c r="F2833" s="6">
        <v>0.90194523000000004</v>
      </c>
      <c r="G2833" s="6">
        <v>1</v>
      </c>
      <c r="H2833" s="6">
        <v>115</v>
      </c>
      <c r="I2833" s="6" t="s">
        <v>1367</v>
      </c>
    </row>
    <row r="2834" spans="1:9" x14ac:dyDescent="0.2">
      <c r="A2834" s="6" t="s">
        <v>1500</v>
      </c>
      <c r="B2834" s="6">
        <v>29</v>
      </c>
      <c r="C2834" s="6">
        <v>0.40801767</v>
      </c>
      <c r="D2834" s="6">
        <v>0.83242249999999995</v>
      </c>
      <c r="E2834" s="6">
        <v>0.6873977</v>
      </c>
      <c r="F2834" s="6">
        <v>0.90223640000000005</v>
      </c>
      <c r="G2834" s="6">
        <v>1</v>
      </c>
      <c r="H2834" s="6">
        <v>522</v>
      </c>
      <c r="I2834" s="6" t="s">
        <v>44</v>
      </c>
    </row>
    <row r="2835" spans="1:9" x14ac:dyDescent="0.2">
      <c r="A2835" s="6" t="s">
        <v>6969</v>
      </c>
      <c r="B2835" s="6">
        <v>28</v>
      </c>
      <c r="C2835" s="6">
        <v>0.40867934</v>
      </c>
      <c r="D2835" s="6">
        <v>0.83101742999999995</v>
      </c>
      <c r="E2835" s="6">
        <v>0.67449665000000003</v>
      </c>
      <c r="F2835" s="6">
        <v>0.90226150000000005</v>
      </c>
      <c r="G2835" s="6">
        <v>1</v>
      </c>
      <c r="H2835" s="6">
        <v>2216</v>
      </c>
      <c r="I2835" s="6" t="s">
        <v>2666</v>
      </c>
    </row>
    <row r="2836" spans="1:9" x14ac:dyDescent="0.2">
      <c r="A2836" s="6" t="s">
        <v>5944</v>
      </c>
      <c r="B2836" s="6">
        <v>18</v>
      </c>
      <c r="C2836" s="6">
        <v>0.42531395</v>
      </c>
      <c r="D2836" s="6">
        <v>0.83439090000000005</v>
      </c>
      <c r="E2836" s="6">
        <v>0.67417674999999999</v>
      </c>
      <c r="F2836" s="6">
        <v>0.9022945</v>
      </c>
      <c r="G2836" s="6">
        <v>1</v>
      </c>
      <c r="H2836" s="6">
        <v>3330</v>
      </c>
      <c r="I2836" s="6" t="s">
        <v>9318</v>
      </c>
    </row>
    <row r="2837" spans="1:9" x14ac:dyDescent="0.2">
      <c r="A2837" s="6" t="s">
        <v>7354</v>
      </c>
      <c r="B2837" s="6">
        <v>66</v>
      </c>
      <c r="C2837" s="6">
        <v>0.36124018000000002</v>
      </c>
      <c r="D2837" s="6">
        <v>0.83464680000000002</v>
      </c>
      <c r="E2837" s="6">
        <v>0.69415294999999999</v>
      </c>
      <c r="F2837" s="6">
        <v>0.90238583000000006</v>
      </c>
      <c r="G2837" s="6">
        <v>1</v>
      </c>
      <c r="H2837" s="6">
        <v>1762</v>
      </c>
      <c r="I2837" s="6" t="s">
        <v>2844</v>
      </c>
    </row>
    <row r="2838" spans="1:9" x14ac:dyDescent="0.2">
      <c r="A2838" s="6" t="s">
        <v>6583</v>
      </c>
      <c r="B2838" s="6">
        <v>22</v>
      </c>
      <c r="C2838" s="6">
        <v>0.41732183</v>
      </c>
      <c r="D2838" s="6">
        <v>0.83291393999999996</v>
      </c>
      <c r="E2838" s="6">
        <v>0.66258740000000005</v>
      </c>
      <c r="F2838" s="6">
        <v>0.90241950000000004</v>
      </c>
      <c r="G2838" s="6">
        <v>1</v>
      </c>
      <c r="H2838" s="6">
        <v>1871</v>
      </c>
      <c r="I2838" s="6" t="s">
        <v>121</v>
      </c>
    </row>
    <row r="2839" spans="1:9" x14ac:dyDescent="0.2">
      <c r="A2839" s="6" t="s">
        <v>7323</v>
      </c>
      <c r="B2839" s="6">
        <v>20</v>
      </c>
      <c r="C2839" s="6">
        <v>0.42373594999999997</v>
      </c>
      <c r="D2839" s="6">
        <v>0.82804529999999998</v>
      </c>
      <c r="E2839" s="6">
        <v>0.67013889999999998</v>
      </c>
      <c r="F2839" s="6">
        <v>0.90247643</v>
      </c>
      <c r="G2839" s="6">
        <v>1</v>
      </c>
      <c r="H2839" s="6">
        <v>1446</v>
      </c>
      <c r="I2839" s="6" t="s">
        <v>371</v>
      </c>
    </row>
    <row r="2840" spans="1:9" x14ac:dyDescent="0.2">
      <c r="A2840" s="6" t="s">
        <v>3784</v>
      </c>
      <c r="B2840" s="6">
        <v>25</v>
      </c>
      <c r="C2840" s="6">
        <v>-0.34949492999999998</v>
      </c>
      <c r="D2840" s="6">
        <v>-0.77325772999999998</v>
      </c>
      <c r="E2840" s="6">
        <v>0.76732670000000003</v>
      </c>
      <c r="F2840" s="6">
        <v>0.90258000000000005</v>
      </c>
      <c r="G2840" s="6">
        <v>1</v>
      </c>
      <c r="H2840" s="6">
        <v>2530</v>
      </c>
      <c r="I2840" s="6" t="s">
        <v>8840</v>
      </c>
    </row>
    <row r="2841" spans="1:9" x14ac:dyDescent="0.2">
      <c r="A2841" s="6" t="s">
        <v>3649</v>
      </c>
      <c r="B2841" s="6">
        <v>27</v>
      </c>
      <c r="C2841" s="6">
        <v>0.41488027999999999</v>
      </c>
      <c r="D2841" s="6">
        <v>0.8331115</v>
      </c>
      <c r="E2841" s="6">
        <v>0.66047299999999998</v>
      </c>
      <c r="F2841" s="6">
        <v>0.90260410000000002</v>
      </c>
      <c r="G2841" s="6">
        <v>1</v>
      </c>
      <c r="H2841" s="6">
        <v>687</v>
      </c>
      <c r="I2841" s="6" t="s">
        <v>1530</v>
      </c>
    </row>
    <row r="2842" spans="1:9" x14ac:dyDescent="0.2">
      <c r="A2842" s="6" t="s">
        <v>2320</v>
      </c>
      <c r="B2842" s="6">
        <v>83</v>
      </c>
      <c r="C2842" s="6">
        <v>0.34946534000000001</v>
      </c>
      <c r="D2842" s="6">
        <v>0.83246094000000004</v>
      </c>
      <c r="E2842" s="6">
        <v>0.72727275000000002</v>
      </c>
      <c r="F2842" s="6">
        <v>0.90272169999999996</v>
      </c>
      <c r="G2842" s="6">
        <v>1</v>
      </c>
      <c r="H2842" s="6">
        <v>1931</v>
      </c>
      <c r="I2842" s="6" t="s">
        <v>2774</v>
      </c>
    </row>
    <row r="2843" spans="1:9" x14ac:dyDescent="0.2">
      <c r="A2843" s="6" t="s">
        <v>7926</v>
      </c>
      <c r="B2843" s="6">
        <v>275</v>
      </c>
      <c r="C2843" s="6">
        <v>0.31127492000000001</v>
      </c>
      <c r="D2843" s="6">
        <v>0.82813214999999996</v>
      </c>
      <c r="E2843" s="6">
        <v>0.82368079999999999</v>
      </c>
      <c r="F2843" s="6">
        <v>0.90286829999999996</v>
      </c>
      <c r="G2843" s="6">
        <v>1</v>
      </c>
      <c r="H2843" s="6">
        <v>2230</v>
      </c>
      <c r="I2843" s="6" t="s">
        <v>5994</v>
      </c>
    </row>
    <row r="2844" spans="1:9" x14ac:dyDescent="0.2">
      <c r="A2844" s="6" t="s">
        <v>8517</v>
      </c>
      <c r="B2844" s="6">
        <v>50</v>
      </c>
      <c r="C2844" s="6">
        <v>0.37288951999999997</v>
      </c>
      <c r="D2844" s="6">
        <v>0.82955849999999998</v>
      </c>
      <c r="E2844" s="6">
        <v>0.73482429999999999</v>
      </c>
      <c r="F2844" s="6">
        <v>0.90288424</v>
      </c>
      <c r="G2844" s="6">
        <v>1</v>
      </c>
      <c r="H2844" s="6">
        <v>2669</v>
      </c>
      <c r="I2844" s="6" t="s">
        <v>8519</v>
      </c>
    </row>
    <row r="2845" spans="1:9" x14ac:dyDescent="0.2">
      <c r="A2845" s="6" t="s">
        <v>7674</v>
      </c>
      <c r="B2845" s="6">
        <v>44</v>
      </c>
      <c r="C2845" s="6">
        <v>0.37369796999999999</v>
      </c>
      <c r="D2845" s="6">
        <v>0.82981740000000004</v>
      </c>
      <c r="E2845" s="6">
        <v>0.67892975</v>
      </c>
      <c r="F2845" s="6">
        <v>0.90291595000000002</v>
      </c>
      <c r="G2845" s="6">
        <v>1</v>
      </c>
      <c r="H2845" s="6">
        <v>1379</v>
      </c>
      <c r="I2845" s="6" t="s">
        <v>179</v>
      </c>
    </row>
    <row r="2846" spans="1:9" x14ac:dyDescent="0.2">
      <c r="A2846" s="6" t="s">
        <v>6595</v>
      </c>
      <c r="B2846" s="6">
        <v>40</v>
      </c>
      <c r="C2846" s="6">
        <v>0.37789060000000002</v>
      </c>
      <c r="D2846" s="6">
        <v>0.83377475000000001</v>
      </c>
      <c r="E2846" s="6">
        <v>0.6996753</v>
      </c>
      <c r="F2846" s="6">
        <v>0.90294903999999998</v>
      </c>
      <c r="G2846" s="6">
        <v>1</v>
      </c>
      <c r="H2846" s="6">
        <v>821</v>
      </c>
      <c r="I2846" s="6" t="s">
        <v>184</v>
      </c>
    </row>
    <row r="2847" spans="1:9" x14ac:dyDescent="0.2">
      <c r="A2847" s="6" t="s">
        <v>7861</v>
      </c>
      <c r="B2847" s="6">
        <v>36</v>
      </c>
      <c r="C2847" s="6">
        <v>0.39220175000000002</v>
      </c>
      <c r="D2847" s="6">
        <v>0.83315539999999999</v>
      </c>
      <c r="E2847" s="6">
        <v>0.70270270000000001</v>
      </c>
      <c r="F2847" s="6">
        <v>0.90307444000000003</v>
      </c>
      <c r="G2847" s="6">
        <v>1</v>
      </c>
      <c r="H2847" s="6">
        <v>273</v>
      </c>
      <c r="I2847" s="6" t="s">
        <v>338</v>
      </c>
    </row>
    <row r="2848" spans="1:9" x14ac:dyDescent="0.2">
      <c r="A2848" s="6" t="s">
        <v>5809</v>
      </c>
      <c r="B2848" s="6">
        <v>42</v>
      </c>
      <c r="C2848" s="6">
        <v>-0.32498907999999999</v>
      </c>
      <c r="D2848" s="6">
        <v>-0.77333282999999997</v>
      </c>
      <c r="E2848" s="6">
        <v>0.80701756000000002</v>
      </c>
      <c r="F2848" s="6">
        <v>0.90320902999999997</v>
      </c>
      <c r="G2848" s="6">
        <v>1</v>
      </c>
      <c r="H2848" s="6">
        <v>1526</v>
      </c>
      <c r="I2848" s="6" t="s">
        <v>131</v>
      </c>
    </row>
    <row r="2849" spans="1:9" x14ac:dyDescent="0.2">
      <c r="A2849" s="6" t="s">
        <v>7261</v>
      </c>
      <c r="B2849" s="6">
        <v>35</v>
      </c>
      <c r="C2849" s="6">
        <v>-0.33638669999999998</v>
      </c>
      <c r="D2849" s="6">
        <v>-0.77381900000000003</v>
      </c>
      <c r="E2849" s="6">
        <v>0.75510204000000003</v>
      </c>
      <c r="F2849" s="6">
        <v>0.90322040000000003</v>
      </c>
      <c r="G2849" s="6">
        <v>1</v>
      </c>
      <c r="H2849" s="6">
        <v>2197</v>
      </c>
      <c r="I2849" s="6" t="s">
        <v>7408</v>
      </c>
    </row>
    <row r="2850" spans="1:9" x14ac:dyDescent="0.2">
      <c r="A2850" s="6" t="s">
        <v>7200</v>
      </c>
      <c r="B2850" s="6">
        <v>23</v>
      </c>
      <c r="C2850" s="6">
        <v>0.41318777000000001</v>
      </c>
      <c r="D2850" s="6">
        <v>0.82823170000000002</v>
      </c>
      <c r="E2850" s="6">
        <v>0.70205479999999998</v>
      </c>
      <c r="F2850" s="6">
        <v>0.90322789999999997</v>
      </c>
      <c r="G2850" s="6">
        <v>1</v>
      </c>
      <c r="H2850" s="6">
        <v>1379</v>
      </c>
      <c r="I2850" s="6" t="s">
        <v>1333</v>
      </c>
    </row>
    <row r="2851" spans="1:9" x14ac:dyDescent="0.2">
      <c r="A2851" s="6" t="s">
        <v>3317</v>
      </c>
      <c r="B2851" s="6">
        <v>35</v>
      </c>
      <c r="C2851" s="6">
        <v>0.39063910000000002</v>
      </c>
      <c r="D2851" s="6">
        <v>0.82733524000000003</v>
      </c>
      <c r="E2851" s="6">
        <v>0.70607555</v>
      </c>
      <c r="F2851" s="6">
        <v>0.90324956000000001</v>
      </c>
      <c r="G2851" s="6">
        <v>1</v>
      </c>
      <c r="H2851" s="6">
        <v>1690</v>
      </c>
      <c r="I2851" s="6" t="s">
        <v>369</v>
      </c>
    </row>
    <row r="2852" spans="1:9" x14ac:dyDescent="0.2">
      <c r="A2852" s="6" t="s">
        <v>8304</v>
      </c>
      <c r="B2852" s="6">
        <v>63</v>
      </c>
      <c r="C2852" s="6">
        <v>0.35895769999999999</v>
      </c>
      <c r="D2852" s="6">
        <v>0.82836646000000003</v>
      </c>
      <c r="E2852" s="6">
        <v>0.71156894999999998</v>
      </c>
      <c r="F2852" s="6">
        <v>0.9035358</v>
      </c>
      <c r="G2852" s="6">
        <v>1</v>
      </c>
      <c r="H2852" s="6">
        <v>2669</v>
      </c>
      <c r="I2852" s="6" t="s">
        <v>8988</v>
      </c>
    </row>
    <row r="2853" spans="1:9" x14ac:dyDescent="0.2">
      <c r="A2853" s="6" t="s">
        <v>1949</v>
      </c>
      <c r="B2853" s="6">
        <v>21</v>
      </c>
      <c r="C2853" s="6">
        <v>0.41853276</v>
      </c>
      <c r="D2853" s="6">
        <v>0.83317810000000003</v>
      </c>
      <c r="E2853" s="6">
        <v>0.69268289999999999</v>
      </c>
      <c r="F2853" s="6">
        <v>0.9035879</v>
      </c>
      <c r="G2853" s="6">
        <v>1</v>
      </c>
      <c r="H2853" s="6">
        <v>1247</v>
      </c>
      <c r="I2853" s="6" t="s">
        <v>191</v>
      </c>
    </row>
    <row r="2854" spans="1:9" x14ac:dyDescent="0.2">
      <c r="A2854" s="6" t="s">
        <v>5896</v>
      </c>
      <c r="B2854" s="6">
        <v>22</v>
      </c>
      <c r="C2854" s="6">
        <v>-0.35092171999999999</v>
      </c>
      <c r="D2854" s="6">
        <v>-0.77150609999999997</v>
      </c>
      <c r="E2854" s="6">
        <v>0.79345089999999996</v>
      </c>
      <c r="F2854" s="6">
        <v>0.90373342999999995</v>
      </c>
      <c r="G2854" s="6">
        <v>1</v>
      </c>
      <c r="H2854" s="6">
        <v>2705</v>
      </c>
      <c r="I2854" s="6" t="s">
        <v>7392</v>
      </c>
    </row>
    <row r="2855" spans="1:9" x14ac:dyDescent="0.2">
      <c r="A2855" s="6" t="s">
        <v>3908</v>
      </c>
      <c r="B2855" s="6">
        <v>19</v>
      </c>
      <c r="C2855" s="6">
        <v>0.41919020000000001</v>
      </c>
      <c r="D2855" s="6">
        <v>0.82675105000000004</v>
      </c>
      <c r="E2855" s="6">
        <v>0.67931030000000003</v>
      </c>
      <c r="F2855" s="6">
        <v>0.90380539999999998</v>
      </c>
      <c r="G2855" s="6">
        <v>1</v>
      </c>
      <c r="H2855" s="6">
        <v>1071</v>
      </c>
      <c r="I2855" s="6" t="s">
        <v>3197</v>
      </c>
    </row>
    <row r="2856" spans="1:9" x14ac:dyDescent="0.2">
      <c r="A2856" s="6" t="s">
        <v>7973</v>
      </c>
      <c r="B2856" s="6">
        <v>56</v>
      </c>
      <c r="C2856" s="6">
        <v>0.36382474999999997</v>
      </c>
      <c r="D2856" s="6">
        <v>0.82845440000000004</v>
      </c>
      <c r="E2856" s="6">
        <v>0.70062696999999996</v>
      </c>
      <c r="F2856" s="6">
        <v>0.90392285999999999</v>
      </c>
      <c r="G2856" s="6">
        <v>1</v>
      </c>
      <c r="H2856" s="6">
        <v>2247</v>
      </c>
      <c r="I2856" s="6" t="s">
        <v>2050</v>
      </c>
    </row>
    <row r="2857" spans="1:9" x14ac:dyDescent="0.2">
      <c r="A2857" s="6" t="s">
        <v>7015</v>
      </c>
      <c r="B2857" s="6">
        <v>209</v>
      </c>
      <c r="C2857" s="6">
        <v>0.31585562</v>
      </c>
      <c r="D2857" s="6">
        <v>0.82638853999999995</v>
      </c>
      <c r="E2857" s="6">
        <v>0.81201047000000004</v>
      </c>
      <c r="F2857" s="6">
        <v>0.90395420000000004</v>
      </c>
      <c r="G2857" s="6">
        <v>1</v>
      </c>
      <c r="H2857" s="6">
        <v>1901</v>
      </c>
      <c r="I2857" s="6" t="s">
        <v>139</v>
      </c>
    </row>
    <row r="2858" spans="1:9" x14ac:dyDescent="0.2">
      <c r="A2858" s="6" t="s">
        <v>8457</v>
      </c>
      <c r="B2858" s="6">
        <v>36</v>
      </c>
      <c r="C2858" s="6">
        <v>-0.33907825000000003</v>
      </c>
      <c r="D2858" s="6">
        <v>-0.77180415000000002</v>
      </c>
      <c r="E2858" s="6">
        <v>0.83126549999999999</v>
      </c>
      <c r="F2858" s="6">
        <v>0.90402967000000001</v>
      </c>
      <c r="G2858" s="6">
        <v>1</v>
      </c>
      <c r="H2858" s="6">
        <v>2705</v>
      </c>
      <c r="I2858" s="6" t="s">
        <v>9385</v>
      </c>
    </row>
    <row r="2859" spans="1:9" x14ac:dyDescent="0.2">
      <c r="A2859" s="6" t="s">
        <v>4903</v>
      </c>
      <c r="B2859" s="6">
        <v>44</v>
      </c>
      <c r="C2859" s="6">
        <v>0.37641877000000001</v>
      </c>
      <c r="D2859" s="6">
        <v>0.82606489999999999</v>
      </c>
      <c r="E2859" s="6">
        <v>0.71497582999999998</v>
      </c>
      <c r="F2859" s="6">
        <v>0.90403120000000003</v>
      </c>
      <c r="G2859" s="6">
        <v>1</v>
      </c>
      <c r="H2859" s="6">
        <v>2323</v>
      </c>
      <c r="I2859" s="6" t="s">
        <v>4936</v>
      </c>
    </row>
    <row r="2860" spans="1:9" x14ac:dyDescent="0.2">
      <c r="A2860" s="6" t="s">
        <v>6231</v>
      </c>
      <c r="B2860" s="6">
        <v>271</v>
      </c>
      <c r="C2860" s="6">
        <v>0.30869185999999998</v>
      </c>
      <c r="D2860" s="6">
        <v>0.82852329999999996</v>
      </c>
      <c r="E2860" s="6">
        <v>0.83570504000000001</v>
      </c>
      <c r="F2860" s="6">
        <v>0.90434460000000005</v>
      </c>
      <c r="G2860" s="6">
        <v>1</v>
      </c>
      <c r="H2860" s="6">
        <v>1504</v>
      </c>
      <c r="I2860" s="6" t="s">
        <v>6649</v>
      </c>
    </row>
    <row r="2861" spans="1:9" x14ac:dyDescent="0.2">
      <c r="A2861" s="6" t="s">
        <v>4066</v>
      </c>
      <c r="B2861" s="6">
        <v>201</v>
      </c>
      <c r="C2861" s="6">
        <v>0.31315314999999999</v>
      </c>
      <c r="D2861" s="6">
        <v>0.82558100000000001</v>
      </c>
      <c r="E2861" s="6">
        <v>0.81177980000000005</v>
      </c>
      <c r="F2861" s="6">
        <v>0.90438103999999997</v>
      </c>
      <c r="G2861" s="6">
        <v>1</v>
      </c>
      <c r="H2861" s="6">
        <v>1304</v>
      </c>
      <c r="I2861" s="6" t="s">
        <v>243</v>
      </c>
    </row>
    <row r="2862" spans="1:9" x14ac:dyDescent="0.2">
      <c r="A2862" s="6" t="s">
        <v>6273</v>
      </c>
      <c r="B2862" s="6">
        <v>16</v>
      </c>
      <c r="C2862" s="6">
        <v>0.42973654999999999</v>
      </c>
      <c r="D2862" s="6">
        <v>0.82460414999999998</v>
      </c>
      <c r="E2862" s="6">
        <v>0.68983050000000001</v>
      </c>
      <c r="F2862" s="6">
        <v>0.90571827000000005</v>
      </c>
      <c r="G2862" s="6">
        <v>1</v>
      </c>
      <c r="H2862" s="6">
        <v>195</v>
      </c>
      <c r="I2862" s="6" t="s">
        <v>619</v>
      </c>
    </row>
    <row r="2863" spans="1:9" x14ac:dyDescent="0.2">
      <c r="A2863" s="6" t="s">
        <v>3455</v>
      </c>
      <c r="B2863" s="6">
        <v>54</v>
      </c>
      <c r="C2863" s="6">
        <v>0.37168834000000001</v>
      </c>
      <c r="D2863" s="6">
        <v>0.82422744999999997</v>
      </c>
      <c r="E2863" s="6">
        <v>0.71165645</v>
      </c>
      <c r="F2863" s="6">
        <v>0.90585850000000001</v>
      </c>
      <c r="G2863" s="6">
        <v>1</v>
      </c>
      <c r="H2863" s="6">
        <v>2000</v>
      </c>
      <c r="I2863" s="6" t="s">
        <v>5237</v>
      </c>
    </row>
    <row r="2864" spans="1:9" x14ac:dyDescent="0.2">
      <c r="A2864" s="6" t="s">
        <v>2716</v>
      </c>
      <c r="B2864" s="6">
        <v>19</v>
      </c>
      <c r="C2864" s="6">
        <v>-0.36376908000000002</v>
      </c>
      <c r="D2864" s="6">
        <v>-0.76944524000000003</v>
      </c>
      <c r="E2864" s="6">
        <v>0.75118479999999999</v>
      </c>
      <c r="F2864" s="6">
        <v>0.90603599999999995</v>
      </c>
      <c r="G2864" s="6">
        <v>1</v>
      </c>
      <c r="H2864" s="6">
        <v>996</v>
      </c>
      <c r="I2864" s="6" t="s">
        <v>115</v>
      </c>
    </row>
    <row r="2865" spans="1:9" x14ac:dyDescent="0.2">
      <c r="A2865" s="6" t="s">
        <v>5867</v>
      </c>
      <c r="B2865" s="6">
        <v>18</v>
      </c>
      <c r="C2865" s="6">
        <v>-0.36334696</v>
      </c>
      <c r="D2865" s="6">
        <v>-0.76836556</v>
      </c>
      <c r="E2865" s="6">
        <v>0.77958240000000001</v>
      </c>
      <c r="F2865" s="6">
        <v>0.90690135999999999</v>
      </c>
      <c r="G2865" s="6">
        <v>1</v>
      </c>
      <c r="H2865" s="6">
        <v>3596</v>
      </c>
      <c r="I2865" s="6" t="s">
        <v>9386</v>
      </c>
    </row>
    <row r="2866" spans="1:9" x14ac:dyDescent="0.2">
      <c r="A2866" s="6" t="s">
        <v>2734</v>
      </c>
      <c r="B2866" s="6">
        <v>162</v>
      </c>
      <c r="C2866" s="6">
        <v>0.32117050000000003</v>
      </c>
      <c r="D2866" s="6">
        <v>0.82306889999999999</v>
      </c>
      <c r="E2866" s="6">
        <v>0.79494379999999998</v>
      </c>
      <c r="F2866" s="6">
        <v>0.90747935000000002</v>
      </c>
      <c r="G2866" s="6">
        <v>1</v>
      </c>
      <c r="H2866" s="6">
        <v>2455</v>
      </c>
      <c r="I2866" s="6" t="s">
        <v>8994</v>
      </c>
    </row>
    <row r="2867" spans="1:9" x14ac:dyDescent="0.2">
      <c r="A2867" s="6" t="s">
        <v>6142</v>
      </c>
      <c r="B2867" s="6">
        <v>198</v>
      </c>
      <c r="C2867" s="6">
        <v>0.31860297999999998</v>
      </c>
      <c r="D2867" s="6">
        <v>0.82127154000000002</v>
      </c>
      <c r="E2867" s="6">
        <v>0.81066669999999996</v>
      </c>
      <c r="F2867" s="6">
        <v>0.90757215000000002</v>
      </c>
      <c r="G2867" s="6">
        <v>1</v>
      </c>
      <c r="H2867" s="6">
        <v>2379</v>
      </c>
      <c r="I2867" s="6" t="s">
        <v>6818</v>
      </c>
    </row>
    <row r="2868" spans="1:9" x14ac:dyDescent="0.2">
      <c r="A2868" s="6" t="s">
        <v>8133</v>
      </c>
      <c r="B2868" s="6">
        <v>46</v>
      </c>
      <c r="C2868" s="6">
        <v>0.37116747999999999</v>
      </c>
      <c r="D2868" s="6">
        <v>0.81914175</v>
      </c>
      <c r="E2868" s="6">
        <v>0.71290319999999996</v>
      </c>
      <c r="F2868" s="6">
        <v>0.90774259999999996</v>
      </c>
      <c r="G2868" s="6">
        <v>1</v>
      </c>
      <c r="H2868" s="6">
        <v>1290</v>
      </c>
      <c r="I2868" s="6" t="s">
        <v>125</v>
      </c>
    </row>
    <row r="2869" spans="1:9" x14ac:dyDescent="0.2">
      <c r="A2869" s="6" t="s">
        <v>6175</v>
      </c>
      <c r="B2869" s="6">
        <v>35</v>
      </c>
      <c r="C2869" s="6">
        <v>-0.32734554999999999</v>
      </c>
      <c r="D2869" s="6">
        <v>-0.76672549999999995</v>
      </c>
      <c r="E2869" s="6">
        <v>0.7915567</v>
      </c>
      <c r="F2869" s="6">
        <v>0.90781800000000001</v>
      </c>
      <c r="G2869" s="6">
        <v>1</v>
      </c>
      <c r="H2869" s="6">
        <v>1929</v>
      </c>
      <c r="I2869" s="6" t="s">
        <v>248</v>
      </c>
    </row>
    <row r="2870" spans="1:9" x14ac:dyDescent="0.2">
      <c r="A2870" s="6" t="s">
        <v>7184</v>
      </c>
      <c r="B2870" s="6">
        <v>38</v>
      </c>
      <c r="C2870" s="6">
        <v>0.38620462999999999</v>
      </c>
      <c r="D2870" s="6">
        <v>0.82138619999999996</v>
      </c>
      <c r="E2870" s="6">
        <v>0.733124</v>
      </c>
      <c r="F2870" s="6">
        <v>0.90790939999999998</v>
      </c>
      <c r="G2870" s="6">
        <v>1</v>
      </c>
      <c r="H2870" s="6">
        <v>2621</v>
      </c>
      <c r="I2870" s="6" t="s">
        <v>6981</v>
      </c>
    </row>
    <row r="2871" spans="1:9" x14ac:dyDescent="0.2">
      <c r="A2871" s="6" t="s">
        <v>5591</v>
      </c>
      <c r="B2871" s="6">
        <v>20</v>
      </c>
      <c r="C2871" s="6">
        <v>0.41426020000000002</v>
      </c>
      <c r="D2871" s="6">
        <v>0.82254833000000005</v>
      </c>
      <c r="E2871" s="6">
        <v>0.68739499999999998</v>
      </c>
      <c r="F2871" s="6">
        <v>0.90793159999999995</v>
      </c>
      <c r="G2871" s="6">
        <v>1</v>
      </c>
      <c r="H2871" s="6">
        <v>1817</v>
      </c>
      <c r="I2871" s="6" t="s">
        <v>2112</v>
      </c>
    </row>
    <row r="2872" spans="1:9" x14ac:dyDescent="0.2">
      <c r="A2872" s="6" t="s">
        <v>3055</v>
      </c>
      <c r="B2872" s="6">
        <v>23</v>
      </c>
      <c r="C2872" s="6">
        <v>0.41671609999999998</v>
      </c>
      <c r="D2872" s="6">
        <v>0.82048889999999997</v>
      </c>
      <c r="E2872" s="6">
        <v>0.68858129999999995</v>
      </c>
      <c r="F2872" s="6">
        <v>0.90796429999999995</v>
      </c>
      <c r="G2872" s="6">
        <v>1</v>
      </c>
      <c r="H2872" s="6">
        <v>1630</v>
      </c>
      <c r="I2872" s="6" t="s">
        <v>373</v>
      </c>
    </row>
    <row r="2873" spans="1:9" x14ac:dyDescent="0.2">
      <c r="A2873" s="6" t="s">
        <v>4688</v>
      </c>
      <c r="B2873" s="6">
        <v>100</v>
      </c>
      <c r="C2873" s="6">
        <v>0.33256793000000001</v>
      </c>
      <c r="D2873" s="6">
        <v>0.82009726999999999</v>
      </c>
      <c r="E2873" s="6">
        <v>0.7660209</v>
      </c>
      <c r="F2873" s="6">
        <v>0.90812594000000002</v>
      </c>
      <c r="G2873" s="6">
        <v>1</v>
      </c>
      <c r="H2873" s="6">
        <v>2671</v>
      </c>
      <c r="I2873" s="6" t="s">
        <v>2165</v>
      </c>
    </row>
    <row r="2874" spans="1:9" x14ac:dyDescent="0.2">
      <c r="A2874" s="6" t="s">
        <v>5000</v>
      </c>
      <c r="B2874" s="6">
        <v>61</v>
      </c>
      <c r="C2874" s="6">
        <v>0.35236269999999997</v>
      </c>
      <c r="D2874" s="6">
        <v>0.82066612999999999</v>
      </c>
      <c r="E2874" s="6">
        <v>0.73076920000000001</v>
      </c>
      <c r="F2874" s="6">
        <v>0.90816766000000004</v>
      </c>
      <c r="G2874" s="6">
        <v>1</v>
      </c>
      <c r="H2874" s="6">
        <v>1984</v>
      </c>
      <c r="I2874" s="6" t="s">
        <v>6343</v>
      </c>
    </row>
    <row r="2875" spans="1:9" x14ac:dyDescent="0.2">
      <c r="A2875" s="6" t="s">
        <v>4694</v>
      </c>
      <c r="B2875" s="6">
        <v>47</v>
      </c>
      <c r="C2875" s="6">
        <v>-0.31290024999999999</v>
      </c>
      <c r="D2875" s="6">
        <v>-0.76698875</v>
      </c>
      <c r="E2875" s="6">
        <v>0.8267717</v>
      </c>
      <c r="F2875" s="6">
        <v>0.90818834000000004</v>
      </c>
      <c r="G2875" s="6">
        <v>1</v>
      </c>
      <c r="H2875" s="6">
        <v>1737</v>
      </c>
      <c r="I2875" s="6" t="s">
        <v>4163</v>
      </c>
    </row>
    <row r="2876" spans="1:9" x14ac:dyDescent="0.2">
      <c r="A2876" s="6" t="s">
        <v>4297</v>
      </c>
      <c r="B2876" s="6">
        <v>62</v>
      </c>
      <c r="C2876" s="6">
        <v>0.35966244000000003</v>
      </c>
      <c r="D2876" s="6">
        <v>0.82151514000000003</v>
      </c>
      <c r="E2876" s="6">
        <v>0.70813400000000004</v>
      </c>
      <c r="F2876" s="6">
        <v>0.90821980000000002</v>
      </c>
      <c r="G2876" s="6">
        <v>1</v>
      </c>
      <c r="H2876" s="6">
        <v>2241</v>
      </c>
      <c r="I2876" s="6" t="s">
        <v>5490</v>
      </c>
    </row>
    <row r="2877" spans="1:9" x14ac:dyDescent="0.2">
      <c r="A2877" s="6" t="s">
        <v>5633</v>
      </c>
      <c r="B2877" s="6">
        <v>19</v>
      </c>
      <c r="C2877" s="6">
        <v>-0.35939753000000002</v>
      </c>
      <c r="D2877" s="6">
        <v>-0.76541369999999997</v>
      </c>
      <c r="E2877" s="6">
        <v>0.77697843</v>
      </c>
      <c r="F2877" s="6">
        <v>0.90823039999999999</v>
      </c>
      <c r="G2877" s="6">
        <v>1</v>
      </c>
      <c r="H2877" s="6">
        <v>1401</v>
      </c>
      <c r="I2877" s="6" t="s">
        <v>2450</v>
      </c>
    </row>
    <row r="2878" spans="1:9" x14ac:dyDescent="0.2">
      <c r="A2878" s="6" t="s">
        <v>2404</v>
      </c>
      <c r="B2878" s="6">
        <v>28</v>
      </c>
      <c r="C2878" s="6">
        <v>0.39609100000000003</v>
      </c>
      <c r="D2878" s="6">
        <v>0.81917269999999998</v>
      </c>
      <c r="E2878" s="6">
        <v>0.68739499999999998</v>
      </c>
      <c r="F2878" s="6">
        <v>0.90823100000000001</v>
      </c>
      <c r="G2878" s="6">
        <v>1</v>
      </c>
      <c r="H2878" s="6">
        <v>152</v>
      </c>
      <c r="I2878" s="6" t="s">
        <v>611</v>
      </c>
    </row>
    <row r="2879" spans="1:9" x14ac:dyDescent="0.2">
      <c r="A2879" s="6" t="s">
        <v>7774</v>
      </c>
      <c r="B2879" s="6">
        <v>282</v>
      </c>
      <c r="C2879" s="6">
        <v>0.30444909999999997</v>
      </c>
      <c r="D2879" s="6">
        <v>0.81826520000000003</v>
      </c>
      <c r="E2879" s="6">
        <v>0.87390760000000001</v>
      </c>
      <c r="F2879" s="6">
        <v>0.90824859999999996</v>
      </c>
      <c r="G2879" s="6">
        <v>1</v>
      </c>
      <c r="H2879" s="6">
        <v>2329</v>
      </c>
      <c r="I2879" s="6" t="s">
        <v>8358</v>
      </c>
    </row>
    <row r="2880" spans="1:9" x14ac:dyDescent="0.2">
      <c r="A2880" s="6" t="s">
        <v>5727</v>
      </c>
      <c r="B2880" s="6">
        <v>38</v>
      </c>
      <c r="C2880" s="6">
        <v>0.38399445999999998</v>
      </c>
      <c r="D2880" s="6">
        <v>0.82203143999999995</v>
      </c>
      <c r="E2880" s="6">
        <v>0.71103894999999995</v>
      </c>
      <c r="F2880" s="6">
        <v>0.90834970000000004</v>
      </c>
      <c r="G2880" s="6">
        <v>1</v>
      </c>
      <c r="H2880" s="6">
        <v>3924</v>
      </c>
      <c r="I2880" s="6" t="s">
        <v>9387</v>
      </c>
    </row>
    <row r="2881" spans="1:9" x14ac:dyDescent="0.2">
      <c r="A2881" s="6" t="s">
        <v>7383</v>
      </c>
      <c r="B2881" s="6">
        <v>16</v>
      </c>
      <c r="C2881" s="6">
        <v>0.43347237</v>
      </c>
      <c r="D2881" s="6">
        <v>0.81969212999999996</v>
      </c>
      <c r="E2881" s="6">
        <v>0.69293919999999998</v>
      </c>
      <c r="F2881" s="6">
        <v>0.90835803999999998</v>
      </c>
      <c r="G2881" s="6">
        <v>1</v>
      </c>
      <c r="H2881" s="6">
        <v>1036</v>
      </c>
      <c r="I2881" s="6" t="s">
        <v>112</v>
      </c>
    </row>
    <row r="2882" spans="1:9" x14ac:dyDescent="0.2">
      <c r="A2882" s="6" t="s">
        <v>7981</v>
      </c>
      <c r="B2882" s="6">
        <v>102</v>
      </c>
      <c r="C2882" s="6">
        <v>0.33886683000000001</v>
      </c>
      <c r="D2882" s="6">
        <v>0.82168980000000003</v>
      </c>
      <c r="E2882" s="6">
        <v>0.76126130000000003</v>
      </c>
      <c r="F2882" s="6">
        <v>0.90844864000000003</v>
      </c>
      <c r="G2882" s="6">
        <v>1</v>
      </c>
      <c r="H2882" s="6">
        <v>1824</v>
      </c>
      <c r="I2882" s="6" t="s">
        <v>2366</v>
      </c>
    </row>
    <row r="2883" spans="1:9" x14ac:dyDescent="0.2">
      <c r="A2883" s="6" t="s">
        <v>8061</v>
      </c>
      <c r="B2883" s="6">
        <v>19</v>
      </c>
      <c r="C2883" s="6">
        <v>-0.35764414</v>
      </c>
      <c r="D2883" s="6">
        <v>-0.7647446</v>
      </c>
      <c r="E2883" s="6">
        <v>0.77884613999999996</v>
      </c>
      <c r="F2883" s="6">
        <v>0.90848552999999999</v>
      </c>
      <c r="G2883" s="6">
        <v>1</v>
      </c>
      <c r="H2883" s="6">
        <v>2375</v>
      </c>
      <c r="I2883" s="6" t="s">
        <v>8094</v>
      </c>
    </row>
    <row r="2884" spans="1:9" x14ac:dyDescent="0.2">
      <c r="A2884" s="6" t="s">
        <v>2075</v>
      </c>
      <c r="B2884" s="6">
        <v>113</v>
      </c>
      <c r="C2884" s="6">
        <v>0.33197936</v>
      </c>
      <c r="D2884" s="6">
        <v>0.81834680000000004</v>
      </c>
      <c r="E2884" s="6">
        <v>0.75501430000000003</v>
      </c>
      <c r="F2884" s="6">
        <v>0.90864515000000001</v>
      </c>
      <c r="G2884" s="6">
        <v>1</v>
      </c>
      <c r="H2884" s="6">
        <v>1189</v>
      </c>
      <c r="I2884" s="6" t="s">
        <v>125</v>
      </c>
    </row>
    <row r="2885" spans="1:9" x14ac:dyDescent="0.2">
      <c r="A2885" s="6" t="s">
        <v>7974</v>
      </c>
      <c r="B2885" s="6">
        <v>482</v>
      </c>
      <c r="C2885" s="6">
        <v>-0.23855725999999999</v>
      </c>
      <c r="D2885" s="6">
        <v>-0.76561546000000003</v>
      </c>
      <c r="E2885" s="6">
        <v>1</v>
      </c>
      <c r="F2885" s="6">
        <v>0.90868260000000001</v>
      </c>
      <c r="G2885" s="6">
        <v>1</v>
      </c>
      <c r="H2885" s="6">
        <v>1515</v>
      </c>
      <c r="I2885" s="6" t="s">
        <v>7463</v>
      </c>
    </row>
    <row r="2886" spans="1:9" x14ac:dyDescent="0.2">
      <c r="A2886" s="6" t="s">
        <v>2767</v>
      </c>
      <c r="B2886" s="6">
        <v>37</v>
      </c>
      <c r="C2886" s="6">
        <v>0.38480866000000002</v>
      </c>
      <c r="D2886" s="6">
        <v>0.81922125999999995</v>
      </c>
      <c r="E2886" s="6">
        <v>0.70915030000000001</v>
      </c>
      <c r="F2886" s="6">
        <v>0.90868879999999996</v>
      </c>
      <c r="G2886" s="6">
        <v>1</v>
      </c>
      <c r="H2886" s="6">
        <v>942</v>
      </c>
      <c r="I2886" s="6" t="s">
        <v>118</v>
      </c>
    </row>
    <row r="2887" spans="1:9" x14ac:dyDescent="0.2">
      <c r="A2887" s="6" t="s">
        <v>5194</v>
      </c>
      <c r="B2887" s="6">
        <v>26</v>
      </c>
      <c r="C2887" s="6">
        <v>0.39901015000000001</v>
      </c>
      <c r="D2887" s="6">
        <v>0.81766874</v>
      </c>
      <c r="E2887" s="6">
        <v>0.71524286000000004</v>
      </c>
      <c r="F2887" s="6">
        <v>0.90884924</v>
      </c>
      <c r="G2887" s="6">
        <v>1</v>
      </c>
      <c r="H2887" s="6">
        <v>3134</v>
      </c>
      <c r="I2887" s="6" t="s">
        <v>9388</v>
      </c>
    </row>
    <row r="2888" spans="1:9" x14ac:dyDescent="0.2">
      <c r="A2888" s="6" t="s">
        <v>7901</v>
      </c>
      <c r="B2888" s="6">
        <v>53</v>
      </c>
      <c r="C2888" s="6">
        <v>0.36663517000000001</v>
      </c>
      <c r="D2888" s="6">
        <v>0.81713639999999998</v>
      </c>
      <c r="E2888" s="6">
        <v>0.72343749999999996</v>
      </c>
      <c r="F2888" s="6">
        <v>0.90924320000000003</v>
      </c>
      <c r="G2888" s="6">
        <v>1</v>
      </c>
      <c r="H2888" s="6">
        <v>1372</v>
      </c>
      <c r="I2888" s="6" t="s">
        <v>341</v>
      </c>
    </row>
    <row r="2889" spans="1:9" x14ac:dyDescent="0.2">
      <c r="A2889" s="6" t="s">
        <v>5366</v>
      </c>
      <c r="B2889" s="6">
        <v>33</v>
      </c>
      <c r="C2889" s="6">
        <v>0.39063007</v>
      </c>
      <c r="D2889" s="6">
        <v>0.81620300000000001</v>
      </c>
      <c r="E2889" s="6">
        <v>0.71288746999999997</v>
      </c>
      <c r="F2889" s="6">
        <v>0.90931183000000004</v>
      </c>
      <c r="G2889" s="6">
        <v>1</v>
      </c>
      <c r="H2889" s="6">
        <v>2801</v>
      </c>
      <c r="I2889" s="6" t="s">
        <v>4661</v>
      </c>
    </row>
    <row r="2890" spans="1:9" x14ac:dyDescent="0.2">
      <c r="A2890" s="6" t="s">
        <v>2782</v>
      </c>
      <c r="B2890" s="6">
        <v>263</v>
      </c>
      <c r="C2890" s="6">
        <v>0.309695</v>
      </c>
      <c r="D2890" s="6">
        <v>0.81660290000000002</v>
      </c>
      <c r="E2890" s="6">
        <v>0.85408806999999998</v>
      </c>
      <c r="F2890" s="6">
        <v>0.90966314000000004</v>
      </c>
      <c r="G2890" s="6">
        <v>1</v>
      </c>
      <c r="H2890" s="6">
        <v>1965</v>
      </c>
      <c r="I2890" s="6" t="s">
        <v>2673</v>
      </c>
    </row>
    <row r="2891" spans="1:9" x14ac:dyDescent="0.2">
      <c r="A2891" s="6" t="s">
        <v>6631</v>
      </c>
      <c r="B2891" s="6">
        <v>74</v>
      </c>
      <c r="C2891" s="6">
        <v>0.34235402999999998</v>
      </c>
      <c r="D2891" s="6">
        <v>0.81623809999999997</v>
      </c>
      <c r="E2891" s="6">
        <v>0.75119614999999995</v>
      </c>
      <c r="F2891" s="6">
        <v>0.90978545</v>
      </c>
      <c r="G2891" s="6">
        <v>1</v>
      </c>
      <c r="H2891" s="6">
        <v>1991</v>
      </c>
      <c r="I2891" s="6" t="s">
        <v>3294</v>
      </c>
    </row>
    <row r="2892" spans="1:9" x14ac:dyDescent="0.2">
      <c r="A2892" s="6" t="s">
        <v>3248</v>
      </c>
      <c r="B2892" s="6">
        <v>54</v>
      </c>
      <c r="C2892" s="6">
        <v>-0.30457424999999999</v>
      </c>
      <c r="D2892" s="6">
        <v>-0.76300334999999997</v>
      </c>
      <c r="E2892" s="6">
        <v>0.85386819999999997</v>
      </c>
      <c r="F2892" s="6">
        <v>0.91031220000000002</v>
      </c>
      <c r="G2892" s="6">
        <v>1</v>
      </c>
      <c r="H2892" s="6">
        <v>1652</v>
      </c>
      <c r="I2892" s="6" t="s">
        <v>8233</v>
      </c>
    </row>
    <row r="2893" spans="1:9" x14ac:dyDescent="0.2">
      <c r="A2893" s="6" t="s">
        <v>2142</v>
      </c>
      <c r="B2893" s="6">
        <v>26</v>
      </c>
      <c r="C2893" s="6">
        <v>-0.34274545000000001</v>
      </c>
      <c r="D2893" s="6">
        <v>-0.76206669999999999</v>
      </c>
      <c r="E2893" s="6">
        <v>0.79361176</v>
      </c>
      <c r="F2893" s="6">
        <v>0.91091233000000005</v>
      </c>
      <c r="G2893" s="6">
        <v>1</v>
      </c>
      <c r="H2893" s="6">
        <v>2490</v>
      </c>
      <c r="I2893" s="6" t="s">
        <v>8393</v>
      </c>
    </row>
    <row r="2894" spans="1:9" x14ac:dyDescent="0.2">
      <c r="A2894" s="6" t="s">
        <v>3608</v>
      </c>
      <c r="B2894" s="6">
        <v>27</v>
      </c>
      <c r="C2894" s="6">
        <v>0.39778668</v>
      </c>
      <c r="D2894" s="6">
        <v>0.81445855</v>
      </c>
      <c r="E2894" s="6">
        <v>0.7090301</v>
      </c>
      <c r="F2894" s="6">
        <v>0.91203195000000004</v>
      </c>
      <c r="G2894" s="6">
        <v>1</v>
      </c>
      <c r="H2894" s="6">
        <v>1509</v>
      </c>
      <c r="I2894" s="6" t="s">
        <v>166</v>
      </c>
    </row>
    <row r="2895" spans="1:9" x14ac:dyDescent="0.2">
      <c r="A2895" s="6" t="s">
        <v>8427</v>
      </c>
      <c r="B2895" s="6">
        <v>36</v>
      </c>
      <c r="C2895" s="6">
        <v>-0.32517013</v>
      </c>
      <c r="D2895" s="6">
        <v>-0.76042736</v>
      </c>
      <c r="E2895" s="6">
        <v>0.82160807000000002</v>
      </c>
      <c r="F2895" s="6">
        <v>0.91244360000000002</v>
      </c>
      <c r="G2895" s="6">
        <v>1</v>
      </c>
      <c r="H2895" s="6">
        <v>411</v>
      </c>
      <c r="I2895" s="6" t="s">
        <v>915</v>
      </c>
    </row>
    <row r="2896" spans="1:9" x14ac:dyDescent="0.2">
      <c r="A2896" s="6" t="s">
        <v>7163</v>
      </c>
      <c r="B2896" s="6">
        <v>17</v>
      </c>
      <c r="C2896" s="6">
        <v>-0.36647466000000001</v>
      </c>
      <c r="D2896" s="6">
        <v>-0.75609380000000004</v>
      </c>
      <c r="E2896" s="6">
        <v>0.77494200000000002</v>
      </c>
      <c r="F2896" s="6">
        <v>0.91262304999999999</v>
      </c>
      <c r="G2896" s="6">
        <v>1</v>
      </c>
      <c r="H2896" s="6">
        <v>93</v>
      </c>
      <c r="I2896" s="6" t="s">
        <v>1367</v>
      </c>
    </row>
    <row r="2897" spans="1:9" x14ac:dyDescent="0.2">
      <c r="A2897" s="6" t="s">
        <v>6563</v>
      </c>
      <c r="B2897" s="6">
        <v>130</v>
      </c>
      <c r="C2897" s="6">
        <v>0.32097837000000001</v>
      </c>
      <c r="D2897" s="6">
        <v>0.81174122999999998</v>
      </c>
      <c r="E2897" s="6">
        <v>0.79913913999999997</v>
      </c>
      <c r="F2897" s="6">
        <v>0.91268579999999999</v>
      </c>
      <c r="G2897" s="6">
        <v>1</v>
      </c>
      <c r="H2897" s="6">
        <v>819</v>
      </c>
      <c r="I2897" s="6" t="s">
        <v>506</v>
      </c>
    </row>
    <row r="2898" spans="1:9" x14ac:dyDescent="0.2">
      <c r="A2898" s="6" t="s">
        <v>8617</v>
      </c>
      <c r="B2898" s="6">
        <v>25</v>
      </c>
      <c r="C2898" s="6">
        <v>-0.34784242999999998</v>
      </c>
      <c r="D2898" s="6">
        <v>-0.75656159999999995</v>
      </c>
      <c r="E2898" s="6">
        <v>0.78415299999999999</v>
      </c>
      <c r="F2898" s="6">
        <v>0.91271049999999998</v>
      </c>
      <c r="G2898" s="6">
        <v>1</v>
      </c>
      <c r="H2898" s="6">
        <v>412</v>
      </c>
      <c r="I2898" s="6" t="s">
        <v>16</v>
      </c>
    </row>
    <row r="2899" spans="1:9" x14ac:dyDescent="0.2">
      <c r="A2899" s="6" t="s">
        <v>7636</v>
      </c>
      <c r="B2899" s="6">
        <v>146</v>
      </c>
      <c r="C2899" s="6">
        <v>0.31949270000000002</v>
      </c>
      <c r="D2899" s="6">
        <v>0.81185289999999999</v>
      </c>
      <c r="E2899" s="6">
        <v>0.81666665999999999</v>
      </c>
      <c r="F2899" s="6">
        <v>0.91301670000000001</v>
      </c>
      <c r="G2899" s="6">
        <v>1</v>
      </c>
      <c r="H2899" s="6">
        <v>1034</v>
      </c>
      <c r="I2899" s="6" t="s">
        <v>9389</v>
      </c>
    </row>
    <row r="2900" spans="1:9" x14ac:dyDescent="0.2">
      <c r="A2900" s="6" t="s">
        <v>7020</v>
      </c>
      <c r="B2900" s="6">
        <v>16</v>
      </c>
      <c r="C2900" s="6">
        <v>-0.37809512000000001</v>
      </c>
      <c r="D2900" s="6">
        <v>-0.75685954</v>
      </c>
      <c r="E2900" s="6">
        <v>0.77652370000000004</v>
      </c>
      <c r="F2900" s="6">
        <v>0.91302340000000004</v>
      </c>
      <c r="G2900" s="6">
        <v>1</v>
      </c>
      <c r="H2900" s="6">
        <v>2123</v>
      </c>
      <c r="I2900" s="6" t="s">
        <v>1544</v>
      </c>
    </row>
    <row r="2901" spans="1:9" x14ac:dyDescent="0.2">
      <c r="A2901" s="6" t="s">
        <v>2265</v>
      </c>
      <c r="B2901" s="6">
        <v>383</v>
      </c>
      <c r="C2901" s="6">
        <v>0.29464054000000001</v>
      </c>
      <c r="D2901" s="6">
        <v>0.81124909999999995</v>
      </c>
      <c r="E2901" s="6">
        <v>0.89951574999999995</v>
      </c>
      <c r="F2901" s="6">
        <v>0.91307119999999997</v>
      </c>
      <c r="G2901" s="6">
        <v>1</v>
      </c>
      <c r="H2901" s="6">
        <v>1263</v>
      </c>
      <c r="I2901" s="6" t="s">
        <v>201</v>
      </c>
    </row>
    <row r="2902" spans="1:9" x14ac:dyDescent="0.2">
      <c r="A2902" s="6" t="s">
        <v>2209</v>
      </c>
      <c r="B2902" s="6">
        <v>18</v>
      </c>
      <c r="C2902" s="6">
        <v>0.41649678000000001</v>
      </c>
      <c r="D2902" s="6">
        <v>0.81034744000000003</v>
      </c>
      <c r="E2902" s="6">
        <v>0.70071684999999995</v>
      </c>
      <c r="F2902" s="6">
        <v>0.91308330000000004</v>
      </c>
      <c r="G2902" s="6">
        <v>1</v>
      </c>
      <c r="H2902" s="6">
        <v>305</v>
      </c>
      <c r="I2902" s="6" t="s">
        <v>48</v>
      </c>
    </row>
    <row r="2903" spans="1:9" x14ac:dyDescent="0.2">
      <c r="A2903" s="6" t="s">
        <v>4559</v>
      </c>
      <c r="B2903" s="6">
        <v>51</v>
      </c>
      <c r="C2903" s="6">
        <v>0.36279103000000001</v>
      </c>
      <c r="D2903" s="6">
        <v>0.81328564999999997</v>
      </c>
      <c r="E2903" s="6">
        <v>0.76725520000000003</v>
      </c>
      <c r="F2903" s="6">
        <v>0.91308699999999998</v>
      </c>
      <c r="G2903" s="6">
        <v>1</v>
      </c>
      <c r="H2903" s="6">
        <v>2209</v>
      </c>
      <c r="I2903" s="6" t="s">
        <v>126</v>
      </c>
    </row>
    <row r="2904" spans="1:9" x14ac:dyDescent="0.2">
      <c r="A2904" s="6" t="s">
        <v>7229</v>
      </c>
      <c r="B2904" s="6">
        <v>24</v>
      </c>
      <c r="C2904" s="6">
        <v>0.40088847</v>
      </c>
      <c r="D2904" s="6">
        <v>0.81235389999999996</v>
      </c>
      <c r="E2904" s="6">
        <v>0.69543149999999998</v>
      </c>
      <c r="F2904" s="6">
        <v>0.91318303000000001</v>
      </c>
      <c r="G2904" s="6">
        <v>1</v>
      </c>
      <c r="H2904" s="6">
        <v>1988</v>
      </c>
      <c r="I2904" s="6" t="s">
        <v>114</v>
      </c>
    </row>
    <row r="2905" spans="1:9" x14ac:dyDescent="0.2">
      <c r="A2905" s="6" t="s">
        <v>6279</v>
      </c>
      <c r="B2905" s="6">
        <v>25</v>
      </c>
      <c r="C2905" s="6">
        <v>0.39705825</v>
      </c>
      <c r="D2905" s="6">
        <v>0.81262230000000002</v>
      </c>
      <c r="E2905" s="6">
        <v>0.70270270000000001</v>
      </c>
      <c r="F2905" s="6">
        <v>0.91324925000000001</v>
      </c>
      <c r="G2905" s="6">
        <v>1</v>
      </c>
      <c r="H2905" s="6">
        <v>1639</v>
      </c>
      <c r="I2905" s="6" t="s">
        <v>287</v>
      </c>
    </row>
    <row r="2906" spans="1:9" x14ac:dyDescent="0.2">
      <c r="A2906" s="6" t="s">
        <v>2144</v>
      </c>
      <c r="B2906" s="6">
        <v>184</v>
      </c>
      <c r="C2906" s="6">
        <v>-0.25975369999999998</v>
      </c>
      <c r="D2906" s="6">
        <v>-0.75925564999999995</v>
      </c>
      <c r="E2906" s="6">
        <v>0.97468350000000004</v>
      </c>
      <c r="F2906" s="6">
        <v>0.91333620000000004</v>
      </c>
      <c r="G2906" s="6">
        <v>1</v>
      </c>
      <c r="H2906" s="6">
        <v>2457</v>
      </c>
      <c r="I2906" s="6" t="s">
        <v>8535</v>
      </c>
    </row>
    <row r="2907" spans="1:9" x14ac:dyDescent="0.2">
      <c r="A2907" s="6" t="s">
        <v>2398</v>
      </c>
      <c r="B2907" s="6">
        <v>39</v>
      </c>
      <c r="C2907" s="6">
        <v>0.37823272000000002</v>
      </c>
      <c r="D2907" s="6">
        <v>0.8134072</v>
      </c>
      <c r="E2907" s="6">
        <v>0.72575252999999995</v>
      </c>
      <c r="F2907" s="6">
        <v>0.91340445999999997</v>
      </c>
      <c r="G2907" s="6">
        <v>1</v>
      </c>
      <c r="H2907" s="6">
        <v>277</v>
      </c>
      <c r="I2907" s="6" t="s">
        <v>238</v>
      </c>
    </row>
    <row r="2908" spans="1:9" x14ac:dyDescent="0.2">
      <c r="A2908" s="6" t="s">
        <v>6574</v>
      </c>
      <c r="B2908" s="6">
        <v>54</v>
      </c>
      <c r="C2908" s="6">
        <v>0.36369132999999998</v>
      </c>
      <c r="D2908" s="6">
        <v>0.81192017000000005</v>
      </c>
      <c r="E2908" s="6">
        <v>0.7557604</v>
      </c>
      <c r="F2908" s="6">
        <v>0.91344559999999997</v>
      </c>
      <c r="G2908" s="6">
        <v>1</v>
      </c>
      <c r="H2908" s="6">
        <v>612</v>
      </c>
      <c r="I2908" s="6" t="s">
        <v>1216</v>
      </c>
    </row>
    <row r="2909" spans="1:9" x14ac:dyDescent="0.2">
      <c r="A2909" s="6" t="s">
        <v>4215</v>
      </c>
      <c r="B2909" s="6">
        <v>15</v>
      </c>
      <c r="C2909" s="6">
        <v>0.42433201999999998</v>
      </c>
      <c r="D2909" s="6">
        <v>0.81042270000000005</v>
      </c>
      <c r="E2909" s="6">
        <v>0.69043474999999999</v>
      </c>
      <c r="F2909" s="6">
        <v>0.91349729999999996</v>
      </c>
      <c r="G2909" s="6">
        <v>1</v>
      </c>
      <c r="H2909" s="6">
        <v>1934</v>
      </c>
      <c r="I2909" s="6" t="s">
        <v>1010</v>
      </c>
    </row>
    <row r="2910" spans="1:9" x14ac:dyDescent="0.2">
      <c r="A2910" s="6" t="s">
        <v>4716</v>
      </c>
      <c r="B2910" s="6">
        <v>21</v>
      </c>
      <c r="C2910" s="6">
        <v>0.41420259999999998</v>
      </c>
      <c r="D2910" s="6">
        <v>0.81277542999999997</v>
      </c>
      <c r="E2910" s="6">
        <v>0.73136913999999997</v>
      </c>
      <c r="F2910" s="6">
        <v>0.91353819999999997</v>
      </c>
      <c r="G2910" s="6">
        <v>1</v>
      </c>
      <c r="H2910" s="6">
        <v>501</v>
      </c>
      <c r="I2910" s="6" t="s">
        <v>38</v>
      </c>
    </row>
    <row r="2911" spans="1:9" x14ac:dyDescent="0.2">
      <c r="A2911" s="6" t="s">
        <v>7461</v>
      </c>
      <c r="B2911" s="6">
        <v>19</v>
      </c>
      <c r="C2911" s="6">
        <v>0.41626010000000002</v>
      </c>
      <c r="D2911" s="6">
        <v>0.80918204999999999</v>
      </c>
      <c r="E2911" s="6">
        <v>0.69948184000000002</v>
      </c>
      <c r="F2911" s="6">
        <v>0.91357370000000004</v>
      </c>
      <c r="G2911" s="6">
        <v>1</v>
      </c>
      <c r="H2911" s="6">
        <v>1987</v>
      </c>
      <c r="I2911" s="6" t="s">
        <v>3849</v>
      </c>
    </row>
    <row r="2912" spans="1:9" x14ac:dyDescent="0.2">
      <c r="A2912" s="6" t="s">
        <v>969</v>
      </c>
      <c r="B2912" s="6">
        <v>101</v>
      </c>
      <c r="C2912" s="6">
        <v>0.33211973</v>
      </c>
      <c r="D2912" s="6">
        <v>0.81065105999999998</v>
      </c>
      <c r="E2912" s="6">
        <v>0.79685265000000005</v>
      </c>
      <c r="F2912" s="6">
        <v>0.91362650000000001</v>
      </c>
      <c r="G2912" s="6">
        <v>1</v>
      </c>
      <c r="H2912" s="6">
        <v>1957</v>
      </c>
      <c r="I2912" s="6" t="s">
        <v>114</v>
      </c>
    </row>
    <row r="2913" spans="1:9" x14ac:dyDescent="0.2">
      <c r="A2913" s="6" t="s">
        <v>7375</v>
      </c>
      <c r="B2913" s="6">
        <v>169</v>
      </c>
      <c r="C2913" s="6">
        <v>0.31396845000000001</v>
      </c>
      <c r="D2913" s="6">
        <v>0.80973107</v>
      </c>
      <c r="E2913" s="6">
        <v>0.82782370000000005</v>
      </c>
      <c r="F2913" s="6">
        <v>0.91364723000000003</v>
      </c>
      <c r="G2913" s="6">
        <v>1</v>
      </c>
      <c r="H2913" s="6">
        <v>2379</v>
      </c>
      <c r="I2913" s="6" t="s">
        <v>9000</v>
      </c>
    </row>
    <row r="2914" spans="1:9" x14ac:dyDescent="0.2">
      <c r="A2914" s="6" t="s">
        <v>1237</v>
      </c>
      <c r="B2914" s="6">
        <v>54</v>
      </c>
      <c r="C2914" s="6">
        <v>-0.30382525999999999</v>
      </c>
      <c r="D2914" s="6">
        <v>-0.75689200000000001</v>
      </c>
      <c r="E2914" s="6">
        <v>0.88068179999999996</v>
      </c>
      <c r="F2914" s="6">
        <v>0.91372454000000003</v>
      </c>
      <c r="G2914" s="6">
        <v>1</v>
      </c>
      <c r="H2914" s="6">
        <v>623</v>
      </c>
      <c r="I2914" s="6" t="s">
        <v>40</v>
      </c>
    </row>
    <row r="2915" spans="1:9" x14ac:dyDescent="0.2">
      <c r="A2915" s="6" t="s">
        <v>2139</v>
      </c>
      <c r="B2915" s="6">
        <v>62</v>
      </c>
      <c r="C2915" s="6">
        <v>-0.30053952</v>
      </c>
      <c r="D2915" s="6">
        <v>-0.75833660000000003</v>
      </c>
      <c r="E2915" s="6">
        <v>0.87327825999999997</v>
      </c>
      <c r="F2915" s="6">
        <v>0.91392169999999995</v>
      </c>
      <c r="G2915" s="6">
        <v>1</v>
      </c>
      <c r="H2915" s="6">
        <v>1975</v>
      </c>
      <c r="I2915" s="6" t="s">
        <v>2953</v>
      </c>
    </row>
    <row r="2916" spans="1:9" x14ac:dyDescent="0.2">
      <c r="A2916" s="6" t="s">
        <v>8561</v>
      </c>
      <c r="B2916" s="6">
        <v>20</v>
      </c>
      <c r="C2916" s="6">
        <v>0.40700975</v>
      </c>
      <c r="D2916" s="6">
        <v>0.80805945000000001</v>
      </c>
      <c r="E2916" s="6">
        <v>0.70588240000000002</v>
      </c>
      <c r="F2916" s="6">
        <v>0.91396750000000004</v>
      </c>
      <c r="G2916" s="6">
        <v>1</v>
      </c>
      <c r="H2916" s="6">
        <v>1051</v>
      </c>
      <c r="I2916" s="6" t="s">
        <v>113</v>
      </c>
    </row>
    <row r="2917" spans="1:9" x14ac:dyDescent="0.2">
      <c r="A2917" s="6" t="s">
        <v>7526</v>
      </c>
      <c r="B2917" s="6">
        <v>89</v>
      </c>
      <c r="C2917" s="6">
        <v>0.34130418000000001</v>
      </c>
      <c r="D2917" s="6">
        <v>0.80861859999999997</v>
      </c>
      <c r="E2917" s="6">
        <v>0.77560240000000003</v>
      </c>
      <c r="F2917" s="6">
        <v>0.91405130000000001</v>
      </c>
      <c r="G2917" s="6">
        <v>1</v>
      </c>
      <c r="H2917" s="6">
        <v>1642</v>
      </c>
      <c r="I2917" s="6" t="s">
        <v>2131</v>
      </c>
    </row>
    <row r="2918" spans="1:9" x14ac:dyDescent="0.2">
      <c r="A2918" s="6" t="s">
        <v>4266</v>
      </c>
      <c r="B2918" s="6">
        <v>72</v>
      </c>
      <c r="C2918" s="6">
        <v>0.34786549999999999</v>
      </c>
      <c r="D2918" s="6">
        <v>0.80921849999999995</v>
      </c>
      <c r="E2918" s="6">
        <v>0.78434269999999995</v>
      </c>
      <c r="F2918" s="6">
        <v>0.91405784999999995</v>
      </c>
      <c r="G2918" s="6">
        <v>1</v>
      </c>
      <c r="H2918" s="6">
        <v>2028</v>
      </c>
      <c r="I2918" s="6" t="s">
        <v>5073</v>
      </c>
    </row>
    <row r="2919" spans="1:9" x14ac:dyDescent="0.2">
      <c r="A2919" s="6" t="s">
        <v>2148</v>
      </c>
      <c r="B2919" s="6">
        <v>494</v>
      </c>
      <c r="C2919" s="6">
        <v>0.28916606</v>
      </c>
      <c r="D2919" s="6">
        <v>0.80772449999999996</v>
      </c>
      <c r="E2919" s="6">
        <v>0.92898720000000001</v>
      </c>
      <c r="F2919" s="6">
        <v>0.9140665</v>
      </c>
      <c r="G2919" s="6">
        <v>1</v>
      </c>
      <c r="H2919" s="6">
        <v>1831</v>
      </c>
      <c r="I2919" s="6" t="s">
        <v>6131</v>
      </c>
    </row>
    <row r="2920" spans="1:9" x14ac:dyDescent="0.2">
      <c r="A2920" s="6" t="s">
        <v>4587</v>
      </c>
      <c r="B2920" s="6">
        <v>19</v>
      </c>
      <c r="C2920" s="6">
        <v>-0.36017316999999999</v>
      </c>
      <c r="D2920" s="6">
        <v>-0.75710770000000005</v>
      </c>
      <c r="E2920" s="6">
        <v>0.76346605999999995</v>
      </c>
      <c r="F2920" s="6">
        <v>0.91412450000000001</v>
      </c>
      <c r="G2920" s="6">
        <v>1</v>
      </c>
      <c r="H2920" s="6">
        <v>1090</v>
      </c>
      <c r="I2920" s="6" t="s">
        <v>265</v>
      </c>
    </row>
    <row r="2921" spans="1:9" x14ac:dyDescent="0.2">
      <c r="A2921" s="6" t="s">
        <v>6130</v>
      </c>
      <c r="B2921" s="6">
        <v>203</v>
      </c>
      <c r="C2921" s="6">
        <v>0.31138991999999999</v>
      </c>
      <c r="D2921" s="6">
        <v>0.80826509999999996</v>
      </c>
      <c r="E2921" s="6">
        <v>0.83808289999999996</v>
      </c>
      <c r="F2921" s="6">
        <v>0.91413960000000005</v>
      </c>
      <c r="G2921" s="6">
        <v>1</v>
      </c>
      <c r="H2921" s="6">
        <v>3796</v>
      </c>
      <c r="I2921" s="6" t="s">
        <v>9390</v>
      </c>
    </row>
    <row r="2922" spans="1:9" x14ac:dyDescent="0.2">
      <c r="A2922" s="6" t="s">
        <v>7314</v>
      </c>
      <c r="B2922" s="6">
        <v>17</v>
      </c>
      <c r="C2922" s="6">
        <v>-0.37042703999999999</v>
      </c>
      <c r="D2922" s="6">
        <v>-0.75753510000000002</v>
      </c>
      <c r="E2922" s="6">
        <v>0.80141839999999998</v>
      </c>
      <c r="F2922" s="6">
        <v>0.91429009999999999</v>
      </c>
      <c r="G2922" s="6">
        <v>1</v>
      </c>
      <c r="H2922" s="6">
        <v>1428</v>
      </c>
      <c r="I2922" s="6" t="s">
        <v>179</v>
      </c>
    </row>
    <row r="2923" spans="1:9" x14ac:dyDescent="0.2">
      <c r="A2923" s="6" t="s">
        <v>4972</v>
      </c>
      <c r="B2923" s="6">
        <v>75</v>
      </c>
      <c r="C2923" s="6">
        <v>0.34255619999999998</v>
      </c>
      <c r="D2923" s="6">
        <v>0.80584836000000004</v>
      </c>
      <c r="E2923" s="6">
        <v>0.77439020000000003</v>
      </c>
      <c r="F2923" s="6">
        <v>0.91467220000000005</v>
      </c>
      <c r="G2923" s="6">
        <v>1</v>
      </c>
      <c r="H2923" s="6">
        <v>1369</v>
      </c>
      <c r="I2923" s="6" t="s">
        <v>79</v>
      </c>
    </row>
    <row r="2924" spans="1:9" x14ac:dyDescent="0.2">
      <c r="A2924" s="6" t="s">
        <v>1557</v>
      </c>
      <c r="B2924" s="6">
        <v>17</v>
      </c>
      <c r="C2924" s="6">
        <v>0.42035591999999999</v>
      </c>
      <c r="D2924" s="6">
        <v>0.80607989999999996</v>
      </c>
      <c r="E2924" s="6">
        <v>0.70892860000000002</v>
      </c>
      <c r="F2924" s="6">
        <v>0.91479063000000005</v>
      </c>
      <c r="G2924" s="6">
        <v>1</v>
      </c>
      <c r="H2924" s="6">
        <v>432</v>
      </c>
      <c r="I2924" s="6" t="s">
        <v>389</v>
      </c>
    </row>
    <row r="2925" spans="1:9" x14ac:dyDescent="0.2">
      <c r="A2925" s="6" t="s">
        <v>4502</v>
      </c>
      <c r="B2925" s="6">
        <v>185</v>
      </c>
      <c r="C2925" s="6">
        <v>0.31156850000000003</v>
      </c>
      <c r="D2925" s="6">
        <v>0.80622274000000005</v>
      </c>
      <c r="E2925" s="6">
        <v>0.82625999999999999</v>
      </c>
      <c r="F2925" s="6">
        <v>0.91507579999999999</v>
      </c>
      <c r="G2925" s="6">
        <v>1</v>
      </c>
      <c r="H2925" s="6">
        <v>2637</v>
      </c>
      <c r="I2925" s="6" t="s">
        <v>2894</v>
      </c>
    </row>
    <row r="2926" spans="1:9" x14ac:dyDescent="0.2">
      <c r="A2926" s="6" t="s">
        <v>4515</v>
      </c>
      <c r="B2926" s="6">
        <v>135</v>
      </c>
      <c r="C2926" s="6">
        <v>0.3229089</v>
      </c>
      <c r="D2926" s="6">
        <v>0.80646103999999996</v>
      </c>
      <c r="E2926" s="6">
        <v>0.80225986000000005</v>
      </c>
      <c r="F2926" s="6">
        <v>0.91519030000000001</v>
      </c>
      <c r="G2926" s="6">
        <v>1</v>
      </c>
      <c r="H2926" s="6">
        <v>1714</v>
      </c>
      <c r="I2926" s="6" t="s">
        <v>9263</v>
      </c>
    </row>
    <row r="2927" spans="1:9" x14ac:dyDescent="0.2">
      <c r="A2927" s="6" t="s">
        <v>825</v>
      </c>
      <c r="B2927" s="6">
        <v>18</v>
      </c>
      <c r="C2927" s="6">
        <v>-0.36494209999999999</v>
      </c>
      <c r="D2927" s="6">
        <v>-0.75283926999999995</v>
      </c>
      <c r="E2927" s="6">
        <v>0.78828830000000005</v>
      </c>
      <c r="F2927" s="6">
        <v>0.91564435</v>
      </c>
      <c r="G2927" s="6">
        <v>1</v>
      </c>
      <c r="H2927" s="6">
        <v>1179</v>
      </c>
      <c r="I2927" s="6" t="s">
        <v>149</v>
      </c>
    </row>
    <row r="2928" spans="1:9" x14ac:dyDescent="0.2">
      <c r="A2928" s="6" t="s">
        <v>3287</v>
      </c>
      <c r="B2928" s="6">
        <v>21</v>
      </c>
      <c r="C2928" s="6">
        <v>0.40913727999999999</v>
      </c>
      <c r="D2928" s="6">
        <v>0.80649249999999995</v>
      </c>
      <c r="E2928" s="6">
        <v>0.71428572999999995</v>
      </c>
      <c r="F2928" s="6">
        <v>0.91567664999999998</v>
      </c>
      <c r="G2928" s="6">
        <v>1</v>
      </c>
      <c r="H2928" s="6">
        <v>1762</v>
      </c>
      <c r="I2928" s="6" t="s">
        <v>929</v>
      </c>
    </row>
    <row r="2929" spans="1:9" x14ac:dyDescent="0.2">
      <c r="A2929" s="6" t="s">
        <v>6523</v>
      </c>
      <c r="B2929" s="6">
        <v>18</v>
      </c>
      <c r="C2929" s="6">
        <v>-0.35868840000000002</v>
      </c>
      <c r="D2929" s="6">
        <v>-0.7529207</v>
      </c>
      <c r="E2929" s="6">
        <v>0.79540230000000001</v>
      </c>
      <c r="F2929" s="6">
        <v>0.91628003000000002</v>
      </c>
      <c r="G2929" s="6">
        <v>1</v>
      </c>
      <c r="H2929" s="6">
        <v>935</v>
      </c>
      <c r="I2929" s="6" t="s">
        <v>370</v>
      </c>
    </row>
    <row r="2930" spans="1:9" x14ac:dyDescent="0.2">
      <c r="A2930" s="6" t="s">
        <v>4137</v>
      </c>
      <c r="B2930" s="6">
        <v>108</v>
      </c>
      <c r="C2930" s="6">
        <v>0.3253376</v>
      </c>
      <c r="D2930" s="6">
        <v>0.80268455000000005</v>
      </c>
      <c r="E2930" s="6">
        <v>0.80709220000000004</v>
      </c>
      <c r="F2930" s="6">
        <v>0.9165373</v>
      </c>
      <c r="G2930" s="6">
        <v>1</v>
      </c>
      <c r="H2930" s="6">
        <v>1339</v>
      </c>
      <c r="I2930" s="6" t="s">
        <v>380</v>
      </c>
    </row>
    <row r="2931" spans="1:9" x14ac:dyDescent="0.2">
      <c r="A2931" s="6" t="s">
        <v>5506</v>
      </c>
      <c r="B2931" s="6">
        <v>17</v>
      </c>
      <c r="C2931" s="6">
        <v>-0.35711303</v>
      </c>
      <c r="D2931" s="6">
        <v>-0.75161100000000003</v>
      </c>
      <c r="E2931" s="6">
        <v>0.78588234999999995</v>
      </c>
      <c r="F2931" s="6">
        <v>0.91653779999999996</v>
      </c>
      <c r="G2931" s="6">
        <v>1</v>
      </c>
      <c r="H2931" s="6">
        <v>1650</v>
      </c>
      <c r="I2931" s="6" t="s">
        <v>2131</v>
      </c>
    </row>
    <row r="2932" spans="1:9" x14ac:dyDescent="0.2">
      <c r="A2932" s="6" t="s">
        <v>8422</v>
      </c>
      <c r="B2932" s="6">
        <v>50</v>
      </c>
      <c r="C2932" s="6">
        <v>0.36432385</v>
      </c>
      <c r="D2932" s="6">
        <v>0.80236094999999996</v>
      </c>
      <c r="E2932" s="6">
        <v>0.73344105000000004</v>
      </c>
      <c r="F2932" s="6">
        <v>0.91659360000000001</v>
      </c>
      <c r="G2932" s="6">
        <v>1</v>
      </c>
      <c r="H2932" s="6">
        <v>1943</v>
      </c>
      <c r="I2932" s="6" t="s">
        <v>6580</v>
      </c>
    </row>
    <row r="2933" spans="1:9" x14ac:dyDescent="0.2">
      <c r="A2933" s="6" t="s">
        <v>2896</v>
      </c>
      <c r="B2933" s="6">
        <v>27</v>
      </c>
      <c r="C2933" s="6">
        <v>0.40006547999999997</v>
      </c>
      <c r="D2933" s="6">
        <v>0.80190307000000005</v>
      </c>
      <c r="E2933" s="6">
        <v>0.71967214000000002</v>
      </c>
      <c r="F2933" s="6">
        <v>0.91686124000000002</v>
      </c>
      <c r="G2933" s="6">
        <v>1</v>
      </c>
      <c r="H2933" s="6">
        <v>1827</v>
      </c>
      <c r="I2933" s="6" t="s">
        <v>197</v>
      </c>
    </row>
    <row r="2934" spans="1:9" x14ac:dyDescent="0.2">
      <c r="A2934" s="6" t="s">
        <v>973</v>
      </c>
      <c r="B2934" s="6">
        <v>40</v>
      </c>
      <c r="C2934" s="6">
        <v>0.37306613</v>
      </c>
      <c r="D2934" s="6">
        <v>0.8027183</v>
      </c>
      <c r="E2934" s="6">
        <v>0.76499189999999995</v>
      </c>
      <c r="F2934" s="6">
        <v>0.91702340000000004</v>
      </c>
      <c r="G2934" s="6">
        <v>1</v>
      </c>
      <c r="H2934" s="6">
        <v>416</v>
      </c>
      <c r="I2934" s="6" t="s">
        <v>71</v>
      </c>
    </row>
    <row r="2935" spans="1:9" x14ac:dyDescent="0.2">
      <c r="A2935" s="6" t="s">
        <v>7746</v>
      </c>
      <c r="B2935" s="6">
        <v>49</v>
      </c>
      <c r="C2935" s="6">
        <v>0.36618321999999998</v>
      </c>
      <c r="D2935" s="6">
        <v>0.80293804000000002</v>
      </c>
      <c r="E2935" s="6">
        <v>0.76124029999999998</v>
      </c>
      <c r="F2935" s="6">
        <v>0.91716825999999996</v>
      </c>
      <c r="G2935" s="6">
        <v>1</v>
      </c>
      <c r="H2935" s="6">
        <v>925</v>
      </c>
      <c r="I2935" s="6" t="s">
        <v>325</v>
      </c>
    </row>
    <row r="2936" spans="1:9" x14ac:dyDescent="0.2">
      <c r="A2936" s="6" t="s">
        <v>8049</v>
      </c>
      <c r="B2936" s="6">
        <v>82</v>
      </c>
      <c r="C2936" s="6">
        <v>0.33947625999999997</v>
      </c>
      <c r="D2936" s="6">
        <v>0.80318129999999999</v>
      </c>
      <c r="E2936" s="6">
        <v>0.78783380000000003</v>
      </c>
      <c r="F2936" s="6">
        <v>0.91728940000000003</v>
      </c>
      <c r="G2936" s="6">
        <v>1</v>
      </c>
      <c r="H2936" s="6">
        <v>316</v>
      </c>
      <c r="I2936" s="6" t="s">
        <v>238</v>
      </c>
    </row>
    <row r="2937" spans="1:9" x14ac:dyDescent="0.2">
      <c r="A2937" s="6" t="s">
        <v>6986</v>
      </c>
      <c r="B2937" s="6">
        <v>44</v>
      </c>
      <c r="C2937" s="6">
        <v>0.36622043999999998</v>
      </c>
      <c r="D2937" s="6">
        <v>0.80118566999999996</v>
      </c>
      <c r="E2937" s="6">
        <v>0.74921139999999997</v>
      </c>
      <c r="F2937" s="6">
        <v>0.91757789999999995</v>
      </c>
      <c r="G2937" s="6">
        <v>1</v>
      </c>
      <c r="H2937" s="6">
        <v>989</v>
      </c>
      <c r="I2937" s="6" t="s">
        <v>171</v>
      </c>
    </row>
    <row r="2938" spans="1:9" x14ac:dyDescent="0.2">
      <c r="A2938" s="6" t="s">
        <v>7214</v>
      </c>
      <c r="B2938" s="6">
        <v>42</v>
      </c>
      <c r="C2938" s="6">
        <v>0.36767211999999999</v>
      </c>
      <c r="D2938" s="6">
        <v>0.80331385</v>
      </c>
      <c r="E2938" s="6">
        <v>0.72770699999999999</v>
      </c>
      <c r="F2938" s="6">
        <v>0.91759400000000002</v>
      </c>
      <c r="G2938" s="6">
        <v>1</v>
      </c>
      <c r="H2938" s="6">
        <v>228</v>
      </c>
      <c r="I2938" s="6" t="s">
        <v>238</v>
      </c>
    </row>
    <row r="2939" spans="1:9" x14ac:dyDescent="0.2">
      <c r="A2939" s="6" t="s">
        <v>7723</v>
      </c>
      <c r="B2939" s="6">
        <v>25</v>
      </c>
      <c r="C2939" s="6">
        <v>0.40069184000000002</v>
      </c>
      <c r="D2939" s="6">
        <v>0.80360799999999999</v>
      </c>
      <c r="E2939" s="6">
        <v>0.69440000000000002</v>
      </c>
      <c r="F2939" s="6">
        <v>0.91760280000000005</v>
      </c>
      <c r="G2939" s="6">
        <v>1</v>
      </c>
      <c r="H2939" s="6">
        <v>1744</v>
      </c>
      <c r="I2939" s="6" t="s">
        <v>284</v>
      </c>
    </row>
    <row r="2940" spans="1:9" x14ac:dyDescent="0.2">
      <c r="A2940" s="6" t="s">
        <v>1659</v>
      </c>
      <c r="B2940" s="6">
        <v>53</v>
      </c>
      <c r="C2940" s="6">
        <v>0.35528853999999999</v>
      </c>
      <c r="D2940" s="6">
        <v>0.79978470000000002</v>
      </c>
      <c r="E2940" s="6">
        <v>0.77444800000000003</v>
      </c>
      <c r="F2940" s="6">
        <v>0.91788860000000005</v>
      </c>
      <c r="G2940" s="6">
        <v>1</v>
      </c>
      <c r="H2940" s="6">
        <v>1234</v>
      </c>
      <c r="I2940" s="6" t="s">
        <v>125</v>
      </c>
    </row>
    <row r="2941" spans="1:9" x14ac:dyDescent="0.2">
      <c r="A2941" s="6" t="s">
        <v>2543</v>
      </c>
      <c r="B2941" s="6">
        <v>83</v>
      </c>
      <c r="C2941" s="6">
        <v>0.33719413999999998</v>
      </c>
      <c r="D2941" s="6">
        <v>0.7994694</v>
      </c>
      <c r="E2941" s="6">
        <v>0.80888890000000002</v>
      </c>
      <c r="F2941" s="6">
        <v>0.91792960000000001</v>
      </c>
      <c r="G2941" s="6">
        <v>1</v>
      </c>
      <c r="H2941" s="6">
        <v>1879</v>
      </c>
      <c r="I2941" s="6" t="s">
        <v>2774</v>
      </c>
    </row>
    <row r="2942" spans="1:9" x14ac:dyDescent="0.2">
      <c r="A2942" s="6" t="s">
        <v>8328</v>
      </c>
      <c r="B2942" s="6">
        <v>36</v>
      </c>
      <c r="C2942" s="6">
        <v>0.36840707</v>
      </c>
      <c r="D2942" s="6">
        <v>0.80369659999999998</v>
      </c>
      <c r="E2942" s="6">
        <v>0.71043769999999995</v>
      </c>
      <c r="F2942" s="6">
        <v>0.91798089999999999</v>
      </c>
      <c r="G2942" s="6">
        <v>1</v>
      </c>
      <c r="H2942" s="6">
        <v>2862</v>
      </c>
      <c r="I2942" s="6" t="s">
        <v>7623</v>
      </c>
    </row>
    <row r="2943" spans="1:9" x14ac:dyDescent="0.2">
      <c r="A2943" s="6" t="s">
        <v>4043</v>
      </c>
      <c r="B2943" s="6">
        <v>19</v>
      </c>
      <c r="C2943" s="6">
        <v>0.41193370000000001</v>
      </c>
      <c r="D2943" s="6">
        <v>0.79982494999999998</v>
      </c>
      <c r="E2943" s="6">
        <v>0.69759450000000001</v>
      </c>
      <c r="F2943" s="6">
        <v>0.91836154000000003</v>
      </c>
      <c r="G2943" s="6">
        <v>1</v>
      </c>
      <c r="H2943" s="6">
        <v>1337</v>
      </c>
      <c r="I2943" s="6" t="s">
        <v>2300</v>
      </c>
    </row>
    <row r="2944" spans="1:9" x14ac:dyDescent="0.2">
      <c r="A2944" s="6" t="s">
        <v>1240</v>
      </c>
      <c r="B2944" s="6">
        <v>34</v>
      </c>
      <c r="C2944" s="6">
        <v>0.37998222999999998</v>
      </c>
      <c r="D2944" s="6">
        <v>0.80036350000000001</v>
      </c>
      <c r="E2944" s="6">
        <v>0.7466216</v>
      </c>
      <c r="F2944" s="6">
        <v>0.91847049999999997</v>
      </c>
      <c r="G2944" s="6">
        <v>1</v>
      </c>
      <c r="H2944" s="6">
        <v>1943</v>
      </c>
      <c r="I2944" s="6" t="s">
        <v>2953</v>
      </c>
    </row>
    <row r="2945" spans="1:9" x14ac:dyDescent="0.2">
      <c r="A2945" s="6" t="s">
        <v>3239</v>
      </c>
      <c r="B2945" s="6">
        <v>47</v>
      </c>
      <c r="C2945" s="6">
        <v>0.36314043000000001</v>
      </c>
      <c r="D2945" s="6">
        <v>0.80004852999999998</v>
      </c>
      <c r="E2945" s="6">
        <v>0.76848875999999999</v>
      </c>
      <c r="F2945" s="6">
        <v>0.91852396999999997</v>
      </c>
      <c r="G2945" s="6">
        <v>1</v>
      </c>
      <c r="H2945" s="6">
        <v>1100</v>
      </c>
      <c r="I2945" s="6" t="s">
        <v>113</v>
      </c>
    </row>
    <row r="2946" spans="1:9" x14ac:dyDescent="0.2">
      <c r="A2946" s="6" t="s">
        <v>4209</v>
      </c>
      <c r="B2946" s="6">
        <v>46</v>
      </c>
      <c r="C2946" s="6">
        <v>0.3585371</v>
      </c>
      <c r="D2946" s="6">
        <v>0.79843843000000003</v>
      </c>
      <c r="E2946" s="6">
        <v>0.72032523000000004</v>
      </c>
      <c r="F2946" s="6">
        <v>0.91915550000000001</v>
      </c>
      <c r="G2946" s="6">
        <v>1</v>
      </c>
      <c r="H2946" s="6">
        <v>2031</v>
      </c>
      <c r="I2946" s="6" t="s">
        <v>5073</v>
      </c>
    </row>
    <row r="2947" spans="1:9" x14ac:dyDescent="0.2">
      <c r="A2947" s="6" t="s">
        <v>5527</v>
      </c>
      <c r="B2947" s="6">
        <v>22</v>
      </c>
      <c r="C2947" s="6">
        <v>-0.34256256000000002</v>
      </c>
      <c r="D2947" s="6">
        <v>-0.74883056000000003</v>
      </c>
      <c r="E2947" s="6">
        <v>0.7893462</v>
      </c>
      <c r="F2947" s="6">
        <v>0.91958326000000001</v>
      </c>
      <c r="G2947" s="6">
        <v>1</v>
      </c>
      <c r="H2947" s="6">
        <v>2849</v>
      </c>
      <c r="I2947" s="6" t="s">
        <v>8939</v>
      </c>
    </row>
    <row r="2948" spans="1:9" x14ac:dyDescent="0.2">
      <c r="A2948" s="6" t="s">
        <v>4355</v>
      </c>
      <c r="B2948" s="6">
        <v>73</v>
      </c>
      <c r="C2948" s="6">
        <v>0.33660563999999998</v>
      </c>
      <c r="D2948" s="6">
        <v>0.79688000000000003</v>
      </c>
      <c r="E2948" s="6">
        <v>0.7978227</v>
      </c>
      <c r="F2948" s="6">
        <v>0.91974473000000001</v>
      </c>
      <c r="G2948" s="6">
        <v>1</v>
      </c>
      <c r="H2948" s="6">
        <v>2384</v>
      </c>
      <c r="I2948" s="6" t="s">
        <v>9144</v>
      </c>
    </row>
    <row r="2949" spans="1:9" x14ac:dyDescent="0.2">
      <c r="A2949" s="6" t="s">
        <v>2772</v>
      </c>
      <c r="B2949" s="6">
        <v>59</v>
      </c>
      <c r="C2949" s="6">
        <v>-0.30020259999999999</v>
      </c>
      <c r="D2949" s="6">
        <v>-0.7463436</v>
      </c>
      <c r="E2949" s="6">
        <v>0.86743515999999998</v>
      </c>
      <c r="F2949" s="6">
        <v>0.91989547000000005</v>
      </c>
      <c r="G2949" s="6">
        <v>1</v>
      </c>
      <c r="H2949" s="6">
        <v>1269</v>
      </c>
      <c r="I2949" s="6" t="s">
        <v>146</v>
      </c>
    </row>
    <row r="2950" spans="1:9" x14ac:dyDescent="0.2">
      <c r="A2950" s="6" t="s">
        <v>7115</v>
      </c>
      <c r="B2950" s="6">
        <v>18</v>
      </c>
      <c r="C2950" s="6">
        <v>0.4182786</v>
      </c>
      <c r="D2950" s="6">
        <v>0.79738949999999997</v>
      </c>
      <c r="E2950" s="6">
        <v>0.72048610000000002</v>
      </c>
      <c r="F2950" s="6">
        <v>0.91994136999999998</v>
      </c>
      <c r="G2950" s="6">
        <v>1</v>
      </c>
      <c r="H2950" s="6">
        <v>118</v>
      </c>
      <c r="I2950" s="6" t="s">
        <v>1367</v>
      </c>
    </row>
    <row r="2951" spans="1:9" x14ac:dyDescent="0.2">
      <c r="A2951" s="6" t="s">
        <v>8419</v>
      </c>
      <c r="B2951" s="6">
        <v>31</v>
      </c>
      <c r="C2951" s="6">
        <v>-0.32488604999999998</v>
      </c>
      <c r="D2951" s="6">
        <v>-0.74798304000000004</v>
      </c>
      <c r="E2951" s="6">
        <v>0.80989580000000005</v>
      </c>
      <c r="F2951" s="6">
        <v>0.91995950000000004</v>
      </c>
      <c r="G2951" s="6">
        <v>1</v>
      </c>
      <c r="H2951" s="6">
        <v>412</v>
      </c>
      <c r="I2951" s="6" t="s">
        <v>236</v>
      </c>
    </row>
    <row r="2952" spans="1:9" x14ac:dyDescent="0.2">
      <c r="A2952" s="6" t="s">
        <v>5808</v>
      </c>
      <c r="B2952" s="6">
        <v>49</v>
      </c>
      <c r="C2952" s="6">
        <v>0.36298487000000002</v>
      </c>
      <c r="D2952" s="6">
        <v>0.7961028</v>
      </c>
      <c r="E2952" s="6">
        <v>0.76858110000000002</v>
      </c>
      <c r="F2952" s="6">
        <v>0.92006045999999997</v>
      </c>
      <c r="G2952" s="6">
        <v>1</v>
      </c>
      <c r="H2952" s="6">
        <v>1372</v>
      </c>
      <c r="I2952" s="6" t="s">
        <v>2450</v>
      </c>
    </row>
    <row r="2953" spans="1:9" x14ac:dyDescent="0.2">
      <c r="A2953" s="6" t="s">
        <v>1867</v>
      </c>
      <c r="B2953" s="6">
        <v>18</v>
      </c>
      <c r="C2953" s="6">
        <v>0.42444724</v>
      </c>
      <c r="D2953" s="6">
        <v>0.79697996000000004</v>
      </c>
      <c r="E2953" s="6">
        <v>0.71088432999999995</v>
      </c>
      <c r="F2953" s="6">
        <v>0.92010899999999995</v>
      </c>
      <c r="G2953" s="6">
        <v>1</v>
      </c>
      <c r="H2953" s="6">
        <v>3740</v>
      </c>
      <c r="I2953" s="6" t="s">
        <v>9391</v>
      </c>
    </row>
    <row r="2954" spans="1:9" x14ac:dyDescent="0.2">
      <c r="A2954" s="6" t="s">
        <v>3514</v>
      </c>
      <c r="B2954" s="6">
        <v>99</v>
      </c>
      <c r="C2954" s="6">
        <v>0.33082083000000001</v>
      </c>
      <c r="D2954" s="6">
        <v>0.79622185000000001</v>
      </c>
      <c r="E2954" s="6">
        <v>0.79884224999999998</v>
      </c>
      <c r="F2954" s="6">
        <v>0.92038255999999996</v>
      </c>
      <c r="G2954" s="6">
        <v>1</v>
      </c>
      <c r="H2954" s="6">
        <v>1386</v>
      </c>
      <c r="I2954" s="6" t="s">
        <v>179</v>
      </c>
    </row>
    <row r="2955" spans="1:9" x14ac:dyDescent="0.2">
      <c r="A2955" s="6" t="s">
        <v>8387</v>
      </c>
      <c r="B2955" s="6">
        <v>36</v>
      </c>
      <c r="C2955" s="6">
        <v>0.36933803999999998</v>
      </c>
      <c r="D2955" s="6">
        <v>0.79742179999999996</v>
      </c>
      <c r="E2955" s="6">
        <v>0.74275979999999997</v>
      </c>
      <c r="F2955" s="6">
        <v>0.92042210000000002</v>
      </c>
      <c r="G2955" s="6">
        <v>1</v>
      </c>
      <c r="H2955" s="6">
        <v>245</v>
      </c>
      <c r="I2955" s="6" t="s">
        <v>338</v>
      </c>
    </row>
    <row r="2956" spans="1:9" x14ac:dyDescent="0.2">
      <c r="A2956" s="6" t="s">
        <v>7543</v>
      </c>
      <c r="B2956" s="6">
        <v>32</v>
      </c>
      <c r="C2956" s="6">
        <v>-0.32165447000000003</v>
      </c>
      <c r="D2956" s="6">
        <v>-0.74640644</v>
      </c>
      <c r="E2956" s="6">
        <v>0.81074166000000003</v>
      </c>
      <c r="F2956" s="6">
        <v>0.92056006000000001</v>
      </c>
      <c r="G2956" s="6">
        <v>1</v>
      </c>
      <c r="H2956" s="6">
        <v>2197</v>
      </c>
      <c r="I2956" s="6" t="s">
        <v>8243</v>
      </c>
    </row>
    <row r="2957" spans="1:9" x14ac:dyDescent="0.2">
      <c r="A2957" s="6" t="s">
        <v>5970</v>
      </c>
      <c r="B2957" s="6">
        <v>24</v>
      </c>
      <c r="C2957" s="6">
        <v>0.39547828000000002</v>
      </c>
      <c r="D2957" s="6">
        <v>0.79545873</v>
      </c>
      <c r="E2957" s="6">
        <v>0.72419626000000004</v>
      </c>
      <c r="F2957" s="6">
        <v>0.92061775999999995</v>
      </c>
      <c r="G2957" s="6">
        <v>1</v>
      </c>
      <c r="H2957" s="6">
        <v>88</v>
      </c>
      <c r="I2957" s="6" t="s">
        <v>28</v>
      </c>
    </row>
    <row r="2958" spans="1:9" x14ac:dyDescent="0.2">
      <c r="A2958" s="6" t="s">
        <v>1317</v>
      </c>
      <c r="B2958" s="6">
        <v>26</v>
      </c>
      <c r="C2958" s="6">
        <v>-0.32792345000000001</v>
      </c>
      <c r="D2958" s="6">
        <v>-0.74679899999999999</v>
      </c>
      <c r="E2958" s="6">
        <v>0.82057416000000005</v>
      </c>
      <c r="F2958" s="6">
        <v>0.92075589999999996</v>
      </c>
      <c r="G2958" s="6">
        <v>1</v>
      </c>
      <c r="H2958" s="6">
        <v>1583</v>
      </c>
      <c r="I2958" s="6" t="s">
        <v>1434</v>
      </c>
    </row>
    <row r="2959" spans="1:9" x14ac:dyDescent="0.2">
      <c r="A2959" s="6" t="s">
        <v>1039</v>
      </c>
      <c r="B2959" s="6">
        <v>18</v>
      </c>
      <c r="C2959" s="6">
        <v>0.41939874999999999</v>
      </c>
      <c r="D2959" s="6">
        <v>0.79476327000000002</v>
      </c>
      <c r="E2959" s="6">
        <v>0.72805505999999998</v>
      </c>
      <c r="F2959" s="6">
        <v>0.92077726000000004</v>
      </c>
      <c r="G2959" s="6">
        <v>1</v>
      </c>
      <c r="H2959" s="6">
        <v>1134</v>
      </c>
      <c r="I2959" s="6" t="s">
        <v>2631</v>
      </c>
    </row>
    <row r="2960" spans="1:9" x14ac:dyDescent="0.2">
      <c r="A2960" s="6" t="s">
        <v>2643</v>
      </c>
      <c r="B2960" s="6">
        <v>41</v>
      </c>
      <c r="C2960" s="6">
        <v>0.36757679999999998</v>
      </c>
      <c r="D2960" s="6">
        <v>0.79504423999999996</v>
      </c>
      <c r="E2960" s="6">
        <v>0.75895769999999996</v>
      </c>
      <c r="F2960" s="6">
        <v>0.92081754999999998</v>
      </c>
      <c r="G2960" s="6">
        <v>1</v>
      </c>
      <c r="H2960" s="6">
        <v>73</v>
      </c>
      <c r="I2960" s="6" t="s">
        <v>141</v>
      </c>
    </row>
    <row r="2961" spans="1:9" x14ac:dyDescent="0.2">
      <c r="A2961" s="6" t="s">
        <v>6241</v>
      </c>
      <c r="B2961" s="6">
        <v>32</v>
      </c>
      <c r="C2961" s="6">
        <v>-0.3313025</v>
      </c>
      <c r="D2961" s="6">
        <v>-0.74479340000000005</v>
      </c>
      <c r="E2961" s="6">
        <v>0.81774579999999997</v>
      </c>
      <c r="F2961" s="6">
        <v>0.92120069999999998</v>
      </c>
      <c r="G2961" s="6">
        <v>1</v>
      </c>
      <c r="H2961" s="6">
        <v>2007</v>
      </c>
      <c r="I2961" s="6" t="s">
        <v>2145</v>
      </c>
    </row>
    <row r="2962" spans="1:9" x14ac:dyDescent="0.2">
      <c r="A2962" s="6" t="s">
        <v>6350</v>
      </c>
      <c r="B2962" s="6">
        <v>56</v>
      </c>
      <c r="C2962" s="6">
        <v>0.35102347</v>
      </c>
      <c r="D2962" s="6">
        <v>0.79265090000000005</v>
      </c>
      <c r="E2962" s="6">
        <v>0.77064220000000005</v>
      </c>
      <c r="F2962" s="6">
        <v>0.92120389999999996</v>
      </c>
      <c r="G2962" s="6">
        <v>1</v>
      </c>
      <c r="H2962" s="6">
        <v>2038</v>
      </c>
      <c r="I2962" s="6" t="s">
        <v>2523</v>
      </c>
    </row>
    <row r="2963" spans="1:9" x14ac:dyDescent="0.2">
      <c r="A2963" s="6" t="s">
        <v>8287</v>
      </c>
      <c r="B2963" s="6">
        <v>25</v>
      </c>
      <c r="C2963" s="6">
        <v>-0.34829431999999999</v>
      </c>
      <c r="D2963" s="6">
        <v>-0.7441875</v>
      </c>
      <c r="E2963" s="6">
        <v>0.79856115999999999</v>
      </c>
      <c r="F2963" s="6">
        <v>0.92123705</v>
      </c>
      <c r="G2963" s="6">
        <v>1</v>
      </c>
      <c r="H2963" s="6">
        <v>2403</v>
      </c>
      <c r="I2963" s="6" t="s">
        <v>8840</v>
      </c>
    </row>
    <row r="2964" spans="1:9" x14ac:dyDescent="0.2">
      <c r="A2964" s="6" t="s">
        <v>2008</v>
      </c>
      <c r="B2964" s="6">
        <v>78</v>
      </c>
      <c r="C2964" s="6">
        <v>0.34094637999999999</v>
      </c>
      <c r="D2964" s="6">
        <v>0.79413509999999998</v>
      </c>
      <c r="E2964" s="6">
        <v>0.79940562999999998</v>
      </c>
      <c r="F2964" s="6">
        <v>0.92129229999999995</v>
      </c>
      <c r="G2964" s="6">
        <v>1</v>
      </c>
      <c r="H2964" s="6">
        <v>2656</v>
      </c>
      <c r="I2964" s="6" t="s">
        <v>9234</v>
      </c>
    </row>
    <row r="2965" spans="1:9" x14ac:dyDescent="0.2">
      <c r="A2965" s="6" t="s">
        <v>2799</v>
      </c>
      <c r="B2965" s="6">
        <v>18</v>
      </c>
      <c r="C2965" s="6">
        <v>0.41370787999999997</v>
      </c>
      <c r="D2965" s="6">
        <v>0.79272120000000001</v>
      </c>
      <c r="E2965" s="6">
        <v>0.72681284000000002</v>
      </c>
      <c r="F2965" s="6">
        <v>0.92161702999999995</v>
      </c>
      <c r="G2965" s="6">
        <v>1</v>
      </c>
      <c r="H2965" s="6">
        <v>253</v>
      </c>
      <c r="I2965" s="6" t="s">
        <v>291</v>
      </c>
    </row>
    <row r="2966" spans="1:9" x14ac:dyDescent="0.2">
      <c r="A2966" s="6" t="s">
        <v>3481</v>
      </c>
      <c r="B2966" s="6">
        <v>55</v>
      </c>
      <c r="C2966" s="6">
        <v>0.34954348000000002</v>
      </c>
      <c r="D2966" s="6">
        <v>0.79045093</v>
      </c>
      <c r="E2966" s="6">
        <v>0.76038337</v>
      </c>
      <c r="F2966" s="6">
        <v>0.92176069999999999</v>
      </c>
      <c r="G2966" s="6">
        <v>1</v>
      </c>
      <c r="H2966" s="6">
        <v>2701</v>
      </c>
      <c r="I2966" s="6" t="s">
        <v>239</v>
      </c>
    </row>
    <row r="2967" spans="1:9" x14ac:dyDescent="0.2">
      <c r="A2967" s="6" t="s">
        <v>7299</v>
      </c>
      <c r="B2967" s="6">
        <v>70</v>
      </c>
      <c r="C2967" s="6">
        <v>0.34665656</v>
      </c>
      <c r="D2967" s="6">
        <v>0.79070300000000004</v>
      </c>
      <c r="E2967" s="6">
        <v>0.78834355</v>
      </c>
      <c r="F2967" s="6">
        <v>0.92185499999999998</v>
      </c>
      <c r="G2967" s="6">
        <v>1</v>
      </c>
      <c r="H2967" s="6">
        <v>1023</v>
      </c>
      <c r="I2967" s="6" t="s">
        <v>171</v>
      </c>
    </row>
    <row r="2968" spans="1:9" x14ac:dyDescent="0.2">
      <c r="A2968" s="6" t="s">
        <v>8155</v>
      </c>
      <c r="B2968" s="6">
        <v>129</v>
      </c>
      <c r="C2968" s="6">
        <v>0.31202299999999999</v>
      </c>
      <c r="D2968" s="6">
        <v>0.78812210000000005</v>
      </c>
      <c r="E2968" s="6">
        <v>0.8356941</v>
      </c>
      <c r="F2968" s="6">
        <v>0.92207229999999996</v>
      </c>
      <c r="G2968" s="6">
        <v>1</v>
      </c>
      <c r="H2968" s="6">
        <v>1400</v>
      </c>
      <c r="I2968" s="6" t="s">
        <v>5075</v>
      </c>
    </row>
    <row r="2969" spans="1:9" x14ac:dyDescent="0.2">
      <c r="A2969" s="6" t="s">
        <v>5230</v>
      </c>
      <c r="B2969" s="6">
        <v>26</v>
      </c>
      <c r="C2969" s="6">
        <v>0.39015474999999999</v>
      </c>
      <c r="D2969" s="6">
        <v>0.79275673999999996</v>
      </c>
      <c r="E2969" s="6">
        <v>0.70101349999999996</v>
      </c>
      <c r="F2969" s="6">
        <v>0.92209830000000004</v>
      </c>
      <c r="G2969" s="6">
        <v>1</v>
      </c>
      <c r="H2969" s="6">
        <v>3401</v>
      </c>
      <c r="I2969" s="6" t="s">
        <v>8899</v>
      </c>
    </row>
    <row r="2970" spans="1:9" x14ac:dyDescent="0.2">
      <c r="A2970" s="6" t="s">
        <v>6148</v>
      </c>
      <c r="B2970" s="6">
        <v>19</v>
      </c>
      <c r="C2970" s="6">
        <v>0.39707347999999998</v>
      </c>
      <c r="D2970" s="6">
        <v>0.78835409999999995</v>
      </c>
      <c r="E2970" s="6">
        <v>0.737931</v>
      </c>
      <c r="F2970" s="6">
        <v>0.9222032</v>
      </c>
      <c r="G2970" s="6">
        <v>1</v>
      </c>
      <c r="H2970" s="6">
        <v>3293</v>
      </c>
      <c r="I2970" s="6" t="s">
        <v>8503</v>
      </c>
    </row>
    <row r="2971" spans="1:9" x14ac:dyDescent="0.2">
      <c r="A2971" s="6" t="s">
        <v>7756</v>
      </c>
      <c r="B2971" s="6">
        <v>147</v>
      </c>
      <c r="C2971" s="6">
        <v>0.31497360000000002</v>
      </c>
      <c r="D2971" s="6">
        <v>0.79076619999999997</v>
      </c>
      <c r="E2971" s="6">
        <v>0.86173180000000005</v>
      </c>
      <c r="F2971" s="6">
        <v>0.92227535999999999</v>
      </c>
      <c r="G2971" s="6">
        <v>1</v>
      </c>
      <c r="H2971" s="6">
        <v>1965</v>
      </c>
      <c r="I2971" s="6" t="s">
        <v>3139</v>
      </c>
    </row>
    <row r="2972" spans="1:9" x14ac:dyDescent="0.2">
      <c r="A2972" s="6" t="s">
        <v>5848</v>
      </c>
      <c r="B2972" s="6">
        <v>28</v>
      </c>
      <c r="C2972" s="6">
        <v>0.37682894</v>
      </c>
      <c r="D2972" s="6">
        <v>0.79296140000000004</v>
      </c>
      <c r="E2972" s="6">
        <v>0.71475949999999999</v>
      </c>
      <c r="F2972" s="6">
        <v>0.92227935999999999</v>
      </c>
      <c r="G2972" s="6">
        <v>1</v>
      </c>
      <c r="H2972" s="6">
        <v>2801</v>
      </c>
      <c r="I2972" s="6" t="s">
        <v>3046</v>
      </c>
    </row>
    <row r="2973" spans="1:9" x14ac:dyDescent="0.2">
      <c r="A2973" s="6" t="s">
        <v>7011</v>
      </c>
      <c r="B2973" s="6">
        <v>31</v>
      </c>
      <c r="C2973" s="6">
        <v>0.37121978</v>
      </c>
      <c r="D2973" s="6">
        <v>0.79320570000000001</v>
      </c>
      <c r="E2973" s="6">
        <v>0.74117650000000002</v>
      </c>
      <c r="F2973" s="6">
        <v>0.92237550000000001</v>
      </c>
      <c r="G2973" s="6">
        <v>1</v>
      </c>
      <c r="H2973" s="6">
        <v>1046</v>
      </c>
      <c r="I2973" s="6" t="s">
        <v>102</v>
      </c>
    </row>
    <row r="2974" spans="1:9" x14ac:dyDescent="0.2">
      <c r="A2974" s="6" t="s">
        <v>1792</v>
      </c>
      <c r="B2974" s="6">
        <v>43</v>
      </c>
      <c r="C2974" s="6">
        <v>0.36230507000000001</v>
      </c>
      <c r="D2974" s="6">
        <v>0.78763216999999996</v>
      </c>
      <c r="E2974" s="6">
        <v>0.74916939999999999</v>
      </c>
      <c r="F2974" s="6">
        <v>0.92238282999999999</v>
      </c>
      <c r="G2974" s="6">
        <v>1</v>
      </c>
      <c r="H2974" s="6">
        <v>1328</v>
      </c>
      <c r="I2974" s="6" t="s">
        <v>1424</v>
      </c>
    </row>
    <row r="2975" spans="1:9" x14ac:dyDescent="0.2">
      <c r="A2975" s="6" t="s">
        <v>1357</v>
      </c>
      <c r="B2975" s="6">
        <v>44</v>
      </c>
      <c r="C2975" s="6">
        <v>0.36066939999999997</v>
      </c>
      <c r="D2975" s="6">
        <v>0.79158497000000005</v>
      </c>
      <c r="E2975" s="6">
        <v>0.76898736000000001</v>
      </c>
      <c r="F2975" s="6">
        <v>0.92249285999999997</v>
      </c>
      <c r="G2975" s="6">
        <v>1</v>
      </c>
      <c r="H2975" s="6">
        <v>1439</v>
      </c>
      <c r="I2975" s="6" t="s">
        <v>2450</v>
      </c>
    </row>
    <row r="2976" spans="1:9" x14ac:dyDescent="0.2">
      <c r="A2976" s="6" t="s">
        <v>6032</v>
      </c>
      <c r="B2976" s="6">
        <v>142</v>
      </c>
      <c r="C2976" s="6">
        <v>0.31775819999999999</v>
      </c>
      <c r="D2976" s="6">
        <v>0.78938459999999999</v>
      </c>
      <c r="E2976" s="6">
        <v>0.85345994999999997</v>
      </c>
      <c r="F2976" s="6">
        <v>0.92255569999999998</v>
      </c>
      <c r="G2976" s="6">
        <v>1</v>
      </c>
      <c r="H2976" s="6">
        <v>1961</v>
      </c>
      <c r="I2976" s="6" t="s">
        <v>6580</v>
      </c>
    </row>
    <row r="2977" spans="1:9" x14ac:dyDescent="0.2">
      <c r="A2977" s="6" t="s">
        <v>1334</v>
      </c>
      <c r="B2977" s="6">
        <v>66</v>
      </c>
      <c r="C2977" s="6">
        <v>0.34278389999999997</v>
      </c>
      <c r="D2977" s="6">
        <v>0.78845644000000004</v>
      </c>
      <c r="E2977" s="6">
        <v>0.77602523999999995</v>
      </c>
      <c r="F2977" s="6">
        <v>0.92256784000000003</v>
      </c>
      <c r="G2977" s="6">
        <v>1</v>
      </c>
      <c r="H2977" s="6">
        <v>1529</v>
      </c>
      <c r="I2977" s="6" t="s">
        <v>379</v>
      </c>
    </row>
    <row r="2978" spans="1:9" x14ac:dyDescent="0.2">
      <c r="A2978" s="6" t="s">
        <v>8288</v>
      </c>
      <c r="B2978" s="6">
        <v>45</v>
      </c>
      <c r="C2978" s="6">
        <v>0.36232083999999998</v>
      </c>
      <c r="D2978" s="6">
        <v>0.79085134999999995</v>
      </c>
      <c r="E2978" s="6">
        <v>0.76402639999999999</v>
      </c>
      <c r="F2978" s="6">
        <v>0.92267524999999995</v>
      </c>
      <c r="G2978" s="6">
        <v>1</v>
      </c>
      <c r="H2978" s="6">
        <v>1372</v>
      </c>
      <c r="I2978" s="6" t="s">
        <v>509</v>
      </c>
    </row>
    <row r="2979" spans="1:9" x14ac:dyDescent="0.2">
      <c r="A2979" s="6" t="s">
        <v>4732</v>
      </c>
      <c r="B2979" s="6">
        <v>24</v>
      </c>
      <c r="C2979" s="6">
        <v>0.39319443999999998</v>
      </c>
      <c r="D2979" s="6">
        <v>0.78864060000000002</v>
      </c>
      <c r="E2979" s="6">
        <v>0.73963517000000001</v>
      </c>
      <c r="F2979" s="6">
        <v>0.92276066999999995</v>
      </c>
      <c r="G2979" s="6">
        <v>1</v>
      </c>
      <c r="H2979" s="6">
        <v>4335</v>
      </c>
      <c r="I2979" s="6" t="s">
        <v>9392</v>
      </c>
    </row>
    <row r="2980" spans="1:9" x14ac:dyDescent="0.2">
      <c r="A2980" s="6" t="s">
        <v>8095</v>
      </c>
      <c r="B2980" s="6">
        <v>41</v>
      </c>
      <c r="C2980" s="6">
        <v>0.36365846000000002</v>
      </c>
      <c r="D2980" s="6">
        <v>0.78955953999999995</v>
      </c>
      <c r="E2980" s="6">
        <v>0.77187499999999998</v>
      </c>
      <c r="F2980" s="6">
        <v>0.92277430000000005</v>
      </c>
      <c r="G2980" s="6">
        <v>1</v>
      </c>
      <c r="H2980" s="6">
        <v>2301</v>
      </c>
      <c r="I2980" s="6" t="s">
        <v>8886</v>
      </c>
    </row>
    <row r="2981" spans="1:9" x14ac:dyDescent="0.2">
      <c r="A2981" s="6" t="s">
        <v>2741</v>
      </c>
      <c r="B2981" s="6">
        <v>52</v>
      </c>
      <c r="C2981" s="6">
        <v>0.34467447000000001</v>
      </c>
      <c r="D2981" s="6">
        <v>0.78893553999999999</v>
      </c>
      <c r="E2981" s="6">
        <v>0.77616744999999998</v>
      </c>
      <c r="F2981" s="6">
        <v>0.92280125999999996</v>
      </c>
      <c r="G2981" s="6">
        <v>1</v>
      </c>
      <c r="H2981" s="6">
        <v>581</v>
      </c>
      <c r="I2981" s="6" t="s">
        <v>277</v>
      </c>
    </row>
    <row r="2982" spans="1:9" x14ac:dyDescent="0.2">
      <c r="A2982" s="6" t="s">
        <v>1812</v>
      </c>
      <c r="B2982" s="6">
        <v>15</v>
      </c>
      <c r="C2982" s="6">
        <v>-0.36983502000000001</v>
      </c>
      <c r="D2982" s="6">
        <v>-0.74241330000000005</v>
      </c>
      <c r="E2982" s="6">
        <v>0.76169264000000003</v>
      </c>
      <c r="F2982" s="6">
        <v>0.92283683999999999</v>
      </c>
      <c r="G2982" s="6">
        <v>1</v>
      </c>
      <c r="H2982" s="6">
        <v>1423</v>
      </c>
      <c r="I2982" s="6" t="s">
        <v>376</v>
      </c>
    </row>
    <row r="2983" spans="1:9" x14ac:dyDescent="0.2">
      <c r="A2983" s="6" t="s">
        <v>3767</v>
      </c>
      <c r="B2983" s="6">
        <v>58</v>
      </c>
      <c r="C2983" s="6">
        <v>0.34360512999999998</v>
      </c>
      <c r="D2983" s="6">
        <v>0.78700939999999997</v>
      </c>
      <c r="E2983" s="6">
        <v>0.79462873999999994</v>
      </c>
      <c r="F2983" s="6">
        <v>0.92287934000000005</v>
      </c>
      <c r="G2983" s="6">
        <v>1</v>
      </c>
      <c r="H2983" s="6">
        <v>964</v>
      </c>
      <c r="I2983" s="6" t="s">
        <v>75</v>
      </c>
    </row>
    <row r="2984" spans="1:9" x14ac:dyDescent="0.2">
      <c r="A2984" s="6" t="s">
        <v>7635</v>
      </c>
      <c r="B2984" s="6">
        <v>33</v>
      </c>
      <c r="C2984" s="6">
        <v>0.38150351999999998</v>
      </c>
      <c r="D2984" s="6">
        <v>0.79087850000000004</v>
      </c>
      <c r="E2984" s="6">
        <v>0.73942470000000005</v>
      </c>
      <c r="F2984" s="6">
        <v>0.92317360000000004</v>
      </c>
      <c r="G2984" s="6">
        <v>1</v>
      </c>
      <c r="H2984" s="6">
        <v>1248</v>
      </c>
      <c r="I2984" s="6" t="s">
        <v>391</v>
      </c>
    </row>
    <row r="2985" spans="1:9" x14ac:dyDescent="0.2">
      <c r="A2985" s="6" t="s">
        <v>7814</v>
      </c>
      <c r="B2985" s="6">
        <v>42</v>
      </c>
      <c r="C2985" s="6">
        <v>0.36217864999999999</v>
      </c>
      <c r="D2985" s="6">
        <v>0.78452944999999996</v>
      </c>
      <c r="E2985" s="6">
        <v>0.79421220000000003</v>
      </c>
      <c r="F2985" s="6">
        <v>0.92332780000000003</v>
      </c>
      <c r="G2985" s="6">
        <v>1</v>
      </c>
      <c r="H2985" s="6">
        <v>1386</v>
      </c>
      <c r="I2985" s="6" t="s">
        <v>79</v>
      </c>
    </row>
    <row r="2986" spans="1:9" x14ac:dyDescent="0.2">
      <c r="A2986" s="6" t="s">
        <v>3360</v>
      </c>
      <c r="B2986" s="6">
        <v>19</v>
      </c>
      <c r="C2986" s="6">
        <v>0.39908929999999998</v>
      </c>
      <c r="D2986" s="6">
        <v>0.78454109999999999</v>
      </c>
      <c r="E2986" s="6">
        <v>0.74752474000000002</v>
      </c>
      <c r="F2986" s="6">
        <v>0.92383957000000005</v>
      </c>
      <c r="G2986" s="6">
        <v>1</v>
      </c>
      <c r="H2986" s="6">
        <v>2669</v>
      </c>
      <c r="I2986" s="6" t="s">
        <v>2165</v>
      </c>
    </row>
    <row r="2987" spans="1:9" x14ac:dyDescent="0.2">
      <c r="A2987" s="6" t="s">
        <v>5519</v>
      </c>
      <c r="B2987" s="6">
        <v>63</v>
      </c>
      <c r="C2987" s="6">
        <v>0.34602037000000002</v>
      </c>
      <c r="D2987" s="6">
        <v>0.78602190000000005</v>
      </c>
      <c r="E2987" s="6">
        <v>0.76498425000000003</v>
      </c>
      <c r="F2987" s="6">
        <v>0.92399779999999998</v>
      </c>
      <c r="G2987" s="6">
        <v>1</v>
      </c>
      <c r="H2987" s="6">
        <v>1613</v>
      </c>
      <c r="I2987" s="6" t="s">
        <v>373</v>
      </c>
    </row>
    <row r="2988" spans="1:9" x14ac:dyDescent="0.2">
      <c r="A2988" s="6" t="s">
        <v>5369</v>
      </c>
      <c r="B2988" s="6">
        <v>74</v>
      </c>
      <c r="C2988" s="6">
        <v>0.33963260000000001</v>
      </c>
      <c r="D2988" s="6">
        <v>0.78562030000000005</v>
      </c>
      <c r="E2988" s="6">
        <v>0.80538920000000003</v>
      </c>
      <c r="F2988" s="6">
        <v>0.92410680000000001</v>
      </c>
      <c r="G2988" s="6">
        <v>1</v>
      </c>
      <c r="H2988" s="6">
        <v>1458</v>
      </c>
      <c r="I2988" s="6" t="s">
        <v>379</v>
      </c>
    </row>
    <row r="2989" spans="1:9" x14ac:dyDescent="0.2">
      <c r="A2989" s="6" t="s">
        <v>5941</v>
      </c>
      <c r="B2989" s="6">
        <v>17</v>
      </c>
      <c r="C2989" s="6">
        <v>-0.35669430000000002</v>
      </c>
      <c r="D2989" s="6">
        <v>-0.73966310000000002</v>
      </c>
      <c r="E2989" s="6">
        <v>0.8</v>
      </c>
      <c r="F2989" s="6">
        <v>0.92411719999999997</v>
      </c>
      <c r="G2989" s="6">
        <v>1</v>
      </c>
      <c r="H2989" s="6">
        <v>1679</v>
      </c>
      <c r="I2989" s="6" t="s">
        <v>2131</v>
      </c>
    </row>
    <row r="2990" spans="1:9" x14ac:dyDescent="0.2">
      <c r="A2990" s="6" t="s">
        <v>7479</v>
      </c>
      <c r="B2990" s="6">
        <v>124</v>
      </c>
      <c r="C2990" s="6">
        <v>0.31692609999999999</v>
      </c>
      <c r="D2990" s="6">
        <v>0.78493106000000001</v>
      </c>
      <c r="E2990" s="6">
        <v>0.83852689999999996</v>
      </c>
      <c r="F2990" s="6">
        <v>0.9242361</v>
      </c>
      <c r="G2990" s="6">
        <v>1</v>
      </c>
      <c r="H2990" s="6">
        <v>1691</v>
      </c>
      <c r="I2990" s="6" t="s">
        <v>287</v>
      </c>
    </row>
    <row r="2991" spans="1:9" x14ac:dyDescent="0.2">
      <c r="A2991" s="6" t="s">
        <v>6263</v>
      </c>
      <c r="B2991" s="6">
        <v>91</v>
      </c>
      <c r="C2991" s="6">
        <v>0.32461667</v>
      </c>
      <c r="D2991" s="6">
        <v>0.7846012</v>
      </c>
      <c r="E2991" s="6">
        <v>0.81157270000000004</v>
      </c>
      <c r="F2991" s="6">
        <v>0.92427280000000001</v>
      </c>
      <c r="G2991" s="6">
        <v>1</v>
      </c>
      <c r="H2991" s="6">
        <v>1828</v>
      </c>
      <c r="I2991" s="6" t="s">
        <v>2366</v>
      </c>
    </row>
    <row r="2992" spans="1:9" x14ac:dyDescent="0.2">
      <c r="A2992" s="6" t="s">
        <v>840</v>
      </c>
      <c r="B2992" s="6">
        <v>24</v>
      </c>
      <c r="C2992" s="6">
        <v>-0.34043092000000003</v>
      </c>
      <c r="D2992" s="6">
        <v>-0.74012849999999997</v>
      </c>
      <c r="E2992" s="6">
        <v>0.82135075000000002</v>
      </c>
      <c r="F2992" s="6">
        <v>0.92427930000000003</v>
      </c>
      <c r="G2992" s="6">
        <v>1</v>
      </c>
      <c r="H2992" s="6">
        <v>543</v>
      </c>
      <c r="I2992" s="6" t="s">
        <v>54</v>
      </c>
    </row>
    <row r="2993" spans="1:9" x14ac:dyDescent="0.2">
      <c r="A2993" s="6" t="s">
        <v>2195</v>
      </c>
      <c r="B2993" s="6">
        <v>34</v>
      </c>
      <c r="C2993" s="6">
        <v>0.36911361999999998</v>
      </c>
      <c r="D2993" s="6">
        <v>0.78506577</v>
      </c>
      <c r="E2993" s="6">
        <v>0.74479169999999995</v>
      </c>
      <c r="F2993" s="6">
        <v>0.92455189999999998</v>
      </c>
      <c r="G2993" s="6">
        <v>1</v>
      </c>
      <c r="H2993" s="6">
        <v>60</v>
      </c>
      <c r="I2993" s="6" t="s">
        <v>681</v>
      </c>
    </row>
    <row r="2994" spans="1:9" x14ac:dyDescent="0.2">
      <c r="A2994" s="6" t="s">
        <v>7913</v>
      </c>
      <c r="B2994" s="6">
        <v>42</v>
      </c>
      <c r="C2994" s="6">
        <v>-0.30387979999999998</v>
      </c>
      <c r="D2994" s="6">
        <v>-0.74026309999999995</v>
      </c>
      <c r="E2994" s="6">
        <v>0.85604113000000004</v>
      </c>
      <c r="F2994" s="6">
        <v>0.92484929999999999</v>
      </c>
      <c r="G2994" s="6">
        <v>1</v>
      </c>
      <c r="H2994" s="6">
        <v>602</v>
      </c>
      <c r="I2994" s="6" t="s">
        <v>44</v>
      </c>
    </row>
    <row r="2995" spans="1:9" x14ac:dyDescent="0.2">
      <c r="A2995" s="6" t="s">
        <v>7232</v>
      </c>
      <c r="B2995" s="6">
        <v>56</v>
      </c>
      <c r="C2995" s="6">
        <v>0.34287846</v>
      </c>
      <c r="D2995" s="6">
        <v>0.78256959999999998</v>
      </c>
      <c r="E2995" s="6">
        <v>0.78581977000000003</v>
      </c>
      <c r="F2995" s="6">
        <v>0.92553470000000004</v>
      </c>
      <c r="G2995" s="6">
        <v>1</v>
      </c>
      <c r="H2995" s="6">
        <v>2493</v>
      </c>
      <c r="I2995" s="6" t="s">
        <v>9393</v>
      </c>
    </row>
    <row r="2996" spans="1:9" x14ac:dyDescent="0.2">
      <c r="A2996" s="6" t="s">
        <v>2549</v>
      </c>
      <c r="B2996" s="6">
        <v>197</v>
      </c>
      <c r="C2996" s="6">
        <v>0.29887068</v>
      </c>
      <c r="D2996" s="6">
        <v>0.78277235999999994</v>
      </c>
      <c r="E2996" s="6">
        <v>0.88172039999999996</v>
      </c>
      <c r="F2996" s="6">
        <v>0.92572105000000005</v>
      </c>
      <c r="G2996" s="6">
        <v>1</v>
      </c>
      <c r="H2996" s="6">
        <v>2436</v>
      </c>
      <c r="I2996" s="6" t="s">
        <v>9394</v>
      </c>
    </row>
    <row r="2997" spans="1:9" x14ac:dyDescent="0.2">
      <c r="A2997" s="6" t="s">
        <v>5587</v>
      </c>
      <c r="B2997" s="6">
        <v>15</v>
      </c>
      <c r="C2997" s="6">
        <v>-0.36665562000000002</v>
      </c>
      <c r="D2997" s="6">
        <v>-0.7373383</v>
      </c>
      <c r="E2997" s="6">
        <v>0.80831410000000004</v>
      </c>
      <c r="F2997" s="6">
        <v>0.92632619999999999</v>
      </c>
      <c r="G2997" s="6">
        <v>1</v>
      </c>
      <c r="H2997" s="6">
        <v>3138</v>
      </c>
      <c r="I2997" s="6" t="s">
        <v>9395</v>
      </c>
    </row>
    <row r="2998" spans="1:9" x14ac:dyDescent="0.2">
      <c r="A2998" s="6" t="s">
        <v>2240</v>
      </c>
      <c r="B2998" s="6">
        <v>21</v>
      </c>
      <c r="C2998" s="6">
        <v>-0.34506205000000001</v>
      </c>
      <c r="D2998" s="6">
        <v>-0.73670780000000002</v>
      </c>
      <c r="E2998" s="6">
        <v>0.83123429999999998</v>
      </c>
      <c r="F2998" s="6">
        <v>0.92641280000000004</v>
      </c>
      <c r="G2998" s="6">
        <v>1</v>
      </c>
      <c r="H2998" s="6">
        <v>1591</v>
      </c>
      <c r="I2998" s="6" t="s">
        <v>514</v>
      </c>
    </row>
    <row r="2999" spans="1:9" x14ac:dyDescent="0.2">
      <c r="A2999" s="6" t="s">
        <v>3667</v>
      </c>
      <c r="B2999" s="6">
        <v>18</v>
      </c>
      <c r="C2999" s="6">
        <v>-0.35204913999999998</v>
      </c>
      <c r="D2999" s="6">
        <v>-0.73550015999999996</v>
      </c>
      <c r="E2999" s="6">
        <v>0.79616310000000001</v>
      </c>
      <c r="F2999" s="6">
        <v>0.92714620000000003</v>
      </c>
      <c r="G2999" s="6">
        <v>1</v>
      </c>
      <c r="H2999" s="6">
        <v>2693</v>
      </c>
      <c r="I2999" s="6" t="s">
        <v>9385</v>
      </c>
    </row>
    <row r="3000" spans="1:9" x14ac:dyDescent="0.2">
      <c r="A3000" s="6" t="s">
        <v>6834</v>
      </c>
      <c r="B3000" s="6">
        <v>127</v>
      </c>
      <c r="C3000" s="6">
        <v>-0.26476672000000001</v>
      </c>
      <c r="D3000" s="6">
        <v>-0.73395133000000001</v>
      </c>
      <c r="E3000" s="6">
        <v>0.95286196000000001</v>
      </c>
      <c r="F3000" s="6">
        <v>0.92834720000000004</v>
      </c>
      <c r="G3000" s="6">
        <v>1</v>
      </c>
      <c r="H3000" s="6">
        <v>1966</v>
      </c>
      <c r="I3000" s="6" t="s">
        <v>248</v>
      </c>
    </row>
    <row r="3001" spans="1:9" x14ac:dyDescent="0.2">
      <c r="A3001" s="6" t="s">
        <v>754</v>
      </c>
      <c r="B3001" s="6">
        <v>173</v>
      </c>
      <c r="C3001" s="6">
        <v>0.30477493999999999</v>
      </c>
      <c r="D3001" s="6">
        <v>0.78010106000000001</v>
      </c>
      <c r="E3001" s="6">
        <v>0.87811636999999998</v>
      </c>
      <c r="F3001" s="6">
        <v>0.92911999999999995</v>
      </c>
      <c r="G3001" s="6">
        <v>1</v>
      </c>
      <c r="H3001" s="6">
        <v>1780</v>
      </c>
      <c r="I3001" s="6" t="s">
        <v>198</v>
      </c>
    </row>
    <row r="3002" spans="1:9" x14ac:dyDescent="0.2">
      <c r="A3002" s="6" t="s">
        <v>8275</v>
      </c>
      <c r="B3002" s="6">
        <v>15</v>
      </c>
      <c r="C3002" s="6">
        <v>0.41555634000000002</v>
      </c>
      <c r="D3002" s="6">
        <v>0.77929190000000004</v>
      </c>
      <c r="E3002" s="6">
        <v>0.75510204000000003</v>
      </c>
      <c r="F3002" s="6">
        <v>0.92993970000000004</v>
      </c>
      <c r="G3002" s="6">
        <v>1</v>
      </c>
      <c r="H3002" s="6">
        <v>1147</v>
      </c>
      <c r="I3002" s="6" t="s">
        <v>1706</v>
      </c>
    </row>
    <row r="3003" spans="1:9" x14ac:dyDescent="0.2">
      <c r="A3003" s="6" t="s">
        <v>3207</v>
      </c>
      <c r="B3003" s="6">
        <v>16</v>
      </c>
      <c r="C3003" s="6">
        <v>0.40211882999999998</v>
      </c>
      <c r="D3003" s="6">
        <v>0.77875190000000005</v>
      </c>
      <c r="E3003" s="6">
        <v>0.7171381</v>
      </c>
      <c r="F3003" s="6">
        <v>0.93025150000000001</v>
      </c>
      <c r="G3003" s="6">
        <v>1</v>
      </c>
      <c r="H3003" s="6">
        <v>1578</v>
      </c>
      <c r="I3003" s="6" t="s">
        <v>166</v>
      </c>
    </row>
    <row r="3004" spans="1:9" x14ac:dyDescent="0.2">
      <c r="A3004" s="6" t="s">
        <v>5362</v>
      </c>
      <c r="B3004" s="6">
        <v>52</v>
      </c>
      <c r="C3004" s="6">
        <v>0.34831287999999999</v>
      </c>
      <c r="D3004" s="6">
        <v>0.77700619999999998</v>
      </c>
      <c r="E3004" s="6">
        <v>0.79716980000000004</v>
      </c>
      <c r="F3004" s="6">
        <v>0.93038149999999997</v>
      </c>
      <c r="G3004" s="6">
        <v>1</v>
      </c>
      <c r="H3004" s="6">
        <v>890</v>
      </c>
      <c r="I3004" s="6" t="s">
        <v>202</v>
      </c>
    </row>
    <row r="3005" spans="1:9" x14ac:dyDescent="0.2">
      <c r="A3005" s="6" t="s">
        <v>6176</v>
      </c>
      <c r="B3005" s="6">
        <v>18</v>
      </c>
      <c r="C3005" s="6">
        <v>0.39839634000000002</v>
      </c>
      <c r="D3005" s="6">
        <v>0.77725100000000003</v>
      </c>
      <c r="E3005" s="6">
        <v>0.74350090000000002</v>
      </c>
      <c r="F3005" s="6">
        <v>0.93051729999999999</v>
      </c>
      <c r="G3005" s="6">
        <v>1</v>
      </c>
      <c r="H3005" s="6">
        <v>3503</v>
      </c>
      <c r="I3005" s="6" t="s">
        <v>9240</v>
      </c>
    </row>
    <row r="3006" spans="1:9" x14ac:dyDescent="0.2">
      <c r="A3006" s="6" t="s">
        <v>8163</v>
      </c>
      <c r="B3006" s="6">
        <v>20</v>
      </c>
      <c r="C3006" s="6">
        <v>-0.34022131999999999</v>
      </c>
      <c r="D3006" s="6">
        <v>-0.73156670000000001</v>
      </c>
      <c r="E3006" s="6">
        <v>0.80974480000000004</v>
      </c>
      <c r="F3006" s="6">
        <v>0.93055650000000001</v>
      </c>
      <c r="G3006" s="6">
        <v>1</v>
      </c>
      <c r="H3006" s="6">
        <v>1269</v>
      </c>
      <c r="I3006" s="6" t="s">
        <v>200</v>
      </c>
    </row>
    <row r="3007" spans="1:9" x14ac:dyDescent="0.2">
      <c r="A3007" s="6" t="s">
        <v>744</v>
      </c>
      <c r="B3007" s="6">
        <v>76</v>
      </c>
      <c r="C3007" s="6">
        <v>0.33202841999999999</v>
      </c>
      <c r="D3007" s="6">
        <v>0.77737944999999997</v>
      </c>
      <c r="E3007" s="6">
        <v>0.81222059999999996</v>
      </c>
      <c r="F3007" s="6">
        <v>0.93085609999999996</v>
      </c>
      <c r="G3007" s="6">
        <v>1</v>
      </c>
      <c r="H3007" s="6">
        <v>987</v>
      </c>
      <c r="I3007" s="6" t="s">
        <v>4503</v>
      </c>
    </row>
    <row r="3008" spans="1:9" x14ac:dyDescent="0.2">
      <c r="A3008" s="6" t="s">
        <v>2518</v>
      </c>
      <c r="B3008" s="6">
        <v>21</v>
      </c>
      <c r="C3008" s="6">
        <v>0.38655260000000002</v>
      </c>
      <c r="D3008" s="6">
        <v>0.77760739999999995</v>
      </c>
      <c r="E3008" s="6">
        <v>0.73355820000000005</v>
      </c>
      <c r="F3008" s="6">
        <v>0.93102260000000003</v>
      </c>
      <c r="G3008" s="6">
        <v>1</v>
      </c>
      <c r="H3008" s="6">
        <v>1797</v>
      </c>
      <c r="I3008" s="6" t="s">
        <v>519</v>
      </c>
    </row>
    <row r="3009" spans="1:9" x14ac:dyDescent="0.2">
      <c r="A3009" s="6" t="s">
        <v>7661</v>
      </c>
      <c r="B3009" s="6">
        <v>35</v>
      </c>
      <c r="C3009" s="6">
        <v>0.36697814000000001</v>
      </c>
      <c r="D3009" s="6">
        <v>0.77782859999999998</v>
      </c>
      <c r="E3009" s="6">
        <v>0.75577559999999999</v>
      </c>
      <c r="F3009" s="6">
        <v>0.93118703000000003</v>
      </c>
      <c r="G3009" s="6">
        <v>1</v>
      </c>
      <c r="H3009" s="6">
        <v>1984</v>
      </c>
      <c r="I3009" s="6" t="s">
        <v>248</v>
      </c>
    </row>
    <row r="3010" spans="1:9" x14ac:dyDescent="0.2">
      <c r="A3010" s="6" t="s">
        <v>1546</v>
      </c>
      <c r="B3010" s="6">
        <v>34</v>
      </c>
      <c r="C3010" s="6">
        <v>0.35987722999999999</v>
      </c>
      <c r="D3010" s="6">
        <v>0.77517396000000005</v>
      </c>
      <c r="E3010" s="6">
        <v>0.76771003000000004</v>
      </c>
      <c r="F3010" s="6">
        <v>0.93224335000000003</v>
      </c>
      <c r="G3010" s="6">
        <v>1</v>
      </c>
      <c r="H3010" s="6">
        <v>1843</v>
      </c>
      <c r="I3010" s="6" t="s">
        <v>7221</v>
      </c>
    </row>
    <row r="3011" spans="1:9" x14ac:dyDescent="0.2">
      <c r="A3011" s="6" t="s">
        <v>8828</v>
      </c>
      <c r="B3011" s="6">
        <v>16</v>
      </c>
      <c r="C3011" s="6">
        <v>0.40561535999999998</v>
      </c>
      <c r="D3011" s="6">
        <v>0.77533615</v>
      </c>
      <c r="E3011" s="6">
        <v>0.76114079999999995</v>
      </c>
      <c r="F3011" s="6">
        <v>0.93252060000000003</v>
      </c>
      <c r="G3011" s="6">
        <v>1</v>
      </c>
      <c r="H3011" s="6">
        <v>245</v>
      </c>
      <c r="I3011" s="6" t="s">
        <v>291</v>
      </c>
    </row>
    <row r="3012" spans="1:9" x14ac:dyDescent="0.2">
      <c r="A3012" s="6" t="s">
        <v>5446</v>
      </c>
      <c r="B3012" s="6">
        <v>58</v>
      </c>
      <c r="C3012" s="6">
        <v>0.34896537999999999</v>
      </c>
      <c r="D3012" s="6">
        <v>0.77381235000000004</v>
      </c>
      <c r="E3012" s="6">
        <v>0.816944</v>
      </c>
      <c r="F3012" s="6">
        <v>0.93280280000000004</v>
      </c>
      <c r="G3012" s="6">
        <v>1</v>
      </c>
      <c r="H3012" s="6">
        <v>1899</v>
      </c>
      <c r="I3012" s="6" t="s">
        <v>1875</v>
      </c>
    </row>
    <row r="3013" spans="1:9" x14ac:dyDescent="0.2">
      <c r="A3013" s="6" t="s">
        <v>2057</v>
      </c>
      <c r="B3013" s="6">
        <v>129</v>
      </c>
      <c r="C3013" s="6">
        <v>0.30665734</v>
      </c>
      <c r="D3013" s="6">
        <v>0.77393489999999998</v>
      </c>
      <c r="E3013" s="6">
        <v>0.85835695000000001</v>
      </c>
      <c r="F3013" s="6">
        <v>0.93315859999999995</v>
      </c>
      <c r="G3013" s="6">
        <v>1</v>
      </c>
      <c r="H3013" s="6">
        <v>1931</v>
      </c>
      <c r="I3013" s="6" t="s">
        <v>2953</v>
      </c>
    </row>
    <row r="3014" spans="1:9" x14ac:dyDescent="0.2">
      <c r="A3014" s="6" t="s">
        <v>7514</v>
      </c>
      <c r="B3014" s="6">
        <v>42</v>
      </c>
      <c r="C3014" s="6">
        <v>0.36286386999999998</v>
      </c>
      <c r="D3014" s="6">
        <v>0.77404773000000004</v>
      </c>
      <c r="E3014" s="6">
        <v>0.78330659999999996</v>
      </c>
      <c r="F3014" s="6">
        <v>0.93350420000000001</v>
      </c>
      <c r="G3014" s="6">
        <v>1</v>
      </c>
      <c r="H3014" s="6">
        <v>955</v>
      </c>
      <c r="I3014" s="6" t="s">
        <v>69</v>
      </c>
    </row>
    <row r="3015" spans="1:9" x14ac:dyDescent="0.2">
      <c r="A3015" s="6" t="s">
        <v>5445</v>
      </c>
      <c r="B3015" s="6">
        <v>24</v>
      </c>
      <c r="C3015" s="6">
        <v>-0.33352475999999998</v>
      </c>
      <c r="D3015" s="6">
        <v>-0.72691446999999998</v>
      </c>
      <c r="E3015" s="6">
        <v>0.85063290000000003</v>
      </c>
      <c r="F3015" s="6">
        <v>0.93461369999999999</v>
      </c>
      <c r="G3015" s="6">
        <v>1</v>
      </c>
      <c r="H3015" s="6">
        <v>446</v>
      </c>
      <c r="I3015" s="6" t="s">
        <v>915</v>
      </c>
    </row>
    <row r="3016" spans="1:9" x14ac:dyDescent="0.2">
      <c r="A3016" s="6" t="s">
        <v>4959</v>
      </c>
      <c r="B3016" s="6">
        <v>38</v>
      </c>
      <c r="C3016" s="6">
        <v>-0.31521296999999998</v>
      </c>
      <c r="D3016" s="6">
        <v>-0.72745263999999998</v>
      </c>
      <c r="E3016" s="6">
        <v>0.85828875999999998</v>
      </c>
      <c r="F3016" s="6">
        <v>0.93469815999999994</v>
      </c>
      <c r="G3016" s="6">
        <v>1</v>
      </c>
      <c r="H3016" s="6">
        <v>1462</v>
      </c>
      <c r="I3016" s="6" t="s">
        <v>3377</v>
      </c>
    </row>
    <row r="3017" spans="1:9" x14ac:dyDescent="0.2">
      <c r="A3017" s="6" t="s">
        <v>6795</v>
      </c>
      <c r="B3017" s="6">
        <v>32</v>
      </c>
      <c r="C3017" s="6">
        <v>-0.32354729999999998</v>
      </c>
      <c r="D3017" s="6">
        <v>-0.72474629999999995</v>
      </c>
      <c r="E3017" s="6">
        <v>0.84210527000000002</v>
      </c>
      <c r="F3017" s="6">
        <v>0.93498676999999997</v>
      </c>
      <c r="G3017" s="6">
        <v>1</v>
      </c>
      <c r="H3017" s="6">
        <v>1695</v>
      </c>
      <c r="I3017" s="6" t="s">
        <v>245</v>
      </c>
    </row>
    <row r="3018" spans="1:9" x14ac:dyDescent="0.2">
      <c r="A3018" s="6" t="s">
        <v>2566</v>
      </c>
      <c r="B3018" s="6">
        <v>15</v>
      </c>
      <c r="C3018" s="6">
        <v>-0.36151572999999998</v>
      </c>
      <c r="D3018" s="6">
        <v>-0.7239601</v>
      </c>
      <c r="E3018" s="6">
        <v>0.81188119999999997</v>
      </c>
      <c r="F3018" s="6">
        <v>0.93508785999999999</v>
      </c>
      <c r="G3018" s="6">
        <v>1</v>
      </c>
      <c r="H3018" s="6">
        <v>1548</v>
      </c>
      <c r="I3018" s="6" t="s">
        <v>5622</v>
      </c>
    </row>
    <row r="3019" spans="1:9" x14ac:dyDescent="0.2">
      <c r="A3019" s="6" t="s">
        <v>2832</v>
      </c>
      <c r="B3019" s="6">
        <v>47</v>
      </c>
      <c r="C3019" s="6">
        <v>-0.30307056999999998</v>
      </c>
      <c r="D3019" s="6">
        <v>-0.72311320000000001</v>
      </c>
      <c r="E3019" s="6">
        <v>0.90052354000000001</v>
      </c>
      <c r="F3019" s="6">
        <v>0.93531333999999999</v>
      </c>
      <c r="G3019" s="6">
        <v>1</v>
      </c>
      <c r="H3019" s="6">
        <v>1492</v>
      </c>
      <c r="I3019" s="6" t="s">
        <v>3058</v>
      </c>
    </row>
    <row r="3020" spans="1:9" x14ac:dyDescent="0.2">
      <c r="A3020" s="6" t="s">
        <v>8621</v>
      </c>
      <c r="B3020" s="6">
        <v>19</v>
      </c>
      <c r="C3020" s="6">
        <v>-0.33681598000000001</v>
      </c>
      <c r="D3020" s="6">
        <v>-0.72498949999999995</v>
      </c>
      <c r="E3020" s="6">
        <v>0.83295196000000005</v>
      </c>
      <c r="F3020" s="6">
        <v>0.93544464999999999</v>
      </c>
      <c r="G3020" s="6">
        <v>1</v>
      </c>
      <c r="H3020" s="6">
        <v>4189</v>
      </c>
      <c r="I3020" s="6" t="s">
        <v>9257</v>
      </c>
    </row>
    <row r="3021" spans="1:9" x14ac:dyDescent="0.2">
      <c r="A3021" s="6" t="s">
        <v>7207</v>
      </c>
      <c r="B3021" s="6">
        <v>21</v>
      </c>
      <c r="C3021" s="6">
        <v>-0.32985639999999999</v>
      </c>
      <c r="D3021" s="6">
        <v>-0.72204643000000002</v>
      </c>
      <c r="E3021" s="6">
        <v>0.83014350000000003</v>
      </c>
      <c r="F3021" s="6">
        <v>0.93569760000000002</v>
      </c>
      <c r="G3021" s="6">
        <v>1</v>
      </c>
      <c r="H3021" s="6">
        <v>1737</v>
      </c>
      <c r="I3021" s="6" t="s">
        <v>519</v>
      </c>
    </row>
    <row r="3022" spans="1:9" x14ac:dyDescent="0.2">
      <c r="A3022" s="6" t="s">
        <v>3366</v>
      </c>
      <c r="B3022" s="6">
        <v>42</v>
      </c>
      <c r="C3022" s="6">
        <v>-0.29612090000000002</v>
      </c>
      <c r="D3022" s="6">
        <v>-0.72532770000000002</v>
      </c>
      <c r="E3022" s="6">
        <v>0.86350979999999999</v>
      </c>
      <c r="F3022" s="6">
        <v>0.93578344999999996</v>
      </c>
      <c r="G3022" s="6">
        <v>1</v>
      </c>
      <c r="H3022" s="6">
        <v>1079</v>
      </c>
      <c r="I3022" s="6" t="s">
        <v>3230</v>
      </c>
    </row>
    <row r="3023" spans="1:9" x14ac:dyDescent="0.2">
      <c r="A3023" s="6" t="s">
        <v>7478</v>
      </c>
      <c r="B3023" s="6">
        <v>17</v>
      </c>
      <c r="C3023" s="6">
        <v>-0.33893721999999998</v>
      </c>
      <c r="D3023" s="6">
        <v>-0.72059229999999996</v>
      </c>
      <c r="E3023" s="6">
        <v>0.80136985000000005</v>
      </c>
      <c r="F3023" s="6">
        <v>0.93662964999999998</v>
      </c>
      <c r="G3023" s="6">
        <v>1</v>
      </c>
      <c r="H3023" s="6">
        <v>2193</v>
      </c>
      <c r="I3023" s="6" t="s">
        <v>126</v>
      </c>
    </row>
    <row r="3024" spans="1:9" x14ac:dyDescent="0.2">
      <c r="A3024" s="6" t="s">
        <v>5785</v>
      </c>
      <c r="B3024" s="6">
        <v>30</v>
      </c>
      <c r="C3024" s="6">
        <v>-0.32145040000000003</v>
      </c>
      <c r="D3024" s="6">
        <v>-0.71937554999999997</v>
      </c>
      <c r="E3024" s="6">
        <v>0.85639684999999999</v>
      </c>
      <c r="F3024" s="6">
        <v>0.93724585000000005</v>
      </c>
      <c r="G3024" s="6">
        <v>1</v>
      </c>
      <c r="H3024" s="6">
        <v>768</v>
      </c>
      <c r="I3024" s="6" t="s">
        <v>170</v>
      </c>
    </row>
    <row r="3025" spans="1:9" x14ac:dyDescent="0.2">
      <c r="A3025" s="6" t="s">
        <v>6249</v>
      </c>
      <c r="B3025" s="6">
        <v>40</v>
      </c>
      <c r="C3025" s="6">
        <v>-0.30017941999999997</v>
      </c>
      <c r="D3025" s="6">
        <v>-0.71807706000000004</v>
      </c>
      <c r="E3025" s="6">
        <v>0.88749999999999996</v>
      </c>
      <c r="F3025" s="6">
        <v>0.93728420000000001</v>
      </c>
      <c r="G3025" s="6">
        <v>1</v>
      </c>
      <c r="H3025" s="6">
        <v>479</v>
      </c>
      <c r="I3025" s="6" t="s">
        <v>688</v>
      </c>
    </row>
    <row r="3026" spans="1:9" x14ac:dyDescent="0.2">
      <c r="A3026" s="6" t="s">
        <v>6597</v>
      </c>
      <c r="B3026" s="6">
        <v>32</v>
      </c>
      <c r="C3026" s="6">
        <v>-0.31254369999999998</v>
      </c>
      <c r="D3026" s="6">
        <v>-0.71851169999999998</v>
      </c>
      <c r="E3026" s="6">
        <v>0.86387429999999998</v>
      </c>
      <c r="F3026" s="6">
        <v>0.93750529999999999</v>
      </c>
      <c r="G3026" s="6">
        <v>1</v>
      </c>
      <c r="H3026" s="6">
        <v>497</v>
      </c>
      <c r="I3026" s="6" t="s">
        <v>1609</v>
      </c>
    </row>
    <row r="3027" spans="1:9" x14ac:dyDescent="0.2">
      <c r="A3027" s="6" t="s">
        <v>7442</v>
      </c>
      <c r="B3027" s="6">
        <v>57</v>
      </c>
      <c r="C3027" s="6">
        <v>0.3388157</v>
      </c>
      <c r="D3027" s="6">
        <v>0.77053170000000004</v>
      </c>
      <c r="E3027" s="6">
        <v>0.80701756000000002</v>
      </c>
      <c r="F3027" s="6">
        <v>0.93752559999999996</v>
      </c>
      <c r="G3027" s="6">
        <v>1</v>
      </c>
      <c r="H3027" s="6">
        <v>1090</v>
      </c>
      <c r="I3027" s="6" t="s">
        <v>4630</v>
      </c>
    </row>
    <row r="3028" spans="1:9" x14ac:dyDescent="0.2">
      <c r="A3028" s="6" t="s">
        <v>702</v>
      </c>
      <c r="B3028" s="6">
        <v>17</v>
      </c>
      <c r="C3028" s="6">
        <v>-0.34640517999999998</v>
      </c>
      <c r="D3028" s="6">
        <v>-0.71537269999999997</v>
      </c>
      <c r="E3028" s="6">
        <v>0.82733816000000004</v>
      </c>
      <c r="F3028" s="6">
        <v>0.93875090000000005</v>
      </c>
      <c r="G3028" s="6">
        <v>1</v>
      </c>
      <c r="H3028" s="6">
        <v>2239</v>
      </c>
      <c r="I3028" s="6" t="s">
        <v>4719</v>
      </c>
    </row>
    <row r="3029" spans="1:9" x14ac:dyDescent="0.2">
      <c r="A3029" s="6" t="s">
        <v>1696</v>
      </c>
      <c r="B3029" s="6">
        <v>104</v>
      </c>
      <c r="C3029" s="6">
        <v>-0.25920453999999998</v>
      </c>
      <c r="D3029" s="6">
        <v>-0.71464360000000005</v>
      </c>
      <c r="E3029" s="6">
        <v>0.96666664000000002</v>
      </c>
      <c r="F3029" s="6">
        <v>0.93880549999999996</v>
      </c>
      <c r="G3029" s="6">
        <v>1</v>
      </c>
      <c r="H3029" s="6">
        <v>2225</v>
      </c>
      <c r="I3029" s="6" t="s">
        <v>7408</v>
      </c>
    </row>
    <row r="3030" spans="1:9" x14ac:dyDescent="0.2">
      <c r="A3030" s="6" t="s">
        <v>8905</v>
      </c>
      <c r="B3030" s="6">
        <v>15</v>
      </c>
      <c r="C3030" s="6">
        <v>-0.35223853999999999</v>
      </c>
      <c r="D3030" s="6">
        <v>-0.71579146000000005</v>
      </c>
      <c r="E3030" s="6">
        <v>0.81655480000000003</v>
      </c>
      <c r="F3030" s="6">
        <v>0.93904304999999999</v>
      </c>
      <c r="G3030" s="6">
        <v>1</v>
      </c>
      <c r="H3030" s="6">
        <v>638</v>
      </c>
      <c r="I3030" s="6" t="s">
        <v>137</v>
      </c>
    </row>
    <row r="3031" spans="1:9" x14ac:dyDescent="0.2">
      <c r="A3031" s="6" t="s">
        <v>8446</v>
      </c>
      <c r="B3031" s="6">
        <v>35</v>
      </c>
      <c r="C3031" s="6">
        <v>-0.30434147</v>
      </c>
      <c r="D3031" s="6">
        <v>-0.71175796000000002</v>
      </c>
      <c r="E3031" s="6">
        <v>0.87376237000000001</v>
      </c>
      <c r="F3031" s="6">
        <v>0.93961620000000001</v>
      </c>
      <c r="G3031" s="6">
        <v>1</v>
      </c>
      <c r="H3031" s="6">
        <v>2107</v>
      </c>
      <c r="I3031" s="6" t="s">
        <v>8466</v>
      </c>
    </row>
    <row r="3032" spans="1:9" x14ac:dyDescent="0.2">
      <c r="A3032" s="6" t="s">
        <v>4410</v>
      </c>
      <c r="B3032" s="6">
        <v>30</v>
      </c>
      <c r="C3032" s="6">
        <v>-0.30925363</v>
      </c>
      <c r="D3032" s="6">
        <v>-0.71188116000000001</v>
      </c>
      <c r="E3032" s="6">
        <v>0.87309647000000001</v>
      </c>
      <c r="F3032" s="6">
        <v>0.94021279999999996</v>
      </c>
      <c r="G3032" s="6">
        <v>1</v>
      </c>
      <c r="H3032" s="6">
        <v>969</v>
      </c>
      <c r="I3032" s="6" t="s">
        <v>119</v>
      </c>
    </row>
    <row r="3033" spans="1:9" x14ac:dyDescent="0.2">
      <c r="A3033" s="6" t="s">
        <v>7839</v>
      </c>
      <c r="B3033" s="6">
        <v>17</v>
      </c>
      <c r="C3033" s="6">
        <v>0.40079087000000002</v>
      </c>
      <c r="D3033" s="6">
        <v>0.76668239999999999</v>
      </c>
      <c r="E3033" s="6">
        <v>0.72727275000000002</v>
      </c>
      <c r="F3033" s="6">
        <v>0.94027720000000004</v>
      </c>
      <c r="G3033" s="6">
        <v>1</v>
      </c>
      <c r="H3033" s="6">
        <v>1613</v>
      </c>
      <c r="I3033" s="6" t="s">
        <v>514</v>
      </c>
    </row>
    <row r="3034" spans="1:9" x14ac:dyDescent="0.2">
      <c r="A3034" s="6" t="s">
        <v>920</v>
      </c>
      <c r="B3034" s="6">
        <v>16</v>
      </c>
      <c r="C3034" s="6">
        <v>-0.34428241999999998</v>
      </c>
      <c r="D3034" s="6">
        <v>-0.71233416000000005</v>
      </c>
      <c r="E3034" s="6">
        <v>0.85514020000000002</v>
      </c>
      <c r="F3034" s="6">
        <v>0.94049156</v>
      </c>
      <c r="G3034" s="6">
        <v>1</v>
      </c>
      <c r="H3034" s="6">
        <v>109</v>
      </c>
      <c r="I3034" s="6" t="s">
        <v>1367</v>
      </c>
    </row>
    <row r="3035" spans="1:9" x14ac:dyDescent="0.2">
      <c r="A3035" s="6" t="s">
        <v>8025</v>
      </c>
      <c r="B3035" s="6">
        <v>49</v>
      </c>
      <c r="C3035" s="6">
        <v>-0.28417336999999998</v>
      </c>
      <c r="D3035" s="6">
        <v>-0.71013486000000003</v>
      </c>
      <c r="E3035" s="6">
        <v>0.91842102999999997</v>
      </c>
      <c r="F3035" s="6">
        <v>0.94058865000000003</v>
      </c>
      <c r="G3035" s="6">
        <v>1</v>
      </c>
      <c r="H3035" s="6">
        <v>1108</v>
      </c>
      <c r="I3035" s="6" t="s">
        <v>2162</v>
      </c>
    </row>
    <row r="3036" spans="1:9" x14ac:dyDescent="0.2">
      <c r="A3036" s="6" t="s">
        <v>1708</v>
      </c>
      <c r="B3036" s="6">
        <v>22</v>
      </c>
      <c r="C3036" s="6">
        <v>0.38684164999999998</v>
      </c>
      <c r="D3036" s="6">
        <v>0.76749973999999999</v>
      </c>
      <c r="E3036" s="6">
        <v>0.75406872999999996</v>
      </c>
      <c r="F3036" s="6">
        <v>0.94060664999999999</v>
      </c>
      <c r="G3036" s="6">
        <v>1</v>
      </c>
      <c r="H3036" s="6">
        <v>550</v>
      </c>
      <c r="I3036" s="6" t="s">
        <v>708</v>
      </c>
    </row>
    <row r="3037" spans="1:9" x14ac:dyDescent="0.2">
      <c r="A3037" s="6" t="s">
        <v>2810</v>
      </c>
      <c r="B3037" s="6">
        <v>140</v>
      </c>
      <c r="C3037" s="6">
        <v>0.30317515</v>
      </c>
      <c r="D3037" s="6">
        <v>0.76435549999999997</v>
      </c>
      <c r="E3037" s="6">
        <v>0.88535909999999995</v>
      </c>
      <c r="F3037" s="6">
        <v>0.9406293</v>
      </c>
      <c r="G3037" s="6">
        <v>1</v>
      </c>
      <c r="H3037" s="6">
        <v>1679</v>
      </c>
      <c r="I3037" s="6" t="s">
        <v>9158</v>
      </c>
    </row>
    <row r="3038" spans="1:9" x14ac:dyDescent="0.2">
      <c r="A3038" s="6" t="s">
        <v>1564</v>
      </c>
      <c r="B3038" s="6">
        <v>18</v>
      </c>
      <c r="C3038" s="6">
        <v>0.39805093000000003</v>
      </c>
      <c r="D3038" s="6">
        <v>0.76669960000000004</v>
      </c>
      <c r="E3038" s="6">
        <v>0.73935264000000001</v>
      </c>
      <c r="F3038" s="6">
        <v>0.94078629999999996</v>
      </c>
      <c r="G3038" s="6">
        <v>1</v>
      </c>
      <c r="H3038" s="6">
        <v>439</v>
      </c>
      <c r="I3038" s="6" t="s">
        <v>185</v>
      </c>
    </row>
    <row r="3039" spans="1:9" x14ac:dyDescent="0.2">
      <c r="A3039" s="6" t="s">
        <v>8056</v>
      </c>
      <c r="B3039" s="6">
        <v>35</v>
      </c>
      <c r="C3039" s="6">
        <v>0.36006522000000002</v>
      </c>
      <c r="D3039" s="6">
        <v>0.76451159999999996</v>
      </c>
      <c r="E3039" s="6">
        <v>0.78099839999999998</v>
      </c>
      <c r="F3039" s="6">
        <v>0.94092165999999999</v>
      </c>
      <c r="G3039" s="6">
        <v>1</v>
      </c>
      <c r="H3039" s="6">
        <v>575</v>
      </c>
      <c r="I3039" s="6" t="s">
        <v>234</v>
      </c>
    </row>
    <row r="3040" spans="1:9" x14ac:dyDescent="0.2">
      <c r="A3040" s="6" t="s">
        <v>6822</v>
      </c>
      <c r="B3040" s="6">
        <v>19</v>
      </c>
      <c r="C3040" s="6">
        <v>0.383525</v>
      </c>
      <c r="D3040" s="6">
        <v>0.76688796000000004</v>
      </c>
      <c r="E3040" s="6">
        <v>0.76895946000000004</v>
      </c>
      <c r="F3040" s="6">
        <v>0.9410385</v>
      </c>
      <c r="G3040" s="6">
        <v>1</v>
      </c>
      <c r="H3040" s="6">
        <v>192</v>
      </c>
      <c r="I3040" s="6" t="s">
        <v>716</v>
      </c>
    </row>
    <row r="3041" spans="1:9" x14ac:dyDescent="0.2">
      <c r="A3041" s="6" t="s">
        <v>5918</v>
      </c>
      <c r="B3041" s="6">
        <v>39</v>
      </c>
      <c r="C3041" s="6">
        <v>0.35330588000000002</v>
      </c>
      <c r="D3041" s="6">
        <v>0.76374215000000001</v>
      </c>
      <c r="E3041" s="6">
        <v>0.77971475999999995</v>
      </c>
      <c r="F3041" s="6">
        <v>0.94106339999999999</v>
      </c>
      <c r="G3041" s="6">
        <v>1</v>
      </c>
      <c r="H3041" s="6">
        <v>1348</v>
      </c>
      <c r="I3041" s="6" t="s">
        <v>2231</v>
      </c>
    </row>
    <row r="3042" spans="1:9" x14ac:dyDescent="0.2">
      <c r="A3042" s="6" t="s">
        <v>7786</v>
      </c>
      <c r="B3042" s="6">
        <v>142</v>
      </c>
      <c r="C3042" s="6">
        <v>0.30026594000000001</v>
      </c>
      <c r="D3042" s="6">
        <v>0.76751183999999995</v>
      </c>
      <c r="E3042" s="6">
        <v>0.88049453</v>
      </c>
      <c r="F3042" s="6">
        <v>0.94112070000000003</v>
      </c>
      <c r="G3042" s="6">
        <v>1</v>
      </c>
      <c r="H3042" s="6">
        <v>2621</v>
      </c>
      <c r="I3042" s="6" t="s">
        <v>8553</v>
      </c>
    </row>
    <row r="3043" spans="1:9" x14ac:dyDescent="0.2">
      <c r="A3043" s="6" t="s">
        <v>6622</v>
      </c>
      <c r="B3043" s="6">
        <v>16</v>
      </c>
      <c r="C3043" s="6">
        <v>0.39221600000000001</v>
      </c>
      <c r="D3043" s="6">
        <v>0.76331899999999997</v>
      </c>
      <c r="E3043" s="6">
        <v>0.76156586000000004</v>
      </c>
      <c r="F3043" s="6">
        <v>0.94116580000000005</v>
      </c>
      <c r="G3043" s="6">
        <v>1</v>
      </c>
      <c r="H3043" s="6">
        <v>3194</v>
      </c>
      <c r="I3043" s="6" t="s">
        <v>9193</v>
      </c>
    </row>
    <row r="3044" spans="1:9" x14ac:dyDescent="0.2">
      <c r="A3044" s="6" t="s">
        <v>8880</v>
      </c>
      <c r="B3044" s="6">
        <v>16</v>
      </c>
      <c r="C3044" s="6">
        <v>0.40294105000000002</v>
      </c>
      <c r="D3044" s="6">
        <v>0.76461959999999995</v>
      </c>
      <c r="E3044" s="6">
        <v>0.77739729999999996</v>
      </c>
      <c r="F3044" s="6">
        <v>0.94127570000000005</v>
      </c>
      <c r="G3044" s="6">
        <v>1</v>
      </c>
      <c r="H3044" s="6">
        <v>3134</v>
      </c>
      <c r="I3044" s="6" t="s">
        <v>9388</v>
      </c>
    </row>
    <row r="3045" spans="1:9" x14ac:dyDescent="0.2">
      <c r="A3045" s="6" t="s">
        <v>7843</v>
      </c>
      <c r="B3045" s="6">
        <v>300</v>
      </c>
      <c r="C3045" s="6">
        <v>0.28525498999999999</v>
      </c>
      <c r="D3045" s="6">
        <v>0.76530313000000005</v>
      </c>
      <c r="E3045" s="6">
        <v>0.94808406000000001</v>
      </c>
      <c r="F3045" s="6">
        <v>0.94131345</v>
      </c>
      <c r="G3045" s="6">
        <v>1</v>
      </c>
      <c r="H3045" s="6">
        <v>1845</v>
      </c>
      <c r="I3045" s="6" t="s">
        <v>3982</v>
      </c>
    </row>
    <row r="3046" spans="1:9" x14ac:dyDescent="0.2">
      <c r="A3046" s="6" t="s">
        <v>6039</v>
      </c>
      <c r="B3046" s="6">
        <v>150</v>
      </c>
      <c r="C3046" s="6">
        <v>0.29777086000000003</v>
      </c>
      <c r="D3046" s="6">
        <v>0.76285875000000003</v>
      </c>
      <c r="E3046" s="6">
        <v>0.90510946999999997</v>
      </c>
      <c r="F3046" s="6">
        <v>0.94136083000000004</v>
      </c>
      <c r="G3046" s="6">
        <v>1</v>
      </c>
      <c r="H3046" s="6">
        <v>2157</v>
      </c>
      <c r="I3046" s="6" t="s">
        <v>8971</v>
      </c>
    </row>
    <row r="3047" spans="1:9" x14ac:dyDescent="0.2">
      <c r="A3047" s="6" t="s">
        <v>7820</v>
      </c>
      <c r="B3047" s="6">
        <v>41</v>
      </c>
      <c r="C3047" s="6">
        <v>0.3559657</v>
      </c>
      <c r="D3047" s="6">
        <v>0.7676309</v>
      </c>
      <c r="E3047" s="6">
        <v>0.80523730000000004</v>
      </c>
      <c r="F3047" s="6">
        <v>0.94148050000000005</v>
      </c>
      <c r="G3047" s="6">
        <v>1</v>
      </c>
      <c r="H3047" s="6">
        <v>2023</v>
      </c>
      <c r="I3047" s="6" t="s">
        <v>3257</v>
      </c>
    </row>
    <row r="3048" spans="1:9" x14ac:dyDescent="0.2">
      <c r="A3048" s="6" t="s">
        <v>7780</v>
      </c>
      <c r="B3048" s="6">
        <v>45</v>
      </c>
      <c r="C3048" s="6">
        <v>0.34757027000000001</v>
      </c>
      <c r="D3048" s="6">
        <v>0.76545834999999995</v>
      </c>
      <c r="E3048" s="6">
        <v>0.81050955999999996</v>
      </c>
      <c r="F3048" s="6">
        <v>0.94161695000000001</v>
      </c>
      <c r="G3048" s="6">
        <v>1</v>
      </c>
      <c r="H3048" s="6">
        <v>215</v>
      </c>
      <c r="I3048" s="6" t="s">
        <v>4580</v>
      </c>
    </row>
    <row r="3049" spans="1:9" x14ac:dyDescent="0.2">
      <c r="A3049" s="6" t="s">
        <v>3409</v>
      </c>
      <c r="B3049" s="6">
        <v>130</v>
      </c>
      <c r="C3049" s="6">
        <v>0.30827135</v>
      </c>
      <c r="D3049" s="6">
        <v>0.76471169999999999</v>
      </c>
      <c r="E3049" s="6">
        <v>0.87310343999999995</v>
      </c>
      <c r="F3049" s="6">
        <v>0.94167009999999995</v>
      </c>
      <c r="G3049" s="6">
        <v>1</v>
      </c>
      <c r="H3049" s="6">
        <v>1849</v>
      </c>
      <c r="I3049" s="6" t="s">
        <v>3982</v>
      </c>
    </row>
    <row r="3050" spans="1:9" x14ac:dyDescent="0.2">
      <c r="A3050" s="6" t="s">
        <v>8507</v>
      </c>
      <c r="B3050" s="6">
        <v>27</v>
      </c>
      <c r="C3050" s="6">
        <v>-0.31691360000000002</v>
      </c>
      <c r="D3050" s="6">
        <v>-0.70841560000000003</v>
      </c>
      <c r="E3050" s="6">
        <v>0.87032419999999999</v>
      </c>
      <c r="F3050" s="6">
        <v>0.9416717</v>
      </c>
      <c r="G3050" s="6">
        <v>1</v>
      </c>
      <c r="H3050" s="6">
        <v>1586</v>
      </c>
      <c r="I3050" s="6" t="s">
        <v>373</v>
      </c>
    </row>
    <row r="3051" spans="1:9" x14ac:dyDescent="0.2">
      <c r="A3051" s="6" t="s">
        <v>7041</v>
      </c>
      <c r="B3051" s="6">
        <v>41</v>
      </c>
      <c r="C3051" s="6">
        <v>-0.30116218</v>
      </c>
      <c r="D3051" s="6">
        <v>-0.70632150000000005</v>
      </c>
      <c r="E3051" s="6">
        <v>0.88636360000000003</v>
      </c>
      <c r="F3051" s="6">
        <v>0.94228745000000003</v>
      </c>
      <c r="G3051" s="6">
        <v>1</v>
      </c>
      <c r="H3051" s="6">
        <v>969</v>
      </c>
      <c r="I3051" s="6" t="s">
        <v>325</v>
      </c>
    </row>
    <row r="3052" spans="1:9" x14ac:dyDescent="0.2">
      <c r="A3052" s="6" t="s">
        <v>7713</v>
      </c>
      <c r="B3052" s="6">
        <v>48</v>
      </c>
      <c r="C3052" s="6">
        <v>-0.28463325</v>
      </c>
      <c r="D3052" s="6">
        <v>-0.70687409999999995</v>
      </c>
      <c r="E3052" s="6">
        <v>0.91581630000000003</v>
      </c>
      <c r="F3052" s="6">
        <v>0.94247239999999999</v>
      </c>
      <c r="G3052" s="6">
        <v>1</v>
      </c>
      <c r="H3052" s="6">
        <v>2112</v>
      </c>
      <c r="I3052" s="6" t="s">
        <v>176</v>
      </c>
    </row>
    <row r="3053" spans="1:9" x14ac:dyDescent="0.2">
      <c r="A3053" s="6" t="s">
        <v>2361</v>
      </c>
      <c r="B3053" s="6">
        <v>41</v>
      </c>
      <c r="C3053" s="6">
        <v>-0.28957327999999999</v>
      </c>
      <c r="D3053" s="6">
        <v>-0.7032505</v>
      </c>
      <c r="E3053" s="6">
        <v>0.89361703000000003</v>
      </c>
      <c r="F3053" s="6">
        <v>0.94310099999999997</v>
      </c>
      <c r="G3053" s="6">
        <v>1</v>
      </c>
      <c r="H3053" s="6">
        <v>2820</v>
      </c>
      <c r="I3053" s="6" t="s">
        <v>9005</v>
      </c>
    </row>
    <row r="3054" spans="1:9" x14ac:dyDescent="0.2">
      <c r="A3054" s="6" t="s">
        <v>2827</v>
      </c>
      <c r="B3054" s="6">
        <v>42</v>
      </c>
      <c r="C3054" s="6">
        <v>-0.29352620000000001</v>
      </c>
      <c r="D3054" s="6">
        <v>-0.70453710000000003</v>
      </c>
      <c r="E3054" s="6">
        <v>0.92708330000000005</v>
      </c>
      <c r="F3054" s="6">
        <v>0.94333946999999996</v>
      </c>
      <c r="G3054" s="6">
        <v>1</v>
      </c>
      <c r="H3054" s="6">
        <v>2169</v>
      </c>
      <c r="I3054" s="6" t="s">
        <v>8993</v>
      </c>
    </row>
    <row r="3055" spans="1:9" x14ac:dyDescent="0.2">
      <c r="A3055" s="6" t="s">
        <v>8619</v>
      </c>
      <c r="B3055" s="6">
        <v>39</v>
      </c>
      <c r="C3055" s="6">
        <v>-0.29792597999999998</v>
      </c>
      <c r="D3055" s="6">
        <v>-0.70334816</v>
      </c>
      <c r="E3055" s="6">
        <v>0.90185680000000001</v>
      </c>
      <c r="F3055" s="6">
        <v>0.94374895000000003</v>
      </c>
      <c r="G3055" s="6">
        <v>1</v>
      </c>
      <c r="H3055" s="6">
        <v>1961</v>
      </c>
      <c r="I3055" s="6" t="s">
        <v>1889</v>
      </c>
    </row>
    <row r="3056" spans="1:9" x14ac:dyDescent="0.2">
      <c r="A3056" s="6" t="s">
        <v>3586</v>
      </c>
      <c r="B3056" s="6">
        <v>27</v>
      </c>
      <c r="C3056" s="6">
        <v>0.37085204999999999</v>
      </c>
      <c r="D3056" s="6">
        <v>0.76085347000000003</v>
      </c>
      <c r="E3056" s="6">
        <v>0.74666666999999998</v>
      </c>
      <c r="F3056" s="6">
        <v>0.94389719999999999</v>
      </c>
      <c r="G3056" s="6">
        <v>1</v>
      </c>
      <c r="H3056" s="6">
        <v>716</v>
      </c>
      <c r="I3056" s="6" t="s">
        <v>1530</v>
      </c>
    </row>
    <row r="3057" spans="1:9" x14ac:dyDescent="0.2">
      <c r="A3057" s="6" t="s">
        <v>5283</v>
      </c>
      <c r="B3057" s="6">
        <v>28</v>
      </c>
      <c r="C3057" s="6">
        <v>-0.31669577999999998</v>
      </c>
      <c r="D3057" s="6">
        <v>-0.69933444</v>
      </c>
      <c r="E3057" s="6">
        <v>0.88481677000000003</v>
      </c>
      <c r="F3057" s="6">
        <v>0.94400083999999995</v>
      </c>
      <c r="G3057" s="6">
        <v>1</v>
      </c>
      <c r="H3057" s="6">
        <v>1560</v>
      </c>
      <c r="I3057" s="6" t="s">
        <v>2055</v>
      </c>
    </row>
    <row r="3058" spans="1:9" x14ac:dyDescent="0.2">
      <c r="A3058" s="6" t="s">
        <v>4992</v>
      </c>
      <c r="B3058" s="6">
        <v>25</v>
      </c>
      <c r="C3058" s="6">
        <v>-0.31387271999999999</v>
      </c>
      <c r="D3058" s="6">
        <v>-0.69730930000000002</v>
      </c>
      <c r="E3058" s="6">
        <v>0.85714287</v>
      </c>
      <c r="F3058" s="6">
        <v>0.94445389999999996</v>
      </c>
      <c r="G3058" s="6">
        <v>1</v>
      </c>
      <c r="H3058" s="6">
        <v>2316</v>
      </c>
      <c r="I3058" s="6" t="s">
        <v>1099</v>
      </c>
    </row>
    <row r="3059" spans="1:9" x14ac:dyDescent="0.2">
      <c r="A3059" s="6" t="s">
        <v>1839</v>
      </c>
      <c r="B3059" s="6">
        <v>20</v>
      </c>
      <c r="C3059" s="6">
        <v>-0.32832885000000001</v>
      </c>
      <c r="D3059" s="6">
        <v>-0.6993994</v>
      </c>
      <c r="E3059" s="6">
        <v>0.82978724999999998</v>
      </c>
      <c r="F3059" s="6">
        <v>0.94466823</v>
      </c>
      <c r="G3059" s="6">
        <v>1</v>
      </c>
      <c r="H3059" s="6">
        <v>949</v>
      </c>
      <c r="I3059" s="6" t="s">
        <v>2167</v>
      </c>
    </row>
    <row r="3060" spans="1:9" x14ac:dyDescent="0.2">
      <c r="A3060" s="6" t="s">
        <v>2225</v>
      </c>
      <c r="B3060" s="6">
        <v>15</v>
      </c>
      <c r="C3060" s="6">
        <v>-0.34352848000000002</v>
      </c>
      <c r="D3060" s="6">
        <v>-0.69784869999999999</v>
      </c>
      <c r="E3060" s="6">
        <v>0.83879095000000004</v>
      </c>
      <c r="F3060" s="6">
        <v>0.94470480000000001</v>
      </c>
      <c r="G3060" s="6">
        <v>1</v>
      </c>
      <c r="H3060" s="6">
        <v>553</v>
      </c>
      <c r="I3060" s="6" t="s">
        <v>44</v>
      </c>
    </row>
    <row r="3061" spans="1:9" x14ac:dyDescent="0.2">
      <c r="A3061" s="6" t="s">
        <v>7338</v>
      </c>
      <c r="B3061" s="6">
        <v>20</v>
      </c>
      <c r="C3061" s="6">
        <v>0.37780069999999999</v>
      </c>
      <c r="D3061" s="6">
        <v>0.75945883999999997</v>
      </c>
      <c r="E3061" s="6">
        <v>0.75083613000000005</v>
      </c>
      <c r="F3061" s="6">
        <v>0.94489634</v>
      </c>
      <c r="G3061" s="6">
        <v>1</v>
      </c>
      <c r="H3061" s="6">
        <v>1496</v>
      </c>
      <c r="I3061" s="6" t="s">
        <v>323</v>
      </c>
    </row>
    <row r="3062" spans="1:9" x14ac:dyDescent="0.2">
      <c r="A3062" s="6" t="s">
        <v>7955</v>
      </c>
      <c r="B3062" s="6">
        <v>20</v>
      </c>
      <c r="C3062" s="6">
        <v>-0.31998268000000002</v>
      </c>
      <c r="D3062" s="6">
        <v>-0.69444360000000005</v>
      </c>
      <c r="E3062" s="6">
        <v>0.85822785000000001</v>
      </c>
      <c r="F3062" s="6">
        <v>0.94494814000000005</v>
      </c>
      <c r="G3062" s="6">
        <v>1</v>
      </c>
      <c r="H3062" s="6">
        <v>1475</v>
      </c>
      <c r="I3062" s="6" t="s">
        <v>379</v>
      </c>
    </row>
    <row r="3063" spans="1:9" x14ac:dyDescent="0.2">
      <c r="A3063" s="6" t="s">
        <v>1428</v>
      </c>
      <c r="B3063" s="6">
        <v>18</v>
      </c>
      <c r="C3063" s="6">
        <v>-0.33565595999999998</v>
      </c>
      <c r="D3063" s="6">
        <v>-0.70055455</v>
      </c>
      <c r="E3063" s="6">
        <v>0.86956520000000004</v>
      </c>
      <c r="F3063" s="6">
        <v>0.94502920000000001</v>
      </c>
      <c r="G3063" s="6">
        <v>1</v>
      </c>
      <c r="H3063" s="6">
        <v>1826</v>
      </c>
      <c r="I3063" s="6" t="s">
        <v>271</v>
      </c>
    </row>
    <row r="3064" spans="1:9" x14ac:dyDescent="0.2">
      <c r="A3064" s="6" t="s">
        <v>1267</v>
      </c>
      <c r="B3064" s="6">
        <v>16</v>
      </c>
      <c r="C3064" s="6">
        <v>0.40675752999999998</v>
      </c>
      <c r="D3064" s="6">
        <v>0.75965300000000002</v>
      </c>
      <c r="E3064" s="6">
        <v>0.76842105000000005</v>
      </c>
      <c r="F3064" s="6">
        <v>0.94513720000000001</v>
      </c>
      <c r="G3064" s="6">
        <v>1</v>
      </c>
      <c r="H3064" s="6">
        <v>3362</v>
      </c>
      <c r="I3064" s="6" t="s">
        <v>8941</v>
      </c>
    </row>
    <row r="3065" spans="1:9" x14ac:dyDescent="0.2">
      <c r="A3065" s="6" t="s">
        <v>3614</v>
      </c>
      <c r="B3065" s="6">
        <v>27</v>
      </c>
      <c r="C3065" s="6">
        <v>-0.30388992999999997</v>
      </c>
      <c r="D3065" s="6">
        <v>-0.69557400000000003</v>
      </c>
      <c r="E3065" s="6">
        <v>0.88997554999999995</v>
      </c>
      <c r="F3065" s="6">
        <v>0.94533484999999995</v>
      </c>
      <c r="G3065" s="6">
        <v>1</v>
      </c>
      <c r="H3065" s="6">
        <v>1213</v>
      </c>
      <c r="I3065" s="6" t="s">
        <v>77</v>
      </c>
    </row>
    <row r="3066" spans="1:9" x14ac:dyDescent="0.2">
      <c r="A3066" s="6" t="s">
        <v>8222</v>
      </c>
      <c r="B3066" s="6">
        <v>18</v>
      </c>
      <c r="C3066" s="6">
        <v>-0.32842529999999998</v>
      </c>
      <c r="D3066" s="6">
        <v>-0.69946949999999997</v>
      </c>
      <c r="E3066" s="6">
        <v>0.82588240000000002</v>
      </c>
      <c r="F3066" s="6">
        <v>0.94534415000000005</v>
      </c>
      <c r="G3066" s="6">
        <v>1</v>
      </c>
      <c r="H3066" s="6">
        <v>2030</v>
      </c>
      <c r="I3066" s="6" t="s">
        <v>362</v>
      </c>
    </row>
    <row r="3067" spans="1:9" x14ac:dyDescent="0.2">
      <c r="A3067" s="6" t="s">
        <v>8114</v>
      </c>
      <c r="B3067" s="6">
        <v>53</v>
      </c>
      <c r="C3067" s="6">
        <v>0.33768246000000002</v>
      </c>
      <c r="D3067" s="6">
        <v>0.75803149999999997</v>
      </c>
      <c r="E3067" s="6">
        <v>0.81574804000000001</v>
      </c>
      <c r="F3067" s="6">
        <v>0.94544280000000003</v>
      </c>
      <c r="G3067" s="6">
        <v>1</v>
      </c>
      <c r="H3067" s="6">
        <v>2324</v>
      </c>
      <c r="I3067" s="6" t="s">
        <v>8358</v>
      </c>
    </row>
    <row r="3068" spans="1:9" x14ac:dyDescent="0.2">
      <c r="A3068" s="6" t="s">
        <v>5893</v>
      </c>
      <c r="B3068" s="6">
        <v>128</v>
      </c>
      <c r="C3068" s="6">
        <v>0.30428835999999998</v>
      </c>
      <c r="D3068" s="6">
        <v>0.75828289999999998</v>
      </c>
      <c r="E3068" s="6">
        <v>0.90125173000000003</v>
      </c>
      <c r="F3068" s="6">
        <v>0.94561620000000002</v>
      </c>
      <c r="G3068" s="6">
        <v>1</v>
      </c>
      <c r="H3068" s="6">
        <v>1200</v>
      </c>
      <c r="I3068" s="6" t="s">
        <v>77</v>
      </c>
    </row>
    <row r="3069" spans="1:9" x14ac:dyDescent="0.2">
      <c r="A3069" s="6" t="s">
        <v>5461</v>
      </c>
      <c r="B3069" s="6">
        <v>18</v>
      </c>
      <c r="C3069" s="6">
        <v>-0.3320767</v>
      </c>
      <c r="D3069" s="6">
        <v>-0.69446677000000001</v>
      </c>
      <c r="E3069" s="6">
        <v>0.85681295000000002</v>
      </c>
      <c r="F3069" s="6">
        <v>0.94566285999999999</v>
      </c>
      <c r="G3069" s="6">
        <v>1</v>
      </c>
      <c r="H3069" s="6">
        <v>176</v>
      </c>
      <c r="I3069" s="6" t="s">
        <v>1367</v>
      </c>
    </row>
    <row r="3070" spans="1:9" x14ac:dyDescent="0.2">
      <c r="A3070" s="6" t="s">
        <v>6752</v>
      </c>
      <c r="B3070" s="6">
        <v>44</v>
      </c>
      <c r="C3070" s="6">
        <v>0.34258854</v>
      </c>
      <c r="D3070" s="6">
        <v>0.75859600000000005</v>
      </c>
      <c r="E3070" s="6">
        <v>0.77414329999999998</v>
      </c>
      <c r="F3070" s="6">
        <v>0.94568620000000003</v>
      </c>
      <c r="G3070" s="6">
        <v>1</v>
      </c>
      <c r="H3070" s="6">
        <v>174</v>
      </c>
      <c r="I3070" s="6" t="s">
        <v>716</v>
      </c>
    </row>
    <row r="3071" spans="1:9" x14ac:dyDescent="0.2">
      <c r="A3071" s="6" t="s">
        <v>8552</v>
      </c>
      <c r="B3071" s="6">
        <v>22</v>
      </c>
      <c r="C3071" s="6">
        <v>0.38232719999999998</v>
      </c>
      <c r="D3071" s="6">
        <v>0.75623669999999998</v>
      </c>
      <c r="E3071" s="6">
        <v>0.74536259999999999</v>
      </c>
      <c r="F3071" s="6">
        <v>0.94656079999999998</v>
      </c>
      <c r="G3071" s="6">
        <v>1</v>
      </c>
      <c r="H3071" s="6">
        <v>2497</v>
      </c>
      <c r="I3071" s="6" t="s">
        <v>8393</v>
      </c>
    </row>
    <row r="3072" spans="1:9" x14ac:dyDescent="0.2">
      <c r="A3072" s="6" t="s">
        <v>5331</v>
      </c>
      <c r="B3072" s="6">
        <v>26</v>
      </c>
      <c r="C3072" s="6">
        <v>0.36504885999999998</v>
      </c>
      <c r="D3072" s="6">
        <v>0.75650715999999996</v>
      </c>
      <c r="E3072" s="6">
        <v>0.75945019999999996</v>
      </c>
      <c r="F3072" s="6">
        <v>0.94670326000000005</v>
      </c>
      <c r="G3072" s="6">
        <v>1</v>
      </c>
      <c r="H3072" s="6">
        <v>798</v>
      </c>
      <c r="I3072" s="6" t="s">
        <v>273</v>
      </c>
    </row>
    <row r="3073" spans="1:9" x14ac:dyDescent="0.2">
      <c r="A3073" s="6" t="s">
        <v>7582</v>
      </c>
      <c r="B3073" s="6">
        <v>54</v>
      </c>
      <c r="C3073" s="6">
        <v>0.33321079999999997</v>
      </c>
      <c r="D3073" s="6">
        <v>0.75651420000000003</v>
      </c>
      <c r="E3073" s="6">
        <v>0.80792682999999998</v>
      </c>
      <c r="F3073" s="6">
        <v>0.94722645999999999</v>
      </c>
      <c r="G3073" s="6">
        <v>1</v>
      </c>
      <c r="H3073" s="6">
        <v>1274</v>
      </c>
      <c r="I3073" s="6" t="s">
        <v>125</v>
      </c>
    </row>
    <row r="3074" spans="1:9" x14ac:dyDescent="0.2">
      <c r="A3074" s="6" t="s">
        <v>7846</v>
      </c>
      <c r="B3074" s="6">
        <v>58</v>
      </c>
      <c r="C3074" s="6">
        <v>-0.27117634000000002</v>
      </c>
      <c r="D3074" s="6">
        <v>-0.68999827000000002</v>
      </c>
      <c r="E3074" s="6">
        <v>0.94879519999999995</v>
      </c>
      <c r="F3074" s="6">
        <v>0.94835530000000001</v>
      </c>
      <c r="G3074" s="6">
        <v>1</v>
      </c>
      <c r="H3074" s="6">
        <v>1576</v>
      </c>
      <c r="I3074" s="6" t="s">
        <v>4866</v>
      </c>
    </row>
    <row r="3075" spans="1:9" x14ac:dyDescent="0.2">
      <c r="A3075" s="6" t="s">
        <v>6703</v>
      </c>
      <c r="B3075" s="6">
        <v>28</v>
      </c>
      <c r="C3075" s="6">
        <v>0.3643035</v>
      </c>
      <c r="D3075" s="6">
        <v>0.75417009999999995</v>
      </c>
      <c r="E3075" s="6">
        <v>0.77831715000000001</v>
      </c>
      <c r="F3075" s="6">
        <v>0.94853900000000002</v>
      </c>
      <c r="G3075" s="6">
        <v>1</v>
      </c>
      <c r="H3075" s="6">
        <v>1611</v>
      </c>
      <c r="I3075" s="6" t="s">
        <v>2548</v>
      </c>
    </row>
    <row r="3076" spans="1:9" x14ac:dyDescent="0.2">
      <c r="A3076" s="6" t="s">
        <v>6613</v>
      </c>
      <c r="B3076" s="6">
        <v>16</v>
      </c>
      <c r="C3076" s="6">
        <v>0.39899974999999999</v>
      </c>
      <c r="D3076" s="6">
        <v>0.75445859999999998</v>
      </c>
      <c r="E3076" s="6">
        <v>0.76068380000000002</v>
      </c>
      <c r="F3076" s="6">
        <v>0.94865995999999997</v>
      </c>
      <c r="G3076" s="6">
        <v>1</v>
      </c>
      <c r="H3076" s="6">
        <v>1977</v>
      </c>
      <c r="I3076" s="6" t="s">
        <v>326</v>
      </c>
    </row>
    <row r="3077" spans="1:9" x14ac:dyDescent="0.2">
      <c r="A3077" s="6" t="s">
        <v>5915</v>
      </c>
      <c r="B3077" s="6">
        <v>21</v>
      </c>
      <c r="C3077" s="6">
        <v>0.37136587999999998</v>
      </c>
      <c r="D3077" s="6">
        <v>0.74900480000000003</v>
      </c>
      <c r="E3077" s="6">
        <v>0.80066999999999999</v>
      </c>
      <c r="F3077" s="6">
        <v>0.94871503000000001</v>
      </c>
      <c r="G3077" s="6">
        <v>1</v>
      </c>
      <c r="H3077" s="6">
        <v>192</v>
      </c>
      <c r="I3077" s="6" t="s">
        <v>716</v>
      </c>
    </row>
    <row r="3078" spans="1:9" x14ac:dyDescent="0.2">
      <c r="A3078" s="6" t="s">
        <v>3745</v>
      </c>
      <c r="B3078" s="6">
        <v>73</v>
      </c>
      <c r="C3078" s="6">
        <v>0.32763755</v>
      </c>
      <c r="D3078" s="6">
        <v>0.74808929999999996</v>
      </c>
      <c r="E3078" s="6">
        <v>0.84496119999999997</v>
      </c>
      <c r="F3078" s="6">
        <v>0.94898444000000004</v>
      </c>
      <c r="G3078" s="6">
        <v>1</v>
      </c>
      <c r="H3078" s="6">
        <v>3306</v>
      </c>
      <c r="I3078" s="6" t="s">
        <v>9396</v>
      </c>
    </row>
    <row r="3079" spans="1:9" x14ac:dyDescent="0.2">
      <c r="A3079" s="6" t="s">
        <v>3905</v>
      </c>
      <c r="B3079" s="6">
        <v>15</v>
      </c>
      <c r="C3079" s="6">
        <v>0.39009893000000001</v>
      </c>
      <c r="D3079" s="6">
        <v>0.74948685999999998</v>
      </c>
      <c r="E3079" s="6">
        <v>0.7792869</v>
      </c>
      <c r="F3079" s="6">
        <v>0.94908607</v>
      </c>
      <c r="G3079" s="6">
        <v>1</v>
      </c>
      <c r="H3079" s="6">
        <v>789</v>
      </c>
      <c r="I3079" s="6" t="s">
        <v>46</v>
      </c>
    </row>
    <row r="3080" spans="1:9" x14ac:dyDescent="0.2">
      <c r="A3080" s="6" t="s">
        <v>7072</v>
      </c>
      <c r="B3080" s="6">
        <v>119</v>
      </c>
      <c r="C3080" s="6">
        <v>0.30434739999999999</v>
      </c>
      <c r="D3080" s="6">
        <v>0.74907500000000005</v>
      </c>
      <c r="E3080" s="6">
        <v>0.90303909999999998</v>
      </c>
      <c r="F3080" s="6">
        <v>0.94915349999999998</v>
      </c>
      <c r="G3080" s="6">
        <v>1</v>
      </c>
      <c r="H3080" s="6">
        <v>2028</v>
      </c>
      <c r="I3080" s="6" t="s">
        <v>9129</v>
      </c>
    </row>
    <row r="3081" spans="1:9" x14ac:dyDescent="0.2">
      <c r="A3081" s="6" t="s">
        <v>3843</v>
      </c>
      <c r="B3081" s="6">
        <v>19</v>
      </c>
      <c r="C3081" s="6">
        <v>0.38654749999999999</v>
      </c>
      <c r="D3081" s="6">
        <v>0.74824643000000002</v>
      </c>
      <c r="E3081" s="6">
        <v>0.77814570000000005</v>
      </c>
      <c r="F3081" s="6">
        <v>0.94929063000000002</v>
      </c>
      <c r="G3081" s="6">
        <v>1</v>
      </c>
      <c r="H3081" s="6">
        <v>2311</v>
      </c>
      <c r="I3081" s="6" t="s">
        <v>9310</v>
      </c>
    </row>
    <row r="3082" spans="1:9" x14ac:dyDescent="0.2">
      <c r="A3082" s="6" t="s">
        <v>7433</v>
      </c>
      <c r="B3082" s="6">
        <v>274</v>
      </c>
      <c r="C3082" s="6">
        <v>0.28314279999999997</v>
      </c>
      <c r="D3082" s="6">
        <v>0.75295674999999995</v>
      </c>
      <c r="E3082" s="6">
        <v>0.93820935000000005</v>
      </c>
      <c r="F3082" s="6">
        <v>0.94933089999999998</v>
      </c>
      <c r="G3082" s="6">
        <v>1</v>
      </c>
      <c r="H3082" s="6">
        <v>1359</v>
      </c>
      <c r="I3082" s="6" t="s">
        <v>243</v>
      </c>
    </row>
    <row r="3083" spans="1:9" x14ac:dyDescent="0.2">
      <c r="A3083" s="6" t="s">
        <v>6587</v>
      </c>
      <c r="B3083" s="6">
        <v>81</v>
      </c>
      <c r="C3083" s="6">
        <v>0.31687473999999999</v>
      </c>
      <c r="D3083" s="6">
        <v>0.74745165999999996</v>
      </c>
      <c r="E3083" s="6">
        <v>0.86626139999999996</v>
      </c>
      <c r="F3083" s="6">
        <v>0.94936690000000001</v>
      </c>
      <c r="G3083" s="6">
        <v>1</v>
      </c>
      <c r="H3083" s="6">
        <v>1713</v>
      </c>
      <c r="I3083" s="6" t="s">
        <v>9187</v>
      </c>
    </row>
    <row r="3084" spans="1:9" x14ac:dyDescent="0.2">
      <c r="A3084" s="6" t="s">
        <v>5293</v>
      </c>
      <c r="B3084" s="6">
        <v>29</v>
      </c>
      <c r="C3084" s="6">
        <v>0.36295430000000001</v>
      </c>
      <c r="D3084" s="6">
        <v>0.74958709999999995</v>
      </c>
      <c r="E3084" s="6">
        <v>0.80290793999999999</v>
      </c>
      <c r="F3084" s="6">
        <v>0.94948505999999999</v>
      </c>
      <c r="G3084" s="6">
        <v>1</v>
      </c>
      <c r="H3084" s="6">
        <v>1762</v>
      </c>
      <c r="I3084" s="6" t="s">
        <v>2844</v>
      </c>
    </row>
    <row r="3085" spans="1:9" x14ac:dyDescent="0.2">
      <c r="A3085" s="6" t="s">
        <v>2256</v>
      </c>
      <c r="B3085" s="6">
        <v>20</v>
      </c>
      <c r="C3085" s="6">
        <v>0.37907508000000001</v>
      </c>
      <c r="D3085" s="6">
        <v>0.75315522999999995</v>
      </c>
      <c r="E3085" s="6">
        <v>0.76755850000000003</v>
      </c>
      <c r="F3085" s="6">
        <v>0.94954249999999996</v>
      </c>
      <c r="G3085" s="6">
        <v>1</v>
      </c>
      <c r="H3085" s="6">
        <v>390</v>
      </c>
      <c r="I3085" s="6" t="s">
        <v>688</v>
      </c>
    </row>
    <row r="3086" spans="1:9" x14ac:dyDescent="0.2">
      <c r="A3086" s="6" t="s">
        <v>4307</v>
      </c>
      <c r="B3086" s="6">
        <v>19</v>
      </c>
      <c r="C3086" s="6">
        <v>0.38376525</v>
      </c>
      <c r="D3086" s="6">
        <v>0.75244690000000003</v>
      </c>
      <c r="E3086" s="6">
        <v>0.76883559999999995</v>
      </c>
      <c r="F3086" s="6">
        <v>0.9495593</v>
      </c>
      <c r="G3086" s="6">
        <v>1</v>
      </c>
      <c r="H3086" s="6">
        <v>798</v>
      </c>
      <c r="I3086" s="6" t="s">
        <v>241</v>
      </c>
    </row>
    <row r="3087" spans="1:9" x14ac:dyDescent="0.2">
      <c r="A3087" s="6" t="s">
        <v>3582</v>
      </c>
      <c r="B3087" s="6">
        <v>19</v>
      </c>
      <c r="C3087" s="6">
        <v>0.3875806</v>
      </c>
      <c r="D3087" s="6">
        <v>0.75144166000000001</v>
      </c>
      <c r="E3087" s="6">
        <v>0.8006993</v>
      </c>
      <c r="F3087" s="6">
        <v>0.94998680000000002</v>
      </c>
      <c r="G3087" s="6">
        <v>1</v>
      </c>
      <c r="H3087" s="6">
        <v>2671</v>
      </c>
      <c r="I3087" s="6" t="s">
        <v>4569</v>
      </c>
    </row>
    <row r="3088" spans="1:9" x14ac:dyDescent="0.2">
      <c r="A3088" s="6" t="s">
        <v>6315</v>
      </c>
      <c r="B3088" s="6">
        <v>35</v>
      </c>
      <c r="C3088" s="6">
        <v>0.36017992999999998</v>
      </c>
      <c r="D3088" s="6">
        <v>0.74959220000000004</v>
      </c>
      <c r="E3088" s="6">
        <v>0.78274759999999999</v>
      </c>
      <c r="F3088" s="6">
        <v>0.95000653999999995</v>
      </c>
      <c r="G3088" s="6">
        <v>1</v>
      </c>
      <c r="H3088" s="6">
        <v>1147</v>
      </c>
      <c r="I3088" s="6" t="s">
        <v>240</v>
      </c>
    </row>
    <row r="3089" spans="1:9" x14ac:dyDescent="0.2">
      <c r="A3089" s="6" t="s">
        <v>4542</v>
      </c>
      <c r="B3089" s="6">
        <v>63</v>
      </c>
      <c r="C3089" s="6">
        <v>0.33059864999999999</v>
      </c>
      <c r="D3089" s="6">
        <v>0.74661089999999997</v>
      </c>
      <c r="E3089" s="6">
        <v>0.83647800000000005</v>
      </c>
      <c r="F3089" s="6">
        <v>0.95004480000000002</v>
      </c>
      <c r="G3089" s="6">
        <v>1</v>
      </c>
      <c r="H3089" s="6">
        <v>739</v>
      </c>
      <c r="I3089" s="6" t="s">
        <v>322</v>
      </c>
    </row>
    <row r="3090" spans="1:9" x14ac:dyDescent="0.2">
      <c r="A3090" s="6" t="s">
        <v>8817</v>
      </c>
      <c r="B3090" s="6">
        <v>16</v>
      </c>
      <c r="C3090" s="6">
        <v>0.39606330000000001</v>
      </c>
      <c r="D3090" s="6">
        <v>0.75165210000000005</v>
      </c>
      <c r="E3090" s="6">
        <v>0.78767120000000002</v>
      </c>
      <c r="F3090" s="6">
        <v>0.95021409999999995</v>
      </c>
      <c r="G3090" s="6">
        <v>1</v>
      </c>
      <c r="H3090" s="6">
        <v>513</v>
      </c>
      <c r="I3090" s="6" t="s">
        <v>229</v>
      </c>
    </row>
    <row r="3091" spans="1:9" x14ac:dyDescent="0.2">
      <c r="A3091" s="6" t="s">
        <v>5730</v>
      </c>
      <c r="B3091" s="6">
        <v>31</v>
      </c>
      <c r="C3091" s="6">
        <v>0.35427973000000001</v>
      </c>
      <c r="D3091" s="6">
        <v>0.7460504</v>
      </c>
      <c r="E3091" s="6">
        <v>0.806338</v>
      </c>
      <c r="F3091" s="6">
        <v>0.95028500000000005</v>
      </c>
      <c r="G3091" s="6">
        <v>1</v>
      </c>
      <c r="H3091" s="6">
        <v>2146</v>
      </c>
      <c r="I3091" s="6" t="s">
        <v>2108</v>
      </c>
    </row>
    <row r="3092" spans="1:9" x14ac:dyDescent="0.2">
      <c r="A3092" s="6" t="s">
        <v>6029</v>
      </c>
      <c r="B3092" s="6">
        <v>33</v>
      </c>
      <c r="C3092" s="6">
        <v>0.36178672000000001</v>
      </c>
      <c r="D3092" s="6">
        <v>0.75087890000000002</v>
      </c>
      <c r="E3092" s="6">
        <v>0.80372250000000001</v>
      </c>
      <c r="F3092" s="6">
        <v>0.95030344</v>
      </c>
      <c r="G3092" s="6">
        <v>1</v>
      </c>
      <c r="H3092" s="6">
        <v>385</v>
      </c>
      <c r="I3092" s="6" t="s">
        <v>32</v>
      </c>
    </row>
    <row r="3093" spans="1:9" x14ac:dyDescent="0.2">
      <c r="A3093" s="6" t="s">
        <v>8437</v>
      </c>
      <c r="B3093" s="6">
        <v>21</v>
      </c>
      <c r="C3093" s="6">
        <v>0.37490826999999999</v>
      </c>
      <c r="D3093" s="6">
        <v>0.74972004000000003</v>
      </c>
      <c r="E3093" s="6">
        <v>0.77296359999999997</v>
      </c>
      <c r="F3093" s="6">
        <v>0.95036189999999998</v>
      </c>
      <c r="G3093" s="6">
        <v>1</v>
      </c>
      <c r="H3093" s="6">
        <v>2146</v>
      </c>
      <c r="I3093" s="6" t="s">
        <v>7455</v>
      </c>
    </row>
    <row r="3094" spans="1:9" x14ac:dyDescent="0.2">
      <c r="A3094" s="6" t="s">
        <v>5820</v>
      </c>
      <c r="B3094" s="6">
        <v>64</v>
      </c>
      <c r="C3094" s="6">
        <v>0.32501750000000001</v>
      </c>
      <c r="D3094" s="6">
        <v>0.75043064000000004</v>
      </c>
      <c r="E3094" s="6">
        <v>0.85553769999999996</v>
      </c>
      <c r="F3094" s="6">
        <v>0.95040729999999995</v>
      </c>
      <c r="G3094" s="6">
        <v>1</v>
      </c>
      <c r="H3094" s="6">
        <v>1037</v>
      </c>
      <c r="I3094" s="6" t="s">
        <v>3675</v>
      </c>
    </row>
    <row r="3095" spans="1:9" x14ac:dyDescent="0.2">
      <c r="A3095" s="6" t="s">
        <v>4622</v>
      </c>
      <c r="B3095" s="6">
        <v>19</v>
      </c>
      <c r="C3095" s="6">
        <v>-0.32735360000000002</v>
      </c>
      <c r="D3095" s="6">
        <v>-0.68659793999999996</v>
      </c>
      <c r="E3095" s="6">
        <v>0.86574070000000003</v>
      </c>
      <c r="F3095" s="6">
        <v>0.95070374000000002</v>
      </c>
      <c r="G3095" s="6">
        <v>1</v>
      </c>
      <c r="H3095" s="6">
        <v>198</v>
      </c>
      <c r="I3095" s="6" t="s">
        <v>716</v>
      </c>
    </row>
    <row r="3096" spans="1:9" x14ac:dyDescent="0.2">
      <c r="A3096" s="6" t="s">
        <v>667</v>
      </c>
      <c r="B3096" s="6">
        <v>63</v>
      </c>
      <c r="C3096" s="6">
        <v>0.32610280000000003</v>
      </c>
      <c r="D3096" s="6">
        <v>0.74984189999999995</v>
      </c>
      <c r="E3096" s="6">
        <v>0.81736529999999996</v>
      </c>
      <c r="F3096" s="6">
        <v>0.95071954000000003</v>
      </c>
      <c r="G3096" s="6">
        <v>1</v>
      </c>
      <c r="H3096" s="6">
        <v>765</v>
      </c>
      <c r="I3096" s="6" t="s">
        <v>242</v>
      </c>
    </row>
    <row r="3097" spans="1:9" x14ac:dyDescent="0.2">
      <c r="A3097" s="6" t="s">
        <v>7593</v>
      </c>
      <c r="B3097" s="6">
        <v>44</v>
      </c>
      <c r="C3097" s="6">
        <v>-0.28115996999999998</v>
      </c>
      <c r="D3097" s="6">
        <v>-0.68433040000000001</v>
      </c>
      <c r="E3097" s="6">
        <v>0.92467535000000001</v>
      </c>
      <c r="F3097" s="6">
        <v>0.95119273999999998</v>
      </c>
      <c r="G3097" s="6">
        <v>1</v>
      </c>
      <c r="H3097" s="6">
        <v>1304</v>
      </c>
      <c r="I3097" s="6" t="s">
        <v>4255</v>
      </c>
    </row>
    <row r="3098" spans="1:9" x14ac:dyDescent="0.2">
      <c r="A3098" s="6" t="s">
        <v>1427</v>
      </c>
      <c r="B3098" s="6">
        <v>52</v>
      </c>
      <c r="C3098" s="6">
        <v>-0.2743622</v>
      </c>
      <c r="D3098" s="6">
        <v>-0.68472069999999996</v>
      </c>
      <c r="E3098" s="6">
        <v>0.94460639999999996</v>
      </c>
      <c r="F3098" s="6">
        <v>0.95160747000000001</v>
      </c>
      <c r="G3098" s="6">
        <v>1</v>
      </c>
      <c r="H3098" s="6">
        <v>2147</v>
      </c>
      <c r="I3098" s="6" t="s">
        <v>7629</v>
      </c>
    </row>
    <row r="3099" spans="1:9" x14ac:dyDescent="0.2">
      <c r="A3099" s="6" t="s">
        <v>6401</v>
      </c>
      <c r="B3099" s="6">
        <v>31</v>
      </c>
      <c r="C3099" s="6">
        <v>-0.29393372000000001</v>
      </c>
      <c r="D3099" s="6">
        <v>-0.67918199999999995</v>
      </c>
      <c r="E3099" s="6">
        <v>0.91686462999999996</v>
      </c>
      <c r="F3099" s="6">
        <v>0.95190050000000004</v>
      </c>
      <c r="G3099" s="6">
        <v>1</v>
      </c>
      <c r="H3099" s="6">
        <v>2831</v>
      </c>
      <c r="I3099" s="6" t="s">
        <v>9397</v>
      </c>
    </row>
    <row r="3100" spans="1:9" x14ac:dyDescent="0.2">
      <c r="A3100" s="6" t="s">
        <v>2608</v>
      </c>
      <c r="B3100" s="6">
        <v>30</v>
      </c>
      <c r="C3100" s="6">
        <v>-0.30675693999999998</v>
      </c>
      <c r="D3100" s="6">
        <v>-0.67932062999999998</v>
      </c>
      <c r="E3100" s="6">
        <v>0.91511935</v>
      </c>
      <c r="F3100" s="6">
        <v>0.95251399999999997</v>
      </c>
      <c r="G3100" s="6">
        <v>1</v>
      </c>
      <c r="H3100" s="6">
        <v>2191</v>
      </c>
      <c r="I3100" s="6" t="s">
        <v>7408</v>
      </c>
    </row>
    <row r="3101" spans="1:9" x14ac:dyDescent="0.2">
      <c r="A3101" s="6" t="s">
        <v>3714</v>
      </c>
      <c r="B3101" s="6">
        <v>22</v>
      </c>
      <c r="C3101" s="6">
        <v>-0.31815663</v>
      </c>
      <c r="D3101" s="6">
        <v>-0.68140199999999995</v>
      </c>
      <c r="E3101" s="6">
        <v>0.86432160000000002</v>
      </c>
      <c r="F3101" s="6">
        <v>0.95297279999999995</v>
      </c>
      <c r="G3101" s="6">
        <v>1</v>
      </c>
      <c r="H3101" s="6">
        <v>1428</v>
      </c>
      <c r="I3101" s="6" t="s">
        <v>1424</v>
      </c>
    </row>
    <row r="3102" spans="1:9" x14ac:dyDescent="0.2">
      <c r="A3102" s="6" t="s">
        <v>2442</v>
      </c>
      <c r="B3102" s="6">
        <v>22</v>
      </c>
      <c r="C3102" s="6">
        <v>-0.31967806999999998</v>
      </c>
      <c r="D3102" s="6">
        <v>-0.67947809999999997</v>
      </c>
      <c r="E3102" s="6">
        <v>0.87657430000000003</v>
      </c>
      <c r="F3102" s="6">
        <v>0.95310059999999996</v>
      </c>
      <c r="G3102" s="6">
        <v>1</v>
      </c>
      <c r="H3102" s="6">
        <v>380</v>
      </c>
      <c r="I3102" s="6" t="s">
        <v>317</v>
      </c>
    </row>
    <row r="3103" spans="1:9" x14ac:dyDescent="0.2">
      <c r="A3103" s="6" t="s">
        <v>8536</v>
      </c>
      <c r="B3103" s="6">
        <v>36</v>
      </c>
      <c r="C3103" s="6">
        <v>-0.28547539999999999</v>
      </c>
      <c r="D3103" s="6">
        <v>-0.67673700000000003</v>
      </c>
      <c r="E3103" s="6">
        <v>0.92054796000000005</v>
      </c>
      <c r="F3103" s="6">
        <v>0.95322174000000004</v>
      </c>
      <c r="G3103" s="6">
        <v>1</v>
      </c>
      <c r="H3103" s="6">
        <v>2852</v>
      </c>
      <c r="I3103" s="6" t="s">
        <v>9009</v>
      </c>
    </row>
    <row r="3104" spans="1:9" x14ac:dyDescent="0.2">
      <c r="A3104" s="6" t="s">
        <v>6525</v>
      </c>
      <c r="B3104" s="6">
        <v>32</v>
      </c>
      <c r="C3104" s="6">
        <v>0.35606647000000002</v>
      </c>
      <c r="D3104" s="6">
        <v>0.74350965000000002</v>
      </c>
      <c r="E3104" s="6">
        <v>0.81006489999999998</v>
      </c>
      <c r="F3104" s="6">
        <v>0.95337720000000004</v>
      </c>
      <c r="G3104" s="6">
        <v>1</v>
      </c>
      <c r="H3104" s="6">
        <v>1702</v>
      </c>
      <c r="I3104" s="6" t="s">
        <v>287</v>
      </c>
    </row>
    <row r="3105" spans="1:9" x14ac:dyDescent="0.2">
      <c r="A3105" s="6" t="s">
        <v>7542</v>
      </c>
      <c r="B3105" s="6">
        <v>58</v>
      </c>
      <c r="C3105" s="6">
        <v>0.32238211999999999</v>
      </c>
      <c r="D3105" s="6">
        <v>0.74308320000000005</v>
      </c>
      <c r="E3105" s="6">
        <v>0.85135139999999998</v>
      </c>
      <c r="F3105" s="6">
        <v>0.95347309999999996</v>
      </c>
      <c r="G3105" s="6">
        <v>1</v>
      </c>
      <c r="H3105" s="6">
        <v>2266</v>
      </c>
      <c r="I3105" s="6" t="s">
        <v>8886</v>
      </c>
    </row>
    <row r="3106" spans="1:9" x14ac:dyDescent="0.2">
      <c r="A3106" s="6" t="s">
        <v>3065</v>
      </c>
      <c r="B3106" s="6">
        <v>26</v>
      </c>
      <c r="C3106" s="6">
        <v>0.36608958000000003</v>
      </c>
      <c r="D3106" s="6">
        <v>0.74244880000000002</v>
      </c>
      <c r="E3106" s="6">
        <v>0.79966884999999999</v>
      </c>
      <c r="F3106" s="6">
        <v>0.95377433</v>
      </c>
      <c r="G3106" s="6">
        <v>1</v>
      </c>
      <c r="H3106" s="6">
        <v>1817</v>
      </c>
      <c r="I3106" s="6" t="s">
        <v>4220</v>
      </c>
    </row>
    <row r="3107" spans="1:9" x14ac:dyDescent="0.2">
      <c r="A3107" s="6" t="s">
        <v>8197</v>
      </c>
      <c r="B3107" s="6">
        <v>15</v>
      </c>
      <c r="C3107" s="6">
        <v>-0.34021947000000002</v>
      </c>
      <c r="D3107" s="6">
        <v>-0.67947930000000001</v>
      </c>
      <c r="E3107" s="6">
        <v>0.85941040000000002</v>
      </c>
      <c r="F3107" s="6">
        <v>0.95383519999999999</v>
      </c>
      <c r="G3107" s="6">
        <v>1</v>
      </c>
      <c r="H3107" s="6">
        <v>2035</v>
      </c>
      <c r="I3107" s="6" t="s">
        <v>252</v>
      </c>
    </row>
    <row r="3108" spans="1:9" x14ac:dyDescent="0.2">
      <c r="A3108" s="6" t="s">
        <v>5774</v>
      </c>
      <c r="B3108" s="6">
        <v>25</v>
      </c>
      <c r="C3108" s="6">
        <v>0.36983523000000001</v>
      </c>
      <c r="D3108" s="6">
        <v>0.74195962999999998</v>
      </c>
      <c r="E3108" s="6">
        <v>0.79201330000000003</v>
      </c>
      <c r="F3108" s="6">
        <v>0.95393090000000003</v>
      </c>
      <c r="G3108" s="6">
        <v>1</v>
      </c>
      <c r="H3108" s="6">
        <v>2602</v>
      </c>
      <c r="I3108" s="6" t="s">
        <v>9398</v>
      </c>
    </row>
    <row r="3109" spans="1:9" x14ac:dyDescent="0.2">
      <c r="A3109" s="6" t="s">
        <v>8786</v>
      </c>
      <c r="B3109" s="6">
        <v>16</v>
      </c>
      <c r="C3109" s="6">
        <v>0.38741500000000001</v>
      </c>
      <c r="D3109" s="6">
        <v>0.73996519999999999</v>
      </c>
      <c r="E3109" s="6">
        <v>0.77797514000000001</v>
      </c>
      <c r="F3109" s="6">
        <v>0.95400549999999995</v>
      </c>
      <c r="G3109" s="6">
        <v>1</v>
      </c>
      <c r="H3109" s="6">
        <v>1151</v>
      </c>
      <c r="I3109" s="6" t="s">
        <v>112</v>
      </c>
    </row>
    <row r="3110" spans="1:9" x14ac:dyDescent="0.2">
      <c r="A3110" s="6" t="s">
        <v>7628</v>
      </c>
      <c r="B3110" s="6">
        <v>40</v>
      </c>
      <c r="C3110" s="6">
        <v>0.34238427999999999</v>
      </c>
      <c r="D3110" s="6">
        <v>0.74021559999999997</v>
      </c>
      <c r="E3110" s="6">
        <v>0.82475880000000001</v>
      </c>
      <c r="F3110" s="6">
        <v>0.95419039999999999</v>
      </c>
      <c r="G3110" s="6">
        <v>1</v>
      </c>
      <c r="H3110" s="6">
        <v>1308</v>
      </c>
      <c r="I3110" s="6" t="s">
        <v>279</v>
      </c>
    </row>
    <row r="3111" spans="1:9" x14ac:dyDescent="0.2">
      <c r="A3111" s="6" t="s">
        <v>7667</v>
      </c>
      <c r="B3111" s="6">
        <v>34</v>
      </c>
      <c r="C3111" s="6">
        <v>0.34642961999999999</v>
      </c>
      <c r="D3111" s="6">
        <v>0.73629710000000004</v>
      </c>
      <c r="E3111" s="6">
        <v>0.82142859999999995</v>
      </c>
      <c r="F3111" s="6">
        <v>0.95420090000000002</v>
      </c>
      <c r="G3111" s="6">
        <v>1</v>
      </c>
      <c r="H3111" s="6">
        <v>1714</v>
      </c>
      <c r="I3111" s="6" t="s">
        <v>1434</v>
      </c>
    </row>
    <row r="3112" spans="1:9" x14ac:dyDescent="0.2">
      <c r="A3112" s="6" t="s">
        <v>6729</v>
      </c>
      <c r="B3112" s="6">
        <v>19</v>
      </c>
      <c r="C3112" s="6">
        <v>-0.32233404999999998</v>
      </c>
      <c r="D3112" s="6">
        <v>-0.67450619999999994</v>
      </c>
      <c r="E3112" s="6">
        <v>0.875</v>
      </c>
      <c r="F3112" s="6">
        <v>0.95429649999999999</v>
      </c>
      <c r="G3112" s="6">
        <v>1</v>
      </c>
      <c r="H3112" s="6">
        <v>1953</v>
      </c>
      <c r="I3112" s="6" t="s">
        <v>4040</v>
      </c>
    </row>
    <row r="3113" spans="1:9" x14ac:dyDescent="0.2">
      <c r="A3113" s="6" t="s">
        <v>5715</v>
      </c>
      <c r="B3113" s="6">
        <v>449</v>
      </c>
      <c r="C3113" s="6">
        <v>0.26538970000000001</v>
      </c>
      <c r="D3113" s="6">
        <v>0.73576779999999997</v>
      </c>
      <c r="E3113" s="6">
        <v>0.98466980000000004</v>
      </c>
      <c r="F3113" s="6">
        <v>0.95434779999999997</v>
      </c>
      <c r="G3113" s="6">
        <v>1</v>
      </c>
      <c r="H3113" s="6">
        <v>1996</v>
      </c>
      <c r="I3113" s="6" t="s">
        <v>9399</v>
      </c>
    </row>
    <row r="3114" spans="1:9" x14ac:dyDescent="0.2">
      <c r="A3114" s="6" t="s">
        <v>7437</v>
      </c>
      <c r="B3114" s="6">
        <v>16</v>
      </c>
      <c r="C3114" s="6">
        <v>0.38241397999999999</v>
      </c>
      <c r="D3114" s="6">
        <v>0.73532414000000001</v>
      </c>
      <c r="E3114" s="6">
        <v>0.79104479999999999</v>
      </c>
      <c r="F3114" s="6">
        <v>0.95444185000000004</v>
      </c>
      <c r="G3114" s="6">
        <v>1</v>
      </c>
      <c r="H3114" s="6">
        <v>232</v>
      </c>
      <c r="I3114" s="6" t="s">
        <v>291</v>
      </c>
    </row>
    <row r="3115" spans="1:9" x14ac:dyDescent="0.2">
      <c r="A3115" s="6" t="s">
        <v>7707</v>
      </c>
      <c r="B3115" s="6">
        <v>43</v>
      </c>
      <c r="C3115" s="6">
        <v>-0.27968486999999997</v>
      </c>
      <c r="D3115" s="6">
        <v>-0.67154705999999997</v>
      </c>
      <c r="E3115" s="6">
        <v>0.94832039999999995</v>
      </c>
      <c r="F3115" s="6">
        <v>0.95446260000000005</v>
      </c>
      <c r="G3115" s="6">
        <v>1</v>
      </c>
      <c r="H3115" s="6">
        <v>2705</v>
      </c>
      <c r="I3115" s="6" t="s">
        <v>8257</v>
      </c>
    </row>
    <row r="3116" spans="1:9" x14ac:dyDescent="0.2">
      <c r="A3116" s="6" t="s">
        <v>8161</v>
      </c>
      <c r="B3116" s="6">
        <v>30</v>
      </c>
      <c r="C3116" s="6">
        <v>0.35713743999999997</v>
      </c>
      <c r="D3116" s="6">
        <v>0.74038559999999998</v>
      </c>
      <c r="E3116" s="6">
        <v>0.80802790000000002</v>
      </c>
      <c r="F3116" s="6">
        <v>0.95447510000000002</v>
      </c>
      <c r="G3116" s="6">
        <v>1</v>
      </c>
      <c r="H3116" s="6">
        <v>1147</v>
      </c>
      <c r="I3116" s="6" t="s">
        <v>2040</v>
      </c>
    </row>
    <row r="3117" spans="1:9" x14ac:dyDescent="0.2">
      <c r="A3117" s="6" t="s">
        <v>4768</v>
      </c>
      <c r="B3117" s="6">
        <v>61</v>
      </c>
      <c r="C3117" s="6">
        <v>-0.26816252000000002</v>
      </c>
      <c r="D3117" s="6">
        <v>-0.67246019999999995</v>
      </c>
      <c r="E3117" s="6">
        <v>0.97568387000000001</v>
      </c>
      <c r="F3117" s="6">
        <v>0.95447870000000001</v>
      </c>
      <c r="G3117" s="6">
        <v>1</v>
      </c>
      <c r="H3117" s="6">
        <v>1046</v>
      </c>
      <c r="I3117" s="6" t="s">
        <v>520</v>
      </c>
    </row>
    <row r="3118" spans="1:9" x14ac:dyDescent="0.2">
      <c r="A3118" s="6" t="s">
        <v>7050</v>
      </c>
      <c r="B3118" s="6">
        <v>17</v>
      </c>
      <c r="C3118" s="6">
        <v>0.38703441999999999</v>
      </c>
      <c r="D3118" s="6">
        <v>0.74108479999999999</v>
      </c>
      <c r="E3118" s="6">
        <v>0.78734623999999998</v>
      </c>
      <c r="F3118" s="6">
        <v>0.95457196</v>
      </c>
      <c r="G3118" s="6">
        <v>1</v>
      </c>
      <c r="H3118" s="6">
        <v>283</v>
      </c>
      <c r="I3118" s="6" t="s">
        <v>291</v>
      </c>
    </row>
    <row r="3119" spans="1:9" x14ac:dyDescent="0.2">
      <c r="A3119" s="6" t="s">
        <v>2322</v>
      </c>
      <c r="B3119" s="6">
        <v>15</v>
      </c>
      <c r="C3119" s="6">
        <v>0.39247443999999998</v>
      </c>
      <c r="D3119" s="6">
        <v>0.73907469999999997</v>
      </c>
      <c r="E3119" s="6">
        <v>0.7912458</v>
      </c>
      <c r="F3119" s="6">
        <v>0.95463310000000001</v>
      </c>
      <c r="G3119" s="6">
        <v>1</v>
      </c>
      <c r="H3119" s="6">
        <v>1272</v>
      </c>
      <c r="I3119" s="6" t="s">
        <v>2864</v>
      </c>
    </row>
    <row r="3120" spans="1:9" x14ac:dyDescent="0.2">
      <c r="A3120" s="6" t="s">
        <v>8501</v>
      </c>
      <c r="B3120" s="6">
        <v>34</v>
      </c>
      <c r="C3120" s="6">
        <v>0.34375596000000003</v>
      </c>
      <c r="D3120" s="6">
        <v>0.73631650000000004</v>
      </c>
      <c r="E3120" s="6">
        <v>0.80232559999999997</v>
      </c>
      <c r="F3120" s="6">
        <v>0.95470829999999995</v>
      </c>
      <c r="G3120" s="6">
        <v>1</v>
      </c>
      <c r="H3120" s="6">
        <v>2340</v>
      </c>
      <c r="I3120" s="6" t="s">
        <v>1936</v>
      </c>
    </row>
    <row r="3121" spans="1:9" x14ac:dyDescent="0.2">
      <c r="A3121" s="6" t="s">
        <v>3901</v>
      </c>
      <c r="B3121" s="6">
        <v>53</v>
      </c>
      <c r="C3121" s="6">
        <v>0.32682925000000002</v>
      </c>
      <c r="D3121" s="6">
        <v>0.73669213</v>
      </c>
      <c r="E3121" s="6">
        <v>0.84</v>
      </c>
      <c r="F3121" s="6">
        <v>0.95471733999999997</v>
      </c>
      <c r="G3121" s="6">
        <v>1</v>
      </c>
      <c r="H3121" s="6">
        <v>2895</v>
      </c>
      <c r="I3121" s="6" t="s">
        <v>5214</v>
      </c>
    </row>
    <row r="3122" spans="1:9" x14ac:dyDescent="0.2">
      <c r="A3122" s="6" t="s">
        <v>6442</v>
      </c>
      <c r="B3122" s="6">
        <v>110</v>
      </c>
      <c r="C3122" s="6">
        <v>0.30282292</v>
      </c>
      <c r="D3122" s="6">
        <v>0.73815920000000002</v>
      </c>
      <c r="E3122" s="6">
        <v>0.9008621</v>
      </c>
      <c r="F3122" s="6">
        <v>0.95480319999999996</v>
      </c>
      <c r="G3122" s="6">
        <v>1</v>
      </c>
      <c r="H3122" s="6">
        <v>2465</v>
      </c>
      <c r="I3122" s="6" t="s">
        <v>8253</v>
      </c>
    </row>
    <row r="3123" spans="1:9" x14ac:dyDescent="0.2">
      <c r="A3123" s="6" t="s">
        <v>4670</v>
      </c>
      <c r="B3123" s="6">
        <v>17</v>
      </c>
      <c r="C3123" s="6">
        <v>0.38591599999999998</v>
      </c>
      <c r="D3123" s="6">
        <v>0.74049290000000001</v>
      </c>
      <c r="E3123" s="6">
        <v>0.79658119999999999</v>
      </c>
      <c r="F3123" s="6">
        <v>0.95484219999999997</v>
      </c>
      <c r="G3123" s="6">
        <v>1</v>
      </c>
      <c r="H3123" s="6">
        <v>3487</v>
      </c>
      <c r="I3123" s="6" t="s">
        <v>9400</v>
      </c>
    </row>
    <row r="3124" spans="1:9" x14ac:dyDescent="0.2">
      <c r="A3124" s="6" t="s">
        <v>4541</v>
      </c>
      <c r="B3124" s="6">
        <v>15</v>
      </c>
      <c r="C3124" s="6">
        <v>0.39524838000000001</v>
      </c>
      <c r="D3124" s="6">
        <v>0.73698609999999998</v>
      </c>
      <c r="E3124" s="6">
        <v>0.81270903000000005</v>
      </c>
      <c r="F3124" s="6">
        <v>0.95484639999999998</v>
      </c>
      <c r="G3124" s="6">
        <v>1</v>
      </c>
      <c r="H3124" s="6">
        <v>2245</v>
      </c>
      <c r="I3124" s="6" t="s">
        <v>2050</v>
      </c>
    </row>
    <row r="3125" spans="1:9" x14ac:dyDescent="0.2">
      <c r="A3125" s="6" t="s">
        <v>7670</v>
      </c>
      <c r="B3125" s="6">
        <v>107</v>
      </c>
      <c r="C3125" s="6">
        <v>-0.23889347999999999</v>
      </c>
      <c r="D3125" s="6">
        <v>-0.67278265999999998</v>
      </c>
      <c r="E3125" s="6">
        <v>0.98983049999999995</v>
      </c>
      <c r="F3125" s="6">
        <v>0.95496400000000004</v>
      </c>
      <c r="G3125" s="6">
        <v>1</v>
      </c>
      <c r="H3125" s="6">
        <v>1224</v>
      </c>
      <c r="I3125" s="6" t="s">
        <v>5482</v>
      </c>
    </row>
    <row r="3126" spans="1:9" x14ac:dyDescent="0.2">
      <c r="A3126" s="6" t="s">
        <v>5722</v>
      </c>
      <c r="B3126" s="6">
        <v>24</v>
      </c>
      <c r="C3126" s="6">
        <v>0.35970044000000001</v>
      </c>
      <c r="D3126" s="6">
        <v>0.73725949999999996</v>
      </c>
      <c r="E3126" s="6">
        <v>0.79152540000000005</v>
      </c>
      <c r="F3126" s="6">
        <v>0.95499730000000005</v>
      </c>
      <c r="G3126" s="6">
        <v>1</v>
      </c>
      <c r="H3126" s="6">
        <v>860</v>
      </c>
      <c r="I3126" s="6" t="s">
        <v>184</v>
      </c>
    </row>
    <row r="3127" spans="1:9" x14ac:dyDescent="0.2">
      <c r="A3127" s="6" t="s">
        <v>7509</v>
      </c>
      <c r="B3127" s="6">
        <v>237</v>
      </c>
      <c r="C3127" s="6">
        <v>0.27670768000000001</v>
      </c>
      <c r="D3127" s="6">
        <v>0.73834840000000002</v>
      </c>
      <c r="E3127" s="6">
        <v>0.96202533999999995</v>
      </c>
      <c r="F3127" s="6">
        <v>0.95507556000000005</v>
      </c>
      <c r="G3127" s="6">
        <v>1</v>
      </c>
      <c r="H3127" s="6">
        <v>1841</v>
      </c>
      <c r="I3127" s="6" t="s">
        <v>8990</v>
      </c>
    </row>
    <row r="3128" spans="1:9" x14ac:dyDescent="0.2">
      <c r="A3128" s="6" t="s">
        <v>4942</v>
      </c>
      <c r="B3128" s="6">
        <v>15</v>
      </c>
      <c r="C3128" s="6">
        <v>0.38661816999999998</v>
      </c>
      <c r="D3128" s="6">
        <v>0.73756604999999997</v>
      </c>
      <c r="E3128" s="6">
        <v>0.79334503000000001</v>
      </c>
      <c r="F3128" s="6">
        <v>0.95507960000000003</v>
      </c>
      <c r="G3128" s="6">
        <v>1</v>
      </c>
      <c r="H3128" s="6">
        <v>1762</v>
      </c>
      <c r="I3128" s="6" t="s">
        <v>929</v>
      </c>
    </row>
    <row r="3129" spans="1:9" x14ac:dyDescent="0.2">
      <c r="A3129" s="6" t="s">
        <v>9043</v>
      </c>
      <c r="B3129" s="6">
        <v>15</v>
      </c>
      <c r="C3129" s="6">
        <v>-0.33492499999999997</v>
      </c>
      <c r="D3129" s="6">
        <v>-0.66963689999999998</v>
      </c>
      <c r="E3129" s="6">
        <v>0.86521740000000003</v>
      </c>
      <c r="F3129" s="6">
        <v>0.955233</v>
      </c>
      <c r="G3129" s="6">
        <v>1</v>
      </c>
      <c r="H3129" s="6">
        <v>395</v>
      </c>
      <c r="I3129" s="6" t="s">
        <v>52</v>
      </c>
    </row>
    <row r="3130" spans="1:9" x14ac:dyDescent="0.2">
      <c r="A3130" s="6" t="s">
        <v>7949</v>
      </c>
      <c r="B3130" s="6">
        <v>24</v>
      </c>
      <c r="C3130" s="6">
        <v>-0.30688739999999998</v>
      </c>
      <c r="D3130" s="6">
        <v>-0.66849440000000004</v>
      </c>
      <c r="E3130" s="6">
        <v>0.92111960000000004</v>
      </c>
      <c r="F3130" s="6">
        <v>0.95533305000000002</v>
      </c>
      <c r="G3130" s="6">
        <v>1</v>
      </c>
      <c r="H3130" s="6">
        <v>1761</v>
      </c>
      <c r="I3130" s="6" t="s">
        <v>2112</v>
      </c>
    </row>
    <row r="3131" spans="1:9" x14ac:dyDescent="0.2">
      <c r="A3131" s="6" t="s">
        <v>6121</v>
      </c>
      <c r="B3131" s="6">
        <v>24</v>
      </c>
      <c r="C3131" s="6">
        <v>0.36195284</v>
      </c>
      <c r="D3131" s="6">
        <v>0.73218039999999995</v>
      </c>
      <c r="E3131" s="6">
        <v>0.79692834999999995</v>
      </c>
      <c r="F3131" s="6">
        <v>0.95554349999999999</v>
      </c>
      <c r="G3131" s="6">
        <v>1</v>
      </c>
      <c r="H3131" s="6">
        <v>733</v>
      </c>
      <c r="I3131" s="6" t="s">
        <v>183</v>
      </c>
    </row>
    <row r="3132" spans="1:9" x14ac:dyDescent="0.2">
      <c r="A3132" s="6" t="s">
        <v>6985</v>
      </c>
      <c r="B3132" s="6">
        <v>66</v>
      </c>
      <c r="C3132" s="6">
        <v>0.31785416999999999</v>
      </c>
      <c r="D3132" s="6">
        <v>0.73226000000000002</v>
      </c>
      <c r="E3132" s="6">
        <v>0.86102719999999999</v>
      </c>
      <c r="F3132" s="6">
        <v>0.95596210000000004</v>
      </c>
      <c r="G3132" s="6">
        <v>1</v>
      </c>
      <c r="H3132" s="6">
        <v>2319</v>
      </c>
      <c r="I3132" s="6" t="s">
        <v>8094</v>
      </c>
    </row>
    <row r="3133" spans="1:9" x14ac:dyDescent="0.2">
      <c r="A3133" s="6" t="s">
        <v>4370</v>
      </c>
      <c r="B3133" s="6">
        <v>17</v>
      </c>
      <c r="C3133" s="6">
        <v>0.37432373000000002</v>
      </c>
      <c r="D3133" s="6">
        <v>0.73257004999999997</v>
      </c>
      <c r="E3133" s="6">
        <v>0.78671329999999995</v>
      </c>
      <c r="F3133" s="6">
        <v>0.95607759999999997</v>
      </c>
      <c r="G3133" s="6">
        <v>1</v>
      </c>
      <c r="H3133" s="6">
        <v>1778</v>
      </c>
      <c r="I3133" s="6" t="s">
        <v>2425</v>
      </c>
    </row>
    <row r="3134" spans="1:9" x14ac:dyDescent="0.2">
      <c r="A3134" s="6" t="s">
        <v>8149</v>
      </c>
      <c r="B3134" s="6">
        <v>93</v>
      </c>
      <c r="C3134" s="6">
        <v>0.30619794</v>
      </c>
      <c r="D3134" s="6">
        <v>0.73280995999999998</v>
      </c>
      <c r="E3134" s="6">
        <v>0.88355165999999996</v>
      </c>
      <c r="F3134" s="6">
        <v>0.95625230000000006</v>
      </c>
      <c r="G3134" s="6">
        <v>1</v>
      </c>
      <c r="H3134" s="6">
        <v>1337</v>
      </c>
      <c r="I3134" s="6" t="s">
        <v>279</v>
      </c>
    </row>
    <row r="3135" spans="1:9" x14ac:dyDescent="0.2">
      <c r="A3135" s="6" t="s">
        <v>1328</v>
      </c>
      <c r="B3135" s="6">
        <v>28</v>
      </c>
      <c r="C3135" s="6">
        <v>0.35107769999999999</v>
      </c>
      <c r="D3135" s="6">
        <v>0.73120969999999996</v>
      </c>
      <c r="E3135" s="6">
        <v>0.81505729999999998</v>
      </c>
      <c r="F3135" s="6">
        <v>0.9562756</v>
      </c>
      <c r="G3135" s="6">
        <v>1</v>
      </c>
      <c r="H3135" s="6">
        <v>1446</v>
      </c>
      <c r="I3135" s="6" t="s">
        <v>181</v>
      </c>
    </row>
    <row r="3136" spans="1:9" x14ac:dyDescent="0.2">
      <c r="A3136" s="6" t="s">
        <v>4915</v>
      </c>
      <c r="B3136" s="6">
        <v>26</v>
      </c>
      <c r="C3136" s="6">
        <v>-0.2954483</v>
      </c>
      <c r="D3136" s="6">
        <v>-0.6652015</v>
      </c>
      <c r="E3136" s="6">
        <v>0.92270529999999995</v>
      </c>
      <c r="F3136" s="6">
        <v>0.95637417000000002</v>
      </c>
      <c r="G3136" s="6">
        <v>1</v>
      </c>
      <c r="H3136" s="6">
        <v>1302</v>
      </c>
      <c r="I3136" s="6" t="s">
        <v>2068</v>
      </c>
    </row>
    <row r="3137" spans="1:9" x14ac:dyDescent="0.2">
      <c r="A3137" s="6" t="s">
        <v>7692</v>
      </c>
      <c r="B3137" s="6">
        <v>16</v>
      </c>
      <c r="C3137" s="6">
        <v>0.39207009999999998</v>
      </c>
      <c r="D3137" s="6">
        <v>0.73066830000000005</v>
      </c>
      <c r="E3137" s="6">
        <v>0.79353680000000004</v>
      </c>
      <c r="F3137" s="6">
        <v>0.95646644000000003</v>
      </c>
      <c r="G3137" s="6">
        <v>1</v>
      </c>
      <c r="H3137" s="6">
        <v>984</v>
      </c>
      <c r="I3137" s="6" t="s">
        <v>172</v>
      </c>
    </row>
    <row r="3138" spans="1:9" x14ac:dyDescent="0.2">
      <c r="A3138" s="6" t="s">
        <v>2028</v>
      </c>
      <c r="B3138" s="6">
        <v>168</v>
      </c>
      <c r="C3138" s="6">
        <v>0.28445292</v>
      </c>
      <c r="D3138" s="6">
        <v>0.73299044000000002</v>
      </c>
      <c r="E3138" s="6">
        <v>0.94620687000000003</v>
      </c>
      <c r="F3138" s="6">
        <v>0.95653664999999999</v>
      </c>
      <c r="G3138" s="6">
        <v>1</v>
      </c>
      <c r="H3138" s="6">
        <v>1947</v>
      </c>
      <c r="I3138" s="6" t="s">
        <v>139</v>
      </c>
    </row>
    <row r="3139" spans="1:9" x14ac:dyDescent="0.2">
      <c r="A3139" s="6" t="s">
        <v>8693</v>
      </c>
      <c r="B3139" s="6">
        <v>19</v>
      </c>
      <c r="C3139" s="6">
        <v>0.38050499999999998</v>
      </c>
      <c r="D3139" s="6">
        <v>0.73333853000000004</v>
      </c>
      <c r="E3139" s="6">
        <v>0.79934746000000001</v>
      </c>
      <c r="F3139" s="6">
        <v>0.95659894000000001</v>
      </c>
      <c r="G3139" s="6">
        <v>1</v>
      </c>
      <c r="H3139" s="6">
        <v>1677</v>
      </c>
      <c r="I3139" s="6" t="s">
        <v>2548</v>
      </c>
    </row>
    <row r="3140" spans="1:9" x14ac:dyDescent="0.2">
      <c r="A3140" s="6" t="s">
        <v>2004</v>
      </c>
      <c r="B3140" s="6">
        <v>18</v>
      </c>
      <c r="C3140" s="6">
        <v>-0.31429945999999997</v>
      </c>
      <c r="D3140" s="6">
        <v>-0.66573479999999996</v>
      </c>
      <c r="E3140" s="6">
        <v>0.88372092999999996</v>
      </c>
      <c r="F3140" s="6">
        <v>0.95669329999999997</v>
      </c>
      <c r="G3140" s="6">
        <v>1</v>
      </c>
      <c r="H3140" s="6">
        <v>2527</v>
      </c>
      <c r="I3140" s="6" t="s">
        <v>6660</v>
      </c>
    </row>
    <row r="3141" spans="1:9" x14ac:dyDescent="0.2">
      <c r="A3141" s="6" t="s">
        <v>5975</v>
      </c>
      <c r="B3141" s="6">
        <v>36</v>
      </c>
      <c r="C3141" s="6">
        <v>-0.28359406999999998</v>
      </c>
      <c r="D3141" s="6">
        <v>-0.66205179999999997</v>
      </c>
      <c r="E3141" s="6">
        <v>0.93059130000000001</v>
      </c>
      <c r="F3141" s="6">
        <v>0.95718049999999999</v>
      </c>
      <c r="G3141" s="6">
        <v>1</v>
      </c>
      <c r="H3141" s="6">
        <v>2425</v>
      </c>
      <c r="I3141" s="6" t="s">
        <v>9394</v>
      </c>
    </row>
    <row r="3142" spans="1:9" x14ac:dyDescent="0.2">
      <c r="A3142" s="6" t="s">
        <v>7127</v>
      </c>
      <c r="B3142" s="6">
        <v>15</v>
      </c>
      <c r="C3142" s="6">
        <v>-0.32195560000000001</v>
      </c>
      <c r="D3142" s="6">
        <v>-0.66282890000000005</v>
      </c>
      <c r="E3142" s="6">
        <v>0.88495575999999998</v>
      </c>
      <c r="F3142" s="6">
        <v>0.957345</v>
      </c>
      <c r="G3142" s="6">
        <v>1</v>
      </c>
      <c r="H3142" s="6">
        <v>2655</v>
      </c>
      <c r="I3142" s="6" t="s">
        <v>2445</v>
      </c>
    </row>
    <row r="3143" spans="1:9" x14ac:dyDescent="0.2">
      <c r="A3143" s="6" t="s">
        <v>8523</v>
      </c>
      <c r="B3143" s="6">
        <v>23</v>
      </c>
      <c r="C3143" s="6">
        <v>0.36879084000000001</v>
      </c>
      <c r="D3143" s="6">
        <v>0.72946303999999995</v>
      </c>
      <c r="E3143" s="6">
        <v>0.82099825000000004</v>
      </c>
      <c r="F3143" s="6">
        <v>0.95750594</v>
      </c>
      <c r="G3143" s="6">
        <v>1</v>
      </c>
      <c r="H3143" s="6">
        <v>1257</v>
      </c>
      <c r="I3143" s="6" t="s">
        <v>235</v>
      </c>
    </row>
    <row r="3144" spans="1:9" x14ac:dyDescent="0.2">
      <c r="A3144" s="6" t="s">
        <v>1268</v>
      </c>
      <c r="B3144" s="6">
        <v>37</v>
      </c>
      <c r="C3144" s="6">
        <v>0.34040985000000001</v>
      </c>
      <c r="D3144" s="6">
        <v>0.72883885999999998</v>
      </c>
      <c r="E3144" s="6">
        <v>0.84602650000000001</v>
      </c>
      <c r="F3144" s="6">
        <v>0.95778554999999999</v>
      </c>
      <c r="G3144" s="6">
        <v>1</v>
      </c>
      <c r="H3144" s="6">
        <v>1524</v>
      </c>
      <c r="I3144" s="6" t="s">
        <v>3161</v>
      </c>
    </row>
    <row r="3145" spans="1:9" x14ac:dyDescent="0.2">
      <c r="A3145" s="6" t="s">
        <v>4096</v>
      </c>
      <c r="B3145" s="6">
        <v>33</v>
      </c>
      <c r="C3145" s="6">
        <v>0.35103208000000002</v>
      </c>
      <c r="D3145" s="6">
        <v>0.72795520000000002</v>
      </c>
      <c r="E3145" s="6">
        <v>0.80537974999999995</v>
      </c>
      <c r="F3145" s="6">
        <v>0.95840309999999995</v>
      </c>
      <c r="G3145" s="6">
        <v>1</v>
      </c>
      <c r="H3145" s="6">
        <v>765</v>
      </c>
      <c r="I3145" s="6" t="s">
        <v>506</v>
      </c>
    </row>
    <row r="3146" spans="1:9" x14ac:dyDescent="0.2">
      <c r="A3146" s="6" t="s">
        <v>5879</v>
      </c>
      <c r="B3146" s="6">
        <v>46</v>
      </c>
      <c r="C3146" s="6">
        <v>-0.27511703999999998</v>
      </c>
      <c r="D3146" s="6">
        <v>-0.65916954999999999</v>
      </c>
      <c r="E3146" s="6">
        <v>0.95041319999999996</v>
      </c>
      <c r="F3146" s="6">
        <v>0.95852720000000002</v>
      </c>
      <c r="G3146" s="6">
        <v>1</v>
      </c>
      <c r="H3146" s="6">
        <v>1046</v>
      </c>
      <c r="I3146" s="6" t="s">
        <v>102</v>
      </c>
    </row>
    <row r="3147" spans="1:9" x14ac:dyDescent="0.2">
      <c r="A3147" s="6" t="s">
        <v>6546</v>
      </c>
      <c r="B3147" s="6">
        <v>69</v>
      </c>
      <c r="C3147" s="6">
        <v>0.31065023000000003</v>
      </c>
      <c r="D3147" s="6">
        <v>0.72597219999999996</v>
      </c>
      <c r="E3147" s="6">
        <v>0.87291980000000002</v>
      </c>
      <c r="F3147" s="6">
        <v>0.95885620000000005</v>
      </c>
      <c r="G3147" s="6">
        <v>1</v>
      </c>
      <c r="H3147" s="6">
        <v>3322</v>
      </c>
      <c r="I3147" s="6" t="s">
        <v>7903</v>
      </c>
    </row>
    <row r="3148" spans="1:9" x14ac:dyDescent="0.2">
      <c r="A3148" s="6" t="s">
        <v>2720</v>
      </c>
      <c r="B3148" s="6">
        <v>20</v>
      </c>
      <c r="C3148" s="6">
        <v>-0.30207901999999998</v>
      </c>
      <c r="D3148" s="6">
        <v>-0.6564044</v>
      </c>
      <c r="E3148" s="6">
        <v>0.90697676000000005</v>
      </c>
      <c r="F3148" s="6">
        <v>0.95896775000000001</v>
      </c>
      <c r="G3148" s="6">
        <v>1</v>
      </c>
      <c r="H3148" s="6">
        <v>618</v>
      </c>
      <c r="I3148" s="6" t="s">
        <v>1140</v>
      </c>
    </row>
    <row r="3149" spans="1:9" x14ac:dyDescent="0.2">
      <c r="A3149" s="6" t="s">
        <v>1868</v>
      </c>
      <c r="B3149" s="6">
        <v>26</v>
      </c>
      <c r="C3149" s="6">
        <v>0.35350978</v>
      </c>
      <c r="D3149" s="6">
        <v>0.72621804000000001</v>
      </c>
      <c r="E3149" s="6">
        <v>0.84509469999999998</v>
      </c>
      <c r="F3149" s="6">
        <v>0.95907089999999995</v>
      </c>
      <c r="G3149" s="6">
        <v>1</v>
      </c>
      <c r="H3149" s="6">
        <v>2797</v>
      </c>
      <c r="I3149" s="6" t="s">
        <v>6928</v>
      </c>
    </row>
    <row r="3150" spans="1:9" x14ac:dyDescent="0.2">
      <c r="A3150" s="6" t="s">
        <v>1088</v>
      </c>
      <c r="B3150" s="6">
        <v>50</v>
      </c>
      <c r="C3150" s="6">
        <v>0.32295017999999998</v>
      </c>
      <c r="D3150" s="6">
        <v>0.7269736</v>
      </c>
      <c r="E3150" s="6">
        <v>0.85509557000000003</v>
      </c>
      <c r="F3150" s="6">
        <v>0.95914995999999997</v>
      </c>
      <c r="G3150" s="6">
        <v>1</v>
      </c>
      <c r="H3150" s="6">
        <v>1273</v>
      </c>
      <c r="I3150" s="6" t="s">
        <v>391</v>
      </c>
    </row>
    <row r="3151" spans="1:9" x14ac:dyDescent="0.2">
      <c r="A3151" s="6" t="s">
        <v>4195</v>
      </c>
      <c r="B3151" s="6">
        <v>25</v>
      </c>
      <c r="C3151" s="6">
        <v>0.35231096000000001</v>
      </c>
      <c r="D3151" s="6">
        <v>0.72632766000000004</v>
      </c>
      <c r="E3151" s="6">
        <v>0.81176470000000001</v>
      </c>
      <c r="F3151" s="6">
        <v>0.95945100000000005</v>
      </c>
      <c r="G3151" s="6">
        <v>1</v>
      </c>
      <c r="H3151" s="6">
        <v>2618</v>
      </c>
      <c r="I3151" s="6" t="s">
        <v>8519</v>
      </c>
    </row>
    <row r="3152" spans="1:9" x14ac:dyDescent="0.2">
      <c r="A3152" s="6" t="s">
        <v>6019</v>
      </c>
      <c r="B3152" s="6">
        <v>23</v>
      </c>
      <c r="C3152" s="6">
        <v>-0.30017700000000003</v>
      </c>
      <c r="D3152" s="6">
        <v>-0.65662450000000006</v>
      </c>
      <c r="E3152" s="6">
        <v>0.91964287</v>
      </c>
      <c r="F3152" s="6">
        <v>0.95953480000000002</v>
      </c>
      <c r="G3152" s="6">
        <v>1</v>
      </c>
      <c r="H3152" s="6">
        <v>1401</v>
      </c>
      <c r="I3152" s="6" t="s">
        <v>2562</v>
      </c>
    </row>
    <row r="3153" spans="1:9" x14ac:dyDescent="0.2">
      <c r="A3153" s="6" t="s">
        <v>1784</v>
      </c>
      <c r="B3153" s="6">
        <v>17</v>
      </c>
      <c r="C3153" s="6">
        <v>-0.3107625</v>
      </c>
      <c r="D3153" s="6">
        <v>-0.65447646000000004</v>
      </c>
      <c r="E3153" s="6">
        <v>0.89044290000000004</v>
      </c>
      <c r="F3153" s="6">
        <v>0.9596462</v>
      </c>
      <c r="G3153" s="6">
        <v>1</v>
      </c>
      <c r="H3153" s="6">
        <v>1825</v>
      </c>
      <c r="I3153" s="6" t="s">
        <v>6715</v>
      </c>
    </row>
    <row r="3154" spans="1:9" x14ac:dyDescent="0.2">
      <c r="A3154" s="6" t="s">
        <v>1681</v>
      </c>
      <c r="B3154" s="6">
        <v>33</v>
      </c>
      <c r="C3154" s="6">
        <v>0.34536198000000001</v>
      </c>
      <c r="D3154" s="6">
        <v>0.72444799999999998</v>
      </c>
      <c r="E3154" s="6">
        <v>0.80875200000000003</v>
      </c>
      <c r="F3154" s="6">
        <v>0.95972716999999996</v>
      </c>
      <c r="G3154" s="6">
        <v>1</v>
      </c>
      <c r="H3154" s="6">
        <v>966</v>
      </c>
      <c r="I3154" s="6" t="s">
        <v>325</v>
      </c>
    </row>
    <row r="3155" spans="1:9" x14ac:dyDescent="0.2">
      <c r="A3155" s="6" t="s">
        <v>8524</v>
      </c>
      <c r="B3155" s="6">
        <v>45</v>
      </c>
      <c r="C3155" s="6">
        <v>0.32701743</v>
      </c>
      <c r="D3155" s="6">
        <v>0.72465259999999998</v>
      </c>
      <c r="E3155" s="6">
        <v>0.85603713999999997</v>
      </c>
      <c r="F3155" s="6">
        <v>0.95997434999999998</v>
      </c>
      <c r="G3155" s="6">
        <v>1</v>
      </c>
      <c r="H3155" s="6">
        <v>2862</v>
      </c>
      <c r="I3155" s="6" t="s">
        <v>9005</v>
      </c>
    </row>
    <row r="3156" spans="1:9" x14ac:dyDescent="0.2">
      <c r="A3156" s="6" t="s">
        <v>2560</v>
      </c>
      <c r="B3156" s="6">
        <v>19</v>
      </c>
      <c r="C3156" s="6">
        <v>0.38105869999999997</v>
      </c>
      <c r="D3156" s="6">
        <v>0.72330742999999997</v>
      </c>
      <c r="E3156" s="6">
        <v>0.81729202999999995</v>
      </c>
      <c r="F3156" s="6">
        <v>0.96007662999999999</v>
      </c>
      <c r="G3156" s="6">
        <v>1</v>
      </c>
      <c r="H3156" s="6">
        <v>1824</v>
      </c>
      <c r="I3156" s="6" t="s">
        <v>288</v>
      </c>
    </row>
    <row r="3157" spans="1:9" x14ac:dyDescent="0.2">
      <c r="A3157" s="6" t="s">
        <v>6873</v>
      </c>
      <c r="B3157" s="6">
        <v>53</v>
      </c>
      <c r="C3157" s="6">
        <v>0.3238743</v>
      </c>
      <c r="D3157" s="6">
        <v>0.72276669999999998</v>
      </c>
      <c r="E3157" s="6">
        <v>0.86956520000000004</v>
      </c>
      <c r="F3157" s="6">
        <v>0.96023130000000001</v>
      </c>
      <c r="G3157" s="6">
        <v>1</v>
      </c>
      <c r="H3157" s="6">
        <v>1308</v>
      </c>
      <c r="I3157" s="6" t="s">
        <v>2562</v>
      </c>
    </row>
    <row r="3158" spans="1:9" x14ac:dyDescent="0.2">
      <c r="A3158" s="6" t="s">
        <v>6552</v>
      </c>
      <c r="B3158" s="6">
        <v>91</v>
      </c>
      <c r="C3158" s="6">
        <v>0.30121523</v>
      </c>
      <c r="D3158" s="6">
        <v>0.72346310000000003</v>
      </c>
      <c r="E3158" s="6">
        <v>0.90743339999999995</v>
      </c>
      <c r="F3158" s="6">
        <v>0.96040530000000002</v>
      </c>
      <c r="G3158" s="6">
        <v>1</v>
      </c>
      <c r="H3158" s="6">
        <v>2056</v>
      </c>
      <c r="I3158" s="6" t="s">
        <v>2145</v>
      </c>
    </row>
    <row r="3159" spans="1:9" x14ac:dyDescent="0.2">
      <c r="A3159" s="6" t="s">
        <v>1640</v>
      </c>
      <c r="B3159" s="6">
        <v>21</v>
      </c>
      <c r="C3159" s="6">
        <v>0.36144406000000001</v>
      </c>
      <c r="D3159" s="6">
        <v>0.72119330000000004</v>
      </c>
      <c r="E3159" s="6">
        <v>0.82960414999999998</v>
      </c>
      <c r="F3159" s="6">
        <v>0.96061956999999998</v>
      </c>
      <c r="G3159" s="6">
        <v>1</v>
      </c>
      <c r="H3159" s="6">
        <v>1348</v>
      </c>
      <c r="I3159" s="6" t="s">
        <v>341</v>
      </c>
    </row>
    <row r="3160" spans="1:9" x14ac:dyDescent="0.2">
      <c r="A3160" s="6" t="s">
        <v>787</v>
      </c>
      <c r="B3160" s="6">
        <v>22</v>
      </c>
      <c r="C3160" s="6">
        <v>0.35793996</v>
      </c>
      <c r="D3160" s="6">
        <v>0.72154439999999997</v>
      </c>
      <c r="E3160" s="6">
        <v>0.82149046999999997</v>
      </c>
      <c r="F3160" s="6">
        <v>0.96070350000000004</v>
      </c>
      <c r="G3160" s="6">
        <v>1</v>
      </c>
      <c r="H3160" s="6">
        <v>2583</v>
      </c>
      <c r="I3160" s="6" t="s">
        <v>342</v>
      </c>
    </row>
    <row r="3161" spans="1:9" x14ac:dyDescent="0.2">
      <c r="A3161" s="6" t="s">
        <v>1492</v>
      </c>
      <c r="B3161" s="6">
        <v>16</v>
      </c>
      <c r="C3161" s="6">
        <v>0.37962240000000003</v>
      </c>
      <c r="D3161" s="6">
        <v>0.71766580000000002</v>
      </c>
      <c r="E3161" s="6">
        <v>0.79274610000000001</v>
      </c>
      <c r="F3161" s="6">
        <v>0.96076684999999995</v>
      </c>
      <c r="G3161" s="6">
        <v>1</v>
      </c>
      <c r="H3161" s="6">
        <v>1495</v>
      </c>
      <c r="I3161" s="6" t="s">
        <v>371</v>
      </c>
    </row>
    <row r="3162" spans="1:9" x14ac:dyDescent="0.2">
      <c r="A3162" s="6" t="s">
        <v>2196</v>
      </c>
      <c r="B3162" s="6">
        <v>30</v>
      </c>
      <c r="C3162" s="6">
        <v>-0.28639253999999997</v>
      </c>
      <c r="D3162" s="6">
        <v>-0.65163404000000003</v>
      </c>
      <c r="E3162" s="6">
        <v>0.9375</v>
      </c>
      <c r="F3162" s="6">
        <v>0.96083987000000004</v>
      </c>
      <c r="G3162" s="6">
        <v>1</v>
      </c>
      <c r="H3162" s="6">
        <v>2699</v>
      </c>
      <c r="I3162" s="6" t="s">
        <v>9306</v>
      </c>
    </row>
    <row r="3163" spans="1:9" x14ac:dyDescent="0.2">
      <c r="A3163" s="6" t="s">
        <v>6213</v>
      </c>
      <c r="B3163" s="6">
        <v>52</v>
      </c>
      <c r="C3163" s="6">
        <v>0.32145370000000001</v>
      </c>
      <c r="D3163" s="6">
        <v>0.71669625999999997</v>
      </c>
      <c r="E3163" s="6">
        <v>0.86299210000000004</v>
      </c>
      <c r="F3163" s="6">
        <v>0.96091009999999999</v>
      </c>
      <c r="G3163" s="6">
        <v>1</v>
      </c>
      <c r="H3163" s="6">
        <v>2349</v>
      </c>
      <c r="I3163" s="6" t="s">
        <v>8094</v>
      </c>
    </row>
    <row r="3164" spans="1:9" x14ac:dyDescent="0.2">
      <c r="A3164" s="6" t="s">
        <v>3090</v>
      </c>
      <c r="B3164" s="6">
        <v>21</v>
      </c>
      <c r="C3164" s="6">
        <v>0.36884721999999998</v>
      </c>
      <c r="D3164" s="6">
        <v>0.71707726000000005</v>
      </c>
      <c r="E3164" s="6">
        <v>0.83916086000000001</v>
      </c>
      <c r="F3164" s="6">
        <v>0.9609704</v>
      </c>
      <c r="G3164" s="6">
        <v>1</v>
      </c>
      <c r="H3164" s="6">
        <v>2172</v>
      </c>
      <c r="I3164" s="6" t="s">
        <v>126</v>
      </c>
    </row>
    <row r="3165" spans="1:9" x14ac:dyDescent="0.2">
      <c r="A3165" s="6" t="s">
        <v>4317</v>
      </c>
      <c r="B3165" s="6">
        <v>34</v>
      </c>
      <c r="C3165" s="6">
        <v>0.33664092000000001</v>
      </c>
      <c r="D3165" s="6">
        <v>0.71831447000000004</v>
      </c>
      <c r="E3165" s="6">
        <v>0.83505154000000004</v>
      </c>
      <c r="F3165" s="6">
        <v>0.96103393999999998</v>
      </c>
      <c r="G3165" s="6">
        <v>1</v>
      </c>
      <c r="H3165" s="6">
        <v>1290</v>
      </c>
      <c r="I3165" s="6" t="s">
        <v>391</v>
      </c>
    </row>
    <row r="3166" spans="1:9" x14ac:dyDescent="0.2">
      <c r="A3166" s="6" t="s">
        <v>1850</v>
      </c>
      <c r="B3166" s="6">
        <v>61</v>
      </c>
      <c r="C3166" s="6">
        <v>0.31265384000000002</v>
      </c>
      <c r="D3166" s="6">
        <v>0.71784190000000003</v>
      </c>
      <c r="E3166" s="6">
        <v>0.88480000000000003</v>
      </c>
      <c r="F3166" s="6">
        <v>0.96107489999999995</v>
      </c>
      <c r="G3166" s="6">
        <v>1</v>
      </c>
      <c r="H3166" s="6">
        <v>1943</v>
      </c>
      <c r="I3166" s="6" t="s">
        <v>7294</v>
      </c>
    </row>
    <row r="3167" spans="1:9" x14ac:dyDescent="0.2">
      <c r="A3167" s="6" t="s">
        <v>8028</v>
      </c>
      <c r="B3167" s="6">
        <v>61</v>
      </c>
      <c r="C3167" s="6">
        <v>0.31351182</v>
      </c>
      <c r="D3167" s="6">
        <v>0.72163904000000001</v>
      </c>
      <c r="E3167" s="6">
        <v>0.86784139999999999</v>
      </c>
      <c r="F3167" s="6">
        <v>0.9611111</v>
      </c>
      <c r="G3167" s="6">
        <v>1</v>
      </c>
      <c r="H3167" s="6">
        <v>1157</v>
      </c>
      <c r="I3167" s="6" t="s">
        <v>520</v>
      </c>
    </row>
    <row r="3168" spans="1:9" x14ac:dyDescent="0.2">
      <c r="A3168" s="6" t="s">
        <v>6987</v>
      </c>
      <c r="B3168" s="6">
        <v>48</v>
      </c>
      <c r="C3168" s="6">
        <v>0.32497787</v>
      </c>
      <c r="D3168" s="6">
        <v>0.72028230000000004</v>
      </c>
      <c r="E3168" s="6">
        <v>0.87755099999999997</v>
      </c>
      <c r="F3168" s="6">
        <v>0.96121084999999995</v>
      </c>
      <c r="G3168" s="6">
        <v>1</v>
      </c>
      <c r="H3168" s="6">
        <v>1046</v>
      </c>
      <c r="I3168" s="6" t="s">
        <v>2162</v>
      </c>
    </row>
    <row r="3169" spans="1:9" x14ac:dyDescent="0.2">
      <c r="A3169" s="6" t="s">
        <v>8315</v>
      </c>
      <c r="B3169" s="6">
        <v>40</v>
      </c>
      <c r="C3169" s="6">
        <v>-0.26743479999999997</v>
      </c>
      <c r="D3169" s="6">
        <v>-0.64853172999999997</v>
      </c>
      <c r="E3169" s="6">
        <v>0.95492960000000005</v>
      </c>
      <c r="F3169" s="6">
        <v>0.96139669999999999</v>
      </c>
      <c r="G3169" s="6">
        <v>1</v>
      </c>
      <c r="H3169" s="6">
        <v>2215</v>
      </c>
      <c r="I3169" s="6" t="s">
        <v>7408</v>
      </c>
    </row>
    <row r="3170" spans="1:9" x14ac:dyDescent="0.2">
      <c r="A3170" s="6" t="s">
        <v>3051</v>
      </c>
      <c r="B3170" s="6">
        <v>17</v>
      </c>
      <c r="C3170" s="6">
        <v>0.36858192000000001</v>
      </c>
      <c r="D3170" s="6">
        <v>0.71842426000000004</v>
      </c>
      <c r="E3170" s="6">
        <v>0.80505409999999999</v>
      </c>
      <c r="F3170" s="6">
        <v>0.96141239999999994</v>
      </c>
      <c r="G3170" s="6">
        <v>1</v>
      </c>
      <c r="H3170" s="6">
        <v>1509</v>
      </c>
      <c r="I3170" s="6" t="s">
        <v>182</v>
      </c>
    </row>
    <row r="3171" spans="1:9" x14ac:dyDescent="0.2">
      <c r="A3171" s="6" t="s">
        <v>4309</v>
      </c>
      <c r="B3171" s="6">
        <v>47</v>
      </c>
      <c r="C3171" s="6">
        <v>0.32584800000000003</v>
      </c>
      <c r="D3171" s="6">
        <v>0.71877205</v>
      </c>
      <c r="E3171" s="6">
        <v>0.86970174</v>
      </c>
      <c r="F3171" s="6">
        <v>0.96149700000000005</v>
      </c>
      <c r="G3171" s="6">
        <v>1</v>
      </c>
      <c r="H3171" s="6">
        <v>1401</v>
      </c>
      <c r="I3171" s="6" t="s">
        <v>3975</v>
      </c>
    </row>
    <row r="3172" spans="1:9" x14ac:dyDescent="0.2">
      <c r="A3172" s="6" t="s">
        <v>7043</v>
      </c>
      <c r="B3172" s="6">
        <v>146</v>
      </c>
      <c r="C3172" s="6">
        <v>0.28401651999999999</v>
      </c>
      <c r="D3172" s="6">
        <v>0.71895109999999995</v>
      </c>
      <c r="E3172" s="6">
        <v>0.94181329999999996</v>
      </c>
      <c r="F3172" s="6">
        <v>0.96178770000000002</v>
      </c>
      <c r="G3172" s="6">
        <v>1</v>
      </c>
      <c r="H3172" s="6">
        <v>1241</v>
      </c>
      <c r="I3172" s="6" t="s">
        <v>201</v>
      </c>
    </row>
    <row r="3173" spans="1:9" x14ac:dyDescent="0.2">
      <c r="A3173" s="6" t="s">
        <v>3142</v>
      </c>
      <c r="B3173" s="6">
        <v>19</v>
      </c>
      <c r="C3173" s="6">
        <v>-0.31428070000000002</v>
      </c>
      <c r="D3173" s="6">
        <v>-0.64884640000000005</v>
      </c>
      <c r="E3173" s="6">
        <v>0.87990760000000001</v>
      </c>
      <c r="F3173" s="6">
        <v>0.96193426999999998</v>
      </c>
      <c r="G3173" s="6">
        <v>1</v>
      </c>
      <c r="H3173" s="6">
        <v>618</v>
      </c>
      <c r="I3173" s="6" t="s">
        <v>2745</v>
      </c>
    </row>
    <row r="3174" spans="1:9" x14ac:dyDescent="0.2">
      <c r="A3174" s="6" t="s">
        <v>985</v>
      </c>
      <c r="B3174" s="6">
        <v>55</v>
      </c>
      <c r="C3174" s="6">
        <v>0.31274693999999997</v>
      </c>
      <c r="D3174" s="6">
        <v>0.71922319999999995</v>
      </c>
      <c r="E3174" s="6">
        <v>0.88273615000000005</v>
      </c>
      <c r="F3174" s="6">
        <v>0.961955</v>
      </c>
      <c r="G3174" s="6">
        <v>1</v>
      </c>
      <c r="H3174" s="6">
        <v>1157</v>
      </c>
      <c r="I3174" s="6" t="s">
        <v>102</v>
      </c>
    </row>
    <row r="3175" spans="1:9" x14ac:dyDescent="0.2">
      <c r="A3175" s="6" t="s">
        <v>1301</v>
      </c>
      <c r="B3175" s="6">
        <v>24</v>
      </c>
      <c r="C3175" s="6">
        <v>0.35191030000000001</v>
      </c>
      <c r="D3175" s="6">
        <v>0.71486380000000005</v>
      </c>
      <c r="E3175" s="6">
        <v>0.83416252999999996</v>
      </c>
      <c r="F3175" s="6">
        <v>0.96202825999999997</v>
      </c>
      <c r="G3175" s="6">
        <v>1</v>
      </c>
      <c r="H3175" s="6">
        <v>1943</v>
      </c>
      <c r="I3175" s="6" t="s">
        <v>139</v>
      </c>
    </row>
    <row r="3176" spans="1:9" x14ac:dyDescent="0.2">
      <c r="A3176" s="6" t="s">
        <v>5638</v>
      </c>
      <c r="B3176" s="6">
        <v>39</v>
      </c>
      <c r="C3176" s="6">
        <v>0.32518247</v>
      </c>
      <c r="D3176" s="6">
        <v>0.71428703999999998</v>
      </c>
      <c r="E3176" s="6">
        <v>0.84737675999999995</v>
      </c>
      <c r="F3176" s="6">
        <v>0.96218669999999995</v>
      </c>
      <c r="G3176" s="6">
        <v>1</v>
      </c>
      <c r="H3176" s="6">
        <v>1037</v>
      </c>
      <c r="I3176" s="6" t="s">
        <v>2162</v>
      </c>
    </row>
    <row r="3177" spans="1:9" x14ac:dyDescent="0.2">
      <c r="A3177" s="6" t="s">
        <v>6412</v>
      </c>
      <c r="B3177" s="6">
        <v>49</v>
      </c>
      <c r="C3177" s="6">
        <v>0.31825775000000001</v>
      </c>
      <c r="D3177" s="6">
        <v>0.71383929999999995</v>
      </c>
      <c r="E3177" s="6">
        <v>0.86093750000000002</v>
      </c>
      <c r="F3177" s="6">
        <v>0.96220209999999995</v>
      </c>
      <c r="G3177" s="6">
        <v>1</v>
      </c>
      <c r="H3177" s="6">
        <v>1702</v>
      </c>
      <c r="I3177" s="6" t="s">
        <v>9401</v>
      </c>
    </row>
    <row r="3178" spans="1:9" x14ac:dyDescent="0.2">
      <c r="A3178" s="6" t="s">
        <v>2426</v>
      </c>
      <c r="B3178" s="6">
        <v>36</v>
      </c>
      <c r="C3178" s="6">
        <v>-0.27316180000000001</v>
      </c>
      <c r="D3178" s="6">
        <v>-0.64474005000000001</v>
      </c>
      <c r="E3178" s="6">
        <v>0.93733679999999997</v>
      </c>
      <c r="F3178" s="6">
        <v>0.96233279999999999</v>
      </c>
      <c r="G3178" s="6">
        <v>1</v>
      </c>
      <c r="H3178" s="6">
        <v>2191</v>
      </c>
      <c r="I3178" s="6" t="s">
        <v>7629</v>
      </c>
    </row>
    <row r="3179" spans="1:9" x14ac:dyDescent="0.2">
      <c r="A3179" s="6" t="s">
        <v>2667</v>
      </c>
      <c r="B3179" s="6">
        <v>86</v>
      </c>
      <c r="C3179" s="6">
        <v>0.30091225999999999</v>
      </c>
      <c r="D3179" s="6">
        <v>0.71491104000000005</v>
      </c>
      <c r="E3179" s="6">
        <v>0.90044575999999998</v>
      </c>
      <c r="F3179" s="6">
        <v>0.96248955000000003</v>
      </c>
      <c r="G3179" s="6">
        <v>1</v>
      </c>
      <c r="H3179" s="6">
        <v>1831</v>
      </c>
      <c r="I3179" s="6" t="s">
        <v>2366</v>
      </c>
    </row>
    <row r="3180" spans="1:9" x14ac:dyDescent="0.2">
      <c r="A3180" s="6" t="s">
        <v>6378</v>
      </c>
      <c r="B3180" s="6">
        <v>39</v>
      </c>
      <c r="C3180" s="6">
        <v>-0.27226344000000002</v>
      </c>
      <c r="D3180" s="6">
        <v>-0.64485747000000004</v>
      </c>
      <c r="E3180" s="6">
        <v>0.93198990000000004</v>
      </c>
      <c r="F3180" s="6">
        <v>0.96299570000000001</v>
      </c>
      <c r="G3180" s="6">
        <v>1</v>
      </c>
      <c r="H3180" s="6">
        <v>3835</v>
      </c>
      <c r="I3180" s="6" t="s">
        <v>8737</v>
      </c>
    </row>
    <row r="3181" spans="1:9" x14ac:dyDescent="0.2">
      <c r="A3181" s="6" t="s">
        <v>4996</v>
      </c>
      <c r="B3181" s="6">
        <v>28</v>
      </c>
      <c r="C3181" s="6">
        <v>0.34342549999999999</v>
      </c>
      <c r="D3181" s="6">
        <v>0.71238846</v>
      </c>
      <c r="E3181" s="6">
        <v>0.81324280000000004</v>
      </c>
      <c r="F3181" s="6">
        <v>0.96331005999999997</v>
      </c>
      <c r="G3181" s="6">
        <v>1</v>
      </c>
      <c r="H3181" s="6">
        <v>2939</v>
      </c>
      <c r="I3181" s="6" t="s">
        <v>9402</v>
      </c>
    </row>
    <row r="3182" spans="1:9" x14ac:dyDescent="0.2">
      <c r="A3182" s="6" t="s">
        <v>3397</v>
      </c>
      <c r="B3182" s="6">
        <v>29</v>
      </c>
      <c r="C3182" s="6">
        <v>-0.27943772</v>
      </c>
      <c r="D3182" s="6">
        <v>-0.64023640000000004</v>
      </c>
      <c r="E3182" s="6">
        <v>0.94927539999999999</v>
      </c>
      <c r="F3182" s="6">
        <v>0.96374349999999998</v>
      </c>
      <c r="G3182" s="6">
        <v>1</v>
      </c>
      <c r="H3182" s="6">
        <v>1088</v>
      </c>
      <c r="I3182" s="6" t="s">
        <v>130</v>
      </c>
    </row>
    <row r="3183" spans="1:9" x14ac:dyDescent="0.2">
      <c r="A3183" s="6" t="s">
        <v>6300</v>
      </c>
      <c r="B3183" s="6">
        <v>50</v>
      </c>
      <c r="C3183" s="6">
        <v>-0.25600165000000003</v>
      </c>
      <c r="D3183" s="6">
        <v>-0.63863689999999995</v>
      </c>
      <c r="E3183" s="6">
        <v>0.97714290000000004</v>
      </c>
      <c r="F3183" s="6">
        <v>0.96393156000000002</v>
      </c>
      <c r="G3183" s="6">
        <v>1</v>
      </c>
      <c r="H3183" s="6">
        <v>1418</v>
      </c>
      <c r="I3183" s="6" t="s">
        <v>4131</v>
      </c>
    </row>
    <row r="3184" spans="1:9" x14ac:dyDescent="0.2">
      <c r="A3184" s="6" t="s">
        <v>5778</v>
      </c>
      <c r="B3184" s="6">
        <v>30</v>
      </c>
      <c r="C3184" s="6">
        <v>-0.27853864</v>
      </c>
      <c r="D3184" s="6">
        <v>-0.63694309999999998</v>
      </c>
      <c r="E3184" s="6">
        <v>0.93236715000000003</v>
      </c>
      <c r="F3184" s="6">
        <v>0.96416089999999999</v>
      </c>
      <c r="G3184" s="6">
        <v>1</v>
      </c>
      <c r="H3184" s="6">
        <v>3654</v>
      </c>
      <c r="I3184" s="6" t="s">
        <v>9106</v>
      </c>
    </row>
    <row r="3185" spans="1:9" x14ac:dyDescent="0.2">
      <c r="A3185" s="6" t="s">
        <v>7519</v>
      </c>
      <c r="B3185" s="6">
        <v>35</v>
      </c>
      <c r="C3185" s="6">
        <v>-0.27279979999999998</v>
      </c>
      <c r="D3185" s="6">
        <v>-0.64066743999999998</v>
      </c>
      <c r="E3185" s="6">
        <v>0.93947369999999997</v>
      </c>
      <c r="F3185" s="6">
        <v>0.96418130000000002</v>
      </c>
      <c r="G3185" s="6">
        <v>1</v>
      </c>
      <c r="H3185" s="6">
        <v>1918</v>
      </c>
      <c r="I3185" s="6" t="s">
        <v>6343</v>
      </c>
    </row>
    <row r="3186" spans="1:9" x14ac:dyDescent="0.2">
      <c r="A3186" s="6" t="s">
        <v>8882</v>
      </c>
      <c r="B3186" s="6">
        <v>17</v>
      </c>
      <c r="C3186" s="6">
        <v>0.37153937999999997</v>
      </c>
      <c r="D3186" s="6">
        <v>0.7099664</v>
      </c>
      <c r="E3186" s="6">
        <v>0.84402080000000002</v>
      </c>
      <c r="F3186" s="6">
        <v>0.96505819999999998</v>
      </c>
      <c r="G3186" s="6">
        <v>1</v>
      </c>
      <c r="H3186" s="6">
        <v>1994</v>
      </c>
      <c r="I3186" s="6" t="s">
        <v>1590</v>
      </c>
    </row>
    <row r="3187" spans="1:9" x14ac:dyDescent="0.2">
      <c r="A3187" s="6" t="s">
        <v>8490</v>
      </c>
      <c r="B3187" s="6">
        <v>35</v>
      </c>
      <c r="C3187" s="6">
        <v>0.33406979999999997</v>
      </c>
      <c r="D3187" s="6">
        <v>0.71025769999999999</v>
      </c>
      <c r="E3187" s="6">
        <v>0.85339503999999999</v>
      </c>
      <c r="F3187" s="6">
        <v>0.96525729999999998</v>
      </c>
      <c r="G3187" s="6">
        <v>1</v>
      </c>
      <c r="H3187" s="6">
        <v>1090</v>
      </c>
      <c r="I3187" s="6" t="s">
        <v>4630</v>
      </c>
    </row>
    <row r="3188" spans="1:9" x14ac:dyDescent="0.2">
      <c r="A3188" s="6" t="s">
        <v>6280</v>
      </c>
      <c r="B3188" s="6">
        <v>73</v>
      </c>
      <c r="C3188" s="6">
        <v>0.30605283</v>
      </c>
      <c r="D3188" s="6">
        <v>0.70923499999999995</v>
      </c>
      <c r="E3188" s="6">
        <v>0.90866875999999996</v>
      </c>
      <c r="F3188" s="6">
        <v>0.96536564999999996</v>
      </c>
      <c r="G3188" s="6">
        <v>1</v>
      </c>
      <c r="H3188" s="6">
        <v>2621</v>
      </c>
      <c r="I3188" s="6" t="s">
        <v>8988</v>
      </c>
    </row>
    <row r="3189" spans="1:9" x14ac:dyDescent="0.2">
      <c r="A3189" s="6" t="s">
        <v>3401</v>
      </c>
      <c r="B3189" s="6">
        <v>17</v>
      </c>
      <c r="C3189" s="6">
        <v>0.36755922000000002</v>
      </c>
      <c r="D3189" s="6">
        <v>0.70660144000000003</v>
      </c>
      <c r="E3189" s="6">
        <v>0.83022070000000003</v>
      </c>
      <c r="F3189" s="6">
        <v>0.9657365</v>
      </c>
      <c r="G3189" s="6">
        <v>1</v>
      </c>
      <c r="H3189" s="6">
        <v>2222</v>
      </c>
      <c r="I3189" s="6" t="s">
        <v>126</v>
      </c>
    </row>
    <row r="3190" spans="1:9" x14ac:dyDescent="0.2">
      <c r="A3190" s="6" t="s">
        <v>7622</v>
      </c>
      <c r="B3190" s="6">
        <v>16</v>
      </c>
      <c r="C3190" s="6">
        <v>0.37119200000000002</v>
      </c>
      <c r="D3190" s="6">
        <v>0.70663989999999999</v>
      </c>
      <c r="E3190" s="6">
        <v>0.80895006999999997</v>
      </c>
      <c r="F3190" s="6">
        <v>0.96621080000000004</v>
      </c>
      <c r="G3190" s="6">
        <v>1</v>
      </c>
      <c r="H3190" s="6">
        <v>3022</v>
      </c>
      <c r="I3190" s="6" t="s">
        <v>9271</v>
      </c>
    </row>
    <row r="3191" spans="1:9" x14ac:dyDescent="0.2">
      <c r="A3191" s="6" t="s">
        <v>7489</v>
      </c>
      <c r="B3191" s="6">
        <v>105</v>
      </c>
      <c r="C3191" s="6">
        <v>0.28906333000000001</v>
      </c>
      <c r="D3191" s="6">
        <v>0.70799460000000003</v>
      </c>
      <c r="E3191" s="6">
        <v>0.9351585</v>
      </c>
      <c r="F3191" s="6">
        <v>0.96625000000000005</v>
      </c>
      <c r="G3191" s="6">
        <v>1</v>
      </c>
      <c r="H3191" s="6">
        <v>2099</v>
      </c>
      <c r="I3191" s="6" t="s">
        <v>8612</v>
      </c>
    </row>
    <row r="3192" spans="1:9" x14ac:dyDescent="0.2">
      <c r="A3192" s="6" t="s">
        <v>7483</v>
      </c>
      <c r="B3192" s="6">
        <v>25</v>
      </c>
      <c r="C3192" s="6">
        <v>0.34904772000000001</v>
      </c>
      <c r="D3192" s="6">
        <v>0.70558226000000002</v>
      </c>
      <c r="E3192" s="6">
        <v>0.83854169999999995</v>
      </c>
      <c r="F3192" s="6">
        <v>0.96631073999999995</v>
      </c>
      <c r="G3192" s="6">
        <v>1</v>
      </c>
      <c r="H3192" s="6">
        <v>2333</v>
      </c>
      <c r="I3192" s="6" t="s">
        <v>8407</v>
      </c>
    </row>
    <row r="3193" spans="1:9" x14ac:dyDescent="0.2">
      <c r="A3193" s="6" t="s">
        <v>4143</v>
      </c>
      <c r="B3193" s="6">
        <v>26</v>
      </c>
      <c r="C3193" s="6">
        <v>0.34865457</v>
      </c>
      <c r="D3193" s="6">
        <v>0.70481450000000001</v>
      </c>
      <c r="E3193" s="6">
        <v>0.84641635000000004</v>
      </c>
      <c r="F3193" s="6">
        <v>0.96663750000000004</v>
      </c>
      <c r="G3193" s="6">
        <v>1</v>
      </c>
      <c r="H3193" s="6">
        <v>1285</v>
      </c>
      <c r="I3193" s="6" t="s">
        <v>8871</v>
      </c>
    </row>
    <row r="3194" spans="1:9" x14ac:dyDescent="0.2">
      <c r="A3194" s="6" t="s">
        <v>9035</v>
      </c>
      <c r="B3194" s="6">
        <v>15</v>
      </c>
      <c r="C3194" s="6">
        <v>0.37531310000000001</v>
      </c>
      <c r="D3194" s="6">
        <v>0.70666366999999997</v>
      </c>
      <c r="E3194" s="6">
        <v>0.81294966000000002</v>
      </c>
      <c r="F3194" s="6">
        <v>0.96670420000000001</v>
      </c>
      <c r="G3194" s="6">
        <v>1</v>
      </c>
      <c r="H3194" s="6">
        <v>950</v>
      </c>
      <c r="I3194" s="6" t="s">
        <v>119</v>
      </c>
    </row>
    <row r="3195" spans="1:9" x14ac:dyDescent="0.2">
      <c r="A3195" s="6" t="s">
        <v>7122</v>
      </c>
      <c r="B3195" s="6">
        <v>26</v>
      </c>
      <c r="C3195" s="6">
        <v>0.34836319999999998</v>
      </c>
      <c r="D3195" s="6">
        <v>0.70694685000000002</v>
      </c>
      <c r="E3195" s="6">
        <v>0.84300339999999996</v>
      </c>
      <c r="F3195" s="6">
        <v>0.96691210000000005</v>
      </c>
      <c r="G3195" s="6">
        <v>1</v>
      </c>
      <c r="H3195" s="6">
        <v>2323</v>
      </c>
      <c r="I3195" s="6" t="s">
        <v>6818</v>
      </c>
    </row>
    <row r="3196" spans="1:9" x14ac:dyDescent="0.2">
      <c r="A3196" s="6" t="s">
        <v>7228</v>
      </c>
      <c r="B3196" s="6">
        <v>46</v>
      </c>
      <c r="C3196" s="6">
        <v>0.32347145999999999</v>
      </c>
      <c r="D3196" s="6">
        <v>0.70352345999999999</v>
      </c>
      <c r="E3196" s="6">
        <v>0.88263667000000001</v>
      </c>
      <c r="F3196" s="6">
        <v>0.9669835</v>
      </c>
      <c r="G3196" s="6">
        <v>1</v>
      </c>
      <c r="H3196" s="6">
        <v>3306</v>
      </c>
      <c r="I3196" s="6" t="s">
        <v>8382</v>
      </c>
    </row>
    <row r="3197" spans="1:9" x14ac:dyDescent="0.2">
      <c r="A3197" s="6" t="s">
        <v>7119</v>
      </c>
      <c r="B3197" s="6">
        <v>48</v>
      </c>
      <c r="C3197" s="6">
        <v>0.31352073000000003</v>
      </c>
      <c r="D3197" s="6">
        <v>0.70392220000000005</v>
      </c>
      <c r="E3197" s="6">
        <v>0.88323355000000003</v>
      </c>
      <c r="F3197" s="6">
        <v>0.96707909999999997</v>
      </c>
      <c r="G3197" s="6">
        <v>1</v>
      </c>
      <c r="H3197" s="6">
        <v>1308</v>
      </c>
      <c r="I3197" s="6" t="s">
        <v>50</v>
      </c>
    </row>
    <row r="3198" spans="1:9" x14ac:dyDescent="0.2">
      <c r="A3198" s="6" t="s">
        <v>8642</v>
      </c>
      <c r="B3198" s="6">
        <v>128</v>
      </c>
      <c r="C3198" s="6">
        <v>0.28240113999999999</v>
      </c>
      <c r="D3198" s="6">
        <v>0.70234450000000004</v>
      </c>
      <c r="E3198" s="6">
        <v>0.94238679999999997</v>
      </c>
      <c r="F3198" s="6">
        <v>0.96775454000000005</v>
      </c>
      <c r="G3198" s="6">
        <v>1</v>
      </c>
      <c r="H3198" s="6">
        <v>4705</v>
      </c>
      <c r="I3198" s="6" t="s">
        <v>9403</v>
      </c>
    </row>
    <row r="3199" spans="1:9" x14ac:dyDescent="0.2">
      <c r="A3199" s="6" t="s">
        <v>4571</v>
      </c>
      <c r="B3199" s="6">
        <v>19</v>
      </c>
      <c r="C3199" s="6">
        <v>0.35663060000000002</v>
      </c>
      <c r="D3199" s="6">
        <v>0.70020380000000004</v>
      </c>
      <c r="E3199" s="6">
        <v>0.82692310000000002</v>
      </c>
      <c r="F3199" s="6">
        <v>0.96844624999999995</v>
      </c>
      <c r="G3199" s="6">
        <v>1</v>
      </c>
      <c r="H3199" s="6">
        <v>1778</v>
      </c>
      <c r="I3199" s="6" t="s">
        <v>2844</v>
      </c>
    </row>
    <row r="3200" spans="1:9" x14ac:dyDescent="0.2">
      <c r="A3200" s="6" t="s">
        <v>1818</v>
      </c>
      <c r="B3200" s="6">
        <v>58</v>
      </c>
      <c r="C3200" s="6">
        <v>0.30733544000000002</v>
      </c>
      <c r="D3200" s="6">
        <v>0.7009457</v>
      </c>
      <c r="E3200" s="6">
        <v>0.88522009999999995</v>
      </c>
      <c r="F3200" s="6">
        <v>0.96869620000000001</v>
      </c>
      <c r="G3200" s="6">
        <v>1</v>
      </c>
      <c r="H3200" s="6">
        <v>319</v>
      </c>
      <c r="I3200" s="6" t="s">
        <v>617</v>
      </c>
    </row>
    <row r="3201" spans="1:9" x14ac:dyDescent="0.2">
      <c r="A3201" s="6" t="s">
        <v>1129</v>
      </c>
      <c r="B3201" s="6">
        <v>20</v>
      </c>
      <c r="C3201" s="6">
        <v>0.35615175999999998</v>
      </c>
      <c r="D3201" s="6">
        <v>0.70041262999999998</v>
      </c>
      <c r="E3201" s="6">
        <v>0.83361923999999998</v>
      </c>
      <c r="F3201" s="6">
        <v>0.96875215000000003</v>
      </c>
      <c r="G3201" s="6">
        <v>1</v>
      </c>
      <c r="H3201" s="6">
        <v>256</v>
      </c>
      <c r="I3201" s="6" t="s">
        <v>238</v>
      </c>
    </row>
    <row r="3202" spans="1:9" x14ac:dyDescent="0.2">
      <c r="A3202" s="6" t="s">
        <v>5852</v>
      </c>
      <c r="B3202" s="6">
        <v>26</v>
      </c>
      <c r="C3202" s="6">
        <v>0.34020509999999998</v>
      </c>
      <c r="D3202" s="6">
        <v>0.69784254000000001</v>
      </c>
      <c r="E3202" s="6">
        <v>0.83140499999999995</v>
      </c>
      <c r="F3202" s="6">
        <v>0.96987986999999998</v>
      </c>
      <c r="G3202" s="6">
        <v>1</v>
      </c>
      <c r="H3202" s="6">
        <v>685</v>
      </c>
      <c r="I3202" s="6" t="s">
        <v>1071</v>
      </c>
    </row>
    <row r="3203" spans="1:9" x14ac:dyDescent="0.2">
      <c r="A3203" s="6" t="s">
        <v>5816</v>
      </c>
      <c r="B3203" s="6">
        <v>37</v>
      </c>
      <c r="C3203" s="6">
        <v>0.32621043999999999</v>
      </c>
      <c r="D3203" s="6">
        <v>0.69812059999999998</v>
      </c>
      <c r="E3203" s="6">
        <v>0.85849059999999999</v>
      </c>
      <c r="F3203" s="6">
        <v>0.97009990000000001</v>
      </c>
      <c r="G3203" s="6">
        <v>1</v>
      </c>
      <c r="H3203" s="6">
        <v>1996</v>
      </c>
      <c r="I3203" s="6" t="s">
        <v>1041</v>
      </c>
    </row>
    <row r="3204" spans="1:9" x14ac:dyDescent="0.2">
      <c r="A3204" s="6" t="s">
        <v>3002</v>
      </c>
      <c r="B3204" s="6">
        <v>33</v>
      </c>
      <c r="C3204" s="6">
        <v>0.33693355000000003</v>
      </c>
      <c r="D3204" s="6">
        <v>0.69649320000000003</v>
      </c>
      <c r="E3204" s="6">
        <v>0.87101910000000005</v>
      </c>
      <c r="F3204" s="6">
        <v>0.97078520000000001</v>
      </c>
      <c r="G3204" s="6">
        <v>1</v>
      </c>
      <c r="H3204" s="6">
        <v>1899</v>
      </c>
      <c r="I3204" s="6" t="s">
        <v>8395</v>
      </c>
    </row>
    <row r="3205" spans="1:9" x14ac:dyDescent="0.2">
      <c r="A3205" s="6" t="s">
        <v>7252</v>
      </c>
      <c r="B3205" s="6">
        <v>99</v>
      </c>
      <c r="C3205" s="6">
        <v>0.28757945000000001</v>
      </c>
      <c r="D3205" s="6">
        <v>0.69480370000000002</v>
      </c>
      <c r="E3205" s="6">
        <v>0.93178517000000005</v>
      </c>
      <c r="F3205" s="6">
        <v>0.97096530000000003</v>
      </c>
      <c r="G3205" s="6">
        <v>1</v>
      </c>
      <c r="H3205" s="6">
        <v>5182</v>
      </c>
      <c r="I3205" s="6" t="s">
        <v>9404</v>
      </c>
    </row>
    <row r="3206" spans="1:9" x14ac:dyDescent="0.2">
      <c r="A3206" s="6" t="s">
        <v>6173</v>
      </c>
      <c r="B3206" s="6">
        <v>47</v>
      </c>
      <c r="C3206" s="6">
        <v>0.31307083000000002</v>
      </c>
      <c r="D3206" s="6">
        <v>0.6954804</v>
      </c>
      <c r="E3206" s="6">
        <v>0.89698889999999998</v>
      </c>
      <c r="F3206" s="6">
        <v>0.97131429999999996</v>
      </c>
      <c r="G3206" s="6">
        <v>1</v>
      </c>
      <c r="H3206" s="6">
        <v>2048</v>
      </c>
      <c r="I3206" s="6" t="s">
        <v>6717</v>
      </c>
    </row>
    <row r="3207" spans="1:9" x14ac:dyDescent="0.2">
      <c r="A3207" s="6" t="s">
        <v>1586</v>
      </c>
      <c r="B3207" s="6">
        <v>30</v>
      </c>
      <c r="C3207" s="6">
        <v>0.33819205000000002</v>
      </c>
      <c r="D3207" s="6">
        <v>0.69481669999999995</v>
      </c>
      <c r="E3207" s="6">
        <v>0.85958904000000003</v>
      </c>
      <c r="F3207" s="6">
        <v>0.97146790000000005</v>
      </c>
      <c r="G3207" s="6">
        <v>1</v>
      </c>
      <c r="H3207" s="6">
        <v>1991</v>
      </c>
      <c r="I3207" s="6" t="s">
        <v>701</v>
      </c>
    </row>
    <row r="3208" spans="1:9" x14ac:dyDescent="0.2">
      <c r="A3208" s="6" t="s">
        <v>3678</v>
      </c>
      <c r="B3208" s="6">
        <v>16</v>
      </c>
      <c r="C3208" s="6">
        <v>0.36218747000000001</v>
      </c>
      <c r="D3208" s="6">
        <v>0.69053050000000005</v>
      </c>
      <c r="E3208" s="6">
        <v>0.85815600000000003</v>
      </c>
      <c r="F3208" s="6">
        <v>0.97216237000000005</v>
      </c>
      <c r="G3208" s="6">
        <v>1</v>
      </c>
      <c r="H3208" s="6">
        <v>159</v>
      </c>
      <c r="I3208" s="6" t="s">
        <v>1367</v>
      </c>
    </row>
    <row r="3209" spans="1:9" x14ac:dyDescent="0.2">
      <c r="A3209" s="6" t="s">
        <v>8445</v>
      </c>
      <c r="B3209" s="6">
        <v>32</v>
      </c>
      <c r="C3209" s="6">
        <v>-0.27037618000000002</v>
      </c>
      <c r="D3209" s="6">
        <v>-0.62057333999999997</v>
      </c>
      <c r="E3209" s="6">
        <v>0.95580109999999996</v>
      </c>
      <c r="F3209" s="6">
        <v>0.97222423999999996</v>
      </c>
      <c r="G3209" s="6">
        <v>1</v>
      </c>
      <c r="H3209" s="6">
        <v>2403</v>
      </c>
      <c r="I3209" s="6" t="s">
        <v>2136</v>
      </c>
    </row>
    <row r="3210" spans="1:9" x14ac:dyDescent="0.2">
      <c r="A3210" s="6" t="s">
        <v>6843</v>
      </c>
      <c r="B3210" s="6">
        <v>148</v>
      </c>
      <c r="C3210" s="6">
        <v>0.27543171999999999</v>
      </c>
      <c r="D3210" s="6">
        <v>0.69267619999999996</v>
      </c>
      <c r="E3210" s="6">
        <v>0.96032834</v>
      </c>
      <c r="F3210" s="6">
        <v>0.97259930000000006</v>
      </c>
      <c r="G3210" s="6">
        <v>1</v>
      </c>
      <c r="H3210" s="6">
        <v>1368</v>
      </c>
      <c r="I3210" s="6" t="s">
        <v>5075</v>
      </c>
    </row>
    <row r="3211" spans="1:9" x14ac:dyDescent="0.2">
      <c r="A3211" s="6" t="s">
        <v>7977</v>
      </c>
      <c r="B3211" s="6">
        <v>63</v>
      </c>
      <c r="C3211" s="6">
        <v>0.30446309999999999</v>
      </c>
      <c r="D3211" s="6">
        <v>0.69056624</v>
      </c>
      <c r="E3211" s="6">
        <v>0.90620272999999996</v>
      </c>
      <c r="F3211" s="6">
        <v>0.97263940000000004</v>
      </c>
      <c r="G3211" s="6">
        <v>1</v>
      </c>
      <c r="H3211" s="6">
        <v>256</v>
      </c>
      <c r="I3211" s="6" t="s">
        <v>233</v>
      </c>
    </row>
    <row r="3212" spans="1:9" x14ac:dyDescent="0.2">
      <c r="A3212" s="6" t="s">
        <v>3716</v>
      </c>
      <c r="B3212" s="6">
        <v>17</v>
      </c>
      <c r="C3212" s="6">
        <v>0.36237227999999999</v>
      </c>
      <c r="D3212" s="6">
        <v>0.69194275000000005</v>
      </c>
      <c r="E3212" s="6">
        <v>0.82302403000000002</v>
      </c>
      <c r="F3212" s="6">
        <v>0.97279959999999999</v>
      </c>
      <c r="G3212" s="6">
        <v>1</v>
      </c>
      <c r="H3212" s="6">
        <v>2440</v>
      </c>
      <c r="I3212" s="6" t="s">
        <v>7180</v>
      </c>
    </row>
    <row r="3213" spans="1:9" x14ac:dyDescent="0.2">
      <c r="A3213" s="6" t="s">
        <v>6375</v>
      </c>
      <c r="B3213" s="6">
        <v>15</v>
      </c>
      <c r="C3213" s="6">
        <v>0.36525397999999998</v>
      </c>
      <c r="D3213" s="6">
        <v>0.69136169999999997</v>
      </c>
      <c r="E3213" s="6">
        <v>0.83676976000000003</v>
      </c>
      <c r="F3213" s="6">
        <v>0.97287800000000002</v>
      </c>
      <c r="G3213" s="6">
        <v>1</v>
      </c>
      <c r="H3213" s="6">
        <v>1415</v>
      </c>
      <c r="I3213" s="6" t="s">
        <v>376</v>
      </c>
    </row>
    <row r="3214" spans="1:9" x14ac:dyDescent="0.2">
      <c r="A3214" s="6" t="s">
        <v>1169</v>
      </c>
      <c r="B3214" s="6">
        <v>42</v>
      </c>
      <c r="C3214" s="6">
        <v>0.31340410000000002</v>
      </c>
      <c r="D3214" s="6">
        <v>0.69084310000000004</v>
      </c>
      <c r="E3214" s="6">
        <v>0.88025889999999996</v>
      </c>
      <c r="F3214" s="6">
        <v>0.97288512999999999</v>
      </c>
      <c r="G3214" s="6">
        <v>1</v>
      </c>
      <c r="H3214" s="6">
        <v>1843</v>
      </c>
      <c r="I3214" s="6" t="s">
        <v>8976</v>
      </c>
    </row>
    <row r="3215" spans="1:9" x14ac:dyDescent="0.2">
      <c r="A3215" s="6" t="s">
        <v>5876</v>
      </c>
      <c r="B3215" s="6">
        <v>43</v>
      </c>
      <c r="C3215" s="6">
        <v>0.31887385000000001</v>
      </c>
      <c r="D3215" s="6">
        <v>0.68903349999999997</v>
      </c>
      <c r="E3215" s="6">
        <v>0.87878789999999996</v>
      </c>
      <c r="F3215" s="6">
        <v>0.97316559999999996</v>
      </c>
      <c r="G3215" s="6">
        <v>1</v>
      </c>
      <c r="H3215" s="6">
        <v>2671</v>
      </c>
      <c r="I3215" s="6" t="s">
        <v>9280</v>
      </c>
    </row>
    <row r="3216" spans="1:9" x14ac:dyDescent="0.2">
      <c r="A3216" s="6" t="s">
        <v>3615</v>
      </c>
      <c r="B3216" s="6">
        <v>35</v>
      </c>
      <c r="C3216" s="6">
        <v>0.32332060000000001</v>
      </c>
      <c r="D3216" s="6">
        <v>0.68811020000000001</v>
      </c>
      <c r="E3216" s="6">
        <v>0.88091355999999998</v>
      </c>
      <c r="F3216" s="6">
        <v>0.97357934999999995</v>
      </c>
      <c r="G3216" s="6">
        <v>1</v>
      </c>
      <c r="H3216" s="6">
        <v>1611</v>
      </c>
      <c r="I3216" s="6" t="s">
        <v>9263</v>
      </c>
    </row>
    <row r="3217" spans="1:9" x14ac:dyDescent="0.2">
      <c r="A3217" s="6" t="s">
        <v>2243</v>
      </c>
      <c r="B3217" s="6">
        <v>35</v>
      </c>
      <c r="C3217" s="6">
        <v>0.32251865000000002</v>
      </c>
      <c r="D3217" s="6">
        <v>0.68686484999999997</v>
      </c>
      <c r="E3217" s="6">
        <v>0.87748340000000002</v>
      </c>
      <c r="F3217" s="6">
        <v>0.97381410000000002</v>
      </c>
      <c r="G3217" s="6">
        <v>1</v>
      </c>
      <c r="H3217" s="6">
        <v>2266</v>
      </c>
      <c r="I3217" s="6" t="s">
        <v>8855</v>
      </c>
    </row>
    <row r="3218" spans="1:9" x14ac:dyDescent="0.2">
      <c r="A3218" s="6" t="s">
        <v>7316</v>
      </c>
      <c r="B3218" s="6">
        <v>23</v>
      </c>
      <c r="C3218" s="6">
        <v>0.34241371999999998</v>
      </c>
      <c r="D3218" s="6">
        <v>0.68699949999999999</v>
      </c>
      <c r="E3218" s="6">
        <v>0.85665530000000001</v>
      </c>
      <c r="F3218" s="6">
        <v>0.97417986000000001</v>
      </c>
      <c r="G3218" s="6">
        <v>1</v>
      </c>
      <c r="H3218" s="6">
        <v>1964</v>
      </c>
      <c r="I3218" s="6" t="s">
        <v>248</v>
      </c>
    </row>
    <row r="3219" spans="1:9" x14ac:dyDescent="0.2">
      <c r="A3219" s="6" t="s">
        <v>5652</v>
      </c>
      <c r="B3219" s="6">
        <v>31</v>
      </c>
      <c r="C3219" s="6">
        <v>0.32594508</v>
      </c>
      <c r="D3219" s="6">
        <v>0.68580973000000001</v>
      </c>
      <c r="E3219" s="6">
        <v>0.86871964000000002</v>
      </c>
      <c r="F3219" s="6">
        <v>0.97435176000000001</v>
      </c>
      <c r="G3219" s="6">
        <v>1</v>
      </c>
      <c r="H3219" s="6">
        <v>1145</v>
      </c>
      <c r="I3219" s="6" t="s">
        <v>102</v>
      </c>
    </row>
    <row r="3220" spans="1:9" x14ac:dyDescent="0.2">
      <c r="A3220" s="6" t="s">
        <v>7737</v>
      </c>
      <c r="B3220" s="6">
        <v>17</v>
      </c>
      <c r="C3220" s="6">
        <v>-0.29411690000000001</v>
      </c>
      <c r="D3220" s="6">
        <v>-0.61267704000000001</v>
      </c>
      <c r="E3220" s="6">
        <v>0.92857140000000005</v>
      </c>
      <c r="F3220" s="6">
        <v>0.97518609999999994</v>
      </c>
      <c r="G3220" s="6">
        <v>1</v>
      </c>
      <c r="H3220" s="6">
        <v>2165</v>
      </c>
      <c r="I3220" s="6" t="s">
        <v>126</v>
      </c>
    </row>
    <row r="3221" spans="1:9" x14ac:dyDescent="0.2">
      <c r="A3221" s="6" t="s">
        <v>1741</v>
      </c>
      <c r="B3221" s="6">
        <v>15</v>
      </c>
      <c r="C3221" s="6">
        <v>-0.30652845000000001</v>
      </c>
      <c r="D3221" s="6">
        <v>-0.60651969999999999</v>
      </c>
      <c r="E3221" s="6">
        <v>0.92195123000000001</v>
      </c>
      <c r="F3221" s="6">
        <v>0.97652185000000002</v>
      </c>
      <c r="G3221" s="6">
        <v>1</v>
      </c>
      <c r="H3221" s="6">
        <v>2932</v>
      </c>
      <c r="I3221" s="6" t="s">
        <v>9134</v>
      </c>
    </row>
    <row r="3222" spans="1:9" x14ac:dyDescent="0.2">
      <c r="A3222" s="6" t="s">
        <v>8654</v>
      </c>
      <c r="B3222" s="6">
        <v>19</v>
      </c>
      <c r="C3222" s="6">
        <v>-0.2866573</v>
      </c>
      <c r="D3222" s="6">
        <v>-0.60750340000000003</v>
      </c>
      <c r="E3222" s="6">
        <v>0.93650794000000004</v>
      </c>
      <c r="F3222" s="6">
        <v>0.97680813</v>
      </c>
      <c r="G3222" s="6">
        <v>1</v>
      </c>
      <c r="H3222" s="6">
        <v>317</v>
      </c>
      <c r="I3222" s="6" t="s">
        <v>238</v>
      </c>
    </row>
    <row r="3223" spans="1:9" x14ac:dyDescent="0.2">
      <c r="A3223" s="6" t="s">
        <v>6741</v>
      </c>
      <c r="B3223" s="6">
        <v>25</v>
      </c>
      <c r="C3223" s="6">
        <v>0.33733679999999999</v>
      </c>
      <c r="D3223" s="6">
        <v>0.68209229999999998</v>
      </c>
      <c r="E3223" s="6">
        <v>0.8737374</v>
      </c>
      <c r="F3223" s="6">
        <v>0.97745159999999998</v>
      </c>
      <c r="G3223" s="6">
        <v>1</v>
      </c>
      <c r="H3223" s="6">
        <v>987</v>
      </c>
      <c r="I3223" s="6" t="s">
        <v>3331</v>
      </c>
    </row>
    <row r="3224" spans="1:9" x14ac:dyDescent="0.2">
      <c r="A3224" s="6" t="s">
        <v>5878</v>
      </c>
      <c r="B3224" s="6">
        <v>26</v>
      </c>
      <c r="C3224" s="6">
        <v>0.32166447999999997</v>
      </c>
      <c r="D3224" s="6">
        <v>0.67464469999999999</v>
      </c>
      <c r="E3224" s="6">
        <v>0.86986302999999998</v>
      </c>
      <c r="F3224" s="6">
        <v>0.97768160000000004</v>
      </c>
      <c r="G3224" s="6">
        <v>1</v>
      </c>
      <c r="H3224" s="6">
        <v>2719</v>
      </c>
      <c r="I3224" s="6" t="s">
        <v>1913</v>
      </c>
    </row>
    <row r="3225" spans="1:9" x14ac:dyDescent="0.2">
      <c r="A3225" s="6" t="s">
        <v>1281</v>
      </c>
      <c r="B3225" s="6">
        <v>24</v>
      </c>
      <c r="C3225" s="6">
        <v>0.33870339999999999</v>
      </c>
      <c r="D3225" s="6">
        <v>0.67484266000000004</v>
      </c>
      <c r="E3225" s="6">
        <v>0.86315786999999999</v>
      </c>
      <c r="F3225" s="6">
        <v>0.97802984999999998</v>
      </c>
      <c r="G3225" s="6">
        <v>1</v>
      </c>
      <c r="H3225" s="6">
        <v>1994</v>
      </c>
      <c r="I3225" s="6" t="s">
        <v>3318</v>
      </c>
    </row>
    <row r="3226" spans="1:9" x14ac:dyDescent="0.2">
      <c r="A3226" s="6" t="s">
        <v>7725</v>
      </c>
      <c r="B3226" s="6">
        <v>80</v>
      </c>
      <c r="C3226" s="6">
        <v>0.28556794000000002</v>
      </c>
      <c r="D3226" s="6">
        <v>0.67568189999999995</v>
      </c>
      <c r="E3226" s="6">
        <v>0.94631904</v>
      </c>
      <c r="F3226" s="6">
        <v>0.9782864</v>
      </c>
      <c r="G3226" s="6">
        <v>1</v>
      </c>
      <c r="H3226" s="6">
        <v>4947</v>
      </c>
      <c r="I3226" s="6" t="s">
        <v>9368</v>
      </c>
    </row>
    <row r="3227" spans="1:9" x14ac:dyDescent="0.2">
      <c r="A3227" s="6" t="s">
        <v>6823</v>
      </c>
      <c r="B3227" s="6">
        <v>265</v>
      </c>
      <c r="C3227" s="6">
        <v>0.25572657999999998</v>
      </c>
      <c r="D3227" s="6">
        <v>0.67509996999999999</v>
      </c>
      <c r="E3227" s="6">
        <v>0.99495584000000004</v>
      </c>
      <c r="F3227" s="6">
        <v>0.97830563999999998</v>
      </c>
      <c r="G3227" s="6">
        <v>1</v>
      </c>
      <c r="H3227" s="6">
        <v>3626</v>
      </c>
      <c r="I3227" s="6" t="s">
        <v>9405</v>
      </c>
    </row>
    <row r="3228" spans="1:9" x14ac:dyDescent="0.2">
      <c r="A3228" s="6" t="s">
        <v>6138</v>
      </c>
      <c r="B3228" s="6">
        <v>27</v>
      </c>
      <c r="C3228" s="6">
        <v>0.33546685999999998</v>
      </c>
      <c r="D3228" s="6">
        <v>0.68006109999999997</v>
      </c>
      <c r="E3228" s="6">
        <v>0.88067229999999996</v>
      </c>
      <c r="F3228" s="6">
        <v>0.97839916000000005</v>
      </c>
      <c r="G3228" s="6">
        <v>1</v>
      </c>
      <c r="H3228" s="6">
        <v>1714</v>
      </c>
      <c r="I3228" s="6" t="s">
        <v>245</v>
      </c>
    </row>
    <row r="3229" spans="1:9" x14ac:dyDescent="0.2">
      <c r="A3229" s="6" t="s">
        <v>6427</v>
      </c>
      <c r="B3229" s="6">
        <v>62</v>
      </c>
      <c r="C3229" s="6">
        <v>0.29745007000000001</v>
      </c>
      <c r="D3229" s="6">
        <v>0.67606619999999995</v>
      </c>
      <c r="E3229" s="6">
        <v>0.92189889999999997</v>
      </c>
      <c r="F3229" s="6">
        <v>0.97846480000000002</v>
      </c>
      <c r="G3229" s="6">
        <v>1</v>
      </c>
      <c r="H3229" s="6">
        <v>2259</v>
      </c>
      <c r="I3229" s="6" t="s">
        <v>7629</v>
      </c>
    </row>
    <row r="3230" spans="1:9" x14ac:dyDescent="0.2">
      <c r="A3230" s="6" t="s">
        <v>3562</v>
      </c>
      <c r="B3230" s="6">
        <v>17</v>
      </c>
      <c r="C3230" s="6">
        <v>0.35658830000000002</v>
      </c>
      <c r="D3230" s="6">
        <v>0.67760783000000002</v>
      </c>
      <c r="E3230" s="6">
        <v>0.84760270000000004</v>
      </c>
      <c r="F3230" s="6">
        <v>0.97858080000000003</v>
      </c>
      <c r="G3230" s="6">
        <v>1</v>
      </c>
      <c r="H3230" s="6">
        <v>3004</v>
      </c>
      <c r="I3230" s="6" t="s">
        <v>8491</v>
      </c>
    </row>
    <row r="3231" spans="1:9" x14ac:dyDescent="0.2">
      <c r="A3231" s="6" t="s">
        <v>3720</v>
      </c>
      <c r="B3231" s="6">
        <v>29</v>
      </c>
      <c r="C3231" s="6">
        <v>0.32616413</v>
      </c>
      <c r="D3231" s="6">
        <v>0.67789716</v>
      </c>
      <c r="E3231" s="6">
        <v>0.89016395999999998</v>
      </c>
      <c r="F3231" s="6">
        <v>0.97883825999999996</v>
      </c>
      <c r="G3231" s="6">
        <v>1</v>
      </c>
      <c r="H3231" s="6">
        <v>1611</v>
      </c>
      <c r="I3231" s="6" t="s">
        <v>5419</v>
      </c>
    </row>
    <row r="3232" spans="1:9" x14ac:dyDescent="0.2">
      <c r="A3232" s="6" t="s">
        <v>1175</v>
      </c>
      <c r="B3232" s="6">
        <v>27</v>
      </c>
      <c r="C3232" s="6">
        <v>0.33472326000000002</v>
      </c>
      <c r="D3232" s="6">
        <v>0.68010939999999998</v>
      </c>
      <c r="E3232" s="6">
        <v>0.87699680000000002</v>
      </c>
      <c r="F3232" s="6">
        <v>0.9788673</v>
      </c>
      <c r="G3232" s="6">
        <v>1</v>
      </c>
      <c r="H3232" s="6">
        <v>256</v>
      </c>
      <c r="I3232" s="6" t="s">
        <v>2570</v>
      </c>
    </row>
    <row r="3233" spans="1:9" x14ac:dyDescent="0.2">
      <c r="A3233" s="6" t="s">
        <v>8585</v>
      </c>
      <c r="B3233" s="6">
        <v>25</v>
      </c>
      <c r="C3233" s="6">
        <v>0.33590355999999999</v>
      </c>
      <c r="D3233" s="6">
        <v>0.67613316000000001</v>
      </c>
      <c r="E3233" s="6">
        <v>0.87666666999999998</v>
      </c>
      <c r="F3233" s="6">
        <v>0.97891253</v>
      </c>
      <c r="G3233" s="6">
        <v>1</v>
      </c>
      <c r="H3233" s="6">
        <v>3616</v>
      </c>
      <c r="I3233" s="6" t="s">
        <v>8914</v>
      </c>
    </row>
    <row r="3234" spans="1:9" x14ac:dyDescent="0.2">
      <c r="A3234" s="6" t="s">
        <v>7469</v>
      </c>
      <c r="B3234" s="6">
        <v>48</v>
      </c>
      <c r="C3234" s="6">
        <v>0.30415429999999999</v>
      </c>
      <c r="D3234" s="6">
        <v>0.67877655999999997</v>
      </c>
      <c r="E3234" s="6">
        <v>0.91190859999999996</v>
      </c>
      <c r="F3234" s="6">
        <v>0.97906079999999995</v>
      </c>
      <c r="G3234" s="6">
        <v>1</v>
      </c>
      <c r="H3234" s="6">
        <v>2581</v>
      </c>
      <c r="I3234" s="6" t="s">
        <v>8403</v>
      </c>
    </row>
    <row r="3235" spans="1:9" x14ac:dyDescent="0.2">
      <c r="A3235" s="6" t="s">
        <v>6887</v>
      </c>
      <c r="B3235" s="6">
        <v>25</v>
      </c>
      <c r="C3235" s="6">
        <v>0.34182616999999998</v>
      </c>
      <c r="D3235" s="6">
        <v>0.67648905999999998</v>
      </c>
      <c r="E3235" s="6">
        <v>0.88383836000000005</v>
      </c>
      <c r="F3235" s="6">
        <v>0.9791107</v>
      </c>
      <c r="G3235" s="6">
        <v>1</v>
      </c>
      <c r="H3235" s="6">
        <v>1071</v>
      </c>
      <c r="I3235" s="6" t="s">
        <v>199</v>
      </c>
    </row>
    <row r="3236" spans="1:9" x14ac:dyDescent="0.2">
      <c r="A3236" s="6" t="s">
        <v>7942</v>
      </c>
      <c r="B3236" s="6">
        <v>35</v>
      </c>
      <c r="C3236" s="6">
        <v>0.31735395999999999</v>
      </c>
      <c r="D3236" s="6">
        <v>0.6779075</v>
      </c>
      <c r="E3236" s="6">
        <v>0.90163934000000001</v>
      </c>
      <c r="F3236" s="6">
        <v>0.97934365000000001</v>
      </c>
      <c r="G3236" s="6">
        <v>1</v>
      </c>
      <c r="H3236" s="6">
        <v>2767</v>
      </c>
      <c r="I3236" s="6" t="s">
        <v>239</v>
      </c>
    </row>
    <row r="3237" spans="1:9" x14ac:dyDescent="0.2">
      <c r="A3237" s="6" t="s">
        <v>7329</v>
      </c>
      <c r="B3237" s="6">
        <v>25</v>
      </c>
      <c r="C3237" s="6">
        <v>0.32979000000000003</v>
      </c>
      <c r="D3237" s="6">
        <v>0.67144919999999997</v>
      </c>
      <c r="E3237" s="6">
        <v>0.88907849999999999</v>
      </c>
      <c r="F3237" s="6">
        <v>0.97944843999999998</v>
      </c>
      <c r="G3237" s="6">
        <v>1</v>
      </c>
      <c r="H3237" s="6">
        <v>4555</v>
      </c>
      <c r="I3237" s="6" t="s">
        <v>9406</v>
      </c>
    </row>
    <row r="3238" spans="1:9" x14ac:dyDescent="0.2">
      <c r="A3238" s="6" t="s">
        <v>4456</v>
      </c>
      <c r="B3238" s="6">
        <v>16</v>
      </c>
      <c r="C3238" s="6">
        <v>-0.2891379</v>
      </c>
      <c r="D3238" s="6">
        <v>-0.59432644000000001</v>
      </c>
      <c r="E3238" s="6">
        <v>0.92325579999999996</v>
      </c>
      <c r="F3238" s="6">
        <v>0.97990405999999997</v>
      </c>
      <c r="G3238" s="6">
        <v>1</v>
      </c>
      <c r="H3238" s="6">
        <v>1721</v>
      </c>
      <c r="I3238" s="6" t="s">
        <v>5305</v>
      </c>
    </row>
    <row r="3239" spans="1:9" x14ac:dyDescent="0.2">
      <c r="A3239" s="6" t="s">
        <v>1106</v>
      </c>
      <c r="B3239" s="6">
        <v>23</v>
      </c>
      <c r="C3239" s="6">
        <v>0.33165628000000003</v>
      </c>
      <c r="D3239" s="6">
        <v>0.67149395000000001</v>
      </c>
      <c r="E3239" s="6">
        <v>0.85067110000000001</v>
      </c>
      <c r="F3239" s="6">
        <v>0.97991645000000005</v>
      </c>
      <c r="G3239" s="6">
        <v>1</v>
      </c>
      <c r="H3239" s="6">
        <v>2376</v>
      </c>
      <c r="I3239" s="6" t="s">
        <v>9407</v>
      </c>
    </row>
    <row r="3240" spans="1:9" x14ac:dyDescent="0.2">
      <c r="A3240" s="6" t="s">
        <v>8696</v>
      </c>
      <c r="B3240" s="6">
        <v>23</v>
      </c>
      <c r="C3240" s="6">
        <v>0.33828518000000002</v>
      </c>
      <c r="D3240" s="6">
        <v>0.66778029999999999</v>
      </c>
      <c r="E3240" s="6">
        <v>0.87646080000000004</v>
      </c>
      <c r="F3240" s="6">
        <v>0.98003770000000001</v>
      </c>
      <c r="G3240" s="6">
        <v>1</v>
      </c>
      <c r="H3240" s="6">
        <v>1257</v>
      </c>
      <c r="I3240" s="6" t="s">
        <v>125</v>
      </c>
    </row>
    <row r="3241" spans="1:9" x14ac:dyDescent="0.2">
      <c r="A3241" s="6" t="s">
        <v>5713</v>
      </c>
      <c r="B3241" s="6">
        <v>40</v>
      </c>
      <c r="C3241" s="6">
        <v>0.30096334000000002</v>
      </c>
      <c r="D3241" s="6">
        <v>0.66160226</v>
      </c>
      <c r="E3241" s="6">
        <v>0.91570246</v>
      </c>
      <c r="F3241" s="6">
        <v>0.98006773000000003</v>
      </c>
      <c r="G3241" s="6">
        <v>1</v>
      </c>
      <c r="H3241" s="6">
        <v>765</v>
      </c>
      <c r="I3241" s="6" t="s">
        <v>242</v>
      </c>
    </row>
    <row r="3242" spans="1:9" x14ac:dyDescent="0.2">
      <c r="A3242" s="6" t="s">
        <v>7492</v>
      </c>
      <c r="B3242" s="6">
        <v>18</v>
      </c>
      <c r="C3242" s="6">
        <v>-0.28309703000000003</v>
      </c>
      <c r="D3242" s="6">
        <v>-0.59561383999999995</v>
      </c>
      <c r="E3242" s="6">
        <v>0.94226330000000003</v>
      </c>
      <c r="F3242" s="6">
        <v>0.98014520000000005</v>
      </c>
      <c r="G3242" s="6">
        <v>1</v>
      </c>
      <c r="H3242" s="6">
        <v>291</v>
      </c>
      <c r="I3242" s="6" t="s">
        <v>291</v>
      </c>
    </row>
    <row r="3243" spans="1:9" x14ac:dyDescent="0.2">
      <c r="A3243" s="6" t="s">
        <v>8675</v>
      </c>
      <c r="B3243" s="6">
        <v>16</v>
      </c>
      <c r="C3243" s="6">
        <v>0.34777461999999998</v>
      </c>
      <c r="D3243" s="6">
        <v>0.66199386000000005</v>
      </c>
      <c r="E3243" s="6">
        <v>0.87130432999999996</v>
      </c>
      <c r="F3243" s="6">
        <v>0.98025609999999996</v>
      </c>
      <c r="G3243" s="6">
        <v>1</v>
      </c>
      <c r="H3243" s="6">
        <v>2602</v>
      </c>
      <c r="I3243" s="6" t="s">
        <v>5472</v>
      </c>
    </row>
    <row r="3244" spans="1:9" x14ac:dyDescent="0.2">
      <c r="A3244" s="6" t="s">
        <v>8569</v>
      </c>
      <c r="B3244" s="6">
        <v>54</v>
      </c>
      <c r="C3244" s="6">
        <v>0.29927406000000001</v>
      </c>
      <c r="D3244" s="6">
        <v>0.66811776</v>
      </c>
      <c r="E3244" s="6">
        <v>0.93769469999999999</v>
      </c>
      <c r="F3244" s="6">
        <v>0.98026329999999995</v>
      </c>
      <c r="G3244" s="6">
        <v>1</v>
      </c>
      <c r="H3244" s="6">
        <v>5122</v>
      </c>
      <c r="I3244" s="6" t="s">
        <v>9408</v>
      </c>
    </row>
    <row r="3245" spans="1:9" x14ac:dyDescent="0.2">
      <c r="A3245" s="6" t="s">
        <v>2558</v>
      </c>
      <c r="B3245" s="6">
        <v>28</v>
      </c>
      <c r="C3245" s="6">
        <v>0.32134423000000001</v>
      </c>
      <c r="D3245" s="6">
        <v>0.66553779999999996</v>
      </c>
      <c r="E3245" s="6">
        <v>0.89508200000000004</v>
      </c>
      <c r="F3245" s="6">
        <v>0.98038672999999998</v>
      </c>
      <c r="G3245" s="6">
        <v>1</v>
      </c>
      <c r="H3245" s="6">
        <v>2602</v>
      </c>
      <c r="I3245" s="6" t="s">
        <v>8403</v>
      </c>
    </row>
    <row r="3246" spans="1:9" x14ac:dyDescent="0.2">
      <c r="A3246" s="6" t="s">
        <v>5350</v>
      </c>
      <c r="B3246" s="6">
        <v>17</v>
      </c>
      <c r="C3246" s="6">
        <v>0.34425204999999998</v>
      </c>
      <c r="D3246" s="6">
        <v>0.66235834000000005</v>
      </c>
      <c r="E3246" s="6">
        <v>0.88127089999999997</v>
      </c>
      <c r="F3246" s="6">
        <v>0.98047465</v>
      </c>
      <c r="G3246" s="6">
        <v>1</v>
      </c>
      <c r="H3246" s="6">
        <v>3487</v>
      </c>
      <c r="I3246" s="6" t="s">
        <v>9160</v>
      </c>
    </row>
    <row r="3247" spans="1:9" x14ac:dyDescent="0.2">
      <c r="A3247" s="6" t="s">
        <v>5884</v>
      </c>
      <c r="B3247" s="6">
        <v>41</v>
      </c>
      <c r="C3247" s="6">
        <v>0.31768823000000002</v>
      </c>
      <c r="D3247" s="6">
        <v>0.66901040000000001</v>
      </c>
      <c r="E3247" s="6">
        <v>0.90273559999999997</v>
      </c>
      <c r="F3247" s="6">
        <v>0.98052969999999995</v>
      </c>
      <c r="G3247" s="6">
        <v>1</v>
      </c>
      <c r="H3247" s="6">
        <v>2006</v>
      </c>
      <c r="I3247" s="6" t="s">
        <v>5394</v>
      </c>
    </row>
    <row r="3248" spans="1:9" x14ac:dyDescent="0.2">
      <c r="A3248" s="6" t="s">
        <v>7057</v>
      </c>
      <c r="B3248" s="6">
        <v>81</v>
      </c>
      <c r="C3248" s="6">
        <v>0.28243790000000002</v>
      </c>
      <c r="D3248" s="6">
        <v>0.66949164999999999</v>
      </c>
      <c r="E3248" s="6">
        <v>0.96480935999999995</v>
      </c>
      <c r="F3248" s="6">
        <v>0.98062663999999999</v>
      </c>
      <c r="G3248" s="6">
        <v>1</v>
      </c>
      <c r="H3248" s="6">
        <v>2599</v>
      </c>
      <c r="I3248" s="6" t="s">
        <v>2474</v>
      </c>
    </row>
    <row r="3249" spans="1:9" x14ac:dyDescent="0.2">
      <c r="A3249" s="6" t="s">
        <v>8089</v>
      </c>
      <c r="B3249" s="6">
        <v>39</v>
      </c>
      <c r="C3249" s="6">
        <v>0.3115019</v>
      </c>
      <c r="D3249" s="6">
        <v>0.66828909999999997</v>
      </c>
      <c r="E3249" s="6">
        <v>0.91500000000000004</v>
      </c>
      <c r="F3249" s="6">
        <v>0.98062819999999995</v>
      </c>
      <c r="G3249" s="6">
        <v>1</v>
      </c>
      <c r="H3249" s="6">
        <v>2406</v>
      </c>
      <c r="I3249" s="6" t="s">
        <v>8393</v>
      </c>
    </row>
    <row r="3250" spans="1:9" x14ac:dyDescent="0.2">
      <c r="A3250" s="6" t="s">
        <v>8630</v>
      </c>
      <c r="B3250" s="6">
        <v>30</v>
      </c>
      <c r="C3250" s="6">
        <v>0.3226329</v>
      </c>
      <c r="D3250" s="6">
        <v>0.66644179999999997</v>
      </c>
      <c r="E3250" s="6">
        <v>0.89743589999999995</v>
      </c>
      <c r="F3250" s="6">
        <v>0.98065424000000001</v>
      </c>
      <c r="G3250" s="6">
        <v>1</v>
      </c>
      <c r="H3250" s="6">
        <v>1795</v>
      </c>
      <c r="I3250" s="6" t="s">
        <v>4427</v>
      </c>
    </row>
    <row r="3251" spans="1:9" x14ac:dyDescent="0.2">
      <c r="A3251" s="6" t="s">
        <v>3131</v>
      </c>
      <c r="B3251" s="6">
        <v>29</v>
      </c>
      <c r="C3251" s="6">
        <v>0.31507498</v>
      </c>
      <c r="D3251" s="6">
        <v>0.66393610000000003</v>
      </c>
      <c r="E3251" s="6">
        <v>0.89983020000000002</v>
      </c>
      <c r="F3251" s="6">
        <v>0.98069689999999998</v>
      </c>
      <c r="G3251" s="6">
        <v>1</v>
      </c>
      <c r="H3251" s="6">
        <v>2036</v>
      </c>
      <c r="I3251" s="6" t="s">
        <v>372</v>
      </c>
    </row>
    <row r="3252" spans="1:9" x14ac:dyDescent="0.2">
      <c r="A3252" s="6" t="s">
        <v>6967</v>
      </c>
      <c r="B3252" s="6">
        <v>71</v>
      </c>
      <c r="C3252" s="6">
        <v>0.28354982000000001</v>
      </c>
      <c r="D3252" s="6">
        <v>0.66567690000000002</v>
      </c>
      <c r="E3252" s="6">
        <v>0.96176470000000003</v>
      </c>
      <c r="F3252" s="6">
        <v>0.98078120000000002</v>
      </c>
      <c r="G3252" s="6">
        <v>1</v>
      </c>
      <c r="H3252" s="6">
        <v>2578</v>
      </c>
      <c r="I3252" s="6" t="s">
        <v>8403</v>
      </c>
    </row>
    <row r="3253" spans="1:9" x14ac:dyDescent="0.2">
      <c r="A3253" s="6" t="s">
        <v>8005</v>
      </c>
      <c r="B3253" s="6">
        <v>21</v>
      </c>
      <c r="C3253" s="6">
        <v>-0.27503598000000001</v>
      </c>
      <c r="D3253" s="6">
        <v>-0.58986013999999998</v>
      </c>
      <c r="E3253" s="6">
        <v>0.94638692999999996</v>
      </c>
      <c r="F3253" s="6">
        <v>0.98082769999999997</v>
      </c>
      <c r="G3253" s="6">
        <v>1</v>
      </c>
      <c r="H3253" s="6">
        <v>2696</v>
      </c>
      <c r="I3253" s="6" t="s">
        <v>239</v>
      </c>
    </row>
    <row r="3254" spans="1:9" x14ac:dyDescent="0.2">
      <c r="A3254" s="6" t="s">
        <v>8091</v>
      </c>
      <c r="B3254" s="6">
        <v>15</v>
      </c>
      <c r="C3254" s="6">
        <v>0.34123427000000001</v>
      </c>
      <c r="D3254" s="6">
        <v>0.66252089999999997</v>
      </c>
      <c r="E3254" s="6">
        <v>0.85664340000000005</v>
      </c>
      <c r="F3254" s="6">
        <v>0.98085449999999996</v>
      </c>
      <c r="G3254" s="6">
        <v>1</v>
      </c>
      <c r="H3254" s="6">
        <v>2768</v>
      </c>
      <c r="I3254" s="6" t="s">
        <v>7530</v>
      </c>
    </row>
    <row r="3255" spans="1:9" x14ac:dyDescent="0.2">
      <c r="A3255" s="6" t="s">
        <v>5045</v>
      </c>
      <c r="B3255" s="6">
        <v>22</v>
      </c>
      <c r="C3255" s="6">
        <v>0.33389681999999998</v>
      </c>
      <c r="D3255" s="6">
        <v>0.66435474000000005</v>
      </c>
      <c r="E3255" s="6">
        <v>0.88071895</v>
      </c>
      <c r="F3255" s="6">
        <v>0.9808557</v>
      </c>
      <c r="G3255" s="6">
        <v>1</v>
      </c>
      <c r="H3255" s="6">
        <v>1348</v>
      </c>
      <c r="I3255" s="6" t="s">
        <v>1627</v>
      </c>
    </row>
    <row r="3256" spans="1:9" x14ac:dyDescent="0.2">
      <c r="A3256" s="6" t="s">
        <v>6723</v>
      </c>
      <c r="B3256" s="6">
        <v>15</v>
      </c>
      <c r="C3256" s="6">
        <v>0.35728670000000001</v>
      </c>
      <c r="D3256" s="6">
        <v>0.66302156000000001</v>
      </c>
      <c r="E3256" s="6">
        <v>0.85460990000000003</v>
      </c>
      <c r="F3256" s="6">
        <v>0.98095195999999996</v>
      </c>
      <c r="G3256" s="6">
        <v>1</v>
      </c>
      <c r="H3256" s="6">
        <v>2254</v>
      </c>
      <c r="I3256" s="6" t="s">
        <v>7408</v>
      </c>
    </row>
    <row r="3257" spans="1:9" x14ac:dyDescent="0.2">
      <c r="A3257" s="6" t="s">
        <v>714</v>
      </c>
      <c r="B3257" s="6">
        <v>29</v>
      </c>
      <c r="C3257" s="6">
        <v>-0.26036298000000002</v>
      </c>
      <c r="D3257" s="6">
        <v>-0.58654194999999998</v>
      </c>
      <c r="E3257" s="6">
        <v>0.95897436000000003</v>
      </c>
      <c r="F3257" s="6">
        <v>0.98120432999999996</v>
      </c>
      <c r="G3257" s="6">
        <v>1</v>
      </c>
      <c r="H3257" s="6">
        <v>2813</v>
      </c>
      <c r="I3257" s="6" t="s">
        <v>8397</v>
      </c>
    </row>
    <row r="3258" spans="1:9" x14ac:dyDescent="0.2">
      <c r="A3258" s="6" t="s">
        <v>5118</v>
      </c>
      <c r="B3258" s="6">
        <v>21</v>
      </c>
      <c r="C3258" s="6">
        <v>0.33330201999999998</v>
      </c>
      <c r="D3258" s="6">
        <v>0.65276979999999996</v>
      </c>
      <c r="E3258" s="6">
        <v>0.8866328</v>
      </c>
      <c r="F3258" s="6">
        <v>0.98185736000000001</v>
      </c>
      <c r="G3258" s="6">
        <v>1</v>
      </c>
      <c r="H3258" s="6">
        <v>2068</v>
      </c>
      <c r="I3258" s="6" t="s">
        <v>1590</v>
      </c>
    </row>
    <row r="3259" spans="1:9" x14ac:dyDescent="0.2">
      <c r="A3259" s="6" t="s">
        <v>4067</v>
      </c>
      <c r="B3259" s="6">
        <v>18</v>
      </c>
      <c r="C3259" s="6">
        <v>0.34200609999999998</v>
      </c>
      <c r="D3259" s="6">
        <v>0.65807026999999996</v>
      </c>
      <c r="E3259" s="6">
        <v>0.88850176000000003</v>
      </c>
      <c r="F3259" s="6">
        <v>0.98187340000000001</v>
      </c>
      <c r="G3259" s="6">
        <v>1</v>
      </c>
      <c r="H3259" s="6">
        <v>1996</v>
      </c>
      <c r="I3259" s="6" t="s">
        <v>362</v>
      </c>
    </row>
    <row r="3260" spans="1:9" x14ac:dyDescent="0.2">
      <c r="A3260" s="6" t="s">
        <v>6762</v>
      </c>
      <c r="B3260" s="6">
        <v>108</v>
      </c>
      <c r="C3260" s="6">
        <v>0.263345</v>
      </c>
      <c r="D3260" s="6">
        <v>0.65859425000000005</v>
      </c>
      <c r="E3260" s="6">
        <v>0.97701150000000003</v>
      </c>
      <c r="F3260" s="6">
        <v>0.98195540000000003</v>
      </c>
      <c r="G3260" s="6">
        <v>1</v>
      </c>
      <c r="H3260" s="6">
        <v>2432</v>
      </c>
      <c r="I3260" s="6" t="s">
        <v>9250</v>
      </c>
    </row>
    <row r="3261" spans="1:9" x14ac:dyDescent="0.2">
      <c r="A3261" s="6" t="s">
        <v>7371</v>
      </c>
      <c r="B3261" s="6">
        <v>18</v>
      </c>
      <c r="C3261" s="6">
        <v>-0.28309703000000003</v>
      </c>
      <c r="D3261" s="6">
        <v>-0.57969380000000004</v>
      </c>
      <c r="E3261" s="6">
        <v>0.94497609999999999</v>
      </c>
      <c r="F3261" s="6">
        <v>0.98201490000000002</v>
      </c>
      <c r="G3261" s="6">
        <v>1</v>
      </c>
      <c r="H3261" s="6">
        <v>291</v>
      </c>
      <c r="I3261" s="6" t="s">
        <v>291</v>
      </c>
    </row>
    <row r="3262" spans="1:9" x14ac:dyDescent="0.2">
      <c r="A3262" s="6" t="s">
        <v>5735</v>
      </c>
      <c r="B3262" s="6">
        <v>20</v>
      </c>
      <c r="C3262" s="6">
        <v>-0.27354466999999999</v>
      </c>
      <c r="D3262" s="6">
        <v>-0.5818255</v>
      </c>
      <c r="E3262" s="6">
        <v>0.9413203</v>
      </c>
      <c r="F3262" s="6">
        <v>0.98206687000000004</v>
      </c>
      <c r="G3262" s="6">
        <v>1</v>
      </c>
      <c r="H3262" s="6">
        <v>2058</v>
      </c>
      <c r="I3262" s="6" t="s">
        <v>8612</v>
      </c>
    </row>
    <row r="3263" spans="1:9" x14ac:dyDescent="0.2">
      <c r="A3263" s="6" t="s">
        <v>8126</v>
      </c>
      <c r="B3263" s="6">
        <v>148</v>
      </c>
      <c r="C3263" s="6">
        <v>0.25689167000000002</v>
      </c>
      <c r="D3263" s="6">
        <v>0.65582733999999998</v>
      </c>
      <c r="E3263" s="6">
        <v>0.99602650000000004</v>
      </c>
      <c r="F3263" s="6">
        <v>0.98209709999999995</v>
      </c>
      <c r="G3263" s="6">
        <v>1</v>
      </c>
      <c r="H3263" s="6">
        <v>3796</v>
      </c>
      <c r="I3263" s="6" t="s">
        <v>9390</v>
      </c>
    </row>
    <row r="3264" spans="1:9" x14ac:dyDescent="0.2">
      <c r="A3264" s="6" t="s">
        <v>8085</v>
      </c>
      <c r="B3264" s="6">
        <v>53</v>
      </c>
      <c r="C3264" s="6">
        <v>0.28757939999999999</v>
      </c>
      <c r="D3264" s="6">
        <v>0.65301980000000004</v>
      </c>
      <c r="E3264" s="6">
        <v>0.93672840000000002</v>
      </c>
      <c r="F3264" s="6">
        <v>0.98216999999999999</v>
      </c>
      <c r="G3264" s="6">
        <v>1</v>
      </c>
      <c r="H3264" s="6">
        <v>2068</v>
      </c>
      <c r="I3264" s="6" t="s">
        <v>1953</v>
      </c>
    </row>
    <row r="3265" spans="1:9" x14ac:dyDescent="0.2">
      <c r="A3265" s="6" t="s">
        <v>6172</v>
      </c>
      <c r="B3265" s="6">
        <v>31</v>
      </c>
      <c r="C3265" s="6">
        <v>0.31405865999999999</v>
      </c>
      <c r="D3265" s="6">
        <v>0.65679156999999999</v>
      </c>
      <c r="E3265" s="6">
        <v>0.90275525999999995</v>
      </c>
      <c r="F3265" s="6">
        <v>0.98237070000000004</v>
      </c>
      <c r="G3265" s="6">
        <v>1</v>
      </c>
      <c r="H3265" s="6">
        <v>563</v>
      </c>
      <c r="I3265" s="6" t="s">
        <v>276</v>
      </c>
    </row>
    <row r="3266" spans="1:9" x14ac:dyDescent="0.2">
      <c r="A3266" s="6" t="s">
        <v>4655</v>
      </c>
      <c r="B3266" s="6">
        <v>45</v>
      </c>
      <c r="C3266" s="6">
        <v>0.29714707000000001</v>
      </c>
      <c r="D3266" s="6">
        <v>0.65402499999999997</v>
      </c>
      <c r="E3266" s="6">
        <v>0.92234545999999995</v>
      </c>
      <c r="F3266" s="6">
        <v>0.98240554000000002</v>
      </c>
      <c r="G3266" s="6">
        <v>1</v>
      </c>
      <c r="H3266" s="6">
        <v>2394</v>
      </c>
      <c r="I3266" s="6" t="s">
        <v>282</v>
      </c>
    </row>
    <row r="3267" spans="1:9" x14ac:dyDescent="0.2">
      <c r="A3267" s="6" t="s">
        <v>2262</v>
      </c>
      <c r="B3267" s="6">
        <v>28</v>
      </c>
      <c r="C3267" s="6">
        <v>0.31448643999999998</v>
      </c>
      <c r="D3267" s="6">
        <v>0.65327049999999998</v>
      </c>
      <c r="E3267" s="6">
        <v>0.87625419999999998</v>
      </c>
      <c r="F3267" s="6">
        <v>0.98249375999999999</v>
      </c>
      <c r="G3267" s="6">
        <v>1</v>
      </c>
      <c r="H3267" s="6">
        <v>1602</v>
      </c>
      <c r="I3267" s="6" t="s">
        <v>8246</v>
      </c>
    </row>
    <row r="3268" spans="1:9" x14ac:dyDescent="0.2">
      <c r="A3268" s="6" t="s">
        <v>2420</v>
      </c>
      <c r="B3268" s="6">
        <v>24</v>
      </c>
      <c r="C3268" s="6">
        <v>0.32192229999999999</v>
      </c>
      <c r="D3268" s="6">
        <v>0.6512173</v>
      </c>
      <c r="E3268" s="6">
        <v>0.89850247000000005</v>
      </c>
      <c r="F3268" s="6">
        <v>0.98251849999999996</v>
      </c>
      <c r="G3268" s="6">
        <v>1</v>
      </c>
      <c r="H3268" s="6">
        <v>245</v>
      </c>
      <c r="I3268" s="6" t="s">
        <v>2570</v>
      </c>
    </row>
    <row r="3269" spans="1:9" x14ac:dyDescent="0.2">
      <c r="A3269" s="6" t="s">
        <v>8447</v>
      </c>
      <c r="B3269" s="6">
        <v>48</v>
      </c>
      <c r="C3269" s="6">
        <v>0.29134392999999997</v>
      </c>
      <c r="D3269" s="6">
        <v>0.65585333000000001</v>
      </c>
      <c r="E3269" s="6">
        <v>0.93001555999999996</v>
      </c>
      <c r="F3269" s="6">
        <v>0.98258579999999995</v>
      </c>
      <c r="G3269" s="6">
        <v>1</v>
      </c>
      <c r="H3269" s="6">
        <v>1922</v>
      </c>
      <c r="I3269" s="6" t="s">
        <v>9045</v>
      </c>
    </row>
    <row r="3270" spans="1:9" x14ac:dyDescent="0.2">
      <c r="A3270" s="6" t="s">
        <v>4006</v>
      </c>
      <c r="B3270" s="6">
        <v>23</v>
      </c>
      <c r="C3270" s="6">
        <v>0.32407445000000001</v>
      </c>
      <c r="D3270" s="6">
        <v>0.65039080000000005</v>
      </c>
      <c r="E3270" s="6">
        <v>0.89768976</v>
      </c>
      <c r="F3270" s="6">
        <v>0.98259770000000002</v>
      </c>
      <c r="G3270" s="6">
        <v>1</v>
      </c>
      <c r="H3270" s="6">
        <v>2851</v>
      </c>
      <c r="I3270" s="6" t="s">
        <v>8932</v>
      </c>
    </row>
    <row r="3271" spans="1:9" x14ac:dyDescent="0.2">
      <c r="A3271" s="6" t="s">
        <v>2959</v>
      </c>
      <c r="B3271" s="6">
        <v>30</v>
      </c>
      <c r="C3271" s="6">
        <v>0.31104730000000003</v>
      </c>
      <c r="D3271" s="6">
        <v>0.64478265999999995</v>
      </c>
      <c r="E3271" s="6">
        <v>0.92160280000000006</v>
      </c>
      <c r="F3271" s="6">
        <v>0.98262404999999997</v>
      </c>
      <c r="G3271" s="6">
        <v>1</v>
      </c>
      <c r="H3271" s="6">
        <v>2323</v>
      </c>
      <c r="I3271" s="6" t="s">
        <v>282</v>
      </c>
    </row>
    <row r="3272" spans="1:9" x14ac:dyDescent="0.2">
      <c r="A3272" s="6" t="s">
        <v>4155</v>
      </c>
      <c r="B3272" s="6">
        <v>17</v>
      </c>
      <c r="C3272" s="6">
        <v>0.33183857999999999</v>
      </c>
      <c r="D3272" s="6">
        <v>0.65412709999999996</v>
      </c>
      <c r="E3272" s="6">
        <v>0.89323839999999999</v>
      </c>
      <c r="F3272" s="6">
        <v>0.98284110000000002</v>
      </c>
      <c r="G3272" s="6">
        <v>1</v>
      </c>
      <c r="H3272" s="6">
        <v>3354</v>
      </c>
      <c r="I3272" s="6" t="s">
        <v>1900</v>
      </c>
    </row>
    <row r="3273" spans="1:9" x14ac:dyDescent="0.2">
      <c r="A3273" s="6" t="s">
        <v>5802</v>
      </c>
      <c r="B3273" s="6">
        <v>42</v>
      </c>
      <c r="C3273" s="6">
        <v>0.29447847999999999</v>
      </c>
      <c r="D3273" s="6">
        <v>0.64492609999999995</v>
      </c>
      <c r="E3273" s="6">
        <v>0.92935634</v>
      </c>
      <c r="F3273" s="6">
        <v>0.98302809999999996</v>
      </c>
      <c r="G3273" s="6">
        <v>1</v>
      </c>
      <c r="H3273" s="6">
        <v>124</v>
      </c>
      <c r="I3273" s="6" t="s">
        <v>141</v>
      </c>
    </row>
    <row r="3274" spans="1:9" x14ac:dyDescent="0.2">
      <c r="A3274" s="6" t="s">
        <v>8992</v>
      </c>
      <c r="B3274" s="6">
        <v>15</v>
      </c>
      <c r="C3274" s="6">
        <v>0.34848583</v>
      </c>
      <c r="D3274" s="6">
        <v>0.64127239999999996</v>
      </c>
      <c r="E3274" s="6">
        <v>0.87326389999999998</v>
      </c>
      <c r="F3274" s="6">
        <v>0.98305710000000002</v>
      </c>
      <c r="G3274" s="6">
        <v>1</v>
      </c>
      <c r="H3274" s="6">
        <v>1429</v>
      </c>
      <c r="I3274" s="6" t="s">
        <v>376</v>
      </c>
    </row>
    <row r="3275" spans="1:9" x14ac:dyDescent="0.2">
      <c r="A3275" s="6" t="s">
        <v>8504</v>
      </c>
      <c r="B3275" s="6">
        <v>25</v>
      </c>
      <c r="C3275" s="6">
        <v>0.30992457000000001</v>
      </c>
      <c r="D3275" s="6">
        <v>0.64182980000000001</v>
      </c>
      <c r="E3275" s="6">
        <v>0.91414139999999999</v>
      </c>
      <c r="F3275" s="6">
        <v>0.9831799</v>
      </c>
      <c r="G3275" s="6">
        <v>1</v>
      </c>
      <c r="H3275" s="6">
        <v>3464</v>
      </c>
      <c r="I3275" s="6" t="s">
        <v>9400</v>
      </c>
    </row>
    <row r="3276" spans="1:9" x14ac:dyDescent="0.2">
      <c r="A3276" s="6" t="s">
        <v>1751</v>
      </c>
      <c r="B3276" s="6">
        <v>20</v>
      </c>
      <c r="C3276" s="6">
        <v>0.32695845000000001</v>
      </c>
      <c r="D3276" s="6">
        <v>0.64887839999999997</v>
      </c>
      <c r="E3276" s="6">
        <v>0.90524536</v>
      </c>
      <c r="F3276" s="6">
        <v>0.98319999999999996</v>
      </c>
      <c r="G3276" s="6">
        <v>1</v>
      </c>
      <c r="H3276" s="6">
        <v>356</v>
      </c>
      <c r="I3276" s="6" t="s">
        <v>71</v>
      </c>
    </row>
    <row r="3277" spans="1:9" x14ac:dyDescent="0.2">
      <c r="A3277" s="6" t="s">
        <v>4324</v>
      </c>
      <c r="B3277" s="6">
        <v>16</v>
      </c>
      <c r="C3277" s="6">
        <v>0.34093148000000001</v>
      </c>
      <c r="D3277" s="6">
        <v>0.64603849999999996</v>
      </c>
      <c r="E3277" s="6">
        <v>0.88434166000000003</v>
      </c>
      <c r="F3277" s="6">
        <v>0.98323119999999997</v>
      </c>
      <c r="G3277" s="6">
        <v>1</v>
      </c>
      <c r="H3277" s="6">
        <v>1817</v>
      </c>
      <c r="I3277" s="6" t="s">
        <v>142</v>
      </c>
    </row>
    <row r="3278" spans="1:9" x14ac:dyDescent="0.2">
      <c r="A3278" s="6" t="s">
        <v>5733</v>
      </c>
      <c r="B3278" s="6">
        <v>34</v>
      </c>
      <c r="C3278" s="6">
        <v>0.31188777000000001</v>
      </c>
      <c r="D3278" s="6">
        <v>0.64521510000000004</v>
      </c>
      <c r="E3278" s="6">
        <v>0.91396105000000005</v>
      </c>
      <c r="F3278" s="6">
        <v>0.98332699999999995</v>
      </c>
      <c r="G3278" s="6">
        <v>1</v>
      </c>
      <c r="H3278" s="6">
        <v>2894</v>
      </c>
      <c r="I3278" s="6" t="s">
        <v>5580</v>
      </c>
    </row>
    <row r="3279" spans="1:9" x14ac:dyDescent="0.2">
      <c r="A3279" s="6" t="s">
        <v>8604</v>
      </c>
      <c r="B3279" s="6">
        <v>23</v>
      </c>
      <c r="C3279" s="6">
        <v>0.3234959</v>
      </c>
      <c r="D3279" s="6">
        <v>0.64716949999999995</v>
      </c>
      <c r="E3279" s="6">
        <v>0.8947368</v>
      </c>
      <c r="F3279" s="6">
        <v>0.98343100000000006</v>
      </c>
      <c r="G3279" s="6">
        <v>1</v>
      </c>
      <c r="H3279" s="6">
        <v>1279</v>
      </c>
      <c r="I3279" s="6" t="s">
        <v>125</v>
      </c>
    </row>
    <row r="3280" spans="1:9" x14ac:dyDescent="0.2">
      <c r="A3280" s="6" t="s">
        <v>3422</v>
      </c>
      <c r="B3280" s="6">
        <v>23</v>
      </c>
      <c r="C3280" s="6">
        <v>0.31823035999999999</v>
      </c>
      <c r="D3280" s="6">
        <v>0.64213836000000002</v>
      </c>
      <c r="E3280" s="6">
        <v>0.87673610000000002</v>
      </c>
      <c r="F3280" s="6">
        <v>0.98348725000000004</v>
      </c>
      <c r="G3280" s="6">
        <v>1</v>
      </c>
      <c r="H3280" s="6">
        <v>2405</v>
      </c>
      <c r="I3280" s="6" t="s">
        <v>8531</v>
      </c>
    </row>
    <row r="3281" spans="1:9" x14ac:dyDescent="0.2">
      <c r="A3281" s="6" t="s">
        <v>6952</v>
      </c>
      <c r="B3281" s="6">
        <v>73</v>
      </c>
      <c r="C3281" s="6">
        <v>0.27597713000000001</v>
      </c>
      <c r="D3281" s="6">
        <v>0.64629780000000003</v>
      </c>
      <c r="E3281" s="6">
        <v>0.96592593000000004</v>
      </c>
      <c r="F3281" s="6">
        <v>0.98355745999999999</v>
      </c>
      <c r="G3281" s="6">
        <v>1</v>
      </c>
      <c r="H3281" s="6">
        <v>2395</v>
      </c>
      <c r="I3281" s="6" t="s">
        <v>8946</v>
      </c>
    </row>
    <row r="3282" spans="1:9" x14ac:dyDescent="0.2">
      <c r="A3282" s="6" t="s">
        <v>6046</v>
      </c>
      <c r="B3282" s="6">
        <v>192</v>
      </c>
      <c r="C3282" s="6">
        <v>0.24711055000000001</v>
      </c>
      <c r="D3282" s="6">
        <v>0.63966959999999995</v>
      </c>
      <c r="E3282" s="6">
        <v>0.99864863999999998</v>
      </c>
      <c r="F3282" s="6">
        <v>0.98364799999999997</v>
      </c>
      <c r="G3282" s="6">
        <v>1</v>
      </c>
      <c r="H3282" s="6">
        <v>2732</v>
      </c>
      <c r="I3282" s="6" t="s">
        <v>9409</v>
      </c>
    </row>
    <row r="3283" spans="1:9" x14ac:dyDescent="0.2">
      <c r="A3283" s="6" t="s">
        <v>2629</v>
      </c>
      <c r="B3283" s="6">
        <v>26</v>
      </c>
      <c r="C3283" s="6">
        <v>0.32137546</v>
      </c>
      <c r="D3283" s="6">
        <v>0.64246219999999998</v>
      </c>
      <c r="E3283" s="6">
        <v>0.89586776000000001</v>
      </c>
      <c r="F3283" s="6">
        <v>0.98377530000000002</v>
      </c>
      <c r="G3283" s="6">
        <v>1</v>
      </c>
      <c r="H3283" s="6">
        <v>1439</v>
      </c>
      <c r="I3283" s="6" t="s">
        <v>341</v>
      </c>
    </row>
    <row r="3284" spans="1:9" x14ac:dyDescent="0.2">
      <c r="A3284" s="6" t="s">
        <v>7762</v>
      </c>
      <c r="B3284" s="6">
        <v>25</v>
      </c>
      <c r="C3284" s="6">
        <v>0.31328282000000002</v>
      </c>
      <c r="D3284" s="6">
        <v>0.63869834000000003</v>
      </c>
      <c r="E3284" s="6">
        <v>0.90614337</v>
      </c>
      <c r="F3284" s="6">
        <v>0.98380529999999999</v>
      </c>
      <c r="G3284" s="6">
        <v>1</v>
      </c>
      <c r="H3284" s="6">
        <v>2323</v>
      </c>
      <c r="I3284" s="6" t="s">
        <v>9256</v>
      </c>
    </row>
    <row r="3285" spans="1:9" x14ac:dyDescent="0.2">
      <c r="A3285" s="6" t="s">
        <v>6346</v>
      </c>
      <c r="B3285" s="6">
        <v>19</v>
      </c>
      <c r="C3285" s="6">
        <v>0.33686379999999999</v>
      </c>
      <c r="D3285" s="6">
        <v>0.64724760000000003</v>
      </c>
      <c r="E3285" s="6">
        <v>0.87904599999999999</v>
      </c>
      <c r="F3285" s="6">
        <v>0.98387709999999995</v>
      </c>
      <c r="G3285" s="6">
        <v>1</v>
      </c>
      <c r="H3285" s="6">
        <v>4899</v>
      </c>
      <c r="I3285" s="6" t="s">
        <v>9410</v>
      </c>
    </row>
    <row r="3286" spans="1:9" x14ac:dyDescent="0.2">
      <c r="A3286" s="6" t="s">
        <v>7857</v>
      </c>
      <c r="B3286" s="6">
        <v>26</v>
      </c>
      <c r="C3286" s="6">
        <v>0.31004298000000002</v>
      </c>
      <c r="D3286" s="6">
        <v>0.63331187</v>
      </c>
      <c r="E3286" s="6">
        <v>0.90713100000000002</v>
      </c>
      <c r="F3286" s="6">
        <v>0.98678909999999997</v>
      </c>
      <c r="G3286" s="6">
        <v>1</v>
      </c>
      <c r="H3286" s="6">
        <v>2942</v>
      </c>
      <c r="I3286" s="6" t="s">
        <v>9134</v>
      </c>
    </row>
    <row r="3287" spans="1:9" x14ac:dyDescent="0.2">
      <c r="A3287" s="6" t="s">
        <v>1719</v>
      </c>
      <c r="B3287" s="6">
        <v>16</v>
      </c>
      <c r="C3287" s="6">
        <v>0.33305435999999999</v>
      </c>
      <c r="D3287" s="6">
        <v>0.63201240000000003</v>
      </c>
      <c r="E3287" s="6">
        <v>0.87931037000000001</v>
      </c>
      <c r="F3287" s="6">
        <v>0.98710410000000004</v>
      </c>
      <c r="G3287" s="6">
        <v>1</v>
      </c>
      <c r="H3287" s="6">
        <v>1698</v>
      </c>
      <c r="I3287" s="6" t="s">
        <v>192</v>
      </c>
    </row>
    <row r="3288" spans="1:9" x14ac:dyDescent="0.2">
      <c r="A3288" s="6" t="s">
        <v>1509</v>
      </c>
      <c r="B3288" s="6">
        <v>28</v>
      </c>
      <c r="C3288" s="6">
        <v>0.30279203999999998</v>
      </c>
      <c r="D3288" s="6">
        <v>0.62902206000000005</v>
      </c>
      <c r="E3288" s="6">
        <v>0.92190150000000004</v>
      </c>
      <c r="F3288" s="6">
        <v>0.98794919999999997</v>
      </c>
      <c r="G3288" s="6">
        <v>1</v>
      </c>
      <c r="H3288" s="6">
        <v>1077</v>
      </c>
      <c r="I3288" s="6" t="s">
        <v>520</v>
      </c>
    </row>
    <row r="3289" spans="1:9" x14ac:dyDescent="0.2">
      <c r="A3289" s="6" t="s">
        <v>1742</v>
      </c>
      <c r="B3289" s="6">
        <v>16</v>
      </c>
      <c r="C3289" s="6">
        <v>0.32778046</v>
      </c>
      <c r="D3289" s="6">
        <v>0.6280907</v>
      </c>
      <c r="E3289" s="6">
        <v>0.89698045999999998</v>
      </c>
      <c r="F3289" s="6">
        <v>0.98798317000000002</v>
      </c>
      <c r="G3289" s="6">
        <v>1</v>
      </c>
      <c r="H3289" s="6">
        <v>2023</v>
      </c>
      <c r="I3289" s="6" t="s">
        <v>8679</v>
      </c>
    </row>
    <row r="3290" spans="1:9" x14ac:dyDescent="0.2">
      <c r="A3290" s="6" t="s">
        <v>7069</v>
      </c>
      <c r="B3290" s="6">
        <v>21</v>
      </c>
      <c r="C3290" s="6">
        <v>0.32274153999999999</v>
      </c>
      <c r="D3290" s="6">
        <v>0.62531300000000001</v>
      </c>
      <c r="E3290" s="6">
        <v>0.90328149999999996</v>
      </c>
      <c r="F3290" s="6">
        <v>0.98813753999999998</v>
      </c>
      <c r="G3290" s="6">
        <v>1</v>
      </c>
      <c r="H3290" s="6">
        <v>2150</v>
      </c>
      <c r="I3290" s="6" t="s">
        <v>7455</v>
      </c>
    </row>
    <row r="3291" spans="1:9" x14ac:dyDescent="0.2">
      <c r="A3291" s="6" t="s">
        <v>6080</v>
      </c>
      <c r="B3291" s="6">
        <v>47</v>
      </c>
      <c r="C3291" s="6">
        <v>0.28720897000000001</v>
      </c>
      <c r="D3291" s="6">
        <v>0.62922363999999997</v>
      </c>
      <c r="E3291" s="6">
        <v>0.93759999999999999</v>
      </c>
      <c r="F3291" s="6">
        <v>0.98834040000000001</v>
      </c>
      <c r="G3291" s="6">
        <v>1</v>
      </c>
      <c r="H3291" s="6">
        <v>124</v>
      </c>
      <c r="I3291" s="6" t="s">
        <v>141</v>
      </c>
    </row>
    <row r="3292" spans="1:9" x14ac:dyDescent="0.2">
      <c r="A3292" s="6" t="s">
        <v>6391</v>
      </c>
      <c r="B3292" s="6">
        <v>42</v>
      </c>
      <c r="C3292" s="6">
        <v>0.28653037999999997</v>
      </c>
      <c r="D3292" s="6">
        <v>0.62549129999999997</v>
      </c>
      <c r="E3292" s="6">
        <v>0.94968549999999996</v>
      </c>
      <c r="F3292" s="6">
        <v>0.98854699999999995</v>
      </c>
      <c r="G3292" s="6">
        <v>1</v>
      </c>
      <c r="H3292" s="6">
        <v>1090</v>
      </c>
      <c r="I3292" s="6" t="s">
        <v>186</v>
      </c>
    </row>
    <row r="3293" spans="1:9" x14ac:dyDescent="0.2">
      <c r="A3293" s="6" t="s">
        <v>9010</v>
      </c>
      <c r="B3293" s="6">
        <v>15</v>
      </c>
      <c r="C3293" s="6">
        <v>0.33503693000000001</v>
      </c>
      <c r="D3293" s="6">
        <v>0.62604369999999998</v>
      </c>
      <c r="E3293" s="6">
        <v>0.89836066999999997</v>
      </c>
      <c r="F3293" s="6">
        <v>0.98873204000000003</v>
      </c>
      <c r="G3293" s="6">
        <v>1</v>
      </c>
      <c r="H3293" s="6">
        <v>3048</v>
      </c>
      <c r="I3293" s="6" t="s">
        <v>6496</v>
      </c>
    </row>
    <row r="3294" spans="1:9" x14ac:dyDescent="0.2">
      <c r="A3294" s="6" t="s">
        <v>8581</v>
      </c>
      <c r="B3294" s="6">
        <v>30</v>
      </c>
      <c r="C3294" s="6">
        <v>0.29933608</v>
      </c>
      <c r="D3294" s="6">
        <v>0.62236849999999999</v>
      </c>
      <c r="E3294" s="6">
        <v>0.93287439999999999</v>
      </c>
      <c r="F3294" s="6">
        <v>0.98882910000000002</v>
      </c>
      <c r="G3294" s="6">
        <v>1</v>
      </c>
      <c r="H3294" s="6">
        <v>4315</v>
      </c>
      <c r="I3294" s="6" t="s">
        <v>9411</v>
      </c>
    </row>
    <row r="3295" spans="1:9" x14ac:dyDescent="0.2">
      <c r="A3295" s="6" t="s">
        <v>4146</v>
      </c>
      <c r="B3295" s="6">
        <v>19</v>
      </c>
      <c r="C3295" s="6">
        <v>0.32183393999999999</v>
      </c>
      <c r="D3295" s="6">
        <v>0.62143004000000002</v>
      </c>
      <c r="E3295" s="6">
        <v>0.90053284</v>
      </c>
      <c r="F3295" s="6">
        <v>0.98886220000000002</v>
      </c>
      <c r="G3295" s="6">
        <v>1</v>
      </c>
      <c r="H3295" s="6">
        <v>1912</v>
      </c>
      <c r="I3295" s="6" t="s">
        <v>8622</v>
      </c>
    </row>
    <row r="3296" spans="1:9" x14ac:dyDescent="0.2">
      <c r="A3296" s="6" t="s">
        <v>1430</v>
      </c>
      <c r="B3296" s="6">
        <v>29</v>
      </c>
      <c r="C3296" s="6">
        <v>0.2964347</v>
      </c>
      <c r="D3296" s="6">
        <v>0.62026519999999996</v>
      </c>
      <c r="E3296" s="6">
        <v>0.93602693000000003</v>
      </c>
      <c r="F3296" s="6">
        <v>0.98902595000000004</v>
      </c>
      <c r="G3296" s="6">
        <v>1</v>
      </c>
      <c r="H3296" s="6">
        <v>2843</v>
      </c>
      <c r="I3296" s="6" t="s">
        <v>6768</v>
      </c>
    </row>
    <row r="3297" spans="1:9" x14ac:dyDescent="0.2">
      <c r="A3297" s="6" t="s">
        <v>4331</v>
      </c>
      <c r="B3297" s="6">
        <v>16</v>
      </c>
      <c r="C3297" s="6">
        <v>0.32211420000000002</v>
      </c>
      <c r="D3297" s="6">
        <v>0.62252079999999999</v>
      </c>
      <c r="E3297" s="6">
        <v>0.88028169999999994</v>
      </c>
      <c r="F3297" s="6">
        <v>0.98924160000000005</v>
      </c>
      <c r="G3297" s="6">
        <v>1</v>
      </c>
      <c r="H3297" s="6">
        <v>1662</v>
      </c>
      <c r="I3297" s="6" t="s">
        <v>192</v>
      </c>
    </row>
    <row r="3298" spans="1:9" x14ac:dyDescent="0.2">
      <c r="A3298" s="6" t="s">
        <v>6210</v>
      </c>
      <c r="B3298" s="6">
        <v>60</v>
      </c>
      <c r="C3298" s="6">
        <v>0.26554129999999998</v>
      </c>
      <c r="D3298" s="6">
        <v>0.61868255999999999</v>
      </c>
      <c r="E3298" s="6">
        <v>0.97993827</v>
      </c>
      <c r="F3298" s="6">
        <v>0.98938893999999999</v>
      </c>
      <c r="G3298" s="6">
        <v>1</v>
      </c>
      <c r="H3298" s="6">
        <v>2022</v>
      </c>
      <c r="I3298" s="6" t="s">
        <v>9399</v>
      </c>
    </row>
    <row r="3299" spans="1:9" x14ac:dyDescent="0.2">
      <c r="A3299" s="6" t="s">
        <v>6878</v>
      </c>
      <c r="B3299" s="6">
        <v>15</v>
      </c>
      <c r="C3299" s="6">
        <v>0.32913514999999999</v>
      </c>
      <c r="D3299" s="6">
        <v>0.61720410000000003</v>
      </c>
      <c r="E3299" s="6">
        <v>0.90127970000000002</v>
      </c>
      <c r="F3299" s="6">
        <v>0.9896971</v>
      </c>
      <c r="G3299" s="6">
        <v>1</v>
      </c>
      <c r="H3299" s="6">
        <v>1676</v>
      </c>
      <c r="I3299" s="6" t="s">
        <v>3869</v>
      </c>
    </row>
    <row r="3300" spans="1:9" x14ac:dyDescent="0.2">
      <c r="A3300" s="6" t="s">
        <v>6664</v>
      </c>
      <c r="B3300" s="6">
        <v>18</v>
      </c>
      <c r="C3300" s="6">
        <v>-0.26183873000000002</v>
      </c>
      <c r="D3300" s="6">
        <v>-0.54656470000000001</v>
      </c>
      <c r="E3300" s="6">
        <v>0.97172236000000001</v>
      </c>
      <c r="F3300" s="6">
        <v>0.99010010000000004</v>
      </c>
      <c r="G3300" s="6">
        <v>1</v>
      </c>
      <c r="H3300" s="6">
        <v>2699</v>
      </c>
      <c r="I3300" s="6" t="s">
        <v>8137</v>
      </c>
    </row>
    <row r="3301" spans="1:9" x14ac:dyDescent="0.2">
      <c r="A3301" s="6" t="s">
        <v>945</v>
      </c>
      <c r="B3301" s="6">
        <v>38</v>
      </c>
      <c r="C3301" s="6">
        <v>-0.22606997000000001</v>
      </c>
      <c r="D3301" s="6">
        <v>-0.54249760000000002</v>
      </c>
      <c r="E3301" s="6">
        <v>1</v>
      </c>
      <c r="F3301" s="6">
        <v>0.99026793000000002</v>
      </c>
      <c r="G3301" s="6">
        <v>1</v>
      </c>
      <c r="H3301" s="6">
        <v>2058</v>
      </c>
      <c r="I3301" s="6" t="s">
        <v>2705</v>
      </c>
    </row>
    <row r="3302" spans="1:9" x14ac:dyDescent="0.2">
      <c r="A3302" s="6" t="s">
        <v>3449</v>
      </c>
      <c r="B3302" s="6">
        <v>41</v>
      </c>
      <c r="C3302" s="6">
        <v>0.27996664999999998</v>
      </c>
      <c r="D3302" s="6">
        <v>0.61045649999999996</v>
      </c>
      <c r="E3302" s="6">
        <v>0.93709679999999995</v>
      </c>
      <c r="F3302" s="6">
        <v>0.99063690000000004</v>
      </c>
      <c r="G3302" s="6">
        <v>1</v>
      </c>
      <c r="H3302" s="6">
        <v>3019</v>
      </c>
      <c r="I3302" s="6" t="s">
        <v>8860</v>
      </c>
    </row>
    <row r="3303" spans="1:9" x14ac:dyDescent="0.2">
      <c r="A3303" s="6" t="s">
        <v>8038</v>
      </c>
      <c r="B3303" s="6">
        <v>21</v>
      </c>
      <c r="C3303" s="6">
        <v>0.30332135999999998</v>
      </c>
      <c r="D3303" s="6">
        <v>0.61076313000000004</v>
      </c>
      <c r="E3303" s="6">
        <v>0.93881119999999996</v>
      </c>
      <c r="F3303" s="6">
        <v>0.99098560000000002</v>
      </c>
      <c r="G3303" s="6">
        <v>1</v>
      </c>
      <c r="H3303" s="6">
        <v>1571</v>
      </c>
      <c r="I3303" s="6" t="s">
        <v>557</v>
      </c>
    </row>
    <row r="3304" spans="1:9" x14ac:dyDescent="0.2">
      <c r="A3304" s="6" t="s">
        <v>7251</v>
      </c>
      <c r="B3304" s="6">
        <v>44</v>
      </c>
      <c r="C3304" s="6">
        <v>0.27877049999999998</v>
      </c>
      <c r="D3304" s="6">
        <v>0.60613744999999997</v>
      </c>
      <c r="E3304" s="6">
        <v>0.96354989999999996</v>
      </c>
      <c r="F3304" s="6">
        <v>0.99125790000000003</v>
      </c>
      <c r="G3304" s="6">
        <v>1</v>
      </c>
      <c r="H3304" s="6">
        <v>2100</v>
      </c>
      <c r="I3304" s="6" t="s">
        <v>5860</v>
      </c>
    </row>
    <row r="3305" spans="1:9" x14ac:dyDescent="0.2">
      <c r="A3305" s="6" t="s">
        <v>3529</v>
      </c>
      <c r="B3305" s="6">
        <v>25</v>
      </c>
      <c r="C3305" s="6">
        <v>0.30087835000000002</v>
      </c>
      <c r="D3305" s="6">
        <v>0.61094576</v>
      </c>
      <c r="E3305" s="6">
        <v>0.93853819999999999</v>
      </c>
      <c r="F3305" s="6">
        <v>0.99139695999999999</v>
      </c>
      <c r="G3305" s="6">
        <v>1</v>
      </c>
      <c r="H3305" s="6">
        <v>2031</v>
      </c>
      <c r="I3305" s="6" t="s">
        <v>5394</v>
      </c>
    </row>
    <row r="3306" spans="1:9" x14ac:dyDescent="0.2">
      <c r="A3306" s="6" t="s">
        <v>8738</v>
      </c>
      <c r="B3306" s="6">
        <v>18</v>
      </c>
      <c r="C3306" s="6">
        <v>0.31400060000000002</v>
      </c>
      <c r="D3306" s="6">
        <v>0.61295390000000005</v>
      </c>
      <c r="E3306" s="6">
        <v>0.9175084</v>
      </c>
      <c r="F3306" s="6">
        <v>0.99140644</v>
      </c>
      <c r="G3306" s="6">
        <v>1</v>
      </c>
      <c r="H3306" s="6">
        <v>1720</v>
      </c>
      <c r="I3306" s="6" t="s">
        <v>198</v>
      </c>
    </row>
    <row r="3307" spans="1:9" x14ac:dyDescent="0.2">
      <c r="A3307" s="6" t="s">
        <v>4533</v>
      </c>
      <c r="B3307" s="6">
        <v>29</v>
      </c>
      <c r="C3307" s="6">
        <v>0.29446220000000001</v>
      </c>
      <c r="D3307" s="6">
        <v>0.60664660000000004</v>
      </c>
      <c r="E3307" s="6">
        <v>0.93289690000000003</v>
      </c>
      <c r="F3307" s="6">
        <v>0.99151509999999998</v>
      </c>
      <c r="G3307" s="6">
        <v>1</v>
      </c>
      <c r="H3307" s="6">
        <v>2149</v>
      </c>
      <c r="I3307" s="6" t="s">
        <v>8993</v>
      </c>
    </row>
    <row r="3308" spans="1:9" x14ac:dyDescent="0.2">
      <c r="A3308" s="6" t="s">
        <v>1963</v>
      </c>
      <c r="B3308" s="6">
        <v>54</v>
      </c>
      <c r="C3308" s="6">
        <v>0.26934536999999997</v>
      </c>
      <c r="D3308" s="6">
        <v>0.61149186</v>
      </c>
      <c r="E3308" s="6">
        <v>0.97256100000000001</v>
      </c>
      <c r="F3308" s="6">
        <v>0.99162510000000004</v>
      </c>
      <c r="G3308" s="6">
        <v>1</v>
      </c>
      <c r="H3308" s="6">
        <v>1151</v>
      </c>
      <c r="I3308" s="6" t="s">
        <v>83</v>
      </c>
    </row>
    <row r="3309" spans="1:9" x14ac:dyDescent="0.2">
      <c r="A3309" s="6" t="s">
        <v>3434</v>
      </c>
      <c r="B3309" s="6">
        <v>69</v>
      </c>
      <c r="C3309" s="6">
        <v>0.25960326</v>
      </c>
      <c r="D3309" s="6">
        <v>0.60673916000000006</v>
      </c>
      <c r="E3309" s="6">
        <v>0.98165137000000002</v>
      </c>
      <c r="F3309" s="6">
        <v>0.99196965000000004</v>
      </c>
      <c r="G3309" s="6">
        <v>1</v>
      </c>
      <c r="H3309" s="6">
        <v>1290</v>
      </c>
      <c r="I3309" s="6" t="s">
        <v>374</v>
      </c>
    </row>
    <row r="3310" spans="1:9" x14ac:dyDescent="0.2">
      <c r="A3310" s="6" t="s">
        <v>7813</v>
      </c>
      <c r="B3310" s="6">
        <v>18</v>
      </c>
      <c r="C3310" s="6">
        <v>-0.24760972000000001</v>
      </c>
      <c r="D3310" s="6">
        <v>-0.51764476000000004</v>
      </c>
      <c r="E3310" s="6">
        <v>0.98086125000000002</v>
      </c>
      <c r="F3310" s="6">
        <v>0.99243086999999997</v>
      </c>
      <c r="G3310" s="6">
        <v>1</v>
      </c>
      <c r="H3310" s="6">
        <v>1369</v>
      </c>
      <c r="I3310" s="6" t="s">
        <v>243</v>
      </c>
    </row>
    <row r="3311" spans="1:9" x14ac:dyDescent="0.2">
      <c r="A3311" s="6" t="s">
        <v>757</v>
      </c>
      <c r="B3311" s="6">
        <v>39</v>
      </c>
      <c r="C3311" s="6">
        <v>-0.21957779999999999</v>
      </c>
      <c r="D3311" s="6">
        <v>-0.51800674000000002</v>
      </c>
      <c r="E3311" s="6">
        <v>0.99731904000000005</v>
      </c>
      <c r="F3311" s="6">
        <v>0.99311762999999997</v>
      </c>
      <c r="G3311" s="6">
        <v>1</v>
      </c>
      <c r="H3311" s="6">
        <v>634</v>
      </c>
      <c r="I3311" s="6" t="s">
        <v>1140</v>
      </c>
    </row>
    <row r="3312" spans="1:9" x14ac:dyDescent="0.2">
      <c r="A3312" s="6" t="s">
        <v>2729</v>
      </c>
      <c r="B3312" s="6">
        <v>15</v>
      </c>
      <c r="C3312" s="6">
        <v>-0.25941463999999997</v>
      </c>
      <c r="D3312" s="6">
        <v>-0.51859425999999997</v>
      </c>
      <c r="E3312" s="6">
        <v>0.96514160000000004</v>
      </c>
      <c r="F3312" s="6">
        <v>0.99376949999999997</v>
      </c>
      <c r="G3312" s="6">
        <v>1</v>
      </c>
      <c r="H3312" s="6">
        <v>1410</v>
      </c>
      <c r="I3312" s="6" t="s">
        <v>2562</v>
      </c>
    </row>
    <row r="3313" spans="1:9" x14ac:dyDescent="0.2">
      <c r="A3313" s="6" t="s">
        <v>3633</v>
      </c>
      <c r="B3313" s="6">
        <v>19</v>
      </c>
      <c r="C3313" s="6">
        <v>0.30898586</v>
      </c>
      <c r="D3313" s="6">
        <v>0.59945689999999996</v>
      </c>
      <c r="E3313" s="6">
        <v>0.92504257000000001</v>
      </c>
      <c r="F3313" s="6">
        <v>0.99383089999999996</v>
      </c>
      <c r="G3313" s="6">
        <v>1</v>
      </c>
      <c r="H3313" s="6">
        <v>3140</v>
      </c>
      <c r="I3313" s="6" t="s">
        <v>9031</v>
      </c>
    </row>
    <row r="3314" spans="1:9" x14ac:dyDescent="0.2">
      <c r="A3314" s="6" t="s">
        <v>7735</v>
      </c>
      <c r="B3314" s="6">
        <v>20</v>
      </c>
      <c r="C3314" s="6">
        <v>0.29644910000000002</v>
      </c>
      <c r="D3314" s="6">
        <v>0.59327870000000005</v>
      </c>
      <c r="E3314" s="6">
        <v>0.94076660000000001</v>
      </c>
      <c r="F3314" s="6">
        <v>0.99457574000000004</v>
      </c>
      <c r="G3314" s="6">
        <v>1</v>
      </c>
      <c r="H3314" s="6">
        <v>2208</v>
      </c>
      <c r="I3314" s="6" t="s">
        <v>2666</v>
      </c>
    </row>
    <row r="3315" spans="1:9" x14ac:dyDescent="0.2">
      <c r="A3315" s="6" t="s">
        <v>4821</v>
      </c>
      <c r="B3315" s="6">
        <v>56</v>
      </c>
      <c r="C3315" s="6">
        <v>0.26607540000000002</v>
      </c>
      <c r="D3315" s="6">
        <v>0.59582316999999996</v>
      </c>
      <c r="E3315" s="6">
        <v>0.98142415000000005</v>
      </c>
      <c r="F3315" s="6">
        <v>0.99497619999999998</v>
      </c>
      <c r="G3315" s="6">
        <v>1</v>
      </c>
      <c r="H3315" s="6">
        <v>1236</v>
      </c>
      <c r="I3315" s="6" t="s">
        <v>191</v>
      </c>
    </row>
    <row r="3316" spans="1:9" x14ac:dyDescent="0.2">
      <c r="A3316" s="6" t="s">
        <v>6392</v>
      </c>
      <c r="B3316" s="6">
        <v>33</v>
      </c>
      <c r="C3316" s="6">
        <v>0.27717059999999999</v>
      </c>
      <c r="D3316" s="6">
        <v>0.59460795</v>
      </c>
      <c r="E3316" s="6">
        <v>0.97110753999999999</v>
      </c>
      <c r="F3316" s="6">
        <v>0.99500719999999998</v>
      </c>
      <c r="G3316" s="6">
        <v>1</v>
      </c>
      <c r="H3316" s="6">
        <v>3003</v>
      </c>
      <c r="I3316" s="6" t="s">
        <v>9412</v>
      </c>
    </row>
    <row r="3317" spans="1:9" x14ac:dyDescent="0.2">
      <c r="A3317" s="6" t="s">
        <v>8424</v>
      </c>
      <c r="B3317" s="6">
        <v>19</v>
      </c>
      <c r="C3317" s="6">
        <v>0.30257255</v>
      </c>
      <c r="D3317" s="6">
        <v>0.59332260000000003</v>
      </c>
      <c r="E3317" s="6">
        <v>0.94265233999999998</v>
      </c>
      <c r="F3317" s="6">
        <v>0.99505895</v>
      </c>
      <c r="G3317" s="6">
        <v>1</v>
      </c>
      <c r="H3317" s="6">
        <v>513</v>
      </c>
      <c r="I3317" s="6" t="s">
        <v>1724</v>
      </c>
    </row>
    <row r="3318" spans="1:9" x14ac:dyDescent="0.2">
      <c r="A3318" s="6" t="s">
        <v>6708</v>
      </c>
      <c r="B3318" s="6">
        <v>24</v>
      </c>
      <c r="C3318" s="6">
        <v>0.29036804999999999</v>
      </c>
      <c r="D3318" s="6">
        <v>0.58853834999999999</v>
      </c>
      <c r="E3318" s="6">
        <v>0.94224423000000002</v>
      </c>
      <c r="F3318" s="6">
        <v>0.99558276000000001</v>
      </c>
      <c r="G3318" s="6">
        <v>1</v>
      </c>
      <c r="H3318" s="6">
        <v>1248</v>
      </c>
      <c r="I3318" s="6" t="s">
        <v>149</v>
      </c>
    </row>
    <row r="3319" spans="1:9" x14ac:dyDescent="0.2">
      <c r="A3319" s="6" t="s">
        <v>8354</v>
      </c>
      <c r="B3319" s="6">
        <v>97</v>
      </c>
      <c r="C3319" s="6">
        <v>0.24112986</v>
      </c>
      <c r="D3319" s="6">
        <v>0.58855723999999998</v>
      </c>
      <c r="E3319" s="6">
        <v>0.99406530000000004</v>
      </c>
      <c r="F3319" s="6">
        <v>0.99608063999999996</v>
      </c>
      <c r="G3319" s="6">
        <v>1</v>
      </c>
      <c r="H3319" s="6">
        <v>2330</v>
      </c>
      <c r="I3319" s="6" t="s">
        <v>8486</v>
      </c>
    </row>
    <row r="3320" spans="1:9" x14ac:dyDescent="0.2">
      <c r="A3320" s="6" t="s">
        <v>859</v>
      </c>
      <c r="B3320" s="6">
        <v>15</v>
      </c>
      <c r="C3320" s="6">
        <v>0.30953088000000001</v>
      </c>
      <c r="D3320" s="6">
        <v>0.58441980000000004</v>
      </c>
      <c r="E3320" s="6">
        <v>0.9321739</v>
      </c>
      <c r="F3320" s="6">
        <v>0.99673270000000003</v>
      </c>
      <c r="G3320" s="6">
        <v>1</v>
      </c>
      <c r="H3320" s="6">
        <v>850</v>
      </c>
      <c r="I3320" s="6" t="s">
        <v>340</v>
      </c>
    </row>
    <row r="3321" spans="1:9" x14ac:dyDescent="0.2">
      <c r="A3321" s="6" t="s">
        <v>6785</v>
      </c>
      <c r="B3321" s="6">
        <v>38</v>
      </c>
      <c r="C3321" s="6">
        <v>-0.19796117999999999</v>
      </c>
      <c r="D3321" s="6">
        <v>-0.46673282999999999</v>
      </c>
      <c r="E3321" s="6">
        <v>1</v>
      </c>
      <c r="F3321" s="6">
        <v>0.99698350000000002</v>
      </c>
      <c r="G3321" s="6">
        <v>1</v>
      </c>
      <c r="H3321" s="6">
        <v>2850</v>
      </c>
      <c r="I3321" s="6" t="s">
        <v>9413</v>
      </c>
    </row>
    <row r="3322" spans="1:9" x14ac:dyDescent="0.2">
      <c r="A3322" s="6" t="s">
        <v>1308</v>
      </c>
      <c r="B3322" s="6">
        <v>20</v>
      </c>
      <c r="C3322" s="6">
        <v>0.28415390000000001</v>
      </c>
      <c r="D3322" s="6">
        <v>0.564469</v>
      </c>
      <c r="E3322" s="6">
        <v>0.94727890000000003</v>
      </c>
      <c r="F3322" s="6">
        <v>0.99758550000000001</v>
      </c>
      <c r="G3322" s="6">
        <v>1</v>
      </c>
      <c r="H3322" s="6">
        <v>4010</v>
      </c>
      <c r="I3322" s="6" t="s">
        <v>9014</v>
      </c>
    </row>
    <row r="3323" spans="1:9" x14ac:dyDescent="0.2">
      <c r="A3323" s="6" t="s">
        <v>1685</v>
      </c>
      <c r="B3323" s="6">
        <v>35</v>
      </c>
      <c r="C3323" s="6">
        <v>0.26121276999999998</v>
      </c>
      <c r="D3323" s="6">
        <v>0.5645308</v>
      </c>
      <c r="E3323" s="6">
        <v>0.98389689999999996</v>
      </c>
      <c r="F3323" s="6">
        <v>0.99806963999999998</v>
      </c>
      <c r="G3323" s="6">
        <v>1</v>
      </c>
      <c r="H3323" s="6">
        <v>3362</v>
      </c>
      <c r="I3323" s="6" t="s">
        <v>8723</v>
      </c>
    </row>
    <row r="3324" spans="1:9" x14ac:dyDescent="0.2">
      <c r="A3324" s="6" t="s">
        <v>8041</v>
      </c>
      <c r="B3324" s="6">
        <v>36</v>
      </c>
      <c r="C3324" s="6">
        <v>0.26240540000000001</v>
      </c>
      <c r="D3324" s="6">
        <v>0.5652644</v>
      </c>
      <c r="E3324" s="6">
        <v>0.97611462999999998</v>
      </c>
      <c r="F3324" s="6">
        <v>0.99834179999999995</v>
      </c>
      <c r="G3324" s="6">
        <v>1</v>
      </c>
      <c r="H3324" s="6">
        <v>245</v>
      </c>
      <c r="I3324" s="6" t="s">
        <v>233</v>
      </c>
    </row>
    <row r="3325" spans="1:9" x14ac:dyDescent="0.2">
      <c r="A3325" s="6" t="s">
        <v>3344</v>
      </c>
      <c r="B3325" s="6">
        <v>23</v>
      </c>
      <c r="C3325" s="6">
        <v>0.29344237000000001</v>
      </c>
      <c r="D3325" s="6">
        <v>0.57870489999999997</v>
      </c>
      <c r="E3325" s="6">
        <v>0.95360829999999996</v>
      </c>
      <c r="F3325" s="6">
        <v>0.99841440000000004</v>
      </c>
      <c r="G3325" s="6">
        <v>1</v>
      </c>
      <c r="H3325" s="6">
        <v>3401</v>
      </c>
      <c r="I3325" s="6" t="s">
        <v>9414</v>
      </c>
    </row>
    <row r="3326" spans="1:9" x14ac:dyDescent="0.2">
      <c r="A3326" s="6" t="s">
        <v>6055</v>
      </c>
      <c r="B3326" s="6">
        <v>27</v>
      </c>
      <c r="C3326" s="6">
        <v>0.28217888000000002</v>
      </c>
      <c r="D3326" s="6">
        <v>0.56611644999999999</v>
      </c>
      <c r="E3326" s="6">
        <v>0.96930534000000002</v>
      </c>
      <c r="F3326" s="6">
        <v>0.99857556999999997</v>
      </c>
      <c r="G3326" s="6">
        <v>1</v>
      </c>
      <c r="H3326" s="6">
        <v>1879</v>
      </c>
      <c r="I3326" s="6" t="s">
        <v>8739</v>
      </c>
    </row>
    <row r="3327" spans="1:9" x14ac:dyDescent="0.2">
      <c r="A3327" s="6" t="s">
        <v>4813</v>
      </c>
      <c r="B3327" s="6">
        <v>41</v>
      </c>
      <c r="C3327" s="6">
        <v>0.26569858000000002</v>
      </c>
      <c r="D3327" s="6">
        <v>0.56753010000000004</v>
      </c>
      <c r="E3327" s="6">
        <v>0.97596156999999994</v>
      </c>
      <c r="F3327" s="6">
        <v>0.99864375999999999</v>
      </c>
      <c r="G3327" s="6">
        <v>1</v>
      </c>
      <c r="H3327" s="6">
        <v>2303</v>
      </c>
      <c r="I3327" s="6" t="s">
        <v>9312</v>
      </c>
    </row>
    <row r="3328" spans="1:9" x14ac:dyDescent="0.2">
      <c r="A3328" s="6" t="s">
        <v>1138</v>
      </c>
      <c r="B3328" s="6">
        <v>27</v>
      </c>
      <c r="C3328" s="6">
        <v>-0.18376424999999999</v>
      </c>
      <c r="D3328" s="6">
        <v>-0.41357087999999997</v>
      </c>
      <c r="E3328" s="6">
        <v>1</v>
      </c>
      <c r="F3328" s="6">
        <v>0.99881697000000003</v>
      </c>
      <c r="G3328" s="6">
        <v>1</v>
      </c>
      <c r="H3328" s="6">
        <v>2820</v>
      </c>
      <c r="I3328" s="6" t="s">
        <v>9415</v>
      </c>
    </row>
    <row r="3329" spans="1:9" x14ac:dyDescent="0.2">
      <c r="A3329" s="6" t="s">
        <v>1851</v>
      </c>
      <c r="B3329" s="6">
        <v>16</v>
      </c>
      <c r="C3329" s="6">
        <v>0.24783453</v>
      </c>
      <c r="D3329" s="6">
        <v>0.47700194000000001</v>
      </c>
      <c r="E3329" s="6">
        <v>0.97923875000000005</v>
      </c>
      <c r="F3329" s="6">
        <v>0.99893609999999999</v>
      </c>
      <c r="G3329" s="6">
        <v>1</v>
      </c>
      <c r="H3329" s="6">
        <v>2817</v>
      </c>
      <c r="I3329" s="6" t="s">
        <v>8414</v>
      </c>
    </row>
    <row r="3330" spans="1:9" x14ac:dyDescent="0.2">
      <c r="A3330" s="6" t="s">
        <v>4839</v>
      </c>
      <c r="B3330" s="6">
        <v>15</v>
      </c>
      <c r="C3330" s="6">
        <v>0.30570698000000002</v>
      </c>
      <c r="D3330" s="6">
        <v>0.56793994000000003</v>
      </c>
      <c r="E3330" s="6">
        <v>0.94128113999999996</v>
      </c>
      <c r="F3330" s="6">
        <v>0.99902619999999998</v>
      </c>
      <c r="G3330" s="6">
        <v>1</v>
      </c>
      <c r="H3330" s="6">
        <v>4261</v>
      </c>
      <c r="I3330" s="6" t="s">
        <v>9416</v>
      </c>
    </row>
    <row r="3331" spans="1:9" x14ac:dyDescent="0.2">
      <c r="A3331" s="6" t="s">
        <v>875</v>
      </c>
      <c r="B3331" s="6">
        <v>15</v>
      </c>
      <c r="C3331" s="6">
        <v>0.22773916</v>
      </c>
      <c r="D3331" s="6">
        <v>0.42918265</v>
      </c>
      <c r="E3331" s="6">
        <v>0.99297009999999997</v>
      </c>
      <c r="F3331" s="6">
        <v>0.99906989999999996</v>
      </c>
      <c r="G3331" s="6">
        <v>1</v>
      </c>
      <c r="H3331" s="6">
        <v>4714</v>
      </c>
      <c r="I3331" s="6" t="s">
        <v>9417</v>
      </c>
    </row>
    <row r="3332" spans="1:9" x14ac:dyDescent="0.2">
      <c r="A3332" s="6" t="s">
        <v>8649</v>
      </c>
      <c r="B3332" s="6">
        <v>27</v>
      </c>
      <c r="C3332" s="6">
        <v>0.22313037999999999</v>
      </c>
      <c r="D3332" s="6">
        <v>0.45498379999999999</v>
      </c>
      <c r="E3332" s="6">
        <v>0.99003319999999995</v>
      </c>
      <c r="F3332" s="6">
        <v>0.99919826</v>
      </c>
      <c r="G3332" s="6">
        <v>1</v>
      </c>
      <c r="H3332" s="6">
        <v>3361</v>
      </c>
      <c r="I3332" s="6" t="s">
        <v>7972</v>
      </c>
    </row>
    <row r="3333" spans="1:9" x14ac:dyDescent="0.2">
      <c r="A3333" s="6" t="s">
        <v>6389</v>
      </c>
      <c r="B3333" s="6">
        <v>17</v>
      </c>
      <c r="C3333" s="6">
        <v>0.29117194000000002</v>
      </c>
      <c r="D3333" s="6">
        <v>0.5570254</v>
      </c>
      <c r="E3333" s="6">
        <v>0.94434779999999996</v>
      </c>
      <c r="F3333" s="6">
        <v>0.99927779999999999</v>
      </c>
      <c r="G3333" s="6">
        <v>1</v>
      </c>
      <c r="H3333" s="6">
        <v>1713</v>
      </c>
      <c r="I3333" s="6" t="s">
        <v>2131</v>
      </c>
    </row>
    <row r="3334" spans="1:9" x14ac:dyDescent="0.2">
      <c r="A3334" s="6" t="s">
        <v>2706</v>
      </c>
      <c r="B3334" s="6">
        <v>21</v>
      </c>
      <c r="C3334" s="6">
        <v>0.29229667999999998</v>
      </c>
      <c r="D3334" s="6">
        <v>0.5733336</v>
      </c>
      <c r="E3334" s="6">
        <v>0.9330986</v>
      </c>
      <c r="F3334" s="6">
        <v>0.99928296000000005</v>
      </c>
      <c r="G3334" s="6">
        <v>1</v>
      </c>
      <c r="H3334" s="6">
        <v>2862</v>
      </c>
      <c r="I3334" s="6" t="s">
        <v>8980</v>
      </c>
    </row>
    <row r="3335" spans="1:9" x14ac:dyDescent="0.2">
      <c r="A3335" s="6" t="s">
        <v>8656</v>
      </c>
      <c r="B3335" s="6">
        <v>92</v>
      </c>
      <c r="C3335" s="6">
        <v>0.18118158000000001</v>
      </c>
      <c r="D3335" s="6">
        <v>0.43530235</v>
      </c>
      <c r="E3335" s="6">
        <v>1</v>
      </c>
      <c r="F3335" s="6">
        <v>0.99930410000000003</v>
      </c>
      <c r="G3335" s="6">
        <v>1</v>
      </c>
      <c r="H3335" s="6">
        <v>4947</v>
      </c>
      <c r="I3335" s="6" t="s">
        <v>9418</v>
      </c>
    </row>
    <row r="3336" spans="1:9" x14ac:dyDescent="0.2">
      <c r="A3336" s="6" t="s">
        <v>899</v>
      </c>
      <c r="B3336" s="6">
        <v>18</v>
      </c>
      <c r="C3336" s="6">
        <v>0.24909797</v>
      </c>
      <c r="D3336" s="6">
        <v>0.47810656000000001</v>
      </c>
      <c r="E3336" s="6">
        <v>0.98827469999999995</v>
      </c>
      <c r="F3336" s="6">
        <v>0.99934447000000004</v>
      </c>
      <c r="G3336" s="6">
        <v>1</v>
      </c>
      <c r="H3336" s="6">
        <v>2696</v>
      </c>
      <c r="I3336" s="6" t="s">
        <v>8137</v>
      </c>
    </row>
    <row r="3337" spans="1:9" x14ac:dyDescent="0.2">
      <c r="A3337" s="6" t="s">
        <v>727</v>
      </c>
      <c r="B3337" s="6">
        <v>22</v>
      </c>
      <c r="C3337" s="6">
        <v>0.28451616000000002</v>
      </c>
      <c r="D3337" s="6">
        <v>0.56844366000000002</v>
      </c>
      <c r="E3337" s="6">
        <v>0.95462480000000005</v>
      </c>
      <c r="F3337" s="6">
        <v>0.99936740000000002</v>
      </c>
      <c r="G3337" s="6">
        <v>1</v>
      </c>
      <c r="H3337" s="6">
        <v>5385</v>
      </c>
      <c r="I3337" s="6" t="s">
        <v>9419</v>
      </c>
    </row>
    <row r="3338" spans="1:9" x14ac:dyDescent="0.2">
      <c r="A3338" s="6" t="s">
        <v>5810</v>
      </c>
      <c r="B3338" s="6">
        <v>47</v>
      </c>
      <c r="C3338" s="6">
        <v>0.25478460000000003</v>
      </c>
      <c r="D3338" s="6">
        <v>0.5699803</v>
      </c>
      <c r="E3338" s="6">
        <v>0.98587126000000003</v>
      </c>
      <c r="F3338" s="6">
        <v>0.99936930000000002</v>
      </c>
      <c r="G3338" s="6">
        <v>1</v>
      </c>
      <c r="H3338" s="6">
        <v>2395</v>
      </c>
      <c r="I3338" s="6" t="s">
        <v>8697</v>
      </c>
    </row>
    <row r="3339" spans="1:9" x14ac:dyDescent="0.2">
      <c r="A3339" s="6" t="s">
        <v>8430</v>
      </c>
      <c r="B3339" s="6">
        <v>62</v>
      </c>
      <c r="C3339" s="6">
        <v>0.20903647</v>
      </c>
      <c r="D3339" s="6">
        <v>0.48097580000000001</v>
      </c>
      <c r="E3339" s="6">
        <v>1</v>
      </c>
      <c r="F3339" s="6">
        <v>0.99957289999999999</v>
      </c>
      <c r="G3339" s="6">
        <v>1</v>
      </c>
      <c r="H3339" s="6">
        <v>2867</v>
      </c>
      <c r="I3339" s="6" t="s">
        <v>9420</v>
      </c>
    </row>
    <row r="3340" spans="1:9" x14ac:dyDescent="0.2">
      <c r="A3340" s="6" t="s">
        <v>8785</v>
      </c>
      <c r="B3340" s="6">
        <v>15</v>
      </c>
      <c r="C3340" s="6">
        <v>0.29878208000000001</v>
      </c>
      <c r="D3340" s="6">
        <v>0.57392335000000005</v>
      </c>
      <c r="E3340" s="6">
        <v>0.94629629999999998</v>
      </c>
      <c r="F3340" s="6">
        <v>0.99958820000000004</v>
      </c>
      <c r="G3340" s="6">
        <v>1</v>
      </c>
      <c r="H3340" s="6">
        <v>3928</v>
      </c>
      <c r="I3340" s="6" t="s">
        <v>9421</v>
      </c>
    </row>
    <row r="3341" spans="1:9" x14ac:dyDescent="0.2">
      <c r="A3341" s="6" t="s">
        <v>2690</v>
      </c>
      <c r="B3341" s="6">
        <v>17</v>
      </c>
      <c r="C3341" s="6">
        <v>0.20422340999999999</v>
      </c>
      <c r="D3341" s="6">
        <v>0.39758483</v>
      </c>
      <c r="E3341" s="6">
        <v>1</v>
      </c>
      <c r="F3341" s="6">
        <v>0.99960150000000003</v>
      </c>
      <c r="G3341" s="6">
        <v>1</v>
      </c>
      <c r="H3341" s="6">
        <v>4931</v>
      </c>
      <c r="I3341" s="6" t="s">
        <v>9422</v>
      </c>
    </row>
    <row r="3342" spans="1:9" x14ac:dyDescent="0.2">
      <c r="A3342" s="6" t="s">
        <v>1722</v>
      </c>
      <c r="B3342" s="6">
        <v>26</v>
      </c>
      <c r="C3342" s="6">
        <v>0.27989324999999998</v>
      </c>
      <c r="D3342" s="6">
        <v>0.57063070000000005</v>
      </c>
      <c r="E3342" s="6">
        <v>0.95540309999999995</v>
      </c>
      <c r="F3342" s="6">
        <v>0.99965579999999998</v>
      </c>
      <c r="G3342" s="6">
        <v>1</v>
      </c>
      <c r="H3342" s="6">
        <v>2465</v>
      </c>
      <c r="I3342" s="6" t="s">
        <v>7202</v>
      </c>
    </row>
    <row r="3343" spans="1:9" x14ac:dyDescent="0.2">
      <c r="A3343" s="6" t="s">
        <v>6428</v>
      </c>
      <c r="B3343" s="6">
        <v>81</v>
      </c>
      <c r="C3343" s="6">
        <v>0.23523184999999999</v>
      </c>
      <c r="D3343" s="6">
        <v>0.55199646999999996</v>
      </c>
      <c r="E3343" s="6">
        <v>0.99089530000000003</v>
      </c>
      <c r="F3343" s="6">
        <v>0.99966233999999998</v>
      </c>
      <c r="G3343" s="6">
        <v>1</v>
      </c>
      <c r="H3343" s="6">
        <v>2077</v>
      </c>
      <c r="I3343" s="6" t="s">
        <v>8991</v>
      </c>
    </row>
    <row r="3344" spans="1:9" x14ac:dyDescent="0.2">
      <c r="A3344" s="6" t="s">
        <v>6087</v>
      </c>
      <c r="B3344" s="6">
        <v>18</v>
      </c>
      <c r="C3344" s="6">
        <v>0.23501553</v>
      </c>
      <c r="D3344" s="6">
        <v>0.45542037000000002</v>
      </c>
      <c r="E3344" s="6">
        <v>0.98497500000000004</v>
      </c>
      <c r="F3344" s="6">
        <v>0.99966776000000002</v>
      </c>
      <c r="G3344" s="6">
        <v>1</v>
      </c>
      <c r="H3344" s="6">
        <v>5267</v>
      </c>
      <c r="I3344" s="6" t="s">
        <v>9423</v>
      </c>
    </row>
    <row r="3345" spans="1:9" x14ac:dyDescent="0.2">
      <c r="A3345" s="6" t="s">
        <v>8652</v>
      </c>
      <c r="B3345" s="6">
        <v>23</v>
      </c>
      <c r="C3345" s="6">
        <v>0.24280602000000001</v>
      </c>
      <c r="D3345" s="6">
        <v>0.48456505</v>
      </c>
      <c r="E3345" s="6">
        <v>0.98526999999999998</v>
      </c>
      <c r="F3345" s="6">
        <v>0.99968020000000002</v>
      </c>
      <c r="G3345" s="6">
        <v>1</v>
      </c>
      <c r="H3345" s="6">
        <v>3072</v>
      </c>
      <c r="I3345" s="6" t="s">
        <v>8491</v>
      </c>
    </row>
    <row r="3346" spans="1:9" x14ac:dyDescent="0.2">
      <c r="A3346" s="6" t="s">
        <v>3635</v>
      </c>
      <c r="B3346" s="6">
        <v>30</v>
      </c>
      <c r="C3346" s="6">
        <v>0.24141141999999999</v>
      </c>
      <c r="D3346" s="6">
        <v>0.49287418</v>
      </c>
      <c r="E3346" s="6">
        <v>0.99292033999999996</v>
      </c>
      <c r="F3346" s="6">
        <v>0.99974023999999995</v>
      </c>
      <c r="G3346" s="6">
        <v>1</v>
      </c>
      <c r="H3346" s="6">
        <v>3203</v>
      </c>
      <c r="I3346" s="6" t="s">
        <v>8349</v>
      </c>
    </row>
    <row r="3347" spans="1:9" x14ac:dyDescent="0.2">
      <c r="A3347" s="6" t="s">
        <v>7704</v>
      </c>
      <c r="B3347" s="6">
        <v>28</v>
      </c>
      <c r="C3347" s="6">
        <v>0.16667936999999999</v>
      </c>
      <c r="D3347" s="6">
        <v>0.35169548</v>
      </c>
      <c r="E3347" s="6">
        <v>1</v>
      </c>
      <c r="F3347" s="6">
        <v>0.99976399999999999</v>
      </c>
      <c r="G3347" s="6">
        <v>1</v>
      </c>
      <c r="H3347" s="6">
        <v>4554</v>
      </c>
      <c r="I3347" s="6" t="s">
        <v>9424</v>
      </c>
    </row>
    <row r="3348" spans="1:9" x14ac:dyDescent="0.2">
      <c r="A3348" s="6" t="s">
        <v>5483</v>
      </c>
      <c r="B3348" s="6">
        <v>16</v>
      </c>
      <c r="C3348" s="6">
        <v>0.23090683000000001</v>
      </c>
      <c r="D3348" s="6">
        <v>0.43608164999999999</v>
      </c>
      <c r="E3348" s="6">
        <v>0.98799309999999996</v>
      </c>
      <c r="F3348" s="6">
        <v>0.99976640000000006</v>
      </c>
      <c r="G3348" s="6">
        <v>1</v>
      </c>
      <c r="H3348" s="6">
        <v>3711</v>
      </c>
      <c r="I3348" s="6" t="s">
        <v>9425</v>
      </c>
    </row>
    <row r="3349" spans="1:9" x14ac:dyDescent="0.2">
      <c r="A3349" s="6" t="s">
        <v>7684</v>
      </c>
      <c r="B3349" s="6">
        <v>18</v>
      </c>
      <c r="C3349" s="6">
        <v>0.23582702999999999</v>
      </c>
      <c r="D3349" s="6">
        <v>0.46029147999999998</v>
      </c>
      <c r="E3349" s="6">
        <v>0.99161076999999997</v>
      </c>
      <c r="F3349" s="6">
        <v>0.99983279999999997</v>
      </c>
      <c r="G3349" s="6">
        <v>1</v>
      </c>
      <c r="H3349" s="6">
        <v>2277</v>
      </c>
      <c r="I3349" s="6" t="s">
        <v>9426</v>
      </c>
    </row>
    <row r="3350" spans="1:9" x14ac:dyDescent="0.2">
      <c r="A3350" s="6" t="s">
        <v>3504</v>
      </c>
      <c r="B3350" s="6">
        <v>27</v>
      </c>
      <c r="C3350" s="6">
        <v>0.26861423000000001</v>
      </c>
      <c r="D3350" s="6">
        <v>0.55212660000000002</v>
      </c>
      <c r="E3350" s="6">
        <v>0.97147649999999997</v>
      </c>
      <c r="F3350" s="6">
        <v>1</v>
      </c>
      <c r="G3350" s="6">
        <v>1</v>
      </c>
      <c r="H3350" s="6">
        <v>1817</v>
      </c>
      <c r="I3350" s="6" t="s">
        <v>5305</v>
      </c>
    </row>
    <row r="3351" spans="1:9" x14ac:dyDescent="0.2">
      <c r="A3351" s="6" t="s">
        <v>867</v>
      </c>
      <c r="B3351" s="6">
        <v>54</v>
      </c>
      <c r="C3351" s="6">
        <v>0.24256806</v>
      </c>
      <c r="D3351" s="6">
        <v>0.54800713000000001</v>
      </c>
      <c r="E3351" s="6">
        <v>0.99846153999999998</v>
      </c>
      <c r="F3351" s="6">
        <v>1</v>
      </c>
      <c r="G3351" s="6">
        <v>1</v>
      </c>
      <c r="H3351" s="6">
        <v>1348</v>
      </c>
      <c r="I3351" s="6" t="s">
        <v>5075</v>
      </c>
    </row>
    <row r="3352" spans="1:9" x14ac:dyDescent="0.2">
      <c r="A3352" s="6" t="s">
        <v>5678</v>
      </c>
      <c r="B3352" s="6">
        <v>34</v>
      </c>
      <c r="C3352" s="6">
        <v>0.25021177999999999</v>
      </c>
      <c r="D3352" s="6">
        <v>0.54063254999999999</v>
      </c>
      <c r="E3352" s="6">
        <v>0.98827469999999995</v>
      </c>
      <c r="F3352" s="6">
        <v>1</v>
      </c>
      <c r="G3352" s="6">
        <v>1</v>
      </c>
      <c r="H3352" s="6">
        <v>3134</v>
      </c>
      <c r="I3352" s="6" t="s">
        <v>9427</v>
      </c>
    </row>
    <row r="3353" spans="1:9" x14ac:dyDescent="0.2">
      <c r="A3353" s="6" t="s">
        <v>4601</v>
      </c>
      <c r="B3353" s="6">
        <v>27</v>
      </c>
      <c r="C3353" s="6">
        <v>0.26134673000000003</v>
      </c>
      <c r="D3353" s="6">
        <v>0.53597470000000003</v>
      </c>
      <c r="E3353" s="6">
        <v>0.98122865000000004</v>
      </c>
      <c r="F3353" s="6">
        <v>1</v>
      </c>
      <c r="G3353" s="6">
        <v>1</v>
      </c>
      <c r="H3353" s="6">
        <v>1943</v>
      </c>
      <c r="I3353" s="6" t="s">
        <v>3913</v>
      </c>
    </row>
    <row r="3354" spans="1:9" x14ac:dyDescent="0.2">
      <c r="A3354" s="6" t="s">
        <v>4562</v>
      </c>
      <c r="B3354" s="6">
        <v>31</v>
      </c>
      <c r="C3354" s="6">
        <v>0.25191380000000002</v>
      </c>
      <c r="D3354" s="6">
        <v>0.53559540000000005</v>
      </c>
      <c r="E3354" s="6">
        <v>0.98861790000000005</v>
      </c>
      <c r="F3354" s="6">
        <v>1</v>
      </c>
      <c r="G3354" s="6">
        <v>1</v>
      </c>
      <c r="H3354" s="6">
        <v>2209</v>
      </c>
      <c r="I3354" s="6" t="s">
        <v>6921</v>
      </c>
    </row>
    <row r="3355" spans="1:9" x14ac:dyDescent="0.2">
      <c r="A3355" s="6" t="s">
        <v>8687</v>
      </c>
      <c r="B3355" s="6">
        <v>102</v>
      </c>
      <c r="C3355" s="6">
        <v>0.21674885999999999</v>
      </c>
      <c r="D3355" s="6">
        <v>0.53280510000000003</v>
      </c>
      <c r="E3355" s="6">
        <v>1</v>
      </c>
      <c r="F3355" s="6">
        <v>1</v>
      </c>
      <c r="G3355" s="6">
        <v>1</v>
      </c>
      <c r="H3355" s="6">
        <v>4947</v>
      </c>
      <c r="I3355" s="6" t="s">
        <v>9428</v>
      </c>
    </row>
    <row r="3356" spans="1:9" x14ac:dyDescent="0.2">
      <c r="A3356" s="6" t="s">
        <v>2670</v>
      </c>
      <c r="B3356" s="6">
        <v>34</v>
      </c>
      <c r="C3356" s="6">
        <v>0.25157257999999999</v>
      </c>
      <c r="D3356" s="6">
        <v>0.53215915000000003</v>
      </c>
      <c r="E3356" s="6">
        <v>0.97637795999999999</v>
      </c>
      <c r="F3356" s="6">
        <v>1</v>
      </c>
      <c r="G3356" s="6">
        <v>1</v>
      </c>
      <c r="H3356" s="6">
        <v>1089</v>
      </c>
      <c r="I3356" s="6" t="s">
        <v>83</v>
      </c>
    </row>
    <row r="3357" spans="1:9" x14ac:dyDescent="0.2">
      <c r="A3357" s="6" t="s">
        <v>5089</v>
      </c>
      <c r="B3357" s="6">
        <v>53</v>
      </c>
      <c r="C3357" s="6">
        <v>0.23962800000000001</v>
      </c>
      <c r="D3357" s="6">
        <v>0.53022634999999996</v>
      </c>
      <c r="E3357" s="6">
        <v>0.99682539999999997</v>
      </c>
      <c r="F3357" s="6">
        <v>1</v>
      </c>
      <c r="G3357" s="6">
        <v>1</v>
      </c>
      <c r="H3357" s="6">
        <v>2740</v>
      </c>
      <c r="I3357" s="6" t="s">
        <v>8876</v>
      </c>
    </row>
    <row r="3358" spans="1:9" x14ac:dyDescent="0.2">
      <c r="A3358" s="6" t="s">
        <v>8658</v>
      </c>
      <c r="B3358" s="6">
        <v>161</v>
      </c>
      <c r="C3358" s="6">
        <v>0.20680024</v>
      </c>
      <c r="D3358" s="6">
        <v>0.52622115999999997</v>
      </c>
      <c r="E3358" s="6">
        <v>1</v>
      </c>
      <c r="F3358" s="6">
        <v>1</v>
      </c>
      <c r="G3358" s="6">
        <v>1</v>
      </c>
      <c r="H3358" s="6">
        <v>4604</v>
      </c>
      <c r="I3358" s="6" t="s">
        <v>9429</v>
      </c>
    </row>
    <row r="3359" spans="1:9" x14ac:dyDescent="0.2">
      <c r="A3359" s="6" t="s">
        <v>8543</v>
      </c>
      <c r="B3359" s="6">
        <v>23</v>
      </c>
      <c r="C3359" s="6">
        <v>0.25977479999999997</v>
      </c>
      <c r="D3359" s="6">
        <v>0.52556365999999999</v>
      </c>
      <c r="E3359" s="6">
        <v>0.96655519999999995</v>
      </c>
      <c r="F3359" s="6">
        <v>1</v>
      </c>
      <c r="G3359" s="6">
        <v>1</v>
      </c>
      <c r="H3359" s="6">
        <v>4690</v>
      </c>
      <c r="I3359" s="6" t="s">
        <v>9430</v>
      </c>
    </row>
    <row r="3360" spans="1:9" x14ac:dyDescent="0.2">
      <c r="A3360" s="6" t="s">
        <v>6321</v>
      </c>
      <c r="B3360" s="6">
        <v>31</v>
      </c>
      <c r="C3360" s="6">
        <v>0.25311017000000002</v>
      </c>
      <c r="D3360" s="6">
        <v>0.52347279999999996</v>
      </c>
      <c r="E3360" s="6">
        <v>0.97545009999999999</v>
      </c>
      <c r="F3360" s="6">
        <v>1</v>
      </c>
      <c r="G3360" s="6">
        <v>1</v>
      </c>
      <c r="H3360" s="6">
        <v>2248</v>
      </c>
      <c r="I3360" s="6" t="s">
        <v>7662</v>
      </c>
    </row>
    <row r="3361" spans="1:9" x14ac:dyDescent="0.2">
      <c r="A3361" s="6" t="s">
        <v>6145</v>
      </c>
      <c r="B3361" s="6">
        <v>20</v>
      </c>
      <c r="C3361" s="6">
        <v>0.26725027000000001</v>
      </c>
      <c r="D3361" s="6">
        <v>0.52137034999999998</v>
      </c>
      <c r="E3361" s="6">
        <v>0.96984919999999997</v>
      </c>
      <c r="F3361" s="6">
        <v>1</v>
      </c>
      <c r="G3361" s="6">
        <v>1</v>
      </c>
      <c r="H3361" s="6">
        <v>2442</v>
      </c>
      <c r="I3361" s="6" t="s">
        <v>9431</v>
      </c>
    </row>
    <row r="3362" spans="1:9" x14ac:dyDescent="0.2">
      <c r="A3362" s="6" t="s">
        <v>3180</v>
      </c>
      <c r="B3362" s="6">
        <v>30</v>
      </c>
      <c r="C3362" s="6">
        <v>0.2508146</v>
      </c>
      <c r="D3362" s="6">
        <v>0.52071493999999996</v>
      </c>
      <c r="E3362" s="6">
        <v>0.9885621</v>
      </c>
      <c r="F3362" s="6">
        <v>1</v>
      </c>
      <c r="G3362" s="6">
        <v>1</v>
      </c>
      <c r="H3362" s="6">
        <v>2732</v>
      </c>
      <c r="I3362" s="6" t="s">
        <v>8705</v>
      </c>
    </row>
    <row r="3363" spans="1:9" x14ac:dyDescent="0.2">
      <c r="A3363" s="6" t="s">
        <v>3677</v>
      </c>
      <c r="B3363" s="6">
        <v>26</v>
      </c>
      <c r="C3363" s="6">
        <v>0.25996469999999999</v>
      </c>
      <c r="D3363" s="6">
        <v>0.5198199</v>
      </c>
      <c r="E3363" s="6">
        <v>0.98675495000000002</v>
      </c>
      <c r="F3363" s="6">
        <v>1</v>
      </c>
      <c r="G3363" s="6">
        <v>1</v>
      </c>
      <c r="H3363" s="6">
        <v>1113</v>
      </c>
      <c r="I3363" s="6" t="s">
        <v>7475</v>
      </c>
    </row>
    <row r="3364" spans="1:9" x14ac:dyDescent="0.2">
      <c r="A3364" s="6" t="s">
        <v>1581</v>
      </c>
      <c r="B3364" s="6">
        <v>23</v>
      </c>
      <c r="C3364" s="6">
        <v>0.2584822</v>
      </c>
      <c r="D3364" s="6">
        <v>0.51646185</v>
      </c>
      <c r="E3364" s="6">
        <v>0.97766319999999995</v>
      </c>
      <c r="F3364" s="6">
        <v>1</v>
      </c>
      <c r="G3364" s="6">
        <v>1</v>
      </c>
      <c r="H3364" s="6">
        <v>2869</v>
      </c>
      <c r="I3364" s="6" t="s">
        <v>4005</v>
      </c>
    </row>
    <row r="3365" spans="1:9" x14ac:dyDescent="0.2">
      <c r="A3365" s="6" t="s">
        <v>7812</v>
      </c>
      <c r="B3365" s="6">
        <v>27</v>
      </c>
      <c r="C3365" s="6">
        <v>0.24972838</v>
      </c>
      <c r="D3365" s="6">
        <v>0.51285899999999995</v>
      </c>
      <c r="E3365" s="6">
        <v>0.98157454</v>
      </c>
      <c r="F3365" s="6">
        <v>1</v>
      </c>
      <c r="G3365" s="6">
        <v>1</v>
      </c>
      <c r="H3365" s="6">
        <v>3609</v>
      </c>
      <c r="I3365" s="6" t="s">
        <v>4726</v>
      </c>
    </row>
    <row r="3366" spans="1:9" x14ac:dyDescent="0.2">
      <c r="A3366" s="6" t="s">
        <v>3140</v>
      </c>
      <c r="B3366" s="6">
        <v>15</v>
      </c>
      <c r="C3366" s="6">
        <v>0.27060183999999998</v>
      </c>
      <c r="D3366" s="6">
        <v>0.50712710000000005</v>
      </c>
      <c r="E3366" s="6">
        <v>0.97478989999999999</v>
      </c>
      <c r="F3366" s="6">
        <v>1</v>
      </c>
      <c r="G3366" s="6">
        <v>1</v>
      </c>
      <c r="H3366" s="6">
        <v>1876</v>
      </c>
      <c r="I3366" s="6" t="s">
        <v>6343</v>
      </c>
    </row>
    <row r="3367" spans="1:9" x14ac:dyDescent="0.2">
      <c r="A3367" s="6" t="s">
        <v>3008</v>
      </c>
      <c r="B3367" s="6">
        <v>24</v>
      </c>
      <c r="C3367" s="6">
        <v>0.24937061999999999</v>
      </c>
      <c r="D3367" s="6">
        <v>0.50593030000000005</v>
      </c>
      <c r="E3367" s="6">
        <v>0.98450947</v>
      </c>
      <c r="F3367" s="6">
        <v>1</v>
      </c>
      <c r="G3367" s="6">
        <v>1</v>
      </c>
      <c r="H3367" s="6">
        <v>2036</v>
      </c>
      <c r="I3367" s="6" t="s">
        <v>2613</v>
      </c>
    </row>
    <row r="3368" spans="1:9" x14ac:dyDescent="0.2">
      <c r="A3368" s="6" t="s">
        <v>8223</v>
      </c>
      <c r="B3368" s="6">
        <v>18</v>
      </c>
      <c r="C3368" s="6">
        <v>0.26209510000000003</v>
      </c>
      <c r="D3368" s="6">
        <v>0.50058619999999998</v>
      </c>
      <c r="E3368" s="6">
        <v>0.97431504999999996</v>
      </c>
      <c r="F3368" s="6">
        <v>1</v>
      </c>
      <c r="G3368" s="6">
        <v>1</v>
      </c>
      <c r="H3368" s="6">
        <v>2656</v>
      </c>
      <c r="I3368" s="6" t="s">
        <v>2079</v>
      </c>
    </row>
    <row r="3369" spans="1:9" x14ac:dyDescent="0.2">
      <c r="A3369" s="6" t="s">
        <v>1496</v>
      </c>
      <c r="B3369" s="6">
        <v>19</v>
      </c>
      <c r="C3369" s="6">
        <v>0.25168492999999997</v>
      </c>
      <c r="D3369" s="6">
        <v>0.49741577999999997</v>
      </c>
      <c r="E3369" s="6">
        <v>0.98835269999999997</v>
      </c>
      <c r="F3369" s="6">
        <v>1</v>
      </c>
      <c r="G3369" s="6">
        <v>1</v>
      </c>
      <c r="H3369" s="6">
        <v>3666</v>
      </c>
      <c r="I3369" s="6" t="s">
        <v>9432</v>
      </c>
    </row>
    <row r="3370" spans="1:9" x14ac:dyDescent="0.2">
      <c r="A3370" s="6" t="s">
        <v>8665</v>
      </c>
      <c r="B3370" s="6">
        <v>30</v>
      </c>
      <c r="C3370" s="6">
        <v>0.23414244000000001</v>
      </c>
      <c r="D3370" s="6">
        <v>0.49701210000000001</v>
      </c>
      <c r="E3370" s="6">
        <v>0.9836066</v>
      </c>
      <c r="F3370" s="6">
        <v>1</v>
      </c>
      <c r="G3370" s="6">
        <v>1</v>
      </c>
      <c r="H3370" s="6">
        <v>3267</v>
      </c>
      <c r="I3370" s="6" t="s">
        <v>8892</v>
      </c>
    </row>
    <row r="3371" spans="1:9" x14ac:dyDescent="0.2">
      <c r="A3371" s="6" t="s">
        <v>8068</v>
      </c>
      <c r="B3371" s="6">
        <v>32</v>
      </c>
      <c r="C3371" s="6">
        <v>0.23448089999999999</v>
      </c>
      <c r="D3371" s="6">
        <v>0.49401337000000001</v>
      </c>
      <c r="E3371" s="6">
        <v>0.98701300000000003</v>
      </c>
      <c r="F3371" s="6">
        <v>1</v>
      </c>
      <c r="G3371" s="6">
        <v>1</v>
      </c>
      <c r="H3371" s="6">
        <v>1702</v>
      </c>
      <c r="I3371" s="6" t="s">
        <v>9433</v>
      </c>
    </row>
    <row r="3372" spans="1:9" x14ac:dyDescent="0.2">
      <c r="A3372" s="6" t="s">
        <v>8928</v>
      </c>
      <c r="B3372" s="6">
        <v>15</v>
      </c>
      <c r="C3372" s="6">
        <v>0.25270107000000003</v>
      </c>
      <c r="D3372" s="6">
        <v>0.48464291999999998</v>
      </c>
      <c r="E3372" s="6">
        <v>0.97632056</v>
      </c>
      <c r="F3372" s="6">
        <v>1</v>
      </c>
      <c r="G3372" s="6">
        <v>1</v>
      </c>
      <c r="H3372" s="6">
        <v>1723</v>
      </c>
      <c r="I3372" s="6" t="s">
        <v>4825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33887-10D8-4529-9215-52F26A0BB3F2}">
  <dimension ref="A1:I3372"/>
  <sheetViews>
    <sheetView workbookViewId="0">
      <selection activeCell="D16" sqref="D16"/>
    </sheetView>
  </sheetViews>
  <sheetFormatPr baseColWidth="10" defaultColWidth="8.83203125" defaultRowHeight="15" x14ac:dyDescent="0.2"/>
  <cols>
    <col min="1" max="1" width="86.1640625" customWidth="1"/>
    <col min="2" max="5" width="9" bestFit="1" customWidth="1"/>
    <col min="6" max="6" width="9.1640625" bestFit="1" customWidth="1"/>
    <col min="7" max="8" width="9" bestFit="1" customWidth="1"/>
  </cols>
  <sheetData>
    <row r="1" spans="1:9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</row>
    <row r="2" spans="1:9" x14ac:dyDescent="0.2">
      <c r="A2" s="6" t="s">
        <v>561</v>
      </c>
      <c r="B2" s="6">
        <v>92</v>
      </c>
      <c r="C2" s="6">
        <v>0.89159303999999995</v>
      </c>
      <c r="D2" s="6">
        <v>1.8749472</v>
      </c>
      <c r="E2" s="6">
        <v>0</v>
      </c>
      <c r="F2" s="11">
        <v>9.1170070000000001E-4</v>
      </c>
      <c r="G2" s="6">
        <v>1E-3</v>
      </c>
      <c r="H2" s="6">
        <v>338</v>
      </c>
      <c r="I2" s="6" t="s">
        <v>4386</v>
      </c>
    </row>
    <row r="3" spans="1:9" x14ac:dyDescent="0.2">
      <c r="A3" s="6" t="s">
        <v>563</v>
      </c>
      <c r="B3" s="6">
        <v>46</v>
      </c>
      <c r="C3" s="6">
        <v>0.92985695999999995</v>
      </c>
      <c r="D3" s="6">
        <v>1.8341326</v>
      </c>
      <c r="E3" s="6">
        <v>0</v>
      </c>
      <c r="F3" s="9">
        <v>6.8489583000000001E-3</v>
      </c>
      <c r="G3" s="6">
        <v>1.4999999999999999E-2</v>
      </c>
      <c r="H3" s="6">
        <v>338</v>
      </c>
      <c r="I3" s="6" t="s">
        <v>9434</v>
      </c>
    </row>
    <row r="4" spans="1:9" x14ac:dyDescent="0.2">
      <c r="A4" s="6" t="s">
        <v>571</v>
      </c>
      <c r="B4" s="6">
        <v>149</v>
      </c>
      <c r="C4" s="6">
        <v>0.82338135999999995</v>
      </c>
      <c r="D4" s="6">
        <v>1.768324</v>
      </c>
      <c r="E4" s="6">
        <v>0</v>
      </c>
      <c r="F4" s="9">
        <v>7.1521655000000003E-2</v>
      </c>
      <c r="G4" s="6">
        <v>0.38800000000000001</v>
      </c>
      <c r="H4" s="6">
        <v>795</v>
      </c>
      <c r="I4" s="6" t="s">
        <v>1410</v>
      </c>
    </row>
    <row r="5" spans="1:9" x14ac:dyDescent="0.2">
      <c r="A5" s="6" t="s">
        <v>1892</v>
      </c>
      <c r="B5" s="6">
        <v>50</v>
      </c>
      <c r="C5" s="6">
        <v>0.90842489999999998</v>
      </c>
      <c r="D5" s="6">
        <v>1.7706606</v>
      </c>
      <c r="E5" s="6">
        <v>0</v>
      </c>
      <c r="F5" s="9">
        <v>7.6215329999999998E-2</v>
      </c>
      <c r="G5" s="6">
        <v>0.35099999999999998</v>
      </c>
      <c r="H5" s="6">
        <v>262</v>
      </c>
      <c r="I5" s="6" t="s">
        <v>607</v>
      </c>
    </row>
    <row r="6" spans="1:9" x14ac:dyDescent="0.2">
      <c r="A6" s="6" t="s">
        <v>1896</v>
      </c>
      <c r="B6" s="6">
        <v>86</v>
      </c>
      <c r="C6" s="6">
        <v>-0.80055874999999999</v>
      </c>
      <c r="D6" s="6">
        <v>-1.9208261</v>
      </c>
      <c r="E6" s="6">
        <v>0</v>
      </c>
      <c r="F6" s="9">
        <v>7.7142989999999995E-2</v>
      </c>
      <c r="G6" s="6">
        <v>0.11799999999999999</v>
      </c>
      <c r="H6" s="6">
        <v>1553</v>
      </c>
      <c r="I6" s="6" t="s">
        <v>547</v>
      </c>
    </row>
    <row r="7" spans="1:9" x14ac:dyDescent="0.2">
      <c r="A7" s="6" t="s">
        <v>567</v>
      </c>
      <c r="B7" s="6">
        <v>232</v>
      </c>
      <c r="C7" s="6">
        <v>0.79283654999999997</v>
      </c>
      <c r="D7" s="6">
        <v>1.7759606999999999</v>
      </c>
      <c r="E7" s="6">
        <v>0</v>
      </c>
      <c r="F7" s="9">
        <v>7.8294359999999993E-2</v>
      </c>
      <c r="G7" s="6">
        <v>0.29799999999999999</v>
      </c>
      <c r="H7" s="6">
        <v>833</v>
      </c>
      <c r="I7" s="6" t="s">
        <v>505</v>
      </c>
    </row>
    <row r="8" spans="1:9" x14ac:dyDescent="0.2">
      <c r="A8" s="6" t="s">
        <v>578</v>
      </c>
      <c r="B8" s="6">
        <v>94</v>
      </c>
      <c r="C8" s="6">
        <v>0.85133950000000003</v>
      </c>
      <c r="D8" s="6">
        <v>1.7825108999999999</v>
      </c>
      <c r="E8" s="6">
        <v>1.3586957000000001E-3</v>
      </c>
      <c r="F8" s="9">
        <v>8.2934209999999994E-2</v>
      </c>
      <c r="G8" s="6">
        <v>0.24199999999999999</v>
      </c>
      <c r="H8" s="6">
        <v>795</v>
      </c>
      <c r="I8" s="6" t="s">
        <v>9435</v>
      </c>
    </row>
    <row r="9" spans="1:9" x14ac:dyDescent="0.2">
      <c r="A9" s="6" t="s">
        <v>1445</v>
      </c>
      <c r="B9" s="6">
        <v>107</v>
      </c>
      <c r="C9" s="6">
        <v>-0.77398659999999997</v>
      </c>
      <c r="D9" s="6">
        <v>-1.9448496</v>
      </c>
      <c r="E9" s="6">
        <v>0</v>
      </c>
      <c r="F9" s="9">
        <v>8.4725454000000006E-2</v>
      </c>
      <c r="G9" s="6">
        <v>6.9000000000000006E-2</v>
      </c>
      <c r="H9" s="6">
        <v>1553</v>
      </c>
      <c r="I9" s="6" t="s">
        <v>1084</v>
      </c>
    </row>
    <row r="10" spans="1:9" x14ac:dyDescent="0.2">
      <c r="A10" s="6" t="s">
        <v>1980</v>
      </c>
      <c r="B10" s="6">
        <v>23</v>
      </c>
      <c r="C10" s="6">
        <v>-0.9496713</v>
      </c>
      <c r="D10" s="6">
        <v>-1.8932401999999999</v>
      </c>
      <c r="E10" s="6">
        <v>0</v>
      </c>
      <c r="F10" s="9">
        <v>8.5732829999999996E-2</v>
      </c>
      <c r="G10" s="6">
        <v>0.24</v>
      </c>
      <c r="H10" s="6">
        <v>55</v>
      </c>
      <c r="I10" s="6" t="s">
        <v>1311</v>
      </c>
    </row>
    <row r="11" spans="1:9" x14ac:dyDescent="0.2">
      <c r="A11" s="6" t="s">
        <v>1325</v>
      </c>
      <c r="B11" s="6">
        <v>275</v>
      </c>
      <c r="C11" s="6">
        <v>-0.68849709999999997</v>
      </c>
      <c r="D11" s="6">
        <v>-1.9030867</v>
      </c>
      <c r="E11" s="6">
        <v>0</v>
      </c>
      <c r="F11" s="9">
        <v>8.7860629999999995E-2</v>
      </c>
      <c r="G11" s="6">
        <v>0.19</v>
      </c>
      <c r="H11" s="6">
        <v>1719</v>
      </c>
      <c r="I11" s="6" t="s">
        <v>3219</v>
      </c>
    </row>
    <row r="12" spans="1:9" x14ac:dyDescent="0.2">
      <c r="A12" s="6" t="s">
        <v>1396</v>
      </c>
      <c r="B12" s="6">
        <v>37</v>
      </c>
      <c r="C12" s="6">
        <v>-0.88191679999999995</v>
      </c>
      <c r="D12" s="6">
        <v>-1.8530021999999999</v>
      </c>
      <c r="E12" s="6">
        <v>0</v>
      </c>
      <c r="F12" s="6">
        <v>0.12987580000000001</v>
      </c>
      <c r="G12" s="6">
        <v>0.53300000000000003</v>
      </c>
      <c r="H12" s="6">
        <v>108</v>
      </c>
      <c r="I12" s="6" t="s">
        <v>574</v>
      </c>
    </row>
    <row r="13" spans="1:9" x14ac:dyDescent="0.2">
      <c r="A13" s="6" t="s">
        <v>1531</v>
      </c>
      <c r="B13" s="6">
        <v>42</v>
      </c>
      <c r="C13" s="6">
        <v>-0.82761156999999996</v>
      </c>
      <c r="D13" s="6">
        <v>-1.8568089000000001</v>
      </c>
      <c r="E13" s="6">
        <v>2.9761904999999998E-3</v>
      </c>
      <c r="F13" s="6">
        <v>0.13711636999999999</v>
      </c>
      <c r="G13" s="6">
        <v>0.498</v>
      </c>
      <c r="H13" s="6">
        <v>831</v>
      </c>
      <c r="I13" s="6" t="s">
        <v>1410</v>
      </c>
    </row>
    <row r="14" spans="1:9" x14ac:dyDescent="0.2">
      <c r="A14" s="6" t="s">
        <v>1076</v>
      </c>
      <c r="B14" s="6">
        <v>45</v>
      </c>
      <c r="C14" s="6">
        <v>-0.82562860000000005</v>
      </c>
      <c r="D14" s="6">
        <v>-1.8063871</v>
      </c>
      <c r="E14" s="6">
        <v>5.9880239999999998E-3</v>
      </c>
      <c r="F14" s="6">
        <v>0.14576544</v>
      </c>
      <c r="G14" s="6">
        <v>0.84399999999999997</v>
      </c>
      <c r="H14" s="6">
        <v>348</v>
      </c>
      <c r="I14" s="6" t="s">
        <v>317</v>
      </c>
    </row>
    <row r="15" spans="1:9" x14ac:dyDescent="0.2">
      <c r="A15" s="6" t="s">
        <v>625</v>
      </c>
      <c r="B15" s="6">
        <v>42</v>
      </c>
      <c r="C15" s="6">
        <v>-0.84314257000000004</v>
      </c>
      <c r="D15" s="6">
        <v>-1.8086101000000001</v>
      </c>
      <c r="E15" s="6">
        <v>0</v>
      </c>
      <c r="F15" s="6">
        <v>0.15008842999999999</v>
      </c>
      <c r="G15" s="6">
        <v>0.82899999999999996</v>
      </c>
      <c r="H15" s="6">
        <v>560</v>
      </c>
      <c r="I15" s="6" t="s">
        <v>1212</v>
      </c>
    </row>
    <row r="16" spans="1:9" x14ac:dyDescent="0.2">
      <c r="A16" s="6" t="s">
        <v>1759</v>
      </c>
      <c r="B16" s="6">
        <v>25</v>
      </c>
      <c r="C16" s="6">
        <v>-0.87937270000000001</v>
      </c>
      <c r="D16" s="6">
        <v>-1.8120704000000001</v>
      </c>
      <c r="E16" s="6">
        <v>5.0251256000000003E-3</v>
      </c>
      <c r="F16" s="6">
        <v>0.15092483000000001</v>
      </c>
      <c r="G16" s="6">
        <v>0.81</v>
      </c>
      <c r="H16" s="6">
        <v>560</v>
      </c>
      <c r="I16" s="6" t="s">
        <v>1922</v>
      </c>
    </row>
    <row r="17" spans="1:9" x14ac:dyDescent="0.2">
      <c r="A17" s="6" t="s">
        <v>2267</v>
      </c>
      <c r="B17" s="6">
        <v>63</v>
      </c>
      <c r="C17" s="6">
        <v>-0.77925825000000004</v>
      </c>
      <c r="D17" s="6">
        <v>-1.86009</v>
      </c>
      <c r="E17" s="6">
        <v>0</v>
      </c>
      <c r="F17" s="6">
        <v>0.15421455000000001</v>
      </c>
      <c r="G17" s="6">
        <v>0.47299999999999998</v>
      </c>
      <c r="H17" s="6">
        <v>585</v>
      </c>
      <c r="I17" s="6" t="s">
        <v>38</v>
      </c>
    </row>
    <row r="18" spans="1:9" x14ac:dyDescent="0.2">
      <c r="A18" s="6" t="s">
        <v>1571</v>
      </c>
      <c r="B18" s="6">
        <v>21</v>
      </c>
      <c r="C18" s="6">
        <v>-0.91739404000000002</v>
      </c>
      <c r="D18" s="6">
        <v>-1.814068</v>
      </c>
      <c r="E18" s="6">
        <v>0</v>
      </c>
      <c r="F18" s="6">
        <v>0.15614890000000001</v>
      </c>
      <c r="G18" s="6">
        <v>0.79800000000000004</v>
      </c>
      <c r="H18" s="6">
        <v>460</v>
      </c>
      <c r="I18" s="6" t="s">
        <v>9062</v>
      </c>
    </row>
    <row r="19" spans="1:9" x14ac:dyDescent="0.2">
      <c r="A19" s="6" t="s">
        <v>2254</v>
      </c>
      <c r="B19" s="6">
        <v>46</v>
      </c>
      <c r="C19" s="6">
        <v>-0.82478552999999999</v>
      </c>
      <c r="D19" s="6">
        <v>-1.8265754000000001</v>
      </c>
      <c r="E19" s="6">
        <v>6.2500000000000003E-3</v>
      </c>
      <c r="F19" s="6">
        <v>0.16189729999999999</v>
      </c>
      <c r="G19" s="6">
        <v>0.73</v>
      </c>
      <c r="H19" s="6">
        <v>585</v>
      </c>
      <c r="I19" s="6" t="s">
        <v>516</v>
      </c>
    </row>
    <row r="20" spans="1:9" x14ac:dyDescent="0.2">
      <c r="A20" s="6" t="s">
        <v>1321</v>
      </c>
      <c r="B20" s="6">
        <v>32</v>
      </c>
      <c r="C20" s="6">
        <v>-0.85930835999999999</v>
      </c>
      <c r="D20" s="6">
        <v>-1.8162453999999999</v>
      </c>
      <c r="E20" s="6">
        <v>2.8328612E-3</v>
      </c>
      <c r="F20" s="6">
        <v>0.16216033999999999</v>
      </c>
      <c r="G20" s="6">
        <v>0.78100000000000003</v>
      </c>
      <c r="H20" s="6">
        <v>363</v>
      </c>
      <c r="I20" s="6" t="s">
        <v>1654</v>
      </c>
    </row>
    <row r="21" spans="1:9" x14ac:dyDescent="0.2">
      <c r="A21" s="6" t="s">
        <v>620</v>
      </c>
      <c r="B21" s="6">
        <v>44</v>
      </c>
      <c r="C21" s="6">
        <v>-0.8060406</v>
      </c>
      <c r="D21" s="6">
        <v>-1.8365232</v>
      </c>
      <c r="E21" s="6">
        <v>0</v>
      </c>
      <c r="F21" s="6">
        <v>0.16330185999999999</v>
      </c>
      <c r="G21" s="6">
        <v>0.66600000000000004</v>
      </c>
      <c r="H21" s="6">
        <v>1238</v>
      </c>
      <c r="I21" s="6" t="s">
        <v>1089</v>
      </c>
    </row>
    <row r="22" spans="1:9" x14ac:dyDescent="0.2">
      <c r="A22" s="6" t="s">
        <v>2248</v>
      </c>
      <c r="B22" s="6">
        <v>61</v>
      </c>
      <c r="C22" s="6">
        <v>-0.79386259999999997</v>
      </c>
      <c r="D22" s="6">
        <v>-1.8205959</v>
      </c>
      <c r="E22" s="6">
        <v>3.5971224E-3</v>
      </c>
      <c r="F22" s="6">
        <v>0.16350292</v>
      </c>
      <c r="G22" s="6">
        <v>0.76600000000000001</v>
      </c>
      <c r="H22" s="6">
        <v>772</v>
      </c>
      <c r="I22" s="6" t="s">
        <v>135</v>
      </c>
    </row>
    <row r="23" spans="1:9" x14ac:dyDescent="0.2">
      <c r="A23" s="6" t="s">
        <v>1632</v>
      </c>
      <c r="B23" s="6">
        <v>43</v>
      </c>
      <c r="C23" s="6">
        <v>-0.78534769999999998</v>
      </c>
      <c r="D23" s="6">
        <v>-1.7537773999999999</v>
      </c>
      <c r="E23" s="6">
        <v>1.1904761999999999E-2</v>
      </c>
      <c r="F23" s="6">
        <v>0.16478127000000001</v>
      </c>
      <c r="G23" s="6">
        <v>0.98199999999999998</v>
      </c>
      <c r="H23" s="6">
        <v>1055</v>
      </c>
      <c r="I23" s="6" t="s">
        <v>2943</v>
      </c>
    </row>
    <row r="24" spans="1:9" x14ac:dyDescent="0.2">
      <c r="A24" s="6" t="s">
        <v>2120</v>
      </c>
      <c r="B24" s="6">
        <v>32</v>
      </c>
      <c r="C24" s="6">
        <v>-0.84572904999999998</v>
      </c>
      <c r="D24" s="6">
        <v>-1.7916112</v>
      </c>
      <c r="E24" s="6">
        <v>2.5062655999999999E-3</v>
      </c>
      <c r="F24" s="6">
        <v>0.16672961</v>
      </c>
      <c r="G24" s="6">
        <v>0.90300000000000002</v>
      </c>
      <c r="H24" s="6">
        <v>513</v>
      </c>
      <c r="I24" s="6" t="s">
        <v>1216</v>
      </c>
    </row>
    <row r="25" spans="1:9" x14ac:dyDescent="0.2">
      <c r="A25" s="6" t="s">
        <v>2087</v>
      </c>
      <c r="B25" s="6">
        <v>20</v>
      </c>
      <c r="C25" s="6">
        <v>-0.91018783999999997</v>
      </c>
      <c r="D25" s="6">
        <v>-1.7951045999999999</v>
      </c>
      <c r="E25" s="6">
        <v>5.0505050000000003E-3</v>
      </c>
      <c r="F25" s="6">
        <v>0.16754142999999999</v>
      </c>
      <c r="G25" s="6">
        <v>0.88900000000000001</v>
      </c>
      <c r="H25" s="6">
        <v>4</v>
      </c>
      <c r="I25" s="6" t="s">
        <v>655</v>
      </c>
    </row>
    <row r="26" spans="1:9" x14ac:dyDescent="0.2">
      <c r="A26" s="6" t="s">
        <v>3611</v>
      </c>
      <c r="B26" s="6">
        <v>112</v>
      </c>
      <c r="C26" s="6">
        <v>0.81040299999999998</v>
      </c>
      <c r="D26" s="6">
        <v>1.7395343999999999</v>
      </c>
      <c r="E26" s="6">
        <v>0</v>
      </c>
      <c r="F26" s="6">
        <v>0.16828916999999999</v>
      </c>
      <c r="G26" s="6">
        <v>0.73199999999999998</v>
      </c>
      <c r="H26" s="6">
        <v>932</v>
      </c>
      <c r="I26" s="6" t="s">
        <v>115</v>
      </c>
    </row>
    <row r="27" spans="1:9" x14ac:dyDescent="0.2">
      <c r="A27" s="6" t="s">
        <v>2059</v>
      </c>
      <c r="B27" s="6">
        <v>58</v>
      </c>
      <c r="C27" s="6">
        <v>-0.79693913000000005</v>
      </c>
      <c r="D27" s="6">
        <v>-1.7872992999999999</v>
      </c>
      <c r="E27" s="6">
        <v>3.3670033E-3</v>
      </c>
      <c r="F27" s="6">
        <v>0.16872144</v>
      </c>
      <c r="G27" s="6">
        <v>0.92100000000000004</v>
      </c>
      <c r="H27" s="6">
        <v>871</v>
      </c>
      <c r="I27" s="6" t="s">
        <v>98</v>
      </c>
    </row>
    <row r="28" spans="1:9" x14ac:dyDescent="0.2">
      <c r="A28" s="6" t="s">
        <v>2004</v>
      </c>
      <c r="B28" s="6">
        <v>18</v>
      </c>
      <c r="C28" s="6">
        <v>-0.94716995999999998</v>
      </c>
      <c r="D28" s="6">
        <v>-1.8295443</v>
      </c>
      <c r="E28" s="6">
        <v>0</v>
      </c>
      <c r="F28" s="6">
        <v>0.16882432999999999</v>
      </c>
      <c r="G28" s="6">
        <v>0.71</v>
      </c>
      <c r="H28" s="6">
        <v>102</v>
      </c>
      <c r="I28" s="6" t="s">
        <v>771</v>
      </c>
    </row>
    <row r="29" spans="1:9" x14ac:dyDescent="0.2">
      <c r="A29" s="6" t="s">
        <v>793</v>
      </c>
      <c r="B29" s="6">
        <v>24</v>
      </c>
      <c r="C29" s="6">
        <v>-0.86163650000000003</v>
      </c>
      <c r="D29" s="6">
        <v>-1.7543006000000001</v>
      </c>
      <c r="E29" s="6">
        <v>2.6954177000000001E-3</v>
      </c>
      <c r="F29" s="6">
        <v>0.16892344000000001</v>
      </c>
      <c r="G29" s="6">
        <v>0.98199999999999998</v>
      </c>
      <c r="H29" s="6">
        <v>272</v>
      </c>
      <c r="I29" s="6" t="s">
        <v>292</v>
      </c>
    </row>
    <row r="30" spans="1:9" x14ac:dyDescent="0.2">
      <c r="A30" s="6" t="s">
        <v>812</v>
      </c>
      <c r="B30" s="6">
        <v>148</v>
      </c>
      <c r="C30" s="6">
        <v>-0.68539064999999999</v>
      </c>
      <c r="D30" s="6">
        <v>-1.7835365999999999</v>
      </c>
      <c r="E30" s="6">
        <v>0</v>
      </c>
      <c r="F30" s="6">
        <v>0.1724531</v>
      </c>
      <c r="G30" s="6">
        <v>0.93100000000000005</v>
      </c>
      <c r="H30" s="6">
        <v>792</v>
      </c>
      <c r="I30" s="6" t="s">
        <v>135</v>
      </c>
    </row>
    <row r="31" spans="1:9" x14ac:dyDescent="0.2">
      <c r="A31" s="6" t="s">
        <v>1743</v>
      </c>
      <c r="B31" s="6">
        <v>31</v>
      </c>
      <c r="C31" s="6">
        <v>-0.84237340000000005</v>
      </c>
      <c r="D31" s="6">
        <v>-1.7606253999999999</v>
      </c>
      <c r="E31" s="6">
        <v>5.4347826999999998E-3</v>
      </c>
      <c r="F31" s="6">
        <v>0.1729261</v>
      </c>
      <c r="G31" s="6">
        <v>0.97699999999999998</v>
      </c>
      <c r="H31" s="6">
        <v>631</v>
      </c>
      <c r="I31" s="6" t="s">
        <v>581</v>
      </c>
    </row>
    <row r="32" spans="1:9" x14ac:dyDescent="0.2">
      <c r="A32" s="6" t="s">
        <v>1173</v>
      </c>
      <c r="B32" s="6">
        <v>22</v>
      </c>
      <c r="C32" s="6">
        <v>-0.89320409999999995</v>
      </c>
      <c r="D32" s="6">
        <v>-1.7547556</v>
      </c>
      <c r="E32" s="6">
        <v>2.5706940000000001E-3</v>
      </c>
      <c r="F32" s="6">
        <v>0.17348514000000001</v>
      </c>
      <c r="G32" s="6">
        <v>0.98099999999999998</v>
      </c>
      <c r="H32" s="6">
        <v>641</v>
      </c>
      <c r="I32" s="6" t="s">
        <v>164</v>
      </c>
    </row>
    <row r="33" spans="1:9" x14ac:dyDescent="0.2">
      <c r="A33" s="6" t="s">
        <v>896</v>
      </c>
      <c r="B33" s="6">
        <v>75</v>
      </c>
      <c r="C33" s="6">
        <v>-0.71733963000000001</v>
      </c>
      <c r="D33" s="6">
        <v>-1.7561188000000001</v>
      </c>
      <c r="E33" s="6">
        <v>3.5587188000000001E-3</v>
      </c>
      <c r="F33" s="6">
        <v>0.17618781</v>
      </c>
      <c r="G33" s="6">
        <v>0.97899999999999998</v>
      </c>
      <c r="H33" s="6">
        <v>1487</v>
      </c>
      <c r="I33" s="6" t="s">
        <v>2380</v>
      </c>
    </row>
    <row r="34" spans="1:9" x14ac:dyDescent="0.2">
      <c r="A34" s="6" t="s">
        <v>569</v>
      </c>
      <c r="B34" s="6">
        <v>91</v>
      </c>
      <c r="C34" s="6">
        <v>0.82738350000000005</v>
      </c>
      <c r="D34" s="6">
        <v>1.7328714999999999</v>
      </c>
      <c r="E34" s="6">
        <v>0</v>
      </c>
      <c r="F34" s="6">
        <v>0.17708019999999999</v>
      </c>
      <c r="G34" s="6">
        <v>0.78100000000000003</v>
      </c>
      <c r="H34" s="6">
        <v>699</v>
      </c>
      <c r="I34" s="6" t="s">
        <v>122</v>
      </c>
    </row>
    <row r="35" spans="1:9" x14ac:dyDescent="0.2">
      <c r="A35" s="6" t="s">
        <v>1266</v>
      </c>
      <c r="B35" s="6">
        <v>67</v>
      </c>
      <c r="C35" s="6">
        <v>-0.74151920000000004</v>
      </c>
      <c r="D35" s="6">
        <v>-1.7614713</v>
      </c>
      <c r="E35" s="6">
        <v>0</v>
      </c>
      <c r="F35" s="6">
        <v>0.17713876000000001</v>
      </c>
      <c r="G35" s="6">
        <v>0.97499999999999998</v>
      </c>
      <c r="H35" s="6">
        <v>772</v>
      </c>
      <c r="I35" s="6" t="s">
        <v>46</v>
      </c>
    </row>
    <row r="36" spans="1:9" x14ac:dyDescent="0.2">
      <c r="A36" s="6" t="s">
        <v>588</v>
      </c>
      <c r="B36" s="6">
        <v>25</v>
      </c>
      <c r="C36" s="6">
        <v>0.95489347000000002</v>
      </c>
      <c r="D36" s="6">
        <v>1.7236446999999999</v>
      </c>
      <c r="E36" s="6">
        <v>1.5267175999999999E-3</v>
      </c>
      <c r="F36" s="6">
        <v>0.17763810999999999</v>
      </c>
      <c r="G36" s="6">
        <v>0.85599999999999998</v>
      </c>
      <c r="H36" s="6">
        <v>61</v>
      </c>
      <c r="I36" s="6" t="s">
        <v>9286</v>
      </c>
    </row>
    <row r="37" spans="1:9" x14ac:dyDescent="0.2">
      <c r="A37" s="6" t="s">
        <v>736</v>
      </c>
      <c r="B37" s="6">
        <v>153</v>
      </c>
      <c r="C37" s="6">
        <v>-0.68111913999999996</v>
      </c>
      <c r="D37" s="6">
        <v>-1.7770035</v>
      </c>
      <c r="E37" s="6">
        <v>0</v>
      </c>
      <c r="F37" s="6">
        <v>0.18092923999999999</v>
      </c>
      <c r="G37" s="6">
        <v>0.94899999999999995</v>
      </c>
      <c r="H37" s="6">
        <v>792</v>
      </c>
      <c r="I37" s="6" t="s">
        <v>135</v>
      </c>
    </row>
    <row r="38" spans="1:9" x14ac:dyDescent="0.2">
      <c r="A38" s="6" t="s">
        <v>618</v>
      </c>
      <c r="B38" s="6">
        <v>75</v>
      </c>
      <c r="C38" s="6">
        <v>-0.75534659999999998</v>
      </c>
      <c r="D38" s="6">
        <v>-1.7419865999999999</v>
      </c>
      <c r="E38" s="6">
        <v>3.7037035999999998E-3</v>
      </c>
      <c r="F38" s="6">
        <v>0.18289928</v>
      </c>
      <c r="G38" s="6">
        <v>0.99</v>
      </c>
      <c r="H38" s="6">
        <v>405</v>
      </c>
      <c r="I38" s="6" t="s">
        <v>185</v>
      </c>
    </row>
    <row r="39" spans="1:9" x14ac:dyDescent="0.2">
      <c r="A39" s="6" t="s">
        <v>860</v>
      </c>
      <c r="B39" s="6">
        <v>20</v>
      </c>
      <c r="C39" s="6">
        <v>-0.90271729999999994</v>
      </c>
      <c r="D39" s="6">
        <v>-1.7646632</v>
      </c>
      <c r="E39" s="6">
        <v>2.5510203999999999E-3</v>
      </c>
      <c r="F39" s="6">
        <v>0.18306910000000001</v>
      </c>
      <c r="G39" s="6">
        <v>0.97399999999999998</v>
      </c>
      <c r="H39" s="6">
        <v>149</v>
      </c>
      <c r="I39" s="6" t="s">
        <v>647</v>
      </c>
    </row>
    <row r="40" spans="1:9" x14ac:dyDescent="0.2">
      <c r="A40" s="6" t="s">
        <v>1475</v>
      </c>
      <c r="B40" s="6">
        <v>58</v>
      </c>
      <c r="C40" s="6">
        <v>-0.76341320000000001</v>
      </c>
      <c r="D40" s="6">
        <v>-1.7617096000000001</v>
      </c>
      <c r="E40" s="6">
        <v>3.3003300999999998E-3</v>
      </c>
      <c r="F40" s="6">
        <v>0.18325495999999999</v>
      </c>
      <c r="G40" s="6">
        <v>0.97499999999999998</v>
      </c>
      <c r="H40" s="6">
        <v>1697</v>
      </c>
      <c r="I40" s="6" t="s">
        <v>1093</v>
      </c>
    </row>
    <row r="41" spans="1:9" x14ac:dyDescent="0.2">
      <c r="A41" s="6" t="s">
        <v>2754</v>
      </c>
      <c r="B41" s="6">
        <v>96</v>
      </c>
      <c r="C41" s="6">
        <v>0.81750630000000002</v>
      </c>
      <c r="D41" s="6">
        <v>1.7146897000000001</v>
      </c>
      <c r="E41" s="6">
        <v>2.6917899999999999E-3</v>
      </c>
      <c r="F41" s="6">
        <v>0.18334349999999999</v>
      </c>
      <c r="G41" s="6">
        <v>0.91300000000000003</v>
      </c>
      <c r="H41" s="6">
        <v>460</v>
      </c>
      <c r="I41" s="6" t="s">
        <v>915</v>
      </c>
    </row>
    <row r="42" spans="1:9" x14ac:dyDescent="0.2">
      <c r="A42" s="6" t="s">
        <v>622</v>
      </c>
      <c r="B42" s="6">
        <v>26</v>
      </c>
      <c r="C42" s="6">
        <v>0.92090136</v>
      </c>
      <c r="D42" s="6">
        <v>1.7176861999999999</v>
      </c>
      <c r="E42" s="6">
        <v>3.2573289000000002E-3</v>
      </c>
      <c r="F42" s="6">
        <v>0.18466271000000001</v>
      </c>
      <c r="G42" s="6">
        <v>0.89900000000000002</v>
      </c>
      <c r="H42" s="6">
        <v>160</v>
      </c>
      <c r="I42" s="6" t="s">
        <v>9436</v>
      </c>
    </row>
    <row r="43" spans="1:9" x14ac:dyDescent="0.2">
      <c r="A43" s="6" t="s">
        <v>1359</v>
      </c>
      <c r="B43" s="6">
        <v>41</v>
      </c>
      <c r="C43" s="6">
        <v>-0.79011387</v>
      </c>
      <c r="D43" s="6">
        <v>-1.7431562</v>
      </c>
      <c r="E43" s="6">
        <v>2.8571427999999999E-3</v>
      </c>
      <c r="F43" s="6">
        <v>0.18567501</v>
      </c>
      <c r="G43" s="6">
        <v>0.98899999999999999</v>
      </c>
      <c r="H43" s="6">
        <v>1697</v>
      </c>
      <c r="I43" s="6" t="s">
        <v>1797</v>
      </c>
    </row>
    <row r="44" spans="1:9" x14ac:dyDescent="0.2">
      <c r="A44" s="6" t="s">
        <v>568</v>
      </c>
      <c r="B44" s="6">
        <v>328</v>
      </c>
      <c r="C44" s="6">
        <v>0.75584923999999998</v>
      </c>
      <c r="D44" s="6">
        <v>1.725625</v>
      </c>
      <c r="E44" s="6">
        <v>0</v>
      </c>
      <c r="F44" s="6">
        <v>0.18830574999999999</v>
      </c>
      <c r="G44" s="6">
        <v>0.84599999999999997</v>
      </c>
      <c r="H44" s="6">
        <v>795</v>
      </c>
      <c r="I44" s="6" t="s">
        <v>241</v>
      </c>
    </row>
    <row r="45" spans="1:9" x14ac:dyDescent="0.2">
      <c r="A45" s="6" t="s">
        <v>1354</v>
      </c>
      <c r="B45" s="6">
        <v>34</v>
      </c>
      <c r="C45" s="6">
        <v>-0.82677540000000005</v>
      </c>
      <c r="D45" s="6">
        <v>-1.7654558</v>
      </c>
      <c r="E45" s="6">
        <v>5.7471264000000001E-3</v>
      </c>
      <c r="F45" s="6">
        <v>0.18850720000000001</v>
      </c>
      <c r="G45" s="6">
        <v>0.97199999999999998</v>
      </c>
      <c r="H45" s="6">
        <v>4</v>
      </c>
      <c r="I45" s="6" t="s">
        <v>339</v>
      </c>
    </row>
    <row r="46" spans="1:9" x14ac:dyDescent="0.2">
      <c r="A46" s="6" t="s">
        <v>792</v>
      </c>
      <c r="B46" s="6">
        <v>115</v>
      </c>
      <c r="C46" s="6">
        <v>-0.68215599999999998</v>
      </c>
      <c r="D46" s="6">
        <v>-1.7127641</v>
      </c>
      <c r="E46" s="6">
        <v>4.3668123E-3</v>
      </c>
      <c r="F46" s="6">
        <v>0.18859770000000001</v>
      </c>
      <c r="G46" s="6">
        <v>0.999</v>
      </c>
      <c r="H46" s="6">
        <v>1078</v>
      </c>
      <c r="I46" s="6" t="s">
        <v>543</v>
      </c>
    </row>
    <row r="47" spans="1:9" x14ac:dyDescent="0.2">
      <c r="A47" s="6" t="s">
        <v>8127</v>
      </c>
      <c r="B47" s="6">
        <v>22</v>
      </c>
      <c r="C47" s="6">
        <v>-0.85912305</v>
      </c>
      <c r="D47" s="6">
        <v>-1.7366678</v>
      </c>
      <c r="E47" s="6">
        <v>1.8716577000000002E-2</v>
      </c>
      <c r="F47" s="6">
        <v>0.1917336</v>
      </c>
      <c r="G47" s="6">
        <v>0.995</v>
      </c>
      <c r="H47" s="6">
        <v>596</v>
      </c>
      <c r="I47" s="6" t="s">
        <v>708</v>
      </c>
    </row>
    <row r="48" spans="1:9" x14ac:dyDescent="0.2">
      <c r="A48" s="6" t="s">
        <v>1795</v>
      </c>
      <c r="B48" s="6">
        <v>29</v>
      </c>
      <c r="C48" s="6">
        <v>-0.83140707000000003</v>
      </c>
      <c r="D48" s="6">
        <v>-1.7702078999999999</v>
      </c>
      <c r="E48" s="6">
        <v>5.5096420000000004E-3</v>
      </c>
      <c r="F48" s="6">
        <v>0.19199118000000001</v>
      </c>
      <c r="G48" s="6">
        <v>0.96699999999999997</v>
      </c>
      <c r="H48" s="6">
        <v>4</v>
      </c>
      <c r="I48" s="6" t="s">
        <v>822</v>
      </c>
    </row>
    <row r="49" spans="1:9" x14ac:dyDescent="0.2">
      <c r="A49" s="6" t="s">
        <v>1477</v>
      </c>
      <c r="B49" s="6">
        <v>51</v>
      </c>
      <c r="C49" s="6">
        <v>-0.76595294000000003</v>
      </c>
      <c r="D49" s="6">
        <v>-1.7129000000000001</v>
      </c>
      <c r="E49" s="6">
        <v>1.8072287999999999E-2</v>
      </c>
      <c r="F49" s="6">
        <v>0.1924352</v>
      </c>
      <c r="G49" s="6">
        <v>0.999</v>
      </c>
      <c r="H49" s="6">
        <v>614</v>
      </c>
      <c r="I49" s="6" t="s">
        <v>8750</v>
      </c>
    </row>
    <row r="50" spans="1:9" x14ac:dyDescent="0.2">
      <c r="A50" s="6" t="s">
        <v>638</v>
      </c>
      <c r="B50" s="6">
        <v>52</v>
      </c>
      <c r="C50" s="6">
        <v>-0.74005869999999996</v>
      </c>
      <c r="D50" s="6">
        <v>-1.6649544000000001</v>
      </c>
      <c r="E50" s="6">
        <v>2.5806451000000001E-2</v>
      </c>
      <c r="F50" s="6">
        <v>0.19277674</v>
      </c>
      <c r="G50" s="6">
        <v>1</v>
      </c>
      <c r="H50" s="6">
        <v>831</v>
      </c>
      <c r="I50" s="6" t="s">
        <v>320</v>
      </c>
    </row>
    <row r="51" spans="1:9" x14ac:dyDescent="0.2">
      <c r="A51" s="6" t="s">
        <v>1108</v>
      </c>
      <c r="B51" s="6">
        <v>20</v>
      </c>
      <c r="C51" s="6">
        <v>-0.85831789999999997</v>
      </c>
      <c r="D51" s="6">
        <v>-1.7034243</v>
      </c>
      <c r="E51" s="6">
        <v>1.2376237999999999E-2</v>
      </c>
      <c r="F51" s="6">
        <v>0.1928145</v>
      </c>
      <c r="G51" s="6">
        <v>0.999</v>
      </c>
      <c r="H51" s="6">
        <v>340</v>
      </c>
      <c r="I51" s="6" t="s">
        <v>3390</v>
      </c>
    </row>
    <row r="52" spans="1:9" x14ac:dyDescent="0.2">
      <c r="A52" s="6" t="s">
        <v>1468</v>
      </c>
      <c r="B52" s="6">
        <v>23</v>
      </c>
      <c r="C52" s="6">
        <v>-0.84002595999999996</v>
      </c>
      <c r="D52" s="6">
        <v>-1.6636416000000001</v>
      </c>
      <c r="E52" s="6">
        <v>1.0230179000000001E-2</v>
      </c>
      <c r="F52" s="6">
        <v>0.19294111</v>
      </c>
      <c r="G52" s="6">
        <v>1</v>
      </c>
      <c r="H52" s="6">
        <v>86</v>
      </c>
      <c r="I52" s="6" t="s">
        <v>710</v>
      </c>
    </row>
    <row r="53" spans="1:9" x14ac:dyDescent="0.2">
      <c r="A53" s="6" t="s">
        <v>646</v>
      </c>
      <c r="B53" s="6">
        <v>61</v>
      </c>
      <c r="C53" s="6">
        <v>-0.76620639999999995</v>
      </c>
      <c r="D53" s="6">
        <v>-1.7666923000000001</v>
      </c>
      <c r="E53" s="6">
        <v>3.5460992000000001E-3</v>
      </c>
      <c r="F53" s="6">
        <v>0.19298582</v>
      </c>
      <c r="G53" s="6">
        <v>0.97199999999999998</v>
      </c>
      <c r="H53" s="6">
        <v>351</v>
      </c>
      <c r="I53" s="6" t="s">
        <v>688</v>
      </c>
    </row>
    <row r="54" spans="1:9" x14ac:dyDescent="0.2">
      <c r="A54" s="6" t="s">
        <v>1338</v>
      </c>
      <c r="B54" s="6">
        <v>16</v>
      </c>
      <c r="C54" s="6">
        <v>-0.88197950000000003</v>
      </c>
      <c r="D54" s="6">
        <v>-1.6655610999999999</v>
      </c>
      <c r="E54" s="6">
        <v>1.4150944E-2</v>
      </c>
      <c r="F54" s="6">
        <v>0.1939361</v>
      </c>
      <c r="G54" s="6">
        <v>1</v>
      </c>
      <c r="H54" s="6">
        <v>86</v>
      </c>
      <c r="I54" s="6" t="s">
        <v>619</v>
      </c>
    </row>
    <row r="55" spans="1:9" x14ac:dyDescent="0.2">
      <c r="A55" s="6" t="s">
        <v>2460</v>
      </c>
      <c r="B55" s="6">
        <v>138</v>
      </c>
      <c r="C55" s="6">
        <v>-0.66191244000000005</v>
      </c>
      <c r="D55" s="6">
        <v>-1.6617297</v>
      </c>
      <c r="E55" s="6">
        <v>0</v>
      </c>
      <c r="F55" s="6">
        <v>0.19425428</v>
      </c>
      <c r="G55" s="6">
        <v>1</v>
      </c>
      <c r="H55" s="6">
        <v>850</v>
      </c>
      <c r="I55" s="6" t="s">
        <v>273</v>
      </c>
    </row>
    <row r="56" spans="1:9" x14ac:dyDescent="0.2">
      <c r="A56" s="6" t="s">
        <v>958</v>
      </c>
      <c r="B56" s="6">
        <v>46</v>
      </c>
      <c r="C56" s="6">
        <v>-0.77984920000000002</v>
      </c>
      <c r="D56" s="6">
        <v>-1.6694764</v>
      </c>
      <c r="E56" s="6">
        <v>9.3457939999999993E-3</v>
      </c>
      <c r="F56" s="6">
        <v>0.19472023999999999</v>
      </c>
      <c r="G56" s="6">
        <v>1</v>
      </c>
      <c r="H56" s="6">
        <v>108</v>
      </c>
      <c r="I56" s="6" t="s">
        <v>611</v>
      </c>
    </row>
    <row r="57" spans="1:9" x14ac:dyDescent="0.2">
      <c r="A57" s="6" t="s">
        <v>6119</v>
      </c>
      <c r="B57" s="6">
        <v>45</v>
      </c>
      <c r="C57" s="6">
        <v>-0.75541100000000005</v>
      </c>
      <c r="D57" s="6">
        <v>-1.7135887000000001</v>
      </c>
      <c r="E57" s="6">
        <v>6.1538460000000001E-3</v>
      </c>
      <c r="F57" s="6">
        <v>0.19515869</v>
      </c>
      <c r="G57" s="6">
        <v>0.999</v>
      </c>
      <c r="H57" s="6">
        <v>545</v>
      </c>
      <c r="I57" s="6" t="s">
        <v>234</v>
      </c>
    </row>
    <row r="58" spans="1:9" x14ac:dyDescent="0.2">
      <c r="A58" s="6" t="s">
        <v>1844</v>
      </c>
      <c r="B58" s="6">
        <v>35</v>
      </c>
      <c r="C58" s="6">
        <v>-0.78880799999999995</v>
      </c>
      <c r="D58" s="6">
        <v>-1.6663593999999999</v>
      </c>
      <c r="E58" s="6">
        <v>1.3736264E-2</v>
      </c>
      <c r="F58" s="6">
        <v>0.19530702999999999</v>
      </c>
      <c r="G58" s="6">
        <v>1</v>
      </c>
      <c r="H58" s="6">
        <v>1898</v>
      </c>
      <c r="I58" s="6" t="s">
        <v>196</v>
      </c>
    </row>
    <row r="59" spans="1:9" x14ac:dyDescent="0.2">
      <c r="A59" s="6" t="s">
        <v>6738</v>
      </c>
      <c r="B59" s="6">
        <v>43</v>
      </c>
      <c r="C59" s="6">
        <v>-0.74991726999999997</v>
      </c>
      <c r="D59" s="6">
        <v>-1.6999166999999999</v>
      </c>
      <c r="E59" s="6">
        <v>1.5105739999999999E-2</v>
      </c>
      <c r="F59" s="6">
        <v>0.19539646999999999</v>
      </c>
      <c r="G59" s="6">
        <v>1</v>
      </c>
      <c r="H59" s="6">
        <v>1059</v>
      </c>
      <c r="I59" s="6" t="s">
        <v>1566</v>
      </c>
    </row>
    <row r="60" spans="1:9" x14ac:dyDescent="0.2">
      <c r="A60" s="6" t="s">
        <v>1059</v>
      </c>
      <c r="B60" s="6">
        <v>21</v>
      </c>
      <c r="C60" s="6">
        <v>-0.83083934000000004</v>
      </c>
      <c r="D60" s="6">
        <v>-1.6584338000000001</v>
      </c>
      <c r="E60" s="6">
        <v>2.0512821000000001E-2</v>
      </c>
      <c r="F60" s="6">
        <v>0.19539864000000001</v>
      </c>
      <c r="G60" s="6">
        <v>1</v>
      </c>
      <c r="H60" s="6">
        <v>788</v>
      </c>
      <c r="I60" s="6" t="s">
        <v>1905</v>
      </c>
    </row>
    <row r="61" spans="1:9" x14ac:dyDescent="0.2">
      <c r="A61" s="6" t="s">
        <v>2134</v>
      </c>
      <c r="B61" s="6">
        <v>15</v>
      </c>
      <c r="C61" s="6">
        <v>-0.88744480000000003</v>
      </c>
      <c r="D61" s="6">
        <v>-1.6897941000000001</v>
      </c>
      <c r="E61" s="6">
        <v>9.7799519999999997E-3</v>
      </c>
      <c r="F61" s="6">
        <v>0.19572340999999999</v>
      </c>
      <c r="G61" s="6">
        <v>1</v>
      </c>
      <c r="H61" s="6">
        <v>82</v>
      </c>
      <c r="I61" s="6" t="s">
        <v>619</v>
      </c>
    </row>
    <row r="62" spans="1:9" x14ac:dyDescent="0.2">
      <c r="A62" s="6" t="s">
        <v>1813</v>
      </c>
      <c r="B62" s="6">
        <v>155</v>
      </c>
      <c r="C62" s="6">
        <v>-0.62877289999999997</v>
      </c>
      <c r="D62" s="6">
        <v>-1.6672553000000001</v>
      </c>
      <c r="E62" s="6">
        <v>0</v>
      </c>
      <c r="F62" s="6">
        <v>0.19616422</v>
      </c>
      <c r="G62" s="6">
        <v>1</v>
      </c>
      <c r="H62" s="6">
        <v>1553</v>
      </c>
      <c r="I62" s="6" t="s">
        <v>371</v>
      </c>
    </row>
    <row r="63" spans="1:9" x14ac:dyDescent="0.2">
      <c r="A63" s="6" t="s">
        <v>648</v>
      </c>
      <c r="B63" s="6">
        <v>77</v>
      </c>
      <c r="C63" s="6">
        <v>-0.71964530000000004</v>
      </c>
      <c r="D63" s="6">
        <v>-1.7235735999999999</v>
      </c>
      <c r="E63" s="6">
        <v>3.1746031999999999E-3</v>
      </c>
      <c r="F63" s="6">
        <v>0.19637565000000001</v>
      </c>
      <c r="G63" s="6">
        <v>0.999</v>
      </c>
      <c r="H63" s="6">
        <v>560</v>
      </c>
      <c r="I63" s="6" t="s">
        <v>234</v>
      </c>
    </row>
    <row r="64" spans="1:9" x14ac:dyDescent="0.2">
      <c r="A64" s="6" t="s">
        <v>1153</v>
      </c>
      <c r="B64" s="6">
        <v>407</v>
      </c>
      <c r="C64" s="6">
        <v>-0.60563020000000001</v>
      </c>
      <c r="D64" s="6">
        <v>-1.7034872999999999</v>
      </c>
      <c r="E64" s="6">
        <v>0</v>
      </c>
      <c r="F64" s="6">
        <v>0.19655085999999999</v>
      </c>
      <c r="G64" s="6">
        <v>0.999</v>
      </c>
      <c r="H64" s="6">
        <v>1663</v>
      </c>
      <c r="I64" s="6" t="s">
        <v>369</v>
      </c>
    </row>
    <row r="65" spans="1:9" x14ac:dyDescent="0.2">
      <c r="A65" s="6" t="s">
        <v>1371</v>
      </c>
      <c r="B65" s="6">
        <v>62</v>
      </c>
      <c r="C65" s="6">
        <v>-0.73582000000000003</v>
      </c>
      <c r="D65" s="6">
        <v>-1.7050341</v>
      </c>
      <c r="E65" s="6">
        <v>3.4364261999999999E-3</v>
      </c>
      <c r="F65" s="6">
        <v>0.19675718</v>
      </c>
      <c r="G65" s="6">
        <v>0.999</v>
      </c>
      <c r="H65" s="6">
        <v>193</v>
      </c>
      <c r="I65" s="6" t="s">
        <v>574</v>
      </c>
    </row>
    <row r="66" spans="1:9" x14ac:dyDescent="0.2">
      <c r="A66" s="6" t="s">
        <v>4303</v>
      </c>
      <c r="B66" s="6">
        <v>41</v>
      </c>
      <c r="C66" s="6">
        <v>-0.74874187000000003</v>
      </c>
      <c r="D66" s="6">
        <v>-1.6697905</v>
      </c>
      <c r="E66" s="6">
        <v>1.7910446999999999E-2</v>
      </c>
      <c r="F66" s="6">
        <v>0.19678620999999999</v>
      </c>
      <c r="G66" s="6">
        <v>1</v>
      </c>
      <c r="H66" s="6">
        <v>591</v>
      </c>
      <c r="I66" s="6" t="s">
        <v>264</v>
      </c>
    </row>
    <row r="67" spans="1:9" x14ac:dyDescent="0.2">
      <c r="A67" s="6" t="s">
        <v>996</v>
      </c>
      <c r="B67" s="6">
        <v>33</v>
      </c>
      <c r="C67" s="6">
        <v>-0.78756815000000002</v>
      </c>
      <c r="D67" s="6">
        <v>-1.6877542999999999</v>
      </c>
      <c r="E67" s="6">
        <v>8.5470089999999995E-3</v>
      </c>
      <c r="F67" s="6">
        <v>0.19701811999999999</v>
      </c>
      <c r="G67" s="6">
        <v>1</v>
      </c>
      <c r="H67" s="6">
        <v>121</v>
      </c>
      <c r="I67" s="6" t="s">
        <v>710</v>
      </c>
    </row>
    <row r="68" spans="1:9" x14ac:dyDescent="0.2">
      <c r="A68" s="6" t="s">
        <v>6718</v>
      </c>
      <c r="B68" s="6">
        <v>50</v>
      </c>
      <c r="C68" s="6">
        <v>-0.72435850000000002</v>
      </c>
      <c r="D68" s="6">
        <v>-1.6588126000000001</v>
      </c>
      <c r="E68" s="6">
        <v>1.5576324000000001E-2</v>
      </c>
      <c r="F68" s="6">
        <v>0.19713929999999999</v>
      </c>
      <c r="G68" s="6">
        <v>1</v>
      </c>
      <c r="H68" s="6">
        <v>102</v>
      </c>
      <c r="I68" s="6" t="s">
        <v>1367</v>
      </c>
    </row>
    <row r="69" spans="1:9" x14ac:dyDescent="0.2">
      <c r="A69" s="6" t="s">
        <v>950</v>
      </c>
      <c r="B69" s="6">
        <v>42</v>
      </c>
      <c r="C69" s="6">
        <v>-0.76118379999999997</v>
      </c>
      <c r="D69" s="6">
        <v>-1.6905570999999999</v>
      </c>
      <c r="E69" s="6">
        <v>1.9283747E-2</v>
      </c>
      <c r="F69" s="6">
        <v>0.19748874999999999</v>
      </c>
      <c r="G69" s="6">
        <v>1</v>
      </c>
      <c r="H69" s="6">
        <v>1069</v>
      </c>
      <c r="I69" s="6" t="s">
        <v>130</v>
      </c>
    </row>
    <row r="70" spans="1:9" x14ac:dyDescent="0.2">
      <c r="A70" s="6" t="s">
        <v>7949</v>
      </c>
      <c r="B70" s="6">
        <v>24</v>
      </c>
      <c r="C70" s="6">
        <v>-0.84845287000000003</v>
      </c>
      <c r="D70" s="6">
        <v>-1.6921188</v>
      </c>
      <c r="E70" s="6">
        <v>5.1150895000000004E-3</v>
      </c>
      <c r="F70" s="6">
        <v>0.19781484999999999</v>
      </c>
      <c r="G70" s="6">
        <v>1</v>
      </c>
      <c r="H70" s="6">
        <v>102</v>
      </c>
      <c r="I70" s="6" t="s">
        <v>619</v>
      </c>
    </row>
    <row r="71" spans="1:9" x14ac:dyDescent="0.2">
      <c r="A71" s="6" t="s">
        <v>591</v>
      </c>
      <c r="B71" s="6">
        <v>93</v>
      </c>
      <c r="C71" s="6">
        <v>-0.70367869999999999</v>
      </c>
      <c r="D71" s="6">
        <v>-1.6970791000000001</v>
      </c>
      <c r="E71" s="6">
        <v>0</v>
      </c>
      <c r="F71" s="6">
        <v>0.1981184</v>
      </c>
      <c r="G71" s="6">
        <v>1</v>
      </c>
      <c r="H71" s="6">
        <v>560</v>
      </c>
      <c r="I71" s="6" t="s">
        <v>38</v>
      </c>
    </row>
    <row r="72" spans="1:9" x14ac:dyDescent="0.2">
      <c r="A72" s="6" t="s">
        <v>1402</v>
      </c>
      <c r="B72" s="6">
        <v>86</v>
      </c>
      <c r="C72" s="6">
        <v>-0.68593280000000001</v>
      </c>
      <c r="D72" s="6">
        <v>-1.6825224000000001</v>
      </c>
      <c r="E72" s="6">
        <v>1.4869888E-2</v>
      </c>
      <c r="F72" s="6">
        <v>0.19830373000000001</v>
      </c>
      <c r="G72" s="6">
        <v>1</v>
      </c>
      <c r="H72" s="6">
        <v>826</v>
      </c>
      <c r="I72" s="6" t="s">
        <v>273</v>
      </c>
    </row>
    <row r="73" spans="1:9" x14ac:dyDescent="0.2">
      <c r="A73" s="6" t="s">
        <v>761</v>
      </c>
      <c r="B73" s="6">
        <v>90</v>
      </c>
      <c r="C73" s="6">
        <v>-0.68875164</v>
      </c>
      <c r="D73" s="6">
        <v>-1.6703425999999999</v>
      </c>
      <c r="E73" s="6">
        <v>7.0422534000000002E-3</v>
      </c>
      <c r="F73" s="6">
        <v>0.19856504999999999</v>
      </c>
      <c r="G73" s="6">
        <v>1</v>
      </c>
      <c r="H73" s="6">
        <v>1030</v>
      </c>
      <c r="I73" s="6" t="s">
        <v>1418</v>
      </c>
    </row>
    <row r="74" spans="1:9" x14ac:dyDescent="0.2">
      <c r="A74" s="6" t="s">
        <v>1835</v>
      </c>
      <c r="B74" s="6">
        <v>54</v>
      </c>
      <c r="C74" s="6">
        <v>-0.73303777000000003</v>
      </c>
      <c r="D74" s="6">
        <v>-1.6949719999999999</v>
      </c>
      <c r="E74" s="6">
        <v>1.0169490999999999E-2</v>
      </c>
      <c r="F74" s="6">
        <v>0.19886622000000001</v>
      </c>
      <c r="G74" s="6">
        <v>1</v>
      </c>
      <c r="H74" s="6">
        <v>788</v>
      </c>
      <c r="I74" s="6" t="s">
        <v>320</v>
      </c>
    </row>
    <row r="75" spans="1:9" x14ac:dyDescent="0.2">
      <c r="A75" s="6" t="s">
        <v>887</v>
      </c>
      <c r="B75" s="6">
        <v>140</v>
      </c>
      <c r="C75" s="6">
        <v>-0.67661859999999996</v>
      </c>
      <c r="D75" s="6">
        <v>-1.7059626999999999</v>
      </c>
      <c r="E75" s="6">
        <v>0</v>
      </c>
      <c r="F75" s="6">
        <v>0.19899422999999999</v>
      </c>
      <c r="G75" s="6">
        <v>0.999</v>
      </c>
      <c r="H75" s="6">
        <v>1096</v>
      </c>
      <c r="I75" s="6" t="s">
        <v>113</v>
      </c>
    </row>
    <row r="76" spans="1:9" x14ac:dyDescent="0.2">
      <c r="A76" s="6" t="s">
        <v>1175</v>
      </c>
      <c r="B76" s="6">
        <v>27</v>
      </c>
      <c r="C76" s="6">
        <v>-0.84499144999999998</v>
      </c>
      <c r="D76" s="6">
        <v>-1.7136552</v>
      </c>
      <c r="E76" s="6">
        <v>5.7142857000000002E-3</v>
      </c>
      <c r="F76" s="6">
        <v>0.19940388000000001</v>
      </c>
      <c r="G76" s="6">
        <v>0.999</v>
      </c>
      <c r="H76" s="6">
        <v>745</v>
      </c>
      <c r="I76" s="6" t="s">
        <v>729</v>
      </c>
    </row>
    <row r="77" spans="1:9" x14ac:dyDescent="0.2">
      <c r="A77" s="6" t="s">
        <v>965</v>
      </c>
      <c r="B77" s="6">
        <v>25</v>
      </c>
      <c r="C77" s="6">
        <v>-0.83954010000000001</v>
      </c>
      <c r="D77" s="6">
        <v>-1.6772731999999999</v>
      </c>
      <c r="E77" s="6">
        <v>5.2219320000000003E-3</v>
      </c>
      <c r="F77" s="6">
        <v>0.19961398999999999</v>
      </c>
      <c r="G77" s="6">
        <v>1</v>
      </c>
      <c r="H77" s="6">
        <v>641</v>
      </c>
      <c r="I77" s="6" t="s">
        <v>168</v>
      </c>
    </row>
    <row r="78" spans="1:9" x14ac:dyDescent="0.2">
      <c r="A78" s="6" t="s">
        <v>2820</v>
      </c>
      <c r="B78" s="6">
        <v>124</v>
      </c>
      <c r="C78" s="6">
        <v>-0.6691838</v>
      </c>
      <c r="D78" s="6">
        <v>-1.6929611</v>
      </c>
      <c r="E78" s="6">
        <v>0</v>
      </c>
      <c r="F78" s="6">
        <v>0.19967109999999999</v>
      </c>
      <c r="G78" s="6">
        <v>1</v>
      </c>
      <c r="H78" s="6">
        <v>772</v>
      </c>
      <c r="I78" s="6" t="s">
        <v>135</v>
      </c>
    </row>
    <row r="79" spans="1:9" x14ac:dyDescent="0.2">
      <c r="A79" s="6" t="s">
        <v>1207</v>
      </c>
      <c r="B79" s="6">
        <v>15</v>
      </c>
      <c r="C79" s="6">
        <v>-0.90263930000000003</v>
      </c>
      <c r="D79" s="6">
        <v>-1.6802664</v>
      </c>
      <c r="E79" s="6">
        <v>7.2115384999999997E-3</v>
      </c>
      <c r="F79" s="6">
        <v>0.19975490000000001</v>
      </c>
      <c r="G79" s="6">
        <v>1</v>
      </c>
      <c r="H79" s="6">
        <v>216</v>
      </c>
      <c r="I79" s="6" t="s">
        <v>1170</v>
      </c>
    </row>
    <row r="80" spans="1:9" x14ac:dyDescent="0.2">
      <c r="A80" s="6" t="s">
        <v>1092</v>
      </c>
      <c r="B80" s="6">
        <v>126</v>
      </c>
      <c r="C80" s="6">
        <v>-0.66863150000000005</v>
      </c>
      <c r="D80" s="6">
        <v>-1.6785349000000001</v>
      </c>
      <c r="E80" s="6">
        <v>4.2735044999999998E-3</v>
      </c>
      <c r="F80" s="6">
        <v>0.20023046</v>
      </c>
      <c r="G80" s="6">
        <v>1</v>
      </c>
      <c r="H80" s="6">
        <v>1958</v>
      </c>
      <c r="I80" s="6" t="s">
        <v>2091</v>
      </c>
    </row>
    <row r="81" spans="1:9" x14ac:dyDescent="0.2">
      <c r="A81" s="6" t="s">
        <v>644</v>
      </c>
      <c r="B81" s="6">
        <v>22</v>
      </c>
      <c r="C81" s="6">
        <v>-0.87310135</v>
      </c>
      <c r="D81" s="6">
        <v>-1.7175765000000001</v>
      </c>
      <c r="E81" s="6">
        <v>1.0101010000000001E-2</v>
      </c>
      <c r="F81" s="6">
        <v>0.20034446</v>
      </c>
      <c r="G81" s="6">
        <v>0.999</v>
      </c>
      <c r="H81" s="6">
        <v>831</v>
      </c>
      <c r="I81" s="6" t="s">
        <v>512</v>
      </c>
    </row>
    <row r="82" spans="1:9" x14ac:dyDescent="0.2">
      <c r="A82" s="6" t="s">
        <v>608</v>
      </c>
      <c r="B82" s="6">
        <v>49</v>
      </c>
      <c r="C82" s="6">
        <v>-0.73953133999999998</v>
      </c>
      <c r="D82" s="6">
        <v>-1.6707841999999999</v>
      </c>
      <c r="E82" s="6">
        <v>1.5337422999999999E-2</v>
      </c>
      <c r="F82" s="6">
        <v>0.20046562000000001</v>
      </c>
      <c r="G82" s="6">
        <v>1</v>
      </c>
      <c r="H82" s="6">
        <v>560</v>
      </c>
      <c r="I82" s="6" t="s">
        <v>1291</v>
      </c>
    </row>
    <row r="83" spans="1:9" x14ac:dyDescent="0.2">
      <c r="A83" s="6" t="s">
        <v>1129</v>
      </c>
      <c r="B83" s="6">
        <v>20</v>
      </c>
      <c r="C83" s="6">
        <v>-0.86947589999999997</v>
      </c>
      <c r="D83" s="6">
        <v>-1.6828799000000001</v>
      </c>
      <c r="E83" s="6">
        <v>1.0389610000000001E-2</v>
      </c>
      <c r="F83" s="6">
        <v>0.20068596</v>
      </c>
      <c r="G83" s="6">
        <v>1</v>
      </c>
      <c r="H83" s="6">
        <v>216</v>
      </c>
      <c r="I83" s="6" t="s">
        <v>3390</v>
      </c>
    </row>
    <row r="84" spans="1:9" x14ac:dyDescent="0.2">
      <c r="A84" s="6" t="s">
        <v>7673</v>
      </c>
      <c r="B84" s="6">
        <v>29</v>
      </c>
      <c r="C84" s="6">
        <v>-0.81496959999999996</v>
      </c>
      <c r="D84" s="6">
        <v>-1.7235885</v>
      </c>
      <c r="E84" s="6">
        <v>1.1267605E-2</v>
      </c>
      <c r="F84" s="6">
        <v>0.20131689999999999</v>
      </c>
      <c r="G84" s="6">
        <v>0.999</v>
      </c>
      <c r="H84" s="6">
        <v>102</v>
      </c>
      <c r="I84" s="6" t="s">
        <v>611</v>
      </c>
    </row>
    <row r="85" spans="1:9" x14ac:dyDescent="0.2">
      <c r="A85" s="6" t="s">
        <v>2322</v>
      </c>
      <c r="B85" s="6">
        <v>15</v>
      </c>
      <c r="C85" s="6">
        <v>-0.87870470000000001</v>
      </c>
      <c r="D85" s="6">
        <v>-1.6745607</v>
      </c>
      <c r="E85" s="6">
        <v>1.7500000000000002E-2</v>
      </c>
      <c r="F85" s="6">
        <v>0.20140912</v>
      </c>
      <c r="G85" s="6">
        <v>1</v>
      </c>
      <c r="H85" s="6">
        <v>245</v>
      </c>
      <c r="I85" s="6" t="s">
        <v>3390</v>
      </c>
    </row>
    <row r="86" spans="1:9" x14ac:dyDescent="0.2">
      <c r="A86" s="6" t="s">
        <v>1373</v>
      </c>
      <c r="B86" s="6">
        <v>23</v>
      </c>
      <c r="C86" s="6">
        <v>-0.84389009999999998</v>
      </c>
      <c r="D86" s="6">
        <v>-1.7146205000000001</v>
      </c>
      <c r="E86" s="6">
        <v>1.3089005000000001E-2</v>
      </c>
      <c r="F86" s="6">
        <v>0.20177865</v>
      </c>
      <c r="G86" s="6">
        <v>0.999</v>
      </c>
      <c r="H86" s="6">
        <v>614</v>
      </c>
      <c r="I86" s="6" t="s">
        <v>9437</v>
      </c>
    </row>
    <row r="87" spans="1:9" x14ac:dyDescent="0.2">
      <c r="A87" s="6" t="s">
        <v>5935</v>
      </c>
      <c r="B87" s="6">
        <v>261</v>
      </c>
      <c r="C87" s="6">
        <v>-0.60286949999999995</v>
      </c>
      <c r="D87" s="6">
        <v>-1.6835605</v>
      </c>
      <c r="E87" s="6">
        <v>0</v>
      </c>
      <c r="F87" s="6">
        <v>0.20242818000000001</v>
      </c>
      <c r="G87" s="6">
        <v>1</v>
      </c>
      <c r="H87" s="6">
        <v>1318</v>
      </c>
      <c r="I87" s="6" t="s">
        <v>1627</v>
      </c>
    </row>
    <row r="88" spans="1:9" x14ac:dyDescent="0.2">
      <c r="A88" s="6" t="s">
        <v>1094</v>
      </c>
      <c r="B88" s="6">
        <v>26</v>
      </c>
      <c r="C88" s="6">
        <v>-0.80584549999999999</v>
      </c>
      <c r="D88" s="6">
        <v>-1.6711073999999999</v>
      </c>
      <c r="E88" s="6">
        <v>1.1204482E-2</v>
      </c>
      <c r="F88" s="6">
        <v>0.20274375</v>
      </c>
      <c r="G88" s="6">
        <v>1</v>
      </c>
      <c r="H88" s="6">
        <v>788</v>
      </c>
      <c r="I88" s="6" t="s">
        <v>1580</v>
      </c>
    </row>
    <row r="89" spans="1:9" x14ac:dyDescent="0.2">
      <c r="A89" s="6" t="s">
        <v>922</v>
      </c>
      <c r="B89" s="6">
        <v>434</v>
      </c>
      <c r="C89" s="6">
        <v>-0.61678310000000003</v>
      </c>
      <c r="D89" s="6">
        <v>-1.7249117</v>
      </c>
      <c r="E89" s="6">
        <v>0</v>
      </c>
      <c r="F89" s="6">
        <v>0.20321987999999999</v>
      </c>
      <c r="G89" s="6">
        <v>0.999</v>
      </c>
      <c r="H89" s="6">
        <v>1751</v>
      </c>
      <c r="I89" s="6" t="s">
        <v>2425</v>
      </c>
    </row>
    <row r="90" spans="1:9" x14ac:dyDescent="0.2">
      <c r="A90" s="6" t="s">
        <v>898</v>
      </c>
      <c r="B90" s="6">
        <v>27</v>
      </c>
      <c r="C90" s="6">
        <v>-0.81266729999999998</v>
      </c>
      <c r="D90" s="6">
        <v>-1.6716464</v>
      </c>
      <c r="E90" s="6">
        <v>1.8518519000000001E-2</v>
      </c>
      <c r="F90" s="6">
        <v>0.20432061000000001</v>
      </c>
      <c r="G90" s="6">
        <v>1</v>
      </c>
      <c r="H90" s="6">
        <v>789</v>
      </c>
      <c r="I90" s="6" t="s">
        <v>147</v>
      </c>
    </row>
    <row r="91" spans="1:9" x14ac:dyDescent="0.2">
      <c r="A91" s="6" t="s">
        <v>1542</v>
      </c>
      <c r="B91" s="6">
        <v>28</v>
      </c>
      <c r="C91" s="6">
        <v>-0.83840040000000005</v>
      </c>
      <c r="D91" s="6">
        <v>-1.7178652000000001</v>
      </c>
      <c r="E91" s="6">
        <v>2.7932959999999998E-3</v>
      </c>
      <c r="F91" s="6">
        <v>0.20441367999999999</v>
      </c>
      <c r="G91" s="6">
        <v>0.999</v>
      </c>
      <c r="H91" s="6">
        <v>513</v>
      </c>
      <c r="I91" s="6" t="s">
        <v>44</v>
      </c>
    </row>
    <row r="92" spans="1:9" x14ac:dyDescent="0.2">
      <c r="A92" s="6" t="s">
        <v>8131</v>
      </c>
      <c r="B92" s="6">
        <v>19</v>
      </c>
      <c r="C92" s="6">
        <v>-0.89077264</v>
      </c>
      <c r="D92" s="6">
        <v>-1.7266451</v>
      </c>
      <c r="E92" s="6">
        <v>5.2910049999999997E-3</v>
      </c>
      <c r="F92" s="6">
        <v>0.20454326</v>
      </c>
      <c r="G92" s="6">
        <v>0.999</v>
      </c>
      <c r="H92" s="6">
        <v>596</v>
      </c>
      <c r="I92" s="6" t="s">
        <v>545</v>
      </c>
    </row>
    <row r="93" spans="1:9" x14ac:dyDescent="0.2">
      <c r="A93" s="6" t="s">
        <v>4349</v>
      </c>
      <c r="B93" s="6">
        <v>22</v>
      </c>
      <c r="C93" s="6">
        <v>-0.83914924000000002</v>
      </c>
      <c r="D93" s="6">
        <v>-1.6455069</v>
      </c>
      <c r="E93" s="6">
        <v>1.8617020000000001E-2</v>
      </c>
      <c r="F93" s="6">
        <v>0.20597968</v>
      </c>
      <c r="G93" s="6">
        <v>1</v>
      </c>
      <c r="H93" s="6">
        <v>531</v>
      </c>
      <c r="I93" s="6" t="s">
        <v>225</v>
      </c>
    </row>
    <row r="94" spans="1:9" x14ac:dyDescent="0.2">
      <c r="A94" s="6" t="s">
        <v>1419</v>
      </c>
      <c r="B94" s="6">
        <v>27</v>
      </c>
      <c r="C94" s="6">
        <v>-0.79550177</v>
      </c>
      <c r="D94" s="6">
        <v>-1.6474597</v>
      </c>
      <c r="E94" s="6">
        <v>2.4590164000000001E-2</v>
      </c>
      <c r="F94" s="6">
        <v>0.20713500000000001</v>
      </c>
      <c r="G94" s="6">
        <v>1</v>
      </c>
      <c r="H94" s="6">
        <v>4</v>
      </c>
      <c r="I94" s="6" t="s">
        <v>231</v>
      </c>
    </row>
    <row r="95" spans="1:9" x14ac:dyDescent="0.2">
      <c r="A95" s="6" t="s">
        <v>1385</v>
      </c>
      <c r="B95" s="6">
        <v>15</v>
      </c>
      <c r="C95" s="6">
        <v>-0.91596895</v>
      </c>
      <c r="D95" s="6">
        <v>-1.727943</v>
      </c>
      <c r="E95" s="6">
        <v>0</v>
      </c>
      <c r="F95" s="6">
        <v>0.20731273</v>
      </c>
      <c r="G95" s="6">
        <v>0.999</v>
      </c>
      <c r="H95" s="6">
        <v>4</v>
      </c>
      <c r="I95" s="6" t="s">
        <v>822</v>
      </c>
    </row>
    <row r="96" spans="1:9" x14ac:dyDescent="0.2">
      <c r="A96" s="6" t="s">
        <v>1130</v>
      </c>
      <c r="B96" s="6">
        <v>15</v>
      </c>
      <c r="C96" s="6">
        <v>-0.86767214999999998</v>
      </c>
      <c r="D96" s="6">
        <v>-1.6458600000000001</v>
      </c>
      <c r="E96" s="6">
        <v>9.3023259999999997E-3</v>
      </c>
      <c r="F96" s="6">
        <v>0.20782444999999999</v>
      </c>
      <c r="G96" s="6">
        <v>1</v>
      </c>
      <c r="H96" s="6">
        <v>607</v>
      </c>
      <c r="I96" s="6" t="s">
        <v>1481</v>
      </c>
    </row>
    <row r="97" spans="1:9" x14ac:dyDescent="0.2">
      <c r="A97" s="6" t="s">
        <v>5980</v>
      </c>
      <c r="B97" s="6">
        <v>27</v>
      </c>
      <c r="C97" s="6">
        <v>-0.80526989999999998</v>
      </c>
      <c r="D97" s="6">
        <v>-1.6493157000000001</v>
      </c>
      <c r="E97" s="6">
        <v>1.9337017000000001E-2</v>
      </c>
      <c r="F97" s="6">
        <v>0.20822642999999999</v>
      </c>
      <c r="G97" s="6">
        <v>1</v>
      </c>
      <c r="H97" s="6">
        <v>102</v>
      </c>
      <c r="I97" s="6" t="s">
        <v>611</v>
      </c>
    </row>
    <row r="98" spans="1:9" x14ac:dyDescent="0.2">
      <c r="A98" s="6" t="s">
        <v>874</v>
      </c>
      <c r="B98" s="6">
        <v>19</v>
      </c>
      <c r="C98" s="6">
        <v>-0.83749320000000005</v>
      </c>
      <c r="D98" s="6">
        <v>-1.6477615999999999</v>
      </c>
      <c r="E98" s="6">
        <v>2.387268E-2</v>
      </c>
      <c r="F98" s="6">
        <v>0.209095</v>
      </c>
      <c r="G98" s="6">
        <v>1</v>
      </c>
      <c r="H98" s="6">
        <v>1110</v>
      </c>
      <c r="I98" s="6" t="s">
        <v>1684</v>
      </c>
    </row>
    <row r="99" spans="1:9" x14ac:dyDescent="0.2">
      <c r="A99" s="6" t="s">
        <v>1013</v>
      </c>
      <c r="B99" s="6">
        <v>37</v>
      </c>
      <c r="C99" s="6">
        <v>-0.77440100000000001</v>
      </c>
      <c r="D99" s="6">
        <v>-1.6497173000000001</v>
      </c>
      <c r="E99" s="6">
        <v>1.4836795999999999E-2</v>
      </c>
      <c r="F99" s="6">
        <v>0.21003884</v>
      </c>
      <c r="G99" s="6">
        <v>1</v>
      </c>
      <c r="H99" s="6">
        <v>1591</v>
      </c>
      <c r="I99" s="6" t="s">
        <v>124</v>
      </c>
    </row>
    <row r="100" spans="1:9" x14ac:dyDescent="0.2">
      <c r="A100" s="6" t="s">
        <v>661</v>
      </c>
      <c r="B100" s="6">
        <v>98</v>
      </c>
      <c r="C100" s="6">
        <v>-0.66725679999999998</v>
      </c>
      <c r="D100" s="6">
        <v>-1.6394435999999999</v>
      </c>
      <c r="E100" s="6">
        <v>7.3800740000000004E-3</v>
      </c>
      <c r="F100" s="6">
        <v>0.21227054000000001</v>
      </c>
      <c r="G100" s="6">
        <v>1</v>
      </c>
      <c r="H100" s="6">
        <v>758</v>
      </c>
      <c r="I100" s="6" t="s">
        <v>241</v>
      </c>
    </row>
    <row r="101" spans="1:9" x14ac:dyDescent="0.2">
      <c r="A101" s="6" t="s">
        <v>1453</v>
      </c>
      <c r="B101" s="6">
        <v>74</v>
      </c>
      <c r="C101" s="6">
        <v>-0.69157886999999996</v>
      </c>
      <c r="D101" s="6">
        <v>-1.6365923</v>
      </c>
      <c r="E101" s="6">
        <v>9.5541399999999992E-3</v>
      </c>
      <c r="F101" s="6">
        <v>0.21284449</v>
      </c>
      <c r="G101" s="6">
        <v>1</v>
      </c>
      <c r="H101" s="6">
        <v>626</v>
      </c>
      <c r="I101" s="6" t="s">
        <v>581</v>
      </c>
    </row>
    <row r="102" spans="1:9" x14ac:dyDescent="0.2">
      <c r="A102" s="6" t="s">
        <v>1068</v>
      </c>
      <c r="B102" s="6">
        <v>26</v>
      </c>
      <c r="C102" s="6">
        <v>-0.79813193999999998</v>
      </c>
      <c r="D102" s="6">
        <v>-1.6399615000000001</v>
      </c>
      <c r="E102" s="6">
        <v>1.604278E-2</v>
      </c>
      <c r="F102" s="6">
        <v>0.21386764999999999</v>
      </c>
      <c r="G102" s="6">
        <v>1</v>
      </c>
      <c r="H102" s="6">
        <v>591</v>
      </c>
      <c r="I102" s="6" t="s">
        <v>869</v>
      </c>
    </row>
    <row r="103" spans="1:9" x14ac:dyDescent="0.2">
      <c r="A103" s="6" t="s">
        <v>1127</v>
      </c>
      <c r="B103" s="6">
        <v>18</v>
      </c>
      <c r="C103" s="6">
        <v>-0.84825176000000002</v>
      </c>
      <c r="D103" s="6">
        <v>-1.6367735999999999</v>
      </c>
      <c r="E103" s="6">
        <v>1.2500000000000001E-2</v>
      </c>
      <c r="F103" s="6">
        <v>0.21487534</v>
      </c>
      <c r="G103" s="6">
        <v>1</v>
      </c>
      <c r="H103" s="6">
        <v>4</v>
      </c>
      <c r="I103" s="6" t="s">
        <v>339</v>
      </c>
    </row>
    <row r="104" spans="1:9" x14ac:dyDescent="0.2">
      <c r="A104" s="6" t="s">
        <v>1113</v>
      </c>
      <c r="B104" s="6">
        <v>180</v>
      </c>
      <c r="C104" s="6">
        <v>-0.62043696999999998</v>
      </c>
      <c r="D104" s="6">
        <v>-1.6255107</v>
      </c>
      <c r="E104" s="6">
        <v>0</v>
      </c>
      <c r="F104" s="6">
        <v>0.22382574999999999</v>
      </c>
      <c r="G104" s="6">
        <v>1</v>
      </c>
      <c r="H104" s="6">
        <v>1272</v>
      </c>
      <c r="I104" s="6" t="s">
        <v>321</v>
      </c>
    </row>
    <row r="105" spans="1:9" x14ac:dyDescent="0.2">
      <c r="A105" s="6" t="s">
        <v>2158</v>
      </c>
      <c r="B105" s="6">
        <v>16</v>
      </c>
      <c r="C105" s="6">
        <v>-0.85937344999999998</v>
      </c>
      <c r="D105" s="6">
        <v>-1.6265069999999999</v>
      </c>
      <c r="E105" s="6">
        <v>2.2727272999999999E-2</v>
      </c>
      <c r="F105" s="6">
        <v>0.22428955</v>
      </c>
      <c r="G105" s="6">
        <v>1</v>
      </c>
      <c r="H105" s="6">
        <v>2</v>
      </c>
      <c r="I105" s="6" t="s">
        <v>339</v>
      </c>
    </row>
    <row r="106" spans="1:9" x14ac:dyDescent="0.2">
      <c r="A106" s="6" t="s">
        <v>1320</v>
      </c>
      <c r="B106" s="6">
        <v>16</v>
      </c>
      <c r="C106" s="6">
        <v>-0.8720521</v>
      </c>
      <c r="D106" s="6">
        <v>-1.6288454999999999</v>
      </c>
      <c r="E106" s="6">
        <v>1.5345269E-2</v>
      </c>
      <c r="F106" s="6">
        <v>0.22476078999999999</v>
      </c>
      <c r="G106" s="6">
        <v>1</v>
      </c>
      <c r="H106" s="6">
        <v>4</v>
      </c>
      <c r="I106" s="6" t="s">
        <v>339</v>
      </c>
    </row>
    <row r="107" spans="1:9" x14ac:dyDescent="0.2">
      <c r="A107" s="6" t="s">
        <v>1231</v>
      </c>
      <c r="B107" s="6">
        <v>144</v>
      </c>
      <c r="C107" s="6">
        <v>-0.63791894999999998</v>
      </c>
      <c r="D107" s="6">
        <v>-1.6235033999999999</v>
      </c>
      <c r="E107" s="6">
        <v>0</v>
      </c>
      <c r="F107" s="6">
        <v>0.22574807999999999</v>
      </c>
      <c r="G107" s="6">
        <v>1</v>
      </c>
      <c r="H107" s="6">
        <v>1078</v>
      </c>
      <c r="I107" s="6" t="s">
        <v>113</v>
      </c>
    </row>
    <row r="108" spans="1:9" x14ac:dyDescent="0.2">
      <c r="A108" s="6" t="s">
        <v>1484</v>
      </c>
      <c r="B108" s="6">
        <v>15</v>
      </c>
      <c r="C108" s="6">
        <v>-0.86256440000000001</v>
      </c>
      <c r="D108" s="6">
        <v>-1.6266385000000001</v>
      </c>
      <c r="E108" s="6">
        <v>1.4634146000000001E-2</v>
      </c>
      <c r="F108" s="6">
        <v>0.22654506999999999</v>
      </c>
      <c r="G108" s="6">
        <v>1</v>
      </c>
      <c r="H108" s="6">
        <v>859</v>
      </c>
      <c r="I108" s="6" t="s">
        <v>9438</v>
      </c>
    </row>
    <row r="109" spans="1:9" x14ac:dyDescent="0.2">
      <c r="A109" s="6" t="s">
        <v>1056</v>
      </c>
      <c r="B109" s="6">
        <v>33</v>
      </c>
      <c r="C109" s="6">
        <v>-0.75948899999999997</v>
      </c>
      <c r="D109" s="6">
        <v>-1.6214980000000001</v>
      </c>
      <c r="E109" s="6">
        <v>2.7777777999999999E-2</v>
      </c>
      <c r="F109" s="6">
        <v>0.22701948999999999</v>
      </c>
      <c r="G109" s="6">
        <v>1</v>
      </c>
      <c r="H109" s="6">
        <v>702</v>
      </c>
      <c r="I109" s="6" t="s">
        <v>2154</v>
      </c>
    </row>
    <row r="110" spans="1:9" x14ac:dyDescent="0.2">
      <c r="A110" s="6" t="s">
        <v>820</v>
      </c>
      <c r="B110" s="6">
        <v>20</v>
      </c>
      <c r="C110" s="6">
        <v>-0.82163929999999996</v>
      </c>
      <c r="D110" s="6">
        <v>-1.6186441</v>
      </c>
      <c r="E110" s="6">
        <v>1.6085789999999999E-2</v>
      </c>
      <c r="F110" s="6">
        <v>0.22776376000000001</v>
      </c>
      <c r="G110" s="6">
        <v>1</v>
      </c>
      <c r="H110" s="6">
        <v>1213</v>
      </c>
      <c r="I110" s="6" t="s">
        <v>9439</v>
      </c>
    </row>
    <row r="111" spans="1:9" x14ac:dyDescent="0.2">
      <c r="A111" s="6" t="s">
        <v>1850</v>
      </c>
      <c r="B111" s="6">
        <v>61</v>
      </c>
      <c r="C111" s="6">
        <v>-0.69818829999999998</v>
      </c>
      <c r="D111" s="6">
        <v>-1.6164099999999999</v>
      </c>
      <c r="E111" s="6">
        <v>2.5806451000000001E-2</v>
      </c>
      <c r="F111" s="6">
        <v>0.22782833999999999</v>
      </c>
      <c r="G111" s="6">
        <v>1</v>
      </c>
      <c r="H111" s="6">
        <v>1379</v>
      </c>
      <c r="I111" s="6" t="s">
        <v>942</v>
      </c>
    </row>
    <row r="112" spans="1:9" x14ac:dyDescent="0.2">
      <c r="A112" s="6" t="s">
        <v>1299</v>
      </c>
      <c r="B112" s="6">
        <v>40</v>
      </c>
      <c r="C112" s="6">
        <v>-0.72692190000000001</v>
      </c>
      <c r="D112" s="6">
        <v>-1.6195250999999999</v>
      </c>
      <c r="E112" s="6">
        <v>2.9154519E-2</v>
      </c>
      <c r="F112" s="6">
        <v>0.22845477</v>
      </c>
      <c r="G112" s="6">
        <v>1</v>
      </c>
      <c r="H112" s="6">
        <v>1206</v>
      </c>
      <c r="I112" s="6" t="s">
        <v>3124</v>
      </c>
    </row>
    <row r="113" spans="1:9" x14ac:dyDescent="0.2">
      <c r="A113" s="6" t="s">
        <v>1334</v>
      </c>
      <c r="B113" s="6">
        <v>66</v>
      </c>
      <c r="C113" s="6">
        <v>-0.67294050000000005</v>
      </c>
      <c r="D113" s="6">
        <v>-1.6168543</v>
      </c>
      <c r="E113" s="6">
        <v>1.5923567E-2</v>
      </c>
      <c r="F113" s="6">
        <v>0.22919729999999999</v>
      </c>
      <c r="G113" s="6">
        <v>1</v>
      </c>
      <c r="H113" s="6">
        <v>1476</v>
      </c>
      <c r="I113" s="6" t="s">
        <v>897</v>
      </c>
    </row>
    <row r="114" spans="1:9" x14ac:dyDescent="0.2">
      <c r="A114" s="6" t="s">
        <v>659</v>
      </c>
      <c r="B114" s="6">
        <v>113</v>
      </c>
      <c r="C114" s="6">
        <v>-0.62948172999999996</v>
      </c>
      <c r="D114" s="6">
        <v>-1.6117328</v>
      </c>
      <c r="E114" s="6">
        <v>8.4033619999999993E-3</v>
      </c>
      <c r="F114" s="6">
        <v>0.23069976</v>
      </c>
      <c r="G114" s="6">
        <v>1</v>
      </c>
      <c r="H114" s="6">
        <v>1277</v>
      </c>
      <c r="I114" s="6" t="s">
        <v>550</v>
      </c>
    </row>
    <row r="115" spans="1:9" x14ac:dyDescent="0.2">
      <c r="A115" s="6" t="s">
        <v>8490</v>
      </c>
      <c r="B115" s="6">
        <v>35</v>
      </c>
      <c r="C115" s="6">
        <v>-0.73843294000000004</v>
      </c>
      <c r="D115" s="6">
        <v>-1.6092769</v>
      </c>
      <c r="E115" s="6">
        <v>1.4044944E-2</v>
      </c>
      <c r="F115" s="6">
        <v>0.23104491999999999</v>
      </c>
      <c r="G115" s="6">
        <v>1</v>
      </c>
      <c r="H115" s="6">
        <v>55</v>
      </c>
      <c r="I115" s="6" t="s">
        <v>339</v>
      </c>
    </row>
    <row r="116" spans="1:9" x14ac:dyDescent="0.2">
      <c r="A116" s="6" t="s">
        <v>1789</v>
      </c>
      <c r="B116" s="6">
        <v>20</v>
      </c>
      <c r="C116" s="6">
        <v>-0.81862069999999998</v>
      </c>
      <c r="D116" s="6">
        <v>-1.6097866000000001</v>
      </c>
      <c r="E116" s="6">
        <v>9.9255579999999993E-3</v>
      </c>
      <c r="F116" s="6">
        <v>0.23223826</v>
      </c>
      <c r="G116" s="6">
        <v>1</v>
      </c>
      <c r="H116" s="6">
        <v>585</v>
      </c>
      <c r="I116" s="6" t="s">
        <v>1091</v>
      </c>
    </row>
    <row r="117" spans="1:9" x14ac:dyDescent="0.2">
      <c r="A117" s="6" t="s">
        <v>7964</v>
      </c>
      <c r="B117" s="6">
        <v>45</v>
      </c>
      <c r="C117" s="6">
        <v>-0.73410934000000005</v>
      </c>
      <c r="D117" s="6">
        <v>-1.6118599</v>
      </c>
      <c r="E117" s="6">
        <v>2.6229507999999999E-2</v>
      </c>
      <c r="F117" s="6">
        <v>0.23267835000000001</v>
      </c>
      <c r="G117" s="6">
        <v>1</v>
      </c>
      <c r="H117" s="6">
        <v>1059</v>
      </c>
      <c r="I117" s="6" t="s">
        <v>2631</v>
      </c>
    </row>
    <row r="118" spans="1:9" x14ac:dyDescent="0.2">
      <c r="A118" s="6" t="s">
        <v>1131</v>
      </c>
      <c r="B118" s="6">
        <v>251</v>
      </c>
      <c r="C118" s="6">
        <v>-0.58486159999999998</v>
      </c>
      <c r="D118" s="6">
        <v>-1.6068764</v>
      </c>
      <c r="E118" s="6">
        <v>0</v>
      </c>
      <c r="F118" s="6">
        <v>0.23361745</v>
      </c>
      <c r="G118" s="6">
        <v>1</v>
      </c>
      <c r="H118" s="6">
        <v>1553</v>
      </c>
      <c r="I118" s="6" t="s">
        <v>6573</v>
      </c>
    </row>
    <row r="119" spans="1:9" x14ac:dyDescent="0.2">
      <c r="A119" s="6" t="s">
        <v>1390</v>
      </c>
      <c r="B119" s="6">
        <v>22</v>
      </c>
      <c r="C119" s="6">
        <v>-0.78850600000000004</v>
      </c>
      <c r="D119" s="6">
        <v>-1.6121681000000001</v>
      </c>
      <c r="E119" s="6">
        <v>4.0871932999999999E-2</v>
      </c>
      <c r="F119" s="6">
        <v>0.23431404</v>
      </c>
      <c r="G119" s="6">
        <v>1</v>
      </c>
      <c r="H119" s="6">
        <v>1183</v>
      </c>
      <c r="I119" s="6" t="s">
        <v>1089</v>
      </c>
    </row>
    <row r="120" spans="1:9" x14ac:dyDescent="0.2">
      <c r="A120" s="6" t="s">
        <v>3756</v>
      </c>
      <c r="B120" s="6">
        <v>41</v>
      </c>
      <c r="C120" s="6">
        <v>-0.73293560000000002</v>
      </c>
      <c r="D120" s="6">
        <v>-1.6030475</v>
      </c>
      <c r="E120" s="6">
        <v>2.2922636999999999E-2</v>
      </c>
      <c r="F120" s="6">
        <v>0.23923924999999999</v>
      </c>
      <c r="G120" s="6">
        <v>1</v>
      </c>
      <c r="H120" s="6">
        <v>86</v>
      </c>
      <c r="I120" s="6" t="s">
        <v>716</v>
      </c>
    </row>
    <row r="121" spans="1:9" x14ac:dyDescent="0.2">
      <c r="A121" s="6" t="s">
        <v>819</v>
      </c>
      <c r="B121" s="6">
        <v>38</v>
      </c>
      <c r="C121" s="6">
        <v>-0.72425870000000003</v>
      </c>
      <c r="D121" s="6">
        <v>-1.6005453999999999</v>
      </c>
      <c r="E121" s="6">
        <v>3.2640950000000002E-2</v>
      </c>
      <c r="F121" s="6">
        <v>0.24190399000000001</v>
      </c>
      <c r="G121" s="6">
        <v>1</v>
      </c>
      <c r="H121" s="6">
        <v>1137</v>
      </c>
      <c r="I121" s="6" t="s">
        <v>543</v>
      </c>
    </row>
    <row r="122" spans="1:9" x14ac:dyDescent="0.2">
      <c r="A122" s="6" t="s">
        <v>1506</v>
      </c>
      <c r="B122" s="6">
        <v>251</v>
      </c>
      <c r="C122" s="6">
        <v>-0.5881788</v>
      </c>
      <c r="D122" s="6">
        <v>-1.598519</v>
      </c>
      <c r="E122" s="6">
        <v>0</v>
      </c>
      <c r="F122" s="6">
        <v>0.24364675999999999</v>
      </c>
      <c r="G122" s="6">
        <v>1</v>
      </c>
      <c r="H122" s="6">
        <v>995</v>
      </c>
      <c r="I122" s="6" t="s">
        <v>119</v>
      </c>
    </row>
    <row r="123" spans="1:9" x14ac:dyDescent="0.2">
      <c r="A123" s="6" t="s">
        <v>1232</v>
      </c>
      <c r="B123" s="6">
        <v>52</v>
      </c>
      <c r="C123" s="6">
        <v>-0.71367369999999997</v>
      </c>
      <c r="D123" s="6">
        <v>-1.5953743</v>
      </c>
      <c r="E123" s="6">
        <v>2.2082020000000001E-2</v>
      </c>
      <c r="F123" s="6">
        <v>0.24743962</v>
      </c>
      <c r="G123" s="6">
        <v>1</v>
      </c>
      <c r="H123" s="6">
        <v>485</v>
      </c>
      <c r="I123" s="6" t="s">
        <v>277</v>
      </c>
    </row>
    <row r="124" spans="1:9" x14ac:dyDescent="0.2">
      <c r="A124" s="6" t="s">
        <v>863</v>
      </c>
      <c r="B124" s="6">
        <v>15</v>
      </c>
      <c r="C124" s="6">
        <v>-0.85644909999999996</v>
      </c>
      <c r="D124" s="6">
        <v>-1.5941676</v>
      </c>
      <c r="E124" s="6">
        <v>3.0732860000000001E-2</v>
      </c>
      <c r="F124" s="6">
        <v>0.24750732</v>
      </c>
      <c r="G124" s="6">
        <v>1</v>
      </c>
      <c r="H124" s="6">
        <v>1110</v>
      </c>
      <c r="I124" s="6" t="s">
        <v>855</v>
      </c>
    </row>
    <row r="125" spans="1:9" x14ac:dyDescent="0.2">
      <c r="A125" s="6" t="s">
        <v>1478</v>
      </c>
      <c r="B125" s="6">
        <v>30</v>
      </c>
      <c r="C125" s="6">
        <v>-0.75410900000000003</v>
      </c>
      <c r="D125" s="6">
        <v>-1.5922655999999999</v>
      </c>
      <c r="E125" s="6">
        <v>3.5820893999999999E-2</v>
      </c>
      <c r="F125" s="6">
        <v>0.24921341</v>
      </c>
      <c r="G125" s="6">
        <v>1</v>
      </c>
      <c r="H125" s="6">
        <v>1137</v>
      </c>
      <c r="I125" s="6" t="s">
        <v>390</v>
      </c>
    </row>
    <row r="126" spans="1:9" x14ac:dyDescent="0.2">
      <c r="A126" s="6" t="s">
        <v>1696</v>
      </c>
      <c r="B126" s="6">
        <v>104</v>
      </c>
      <c r="C126" s="6">
        <v>-0.64421329999999999</v>
      </c>
      <c r="D126" s="6">
        <v>-1.5908523000000001</v>
      </c>
      <c r="E126" s="6">
        <v>4.4052859999999996E-3</v>
      </c>
      <c r="F126" s="6">
        <v>0.24988626999999999</v>
      </c>
      <c r="G126" s="6">
        <v>1</v>
      </c>
      <c r="H126" s="6">
        <v>1379</v>
      </c>
      <c r="I126" s="6" t="s">
        <v>518</v>
      </c>
    </row>
    <row r="127" spans="1:9" x14ac:dyDescent="0.2">
      <c r="A127" s="6" t="s">
        <v>2269</v>
      </c>
      <c r="B127" s="6">
        <v>93</v>
      </c>
      <c r="C127" s="6">
        <v>-0.63591279999999994</v>
      </c>
      <c r="D127" s="6">
        <v>-1.5881844000000001</v>
      </c>
      <c r="E127" s="6">
        <v>1.11524165E-2</v>
      </c>
      <c r="F127" s="6">
        <v>0.25043769999999999</v>
      </c>
      <c r="G127" s="6">
        <v>1</v>
      </c>
      <c r="H127" s="6">
        <v>1239</v>
      </c>
      <c r="I127" s="6" t="s">
        <v>235</v>
      </c>
    </row>
    <row r="128" spans="1:9" x14ac:dyDescent="0.2">
      <c r="A128" s="6" t="s">
        <v>917</v>
      </c>
      <c r="B128" s="6">
        <v>15</v>
      </c>
      <c r="C128" s="6">
        <v>-0.82672389999999996</v>
      </c>
      <c r="D128" s="6">
        <v>-1.5886984</v>
      </c>
      <c r="E128" s="6">
        <v>3.3816422999999998E-2</v>
      </c>
      <c r="F128" s="6">
        <v>0.25160375000000001</v>
      </c>
      <c r="G128" s="6">
        <v>1</v>
      </c>
      <c r="H128" s="6">
        <v>1059</v>
      </c>
      <c r="I128" s="6" t="s">
        <v>175</v>
      </c>
    </row>
    <row r="129" spans="1:9" x14ac:dyDescent="0.2">
      <c r="A129" s="6" t="s">
        <v>984</v>
      </c>
      <c r="B129" s="6">
        <v>35</v>
      </c>
      <c r="C129" s="6">
        <v>-0.73163604999999998</v>
      </c>
      <c r="D129" s="6">
        <v>-1.5798551000000001</v>
      </c>
      <c r="E129" s="6">
        <v>3.9274924000000003E-2</v>
      </c>
      <c r="F129" s="6">
        <v>0.25659262999999999</v>
      </c>
      <c r="G129" s="6">
        <v>1</v>
      </c>
      <c r="H129" s="6">
        <v>1044</v>
      </c>
      <c r="I129" s="6" t="s">
        <v>1910</v>
      </c>
    </row>
    <row r="130" spans="1:9" x14ac:dyDescent="0.2">
      <c r="A130" s="6" t="s">
        <v>1279</v>
      </c>
      <c r="B130" s="6">
        <v>65</v>
      </c>
      <c r="C130" s="6">
        <v>-0.66964829999999997</v>
      </c>
      <c r="D130" s="6">
        <v>-1.5806751000000001</v>
      </c>
      <c r="E130" s="6">
        <v>2.3728814000000001E-2</v>
      </c>
      <c r="F130" s="6">
        <v>0.25736743000000001</v>
      </c>
      <c r="G130" s="6">
        <v>1</v>
      </c>
      <c r="H130" s="6">
        <v>1958</v>
      </c>
      <c r="I130" s="6" t="s">
        <v>2378</v>
      </c>
    </row>
    <row r="131" spans="1:9" x14ac:dyDescent="0.2">
      <c r="A131" s="6" t="s">
        <v>1828</v>
      </c>
      <c r="B131" s="6">
        <v>64</v>
      </c>
      <c r="C131" s="6">
        <v>-0.68475807</v>
      </c>
      <c r="D131" s="6">
        <v>-1.5809070999999999</v>
      </c>
      <c r="E131" s="6">
        <v>2.0134227000000001E-2</v>
      </c>
      <c r="F131" s="6">
        <v>0.25902829999999999</v>
      </c>
      <c r="G131" s="6">
        <v>1</v>
      </c>
      <c r="H131" s="6">
        <v>1239</v>
      </c>
      <c r="I131" s="6" t="s">
        <v>554</v>
      </c>
    </row>
    <row r="132" spans="1:9" x14ac:dyDescent="0.2">
      <c r="A132" s="6" t="s">
        <v>1365</v>
      </c>
      <c r="B132" s="6">
        <v>17</v>
      </c>
      <c r="C132" s="6">
        <v>-0.83798689999999998</v>
      </c>
      <c r="D132" s="6">
        <v>-1.5816977999999999</v>
      </c>
      <c r="E132" s="6">
        <v>2.4213076E-2</v>
      </c>
      <c r="F132" s="6">
        <v>0.25961923999999997</v>
      </c>
      <c r="G132" s="6">
        <v>1</v>
      </c>
      <c r="H132" s="6">
        <v>679</v>
      </c>
      <c r="I132" s="6" t="s">
        <v>683</v>
      </c>
    </row>
    <row r="133" spans="1:9" x14ac:dyDescent="0.2">
      <c r="A133" s="6" t="s">
        <v>1737</v>
      </c>
      <c r="B133" s="6">
        <v>21</v>
      </c>
      <c r="C133" s="6">
        <v>-0.80551399999999995</v>
      </c>
      <c r="D133" s="6">
        <v>-1.5817753000000001</v>
      </c>
      <c r="E133" s="6">
        <v>4.8661800000000003E-3</v>
      </c>
      <c r="F133" s="6">
        <v>0.26169123999999999</v>
      </c>
      <c r="G133" s="6">
        <v>1</v>
      </c>
      <c r="H133" s="6">
        <v>744</v>
      </c>
      <c r="I133" s="6" t="s">
        <v>1576</v>
      </c>
    </row>
    <row r="134" spans="1:9" x14ac:dyDescent="0.2">
      <c r="A134" s="6" t="s">
        <v>2501</v>
      </c>
      <c r="B134" s="6">
        <v>341</v>
      </c>
      <c r="C134" s="6">
        <v>-0.57315355999999995</v>
      </c>
      <c r="D134" s="6">
        <v>-1.5751879</v>
      </c>
      <c r="E134" s="6">
        <v>0</v>
      </c>
      <c r="F134" s="6">
        <v>0.26381130000000003</v>
      </c>
      <c r="G134" s="6">
        <v>1</v>
      </c>
      <c r="H134" s="6">
        <v>1010</v>
      </c>
      <c r="I134" s="6" t="s">
        <v>370</v>
      </c>
    </row>
    <row r="135" spans="1:9" x14ac:dyDescent="0.2">
      <c r="A135" s="6" t="s">
        <v>876</v>
      </c>
      <c r="B135" s="6">
        <v>61</v>
      </c>
      <c r="C135" s="6">
        <v>-0.66373694000000005</v>
      </c>
      <c r="D135" s="6">
        <v>-1.569625</v>
      </c>
      <c r="E135" s="6">
        <v>3.4920636999999997E-2</v>
      </c>
      <c r="F135" s="6">
        <v>0.27333184999999999</v>
      </c>
      <c r="G135" s="6">
        <v>1</v>
      </c>
      <c r="H135" s="6">
        <v>1083</v>
      </c>
      <c r="I135" s="6" t="s">
        <v>1234</v>
      </c>
    </row>
    <row r="136" spans="1:9" x14ac:dyDescent="0.2">
      <c r="A136" s="6" t="s">
        <v>1428</v>
      </c>
      <c r="B136" s="6">
        <v>18</v>
      </c>
      <c r="C136" s="6">
        <v>-0.82158410000000004</v>
      </c>
      <c r="D136" s="6">
        <v>-1.5671828999999999</v>
      </c>
      <c r="E136" s="6">
        <v>2.3376622999999999E-2</v>
      </c>
      <c r="F136" s="6">
        <v>0.27632445</v>
      </c>
      <c r="G136" s="6">
        <v>1</v>
      </c>
      <c r="H136" s="6">
        <v>690</v>
      </c>
      <c r="I136" s="6" t="s">
        <v>2416</v>
      </c>
    </row>
    <row r="137" spans="1:9" x14ac:dyDescent="0.2">
      <c r="A137" s="6" t="s">
        <v>7088</v>
      </c>
      <c r="B137" s="6">
        <v>15</v>
      </c>
      <c r="C137" s="6">
        <v>-0.82453202999999997</v>
      </c>
      <c r="D137" s="6">
        <v>-1.5659436</v>
      </c>
      <c r="E137" s="6">
        <v>2.8061223999999999E-2</v>
      </c>
      <c r="F137" s="6">
        <v>0.27690749999999997</v>
      </c>
      <c r="G137" s="6">
        <v>1</v>
      </c>
      <c r="H137" s="6">
        <v>102</v>
      </c>
      <c r="I137" s="6" t="s">
        <v>619</v>
      </c>
    </row>
    <row r="138" spans="1:9" x14ac:dyDescent="0.2">
      <c r="A138" s="6" t="s">
        <v>4530</v>
      </c>
      <c r="B138" s="6">
        <v>19</v>
      </c>
      <c r="C138" s="6">
        <v>-0.80249309999999996</v>
      </c>
      <c r="D138" s="6">
        <v>-1.5635745999999999</v>
      </c>
      <c r="E138" s="6">
        <v>4.4973544999999997E-2</v>
      </c>
      <c r="F138" s="6">
        <v>0.27940700000000002</v>
      </c>
      <c r="G138" s="6">
        <v>1</v>
      </c>
      <c r="H138" s="6">
        <v>792</v>
      </c>
      <c r="I138" s="6" t="s">
        <v>98</v>
      </c>
    </row>
    <row r="139" spans="1:9" x14ac:dyDescent="0.2">
      <c r="A139" s="6" t="s">
        <v>2693</v>
      </c>
      <c r="B139" s="6">
        <v>74</v>
      </c>
      <c r="C139" s="6">
        <v>-0.64350370000000001</v>
      </c>
      <c r="D139" s="6">
        <v>-1.5562115999999999</v>
      </c>
      <c r="E139" s="6">
        <v>3.6423839999999999E-2</v>
      </c>
      <c r="F139" s="6">
        <v>0.28169044999999998</v>
      </c>
      <c r="G139" s="6">
        <v>1</v>
      </c>
      <c r="H139" s="6">
        <v>1239</v>
      </c>
      <c r="I139" s="6" t="s">
        <v>554</v>
      </c>
    </row>
    <row r="140" spans="1:9" x14ac:dyDescent="0.2">
      <c r="A140" s="6" t="s">
        <v>582</v>
      </c>
      <c r="B140" s="6">
        <v>76</v>
      </c>
      <c r="C140" s="6">
        <v>0.82304200000000005</v>
      </c>
      <c r="D140" s="6">
        <v>1.6784222</v>
      </c>
      <c r="E140" s="6">
        <v>2.7662517999999998E-3</v>
      </c>
      <c r="F140" s="6">
        <v>0.28206407999999999</v>
      </c>
      <c r="G140" s="6">
        <v>0.996</v>
      </c>
      <c r="H140" s="6">
        <v>775</v>
      </c>
      <c r="I140" s="6" t="s">
        <v>98</v>
      </c>
    </row>
    <row r="141" spans="1:9" x14ac:dyDescent="0.2">
      <c r="A141" s="6" t="s">
        <v>2090</v>
      </c>
      <c r="B141" s="6">
        <v>65</v>
      </c>
      <c r="C141" s="6">
        <v>-0.66476679999999999</v>
      </c>
      <c r="D141" s="6">
        <v>-1.5546720999999999</v>
      </c>
      <c r="E141" s="6">
        <v>1.8808776999999999E-2</v>
      </c>
      <c r="F141" s="6">
        <v>0.28286695000000001</v>
      </c>
      <c r="G141" s="6">
        <v>1</v>
      </c>
      <c r="H141" s="6">
        <v>1802</v>
      </c>
      <c r="I141" s="6" t="s">
        <v>519</v>
      </c>
    </row>
    <row r="142" spans="1:9" x14ac:dyDescent="0.2">
      <c r="A142" s="6" t="s">
        <v>1280</v>
      </c>
      <c r="B142" s="6">
        <v>24</v>
      </c>
      <c r="C142" s="6">
        <v>-0.77777470000000004</v>
      </c>
      <c r="D142" s="6">
        <v>-1.5566063000000001</v>
      </c>
      <c r="E142" s="6">
        <v>1.2919896E-2</v>
      </c>
      <c r="F142" s="6">
        <v>0.28294291999999999</v>
      </c>
      <c r="G142" s="6">
        <v>1</v>
      </c>
      <c r="H142" s="6">
        <v>702</v>
      </c>
      <c r="I142" s="6" t="s">
        <v>1275</v>
      </c>
    </row>
    <row r="143" spans="1:9" x14ac:dyDescent="0.2">
      <c r="A143" s="6" t="s">
        <v>1686</v>
      </c>
      <c r="B143" s="6">
        <v>20</v>
      </c>
      <c r="C143" s="6">
        <v>-0.7990642</v>
      </c>
      <c r="D143" s="6">
        <v>-1.5606184000000001</v>
      </c>
      <c r="E143" s="6">
        <v>3.7735850000000001E-2</v>
      </c>
      <c r="F143" s="6">
        <v>0.28383930000000002</v>
      </c>
      <c r="G143" s="6">
        <v>1</v>
      </c>
      <c r="H143" s="6">
        <v>546</v>
      </c>
      <c r="I143" s="6" t="s">
        <v>1922</v>
      </c>
    </row>
    <row r="144" spans="1:9" x14ac:dyDescent="0.2">
      <c r="A144" s="6" t="s">
        <v>1650</v>
      </c>
      <c r="B144" s="6">
        <v>30</v>
      </c>
      <c r="C144" s="6">
        <v>-0.73451239999999995</v>
      </c>
      <c r="D144" s="6">
        <v>-1.5571166999999999</v>
      </c>
      <c r="E144" s="6">
        <v>2.9255320000000001E-2</v>
      </c>
      <c r="F144" s="6">
        <v>0.28427671999999998</v>
      </c>
      <c r="G144" s="6">
        <v>1</v>
      </c>
      <c r="H144" s="6">
        <v>1787</v>
      </c>
      <c r="I144" s="6" t="s">
        <v>197</v>
      </c>
    </row>
    <row r="145" spans="1:9" x14ac:dyDescent="0.2">
      <c r="A145" s="6" t="s">
        <v>742</v>
      </c>
      <c r="B145" s="6">
        <v>26</v>
      </c>
      <c r="C145" s="6">
        <v>-0.7502953</v>
      </c>
      <c r="D145" s="6">
        <v>-1.5526829</v>
      </c>
      <c r="E145" s="6">
        <v>2.9702969999999999E-2</v>
      </c>
      <c r="F145" s="6">
        <v>0.28478962000000002</v>
      </c>
      <c r="G145" s="6">
        <v>1</v>
      </c>
      <c r="H145" s="6">
        <v>1942</v>
      </c>
      <c r="I145" s="6" t="s">
        <v>2378</v>
      </c>
    </row>
    <row r="146" spans="1:9" x14ac:dyDescent="0.2">
      <c r="A146" s="6" t="s">
        <v>1387</v>
      </c>
      <c r="B146" s="6">
        <v>21</v>
      </c>
      <c r="C146" s="6">
        <v>-0.75688129999999998</v>
      </c>
      <c r="D146" s="6">
        <v>-1.5512014999999999</v>
      </c>
      <c r="E146" s="6">
        <v>4.0650405000000001E-2</v>
      </c>
      <c r="F146" s="6">
        <v>0.28563147999999999</v>
      </c>
      <c r="G146" s="6">
        <v>1</v>
      </c>
      <c r="H146" s="6">
        <v>1515</v>
      </c>
      <c r="I146" s="6" t="s">
        <v>289</v>
      </c>
    </row>
    <row r="147" spans="1:9" x14ac:dyDescent="0.2">
      <c r="A147" s="6" t="s">
        <v>616</v>
      </c>
      <c r="B147" s="6">
        <v>80</v>
      </c>
      <c r="C147" s="6">
        <v>-0.66116730000000001</v>
      </c>
      <c r="D147" s="6">
        <v>-1.5574330000000001</v>
      </c>
      <c r="E147" s="6">
        <v>1.7857143999999998E-2</v>
      </c>
      <c r="F147" s="6">
        <v>0.28577045000000001</v>
      </c>
      <c r="G147" s="6">
        <v>1</v>
      </c>
      <c r="H147" s="6">
        <v>560</v>
      </c>
      <c r="I147" s="6" t="s">
        <v>234</v>
      </c>
    </row>
    <row r="148" spans="1:9" x14ac:dyDescent="0.2">
      <c r="A148" s="6" t="s">
        <v>7571</v>
      </c>
      <c r="B148" s="6">
        <v>103</v>
      </c>
      <c r="C148" s="6">
        <v>-0.64148919999999998</v>
      </c>
      <c r="D148" s="6">
        <v>-1.5584902</v>
      </c>
      <c r="E148" s="6">
        <v>1.5686275E-2</v>
      </c>
      <c r="F148" s="6">
        <v>0.28587106000000001</v>
      </c>
      <c r="G148" s="6">
        <v>1</v>
      </c>
      <c r="H148" s="6">
        <v>498</v>
      </c>
      <c r="I148" s="6" t="s">
        <v>38</v>
      </c>
    </row>
    <row r="149" spans="1:9" x14ac:dyDescent="0.2">
      <c r="A149" s="6" t="s">
        <v>1097</v>
      </c>
      <c r="B149" s="6">
        <v>110</v>
      </c>
      <c r="C149" s="6">
        <v>-0.62305999999999995</v>
      </c>
      <c r="D149" s="6">
        <v>-1.5465960000000001</v>
      </c>
      <c r="E149" s="6">
        <v>0</v>
      </c>
      <c r="F149" s="6">
        <v>0.29377878000000002</v>
      </c>
      <c r="G149" s="6">
        <v>1</v>
      </c>
      <c r="H149" s="6">
        <v>1111</v>
      </c>
      <c r="I149" s="6" t="s">
        <v>2315</v>
      </c>
    </row>
    <row r="150" spans="1:9" x14ac:dyDescent="0.2">
      <c r="A150" s="6" t="s">
        <v>580</v>
      </c>
      <c r="B150" s="6">
        <v>71</v>
      </c>
      <c r="C150" s="6">
        <v>0.84117776</v>
      </c>
      <c r="D150" s="6">
        <v>1.6897959</v>
      </c>
      <c r="E150" s="6">
        <v>4.1551245000000002E-3</v>
      </c>
      <c r="F150" s="6">
        <v>0.29706225000000003</v>
      </c>
      <c r="G150" s="6">
        <v>0.98699999999999999</v>
      </c>
      <c r="H150" s="6">
        <v>936</v>
      </c>
      <c r="I150" s="6" t="s">
        <v>370</v>
      </c>
    </row>
    <row r="151" spans="1:9" x14ac:dyDescent="0.2">
      <c r="A151" s="6" t="s">
        <v>3122</v>
      </c>
      <c r="B151" s="6">
        <v>17</v>
      </c>
      <c r="C151" s="6">
        <v>0.95292209999999999</v>
      </c>
      <c r="D151" s="6">
        <v>1.6785249</v>
      </c>
      <c r="E151" s="6">
        <v>0</v>
      </c>
      <c r="F151" s="6">
        <v>0.29940733000000003</v>
      </c>
      <c r="G151" s="6">
        <v>0.996</v>
      </c>
      <c r="H151" s="6">
        <v>8</v>
      </c>
      <c r="I151" s="6" t="s">
        <v>339</v>
      </c>
    </row>
    <row r="152" spans="1:9" x14ac:dyDescent="0.2">
      <c r="A152" s="6" t="s">
        <v>5879</v>
      </c>
      <c r="B152" s="6">
        <v>46</v>
      </c>
      <c r="C152" s="6">
        <v>-0.68664320000000001</v>
      </c>
      <c r="D152" s="6">
        <v>-1.5413308999999999</v>
      </c>
      <c r="E152" s="6">
        <v>2.9325513000000001E-2</v>
      </c>
      <c r="F152" s="6">
        <v>0.30041200000000001</v>
      </c>
      <c r="G152" s="6">
        <v>1</v>
      </c>
      <c r="H152" s="6">
        <v>1432</v>
      </c>
      <c r="I152" s="6" t="s">
        <v>944</v>
      </c>
    </row>
    <row r="153" spans="1:9" x14ac:dyDescent="0.2">
      <c r="A153" s="6" t="s">
        <v>1078</v>
      </c>
      <c r="B153" s="6">
        <v>15</v>
      </c>
      <c r="C153" s="6">
        <v>-0.81605357000000001</v>
      </c>
      <c r="D153" s="6">
        <v>-1.5423309999999999</v>
      </c>
      <c r="E153" s="6">
        <v>3.8369304999999999E-2</v>
      </c>
      <c r="F153" s="6">
        <v>0.30059520000000001</v>
      </c>
      <c r="G153" s="6">
        <v>1</v>
      </c>
      <c r="H153" s="6">
        <v>2</v>
      </c>
      <c r="I153" s="6" t="s">
        <v>822</v>
      </c>
    </row>
    <row r="154" spans="1:9" x14ac:dyDescent="0.2">
      <c r="A154" s="6" t="s">
        <v>6310</v>
      </c>
      <c r="B154" s="6">
        <v>17</v>
      </c>
      <c r="C154" s="6">
        <v>-0.79522020000000004</v>
      </c>
      <c r="D154" s="6">
        <v>-1.5399023000000001</v>
      </c>
      <c r="E154" s="6">
        <v>5.6122449999999997E-2</v>
      </c>
      <c r="F154" s="6">
        <v>0.30189677999999998</v>
      </c>
      <c r="G154" s="6">
        <v>1</v>
      </c>
      <c r="H154" s="6">
        <v>1073</v>
      </c>
      <c r="I154" s="6" t="s">
        <v>1881</v>
      </c>
    </row>
    <row r="155" spans="1:9" x14ac:dyDescent="0.2">
      <c r="A155" s="6" t="s">
        <v>1133</v>
      </c>
      <c r="B155" s="6">
        <v>226</v>
      </c>
      <c r="C155" s="6">
        <v>0.7471875</v>
      </c>
      <c r="D155" s="6">
        <v>1.6830529999999999</v>
      </c>
      <c r="E155" s="6">
        <v>0</v>
      </c>
      <c r="F155" s="6">
        <v>0.31509609999999999</v>
      </c>
      <c r="G155" s="6">
        <v>0.99299999999999999</v>
      </c>
      <c r="H155" s="6">
        <v>1688</v>
      </c>
      <c r="I155" s="6" t="s">
        <v>369</v>
      </c>
    </row>
    <row r="156" spans="1:9" x14ac:dyDescent="0.2">
      <c r="A156" s="6" t="s">
        <v>7279</v>
      </c>
      <c r="B156" s="6">
        <v>102</v>
      </c>
      <c r="C156" s="6">
        <v>-0.61752720000000005</v>
      </c>
      <c r="D156" s="6">
        <v>-1.5328485999999999</v>
      </c>
      <c r="E156" s="6">
        <v>7.7220075999999997E-3</v>
      </c>
      <c r="F156" s="6">
        <v>0.31589317</v>
      </c>
      <c r="G156" s="6">
        <v>1</v>
      </c>
      <c r="H156" s="6">
        <v>1793</v>
      </c>
      <c r="I156" s="6" t="s">
        <v>198</v>
      </c>
    </row>
    <row r="157" spans="1:9" x14ac:dyDescent="0.2">
      <c r="A157" s="6" t="s">
        <v>1312</v>
      </c>
      <c r="B157" s="6">
        <v>35</v>
      </c>
      <c r="C157" s="6">
        <v>-0.71951836000000002</v>
      </c>
      <c r="D157" s="6">
        <v>-1.5277263000000001</v>
      </c>
      <c r="E157" s="6">
        <v>5.2325579999999997E-2</v>
      </c>
      <c r="F157" s="6">
        <v>0.31617372999999999</v>
      </c>
      <c r="G157" s="6">
        <v>1</v>
      </c>
      <c r="H157" s="6">
        <v>1250</v>
      </c>
      <c r="I157" s="6" t="s">
        <v>200</v>
      </c>
    </row>
    <row r="158" spans="1:9" x14ac:dyDescent="0.2">
      <c r="A158" s="6" t="s">
        <v>662</v>
      </c>
      <c r="B158" s="6">
        <v>25</v>
      </c>
      <c r="C158" s="6">
        <v>-0.75876659999999996</v>
      </c>
      <c r="D158" s="6">
        <v>-1.5278780000000001</v>
      </c>
      <c r="E158" s="6">
        <v>0.04</v>
      </c>
      <c r="F158" s="6">
        <v>0.31806463000000001</v>
      </c>
      <c r="G158" s="6">
        <v>1</v>
      </c>
      <c r="H158" s="6">
        <v>17</v>
      </c>
      <c r="I158" s="6" t="s">
        <v>1469</v>
      </c>
    </row>
    <row r="159" spans="1:9" x14ac:dyDescent="0.2">
      <c r="A159" s="6" t="s">
        <v>4755</v>
      </c>
      <c r="B159" s="6">
        <v>38</v>
      </c>
      <c r="C159" s="6">
        <v>-0.71060069999999997</v>
      </c>
      <c r="D159" s="6">
        <v>-1.5308468</v>
      </c>
      <c r="E159" s="6">
        <v>4.5576409999999998E-2</v>
      </c>
      <c r="F159" s="6">
        <v>0.31816800000000001</v>
      </c>
      <c r="G159" s="6">
        <v>1</v>
      </c>
      <c r="H159" s="6">
        <v>102</v>
      </c>
      <c r="I159" s="6" t="s">
        <v>574</v>
      </c>
    </row>
    <row r="160" spans="1:9" x14ac:dyDescent="0.2">
      <c r="A160" s="6" t="s">
        <v>1017</v>
      </c>
      <c r="B160" s="6">
        <v>15</v>
      </c>
      <c r="C160" s="6">
        <v>-0.81410055999999997</v>
      </c>
      <c r="D160" s="6">
        <v>-1.5288242000000001</v>
      </c>
      <c r="E160" s="6">
        <v>4.5454546999999998E-2</v>
      </c>
      <c r="F160" s="6">
        <v>0.31829619999999997</v>
      </c>
      <c r="G160" s="6">
        <v>1</v>
      </c>
      <c r="H160" s="6">
        <v>757</v>
      </c>
      <c r="I160" s="6" t="s">
        <v>505</v>
      </c>
    </row>
    <row r="161" spans="1:9" x14ac:dyDescent="0.2">
      <c r="A161" s="6" t="s">
        <v>599</v>
      </c>
      <c r="B161" s="6">
        <v>19</v>
      </c>
      <c r="C161" s="6">
        <v>0.95009049999999995</v>
      </c>
      <c r="D161" s="6">
        <v>1.6786634</v>
      </c>
      <c r="E161" s="6">
        <v>1.6638935E-3</v>
      </c>
      <c r="F161" s="6">
        <v>0.31864100000000001</v>
      </c>
      <c r="G161" s="6">
        <v>0.996</v>
      </c>
      <c r="H161" s="6">
        <v>256</v>
      </c>
      <c r="I161" s="6" t="s">
        <v>9285</v>
      </c>
    </row>
    <row r="162" spans="1:9" x14ac:dyDescent="0.2">
      <c r="A162" s="6" t="s">
        <v>745</v>
      </c>
      <c r="B162" s="6">
        <v>101</v>
      </c>
      <c r="C162" s="6">
        <v>-0.62067824999999999</v>
      </c>
      <c r="D162" s="6">
        <v>-1.5293756999999999</v>
      </c>
      <c r="E162" s="6">
        <v>1.9011406000000002E-2</v>
      </c>
      <c r="F162" s="6">
        <v>0.31935145999999998</v>
      </c>
      <c r="G162" s="6">
        <v>1</v>
      </c>
      <c r="H162" s="6">
        <v>792</v>
      </c>
      <c r="I162" s="6" t="s">
        <v>116</v>
      </c>
    </row>
    <row r="163" spans="1:9" x14ac:dyDescent="0.2">
      <c r="A163" s="6" t="s">
        <v>2234</v>
      </c>
      <c r="B163" s="6">
        <v>35</v>
      </c>
      <c r="C163" s="6">
        <v>-0.71365946999999996</v>
      </c>
      <c r="D163" s="6">
        <v>-1.5237987</v>
      </c>
      <c r="E163" s="6">
        <v>3.6312850000000001E-2</v>
      </c>
      <c r="F163" s="6">
        <v>0.32083109999999998</v>
      </c>
      <c r="G163" s="6">
        <v>1</v>
      </c>
      <c r="H163" s="6">
        <v>1180</v>
      </c>
      <c r="I163" s="6" t="s">
        <v>235</v>
      </c>
    </row>
    <row r="164" spans="1:9" x14ac:dyDescent="0.2">
      <c r="A164" s="6" t="s">
        <v>2515</v>
      </c>
      <c r="B164" s="6">
        <v>29</v>
      </c>
      <c r="C164" s="6">
        <v>-0.73715750000000002</v>
      </c>
      <c r="D164" s="6">
        <v>-1.5247200999999999</v>
      </c>
      <c r="E164" s="6">
        <v>4.3126683999999998E-2</v>
      </c>
      <c r="F164" s="6">
        <v>0.32086542000000001</v>
      </c>
      <c r="G164" s="6">
        <v>1</v>
      </c>
      <c r="H164" s="6">
        <v>241</v>
      </c>
      <c r="I164" s="6" t="s">
        <v>617</v>
      </c>
    </row>
    <row r="165" spans="1:9" x14ac:dyDescent="0.2">
      <c r="A165" s="6" t="s">
        <v>738</v>
      </c>
      <c r="B165" s="6">
        <v>17</v>
      </c>
      <c r="C165" s="6">
        <v>-0.77919346</v>
      </c>
      <c r="D165" s="6">
        <v>-1.5196736</v>
      </c>
      <c r="E165" s="6">
        <v>4.7979800000000003E-2</v>
      </c>
      <c r="F165" s="6">
        <v>0.32811256999999999</v>
      </c>
      <c r="G165" s="6">
        <v>1</v>
      </c>
      <c r="H165" s="6">
        <v>859</v>
      </c>
      <c r="I165" s="6" t="s">
        <v>498</v>
      </c>
    </row>
    <row r="166" spans="1:9" x14ac:dyDescent="0.2">
      <c r="A166" s="6" t="s">
        <v>2554</v>
      </c>
      <c r="B166" s="6">
        <v>33</v>
      </c>
      <c r="C166" s="6">
        <v>-0.70555436999999999</v>
      </c>
      <c r="D166" s="6">
        <v>-1.5184811</v>
      </c>
      <c r="E166" s="6">
        <v>3.4582134E-2</v>
      </c>
      <c r="F166" s="6">
        <v>0.32892525</v>
      </c>
      <c r="G166" s="6">
        <v>1</v>
      </c>
      <c r="H166" s="6">
        <v>86</v>
      </c>
      <c r="I166" s="6" t="s">
        <v>1367</v>
      </c>
    </row>
    <row r="167" spans="1:9" x14ac:dyDescent="0.2">
      <c r="A167" s="6" t="s">
        <v>1874</v>
      </c>
      <c r="B167" s="6">
        <v>116</v>
      </c>
      <c r="C167" s="6">
        <v>-0.59792199999999995</v>
      </c>
      <c r="D167" s="6">
        <v>-1.5172563999999999</v>
      </c>
      <c r="E167" s="6">
        <v>2.5751072999999999E-2</v>
      </c>
      <c r="F167" s="6">
        <v>0.32941097000000003</v>
      </c>
      <c r="G167" s="6">
        <v>1</v>
      </c>
      <c r="H167" s="6">
        <v>1381</v>
      </c>
      <c r="I167" s="6" t="s">
        <v>341</v>
      </c>
    </row>
    <row r="168" spans="1:9" x14ac:dyDescent="0.2">
      <c r="A168" s="6" t="s">
        <v>2781</v>
      </c>
      <c r="B168" s="6">
        <v>119</v>
      </c>
      <c r="C168" s="6">
        <v>-0.61583359999999998</v>
      </c>
      <c r="D168" s="6">
        <v>-1.5143807</v>
      </c>
      <c r="E168" s="6">
        <v>3.8793102000000003E-2</v>
      </c>
      <c r="F168" s="6">
        <v>0.33403632</v>
      </c>
      <c r="G168" s="6">
        <v>1</v>
      </c>
      <c r="H168" s="6">
        <v>1003</v>
      </c>
      <c r="I168" s="6" t="s">
        <v>171</v>
      </c>
    </row>
    <row r="169" spans="1:9" x14ac:dyDescent="0.2">
      <c r="A169" s="6" t="s">
        <v>6412</v>
      </c>
      <c r="B169" s="6">
        <v>49</v>
      </c>
      <c r="C169" s="6">
        <v>-0.66045313999999999</v>
      </c>
      <c r="D169" s="6">
        <v>-1.5126432000000001</v>
      </c>
      <c r="E169" s="6">
        <v>4.3613706000000002E-2</v>
      </c>
      <c r="F169" s="6">
        <v>0.33586307999999998</v>
      </c>
      <c r="G169" s="6">
        <v>1</v>
      </c>
      <c r="H169" s="6">
        <v>946</v>
      </c>
      <c r="I169" s="6" t="s">
        <v>115</v>
      </c>
    </row>
    <row r="170" spans="1:9" x14ac:dyDescent="0.2">
      <c r="A170" s="6" t="s">
        <v>1271</v>
      </c>
      <c r="B170" s="6">
        <v>22</v>
      </c>
      <c r="C170" s="6">
        <v>-0.74492263999999997</v>
      </c>
      <c r="D170" s="6">
        <v>-1.5095924000000001</v>
      </c>
      <c r="E170" s="6">
        <v>5.2896726999999998E-2</v>
      </c>
      <c r="F170" s="6">
        <v>0.33625767000000001</v>
      </c>
      <c r="G170" s="6">
        <v>1</v>
      </c>
      <c r="H170" s="6">
        <v>1188</v>
      </c>
      <c r="I170" s="6" t="s">
        <v>1089</v>
      </c>
    </row>
    <row r="171" spans="1:9" x14ac:dyDescent="0.2">
      <c r="A171" s="6" t="s">
        <v>1213</v>
      </c>
      <c r="B171" s="6">
        <v>47</v>
      </c>
      <c r="C171" s="6">
        <v>-0.67630385999999998</v>
      </c>
      <c r="D171" s="6">
        <v>-1.5112121000000001</v>
      </c>
      <c r="E171" s="6">
        <v>5.2478135000000002E-2</v>
      </c>
      <c r="F171" s="6">
        <v>0.33706942000000001</v>
      </c>
      <c r="G171" s="6">
        <v>1</v>
      </c>
      <c r="H171" s="6">
        <v>1816</v>
      </c>
      <c r="I171" s="6" t="s">
        <v>197</v>
      </c>
    </row>
    <row r="172" spans="1:9" x14ac:dyDescent="0.2">
      <c r="A172" s="6" t="s">
        <v>777</v>
      </c>
      <c r="B172" s="6">
        <v>17</v>
      </c>
      <c r="C172" s="6">
        <v>-0.76463119999999996</v>
      </c>
      <c r="D172" s="6">
        <v>-1.5098581</v>
      </c>
      <c r="E172" s="6">
        <v>6.521739E-2</v>
      </c>
      <c r="F172" s="6">
        <v>0.33786514000000001</v>
      </c>
      <c r="G172" s="6">
        <v>1</v>
      </c>
      <c r="H172" s="6">
        <v>833</v>
      </c>
      <c r="I172" s="6" t="s">
        <v>1975</v>
      </c>
    </row>
    <row r="173" spans="1:9" x14ac:dyDescent="0.2">
      <c r="A173" s="6" t="s">
        <v>639</v>
      </c>
      <c r="B173" s="6">
        <v>27</v>
      </c>
      <c r="C173" s="6">
        <v>-0.75071156000000006</v>
      </c>
      <c r="D173" s="6">
        <v>-1.5076985000000001</v>
      </c>
      <c r="E173" s="6">
        <v>4.0650405000000001E-2</v>
      </c>
      <c r="F173" s="6">
        <v>0.33839970000000003</v>
      </c>
      <c r="G173" s="6">
        <v>1</v>
      </c>
      <c r="H173" s="6">
        <v>1039</v>
      </c>
      <c r="I173" s="6" t="s">
        <v>2631</v>
      </c>
    </row>
    <row r="174" spans="1:9" x14ac:dyDescent="0.2">
      <c r="A174" s="6" t="s">
        <v>2786</v>
      </c>
      <c r="B174" s="6">
        <v>70</v>
      </c>
      <c r="C174" s="6">
        <v>-0.64333980000000002</v>
      </c>
      <c r="D174" s="6">
        <v>-1.506049</v>
      </c>
      <c r="E174" s="6">
        <v>2.0477815999999999E-2</v>
      </c>
      <c r="F174" s="6">
        <v>0.34011639999999999</v>
      </c>
      <c r="G174" s="6">
        <v>1</v>
      </c>
      <c r="H174" s="6">
        <v>755</v>
      </c>
      <c r="I174" s="6" t="s">
        <v>392</v>
      </c>
    </row>
    <row r="175" spans="1:9" x14ac:dyDescent="0.2">
      <c r="A175" s="6" t="s">
        <v>1018</v>
      </c>
      <c r="B175" s="6">
        <v>34</v>
      </c>
      <c r="C175" s="6">
        <v>-0.71029249999999999</v>
      </c>
      <c r="D175" s="6">
        <v>-1.5044181000000001</v>
      </c>
      <c r="E175" s="6">
        <v>7.5418994000000003E-2</v>
      </c>
      <c r="F175" s="6">
        <v>0.34176414999999999</v>
      </c>
      <c r="G175" s="6">
        <v>1</v>
      </c>
      <c r="H175" s="6">
        <v>985</v>
      </c>
      <c r="I175" s="6" t="s">
        <v>1514</v>
      </c>
    </row>
    <row r="176" spans="1:9" x14ac:dyDescent="0.2">
      <c r="A176" s="6" t="s">
        <v>1909</v>
      </c>
      <c r="B176" s="6">
        <v>27</v>
      </c>
      <c r="C176" s="6">
        <v>-0.73267689999999996</v>
      </c>
      <c r="D176" s="6">
        <v>-1.5031143</v>
      </c>
      <c r="E176" s="6">
        <v>5.3984575E-2</v>
      </c>
      <c r="F176" s="6">
        <v>0.3426652</v>
      </c>
      <c r="G176" s="6">
        <v>1</v>
      </c>
      <c r="H176" s="6">
        <v>1110</v>
      </c>
      <c r="I176" s="6" t="s">
        <v>112</v>
      </c>
    </row>
    <row r="177" spans="1:9" x14ac:dyDescent="0.2">
      <c r="A177" s="6" t="s">
        <v>773</v>
      </c>
      <c r="B177" s="6">
        <v>41</v>
      </c>
      <c r="C177" s="6">
        <v>-0.69038920000000004</v>
      </c>
      <c r="D177" s="6">
        <v>-1.4949322</v>
      </c>
      <c r="E177" s="6">
        <v>3.0674847000000002E-2</v>
      </c>
      <c r="F177" s="6">
        <v>0.34282499999999999</v>
      </c>
      <c r="G177" s="6">
        <v>1</v>
      </c>
      <c r="H177" s="6">
        <v>1786</v>
      </c>
      <c r="I177" s="6" t="s">
        <v>1674</v>
      </c>
    </row>
    <row r="178" spans="1:9" x14ac:dyDescent="0.2">
      <c r="A178" s="6" t="s">
        <v>2054</v>
      </c>
      <c r="B178" s="6">
        <v>70</v>
      </c>
      <c r="C178" s="6">
        <v>-0.63954823999999999</v>
      </c>
      <c r="D178" s="6">
        <v>-1.4939808000000001</v>
      </c>
      <c r="E178" s="6">
        <v>4.72973E-2</v>
      </c>
      <c r="F178" s="6">
        <v>0.34299745999999998</v>
      </c>
      <c r="G178" s="6">
        <v>1</v>
      </c>
      <c r="H178" s="6">
        <v>1381</v>
      </c>
      <c r="I178" s="6" t="s">
        <v>3975</v>
      </c>
    </row>
    <row r="179" spans="1:9" x14ac:dyDescent="0.2">
      <c r="A179" s="6" t="s">
        <v>8765</v>
      </c>
      <c r="B179" s="6">
        <v>15</v>
      </c>
      <c r="C179" s="6">
        <v>-0.78245679999999995</v>
      </c>
      <c r="D179" s="6">
        <v>-1.5010698</v>
      </c>
      <c r="E179" s="6">
        <v>4.0669854999999998E-2</v>
      </c>
      <c r="F179" s="6">
        <v>0.34311667000000001</v>
      </c>
      <c r="G179" s="6">
        <v>1</v>
      </c>
      <c r="H179" s="6">
        <v>249</v>
      </c>
      <c r="I179" s="6" t="s">
        <v>3390</v>
      </c>
    </row>
    <row r="180" spans="1:9" x14ac:dyDescent="0.2">
      <c r="A180" s="6" t="s">
        <v>6557</v>
      </c>
      <c r="B180" s="6">
        <v>110</v>
      </c>
      <c r="C180" s="6">
        <v>-0.58827249999999998</v>
      </c>
      <c r="D180" s="6">
        <v>-1.4919889</v>
      </c>
      <c r="E180" s="6">
        <v>8.0645160000000007E-3</v>
      </c>
      <c r="F180" s="6">
        <v>0.34323766999999999</v>
      </c>
      <c r="G180" s="6">
        <v>1</v>
      </c>
      <c r="H180" s="6">
        <v>626</v>
      </c>
      <c r="I180" s="6" t="s">
        <v>2745</v>
      </c>
    </row>
    <row r="181" spans="1:9" x14ac:dyDescent="0.2">
      <c r="A181" s="6" t="s">
        <v>807</v>
      </c>
      <c r="B181" s="6">
        <v>39</v>
      </c>
      <c r="C181" s="6">
        <v>-0.68697560000000002</v>
      </c>
      <c r="D181" s="6">
        <v>-1.5017859</v>
      </c>
      <c r="E181" s="6">
        <v>5.1873200000000001E-2</v>
      </c>
      <c r="F181" s="6">
        <v>0.34355435000000001</v>
      </c>
      <c r="G181" s="6">
        <v>1</v>
      </c>
      <c r="H181" s="6">
        <v>514</v>
      </c>
      <c r="I181" s="6" t="s">
        <v>1724</v>
      </c>
    </row>
    <row r="182" spans="1:9" x14ac:dyDescent="0.2">
      <c r="A182" s="6" t="s">
        <v>2183</v>
      </c>
      <c r="B182" s="6">
        <v>20</v>
      </c>
      <c r="C182" s="6">
        <v>-0.75802815000000001</v>
      </c>
      <c r="D182" s="6">
        <v>-1.4953141000000001</v>
      </c>
      <c r="E182" s="6">
        <v>3.3333334999999999E-2</v>
      </c>
      <c r="F182" s="6">
        <v>0.3439335</v>
      </c>
      <c r="G182" s="6">
        <v>1</v>
      </c>
      <c r="H182" s="6">
        <v>707</v>
      </c>
      <c r="I182" s="6" t="s">
        <v>597</v>
      </c>
    </row>
    <row r="183" spans="1:9" x14ac:dyDescent="0.2">
      <c r="A183" s="6" t="s">
        <v>2331</v>
      </c>
      <c r="B183" s="6">
        <v>35</v>
      </c>
      <c r="C183" s="6">
        <v>-0.70703159999999998</v>
      </c>
      <c r="D183" s="6">
        <v>-1.4926382</v>
      </c>
      <c r="E183" s="6">
        <v>5.1630434000000003E-2</v>
      </c>
      <c r="F183" s="6">
        <v>0.34398410000000001</v>
      </c>
      <c r="G183" s="6">
        <v>1</v>
      </c>
      <c r="H183" s="6">
        <v>1591</v>
      </c>
      <c r="I183" s="6" t="s">
        <v>2272</v>
      </c>
    </row>
    <row r="184" spans="1:9" x14ac:dyDescent="0.2">
      <c r="A184" s="6" t="s">
        <v>2758</v>
      </c>
      <c r="B184" s="6">
        <v>34</v>
      </c>
      <c r="C184" s="6">
        <v>-0.70549550000000005</v>
      </c>
      <c r="D184" s="6">
        <v>-1.4900228</v>
      </c>
      <c r="E184" s="6">
        <v>4.7197639999999999E-2</v>
      </c>
      <c r="F184" s="6">
        <v>0.34557771999999998</v>
      </c>
      <c r="G184" s="6">
        <v>1</v>
      </c>
      <c r="H184" s="6">
        <v>1248</v>
      </c>
      <c r="I184" s="6" t="s">
        <v>3706</v>
      </c>
    </row>
    <row r="185" spans="1:9" x14ac:dyDescent="0.2">
      <c r="A185" s="6" t="s">
        <v>6322</v>
      </c>
      <c r="B185" s="6">
        <v>19</v>
      </c>
      <c r="C185" s="6">
        <v>-0.78484916999999998</v>
      </c>
      <c r="D185" s="6">
        <v>-1.4954069000000001</v>
      </c>
      <c r="E185" s="6">
        <v>6.5934069999999997E-2</v>
      </c>
      <c r="F185" s="6">
        <v>0.34582639999999998</v>
      </c>
      <c r="G185" s="6">
        <v>1</v>
      </c>
      <c r="H185" s="6">
        <v>24</v>
      </c>
      <c r="I185" s="6" t="s">
        <v>655</v>
      </c>
    </row>
    <row r="186" spans="1:9" x14ac:dyDescent="0.2">
      <c r="A186" s="6" t="s">
        <v>1412</v>
      </c>
      <c r="B186" s="6">
        <v>17</v>
      </c>
      <c r="C186" s="6">
        <v>-0.78934530000000003</v>
      </c>
      <c r="D186" s="6">
        <v>-1.4973931</v>
      </c>
      <c r="E186" s="6">
        <v>7.2681700000000002E-2</v>
      </c>
      <c r="F186" s="6">
        <v>0.34727287000000001</v>
      </c>
      <c r="G186" s="6">
        <v>1</v>
      </c>
      <c r="H186" s="6">
        <v>209</v>
      </c>
      <c r="I186" s="6" t="s">
        <v>607</v>
      </c>
    </row>
    <row r="187" spans="1:9" x14ac:dyDescent="0.2">
      <c r="A187" s="6" t="s">
        <v>1143</v>
      </c>
      <c r="B187" s="6">
        <v>51</v>
      </c>
      <c r="C187" s="6">
        <v>-0.63801335999999997</v>
      </c>
      <c r="D187" s="6">
        <v>-1.4954419000000001</v>
      </c>
      <c r="E187" s="6">
        <v>3.4090910000000002E-2</v>
      </c>
      <c r="F187" s="6">
        <v>0.34786168000000001</v>
      </c>
      <c r="G187" s="6">
        <v>1</v>
      </c>
      <c r="H187" s="6">
        <v>1161</v>
      </c>
      <c r="I187" s="6" t="s">
        <v>2138</v>
      </c>
    </row>
    <row r="188" spans="1:9" x14ac:dyDescent="0.2">
      <c r="A188" s="6" t="s">
        <v>664</v>
      </c>
      <c r="B188" s="6">
        <v>37</v>
      </c>
      <c r="C188" s="6">
        <v>-0.69719606999999995</v>
      </c>
      <c r="D188" s="6">
        <v>-1.4962358</v>
      </c>
      <c r="E188" s="6">
        <v>4.4910180000000001E-2</v>
      </c>
      <c r="F188" s="6">
        <v>0.34795436000000002</v>
      </c>
      <c r="G188" s="6">
        <v>1</v>
      </c>
      <c r="H188" s="6">
        <v>1802</v>
      </c>
      <c r="I188" s="6" t="s">
        <v>284</v>
      </c>
    </row>
    <row r="189" spans="1:9" x14ac:dyDescent="0.2">
      <c r="A189" s="6" t="s">
        <v>1048</v>
      </c>
      <c r="B189" s="6">
        <v>26</v>
      </c>
      <c r="C189" s="6">
        <v>-0.72735596000000002</v>
      </c>
      <c r="D189" s="6">
        <v>-1.4975843</v>
      </c>
      <c r="E189" s="6">
        <v>5.2777780000000003E-2</v>
      </c>
      <c r="F189" s="6">
        <v>0.34893553999999999</v>
      </c>
      <c r="G189" s="6">
        <v>1</v>
      </c>
      <c r="H189" s="6">
        <v>1238</v>
      </c>
      <c r="I189" s="6" t="s">
        <v>331</v>
      </c>
    </row>
    <row r="190" spans="1:9" x14ac:dyDescent="0.2">
      <c r="A190" s="6" t="s">
        <v>985</v>
      </c>
      <c r="B190" s="6">
        <v>55</v>
      </c>
      <c r="C190" s="6">
        <v>-0.66934925000000001</v>
      </c>
      <c r="D190" s="6">
        <v>-1.4873794</v>
      </c>
      <c r="E190" s="6">
        <v>2.9508196E-2</v>
      </c>
      <c r="F190" s="6">
        <v>0.34937753999999999</v>
      </c>
      <c r="G190" s="6">
        <v>1</v>
      </c>
      <c r="H190" s="6">
        <v>2003</v>
      </c>
      <c r="I190" s="6" t="s">
        <v>2523</v>
      </c>
    </row>
    <row r="191" spans="1:9" x14ac:dyDescent="0.2">
      <c r="A191" s="6" t="s">
        <v>7660</v>
      </c>
      <c r="B191" s="6">
        <v>29</v>
      </c>
      <c r="C191" s="6">
        <v>-0.71298859999999997</v>
      </c>
      <c r="D191" s="6">
        <v>-1.4846870999999999</v>
      </c>
      <c r="E191" s="6">
        <v>6.6282419999999995E-2</v>
      </c>
      <c r="F191" s="6">
        <v>0.34967925999999999</v>
      </c>
      <c r="G191" s="6">
        <v>1</v>
      </c>
      <c r="H191" s="6">
        <v>958</v>
      </c>
      <c r="I191" s="6" t="s">
        <v>75</v>
      </c>
    </row>
    <row r="192" spans="1:9" x14ac:dyDescent="0.2">
      <c r="A192" s="6" t="s">
        <v>7466</v>
      </c>
      <c r="B192" s="6">
        <v>23</v>
      </c>
      <c r="C192" s="6">
        <v>-0.73702650000000003</v>
      </c>
      <c r="D192" s="6">
        <v>-1.4833167</v>
      </c>
      <c r="E192" s="6">
        <v>5.8536585000000002E-2</v>
      </c>
      <c r="F192" s="6">
        <v>0.3509582</v>
      </c>
      <c r="G192" s="6">
        <v>1</v>
      </c>
      <c r="H192" s="6">
        <v>2</v>
      </c>
      <c r="I192" s="6" t="s">
        <v>231</v>
      </c>
    </row>
    <row r="193" spans="1:9" x14ac:dyDescent="0.2">
      <c r="A193" s="6" t="s">
        <v>3385</v>
      </c>
      <c r="B193" s="6">
        <v>37</v>
      </c>
      <c r="C193" s="6">
        <v>-0.68876979999999999</v>
      </c>
      <c r="D193" s="6">
        <v>-1.4848849</v>
      </c>
      <c r="E193" s="6">
        <v>4.7058823999999999E-2</v>
      </c>
      <c r="F193" s="6">
        <v>0.35130167000000001</v>
      </c>
      <c r="G193" s="6">
        <v>1</v>
      </c>
      <c r="H193" s="6">
        <v>2</v>
      </c>
      <c r="I193" s="6" t="s">
        <v>681</v>
      </c>
    </row>
    <row r="194" spans="1:9" x14ac:dyDescent="0.2">
      <c r="A194" s="6" t="s">
        <v>1398</v>
      </c>
      <c r="B194" s="6">
        <v>62</v>
      </c>
      <c r="C194" s="6">
        <v>-0.64181569999999999</v>
      </c>
      <c r="D194" s="6">
        <v>-1.4850342000000001</v>
      </c>
      <c r="E194" s="6">
        <v>4.0816326E-2</v>
      </c>
      <c r="F194" s="6">
        <v>0.35298404</v>
      </c>
      <c r="G194" s="6">
        <v>1</v>
      </c>
      <c r="H194" s="6">
        <v>485</v>
      </c>
      <c r="I194" s="6" t="s">
        <v>276</v>
      </c>
    </row>
    <row r="195" spans="1:9" x14ac:dyDescent="0.2">
      <c r="A195" s="6" t="s">
        <v>1776</v>
      </c>
      <c r="B195" s="6">
        <v>18</v>
      </c>
      <c r="C195" s="6">
        <v>-0.76822959999999996</v>
      </c>
      <c r="D195" s="6">
        <v>-1.4808416</v>
      </c>
      <c r="E195" s="6">
        <v>6.4935066E-2</v>
      </c>
      <c r="F195" s="6">
        <v>0.3547189</v>
      </c>
      <c r="G195" s="6">
        <v>1</v>
      </c>
      <c r="H195" s="6">
        <v>1685</v>
      </c>
      <c r="I195" s="6" t="s">
        <v>1797</v>
      </c>
    </row>
    <row r="196" spans="1:9" x14ac:dyDescent="0.2">
      <c r="A196" s="6" t="s">
        <v>1111</v>
      </c>
      <c r="B196" s="6">
        <v>100</v>
      </c>
      <c r="C196" s="6">
        <v>-0.60806059999999995</v>
      </c>
      <c r="D196" s="6">
        <v>-1.4750844000000001</v>
      </c>
      <c r="E196" s="6">
        <v>3.0188679999999999E-2</v>
      </c>
      <c r="F196" s="6">
        <v>0.36383159999999998</v>
      </c>
      <c r="G196" s="6">
        <v>1</v>
      </c>
      <c r="H196" s="6">
        <v>831</v>
      </c>
      <c r="I196" s="6" t="s">
        <v>230</v>
      </c>
    </row>
    <row r="197" spans="1:9" x14ac:dyDescent="0.2">
      <c r="A197" s="6" t="s">
        <v>1847</v>
      </c>
      <c r="B197" s="6">
        <v>17</v>
      </c>
      <c r="C197" s="6">
        <v>-0.77427256</v>
      </c>
      <c r="D197" s="6">
        <v>-1.4740977</v>
      </c>
      <c r="E197" s="6">
        <v>7.2815539999999998E-2</v>
      </c>
      <c r="F197" s="6">
        <v>0.36428614999999998</v>
      </c>
      <c r="G197" s="6">
        <v>1</v>
      </c>
      <c r="H197" s="6">
        <v>788</v>
      </c>
      <c r="I197" s="6" t="s">
        <v>512</v>
      </c>
    </row>
    <row r="198" spans="1:9" x14ac:dyDescent="0.2">
      <c r="A198" s="6" t="s">
        <v>951</v>
      </c>
      <c r="B198" s="6">
        <v>35</v>
      </c>
      <c r="C198" s="6">
        <v>-0.69777255999999999</v>
      </c>
      <c r="D198" s="6">
        <v>-1.4721755000000001</v>
      </c>
      <c r="E198" s="6">
        <v>8.3333335999999994E-2</v>
      </c>
      <c r="F198" s="6">
        <v>0.36514619999999998</v>
      </c>
      <c r="G198" s="6">
        <v>1</v>
      </c>
      <c r="H198" s="6">
        <v>1238</v>
      </c>
      <c r="I198" s="6" t="s">
        <v>1055</v>
      </c>
    </row>
    <row r="199" spans="1:9" x14ac:dyDescent="0.2">
      <c r="A199" s="6" t="s">
        <v>1937</v>
      </c>
      <c r="B199" s="6">
        <v>21</v>
      </c>
      <c r="C199" s="6">
        <v>-0.74810164999999995</v>
      </c>
      <c r="D199" s="6">
        <v>-1.4729376000000001</v>
      </c>
      <c r="E199" s="6">
        <v>5.2631579999999997E-2</v>
      </c>
      <c r="F199" s="6">
        <v>0.36515130000000001</v>
      </c>
      <c r="G199" s="6">
        <v>1</v>
      </c>
      <c r="H199" s="6">
        <v>1039</v>
      </c>
      <c r="I199" s="6" t="s">
        <v>364</v>
      </c>
    </row>
    <row r="200" spans="1:9" x14ac:dyDescent="0.2">
      <c r="A200" s="6" t="s">
        <v>2466</v>
      </c>
      <c r="B200" s="6">
        <v>69</v>
      </c>
      <c r="C200" s="6">
        <v>-0.63931864999999999</v>
      </c>
      <c r="D200" s="6">
        <v>-1.4752151</v>
      </c>
      <c r="E200" s="6">
        <v>4.1666667999999997E-2</v>
      </c>
      <c r="F200" s="6">
        <v>0.36556592999999998</v>
      </c>
      <c r="G200" s="6">
        <v>1</v>
      </c>
      <c r="H200" s="6">
        <v>1719</v>
      </c>
      <c r="I200" s="6" t="s">
        <v>9324</v>
      </c>
    </row>
    <row r="201" spans="1:9" x14ac:dyDescent="0.2">
      <c r="A201" s="6" t="s">
        <v>1721</v>
      </c>
      <c r="B201" s="6">
        <v>22</v>
      </c>
      <c r="C201" s="6">
        <v>-0.7326492</v>
      </c>
      <c r="D201" s="6">
        <v>-1.4688962000000001</v>
      </c>
      <c r="E201" s="6">
        <v>6.9252079999999994E-2</v>
      </c>
      <c r="F201" s="6">
        <v>0.37106215999999997</v>
      </c>
      <c r="G201" s="6">
        <v>1</v>
      </c>
      <c r="H201" s="6">
        <v>767</v>
      </c>
      <c r="I201" s="6" t="s">
        <v>9440</v>
      </c>
    </row>
    <row r="202" spans="1:9" x14ac:dyDescent="0.2">
      <c r="A202" s="6" t="s">
        <v>1240</v>
      </c>
      <c r="B202" s="6">
        <v>34</v>
      </c>
      <c r="C202" s="6">
        <v>-0.69116770000000005</v>
      </c>
      <c r="D202" s="6">
        <v>-1.4662184</v>
      </c>
      <c r="E202" s="6">
        <v>6.2841530000000007E-2</v>
      </c>
      <c r="F202" s="6">
        <v>0.37359579999999998</v>
      </c>
      <c r="G202" s="6">
        <v>1</v>
      </c>
      <c r="H202" s="6">
        <v>1379</v>
      </c>
      <c r="I202" s="6" t="s">
        <v>1920</v>
      </c>
    </row>
    <row r="203" spans="1:9" x14ac:dyDescent="0.2">
      <c r="A203" s="6" t="s">
        <v>7362</v>
      </c>
      <c r="B203" s="6">
        <v>189</v>
      </c>
      <c r="C203" s="6">
        <v>-0.54138430000000004</v>
      </c>
      <c r="D203" s="6">
        <v>-1.4667474</v>
      </c>
      <c r="E203" s="6">
        <v>1.6393442000000001E-2</v>
      </c>
      <c r="F203" s="6">
        <v>0.37439792999999999</v>
      </c>
      <c r="G203" s="6">
        <v>1</v>
      </c>
      <c r="H203" s="6">
        <v>916</v>
      </c>
      <c r="I203" s="6" t="s">
        <v>119</v>
      </c>
    </row>
    <row r="204" spans="1:9" x14ac:dyDescent="0.2">
      <c r="A204" s="6" t="s">
        <v>6309</v>
      </c>
      <c r="B204" s="6">
        <v>310</v>
      </c>
      <c r="C204" s="6">
        <v>-0.52183539999999995</v>
      </c>
      <c r="D204" s="6">
        <v>-1.462909</v>
      </c>
      <c r="E204" s="6">
        <v>0</v>
      </c>
      <c r="F204" s="6">
        <v>0.37969586</v>
      </c>
      <c r="G204" s="6">
        <v>1</v>
      </c>
      <c r="H204" s="6">
        <v>1011</v>
      </c>
      <c r="I204" s="6" t="s">
        <v>329</v>
      </c>
    </row>
    <row r="205" spans="1:9" x14ac:dyDescent="0.2">
      <c r="A205" s="6" t="s">
        <v>5810</v>
      </c>
      <c r="B205" s="6">
        <v>47</v>
      </c>
      <c r="C205" s="6">
        <v>-0.65653280000000003</v>
      </c>
      <c r="D205" s="6">
        <v>-1.4609884</v>
      </c>
      <c r="E205" s="6">
        <v>4.6875E-2</v>
      </c>
      <c r="F205" s="6">
        <v>0.38022473000000001</v>
      </c>
      <c r="G205" s="6">
        <v>1</v>
      </c>
      <c r="H205" s="6">
        <v>1465</v>
      </c>
      <c r="I205" s="6" t="s">
        <v>936</v>
      </c>
    </row>
    <row r="206" spans="1:9" x14ac:dyDescent="0.2">
      <c r="A206" s="6" t="s">
        <v>1452</v>
      </c>
      <c r="B206" s="6">
        <v>29</v>
      </c>
      <c r="C206" s="6">
        <v>-0.69274469999999999</v>
      </c>
      <c r="D206" s="6">
        <v>-1.4533426</v>
      </c>
      <c r="E206" s="6">
        <v>5.4597701999999998E-2</v>
      </c>
      <c r="F206" s="6">
        <v>0.38029333999999998</v>
      </c>
      <c r="G206" s="6">
        <v>1</v>
      </c>
      <c r="H206" s="6">
        <v>1515</v>
      </c>
      <c r="I206" s="6" t="s">
        <v>247</v>
      </c>
    </row>
    <row r="207" spans="1:9" x14ac:dyDescent="0.2">
      <c r="A207" s="6" t="s">
        <v>1043</v>
      </c>
      <c r="B207" s="6">
        <v>121</v>
      </c>
      <c r="C207" s="6">
        <v>-0.58891320000000003</v>
      </c>
      <c r="D207" s="6">
        <v>-1.4616013999999999</v>
      </c>
      <c r="E207" s="6">
        <v>3.8793102000000003E-2</v>
      </c>
      <c r="F207" s="6">
        <v>0.38064554</v>
      </c>
      <c r="G207" s="6">
        <v>1</v>
      </c>
      <c r="H207" s="6">
        <v>1958</v>
      </c>
      <c r="I207" s="6" t="s">
        <v>1875</v>
      </c>
    </row>
    <row r="208" spans="1:9" x14ac:dyDescent="0.2">
      <c r="A208" s="6" t="s">
        <v>1427</v>
      </c>
      <c r="B208" s="6">
        <v>52</v>
      </c>
      <c r="C208" s="6">
        <v>-0.64676630000000002</v>
      </c>
      <c r="D208" s="6">
        <v>-1.4535077000000001</v>
      </c>
      <c r="E208" s="6">
        <v>5.4054054999999997E-2</v>
      </c>
      <c r="F208" s="6">
        <v>0.38184455</v>
      </c>
      <c r="G208" s="6">
        <v>1</v>
      </c>
      <c r="H208" s="6">
        <v>1379</v>
      </c>
      <c r="I208" s="6" t="s">
        <v>942</v>
      </c>
    </row>
    <row r="209" spans="1:9" x14ac:dyDescent="0.2">
      <c r="A209" s="6" t="s">
        <v>2476</v>
      </c>
      <c r="B209" s="6">
        <v>21</v>
      </c>
      <c r="C209" s="6">
        <v>-0.73172115999999998</v>
      </c>
      <c r="D209" s="6">
        <v>-1.4576943</v>
      </c>
      <c r="E209" s="6">
        <v>6.9651740000000004E-2</v>
      </c>
      <c r="F209" s="6">
        <v>0.38187903000000001</v>
      </c>
      <c r="G209" s="6">
        <v>1</v>
      </c>
      <c r="H209" s="6">
        <v>1110</v>
      </c>
      <c r="I209" s="6" t="s">
        <v>364</v>
      </c>
    </row>
    <row r="210" spans="1:9" x14ac:dyDescent="0.2">
      <c r="A210" s="6" t="s">
        <v>1573</v>
      </c>
      <c r="B210" s="6">
        <v>16</v>
      </c>
      <c r="C210" s="6">
        <v>-0.75860300000000003</v>
      </c>
      <c r="D210" s="6">
        <v>-1.4538517</v>
      </c>
      <c r="E210" s="6">
        <v>8.3116880000000004E-2</v>
      </c>
      <c r="F210" s="6">
        <v>0.38293274999999999</v>
      </c>
      <c r="G210" s="6">
        <v>1</v>
      </c>
      <c r="H210" s="6">
        <v>1265</v>
      </c>
      <c r="I210" s="6" t="s">
        <v>1483</v>
      </c>
    </row>
    <row r="211" spans="1:9" x14ac:dyDescent="0.2">
      <c r="A211" s="6" t="s">
        <v>1552</v>
      </c>
      <c r="B211" s="6">
        <v>17</v>
      </c>
      <c r="C211" s="6">
        <v>-0.76968559999999997</v>
      </c>
      <c r="D211" s="6">
        <v>-1.4545991</v>
      </c>
      <c r="E211" s="6">
        <v>8.3333335999999994E-2</v>
      </c>
      <c r="F211" s="6">
        <v>0.38312565999999998</v>
      </c>
      <c r="G211" s="6">
        <v>1</v>
      </c>
      <c r="H211" s="6">
        <v>854</v>
      </c>
      <c r="I211" s="6" t="s">
        <v>1975</v>
      </c>
    </row>
    <row r="212" spans="1:9" x14ac:dyDescent="0.2">
      <c r="A212" s="6" t="s">
        <v>4015</v>
      </c>
      <c r="B212" s="6">
        <v>76</v>
      </c>
      <c r="C212" s="6">
        <v>-0.60789335</v>
      </c>
      <c r="D212" s="6">
        <v>-1.4563214</v>
      </c>
      <c r="E212" s="6">
        <v>5.0583656999999997E-2</v>
      </c>
      <c r="F212" s="6">
        <v>0.38324629999999998</v>
      </c>
      <c r="G212" s="6">
        <v>1</v>
      </c>
      <c r="H212" s="6">
        <v>102</v>
      </c>
      <c r="I212" s="6" t="s">
        <v>334</v>
      </c>
    </row>
    <row r="213" spans="1:9" x14ac:dyDescent="0.2">
      <c r="A213" s="6" t="s">
        <v>1585</v>
      </c>
      <c r="B213" s="6">
        <v>30</v>
      </c>
      <c r="C213" s="6">
        <v>-0.67698354000000005</v>
      </c>
      <c r="D213" s="6">
        <v>-1.4588355</v>
      </c>
      <c r="E213" s="6">
        <v>8.5106379999999995E-2</v>
      </c>
      <c r="F213" s="6">
        <v>0.38330150000000002</v>
      </c>
      <c r="G213" s="6">
        <v>1</v>
      </c>
      <c r="H213" s="6">
        <v>1692</v>
      </c>
      <c r="I213" s="6" t="s">
        <v>9441</v>
      </c>
    </row>
    <row r="214" spans="1:9" x14ac:dyDescent="0.2">
      <c r="A214" s="6" t="s">
        <v>3905</v>
      </c>
      <c r="B214" s="6">
        <v>15</v>
      </c>
      <c r="C214" s="6">
        <v>-0.78079209999999999</v>
      </c>
      <c r="D214" s="6">
        <v>-1.4578405999999999</v>
      </c>
      <c r="E214" s="6">
        <v>6.0324824999999999E-2</v>
      </c>
      <c r="F214" s="6">
        <v>0.38349485</v>
      </c>
      <c r="G214" s="6">
        <v>1</v>
      </c>
      <c r="H214" s="6">
        <v>82</v>
      </c>
      <c r="I214" s="6" t="s">
        <v>611</v>
      </c>
    </row>
    <row r="215" spans="1:9" x14ac:dyDescent="0.2">
      <c r="A215" s="6" t="s">
        <v>1261</v>
      </c>
      <c r="B215" s="6">
        <v>26</v>
      </c>
      <c r="C215" s="6">
        <v>-0.72311970000000003</v>
      </c>
      <c r="D215" s="6">
        <v>-1.4548923</v>
      </c>
      <c r="E215" s="6">
        <v>8.3333335999999994E-2</v>
      </c>
      <c r="F215" s="6">
        <v>0.38435520000000001</v>
      </c>
      <c r="G215" s="6">
        <v>1</v>
      </c>
      <c r="H215" s="6">
        <v>1515</v>
      </c>
      <c r="I215" s="6" t="s">
        <v>1084</v>
      </c>
    </row>
    <row r="216" spans="1:9" x14ac:dyDescent="0.2">
      <c r="A216" s="6" t="s">
        <v>6354</v>
      </c>
      <c r="B216" s="6">
        <v>123</v>
      </c>
      <c r="C216" s="6">
        <v>-0.56631609999999999</v>
      </c>
      <c r="D216" s="6">
        <v>-1.4500941000000001</v>
      </c>
      <c r="E216" s="6">
        <v>3.8626609999999999E-2</v>
      </c>
      <c r="F216" s="6">
        <v>0.38649552999999998</v>
      </c>
      <c r="G216" s="6">
        <v>1</v>
      </c>
      <c r="H216" s="6">
        <v>626</v>
      </c>
      <c r="I216" s="6" t="s">
        <v>1140</v>
      </c>
    </row>
    <row r="217" spans="1:9" x14ac:dyDescent="0.2">
      <c r="A217" s="6" t="s">
        <v>1098</v>
      </c>
      <c r="B217" s="6">
        <v>128</v>
      </c>
      <c r="C217" s="6">
        <v>-0.5651929</v>
      </c>
      <c r="D217" s="6">
        <v>-1.4451102</v>
      </c>
      <c r="E217" s="6">
        <v>3.1531530000000002E-2</v>
      </c>
      <c r="F217" s="6">
        <v>0.38677050000000002</v>
      </c>
      <c r="G217" s="6">
        <v>1</v>
      </c>
      <c r="H217" s="6">
        <v>1719</v>
      </c>
      <c r="I217" s="6" t="s">
        <v>2680</v>
      </c>
    </row>
    <row r="218" spans="1:9" x14ac:dyDescent="0.2">
      <c r="A218" s="6" t="s">
        <v>4831</v>
      </c>
      <c r="B218" s="6">
        <v>67</v>
      </c>
      <c r="C218" s="6">
        <v>-0.60395162999999996</v>
      </c>
      <c r="D218" s="6">
        <v>-1.4457575</v>
      </c>
      <c r="E218" s="6">
        <v>5.6666670000000002E-2</v>
      </c>
      <c r="F218" s="6">
        <v>0.38705990000000001</v>
      </c>
      <c r="G218" s="6">
        <v>1</v>
      </c>
      <c r="H218" s="6">
        <v>910</v>
      </c>
      <c r="I218" s="6" t="s">
        <v>127</v>
      </c>
    </row>
    <row r="219" spans="1:9" x14ac:dyDescent="0.2">
      <c r="A219" s="6" t="s">
        <v>1458</v>
      </c>
      <c r="B219" s="6">
        <v>16</v>
      </c>
      <c r="C219" s="6">
        <v>-0.76049259999999996</v>
      </c>
      <c r="D219" s="6">
        <v>-1.4460093999999999</v>
      </c>
      <c r="E219" s="6">
        <v>6.6496159999999999E-2</v>
      </c>
      <c r="F219" s="6">
        <v>0.38838070000000002</v>
      </c>
      <c r="G219" s="6">
        <v>1</v>
      </c>
      <c r="H219" s="6">
        <v>2003</v>
      </c>
      <c r="I219" s="6" t="s">
        <v>9442</v>
      </c>
    </row>
    <row r="220" spans="1:9" x14ac:dyDescent="0.2">
      <c r="A220" s="6" t="s">
        <v>4176</v>
      </c>
      <c r="B220" s="6">
        <v>26</v>
      </c>
      <c r="C220" s="6">
        <v>-0.69087880000000002</v>
      </c>
      <c r="D220" s="6">
        <v>-1.4463352</v>
      </c>
      <c r="E220" s="6">
        <v>8.2666665E-2</v>
      </c>
      <c r="F220" s="6">
        <v>0.38959974000000003</v>
      </c>
      <c r="G220" s="6">
        <v>1</v>
      </c>
      <c r="H220" s="6">
        <v>463</v>
      </c>
      <c r="I220" s="6" t="s">
        <v>389</v>
      </c>
    </row>
    <row r="221" spans="1:9" x14ac:dyDescent="0.2">
      <c r="A221" s="6" t="s">
        <v>1072</v>
      </c>
      <c r="B221" s="6">
        <v>104</v>
      </c>
      <c r="C221" s="6">
        <v>-0.59714230000000001</v>
      </c>
      <c r="D221" s="6">
        <v>-1.4475625999999999</v>
      </c>
      <c r="E221" s="6">
        <v>4.1841004000000001E-2</v>
      </c>
      <c r="F221" s="6">
        <v>0.39058492</v>
      </c>
      <c r="G221" s="6">
        <v>1</v>
      </c>
      <c r="H221" s="6">
        <v>1721</v>
      </c>
      <c r="I221" s="6" t="s">
        <v>2495</v>
      </c>
    </row>
    <row r="222" spans="1:9" x14ac:dyDescent="0.2">
      <c r="A222" s="6" t="s">
        <v>2798</v>
      </c>
      <c r="B222" s="6">
        <v>98</v>
      </c>
      <c r="C222" s="6">
        <v>-0.58976704000000002</v>
      </c>
      <c r="D222" s="6">
        <v>-1.4466914</v>
      </c>
      <c r="E222" s="6">
        <v>4.6692605999999998E-2</v>
      </c>
      <c r="F222" s="6">
        <v>0.39062405</v>
      </c>
      <c r="G222" s="6">
        <v>1</v>
      </c>
      <c r="H222" s="6">
        <v>1238</v>
      </c>
      <c r="I222" s="6" t="s">
        <v>946</v>
      </c>
    </row>
    <row r="223" spans="1:9" x14ac:dyDescent="0.2">
      <c r="A223" s="6" t="s">
        <v>1368</v>
      </c>
      <c r="B223" s="6">
        <v>31</v>
      </c>
      <c r="C223" s="6">
        <v>-0.68384599999999995</v>
      </c>
      <c r="D223" s="6">
        <v>-1.4415087</v>
      </c>
      <c r="E223" s="6">
        <v>8.3102493999999999E-2</v>
      </c>
      <c r="F223" s="6">
        <v>0.39148100000000002</v>
      </c>
      <c r="G223" s="6">
        <v>1</v>
      </c>
      <c r="H223" s="6">
        <v>1137</v>
      </c>
      <c r="I223" s="6" t="s">
        <v>390</v>
      </c>
    </row>
    <row r="224" spans="1:9" x14ac:dyDescent="0.2">
      <c r="A224" s="6" t="s">
        <v>2846</v>
      </c>
      <c r="B224" s="6">
        <v>77</v>
      </c>
      <c r="C224" s="6">
        <v>-0.59623665000000003</v>
      </c>
      <c r="D224" s="6">
        <v>-1.4419862000000001</v>
      </c>
      <c r="E224" s="6">
        <v>5.0193050000000003E-2</v>
      </c>
      <c r="F224" s="6">
        <v>0.39206368000000003</v>
      </c>
      <c r="G224" s="6">
        <v>1</v>
      </c>
      <c r="H224" s="6">
        <v>1238</v>
      </c>
      <c r="I224" s="6" t="s">
        <v>946</v>
      </c>
    </row>
    <row r="225" spans="1:9" x14ac:dyDescent="0.2">
      <c r="A225" s="6" t="s">
        <v>2358</v>
      </c>
      <c r="B225" s="6">
        <v>57</v>
      </c>
      <c r="C225" s="6">
        <v>-0.63015555999999995</v>
      </c>
      <c r="D225" s="6">
        <v>-1.4400179</v>
      </c>
      <c r="E225" s="6">
        <v>4.1533544999999998E-2</v>
      </c>
      <c r="F225" s="6">
        <v>0.39327812000000001</v>
      </c>
      <c r="G225" s="6">
        <v>1</v>
      </c>
      <c r="H225" s="6">
        <v>752</v>
      </c>
      <c r="I225" s="6" t="s">
        <v>827</v>
      </c>
    </row>
    <row r="226" spans="1:9" x14ac:dyDescent="0.2">
      <c r="A226" s="6" t="s">
        <v>795</v>
      </c>
      <c r="B226" s="6">
        <v>49</v>
      </c>
      <c r="C226" s="6">
        <v>-0.64963055000000003</v>
      </c>
      <c r="D226" s="6">
        <v>-1.4376118</v>
      </c>
      <c r="E226" s="6">
        <v>6.097561E-2</v>
      </c>
      <c r="F226" s="6">
        <v>0.39704814999999999</v>
      </c>
      <c r="G226" s="6">
        <v>1</v>
      </c>
      <c r="H226" s="6">
        <v>1030</v>
      </c>
      <c r="I226" s="6" t="s">
        <v>130</v>
      </c>
    </row>
    <row r="227" spans="1:9" x14ac:dyDescent="0.2">
      <c r="A227" s="6" t="s">
        <v>1125</v>
      </c>
      <c r="B227" s="6">
        <v>26</v>
      </c>
      <c r="C227" s="6">
        <v>-0.70160849999999997</v>
      </c>
      <c r="D227" s="6">
        <v>-1.4331992</v>
      </c>
      <c r="E227" s="6">
        <v>8.8397790000000004E-2</v>
      </c>
      <c r="F227" s="6">
        <v>0.39997178</v>
      </c>
      <c r="G227" s="6">
        <v>1</v>
      </c>
      <c r="H227" s="6">
        <v>1643</v>
      </c>
      <c r="I227" s="6" t="s">
        <v>4633</v>
      </c>
    </row>
    <row r="228" spans="1:9" x14ac:dyDescent="0.2">
      <c r="A228" s="6" t="s">
        <v>1554</v>
      </c>
      <c r="B228" s="6">
        <v>25</v>
      </c>
      <c r="C228" s="6">
        <v>-0.70010430000000001</v>
      </c>
      <c r="D228" s="6">
        <v>-1.4333868000000001</v>
      </c>
      <c r="E228" s="6">
        <v>8.5642314999999997E-2</v>
      </c>
      <c r="F228" s="6">
        <v>0.40150225</v>
      </c>
      <c r="G228" s="6">
        <v>1</v>
      </c>
      <c r="H228" s="6">
        <v>1264</v>
      </c>
      <c r="I228" s="6" t="s">
        <v>321</v>
      </c>
    </row>
    <row r="229" spans="1:9" x14ac:dyDescent="0.2">
      <c r="A229" s="6" t="s">
        <v>763</v>
      </c>
      <c r="B229" s="6">
        <v>16</v>
      </c>
      <c r="C229" s="6">
        <v>-0.74100560000000004</v>
      </c>
      <c r="D229" s="6">
        <v>-1.4345417</v>
      </c>
      <c r="E229" s="6">
        <v>0.10462287000000001</v>
      </c>
      <c r="F229" s="6">
        <v>0.40256799999999998</v>
      </c>
      <c r="G229" s="6">
        <v>1</v>
      </c>
      <c r="H229" s="6">
        <v>1238</v>
      </c>
      <c r="I229" s="6" t="s">
        <v>1483</v>
      </c>
    </row>
    <row r="230" spans="1:9" x14ac:dyDescent="0.2">
      <c r="A230" s="6" t="s">
        <v>1251</v>
      </c>
      <c r="B230" s="6">
        <v>39</v>
      </c>
      <c r="C230" s="6">
        <v>-0.66179615000000003</v>
      </c>
      <c r="D230" s="6">
        <v>-1.4335594</v>
      </c>
      <c r="E230" s="6">
        <v>8.5959889999999997E-2</v>
      </c>
      <c r="F230" s="6">
        <v>0.40291870000000002</v>
      </c>
      <c r="G230" s="6">
        <v>1</v>
      </c>
      <c r="H230" s="6">
        <v>1476</v>
      </c>
      <c r="I230" s="6" t="s">
        <v>510</v>
      </c>
    </row>
    <row r="231" spans="1:9" x14ac:dyDescent="0.2">
      <c r="A231" s="6" t="s">
        <v>817</v>
      </c>
      <c r="B231" s="6">
        <v>19</v>
      </c>
      <c r="C231" s="6">
        <v>-0.73703563000000005</v>
      </c>
      <c r="D231" s="6">
        <v>-1.4270486</v>
      </c>
      <c r="E231" s="6">
        <v>8.3538084999999998E-2</v>
      </c>
      <c r="F231" s="6">
        <v>0.40312510000000001</v>
      </c>
      <c r="G231" s="6">
        <v>1</v>
      </c>
      <c r="H231" s="6">
        <v>1379</v>
      </c>
      <c r="I231" s="6" t="s">
        <v>1295</v>
      </c>
    </row>
    <row r="232" spans="1:9" x14ac:dyDescent="0.2">
      <c r="A232" s="6" t="s">
        <v>3095</v>
      </c>
      <c r="B232" s="6">
        <v>49</v>
      </c>
      <c r="C232" s="6">
        <v>-0.6347197</v>
      </c>
      <c r="D232" s="6">
        <v>-1.4258584000000001</v>
      </c>
      <c r="E232" s="6">
        <v>5.7057057000000001E-2</v>
      </c>
      <c r="F232" s="6">
        <v>0.40388423000000001</v>
      </c>
      <c r="G232" s="6">
        <v>1</v>
      </c>
      <c r="H232" s="6">
        <v>1239</v>
      </c>
      <c r="I232" s="6" t="s">
        <v>200</v>
      </c>
    </row>
    <row r="233" spans="1:9" x14ac:dyDescent="0.2">
      <c r="A233" s="6" t="s">
        <v>1139</v>
      </c>
      <c r="B233" s="6">
        <v>78</v>
      </c>
      <c r="C233" s="6">
        <v>-0.5983636</v>
      </c>
      <c r="D233" s="6">
        <v>-1.4282845</v>
      </c>
      <c r="E233" s="6">
        <v>4.7945204999999998E-2</v>
      </c>
      <c r="F233" s="6">
        <v>0.40401152000000001</v>
      </c>
      <c r="G233" s="6">
        <v>1</v>
      </c>
      <c r="H233" s="6">
        <v>703</v>
      </c>
      <c r="I233" s="6" t="s">
        <v>152</v>
      </c>
    </row>
    <row r="234" spans="1:9" x14ac:dyDescent="0.2">
      <c r="A234" s="6" t="s">
        <v>1244</v>
      </c>
      <c r="B234" s="6">
        <v>393</v>
      </c>
      <c r="C234" s="6">
        <v>-0.50056504999999996</v>
      </c>
      <c r="D234" s="6">
        <v>-1.4298709999999999</v>
      </c>
      <c r="E234" s="6">
        <v>0</v>
      </c>
      <c r="F234" s="6">
        <v>0.40412867000000002</v>
      </c>
      <c r="G234" s="6">
        <v>1</v>
      </c>
      <c r="H234" s="6">
        <v>1069</v>
      </c>
      <c r="I234" s="6" t="s">
        <v>2162</v>
      </c>
    </row>
    <row r="235" spans="1:9" x14ac:dyDescent="0.2">
      <c r="A235" s="6" t="s">
        <v>1749</v>
      </c>
      <c r="B235" s="6">
        <v>146</v>
      </c>
      <c r="C235" s="6">
        <v>-0.54238313000000005</v>
      </c>
      <c r="D235" s="6">
        <v>-1.4289117</v>
      </c>
      <c r="E235" s="6">
        <v>1.5075376999999999E-2</v>
      </c>
      <c r="F235" s="6">
        <v>0.40430896999999999</v>
      </c>
      <c r="G235" s="6">
        <v>1</v>
      </c>
      <c r="H235" s="6">
        <v>679</v>
      </c>
      <c r="I235" s="6" t="s">
        <v>3240</v>
      </c>
    </row>
    <row r="236" spans="1:9" x14ac:dyDescent="0.2">
      <c r="A236" s="6" t="s">
        <v>1498</v>
      </c>
      <c r="B236" s="6">
        <v>70</v>
      </c>
      <c r="C236" s="6">
        <v>-0.61042859999999999</v>
      </c>
      <c r="D236" s="6">
        <v>-1.4305295</v>
      </c>
      <c r="E236" s="6">
        <v>4.8951050000000003E-2</v>
      </c>
      <c r="F236" s="6">
        <v>0.40456513</v>
      </c>
      <c r="G236" s="6">
        <v>1</v>
      </c>
      <c r="H236" s="6">
        <v>946</v>
      </c>
      <c r="I236" s="6" t="s">
        <v>75</v>
      </c>
    </row>
    <row r="237" spans="1:9" x14ac:dyDescent="0.2">
      <c r="A237" s="6" t="s">
        <v>1088</v>
      </c>
      <c r="B237" s="6">
        <v>50</v>
      </c>
      <c r="C237" s="6">
        <v>-0.63854842999999994</v>
      </c>
      <c r="D237" s="6">
        <v>-1.4272009999999999</v>
      </c>
      <c r="E237" s="6">
        <v>7.0796460000000005E-2</v>
      </c>
      <c r="F237" s="6">
        <v>0.40457346999999999</v>
      </c>
      <c r="G237" s="6">
        <v>1</v>
      </c>
      <c r="H237" s="6">
        <v>1161</v>
      </c>
      <c r="I237" s="6" t="s">
        <v>543</v>
      </c>
    </row>
    <row r="238" spans="1:9" x14ac:dyDescent="0.2">
      <c r="A238" s="6" t="s">
        <v>8907</v>
      </c>
      <c r="B238" s="6">
        <v>15</v>
      </c>
      <c r="C238" s="6">
        <v>-0.75225949999999997</v>
      </c>
      <c r="D238" s="6">
        <v>-1.4218835000000001</v>
      </c>
      <c r="E238" s="6">
        <v>8.9805830000000003E-2</v>
      </c>
      <c r="F238" s="6">
        <v>0.41140923000000001</v>
      </c>
      <c r="G238" s="6">
        <v>1</v>
      </c>
      <c r="H238" s="6">
        <v>1137</v>
      </c>
      <c r="I238" s="6" t="s">
        <v>1910</v>
      </c>
    </row>
    <row r="239" spans="1:9" x14ac:dyDescent="0.2">
      <c r="A239" s="6" t="s">
        <v>786</v>
      </c>
      <c r="B239" s="6">
        <v>94</v>
      </c>
      <c r="C239" s="6">
        <v>-0.57569429999999999</v>
      </c>
      <c r="D239" s="6">
        <v>-1.4172091</v>
      </c>
      <c r="E239" s="6">
        <v>4.5454546999999998E-2</v>
      </c>
      <c r="F239" s="6">
        <v>0.41362969999999999</v>
      </c>
      <c r="G239" s="6">
        <v>1</v>
      </c>
      <c r="H239" s="6">
        <v>626</v>
      </c>
      <c r="I239" s="6" t="s">
        <v>2154</v>
      </c>
    </row>
    <row r="240" spans="1:9" x14ac:dyDescent="0.2">
      <c r="A240" s="6" t="s">
        <v>8209</v>
      </c>
      <c r="B240" s="6">
        <v>18</v>
      </c>
      <c r="C240" s="6">
        <v>-0.73150990000000005</v>
      </c>
      <c r="D240" s="6">
        <v>-1.4186418000000001</v>
      </c>
      <c r="E240" s="6">
        <v>9.2636579999999996E-2</v>
      </c>
      <c r="F240" s="6">
        <v>0.41405436000000001</v>
      </c>
      <c r="G240" s="6">
        <v>1</v>
      </c>
      <c r="H240" s="6">
        <v>1609</v>
      </c>
      <c r="I240" s="6" t="s">
        <v>1807</v>
      </c>
    </row>
    <row r="241" spans="1:9" x14ac:dyDescent="0.2">
      <c r="A241" s="6" t="s">
        <v>826</v>
      </c>
      <c r="B241" s="6">
        <v>94</v>
      </c>
      <c r="C241" s="6">
        <v>-0.58378845000000001</v>
      </c>
      <c r="D241" s="6">
        <v>-1.4193715</v>
      </c>
      <c r="E241" s="6">
        <v>6.9498069999999995E-2</v>
      </c>
      <c r="F241" s="6">
        <v>0.41410854000000002</v>
      </c>
      <c r="G241" s="6">
        <v>1</v>
      </c>
      <c r="H241" s="6">
        <v>545</v>
      </c>
      <c r="I241" s="6" t="s">
        <v>234</v>
      </c>
    </row>
    <row r="242" spans="1:9" x14ac:dyDescent="0.2">
      <c r="A242" s="6" t="s">
        <v>5496</v>
      </c>
      <c r="B242" s="6">
        <v>105</v>
      </c>
      <c r="C242" s="6">
        <v>-0.57235840000000004</v>
      </c>
      <c r="D242" s="6">
        <v>-1.4200733999999999</v>
      </c>
      <c r="E242" s="6">
        <v>2.8571428999999999E-2</v>
      </c>
      <c r="F242" s="6">
        <v>0.41417605000000002</v>
      </c>
      <c r="G242" s="6">
        <v>1</v>
      </c>
      <c r="H242" s="6">
        <v>692</v>
      </c>
      <c r="I242" s="6" t="s">
        <v>232</v>
      </c>
    </row>
    <row r="243" spans="1:9" x14ac:dyDescent="0.2">
      <c r="A243" s="6" t="s">
        <v>1160</v>
      </c>
      <c r="B243" s="6">
        <v>33</v>
      </c>
      <c r="C243" s="6">
        <v>-0.65349966000000004</v>
      </c>
      <c r="D243" s="6">
        <v>-1.4177729999999999</v>
      </c>
      <c r="E243" s="6">
        <v>6.3444109999999998E-2</v>
      </c>
      <c r="F243" s="6">
        <v>0.41420050000000003</v>
      </c>
      <c r="G243" s="6">
        <v>1</v>
      </c>
      <c r="H243" s="6">
        <v>1138</v>
      </c>
      <c r="I243" s="6" t="s">
        <v>1234</v>
      </c>
    </row>
    <row r="244" spans="1:9" x14ac:dyDescent="0.2">
      <c r="A244" s="6" t="s">
        <v>3840</v>
      </c>
      <c r="B244" s="6">
        <v>121</v>
      </c>
      <c r="C244" s="6">
        <v>-0.56364375</v>
      </c>
      <c r="D244" s="6">
        <v>-1.4136040999999999</v>
      </c>
      <c r="E244" s="6">
        <v>6.2222224E-2</v>
      </c>
      <c r="F244" s="6">
        <v>0.42071277000000001</v>
      </c>
      <c r="G244" s="6">
        <v>1</v>
      </c>
      <c r="H244" s="6">
        <v>1239</v>
      </c>
      <c r="I244" s="6" t="s">
        <v>235</v>
      </c>
    </row>
    <row r="245" spans="1:9" x14ac:dyDescent="0.2">
      <c r="A245" s="6" t="s">
        <v>8447</v>
      </c>
      <c r="B245" s="6">
        <v>48</v>
      </c>
      <c r="C245" s="6">
        <v>-0.62058215999999999</v>
      </c>
      <c r="D245" s="6">
        <v>-1.4082893000000001</v>
      </c>
      <c r="E245" s="6">
        <v>6.0790273999999998E-2</v>
      </c>
      <c r="F245" s="6">
        <v>0.42465617999999999</v>
      </c>
      <c r="G245" s="6">
        <v>1</v>
      </c>
      <c r="H245" s="6">
        <v>1534</v>
      </c>
      <c r="I245" s="6" t="s">
        <v>523</v>
      </c>
    </row>
    <row r="246" spans="1:9" x14ac:dyDescent="0.2">
      <c r="A246" s="6" t="s">
        <v>4582</v>
      </c>
      <c r="B246" s="6">
        <v>65</v>
      </c>
      <c r="C246" s="6">
        <v>0.83140457000000001</v>
      </c>
      <c r="D246" s="6">
        <v>1.6523612999999999</v>
      </c>
      <c r="E246" s="6">
        <v>1.4265336E-3</v>
      </c>
      <c r="F246" s="6">
        <v>0.42474266999999999</v>
      </c>
      <c r="G246" s="6">
        <v>0.999</v>
      </c>
      <c r="H246" s="6">
        <v>932</v>
      </c>
      <c r="I246" s="6" t="s">
        <v>1257</v>
      </c>
    </row>
    <row r="247" spans="1:9" x14ac:dyDescent="0.2">
      <c r="A247" s="6" t="s">
        <v>2695</v>
      </c>
      <c r="B247" s="6">
        <v>53</v>
      </c>
      <c r="C247" s="6">
        <v>-0.61765380000000003</v>
      </c>
      <c r="D247" s="6">
        <v>-1.4095765</v>
      </c>
      <c r="E247" s="6">
        <v>5.9800666000000002E-2</v>
      </c>
      <c r="F247" s="6">
        <v>0.42515016</v>
      </c>
      <c r="G247" s="6">
        <v>1</v>
      </c>
      <c r="H247" s="6">
        <v>1248</v>
      </c>
      <c r="I247" s="6" t="s">
        <v>554</v>
      </c>
    </row>
    <row r="248" spans="1:9" x14ac:dyDescent="0.2">
      <c r="A248" s="6" t="s">
        <v>1083</v>
      </c>
      <c r="B248" s="6">
        <v>67</v>
      </c>
      <c r="C248" s="6">
        <v>-0.60637379999999996</v>
      </c>
      <c r="D248" s="6">
        <v>-1.4087596</v>
      </c>
      <c r="E248" s="6">
        <v>7.368421E-2</v>
      </c>
      <c r="F248" s="6">
        <v>0.42540869999999997</v>
      </c>
      <c r="G248" s="6">
        <v>1</v>
      </c>
      <c r="H248" s="6">
        <v>1228</v>
      </c>
      <c r="I248" s="6" t="s">
        <v>104</v>
      </c>
    </row>
    <row r="249" spans="1:9" x14ac:dyDescent="0.2">
      <c r="A249" s="6" t="s">
        <v>665</v>
      </c>
      <c r="B249" s="6">
        <v>36</v>
      </c>
      <c r="C249" s="6">
        <v>-0.66288303999999998</v>
      </c>
      <c r="D249" s="6">
        <v>-1.4107045</v>
      </c>
      <c r="E249" s="6">
        <v>5.4597701999999998E-2</v>
      </c>
      <c r="F249" s="6">
        <v>0.42614501999999999</v>
      </c>
      <c r="G249" s="6">
        <v>1</v>
      </c>
      <c r="H249" s="6">
        <v>859</v>
      </c>
      <c r="I249" s="6" t="s">
        <v>272</v>
      </c>
    </row>
    <row r="250" spans="1:9" x14ac:dyDescent="0.2">
      <c r="A250" s="6" t="s">
        <v>734</v>
      </c>
      <c r="B250" s="6">
        <v>33</v>
      </c>
      <c r="C250" s="6">
        <v>-0.66548633999999995</v>
      </c>
      <c r="D250" s="6">
        <v>-1.4098672999999999</v>
      </c>
      <c r="E250" s="6">
        <v>7.8212290000000004E-2</v>
      </c>
      <c r="F250" s="6">
        <v>0.42630990000000002</v>
      </c>
      <c r="G250" s="6">
        <v>1</v>
      </c>
      <c r="H250" s="6">
        <v>1058</v>
      </c>
      <c r="I250" s="6" t="s">
        <v>364</v>
      </c>
    </row>
    <row r="251" spans="1:9" x14ac:dyDescent="0.2">
      <c r="A251" s="6" t="s">
        <v>6986</v>
      </c>
      <c r="B251" s="6">
        <v>44</v>
      </c>
      <c r="C251" s="6">
        <v>-0.64471089999999998</v>
      </c>
      <c r="D251" s="6">
        <v>-1.4022446</v>
      </c>
      <c r="E251" s="6">
        <v>9.1194965000000003E-2</v>
      </c>
      <c r="F251" s="6">
        <v>0.43571618000000001</v>
      </c>
      <c r="G251" s="6">
        <v>1</v>
      </c>
      <c r="H251" s="6">
        <v>1197</v>
      </c>
      <c r="I251" s="6" t="s">
        <v>387</v>
      </c>
    </row>
    <row r="252" spans="1:9" x14ac:dyDescent="0.2">
      <c r="A252" s="6" t="s">
        <v>1981</v>
      </c>
      <c r="B252" s="6">
        <v>19</v>
      </c>
      <c r="C252" s="6">
        <v>-0.71451472999999999</v>
      </c>
      <c r="D252" s="6">
        <v>-1.4025475000000001</v>
      </c>
      <c r="E252" s="6">
        <v>9.898477E-2</v>
      </c>
      <c r="F252" s="6">
        <v>0.43683797000000002</v>
      </c>
      <c r="G252" s="6">
        <v>1</v>
      </c>
      <c r="H252" s="6">
        <v>1096</v>
      </c>
      <c r="I252" s="6" t="s">
        <v>1234</v>
      </c>
    </row>
    <row r="253" spans="1:9" x14ac:dyDescent="0.2">
      <c r="A253" s="6" t="s">
        <v>6314</v>
      </c>
      <c r="B253" s="6">
        <v>22</v>
      </c>
      <c r="C253" s="6">
        <v>-0.70276004000000003</v>
      </c>
      <c r="D253" s="6">
        <v>-1.4002485</v>
      </c>
      <c r="E253" s="6">
        <v>7.8880409999999998E-2</v>
      </c>
      <c r="F253" s="6">
        <v>0.43684736000000002</v>
      </c>
      <c r="G253" s="6">
        <v>1</v>
      </c>
      <c r="H253" s="6">
        <v>463</v>
      </c>
      <c r="I253" s="6" t="s">
        <v>30</v>
      </c>
    </row>
    <row r="254" spans="1:9" x14ac:dyDescent="0.2">
      <c r="A254" s="6" t="s">
        <v>6664</v>
      </c>
      <c r="B254" s="6">
        <v>18</v>
      </c>
      <c r="C254" s="6">
        <v>-0.73283240000000005</v>
      </c>
      <c r="D254" s="6">
        <v>-1.4007476999999999</v>
      </c>
      <c r="E254" s="6">
        <v>0.106217615</v>
      </c>
      <c r="F254" s="6">
        <v>0.43756529999999999</v>
      </c>
      <c r="G254" s="6">
        <v>1</v>
      </c>
      <c r="H254" s="6">
        <v>1916</v>
      </c>
      <c r="I254" s="6" t="s">
        <v>1010</v>
      </c>
    </row>
    <row r="255" spans="1:9" x14ac:dyDescent="0.2">
      <c r="A255" s="6" t="s">
        <v>8942</v>
      </c>
      <c r="B255" s="6">
        <v>16</v>
      </c>
      <c r="C255" s="6">
        <v>-0.74700250000000001</v>
      </c>
      <c r="D255" s="6">
        <v>-1.3987445000000001</v>
      </c>
      <c r="E255" s="6">
        <v>8.0729164000000006E-2</v>
      </c>
      <c r="F255" s="6">
        <v>0.43887090000000001</v>
      </c>
      <c r="G255" s="6">
        <v>1</v>
      </c>
      <c r="H255" s="6">
        <v>1198</v>
      </c>
      <c r="I255" s="6" t="s">
        <v>1483</v>
      </c>
    </row>
    <row r="256" spans="1:9" x14ac:dyDescent="0.2">
      <c r="A256" s="6" t="s">
        <v>1285</v>
      </c>
      <c r="B256" s="6">
        <v>100</v>
      </c>
      <c r="C256" s="6">
        <v>-0.55863713999999998</v>
      </c>
      <c r="D256" s="6">
        <v>-1.3933017999999999</v>
      </c>
      <c r="E256" s="6">
        <v>5.2631579999999997E-2</v>
      </c>
      <c r="F256" s="6">
        <v>0.44855709999999999</v>
      </c>
      <c r="G256" s="6">
        <v>1</v>
      </c>
      <c r="H256" s="6">
        <v>703</v>
      </c>
      <c r="I256" s="6" t="s">
        <v>322</v>
      </c>
    </row>
    <row r="257" spans="1:9" x14ac:dyDescent="0.2">
      <c r="A257" s="6" t="s">
        <v>2610</v>
      </c>
      <c r="B257" s="6">
        <v>37</v>
      </c>
      <c r="C257" s="6">
        <v>-0.65452737000000005</v>
      </c>
      <c r="D257" s="6">
        <v>-1.3936651</v>
      </c>
      <c r="E257" s="6">
        <v>8.1168829999999997E-2</v>
      </c>
      <c r="F257" s="6">
        <v>0.44949244999999999</v>
      </c>
      <c r="G257" s="6">
        <v>1</v>
      </c>
      <c r="H257" s="6">
        <v>1609</v>
      </c>
      <c r="I257" s="6" t="s">
        <v>9156</v>
      </c>
    </row>
    <row r="258" spans="1:9" x14ac:dyDescent="0.2">
      <c r="A258" s="6" t="s">
        <v>1949</v>
      </c>
      <c r="B258" s="6">
        <v>21</v>
      </c>
      <c r="C258" s="6">
        <v>-0.68583340000000004</v>
      </c>
      <c r="D258" s="6">
        <v>-1.3888210999999999</v>
      </c>
      <c r="E258" s="6">
        <v>0.10294117999999999</v>
      </c>
      <c r="F258" s="6">
        <v>0.45453450000000001</v>
      </c>
      <c r="G258" s="6">
        <v>1</v>
      </c>
      <c r="H258" s="6">
        <v>982</v>
      </c>
      <c r="I258" s="6" t="s">
        <v>337</v>
      </c>
    </row>
    <row r="259" spans="1:9" x14ac:dyDescent="0.2">
      <c r="A259" s="6" t="s">
        <v>8498</v>
      </c>
      <c r="B259" s="6">
        <v>38</v>
      </c>
      <c r="C259" s="6">
        <v>-0.63870645000000004</v>
      </c>
      <c r="D259" s="6">
        <v>-1.3901395999999999</v>
      </c>
      <c r="E259" s="6">
        <v>6.3897765999999995E-2</v>
      </c>
      <c r="F259" s="6">
        <v>0.45505830000000003</v>
      </c>
      <c r="G259" s="6">
        <v>1</v>
      </c>
      <c r="H259" s="6">
        <v>112</v>
      </c>
      <c r="I259" s="6" t="s">
        <v>716</v>
      </c>
    </row>
    <row r="260" spans="1:9" x14ac:dyDescent="0.2">
      <c r="A260" s="6" t="s">
        <v>6473</v>
      </c>
      <c r="B260" s="6">
        <v>18</v>
      </c>
      <c r="C260" s="6">
        <v>-0.71119549999999998</v>
      </c>
      <c r="D260" s="6">
        <v>-1.3893093999999999</v>
      </c>
      <c r="E260" s="6">
        <v>9.3908630000000007E-2</v>
      </c>
      <c r="F260" s="6">
        <v>0.45518227999999999</v>
      </c>
      <c r="G260" s="6">
        <v>1</v>
      </c>
      <c r="H260" s="6">
        <v>102</v>
      </c>
      <c r="I260" s="6" t="s">
        <v>771</v>
      </c>
    </row>
    <row r="261" spans="1:9" x14ac:dyDescent="0.2">
      <c r="A261" s="6" t="s">
        <v>1066</v>
      </c>
      <c r="B261" s="6">
        <v>26</v>
      </c>
      <c r="C261" s="6">
        <v>-0.68020139999999996</v>
      </c>
      <c r="D261" s="6">
        <v>-1.3873131999999999</v>
      </c>
      <c r="E261" s="6">
        <v>0.10335196000000001</v>
      </c>
      <c r="F261" s="6">
        <v>0.4563372</v>
      </c>
      <c r="G261" s="6">
        <v>1</v>
      </c>
      <c r="H261" s="6">
        <v>2</v>
      </c>
      <c r="I261" s="6" t="s">
        <v>231</v>
      </c>
    </row>
    <row r="262" spans="1:9" x14ac:dyDescent="0.2">
      <c r="A262" s="6" t="s">
        <v>2775</v>
      </c>
      <c r="B262" s="6">
        <v>27</v>
      </c>
      <c r="C262" s="6">
        <v>-0.66892249999999998</v>
      </c>
      <c r="D262" s="6">
        <v>-1.3731739999999999</v>
      </c>
      <c r="E262" s="6">
        <v>0.10941476</v>
      </c>
      <c r="F262" s="6">
        <v>0.46057385000000001</v>
      </c>
      <c r="G262" s="6">
        <v>1</v>
      </c>
      <c r="H262" s="6">
        <v>1663</v>
      </c>
      <c r="I262" s="6" t="s">
        <v>2089</v>
      </c>
    </row>
    <row r="263" spans="1:9" x14ac:dyDescent="0.2">
      <c r="A263" s="6" t="s">
        <v>7936</v>
      </c>
      <c r="B263" s="6">
        <v>19</v>
      </c>
      <c r="C263" s="6">
        <v>-0.71264875000000005</v>
      </c>
      <c r="D263" s="6">
        <v>-1.3752389</v>
      </c>
      <c r="E263" s="6">
        <v>0.1064935</v>
      </c>
      <c r="F263" s="6">
        <v>0.46101108000000002</v>
      </c>
      <c r="G263" s="6">
        <v>1</v>
      </c>
      <c r="H263" s="6">
        <v>155</v>
      </c>
      <c r="I263" s="6" t="s">
        <v>716</v>
      </c>
    </row>
    <row r="264" spans="1:9" x14ac:dyDescent="0.2">
      <c r="A264" s="6" t="s">
        <v>1818</v>
      </c>
      <c r="B264" s="6">
        <v>58</v>
      </c>
      <c r="C264" s="6">
        <v>-0.58431953000000003</v>
      </c>
      <c r="D264" s="6">
        <v>-1.3666023</v>
      </c>
      <c r="E264" s="6">
        <v>0.10507246000000001</v>
      </c>
      <c r="F264" s="6">
        <v>0.46123283999999998</v>
      </c>
      <c r="G264" s="6">
        <v>1</v>
      </c>
      <c r="H264" s="6">
        <v>753</v>
      </c>
      <c r="I264" s="6" t="s">
        <v>132</v>
      </c>
    </row>
    <row r="265" spans="1:9" x14ac:dyDescent="0.2">
      <c r="A265" s="6" t="s">
        <v>8934</v>
      </c>
      <c r="B265" s="6">
        <v>16</v>
      </c>
      <c r="C265" s="6">
        <v>-0.72144220000000003</v>
      </c>
      <c r="D265" s="6">
        <v>-1.3807701999999999</v>
      </c>
      <c r="E265" s="6">
        <v>0.116161615</v>
      </c>
      <c r="F265" s="6">
        <v>0.46146122000000001</v>
      </c>
      <c r="G265" s="6">
        <v>1</v>
      </c>
      <c r="H265" s="6">
        <v>868</v>
      </c>
      <c r="I265" s="6" t="s">
        <v>184</v>
      </c>
    </row>
    <row r="266" spans="1:9" x14ac:dyDescent="0.2">
      <c r="A266" s="6" t="s">
        <v>849</v>
      </c>
      <c r="B266" s="6">
        <v>408</v>
      </c>
      <c r="C266" s="6">
        <v>-0.48275836999999999</v>
      </c>
      <c r="D266" s="6">
        <v>-1.3657185000000001</v>
      </c>
      <c r="E266" s="6">
        <v>0</v>
      </c>
      <c r="F266" s="6">
        <v>0.46171184999999998</v>
      </c>
      <c r="G266" s="6">
        <v>1</v>
      </c>
      <c r="H266" s="6">
        <v>1590</v>
      </c>
      <c r="I266" s="6" t="s">
        <v>245</v>
      </c>
    </row>
    <row r="267" spans="1:9" x14ac:dyDescent="0.2">
      <c r="A267" s="6" t="s">
        <v>5876</v>
      </c>
      <c r="B267" s="6">
        <v>43</v>
      </c>
      <c r="C267" s="6">
        <v>-0.61994713999999995</v>
      </c>
      <c r="D267" s="6">
        <v>-1.3649453</v>
      </c>
      <c r="E267" s="6">
        <v>9.2261899999999994E-2</v>
      </c>
      <c r="F267" s="6">
        <v>0.46175367</v>
      </c>
      <c r="G267" s="6">
        <v>1</v>
      </c>
      <c r="H267" s="6">
        <v>967</v>
      </c>
      <c r="I267" s="6" t="s">
        <v>115</v>
      </c>
    </row>
    <row r="268" spans="1:9" x14ac:dyDescent="0.2">
      <c r="A268" s="6" t="s">
        <v>2596</v>
      </c>
      <c r="B268" s="6">
        <v>16</v>
      </c>
      <c r="C268" s="6">
        <v>-0.72896974999999997</v>
      </c>
      <c r="D268" s="6">
        <v>-1.3711226999999999</v>
      </c>
      <c r="E268" s="6">
        <v>0.121518984</v>
      </c>
      <c r="F268" s="6">
        <v>0.46213241999999999</v>
      </c>
      <c r="G268" s="6">
        <v>1</v>
      </c>
      <c r="H268" s="6">
        <v>317</v>
      </c>
      <c r="I268" s="6" t="s">
        <v>537</v>
      </c>
    </row>
    <row r="269" spans="1:9" x14ac:dyDescent="0.2">
      <c r="A269" s="6" t="s">
        <v>1925</v>
      </c>
      <c r="B269" s="6">
        <v>192</v>
      </c>
      <c r="C269" s="6">
        <v>-0.51152969999999998</v>
      </c>
      <c r="D269" s="6">
        <v>-1.3668996</v>
      </c>
      <c r="E269" s="6">
        <v>2.6041666000000002E-2</v>
      </c>
      <c r="F269" s="6">
        <v>0.46222603000000001</v>
      </c>
      <c r="G269" s="6">
        <v>1</v>
      </c>
      <c r="H269" s="6">
        <v>1078</v>
      </c>
      <c r="I269" s="6" t="s">
        <v>102</v>
      </c>
    </row>
    <row r="270" spans="1:9" x14ac:dyDescent="0.2">
      <c r="A270" s="6" t="s">
        <v>2095</v>
      </c>
      <c r="B270" s="6">
        <v>39</v>
      </c>
      <c r="C270" s="6">
        <v>-0.64103865999999998</v>
      </c>
      <c r="D270" s="6">
        <v>-1.3732028999999999</v>
      </c>
      <c r="E270" s="6">
        <v>7.3446326000000006E-2</v>
      </c>
      <c r="F270" s="6">
        <v>0.46228433000000002</v>
      </c>
      <c r="G270" s="6">
        <v>1</v>
      </c>
      <c r="H270" s="6">
        <v>679</v>
      </c>
      <c r="I270" s="6" t="s">
        <v>183</v>
      </c>
    </row>
    <row r="271" spans="1:9" x14ac:dyDescent="0.2">
      <c r="A271" s="6" t="s">
        <v>6871</v>
      </c>
      <c r="B271" s="6">
        <v>27</v>
      </c>
      <c r="C271" s="6">
        <v>-0.67031839999999998</v>
      </c>
      <c r="D271" s="6">
        <v>-1.3811643</v>
      </c>
      <c r="E271" s="6">
        <v>0.11014493</v>
      </c>
      <c r="F271" s="6">
        <v>0.46236005000000002</v>
      </c>
      <c r="G271" s="6">
        <v>1</v>
      </c>
      <c r="H271" s="6">
        <v>112</v>
      </c>
      <c r="I271" s="6" t="s">
        <v>611</v>
      </c>
    </row>
    <row r="272" spans="1:9" x14ac:dyDescent="0.2">
      <c r="A272" s="6" t="s">
        <v>2352</v>
      </c>
      <c r="B272" s="6">
        <v>27</v>
      </c>
      <c r="C272" s="6">
        <v>-0.68032223000000003</v>
      </c>
      <c r="D272" s="6">
        <v>-1.3753823000000001</v>
      </c>
      <c r="E272" s="6">
        <v>0.10169491</v>
      </c>
      <c r="F272" s="6">
        <v>0.46243099999999998</v>
      </c>
      <c r="G272" s="6">
        <v>1</v>
      </c>
      <c r="H272" s="6">
        <v>1802</v>
      </c>
      <c r="I272" s="6" t="s">
        <v>1008</v>
      </c>
    </row>
    <row r="273" spans="1:9" x14ac:dyDescent="0.2">
      <c r="A273" s="6" t="s">
        <v>3119</v>
      </c>
      <c r="B273" s="6">
        <v>87</v>
      </c>
      <c r="C273" s="6">
        <v>-0.57686199999999999</v>
      </c>
      <c r="D273" s="6">
        <v>-1.3716792</v>
      </c>
      <c r="E273" s="6">
        <v>8.5185184999999997E-2</v>
      </c>
      <c r="F273" s="6">
        <v>0.46251887000000003</v>
      </c>
      <c r="G273" s="6">
        <v>1</v>
      </c>
      <c r="H273" s="6">
        <v>910</v>
      </c>
      <c r="I273" s="6" t="s">
        <v>138</v>
      </c>
    </row>
    <row r="274" spans="1:9" x14ac:dyDescent="0.2">
      <c r="A274" s="6" t="s">
        <v>1501</v>
      </c>
      <c r="B274" s="6">
        <v>19</v>
      </c>
      <c r="C274" s="6">
        <v>-0.70951693999999998</v>
      </c>
      <c r="D274" s="6">
        <v>-1.3833268999999999</v>
      </c>
      <c r="E274" s="6">
        <v>0.1252955</v>
      </c>
      <c r="F274" s="6">
        <v>0.46255678</v>
      </c>
      <c r="G274" s="6">
        <v>1</v>
      </c>
      <c r="H274" s="6">
        <v>1206</v>
      </c>
      <c r="I274" s="6" t="s">
        <v>1089</v>
      </c>
    </row>
    <row r="275" spans="1:9" x14ac:dyDescent="0.2">
      <c r="A275" s="6" t="s">
        <v>4247</v>
      </c>
      <c r="B275" s="6">
        <v>94</v>
      </c>
      <c r="C275" s="6">
        <v>-0.57637625999999997</v>
      </c>
      <c r="D275" s="6">
        <v>-1.3840809000000001</v>
      </c>
      <c r="E275" s="6">
        <v>7.8066915000000001E-2</v>
      </c>
      <c r="F275" s="6">
        <v>0.46256614000000001</v>
      </c>
      <c r="G275" s="6">
        <v>1</v>
      </c>
      <c r="H275" s="6">
        <v>755</v>
      </c>
      <c r="I275" s="6" t="s">
        <v>178</v>
      </c>
    </row>
    <row r="276" spans="1:9" x14ac:dyDescent="0.2">
      <c r="A276" s="6" t="s">
        <v>1202</v>
      </c>
      <c r="B276" s="6">
        <v>83</v>
      </c>
      <c r="C276" s="6">
        <v>-0.57303786000000001</v>
      </c>
      <c r="D276" s="6">
        <v>-1.3700367</v>
      </c>
      <c r="E276" s="6">
        <v>9.3189960000000002E-2</v>
      </c>
      <c r="F276" s="6">
        <v>0.46298820000000002</v>
      </c>
      <c r="G276" s="6">
        <v>1</v>
      </c>
      <c r="H276" s="6">
        <v>2162</v>
      </c>
      <c r="I276" s="6" t="s">
        <v>8302</v>
      </c>
    </row>
    <row r="277" spans="1:9" x14ac:dyDescent="0.2">
      <c r="A277" s="6" t="s">
        <v>2381</v>
      </c>
      <c r="B277" s="6">
        <v>31</v>
      </c>
      <c r="C277" s="6">
        <v>-0.66469120000000004</v>
      </c>
      <c r="D277" s="6">
        <v>-1.3815769</v>
      </c>
      <c r="E277" s="6">
        <v>9.9150139999999998E-2</v>
      </c>
      <c r="F277" s="6">
        <v>0.46311600000000003</v>
      </c>
      <c r="G277" s="6">
        <v>1</v>
      </c>
      <c r="H277" s="6">
        <v>1110</v>
      </c>
      <c r="I277" s="6" t="s">
        <v>2315</v>
      </c>
    </row>
    <row r="278" spans="1:9" x14ac:dyDescent="0.2">
      <c r="A278" s="6" t="s">
        <v>1942</v>
      </c>
      <c r="B278" s="6">
        <v>17</v>
      </c>
      <c r="C278" s="6">
        <v>-0.70671046000000004</v>
      </c>
      <c r="D278" s="6">
        <v>-1.3734554000000001</v>
      </c>
      <c r="E278" s="6">
        <v>0.13659793000000001</v>
      </c>
      <c r="F278" s="6">
        <v>0.46338800000000002</v>
      </c>
      <c r="G278" s="6">
        <v>1</v>
      </c>
      <c r="H278" s="6">
        <v>1039</v>
      </c>
      <c r="I278" s="6" t="s">
        <v>1881</v>
      </c>
    </row>
    <row r="279" spans="1:9" x14ac:dyDescent="0.2">
      <c r="A279" s="6" t="s">
        <v>1611</v>
      </c>
      <c r="B279" s="6">
        <v>165</v>
      </c>
      <c r="C279" s="6">
        <v>-0.5256246</v>
      </c>
      <c r="D279" s="6">
        <v>-1.3671226999999999</v>
      </c>
      <c r="E279" s="6">
        <v>3.6866360000000001E-2</v>
      </c>
      <c r="F279" s="6">
        <v>0.46342339999999999</v>
      </c>
      <c r="G279" s="6">
        <v>1</v>
      </c>
      <c r="H279" s="6">
        <v>1353</v>
      </c>
      <c r="I279" s="6" t="s">
        <v>2562</v>
      </c>
    </row>
    <row r="280" spans="1:9" x14ac:dyDescent="0.2">
      <c r="A280" s="6" t="s">
        <v>2159</v>
      </c>
      <c r="B280" s="6">
        <v>244</v>
      </c>
      <c r="C280" s="6">
        <v>-0.50766999999999995</v>
      </c>
      <c r="D280" s="6">
        <v>-1.3821677999999999</v>
      </c>
      <c r="E280" s="6">
        <v>1.8987339999999998E-2</v>
      </c>
      <c r="F280" s="6">
        <v>0.46352233999999998</v>
      </c>
      <c r="G280" s="6">
        <v>1</v>
      </c>
      <c r="H280" s="6">
        <v>980</v>
      </c>
      <c r="I280" s="6" t="s">
        <v>325</v>
      </c>
    </row>
    <row r="281" spans="1:9" x14ac:dyDescent="0.2">
      <c r="A281" s="6" t="s">
        <v>2150</v>
      </c>
      <c r="B281" s="6">
        <v>30</v>
      </c>
      <c r="C281" s="6">
        <v>-0.65705069999999999</v>
      </c>
      <c r="D281" s="6">
        <v>-1.3683772000000001</v>
      </c>
      <c r="E281" s="6">
        <v>0.10055865999999999</v>
      </c>
      <c r="F281" s="6">
        <v>0.46372970000000002</v>
      </c>
      <c r="G281" s="6">
        <v>1</v>
      </c>
      <c r="H281" s="6">
        <v>1532</v>
      </c>
      <c r="I281" s="6" t="s">
        <v>547</v>
      </c>
    </row>
    <row r="282" spans="1:9" x14ac:dyDescent="0.2">
      <c r="A282" s="6" t="s">
        <v>4611</v>
      </c>
      <c r="B282" s="6">
        <v>21</v>
      </c>
      <c r="C282" s="6">
        <v>-0.68329359999999995</v>
      </c>
      <c r="D282" s="6">
        <v>-1.375413</v>
      </c>
      <c r="E282" s="6">
        <v>0.12919897</v>
      </c>
      <c r="F282" s="6">
        <v>0.46417648</v>
      </c>
      <c r="G282" s="6">
        <v>1</v>
      </c>
      <c r="H282" s="6">
        <v>1192</v>
      </c>
      <c r="I282" s="6" t="s">
        <v>1110</v>
      </c>
    </row>
    <row r="283" spans="1:9" x14ac:dyDescent="0.2">
      <c r="A283" s="6" t="s">
        <v>6320</v>
      </c>
      <c r="B283" s="6">
        <v>71</v>
      </c>
      <c r="C283" s="6">
        <v>-0.57711214</v>
      </c>
      <c r="D283" s="6">
        <v>-1.3687769999999999</v>
      </c>
      <c r="E283" s="6">
        <v>8.1850536000000002E-2</v>
      </c>
      <c r="F283" s="6">
        <v>0.46438279999999998</v>
      </c>
      <c r="G283" s="6">
        <v>1</v>
      </c>
      <c r="H283" s="6">
        <v>691</v>
      </c>
      <c r="I283" s="6" t="s">
        <v>168</v>
      </c>
    </row>
    <row r="284" spans="1:9" x14ac:dyDescent="0.2">
      <c r="A284" s="6" t="s">
        <v>2696</v>
      </c>
      <c r="B284" s="6">
        <v>41</v>
      </c>
      <c r="C284" s="6">
        <v>-0.61996269999999998</v>
      </c>
      <c r="D284" s="6">
        <v>-1.3673607999999999</v>
      </c>
      <c r="E284" s="6">
        <v>0.10140845</v>
      </c>
      <c r="F284" s="6">
        <v>0.4645997</v>
      </c>
      <c r="G284" s="6">
        <v>1</v>
      </c>
      <c r="H284" s="6">
        <v>1532</v>
      </c>
      <c r="I284" s="6" t="s">
        <v>2359</v>
      </c>
    </row>
    <row r="285" spans="1:9" x14ac:dyDescent="0.2">
      <c r="A285" s="6" t="s">
        <v>5153</v>
      </c>
      <c r="B285" s="6">
        <v>31</v>
      </c>
      <c r="C285" s="6">
        <v>-0.64460874000000001</v>
      </c>
      <c r="D285" s="6">
        <v>-1.3758948</v>
      </c>
      <c r="E285" s="6">
        <v>0.113702625</v>
      </c>
      <c r="F285" s="6">
        <v>0.46477443000000002</v>
      </c>
      <c r="G285" s="6">
        <v>1</v>
      </c>
      <c r="H285" s="6">
        <v>405</v>
      </c>
      <c r="I285" s="6" t="s">
        <v>688</v>
      </c>
    </row>
    <row r="286" spans="1:9" x14ac:dyDescent="0.2">
      <c r="A286" s="6" t="s">
        <v>693</v>
      </c>
      <c r="B286" s="6">
        <v>22</v>
      </c>
      <c r="C286" s="6">
        <v>-0.69075054000000002</v>
      </c>
      <c r="D286" s="6">
        <v>-1.3628864000000001</v>
      </c>
      <c r="E286" s="6">
        <v>0.10539846</v>
      </c>
      <c r="F286" s="6">
        <v>0.46498695000000001</v>
      </c>
      <c r="G286" s="6">
        <v>1</v>
      </c>
      <c r="H286" s="6">
        <v>1487</v>
      </c>
      <c r="I286" s="6" t="s">
        <v>9325</v>
      </c>
    </row>
    <row r="287" spans="1:9" x14ac:dyDescent="0.2">
      <c r="A287" s="6" t="s">
        <v>6291</v>
      </c>
      <c r="B287" s="6">
        <v>23</v>
      </c>
      <c r="C287" s="6">
        <v>-0.67646059999999997</v>
      </c>
      <c r="D287" s="6">
        <v>-1.3619829999999999</v>
      </c>
      <c r="E287" s="6">
        <v>0.12010444000000001</v>
      </c>
      <c r="F287" s="6">
        <v>0.46527555999999998</v>
      </c>
      <c r="G287" s="6">
        <v>1</v>
      </c>
      <c r="H287" s="6">
        <v>2368</v>
      </c>
      <c r="I287" s="6" t="s">
        <v>1936</v>
      </c>
    </row>
    <row r="288" spans="1:9" x14ac:dyDescent="0.2">
      <c r="A288" s="6" t="s">
        <v>899</v>
      </c>
      <c r="B288" s="6">
        <v>18</v>
      </c>
      <c r="C288" s="6">
        <v>-0.70159506999999999</v>
      </c>
      <c r="D288" s="6">
        <v>-1.3784204</v>
      </c>
      <c r="E288" s="6">
        <v>0.12295082</v>
      </c>
      <c r="F288" s="6">
        <v>0.46560000000000001</v>
      </c>
      <c r="G288" s="6">
        <v>1</v>
      </c>
      <c r="H288" s="6">
        <v>1908</v>
      </c>
      <c r="I288" s="6" t="s">
        <v>1010</v>
      </c>
    </row>
    <row r="289" spans="1:9" x14ac:dyDescent="0.2">
      <c r="A289" s="6" t="s">
        <v>1655</v>
      </c>
      <c r="B289" s="6">
        <v>18</v>
      </c>
      <c r="C289" s="6">
        <v>-0.71732680000000004</v>
      </c>
      <c r="D289" s="6">
        <v>-1.3759618</v>
      </c>
      <c r="E289" s="6">
        <v>0.13</v>
      </c>
      <c r="F289" s="6">
        <v>0.46644297000000001</v>
      </c>
      <c r="G289" s="6">
        <v>1</v>
      </c>
      <c r="H289" s="6">
        <v>1191</v>
      </c>
      <c r="I289" s="6" t="s">
        <v>946</v>
      </c>
    </row>
    <row r="290" spans="1:9" x14ac:dyDescent="0.2">
      <c r="A290" s="6" t="s">
        <v>2906</v>
      </c>
      <c r="B290" s="6">
        <v>103</v>
      </c>
      <c r="C290" s="6">
        <v>-0.56364479999999995</v>
      </c>
      <c r="D290" s="6">
        <v>-1.3765392000000001</v>
      </c>
      <c r="E290" s="6">
        <v>7.2727269999999997E-2</v>
      </c>
      <c r="F290" s="6">
        <v>0.46674937</v>
      </c>
      <c r="G290" s="6">
        <v>1</v>
      </c>
      <c r="H290" s="6">
        <v>945</v>
      </c>
      <c r="I290" s="6" t="s">
        <v>115</v>
      </c>
    </row>
    <row r="291" spans="1:9" x14ac:dyDescent="0.2">
      <c r="A291" s="6" t="s">
        <v>9327</v>
      </c>
      <c r="B291" s="6">
        <v>496</v>
      </c>
      <c r="C291" s="6">
        <v>-0.48054242000000003</v>
      </c>
      <c r="D291" s="6">
        <v>-1.3769498</v>
      </c>
      <c r="E291" s="6">
        <v>1.3333334000000001E-2</v>
      </c>
      <c r="F291" s="6">
        <v>0.46757655999999997</v>
      </c>
      <c r="G291" s="6">
        <v>1</v>
      </c>
      <c r="H291" s="6">
        <v>1080</v>
      </c>
      <c r="I291" s="6" t="s">
        <v>199</v>
      </c>
    </row>
    <row r="292" spans="1:9" x14ac:dyDescent="0.2">
      <c r="A292" s="6" t="s">
        <v>2635</v>
      </c>
      <c r="B292" s="6">
        <v>135</v>
      </c>
      <c r="C292" s="6">
        <v>-0.5159958</v>
      </c>
      <c r="D292" s="6">
        <v>-1.3597181</v>
      </c>
      <c r="E292" s="6">
        <v>3.8961038000000003E-2</v>
      </c>
      <c r="F292" s="6">
        <v>0.46948224</v>
      </c>
      <c r="G292" s="6">
        <v>1</v>
      </c>
      <c r="H292" s="6">
        <v>1407</v>
      </c>
      <c r="I292" s="6" t="s">
        <v>341</v>
      </c>
    </row>
    <row r="293" spans="1:9" x14ac:dyDescent="0.2">
      <c r="A293" s="6" t="s">
        <v>5758</v>
      </c>
      <c r="B293" s="6">
        <v>34</v>
      </c>
      <c r="C293" s="6">
        <v>-0.62745269999999997</v>
      </c>
      <c r="D293" s="6">
        <v>-1.3587403</v>
      </c>
      <c r="E293" s="6">
        <v>9.7142859999999998E-2</v>
      </c>
      <c r="F293" s="6">
        <v>0.47003323000000002</v>
      </c>
      <c r="G293" s="6">
        <v>1</v>
      </c>
      <c r="H293" s="6">
        <v>112</v>
      </c>
      <c r="I293" s="6" t="s">
        <v>1367</v>
      </c>
    </row>
    <row r="294" spans="1:9" x14ac:dyDescent="0.2">
      <c r="A294" s="6" t="s">
        <v>1301</v>
      </c>
      <c r="B294" s="6">
        <v>24</v>
      </c>
      <c r="C294" s="6">
        <v>-0.67564577000000003</v>
      </c>
      <c r="D294" s="6">
        <v>-1.3565073999999999</v>
      </c>
      <c r="E294" s="6">
        <v>0.10743801</v>
      </c>
      <c r="F294" s="6">
        <v>0.47228091999999999</v>
      </c>
      <c r="G294" s="6">
        <v>1</v>
      </c>
      <c r="H294" s="6">
        <v>1206</v>
      </c>
      <c r="I294" s="6" t="s">
        <v>552</v>
      </c>
    </row>
    <row r="295" spans="1:9" x14ac:dyDescent="0.2">
      <c r="A295" s="6" t="s">
        <v>2178</v>
      </c>
      <c r="B295" s="6">
        <v>270</v>
      </c>
      <c r="C295" s="6">
        <v>-0.49130689999999999</v>
      </c>
      <c r="D295" s="6">
        <v>-1.3569914999999999</v>
      </c>
      <c r="E295" s="6">
        <v>2.1276594999999999E-2</v>
      </c>
      <c r="F295" s="6">
        <v>0.47278713999999999</v>
      </c>
      <c r="G295" s="6">
        <v>1</v>
      </c>
      <c r="H295" s="6">
        <v>1298</v>
      </c>
      <c r="I295" s="6" t="s">
        <v>550</v>
      </c>
    </row>
    <row r="296" spans="1:9" x14ac:dyDescent="0.2">
      <c r="A296" s="6" t="s">
        <v>4286</v>
      </c>
      <c r="B296" s="6">
        <v>23</v>
      </c>
      <c r="C296" s="6">
        <v>-0.67034760000000004</v>
      </c>
      <c r="D296" s="6">
        <v>-1.3540654999999999</v>
      </c>
      <c r="E296" s="6">
        <v>0.15303430000000001</v>
      </c>
      <c r="F296" s="6">
        <v>0.47519951999999999</v>
      </c>
      <c r="G296" s="6">
        <v>1</v>
      </c>
      <c r="H296" s="6">
        <v>413</v>
      </c>
      <c r="I296" s="6" t="s">
        <v>317</v>
      </c>
    </row>
    <row r="297" spans="1:9" x14ac:dyDescent="0.2">
      <c r="A297" s="6" t="s">
        <v>1489</v>
      </c>
      <c r="B297" s="6">
        <v>17</v>
      </c>
      <c r="C297" s="6">
        <v>-0.70717067</v>
      </c>
      <c r="D297" s="6">
        <v>-1.3543744</v>
      </c>
      <c r="E297" s="6">
        <v>0.120300755</v>
      </c>
      <c r="F297" s="6">
        <v>0.47607486999999998</v>
      </c>
      <c r="G297" s="6">
        <v>1</v>
      </c>
      <c r="H297" s="6">
        <v>1264</v>
      </c>
      <c r="I297" s="6" t="s">
        <v>515</v>
      </c>
    </row>
    <row r="298" spans="1:9" x14ac:dyDescent="0.2">
      <c r="A298" s="6" t="s">
        <v>1614</v>
      </c>
      <c r="B298" s="6">
        <v>17</v>
      </c>
      <c r="C298" s="6">
        <v>-0.69932519999999998</v>
      </c>
      <c r="D298" s="6">
        <v>-1.3512993</v>
      </c>
      <c r="E298" s="6">
        <v>0.1056511</v>
      </c>
      <c r="F298" s="6">
        <v>0.47846635999999998</v>
      </c>
      <c r="G298" s="6">
        <v>1</v>
      </c>
      <c r="H298" s="6">
        <v>1591</v>
      </c>
      <c r="I298" s="6" t="s">
        <v>495</v>
      </c>
    </row>
    <row r="299" spans="1:9" x14ac:dyDescent="0.2">
      <c r="A299" s="6" t="s">
        <v>1288</v>
      </c>
      <c r="B299" s="6">
        <v>116</v>
      </c>
      <c r="C299" s="6">
        <v>-0.53998285999999995</v>
      </c>
      <c r="D299" s="6">
        <v>-1.3519722999999999</v>
      </c>
      <c r="E299" s="6">
        <v>6.9672129999999999E-2</v>
      </c>
      <c r="F299" s="6">
        <v>0.47851094999999999</v>
      </c>
      <c r="G299" s="6">
        <v>1</v>
      </c>
      <c r="H299" s="6">
        <v>872</v>
      </c>
      <c r="I299" s="6" t="s">
        <v>46</v>
      </c>
    </row>
    <row r="300" spans="1:9" x14ac:dyDescent="0.2">
      <c r="A300" s="6" t="s">
        <v>3369</v>
      </c>
      <c r="B300" s="6">
        <v>17</v>
      </c>
      <c r="C300" s="6">
        <v>0.94109356</v>
      </c>
      <c r="D300" s="6">
        <v>1.6379887</v>
      </c>
      <c r="E300" s="6">
        <v>0</v>
      </c>
      <c r="F300" s="6">
        <v>0.47968674</v>
      </c>
      <c r="G300" s="6">
        <v>1</v>
      </c>
      <c r="H300" s="6">
        <v>9</v>
      </c>
      <c r="I300" s="6" t="s">
        <v>339</v>
      </c>
    </row>
    <row r="301" spans="1:9" x14ac:dyDescent="0.2">
      <c r="A301" s="6" t="s">
        <v>1115</v>
      </c>
      <c r="B301" s="6">
        <v>95</v>
      </c>
      <c r="C301" s="6">
        <v>-0.54717289999999996</v>
      </c>
      <c r="D301" s="6">
        <v>-1.3478494000000001</v>
      </c>
      <c r="E301" s="6">
        <v>0.05</v>
      </c>
      <c r="F301" s="6">
        <v>0.48579287999999998</v>
      </c>
      <c r="G301" s="6">
        <v>1</v>
      </c>
      <c r="H301" s="6">
        <v>872</v>
      </c>
      <c r="I301" s="6" t="s">
        <v>184</v>
      </c>
    </row>
    <row r="302" spans="1:9" x14ac:dyDescent="0.2">
      <c r="A302" s="6" t="s">
        <v>1907</v>
      </c>
      <c r="B302" s="6">
        <v>319</v>
      </c>
      <c r="C302" s="6">
        <v>-0.48000530000000002</v>
      </c>
      <c r="D302" s="6">
        <v>-1.3429325999999999</v>
      </c>
      <c r="E302" s="6">
        <v>2.3809523999999999E-2</v>
      </c>
      <c r="F302" s="6">
        <v>0.48635033</v>
      </c>
      <c r="G302" s="6">
        <v>1</v>
      </c>
      <c r="H302" s="6">
        <v>1298</v>
      </c>
      <c r="I302" s="6" t="s">
        <v>3621</v>
      </c>
    </row>
    <row r="303" spans="1:9" x14ac:dyDescent="0.2">
      <c r="A303" s="6" t="s">
        <v>775</v>
      </c>
      <c r="B303" s="6">
        <v>252</v>
      </c>
      <c r="C303" s="6">
        <v>-0.50438079999999996</v>
      </c>
      <c r="D303" s="6">
        <v>-1.3434246000000001</v>
      </c>
      <c r="E303" s="6">
        <v>3.125E-2</v>
      </c>
      <c r="F303" s="6">
        <v>0.48670872999999998</v>
      </c>
      <c r="G303" s="6">
        <v>1</v>
      </c>
      <c r="H303" s="6">
        <v>1675</v>
      </c>
      <c r="I303" s="6" t="s">
        <v>2131</v>
      </c>
    </row>
    <row r="304" spans="1:9" x14ac:dyDescent="0.2">
      <c r="A304" s="6" t="s">
        <v>836</v>
      </c>
      <c r="B304" s="6">
        <v>21</v>
      </c>
      <c r="C304" s="6">
        <v>-0.68280417000000004</v>
      </c>
      <c r="D304" s="6">
        <v>-1.3434642999999999</v>
      </c>
      <c r="E304" s="6">
        <v>0.14214463999999999</v>
      </c>
      <c r="F304" s="6">
        <v>0.48828048000000002</v>
      </c>
      <c r="G304" s="6">
        <v>1</v>
      </c>
      <c r="H304" s="6">
        <v>1515</v>
      </c>
      <c r="I304" s="6" t="s">
        <v>289</v>
      </c>
    </row>
    <row r="305" spans="1:9" x14ac:dyDescent="0.2">
      <c r="A305" s="6" t="s">
        <v>6754</v>
      </c>
      <c r="B305" s="6">
        <v>35</v>
      </c>
      <c r="C305" s="6">
        <v>-0.62907360000000001</v>
      </c>
      <c r="D305" s="6">
        <v>-1.3454998</v>
      </c>
      <c r="E305" s="6">
        <v>0.11666667</v>
      </c>
      <c r="F305" s="6">
        <v>0.48835358000000001</v>
      </c>
      <c r="G305" s="6">
        <v>1</v>
      </c>
      <c r="H305" s="6">
        <v>1239</v>
      </c>
      <c r="I305" s="6" t="s">
        <v>235</v>
      </c>
    </row>
    <row r="306" spans="1:9" x14ac:dyDescent="0.2">
      <c r="A306" s="6" t="s">
        <v>2205</v>
      </c>
      <c r="B306" s="6">
        <v>42</v>
      </c>
      <c r="C306" s="6">
        <v>-0.60628950000000004</v>
      </c>
      <c r="D306" s="6">
        <v>-1.3462054000000001</v>
      </c>
      <c r="E306" s="6">
        <v>9.9378884000000001E-2</v>
      </c>
      <c r="F306" s="6">
        <v>0.48836800000000002</v>
      </c>
      <c r="G306" s="6">
        <v>1</v>
      </c>
      <c r="H306" s="6">
        <v>1391</v>
      </c>
      <c r="I306" s="6" t="s">
        <v>4131</v>
      </c>
    </row>
    <row r="307" spans="1:9" x14ac:dyDescent="0.2">
      <c r="A307" s="6" t="s">
        <v>3028</v>
      </c>
      <c r="B307" s="6">
        <v>32</v>
      </c>
      <c r="C307" s="6">
        <v>0.8817045</v>
      </c>
      <c r="D307" s="6">
        <v>1.6400478000000001</v>
      </c>
      <c r="E307" s="6">
        <v>6.2695922999999997E-3</v>
      </c>
      <c r="F307" s="6">
        <v>0.48942659999999999</v>
      </c>
      <c r="G307" s="6">
        <v>1</v>
      </c>
      <c r="H307" s="6">
        <v>708</v>
      </c>
      <c r="I307" s="6" t="s">
        <v>8796</v>
      </c>
    </row>
    <row r="308" spans="1:9" x14ac:dyDescent="0.2">
      <c r="A308" s="6" t="s">
        <v>2737</v>
      </c>
      <c r="B308" s="6">
        <v>156</v>
      </c>
      <c r="C308" s="6">
        <v>-0.52783740000000001</v>
      </c>
      <c r="D308" s="6">
        <v>-1.340989</v>
      </c>
      <c r="E308" s="6">
        <v>3.6082472999999997E-2</v>
      </c>
      <c r="F308" s="6">
        <v>0.48952493000000002</v>
      </c>
      <c r="G308" s="6">
        <v>1</v>
      </c>
      <c r="H308" s="6">
        <v>1073</v>
      </c>
      <c r="I308" s="6" t="s">
        <v>112</v>
      </c>
    </row>
    <row r="309" spans="1:9" x14ac:dyDescent="0.2">
      <c r="A309" s="6" t="s">
        <v>5799</v>
      </c>
      <c r="B309" s="6">
        <v>41</v>
      </c>
      <c r="C309" s="6">
        <v>-0.60637956999999998</v>
      </c>
      <c r="D309" s="6">
        <v>-1.3436064999999999</v>
      </c>
      <c r="E309" s="6">
        <v>0.11384614999999999</v>
      </c>
      <c r="F309" s="6">
        <v>0.48961377</v>
      </c>
      <c r="G309" s="6">
        <v>1</v>
      </c>
      <c r="H309" s="6">
        <v>807</v>
      </c>
      <c r="I309" s="6" t="s">
        <v>116</v>
      </c>
    </row>
    <row r="310" spans="1:9" x14ac:dyDescent="0.2">
      <c r="A310" s="6" t="s">
        <v>1075</v>
      </c>
      <c r="B310" s="6">
        <v>91</v>
      </c>
      <c r="C310" s="6">
        <v>-0.54153377000000003</v>
      </c>
      <c r="D310" s="6">
        <v>-1.3441829999999999</v>
      </c>
      <c r="E310" s="6">
        <v>8.9219329999999999E-2</v>
      </c>
      <c r="F310" s="6">
        <v>0.48992713999999998</v>
      </c>
      <c r="G310" s="6">
        <v>1</v>
      </c>
      <c r="H310" s="6">
        <v>102</v>
      </c>
      <c r="I310" s="6" t="s">
        <v>28</v>
      </c>
    </row>
    <row r="311" spans="1:9" x14ac:dyDescent="0.2">
      <c r="A311" s="6" t="s">
        <v>4317</v>
      </c>
      <c r="B311" s="6">
        <v>34</v>
      </c>
      <c r="C311" s="6">
        <v>-0.64178944000000004</v>
      </c>
      <c r="D311" s="6">
        <v>-1.3312196999999999</v>
      </c>
      <c r="E311" s="6">
        <v>0.11813187</v>
      </c>
      <c r="F311" s="6">
        <v>0.49494916</v>
      </c>
      <c r="G311" s="6">
        <v>1</v>
      </c>
      <c r="H311" s="6">
        <v>1096</v>
      </c>
      <c r="I311" s="6" t="s">
        <v>746</v>
      </c>
    </row>
    <row r="312" spans="1:9" x14ac:dyDescent="0.2">
      <c r="A312" s="6" t="s">
        <v>7752</v>
      </c>
      <c r="B312" s="6">
        <v>59</v>
      </c>
      <c r="C312" s="6">
        <v>-0.58175359999999998</v>
      </c>
      <c r="D312" s="6">
        <v>-1.3315889999999999</v>
      </c>
      <c r="E312" s="6">
        <v>0.11301369999999999</v>
      </c>
      <c r="F312" s="6">
        <v>0.49563265000000001</v>
      </c>
      <c r="G312" s="6">
        <v>1</v>
      </c>
      <c r="H312" s="6">
        <v>789</v>
      </c>
      <c r="I312" s="6" t="s">
        <v>758</v>
      </c>
    </row>
    <row r="313" spans="1:9" x14ac:dyDescent="0.2">
      <c r="A313" s="6" t="s">
        <v>1794</v>
      </c>
      <c r="B313" s="6">
        <v>30</v>
      </c>
      <c r="C313" s="6">
        <v>-0.641926</v>
      </c>
      <c r="D313" s="6">
        <v>-1.3378241</v>
      </c>
      <c r="E313" s="6">
        <v>0.12894736000000001</v>
      </c>
      <c r="F313" s="6">
        <v>0.49565592000000003</v>
      </c>
      <c r="G313" s="6">
        <v>1</v>
      </c>
      <c r="H313" s="6">
        <v>807</v>
      </c>
      <c r="I313" s="6" t="s">
        <v>272</v>
      </c>
    </row>
    <row r="314" spans="1:9" x14ac:dyDescent="0.2">
      <c r="A314" s="6" t="s">
        <v>2307</v>
      </c>
      <c r="B314" s="6">
        <v>73</v>
      </c>
      <c r="C314" s="6">
        <v>-0.54556210000000005</v>
      </c>
      <c r="D314" s="6">
        <v>-1.3316718000000001</v>
      </c>
      <c r="E314" s="6">
        <v>6.7415729999999993E-2</v>
      </c>
      <c r="F314" s="6">
        <v>0.49710589999999999</v>
      </c>
      <c r="G314" s="6">
        <v>1</v>
      </c>
      <c r="H314" s="6">
        <v>1191</v>
      </c>
      <c r="I314" s="6" t="s">
        <v>740</v>
      </c>
    </row>
    <row r="315" spans="1:9" x14ac:dyDescent="0.2">
      <c r="A315" s="6" t="s">
        <v>2003</v>
      </c>
      <c r="B315" s="6">
        <v>22</v>
      </c>
      <c r="C315" s="6">
        <v>-0.68563589999999996</v>
      </c>
      <c r="D315" s="6">
        <v>-1.3336555999999999</v>
      </c>
      <c r="E315" s="6">
        <v>0.13432837</v>
      </c>
      <c r="F315" s="6">
        <v>0.49743252999999998</v>
      </c>
      <c r="G315" s="6">
        <v>1</v>
      </c>
      <c r="H315" s="6">
        <v>1685</v>
      </c>
      <c r="I315" s="6" t="s">
        <v>803</v>
      </c>
    </row>
    <row r="316" spans="1:9" x14ac:dyDescent="0.2">
      <c r="A316" s="6" t="s">
        <v>1688</v>
      </c>
      <c r="B316" s="6">
        <v>174</v>
      </c>
      <c r="C316" s="6">
        <v>-0.51335129999999995</v>
      </c>
      <c r="D316" s="6">
        <v>-1.3320928999999999</v>
      </c>
      <c r="E316" s="6">
        <v>5.2631579999999997E-2</v>
      </c>
      <c r="F316" s="6">
        <v>0.49776920000000002</v>
      </c>
      <c r="G316" s="6">
        <v>1</v>
      </c>
      <c r="H316" s="6">
        <v>872</v>
      </c>
      <c r="I316" s="6" t="s">
        <v>184</v>
      </c>
    </row>
    <row r="317" spans="1:9" x14ac:dyDescent="0.2">
      <c r="A317" s="6" t="s">
        <v>7580</v>
      </c>
      <c r="B317" s="6">
        <v>37</v>
      </c>
      <c r="C317" s="6">
        <v>-0.61763184999999998</v>
      </c>
      <c r="D317" s="6">
        <v>-1.3327373</v>
      </c>
      <c r="E317" s="6">
        <v>0.11797753</v>
      </c>
      <c r="F317" s="6">
        <v>0.49786878000000001</v>
      </c>
      <c r="G317" s="6">
        <v>1</v>
      </c>
      <c r="H317" s="6">
        <v>1499</v>
      </c>
      <c r="I317" s="6" t="s">
        <v>3161</v>
      </c>
    </row>
    <row r="318" spans="1:9" x14ac:dyDescent="0.2">
      <c r="A318" s="6" t="s">
        <v>6515</v>
      </c>
      <c r="B318" s="6">
        <v>54</v>
      </c>
      <c r="C318" s="6">
        <v>-0.58222770000000001</v>
      </c>
      <c r="D318" s="6">
        <v>-1.3358717</v>
      </c>
      <c r="E318" s="6">
        <v>0.10884353500000001</v>
      </c>
      <c r="F318" s="6">
        <v>0.49872622</v>
      </c>
      <c r="G318" s="6">
        <v>1</v>
      </c>
      <c r="H318" s="6">
        <v>782</v>
      </c>
      <c r="I318" s="6" t="s">
        <v>315</v>
      </c>
    </row>
    <row r="319" spans="1:9" x14ac:dyDescent="0.2">
      <c r="A319" s="6" t="s">
        <v>2214</v>
      </c>
      <c r="B319" s="6">
        <v>66</v>
      </c>
      <c r="C319" s="6">
        <v>-0.57162429999999997</v>
      </c>
      <c r="D319" s="6">
        <v>-1.3338201999999999</v>
      </c>
      <c r="E319" s="6">
        <v>9.6085409999999996E-2</v>
      </c>
      <c r="F319" s="6">
        <v>0.49875926999999998</v>
      </c>
      <c r="G319" s="6">
        <v>1</v>
      </c>
      <c r="H319" s="6">
        <v>692</v>
      </c>
      <c r="I319" s="6" t="s">
        <v>336</v>
      </c>
    </row>
    <row r="320" spans="1:9" x14ac:dyDescent="0.2">
      <c r="A320" s="6" t="s">
        <v>1348</v>
      </c>
      <c r="B320" s="6">
        <v>102</v>
      </c>
      <c r="C320" s="6">
        <v>-0.5400414</v>
      </c>
      <c r="D320" s="6">
        <v>-1.3351343</v>
      </c>
      <c r="E320" s="6">
        <v>8.1712060000000003E-2</v>
      </c>
      <c r="F320" s="6">
        <v>0.49898920000000002</v>
      </c>
      <c r="G320" s="6">
        <v>1</v>
      </c>
      <c r="H320" s="6">
        <v>815</v>
      </c>
      <c r="I320" s="6" t="s">
        <v>184</v>
      </c>
    </row>
    <row r="321" spans="1:9" x14ac:dyDescent="0.2">
      <c r="A321" s="6" t="s">
        <v>3636</v>
      </c>
      <c r="B321" s="6">
        <v>29</v>
      </c>
      <c r="C321" s="6">
        <v>-0.64191509999999996</v>
      </c>
      <c r="D321" s="6">
        <v>-1.3260392999999999</v>
      </c>
      <c r="E321" s="6">
        <v>0.13896458</v>
      </c>
      <c r="F321" s="6">
        <v>0.49948104999999998</v>
      </c>
      <c r="G321" s="6">
        <v>1</v>
      </c>
      <c r="H321" s="6">
        <v>679</v>
      </c>
      <c r="I321" s="6" t="s">
        <v>336</v>
      </c>
    </row>
    <row r="322" spans="1:9" x14ac:dyDescent="0.2">
      <c r="A322" s="6" t="s">
        <v>2148</v>
      </c>
      <c r="B322" s="6">
        <v>494</v>
      </c>
      <c r="C322" s="6">
        <v>-0.46042797000000002</v>
      </c>
      <c r="D322" s="6">
        <v>-1.3340375</v>
      </c>
      <c r="E322" s="6">
        <v>0</v>
      </c>
      <c r="F322" s="6">
        <v>0.49993998000000001</v>
      </c>
      <c r="G322" s="6">
        <v>1</v>
      </c>
      <c r="H322" s="6">
        <v>1442</v>
      </c>
      <c r="I322" s="6" t="s">
        <v>187</v>
      </c>
    </row>
    <row r="323" spans="1:9" x14ac:dyDescent="0.2">
      <c r="A323" s="6" t="s">
        <v>2579</v>
      </c>
      <c r="B323" s="6">
        <v>53</v>
      </c>
      <c r="C323" s="6">
        <v>-0.58414200000000005</v>
      </c>
      <c r="D323" s="6">
        <v>-1.3264366000000001</v>
      </c>
      <c r="E323" s="6">
        <v>0.10725551999999999</v>
      </c>
      <c r="F323" s="6">
        <v>0.5001755</v>
      </c>
      <c r="G323" s="6">
        <v>1</v>
      </c>
      <c r="H323" s="6">
        <v>1239</v>
      </c>
      <c r="I323" s="6" t="s">
        <v>125</v>
      </c>
    </row>
    <row r="324" spans="1:9" x14ac:dyDescent="0.2">
      <c r="A324" s="6" t="s">
        <v>1660</v>
      </c>
      <c r="B324" s="6">
        <v>172</v>
      </c>
      <c r="C324" s="6">
        <v>-0.50128203999999998</v>
      </c>
      <c r="D324" s="6">
        <v>-1.3265613000000001</v>
      </c>
      <c r="E324" s="6">
        <v>6.5989845000000005E-2</v>
      </c>
      <c r="F324" s="6">
        <v>0.50152540000000001</v>
      </c>
      <c r="G324" s="6">
        <v>1</v>
      </c>
      <c r="H324" s="6">
        <v>946</v>
      </c>
      <c r="I324" s="6" t="s">
        <v>2167</v>
      </c>
    </row>
    <row r="325" spans="1:9" x14ac:dyDescent="0.2">
      <c r="A325" s="6" t="s">
        <v>651</v>
      </c>
      <c r="B325" s="6">
        <v>46</v>
      </c>
      <c r="C325" s="6">
        <v>-0.59053370000000005</v>
      </c>
      <c r="D325" s="6">
        <v>-1.323593</v>
      </c>
      <c r="E325" s="6">
        <v>0.123839006</v>
      </c>
      <c r="F325" s="6">
        <v>0.50206890000000004</v>
      </c>
      <c r="G325" s="6">
        <v>1</v>
      </c>
      <c r="H325" s="6">
        <v>1407</v>
      </c>
      <c r="I325" s="6" t="s">
        <v>518</v>
      </c>
    </row>
    <row r="326" spans="1:9" x14ac:dyDescent="0.2">
      <c r="A326" s="6" t="s">
        <v>1956</v>
      </c>
      <c r="B326" s="6">
        <v>180</v>
      </c>
      <c r="C326" s="6">
        <v>-0.50437962999999997</v>
      </c>
      <c r="D326" s="6">
        <v>-1.3242514000000001</v>
      </c>
      <c r="E326" s="6">
        <v>4.2105265000000003E-2</v>
      </c>
      <c r="F326" s="6">
        <v>0.50221086000000004</v>
      </c>
      <c r="G326" s="6">
        <v>1</v>
      </c>
      <c r="H326" s="6">
        <v>473</v>
      </c>
      <c r="I326" s="6" t="s">
        <v>688</v>
      </c>
    </row>
    <row r="327" spans="1:9" x14ac:dyDescent="0.2">
      <c r="A327" s="6" t="s">
        <v>2534</v>
      </c>
      <c r="B327" s="6">
        <v>149</v>
      </c>
      <c r="C327" s="6">
        <v>-0.50935770000000002</v>
      </c>
      <c r="D327" s="6">
        <v>-1.3275509000000001</v>
      </c>
      <c r="E327" s="6">
        <v>4.1860464999999999E-2</v>
      </c>
      <c r="F327" s="6">
        <v>0.50237670000000001</v>
      </c>
      <c r="G327" s="6">
        <v>1</v>
      </c>
      <c r="H327" s="6">
        <v>1722</v>
      </c>
      <c r="I327" s="6" t="s">
        <v>2366</v>
      </c>
    </row>
    <row r="328" spans="1:9" x14ac:dyDescent="0.2">
      <c r="A328" s="6" t="s">
        <v>1162</v>
      </c>
      <c r="B328" s="6">
        <v>19</v>
      </c>
      <c r="C328" s="6">
        <v>-0.68750239999999996</v>
      </c>
      <c r="D328" s="6">
        <v>-1.3265895000000001</v>
      </c>
      <c r="E328" s="6">
        <v>0.15346535</v>
      </c>
      <c r="F328" s="6">
        <v>0.50313019999999997</v>
      </c>
      <c r="G328" s="6">
        <v>1</v>
      </c>
      <c r="H328" s="6">
        <v>222</v>
      </c>
      <c r="I328" s="6" t="s">
        <v>48</v>
      </c>
    </row>
    <row r="329" spans="1:9" x14ac:dyDescent="0.2">
      <c r="A329" s="6" t="s">
        <v>1189</v>
      </c>
      <c r="B329" s="6">
        <v>20</v>
      </c>
      <c r="C329" s="6">
        <v>-0.67943019999999998</v>
      </c>
      <c r="D329" s="6">
        <v>-1.321232</v>
      </c>
      <c r="E329" s="6">
        <v>0.16500000000000001</v>
      </c>
      <c r="F329" s="6">
        <v>0.5046332</v>
      </c>
      <c r="G329" s="6">
        <v>1</v>
      </c>
      <c r="H329" s="6">
        <v>7</v>
      </c>
      <c r="I329" s="6" t="s">
        <v>655</v>
      </c>
    </row>
    <row r="330" spans="1:9" x14ac:dyDescent="0.2">
      <c r="A330" s="6" t="s">
        <v>1444</v>
      </c>
      <c r="B330" s="6">
        <v>48</v>
      </c>
      <c r="C330" s="6">
        <v>-0.59556544</v>
      </c>
      <c r="D330" s="6">
        <v>-1.3218426999999999</v>
      </c>
      <c r="E330" s="6">
        <v>0.10472972999999999</v>
      </c>
      <c r="F330" s="6">
        <v>0.50477039999999995</v>
      </c>
      <c r="G330" s="6">
        <v>1</v>
      </c>
      <c r="H330" s="6">
        <v>1336</v>
      </c>
      <c r="I330" s="6" t="s">
        <v>2231</v>
      </c>
    </row>
    <row r="331" spans="1:9" x14ac:dyDescent="0.2">
      <c r="A331" s="6" t="s">
        <v>5312</v>
      </c>
      <c r="B331" s="6">
        <v>102</v>
      </c>
      <c r="C331" s="6">
        <v>-0.52045319999999995</v>
      </c>
      <c r="D331" s="6">
        <v>-1.3128312</v>
      </c>
      <c r="E331" s="6">
        <v>0.10483871</v>
      </c>
      <c r="F331" s="6">
        <v>0.50621150000000004</v>
      </c>
      <c r="G331" s="6">
        <v>1</v>
      </c>
      <c r="H331" s="6">
        <v>985</v>
      </c>
      <c r="I331" s="6" t="s">
        <v>127</v>
      </c>
    </row>
    <row r="332" spans="1:9" x14ac:dyDescent="0.2">
      <c r="A332" s="6" t="s">
        <v>698</v>
      </c>
      <c r="B332" s="6">
        <v>64</v>
      </c>
      <c r="C332" s="6">
        <v>-0.56971229999999995</v>
      </c>
      <c r="D332" s="6">
        <v>-1.3120797</v>
      </c>
      <c r="E332" s="6">
        <v>8.6206900000000003E-2</v>
      </c>
      <c r="F332" s="6">
        <v>0.50657964</v>
      </c>
      <c r="G332" s="6">
        <v>1</v>
      </c>
      <c r="H332" s="6">
        <v>2448</v>
      </c>
      <c r="I332" s="6" t="s">
        <v>6297</v>
      </c>
    </row>
    <row r="333" spans="1:9" x14ac:dyDescent="0.2">
      <c r="A333" s="6" t="s">
        <v>2401</v>
      </c>
      <c r="B333" s="6">
        <v>28</v>
      </c>
      <c r="C333" s="6">
        <v>-0.6393491</v>
      </c>
      <c r="D333" s="6">
        <v>-1.3133459000000001</v>
      </c>
      <c r="E333" s="6">
        <v>0.16573034</v>
      </c>
      <c r="F333" s="6">
        <v>0.50659410000000005</v>
      </c>
      <c r="G333" s="6">
        <v>1</v>
      </c>
      <c r="H333" s="6">
        <v>729</v>
      </c>
      <c r="I333" s="6" t="s">
        <v>597</v>
      </c>
    </row>
    <row r="334" spans="1:9" x14ac:dyDescent="0.2">
      <c r="A334" s="6" t="s">
        <v>2594</v>
      </c>
      <c r="B334" s="6">
        <v>49</v>
      </c>
      <c r="C334" s="6">
        <v>-0.56992419999999999</v>
      </c>
      <c r="D334" s="6">
        <v>-1.3138254</v>
      </c>
      <c r="E334" s="6">
        <v>9.4771240000000007E-2</v>
      </c>
      <c r="F334" s="6">
        <v>0.50701169999999995</v>
      </c>
      <c r="G334" s="6">
        <v>1</v>
      </c>
      <c r="H334" s="6">
        <v>1878</v>
      </c>
      <c r="I334" s="6" t="s">
        <v>5308</v>
      </c>
    </row>
    <row r="335" spans="1:9" x14ac:dyDescent="0.2">
      <c r="A335" s="6" t="s">
        <v>2879</v>
      </c>
      <c r="B335" s="6">
        <v>23</v>
      </c>
      <c r="C335" s="6">
        <v>-0.65424895000000005</v>
      </c>
      <c r="D335" s="6">
        <v>-1.3144168000000001</v>
      </c>
      <c r="E335" s="6">
        <v>0.12935324000000001</v>
      </c>
      <c r="F335" s="6">
        <v>0.50714139999999996</v>
      </c>
      <c r="G335" s="6">
        <v>1</v>
      </c>
      <c r="H335" s="6">
        <v>957</v>
      </c>
      <c r="I335" s="6" t="s">
        <v>119</v>
      </c>
    </row>
    <row r="336" spans="1:9" x14ac:dyDescent="0.2">
      <c r="A336" s="6" t="s">
        <v>1538</v>
      </c>
      <c r="B336" s="6">
        <v>38</v>
      </c>
      <c r="C336" s="6">
        <v>-0.61367225999999997</v>
      </c>
      <c r="D336" s="6">
        <v>-1.3193646999999999</v>
      </c>
      <c r="E336" s="6">
        <v>0.13719513</v>
      </c>
      <c r="F336" s="6">
        <v>0.50778310000000004</v>
      </c>
      <c r="G336" s="6">
        <v>1</v>
      </c>
      <c r="H336" s="6">
        <v>1848</v>
      </c>
      <c r="I336" s="6" t="s">
        <v>288</v>
      </c>
    </row>
    <row r="337" spans="1:9" x14ac:dyDescent="0.2">
      <c r="A337" s="6" t="s">
        <v>1236</v>
      </c>
      <c r="B337" s="6">
        <v>29</v>
      </c>
      <c r="C337" s="6">
        <v>-0.62728183999999998</v>
      </c>
      <c r="D337" s="6">
        <v>-1.3152378</v>
      </c>
      <c r="E337" s="6">
        <v>0.13279133000000001</v>
      </c>
      <c r="F337" s="6">
        <v>0.50830083999999998</v>
      </c>
      <c r="G337" s="6">
        <v>1</v>
      </c>
      <c r="H337" s="6">
        <v>1482</v>
      </c>
      <c r="I337" s="6" t="s">
        <v>1408</v>
      </c>
    </row>
    <row r="338" spans="1:9" x14ac:dyDescent="0.2">
      <c r="A338" s="6" t="s">
        <v>1121</v>
      </c>
      <c r="B338" s="6">
        <v>50</v>
      </c>
      <c r="C338" s="6">
        <v>-0.58553659999999996</v>
      </c>
      <c r="D338" s="6">
        <v>-1.3145202</v>
      </c>
      <c r="E338" s="6">
        <v>0.12337662000000001</v>
      </c>
      <c r="F338" s="6">
        <v>0.50849390000000005</v>
      </c>
      <c r="G338" s="6">
        <v>1</v>
      </c>
      <c r="H338" s="6">
        <v>859</v>
      </c>
      <c r="I338" s="6" t="s">
        <v>505</v>
      </c>
    </row>
    <row r="339" spans="1:9" x14ac:dyDescent="0.2">
      <c r="A339" s="6" t="s">
        <v>1882</v>
      </c>
      <c r="B339" s="6">
        <v>20</v>
      </c>
      <c r="C339" s="6">
        <v>-0.68971245999999997</v>
      </c>
      <c r="D339" s="6">
        <v>-1.3181392000000001</v>
      </c>
      <c r="E339" s="6">
        <v>0.15885416999999999</v>
      </c>
      <c r="F339" s="6">
        <v>0.50915664000000005</v>
      </c>
      <c r="G339" s="6">
        <v>1</v>
      </c>
      <c r="H339" s="6">
        <v>187</v>
      </c>
      <c r="I339" s="6" t="s">
        <v>647</v>
      </c>
    </row>
    <row r="340" spans="1:9" x14ac:dyDescent="0.2">
      <c r="A340" s="6" t="s">
        <v>1826</v>
      </c>
      <c r="B340" s="6">
        <v>19</v>
      </c>
      <c r="C340" s="6">
        <v>-0.67215930000000002</v>
      </c>
      <c r="D340" s="6">
        <v>-1.3097348</v>
      </c>
      <c r="E340" s="6">
        <v>0.16040099999999999</v>
      </c>
      <c r="F340" s="6">
        <v>0.50933903000000003</v>
      </c>
      <c r="G340" s="6">
        <v>1</v>
      </c>
      <c r="H340" s="6">
        <v>1459</v>
      </c>
      <c r="I340" s="6" t="s">
        <v>360</v>
      </c>
    </row>
    <row r="341" spans="1:9" x14ac:dyDescent="0.2">
      <c r="A341" s="6" t="s">
        <v>1729</v>
      </c>
      <c r="B341" s="6">
        <v>51</v>
      </c>
      <c r="C341" s="6">
        <v>-0.58787710000000004</v>
      </c>
      <c r="D341" s="6">
        <v>-1.3153279</v>
      </c>
      <c r="E341" s="6">
        <v>0.10967742</v>
      </c>
      <c r="F341" s="6">
        <v>0.50971173999999997</v>
      </c>
      <c r="G341" s="6">
        <v>1</v>
      </c>
      <c r="H341" s="6">
        <v>945</v>
      </c>
      <c r="I341" s="6" t="s">
        <v>549</v>
      </c>
    </row>
    <row r="342" spans="1:9" x14ac:dyDescent="0.2">
      <c r="A342" s="6" t="s">
        <v>2368</v>
      </c>
      <c r="B342" s="6">
        <v>30</v>
      </c>
      <c r="C342" s="6">
        <v>-0.62899923000000002</v>
      </c>
      <c r="D342" s="6">
        <v>-1.2985348000000001</v>
      </c>
      <c r="E342" s="6">
        <v>0.14736842</v>
      </c>
      <c r="F342" s="6">
        <v>0.50985630000000004</v>
      </c>
      <c r="G342" s="6">
        <v>1</v>
      </c>
      <c r="H342" s="6">
        <v>957</v>
      </c>
      <c r="I342" s="6" t="s">
        <v>2167</v>
      </c>
    </row>
    <row r="343" spans="1:9" x14ac:dyDescent="0.2">
      <c r="A343" s="6" t="s">
        <v>2051</v>
      </c>
      <c r="B343" s="6">
        <v>208</v>
      </c>
      <c r="C343" s="6">
        <v>-0.49523603999999999</v>
      </c>
      <c r="D343" s="6">
        <v>-1.3159186</v>
      </c>
      <c r="E343" s="6">
        <v>4.6783626000000002E-2</v>
      </c>
      <c r="F343" s="6">
        <v>0.50986195000000001</v>
      </c>
      <c r="G343" s="6">
        <v>1</v>
      </c>
      <c r="H343" s="6">
        <v>1222</v>
      </c>
      <c r="I343" s="6" t="s">
        <v>3621</v>
      </c>
    </row>
    <row r="344" spans="1:9" x14ac:dyDescent="0.2">
      <c r="A344" s="6" t="s">
        <v>1029</v>
      </c>
      <c r="B344" s="6">
        <v>60</v>
      </c>
      <c r="C344" s="6">
        <v>-0.57064099999999995</v>
      </c>
      <c r="D344" s="6">
        <v>-1.3100554</v>
      </c>
      <c r="E344" s="6">
        <v>0.10638298</v>
      </c>
      <c r="F344" s="6">
        <v>0.51017040000000002</v>
      </c>
      <c r="G344" s="6">
        <v>1</v>
      </c>
      <c r="H344" s="6">
        <v>1688</v>
      </c>
      <c r="I344" s="6" t="s">
        <v>251</v>
      </c>
    </row>
    <row r="345" spans="1:9" x14ac:dyDescent="0.2">
      <c r="A345" s="6" t="s">
        <v>2516</v>
      </c>
      <c r="B345" s="6">
        <v>18</v>
      </c>
      <c r="C345" s="6">
        <v>-0.67433639999999995</v>
      </c>
      <c r="D345" s="6">
        <v>-1.2987938000000001</v>
      </c>
      <c r="E345" s="6">
        <v>0.17142858</v>
      </c>
      <c r="F345" s="6">
        <v>0.51066226000000003</v>
      </c>
      <c r="G345" s="6">
        <v>1</v>
      </c>
      <c r="H345" s="6">
        <v>1693</v>
      </c>
      <c r="I345" s="6" t="s">
        <v>9443</v>
      </c>
    </row>
    <row r="346" spans="1:9" x14ac:dyDescent="0.2">
      <c r="A346" s="6" t="s">
        <v>2094</v>
      </c>
      <c r="B346" s="6">
        <v>184</v>
      </c>
      <c r="C346" s="6">
        <v>-0.49409160000000002</v>
      </c>
      <c r="D346" s="6">
        <v>-1.3079989999999999</v>
      </c>
      <c r="E346" s="6">
        <v>6.1855670000000001E-2</v>
      </c>
      <c r="F346" s="6">
        <v>0.5107855</v>
      </c>
      <c r="G346" s="6">
        <v>1</v>
      </c>
      <c r="H346" s="6">
        <v>782</v>
      </c>
      <c r="I346" s="6" t="s">
        <v>242</v>
      </c>
    </row>
    <row r="347" spans="1:9" x14ac:dyDescent="0.2">
      <c r="A347" s="6" t="s">
        <v>872</v>
      </c>
      <c r="B347" s="6">
        <v>36</v>
      </c>
      <c r="C347" s="6">
        <v>-0.59302429999999995</v>
      </c>
      <c r="D347" s="6">
        <v>-1.2999479</v>
      </c>
      <c r="E347" s="6">
        <v>0.14958448999999999</v>
      </c>
      <c r="F347" s="6">
        <v>0.51094660000000003</v>
      </c>
      <c r="G347" s="6">
        <v>1</v>
      </c>
      <c r="H347" s="6">
        <v>1497</v>
      </c>
      <c r="I347" s="6" t="s">
        <v>150</v>
      </c>
    </row>
    <row r="348" spans="1:9" x14ac:dyDescent="0.2">
      <c r="A348" s="6" t="s">
        <v>2153</v>
      </c>
      <c r="B348" s="6">
        <v>23</v>
      </c>
      <c r="C348" s="6">
        <v>-0.63236599999999998</v>
      </c>
      <c r="D348" s="6">
        <v>-1.3084667000000001</v>
      </c>
      <c r="E348" s="6">
        <v>0.13157895</v>
      </c>
      <c r="F348" s="6">
        <v>0.51115805000000003</v>
      </c>
      <c r="G348" s="6">
        <v>1</v>
      </c>
      <c r="H348" s="6">
        <v>745</v>
      </c>
      <c r="I348" s="6" t="s">
        <v>275</v>
      </c>
    </row>
    <row r="349" spans="1:9" x14ac:dyDescent="0.2">
      <c r="A349" s="6" t="s">
        <v>8412</v>
      </c>
      <c r="B349" s="6">
        <v>62</v>
      </c>
      <c r="C349" s="6">
        <v>-0.56150984999999998</v>
      </c>
      <c r="D349" s="6">
        <v>-1.2991846</v>
      </c>
      <c r="E349" s="6">
        <v>0.12837837999999999</v>
      </c>
      <c r="F349" s="6">
        <v>0.51122016000000003</v>
      </c>
      <c r="G349" s="6">
        <v>1</v>
      </c>
      <c r="H349" s="6">
        <v>676</v>
      </c>
      <c r="I349" s="6" t="s">
        <v>319</v>
      </c>
    </row>
    <row r="350" spans="1:9" x14ac:dyDescent="0.2">
      <c r="A350" s="6" t="s">
        <v>1242</v>
      </c>
      <c r="B350" s="6">
        <v>292</v>
      </c>
      <c r="C350" s="6">
        <v>-0.45997673</v>
      </c>
      <c r="D350" s="6">
        <v>-1.2973688000000001</v>
      </c>
      <c r="E350" s="6">
        <v>3.4246575000000001E-2</v>
      </c>
      <c r="F350" s="6">
        <v>0.51125043999999997</v>
      </c>
      <c r="G350" s="6">
        <v>1</v>
      </c>
      <c r="H350" s="6">
        <v>1328</v>
      </c>
      <c r="I350" s="6" t="s">
        <v>4131</v>
      </c>
    </row>
    <row r="351" spans="1:9" x14ac:dyDescent="0.2">
      <c r="A351" s="6" t="s">
        <v>1025</v>
      </c>
      <c r="B351" s="6">
        <v>130</v>
      </c>
      <c r="C351" s="6">
        <v>-0.50968519999999995</v>
      </c>
      <c r="D351" s="6">
        <v>-1.3003882</v>
      </c>
      <c r="E351" s="6">
        <v>5.7416267999999999E-2</v>
      </c>
      <c r="F351" s="6">
        <v>0.51140039999999998</v>
      </c>
      <c r="G351" s="6">
        <v>1</v>
      </c>
      <c r="H351" s="6">
        <v>1816</v>
      </c>
      <c r="I351" s="6" t="s">
        <v>1209</v>
      </c>
    </row>
    <row r="352" spans="1:9" x14ac:dyDescent="0.2">
      <c r="A352" s="6" t="s">
        <v>1313</v>
      </c>
      <c r="B352" s="6">
        <v>24</v>
      </c>
      <c r="C352" s="6">
        <v>-0.64553229999999995</v>
      </c>
      <c r="D352" s="6">
        <v>-1.3159407000000001</v>
      </c>
      <c r="E352" s="6">
        <v>0.16040099999999999</v>
      </c>
      <c r="F352" s="6">
        <v>0.51140280000000005</v>
      </c>
      <c r="G352" s="6">
        <v>1</v>
      </c>
      <c r="H352" s="6">
        <v>757</v>
      </c>
      <c r="I352" s="6" t="s">
        <v>272</v>
      </c>
    </row>
    <row r="353" spans="1:9" x14ac:dyDescent="0.2">
      <c r="A353" s="6" t="s">
        <v>1485</v>
      </c>
      <c r="B353" s="6">
        <v>38</v>
      </c>
      <c r="C353" s="6">
        <v>-0.5891632</v>
      </c>
      <c r="D353" s="6">
        <v>-1.3063815999999999</v>
      </c>
      <c r="E353" s="6">
        <v>0.12753624</v>
      </c>
      <c r="F353" s="6">
        <v>0.51159763000000003</v>
      </c>
      <c r="G353" s="6">
        <v>1</v>
      </c>
      <c r="H353" s="6">
        <v>19</v>
      </c>
      <c r="I353" s="6" t="s">
        <v>681</v>
      </c>
    </row>
    <row r="354" spans="1:9" x14ac:dyDescent="0.2">
      <c r="A354" s="6" t="s">
        <v>2208</v>
      </c>
      <c r="B354" s="6">
        <v>20</v>
      </c>
      <c r="C354" s="6">
        <v>-0.6594025</v>
      </c>
      <c r="D354" s="6">
        <v>-1.3160968</v>
      </c>
      <c r="E354" s="6">
        <v>0.12987013</v>
      </c>
      <c r="F354" s="6">
        <v>0.51264069999999995</v>
      </c>
      <c r="G354" s="6">
        <v>1</v>
      </c>
      <c r="H354" s="6">
        <v>607</v>
      </c>
      <c r="I354" s="6" t="s">
        <v>703</v>
      </c>
    </row>
    <row r="355" spans="1:9" x14ac:dyDescent="0.2">
      <c r="A355" s="6" t="s">
        <v>2838</v>
      </c>
      <c r="B355" s="6">
        <v>51</v>
      </c>
      <c r="C355" s="6">
        <v>-0.57922989999999996</v>
      </c>
      <c r="D355" s="6">
        <v>-1.3065808999999999</v>
      </c>
      <c r="E355" s="6">
        <v>0.12828948000000001</v>
      </c>
      <c r="F355" s="6">
        <v>0.51267229999999997</v>
      </c>
      <c r="G355" s="6">
        <v>1</v>
      </c>
      <c r="H355" s="6">
        <v>2727</v>
      </c>
      <c r="I355" s="6" t="s">
        <v>9444</v>
      </c>
    </row>
    <row r="356" spans="1:9" x14ac:dyDescent="0.2">
      <c r="A356" s="6" t="s">
        <v>8061</v>
      </c>
      <c r="B356" s="6">
        <v>19</v>
      </c>
      <c r="C356" s="6">
        <v>-0.65549449999999998</v>
      </c>
      <c r="D356" s="6">
        <v>-1.3004023</v>
      </c>
      <c r="E356" s="6">
        <v>0.15970516000000001</v>
      </c>
      <c r="F356" s="6">
        <v>0.51287819999999995</v>
      </c>
      <c r="G356" s="6">
        <v>1</v>
      </c>
      <c r="H356" s="6">
        <v>1093</v>
      </c>
      <c r="I356" s="6" t="s">
        <v>265</v>
      </c>
    </row>
    <row r="357" spans="1:9" x14ac:dyDescent="0.2">
      <c r="A357" s="6" t="s">
        <v>1908</v>
      </c>
      <c r="B357" s="6">
        <v>354</v>
      </c>
      <c r="C357" s="6">
        <v>-0.47413734000000002</v>
      </c>
      <c r="D357" s="6">
        <v>-1.3006625999999999</v>
      </c>
      <c r="E357" s="6">
        <v>2.2727272999999999E-2</v>
      </c>
      <c r="F357" s="6">
        <v>0.51369553999999995</v>
      </c>
      <c r="G357" s="6">
        <v>1</v>
      </c>
      <c r="H357" s="6">
        <v>1298</v>
      </c>
      <c r="I357" s="6" t="s">
        <v>321</v>
      </c>
    </row>
    <row r="358" spans="1:9" x14ac:dyDescent="0.2">
      <c r="A358" s="6" t="s">
        <v>1163</v>
      </c>
      <c r="B358" s="6">
        <v>17</v>
      </c>
      <c r="C358" s="6">
        <v>-0.66455644000000003</v>
      </c>
      <c r="D358" s="6">
        <v>-1.2951840999999999</v>
      </c>
      <c r="E358" s="6">
        <v>0.15721648999999999</v>
      </c>
      <c r="F358" s="6">
        <v>0.51372134999999997</v>
      </c>
      <c r="G358" s="6">
        <v>1</v>
      </c>
      <c r="H358" s="6">
        <v>4</v>
      </c>
      <c r="I358" s="6" t="s">
        <v>339</v>
      </c>
    </row>
    <row r="359" spans="1:9" x14ac:dyDescent="0.2">
      <c r="A359" s="6" t="s">
        <v>6391</v>
      </c>
      <c r="B359" s="6">
        <v>42</v>
      </c>
      <c r="C359" s="6">
        <v>-0.60175674999999995</v>
      </c>
      <c r="D359" s="6">
        <v>-1.2957369999999999</v>
      </c>
      <c r="E359" s="6">
        <v>0.15588236</v>
      </c>
      <c r="F359" s="6">
        <v>0.51389635</v>
      </c>
      <c r="G359" s="6">
        <v>1</v>
      </c>
      <c r="H359" s="6">
        <v>55</v>
      </c>
      <c r="I359" s="6" t="s">
        <v>655</v>
      </c>
    </row>
    <row r="360" spans="1:9" x14ac:dyDescent="0.2">
      <c r="A360" s="6" t="s">
        <v>1167</v>
      </c>
      <c r="B360" s="6">
        <v>67</v>
      </c>
      <c r="C360" s="6">
        <v>-0.54628730000000003</v>
      </c>
      <c r="D360" s="6">
        <v>-1.3008626000000001</v>
      </c>
      <c r="E360" s="6">
        <v>0.12371134</v>
      </c>
      <c r="F360" s="6">
        <v>0.51471429999999996</v>
      </c>
      <c r="G360" s="6">
        <v>1</v>
      </c>
      <c r="H360" s="6">
        <v>680</v>
      </c>
      <c r="I360" s="6" t="s">
        <v>2154</v>
      </c>
    </row>
    <row r="361" spans="1:9" x14ac:dyDescent="0.2">
      <c r="A361" s="6" t="s">
        <v>909</v>
      </c>
      <c r="B361" s="6">
        <v>23</v>
      </c>
      <c r="C361" s="6">
        <v>-0.63286790000000004</v>
      </c>
      <c r="D361" s="6">
        <v>-1.3036736</v>
      </c>
      <c r="E361" s="6">
        <v>0.1496063</v>
      </c>
      <c r="F361" s="6">
        <v>0.5152833</v>
      </c>
      <c r="G361" s="6">
        <v>1</v>
      </c>
      <c r="H361" s="6">
        <v>1380</v>
      </c>
      <c r="I361" s="6" t="s">
        <v>2233</v>
      </c>
    </row>
    <row r="362" spans="1:9" x14ac:dyDescent="0.2">
      <c r="A362" s="6" t="s">
        <v>7397</v>
      </c>
      <c r="B362" s="6">
        <v>37</v>
      </c>
      <c r="C362" s="6">
        <v>-0.60470429999999997</v>
      </c>
      <c r="D362" s="6">
        <v>-1.3009709</v>
      </c>
      <c r="E362" s="6">
        <v>0.13714285000000001</v>
      </c>
      <c r="F362" s="6">
        <v>0.51594689999999999</v>
      </c>
      <c r="G362" s="6">
        <v>1</v>
      </c>
      <c r="H362" s="6">
        <v>807</v>
      </c>
      <c r="I362" s="6" t="s">
        <v>241</v>
      </c>
    </row>
    <row r="363" spans="1:9" x14ac:dyDescent="0.2">
      <c r="A363" s="6" t="s">
        <v>1738</v>
      </c>
      <c r="B363" s="6">
        <v>79</v>
      </c>
      <c r="C363" s="6">
        <v>-0.5296516</v>
      </c>
      <c r="D363" s="6">
        <v>-1.2923393000000001</v>
      </c>
      <c r="E363" s="6">
        <v>9.0579709999999994E-2</v>
      </c>
      <c r="F363" s="6">
        <v>0.51611600000000002</v>
      </c>
      <c r="G363" s="6">
        <v>1</v>
      </c>
      <c r="H363" s="6">
        <v>1391</v>
      </c>
      <c r="I363" s="6" t="s">
        <v>376</v>
      </c>
    </row>
    <row r="364" spans="1:9" x14ac:dyDescent="0.2">
      <c r="A364" s="6" t="s">
        <v>2008</v>
      </c>
      <c r="B364" s="6">
        <v>78</v>
      </c>
      <c r="C364" s="6">
        <v>-0.53454184999999999</v>
      </c>
      <c r="D364" s="6">
        <v>-1.3013258999999999</v>
      </c>
      <c r="E364" s="6">
        <v>0.10989011</v>
      </c>
      <c r="F364" s="6">
        <v>0.51668239999999999</v>
      </c>
      <c r="G364" s="6">
        <v>1</v>
      </c>
      <c r="H364" s="6">
        <v>1318</v>
      </c>
      <c r="I364" s="6" t="s">
        <v>2231</v>
      </c>
    </row>
    <row r="365" spans="1:9" x14ac:dyDescent="0.2">
      <c r="A365" s="6" t="s">
        <v>5590</v>
      </c>
      <c r="B365" s="6">
        <v>77</v>
      </c>
      <c r="C365" s="6">
        <v>-0.55297046999999999</v>
      </c>
      <c r="D365" s="6">
        <v>-1.3037213000000001</v>
      </c>
      <c r="E365" s="6">
        <v>0.11450381599999999</v>
      </c>
      <c r="F365" s="6">
        <v>0.51673603000000001</v>
      </c>
      <c r="G365" s="6">
        <v>1</v>
      </c>
      <c r="H365" s="6">
        <v>216</v>
      </c>
      <c r="I365" s="6" t="s">
        <v>233</v>
      </c>
    </row>
    <row r="366" spans="1:9" x14ac:dyDescent="0.2">
      <c r="A366" s="6" t="s">
        <v>3534</v>
      </c>
      <c r="B366" s="6">
        <v>46</v>
      </c>
      <c r="C366" s="6">
        <v>0.81772023000000005</v>
      </c>
      <c r="D366" s="6">
        <v>1.615953</v>
      </c>
      <c r="E366" s="6">
        <v>7.4294204999999997E-3</v>
      </c>
      <c r="F366" s="6">
        <v>0.51702225000000002</v>
      </c>
      <c r="G366" s="6">
        <v>1</v>
      </c>
      <c r="H366" s="6">
        <v>1180</v>
      </c>
      <c r="I366" s="6" t="s">
        <v>948</v>
      </c>
    </row>
    <row r="367" spans="1:9" x14ac:dyDescent="0.2">
      <c r="A367" s="6" t="s">
        <v>2489</v>
      </c>
      <c r="B367" s="6">
        <v>16</v>
      </c>
      <c r="C367" s="6">
        <v>-0.68773830000000002</v>
      </c>
      <c r="D367" s="6">
        <v>-1.2923964999999999</v>
      </c>
      <c r="E367" s="6">
        <v>0.16089108999999999</v>
      </c>
      <c r="F367" s="6">
        <v>0.51747149999999997</v>
      </c>
      <c r="G367" s="6">
        <v>1</v>
      </c>
      <c r="H367" s="6">
        <v>622</v>
      </c>
      <c r="I367" s="6" t="s">
        <v>183</v>
      </c>
    </row>
    <row r="368" spans="1:9" x14ac:dyDescent="0.2">
      <c r="A368" s="6" t="s">
        <v>937</v>
      </c>
      <c r="B368" s="6">
        <v>138</v>
      </c>
      <c r="C368" s="6">
        <v>-0.50846212999999996</v>
      </c>
      <c r="D368" s="6">
        <v>-1.3022020000000001</v>
      </c>
      <c r="E368" s="6">
        <v>7.5221239999999995E-2</v>
      </c>
      <c r="F368" s="6">
        <v>0.51760039999999996</v>
      </c>
      <c r="G368" s="6">
        <v>1</v>
      </c>
      <c r="H368" s="6">
        <v>1191</v>
      </c>
      <c r="I368" s="6" t="s">
        <v>104</v>
      </c>
    </row>
    <row r="369" spans="1:9" x14ac:dyDescent="0.2">
      <c r="A369" s="6" t="s">
        <v>1164</v>
      </c>
      <c r="B369" s="6">
        <v>93</v>
      </c>
      <c r="C369" s="6">
        <v>-0.52893376000000003</v>
      </c>
      <c r="D369" s="6">
        <v>-1.3014604000000001</v>
      </c>
      <c r="E369" s="6">
        <v>0.11067194</v>
      </c>
      <c r="F369" s="6">
        <v>0.51792380000000005</v>
      </c>
      <c r="G369" s="6">
        <v>1</v>
      </c>
      <c r="H369" s="6">
        <v>815</v>
      </c>
      <c r="I369" s="6" t="s">
        <v>324</v>
      </c>
    </row>
    <row r="370" spans="1:9" x14ac:dyDescent="0.2">
      <c r="A370" s="6" t="s">
        <v>6925</v>
      </c>
      <c r="B370" s="6">
        <v>44</v>
      </c>
      <c r="C370" s="6">
        <v>-0.57830846000000002</v>
      </c>
      <c r="D370" s="6">
        <v>-1.2789229</v>
      </c>
      <c r="E370" s="6">
        <v>0.16129031999999999</v>
      </c>
      <c r="F370" s="6">
        <v>0.51804939999999999</v>
      </c>
      <c r="G370" s="6">
        <v>1</v>
      </c>
      <c r="H370" s="6">
        <v>109</v>
      </c>
      <c r="I370" s="6" t="s">
        <v>716</v>
      </c>
    </row>
    <row r="371" spans="1:9" x14ac:dyDescent="0.2">
      <c r="A371" s="6" t="s">
        <v>1752</v>
      </c>
      <c r="B371" s="6">
        <v>24</v>
      </c>
      <c r="C371" s="6">
        <v>-0.64002519999999996</v>
      </c>
      <c r="D371" s="6">
        <v>-1.2927827999999999</v>
      </c>
      <c r="E371" s="6">
        <v>0.15258856000000001</v>
      </c>
      <c r="F371" s="6">
        <v>0.51812195999999999</v>
      </c>
      <c r="G371" s="6">
        <v>1</v>
      </c>
      <c r="H371" s="6">
        <v>2710</v>
      </c>
      <c r="I371" s="6" t="s">
        <v>2189</v>
      </c>
    </row>
    <row r="372" spans="1:9" x14ac:dyDescent="0.2">
      <c r="A372" s="6" t="s">
        <v>757</v>
      </c>
      <c r="B372" s="6">
        <v>39</v>
      </c>
      <c r="C372" s="6">
        <v>-0.59218042999999998</v>
      </c>
      <c r="D372" s="6">
        <v>-1.2782899999999999</v>
      </c>
      <c r="E372" s="6">
        <v>0.15340909999999999</v>
      </c>
      <c r="F372" s="6">
        <v>0.51819329999999997</v>
      </c>
      <c r="G372" s="6">
        <v>1</v>
      </c>
      <c r="H372" s="6">
        <v>1707</v>
      </c>
      <c r="I372" s="6" t="s">
        <v>2272</v>
      </c>
    </row>
    <row r="373" spans="1:9" x14ac:dyDescent="0.2">
      <c r="A373" s="6" t="s">
        <v>6952</v>
      </c>
      <c r="B373" s="6">
        <v>73</v>
      </c>
      <c r="C373" s="6">
        <v>-0.54207885</v>
      </c>
      <c r="D373" s="6">
        <v>-1.2792908999999999</v>
      </c>
      <c r="E373" s="6">
        <v>0.12280702</v>
      </c>
      <c r="F373" s="6">
        <v>0.5186153</v>
      </c>
      <c r="G373" s="6">
        <v>1</v>
      </c>
      <c r="H373" s="6">
        <v>1465</v>
      </c>
      <c r="I373" s="6" t="s">
        <v>1871</v>
      </c>
    </row>
    <row r="374" spans="1:9" x14ac:dyDescent="0.2">
      <c r="A374" s="6" t="s">
        <v>1409</v>
      </c>
      <c r="B374" s="6">
        <v>30</v>
      </c>
      <c r="C374" s="6">
        <v>-0.62501090000000004</v>
      </c>
      <c r="D374" s="6">
        <v>-1.2646797000000001</v>
      </c>
      <c r="E374" s="6">
        <v>0.18696883</v>
      </c>
      <c r="F374" s="6">
        <v>0.51955675999999995</v>
      </c>
      <c r="G374" s="6">
        <v>1</v>
      </c>
      <c r="H374" s="6">
        <v>550</v>
      </c>
      <c r="I374" s="6" t="s">
        <v>516</v>
      </c>
    </row>
    <row r="375" spans="1:9" x14ac:dyDescent="0.2">
      <c r="A375" s="6" t="s">
        <v>1151</v>
      </c>
      <c r="B375" s="6">
        <v>24</v>
      </c>
      <c r="C375" s="6">
        <v>-0.63600599999999996</v>
      </c>
      <c r="D375" s="6">
        <v>-1.2793947000000001</v>
      </c>
      <c r="E375" s="6">
        <v>0.17514125</v>
      </c>
      <c r="F375" s="6">
        <v>0.519756</v>
      </c>
      <c r="G375" s="6">
        <v>1</v>
      </c>
      <c r="H375" s="6">
        <v>3623</v>
      </c>
      <c r="I375" s="6" t="s">
        <v>9445</v>
      </c>
    </row>
    <row r="376" spans="1:9" x14ac:dyDescent="0.2">
      <c r="A376" s="6" t="s">
        <v>1042</v>
      </c>
      <c r="B376" s="6">
        <v>17</v>
      </c>
      <c r="C376" s="6">
        <v>-0.66818630000000001</v>
      </c>
      <c r="D376" s="6">
        <v>-1.2649708</v>
      </c>
      <c r="E376" s="6">
        <v>0.19548872</v>
      </c>
      <c r="F376" s="6">
        <v>0.52022535000000003</v>
      </c>
      <c r="G376" s="6">
        <v>1</v>
      </c>
      <c r="H376" s="6">
        <v>1058</v>
      </c>
      <c r="I376" s="6" t="s">
        <v>2736</v>
      </c>
    </row>
    <row r="377" spans="1:9" x14ac:dyDescent="0.2">
      <c r="A377" s="6" t="s">
        <v>1662</v>
      </c>
      <c r="B377" s="6">
        <v>19</v>
      </c>
      <c r="C377" s="6">
        <v>-0.65282589999999996</v>
      </c>
      <c r="D377" s="6">
        <v>-1.2899238</v>
      </c>
      <c r="E377" s="6">
        <v>0.18020305</v>
      </c>
      <c r="F377" s="6">
        <v>0.52025383999999997</v>
      </c>
      <c r="G377" s="6">
        <v>1</v>
      </c>
      <c r="H377" s="6">
        <v>1591</v>
      </c>
      <c r="I377" s="6" t="s">
        <v>378</v>
      </c>
    </row>
    <row r="378" spans="1:9" x14ac:dyDescent="0.2">
      <c r="A378" s="6" t="s">
        <v>1341</v>
      </c>
      <c r="B378" s="6">
        <v>27</v>
      </c>
      <c r="C378" s="6">
        <v>-0.62024000000000001</v>
      </c>
      <c r="D378" s="6">
        <v>-1.2796643999999999</v>
      </c>
      <c r="E378" s="6">
        <v>0.16216215</v>
      </c>
      <c r="F378" s="6">
        <v>0.52050260000000004</v>
      </c>
      <c r="G378" s="6">
        <v>1</v>
      </c>
      <c r="H378" s="6">
        <v>807</v>
      </c>
      <c r="I378" s="6" t="s">
        <v>320</v>
      </c>
    </row>
    <row r="379" spans="1:9" x14ac:dyDescent="0.2">
      <c r="A379" s="6" t="s">
        <v>2454</v>
      </c>
      <c r="B379" s="6">
        <v>105</v>
      </c>
      <c r="C379" s="6">
        <v>-0.51450149999999994</v>
      </c>
      <c r="D379" s="6">
        <v>-1.2632730000000001</v>
      </c>
      <c r="E379" s="6">
        <v>0.11885245999999999</v>
      </c>
      <c r="F379" s="6">
        <v>0.52137540000000004</v>
      </c>
      <c r="G379" s="6">
        <v>1</v>
      </c>
      <c r="H379" s="6">
        <v>1401</v>
      </c>
      <c r="I379" s="6" t="s">
        <v>376</v>
      </c>
    </row>
    <row r="380" spans="1:9" x14ac:dyDescent="0.2">
      <c r="A380" s="6" t="s">
        <v>2577</v>
      </c>
      <c r="B380" s="6">
        <v>79</v>
      </c>
      <c r="C380" s="6">
        <v>-0.52547246000000003</v>
      </c>
      <c r="D380" s="6">
        <v>-1.2650421999999999</v>
      </c>
      <c r="E380" s="6">
        <v>0.12830189</v>
      </c>
      <c r="F380" s="6">
        <v>0.52142699999999997</v>
      </c>
      <c r="G380" s="6">
        <v>1</v>
      </c>
      <c r="H380" s="6">
        <v>1044</v>
      </c>
      <c r="I380" s="6" t="s">
        <v>2162</v>
      </c>
    </row>
    <row r="381" spans="1:9" x14ac:dyDescent="0.2">
      <c r="A381" s="6" t="s">
        <v>4153</v>
      </c>
      <c r="B381" s="6">
        <v>165</v>
      </c>
      <c r="C381" s="6">
        <v>0.73943590000000003</v>
      </c>
      <c r="D381" s="6">
        <v>1.6296006000000001</v>
      </c>
      <c r="E381" s="6">
        <v>1.2610340000000001E-3</v>
      </c>
      <c r="F381" s="6">
        <v>0.52145606</v>
      </c>
      <c r="G381" s="6">
        <v>1</v>
      </c>
      <c r="H381" s="6">
        <v>1249</v>
      </c>
      <c r="I381" s="6" t="s">
        <v>946</v>
      </c>
    </row>
    <row r="382" spans="1:9" x14ac:dyDescent="0.2">
      <c r="A382" s="6" t="s">
        <v>5539</v>
      </c>
      <c r="B382" s="6">
        <v>19</v>
      </c>
      <c r="C382" s="6">
        <v>-0.65185296999999998</v>
      </c>
      <c r="D382" s="6">
        <v>-1.2655323000000001</v>
      </c>
      <c r="E382" s="6">
        <v>0.17435898</v>
      </c>
      <c r="F382" s="6">
        <v>0.52148170000000005</v>
      </c>
      <c r="G382" s="6">
        <v>1</v>
      </c>
      <c r="H382" s="6">
        <v>1515</v>
      </c>
      <c r="I382" s="6" t="s">
        <v>2055</v>
      </c>
    </row>
    <row r="383" spans="1:9" x14ac:dyDescent="0.2">
      <c r="A383" s="6" t="s">
        <v>2397</v>
      </c>
      <c r="B383" s="6">
        <v>35</v>
      </c>
      <c r="C383" s="6">
        <v>-0.60274863000000001</v>
      </c>
      <c r="D383" s="6">
        <v>-1.2797992</v>
      </c>
      <c r="E383" s="6">
        <v>0.16816817000000001</v>
      </c>
      <c r="F383" s="6">
        <v>0.52156499999999995</v>
      </c>
      <c r="G383" s="6">
        <v>1</v>
      </c>
      <c r="H383" s="6">
        <v>729</v>
      </c>
      <c r="I383" s="6" t="s">
        <v>164</v>
      </c>
    </row>
    <row r="384" spans="1:9" x14ac:dyDescent="0.2">
      <c r="A384" s="6" t="s">
        <v>2682</v>
      </c>
      <c r="B384" s="6">
        <v>76</v>
      </c>
      <c r="C384" s="6">
        <v>-0.52581540000000004</v>
      </c>
      <c r="D384" s="6">
        <v>-1.2586459000000001</v>
      </c>
      <c r="E384" s="6">
        <v>0.12676055999999999</v>
      </c>
      <c r="F384" s="6">
        <v>0.52174306000000004</v>
      </c>
      <c r="G384" s="6">
        <v>1</v>
      </c>
      <c r="H384" s="6">
        <v>641</v>
      </c>
      <c r="I384" s="6" t="s">
        <v>40</v>
      </c>
    </row>
    <row r="385" spans="1:9" x14ac:dyDescent="0.2">
      <c r="A385" s="6" t="s">
        <v>781</v>
      </c>
      <c r="B385" s="6">
        <v>31</v>
      </c>
      <c r="C385" s="6">
        <v>-0.59774490000000002</v>
      </c>
      <c r="D385" s="6">
        <v>-1.2658594000000001</v>
      </c>
      <c r="E385" s="6">
        <v>0.17759563</v>
      </c>
      <c r="F385" s="6">
        <v>0.52198500000000003</v>
      </c>
      <c r="G385" s="6">
        <v>1</v>
      </c>
      <c r="H385" s="6">
        <v>767</v>
      </c>
      <c r="I385" s="6" t="s">
        <v>507</v>
      </c>
    </row>
    <row r="386" spans="1:9" x14ac:dyDescent="0.2">
      <c r="A386" s="6" t="s">
        <v>8968</v>
      </c>
      <c r="B386" s="6">
        <v>16</v>
      </c>
      <c r="C386" s="6">
        <v>-0.66666716000000004</v>
      </c>
      <c r="D386" s="6">
        <v>-1.2877084000000001</v>
      </c>
      <c r="E386" s="6">
        <v>0.16750000000000001</v>
      </c>
      <c r="F386" s="6">
        <v>0.52258640000000001</v>
      </c>
      <c r="G386" s="6">
        <v>1</v>
      </c>
      <c r="H386" s="6">
        <v>679</v>
      </c>
      <c r="I386" s="6" t="s">
        <v>581</v>
      </c>
    </row>
    <row r="387" spans="1:9" x14ac:dyDescent="0.2">
      <c r="A387" s="6" t="s">
        <v>714</v>
      </c>
      <c r="B387" s="6">
        <v>29</v>
      </c>
      <c r="C387" s="6">
        <v>-0.61515750000000002</v>
      </c>
      <c r="D387" s="6">
        <v>-1.2660488000000001</v>
      </c>
      <c r="E387" s="6">
        <v>0.18279570000000001</v>
      </c>
      <c r="F387" s="6">
        <v>0.52284759999999997</v>
      </c>
      <c r="G387" s="6">
        <v>1</v>
      </c>
      <c r="H387" s="6">
        <v>1707</v>
      </c>
      <c r="I387" s="6" t="s">
        <v>3911</v>
      </c>
    </row>
    <row r="388" spans="1:9" x14ac:dyDescent="0.2">
      <c r="A388" s="6" t="s">
        <v>3578</v>
      </c>
      <c r="B388" s="6">
        <v>88</v>
      </c>
      <c r="C388" s="6">
        <v>0.77294916000000002</v>
      </c>
      <c r="D388" s="6">
        <v>1.6236432999999999</v>
      </c>
      <c r="E388" s="6">
        <v>9.6153850000000006E-3</v>
      </c>
      <c r="F388" s="6">
        <v>0.52286710000000003</v>
      </c>
      <c r="G388" s="6">
        <v>1</v>
      </c>
      <c r="H388" s="6">
        <v>639</v>
      </c>
      <c r="I388" s="6" t="s">
        <v>232</v>
      </c>
    </row>
    <row r="389" spans="1:9" x14ac:dyDescent="0.2">
      <c r="A389" s="6" t="s">
        <v>5078</v>
      </c>
      <c r="B389" s="6">
        <v>98</v>
      </c>
      <c r="C389" s="6">
        <v>-0.51202464000000003</v>
      </c>
      <c r="D389" s="6">
        <v>-1.2671313</v>
      </c>
      <c r="E389" s="6">
        <v>0.11191336</v>
      </c>
      <c r="F389" s="6">
        <v>0.52290460000000005</v>
      </c>
      <c r="G389" s="6">
        <v>1</v>
      </c>
      <c r="H389" s="6">
        <v>831</v>
      </c>
      <c r="I389" s="6" t="s">
        <v>3325</v>
      </c>
    </row>
    <row r="390" spans="1:9" x14ac:dyDescent="0.2">
      <c r="A390" s="6" t="s">
        <v>1656</v>
      </c>
      <c r="B390" s="6">
        <v>50</v>
      </c>
      <c r="C390" s="6">
        <v>-0.57066669999999997</v>
      </c>
      <c r="D390" s="6">
        <v>-1.2587035</v>
      </c>
      <c r="E390" s="6">
        <v>0.14655172999999999</v>
      </c>
      <c r="F390" s="6">
        <v>0.52290840000000005</v>
      </c>
      <c r="G390" s="6">
        <v>1</v>
      </c>
      <c r="H390" s="6">
        <v>1298</v>
      </c>
      <c r="I390" s="6" t="s">
        <v>3706</v>
      </c>
    </row>
    <row r="391" spans="1:9" x14ac:dyDescent="0.2">
      <c r="A391" s="6" t="s">
        <v>2698</v>
      </c>
      <c r="B391" s="6">
        <v>73</v>
      </c>
      <c r="C391" s="6">
        <v>-0.54776232999999996</v>
      </c>
      <c r="D391" s="6">
        <v>-1.2798183000000001</v>
      </c>
      <c r="E391" s="6">
        <v>0.102389075</v>
      </c>
      <c r="F391" s="6">
        <v>0.52294260000000004</v>
      </c>
      <c r="G391" s="6">
        <v>1</v>
      </c>
      <c r="H391" s="6">
        <v>4</v>
      </c>
      <c r="I391" s="6" t="s">
        <v>5828</v>
      </c>
    </row>
    <row r="392" spans="1:9" x14ac:dyDescent="0.2">
      <c r="A392" s="6" t="s">
        <v>2738</v>
      </c>
      <c r="B392" s="6">
        <v>15</v>
      </c>
      <c r="C392" s="6">
        <v>-0.67255869999999995</v>
      </c>
      <c r="D392" s="6">
        <v>-1.2687963</v>
      </c>
      <c r="E392" s="6">
        <v>0.19570406000000001</v>
      </c>
      <c r="F392" s="6">
        <v>0.52297020000000005</v>
      </c>
      <c r="G392" s="6">
        <v>1</v>
      </c>
      <c r="H392" s="6">
        <v>822</v>
      </c>
      <c r="I392" s="6" t="s">
        <v>46</v>
      </c>
    </row>
    <row r="393" spans="1:9" x14ac:dyDescent="0.2">
      <c r="A393" s="6" t="s">
        <v>1256</v>
      </c>
      <c r="B393" s="6">
        <v>39</v>
      </c>
      <c r="C393" s="6">
        <v>-0.58927107000000001</v>
      </c>
      <c r="D393" s="6">
        <v>-1.2803846999999999</v>
      </c>
      <c r="E393" s="6">
        <v>0.15755627</v>
      </c>
      <c r="F393" s="6">
        <v>0.52302574999999996</v>
      </c>
      <c r="G393" s="6">
        <v>1</v>
      </c>
      <c r="H393" s="6">
        <v>366</v>
      </c>
      <c r="I393" s="6" t="s">
        <v>71</v>
      </c>
    </row>
    <row r="394" spans="1:9" x14ac:dyDescent="0.2">
      <c r="A394" s="6" t="s">
        <v>1020</v>
      </c>
      <c r="B394" s="6">
        <v>101</v>
      </c>
      <c r="C394" s="6">
        <v>-0.5155054</v>
      </c>
      <c r="D394" s="6">
        <v>-1.2664740999999999</v>
      </c>
      <c r="E394" s="6">
        <v>0.10245901</v>
      </c>
      <c r="F394" s="6">
        <v>0.52315350000000005</v>
      </c>
      <c r="G394" s="6">
        <v>1</v>
      </c>
      <c r="H394" s="6">
        <v>1719</v>
      </c>
      <c r="I394" s="6" t="s">
        <v>2366</v>
      </c>
    </row>
    <row r="395" spans="1:9" x14ac:dyDescent="0.2">
      <c r="A395" s="6" t="s">
        <v>2057</v>
      </c>
      <c r="B395" s="6">
        <v>129</v>
      </c>
      <c r="C395" s="6">
        <v>-0.50203377000000005</v>
      </c>
      <c r="D395" s="6">
        <v>-1.2574813</v>
      </c>
      <c r="E395" s="6">
        <v>0.12970710999999999</v>
      </c>
      <c r="F395" s="6">
        <v>0.52326136999999995</v>
      </c>
      <c r="G395" s="6">
        <v>1</v>
      </c>
      <c r="H395" s="6">
        <v>1073</v>
      </c>
      <c r="I395" s="6" t="s">
        <v>2315</v>
      </c>
    </row>
    <row r="396" spans="1:9" x14ac:dyDescent="0.2">
      <c r="A396" s="6" t="s">
        <v>2621</v>
      </c>
      <c r="B396" s="6">
        <v>120</v>
      </c>
      <c r="C396" s="6">
        <v>-0.50920810000000005</v>
      </c>
      <c r="D396" s="6">
        <v>-1.2755178</v>
      </c>
      <c r="E396" s="6">
        <v>0.125</v>
      </c>
      <c r="F396" s="6">
        <v>0.52339809999999998</v>
      </c>
      <c r="G396" s="6">
        <v>1</v>
      </c>
      <c r="H396" s="6">
        <v>945</v>
      </c>
      <c r="I396" s="6" t="s">
        <v>75</v>
      </c>
    </row>
    <row r="397" spans="1:9" x14ac:dyDescent="0.2">
      <c r="A397" s="6" t="s">
        <v>2880</v>
      </c>
      <c r="B397" s="6">
        <v>227</v>
      </c>
      <c r="C397" s="6">
        <v>-0.48374063</v>
      </c>
      <c r="D397" s="6">
        <v>-1.2867439000000001</v>
      </c>
      <c r="E397" s="6">
        <v>6.9892469999999998E-2</v>
      </c>
      <c r="F397" s="6">
        <v>0.52348422999999999</v>
      </c>
      <c r="G397" s="6">
        <v>1</v>
      </c>
      <c r="H397" s="6">
        <v>826</v>
      </c>
      <c r="I397" s="6" t="s">
        <v>170</v>
      </c>
    </row>
    <row r="398" spans="1:9" x14ac:dyDescent="0.2">
      <c r="A398" s="6" t="s">
        <v>1986</v>
      </c>
      <c r="B398" s="6">
        <v>19</v>
      </c>
      <c r="C398" s="6">
        <v>-0.64486080000000001</v>
      </c>
      <c r="D398" s="6">
        <v>-1.2589619000000001</v>
      </c>
      <c r="E398" s="6">
        <v>0.20967741000000001</v>
      </c>
      <c r="F398" s="6">
        <v>0.52360019999999996</v>
      </c>
      <c r="G398" s="6">
        <v>1</v>
      </c>
      <c r="H398" s="6">
        <v>781</v>
      </c>
      <c r="I398" s="6" t="s">
        <v>241</v>
      </c>
    </row>
    <row r="399" spans="1:9" x14ac:dyDescent="0.2">
      <c r="A399" s="6" t="s">
        <v>1623</v>
      </c>
      <c r="B399" s="6">
        <v>84</v>
      </c>
      <c r="C399" s="6">
        <v>-0.52438739999999995</v>
      </c>
      <c r="D399" s="6">
        <v>-1.2611538</v>
      </c>
      <c r="E399" s="6">
        <v>0.15438597000000001</v>
      </c>
      <c r="F399" s="6">
        <v>0.52360870000000004</v>
      </c>
      <c r="G399" s="6">
        <v>1</v>
      </c>
      <c r="H399" s="6">
        <v>835</v>
      </c>
      <c r="I399" s="6" t="s">
        <v>116</v>
      </c>
    </row>
    <row r="400" spans="1:9" x14ac:dyDescent="0.2">
      <c r="A400" s="6" t="s">
        <v>8881</v>
      </c>
      <c r="B400" s="6">
        <v>15</v>
      </c>
      <c r="C400" s="6">
        <v>-0.66095970000000004</v>
      </c>
      <c r="D400" s="6">
        <v>-1.2567524999999999</v>
      </c>
      <c r="E400" s="6">
        <v>0.20518868000000001</v>
      </c>
      <c r="F400" s="6">
        <v>0.52368729999999997</v>
      </c>
      <c r="G400" s="6">
        <v>1</v>
      </c>
      <c r="H400" s="6">
        <v>596</v>
      </c>
      <c r="I400" s="6" t="s">
        <v>516</v>
      </c>
    </row>
    <row r="401" spans="1:9" x14ac:dyDescent="0.2">
      <c r="A401" s="6" t="s">
        <v>7236</v>
      </c>
      <c r="B401" s="6">
        <v>52</v>
      </c>
      <c r="C401" s="6">
        <v>-0.54880830000000003</v>
      </c>
      <c r="D401" s="6">
        <v>-1.2617109</v>
      </c>
      <c r="E401" s="6">
        <v>0.125</v>
      </c>
      <c r="F401" s="6">
        <v>0.52369224999999997</v>
      </c>
      <c r="G401" s="6">
        <v>1</v>
      </c>
      <c r="H401" s="6">
        <v>2013</v>
      </c>
      <c r="I401" s="6" t="s">
        <v>956</v>
      </c>
    </row>
    <row r="402" spans="1:9" x14ac:dyDescent="0.2">
      <c r="A402" s="6" t="s">
        <v>2265</v>
      </c>
      <c r="B402" s="6">
        <v>383</v>
      </c>
      <c r="C402" s="6">
        <v>-0.44772610000000002</v>
      </c>
      <c r="D402" s="6">
        <v>-1.2690425999999999</v>
      </c>
      <c r="E402" s="6">
        <v>3.4482760000000001E-2</v>
      </c>
      <c r="F402" s="6">
        <v>0.52377366999999997</v>
      </c>
      <c r="G402" s="6">
        <v>1</v>
      </c>
      <c r="H402" s="6">
        <v>1318</v>
      </c>
      <c r="I402" s="6" t="s">
        <v>376</v>
      </c>
    </row>
    <row r="403" spans="1:9" x14ac:dyDescent="0.2">
      <c r="A403" s="6" t="s">
        <v>2176</v>
      </c>
      <c r="B403" s="6">
        <v>18</v>
      </c>
      <c r="C403" s="6">
        <v>-0.66820080000000004</v>
      </c>
      <c r="D403" s="6">
        <v>-1.2878419999999999</v>
      </c>
      <c r="E403" s="6">
        <v>0.18251929</v>
      </c>
      <c r="F403" s="6">
        <v>0.52378654000000002</v>
      </c>
      <c r="G403" s="6">
        <v>1</v>
      </c>
      <c r="H403" s="6">
        <v>131</v>
      </c>
      <c r="I403" s="6" t="s">
        <v>771</v>
      </c>
    </row>
    <row r="404" spans="1:9" x14ac:dyDescent="0.2">
      <c r="A404" s="6" t="s">
        <v>8963</v>
      </c>
      <c r="B404" s="6">
        <v>16</v>
      </c>
      <c r="C404" s="6">
        <v>-0.66452259999999996</v>
      </c>
      <c r="D404" s="6">
        <v>-1.2598977</v>
      </c>
      <c r="E404" s="6">
        <v>0.22115383999999999</v>
      </c>
      <c r="F404" s="6">
        <v>0.5239473</v>
      </c>
      <c r="G404" s="6">
        <v>1</v>
      </c>
      <c r="H404" s="6">
        <v>145</v>
      </c>
      <c r="I404" s="6" t="s">
        <v>619</v>
      </c>
    </row>
    <row r="405" spans="1:9" x14ac:dyDescent="0.2">
      <c r="A405" s="6" t="s">
        <v>7425</v>
      </c>
      <c r="B405" s="6">
        <v>31</v>
      </c>
      <c r="C405" s="6">
        <v>-0.60484159999999998</v>
      </c>
      <c r="D405" s="6">
        <v>-1.2604413000000001</v>
      </c>
      <c r="E405" s="6">
        <v>0.19047620000000001</v>
      </c>
      <c r="F405" s="6">
        <v>0.52402070000000001</v>
      </c>
      <c r="G405" s="6">
        <v>1</v>
      </c>
      <c r="H405" s="6">
        <v>495</v>
      </c>
      <c r="I405" s="6" t="s">
        <v>229</v>
      </c>
    </row>
    <row r="406" spans="1:9" x14ac:dyDescent="0.2">
      <c r="A406" s="6" t="s">
        <v>3209</v>
      </c>
      <c r="B406" s="6">
        <v>51</v>
      </c>
      <c r="C406" s="6">
        <v>-0.55924560000000001</v>
      </c>
      <c r="D406" s="6">
        <v>-1.2671684000000001</v>
      </c>
      <c r="E406" s="6">
        <v>0.13840830000000001</v>
      </c>
      <c r="F406" s="6">
        <v>0.52416629999999997</v>
      </c>
      <c r="G406" s="6">
        <v>1</v>
      </c>
      <c r="H406" s="6">
        <v>86</v>
      </c>
      <c r="I406" s="6" t="s">
        <v>28</v>
      </c>
    </row>
    <row r="407" spans="1:9" x14ac:dyDescent="0.2">
      <c r="A407" s="6" t="s">
        <v>6295</v>
      </c>
      <c r="B407" s="6">
        <v>320</v>
      </c>
      <c r="C407" s="6">
        <v>-0.45344052000000001</v>
      </c>
      <c r="D407" s="6">
        <v>-1.2676852999999999</v>
      </c>
      <c r="E407" s="6">
        <v>2.4590164000000001E-2</v>
      </c>
      <c r="F407" s="6">
        <v>0.52424216000000001</v>
      </c>
      <c r="G407" s="6">
        <v>1</v>
      </c>
      <c r="H407" s="6">
        <v>1073</v>
      </c>
      <c r="I407" s="6" t="s">
        <v>113</v>
      </c>
    </row>
    <row r="408" spans="1:9" x14ac:dyDescent="0.2">
      <c r="A408" s="6" t="s">
        <v>9001</v>
      </c>
      <c r="B408" s="6">
        <v>15</v>
      </c>
      <c r="C408" s="6">
        <v>-0.67369140000000005</v>
      </c>
      <c r="D408" s="6">
        <v>-1.2592110999999999</v>
      </c>
      <c r="E408" s="6">
        <v>0.21375921000000001</v>
      </c>
      <c r="F408" s="6">
        <v>0.52427440000000003</v>
      </c>
      <c r="G408" s="6">
        <v>1</v>
      </c>
      <c r="H408" s="6">
        <v>351</v>
      </c>
      <c r="I408" s="6" t="s">
        <v>831</v>
      </c>
    </row>
    <row r="409" spans="1:9" x14ac:dyDescent="0.2">
      <c r="A409" s="6" t="s">
        <v>5938</v>
      </c>
      <c r="B409" s="6">
        <v>66</v>
      </c>
      <c r="C409" s="6">
        <v>-0.53952884999999995</v>
      </c>
      <c r="D409" s="6">
        <v>-1.2803947</v>
      </c>
      <c r="E409" s="6">
        <v>0.12386707</v>
      </c>
      <c r="F409" s="6">
        <v>0.52445379999999997</v>
      </c>
      <c r="G409" s="6">
        <v>1</v>
      </c>
      <c r="H409" s="6">
        <v>655</v>
      </c>
      <c r="I409" s="6" t="s">
        <v>64</v>
      </c>
    </row>
    <row r="410" spans="1:9" x14ac:dyDescent="0.2">
      <c r="A410" s="6" t="s">
        <v>1148</v>
      </c>
      <c r="B410" s="6">
        <v>110</v>
      </c>
      <c r="C410" s="6">
        <v>-0.51303803999999997</v>
      </c>
      <c r="D410" s="6">
        <v>-1.2559024000000001</v>
      </c>
      <c r="E410" s="6">
        <v>0.10791366500000001</v>
      </c>
      <c r="F410" s="6">
        <v>0.5244818</v>
      </c>
      <c r="G410" s="6">
        <v>1</v>
      </c>
      <c r="H410" s="6">
        <v>1277</v>
      </c>
      <c r="I410" s="6" t="s">
        <v>387</v>
      </c>
    </row>
    <row r="411" spans="1:9" x14ac:dyDescent="0.2">
      <c r="A411" s="6" t="s">
        <v>8321</v>
      </c>
      <c r="B411" s="6">
        <v>54</v>
      </c>
      <c r="C411" s="6">
        <v>-0.55455273000000005</v>
      </c>
      <c r="D411" s="6">
        <v>-1.2743864</v>
      </c>
      <c r="E411" s="6">
        <v>0.15835777000000001</v>
      </c>
      <c r="F411" s="6">
        <v>0.52478420000000003</v>
      </c>
      <c r="G411" s="6">
        <v>1</v>
      </c>
      <c r="H411" s="6">
        <v>684</v>
      </c>
      <c r="I411" s="6" t="s">
        <v>151</v>
      </c>
    </row>
    <row r="412" spans="1:9" x14ac:dyDescent="0.2">
      <c r="A412" s="6" t="s">
        <v>8484</v>
      </c>
      <c r="B412" s="6">
        <v>16</v>
      </c>
      <c r="C412" s="6">
        <v>-0.66426664999999996</v>
      </c>
      <c r="D412" s="6">
        <v>-1.269725</v>
      </c>
      <c r="E412" s="6">
        <v>0.20443349999999999</v>
      </c>
      <c r="F412" s="6">
        <v>0.52492773999999998</v>
      </c>
      <c r="G412" s="6">
        <v>1</v>
      </c>
      <c r="H412" s="6">
        <v>788</v>
      </c>
      <c r="I412" s="6" t="s">
        <v>184</v>
      </c>
    </row>
    <row r="413" spans="1:9" x14ac:dyDescent="0.2">
      <c r="A413" s="6" t="s">
        <v>5478</v>
      </c>
      <c r="B413" s="6">
        <v>25</v>
      </c>
      <c r="C413" s="6">
        <v>-0.60172729999999996</v>
      </c>
      <c r="D413" s="6">
        <v>-1.2691030000000001</v>
      </c>
      <c r="E413" s="6">
        <v>0.17223649999999999</v>
      </c>
      <c r="F413" s="6">
        <v>0.52499180000000001</v>
      </c>
      <c r="G413" s="6">
        <v>1</v>
      </c>
      <c r="H413" s="6">
        <v>412</v>
      </c>
      <c r="I413" s="6" t="s">
        <v>26</v>
      </c>
    </row>
    <row r="414" spans="1:9" x14ac:dyDescent="0.2">
      <c r="A414" s="6" t="s">
        <v>1009</v>
      </c>
      <c r="B414" s="6">
        <v>24</v>
      </c>
      <c r="C414" s="6">
        <v>-0.63677309999999998</v>
      </c>
      <c r="D414" s="6">
        <v>-1.2855098</v>
      </c>
      <c r="E414" s="6">
        <v>0.17676768000000001</v>
      </c>
      <c r="F414" s="6">
        <v>0.52503383000000003</v>
      </c>
      <c r="G414" s="6">
        <v>1</v>
      </c>
      <c r="H414" s="6">
        <v>1203</v>
      </c>
      <c r="I414" s="6" t="s">
        <v>149</v>
      </c>
    </row>
    <row r="415" spans="1:9" x14ac:dyDescent="0.2">
      <c r="A415" s="6" t="s">
        <v>766</v>
      </c>
      <c r="B415" s="6">
        <v>39</v>
      </c>
      <c r="C415" s="6">
        <v>0.82269585000000001</v>
      </c>
      <c r="D415" s="6">
        <v>1.6123637</v>
      </c>
      <c r="E415" s="6">
        <v>7.5187969999999998E-3</v>
      </c>
      <c r="F415" s="6">
        <v>0.52503730000000004</v>
      </c>
      <c r="G415" s="6">
        <v>1</v>
      </c>
      <c r="H415" s="6">
        <v>706</v>
      </c>
      <c r="I415" s="6" t="s">
        <v>2154</v>
      </c>
    </row>
    <row r="416" spans="1:9" x14ac:dyDescent="0.2">
      <c r="A416" s="6" t="s">
        <v>7255</v>
      </c>
      <c r="B416" s="6">
        <v>20</v>
      </c>
      <c r="C416" s="6">
        <v>-0.65823750000000003</v>
      </c>
      <c r="D416" s="6">
        <v>-1.2831117000000001</v>
      </c>
      <c r="E416" s="6">
        <v>0.16883117</v>
      </c>
      <c r="F416" s="6">
        <v>0.52511260000000004</v>
      </c>
      <c r="G416" s="6">
        <v>1</v>
      </c>
      <c r="H416" s="6">
        <v>1823</v>
      </c>
      <c r="I416" s="6" t="s">
        <v>556</v>
      </c>
    </row>
    <row r="417" spans="1:9" x14ac:dyDescent="0.2">
      <c r="A417" s="6" t="s">
        <v>8057</v>
      </c>
      <c r="B417" s="6">
        <v>67</v>
      </c>
      <c r="C417" s="6">
        <v>-0.55681290000000006</v>
      </c>
      <c r="D417" s="6">
        <v>-1.2842562</v>
      </c>
      <c r="E417" s="6">
        <v>0.12627985999999999</v>
      </c>
      <c r="F417" s="6">
        <v>0.52520520000000004</v>
      </c>
      <c r="G417" s="6">
        <v>1</v>
      </c>
      <c r="H417" s="6">
        <v>1510</v>
      </c>
      <c r="I417" s="6" t="s">
        <v>150</v>
      </c>
    </row>
    <row r="418" spans="1:9" x14ac:dyDescent="0.2">
      <c r="A418" s="6" t="s">
        <v>3104</v>
      </c>
      <c r="B418" s="6">
        <v>24</v>
      </c>
      <c r="C418" s="6">
        <v>-0.62664443000000003</v>
      </c>
      <c r="D418" s="6">
        <v>-1.2824224</v>
      </c>
      <c r="E418" s="6">
        <v>0.16707021999999999</v>
      </c>
      <c r="F418" s="6">
        <v>0.52530350000000003</v>
      </c>
      <c r="G418" s="6">
        <v>1</v>
      </c>
      <c r="H418" s="6">
        <v>618</v>
      </c>
      <c r="I418" s="6" t="s">
        <v>183</v>
      </c>
    </row>
    <row r="419" spans="1:9" x14ac:dyDescent="0.2">
      <c r="A419" s="6" t="s">
        <v>5549</v>
      </c>
      <c r="B419" s="6">
        <v>19</v>
      </c>
      <c r="C419" s="6">
        <v>-0.66178159999999997</v>
      </c>
      <c r="D419" s="6">
        <v>-1.2806791</v>
      </c>
      <c r="E419" s="6">
        <v>0.18028168</v>
      </c>
      <c r="F419" s="6">
        <v>0.52530639999999995</v>
      </c>
      <c r="G419" s="6">
        <v>1</v>
      </c>
      <c r="H419" s="6">
        <v>316</v>
      </c>
      <c r="I419" s="6" t="s">
        <v>837</v>
      </c>
    </row>
    <row r="420" spans="1:9" x14ac:dyDescent="0.2">
      <c r="A420" s="6" t="s">
        <v>5461</v>
      </c>
      <c r="B420" s="6">
        <v>18</v>
      </c>
      <c r="C420" s="6">
        <v>-0.67668616999999998</v>
      </c>
      <c r="D420" s="6">
        <v>-1.2834992000000001</v>
      </c>
      <c r="E420" s="6">
        <v>0.18978102999999999</v>
      </c>
      <c r="F420" s="6">
        <v>0.52568406000000001</v>
      </c>
      <c r="G420" s="6">
        <v>1</v>
      </c>
      <c r="H420" s="6">
        <v>82</v>
      </c>
      <c r="I420" s="6" t="s">
        <v>1367</v>
      </c>
    </row>
    <row r="421" spans="1:9" x14ac:dyDescent="0.2">
      <c r="A421" s="6" t="s">
        <v>940</v>
      </c>
      <c r="B421" s="6">
        <v>103</v>
      </c>
      <c r="C421" s="6">
        <v>-0.51695793999999995</v>
      </c>
      <c r="D421" s="6">
        <v>-1.2699123999999999</v>
      </c>
      <c r="E421" s="6">
        <v>0.106299214</v>
      </c>
      <c r="F421" s="6">
        <v>0.52584569999999997</v>
      </c>
      <c r="G421" s="6">
        <v>1</v>
      </c>
      <c r="H421" s="6">
        <v>1353</v>
      </c>
      <c r="I421" s="6" t="s">
        <v>1424</v>
      </c>
    </row>
    <row r="422" spans="1:9" x14ac:dyDescent="0.2">
      <c r="A422" s="6" t="s">
        <v>2500</v>
      </c>
      <c r="B422" s="6">
        <v>69</v>
      </c>
      <c r="C422" s="6">
        <v>-0.5344217</v>
      </c>
      <c r="D422" s="6">
        <v>-1.2704545</v>
      </c>
      <c r="E422" s="6">
        <v>0.13194444999999999</v>
      </c>
      <c r="F422" s="6">
        <v>0.52589359999999996</v>
      </c>
      <c r="G422" s="6">
        <v>1</v>
      </c>
      <c r="H422" s="6">
        <v>1044</v>
      </c>
      <c r="I422" s="6" t="s">
        <v>3316</v>
      </c>
    </row>
    <row r="423" spans="1:9" x14ac:dyDescent="0.2">
      <c r="A423" s="6" t="s">
        <v>1103</v>
      </c>
      <c r="B423" s="6">
        <v>76</v>
      </c>
      <c r="C423" s="6">
        <v>-0.54011410000000004</v>
      </c>
      <c r="D423" s="6">
        <v>-1.2721237000000001</v>
      </c>
      <c r="E423" s="6">
        <v>0.1237785</v>
      </c>
      <c r="F423" s="6">
        <v>0.52599530000000005</v>
      </c>
      <c r="G423" s="6">
        <v>1</v>
      </c>
      <c r="H423" s="6">
        <v>2311</v>
      </c>
      <c r="I423" s="6" t="s">
        <v>6923</v>
      </c>
    </row>
    <row r="424" spans="1:9" x14ac:dyDescent="0.2">
      <c r="A424" s="6" t="s">
        <v>2725</v>
      </c>
      <c r="B424" s="6">
        <v>101</v>
      </c>
      <c r="C424" s="6">
        <v>-0.52516496000000001</v>
      </c>
      <c r="D424" s="6">
        <v>-1.2809093</v>
      </c>
      <c r="E424" s="6">
        <v>0.12301587</v>
      </c>
      <c r="F424" s="6">
        <v>0.52620893999999996</v>
      </c>
      <c r="G424" s="6">
        <v>1</v>
      </c>
      <c r="H424" s="6">
        <v>1493</v>
      </c>
      <c r="I424" s="6" t="s">
        <v>247</v>
      </c>
    </row>
    <row r="425" spans="1:9" x14ac:dyDescent="0.2">
      <c r="A425" s="6" t="s">
        <v>905</v>
      </c>
      <c r="B425" s="6">
        <v>97</v>
      </c>
      <c r="C425" s="6">
        <v>-0.51064909999999997</v>
      </c>
      <c r="D425" s="6">
        <v>-1.2708157</v>
      </c>
      <c r="E425" s="6">
        <v>0.1007752</v>
      </c>
      <c r="F425" s="6">
        <v>0.52637370000000006</v>
      </c>
      <c r="G425" s="6">
        <v>1</v>
      </c>
      <c r="H425" s="6">
        <v>1702</v>
      </c>
      <c r="I425" s="6" t="s">
        <v>373</v>
      </c>
    </row>
    <row r="426" spans="1:9" x14ac:dyDescent="0.2">
      <c r="A426" s="6" t="s">
        <v>1507</v>
      </c>
      <c r="B426" s="6">
        <v>64</v>
      </c>
      <c r="C426" s="6">
        <v>-0.55963099999999999</v>
      </c>
      <c r="D426" s="6">
        <v>-1.2713099999999999</v>
      </c>
      <c r="E426" s="6">
        <v>0.14074074</v>
      </c>
      <c r="F426" s="6">
        <v>0.52655589999999997</v>
      </c>
      <c r="G426" s="6">
        <v>1</v>
      </c>
      <c r="H426" s="6">
        <v>1238</v>
      </c>
      <c r="I426" s="6" t="s">
        <v>946</v>
      </c>
    </row>
    <row r="427" spans="1:9" x14ac:dyDescent="0.2">
      <c r="A427" s="6" t="s">
        <v>1683</v>
      </c>
      <c r="B427" s="6">
        <v>22</v>
      </c>
      <c r="C427" s="6">
        <v>-0.64654299999999998</v>
      </c>
      <c r="D427" s="6">
        <v>-1.2813432</v>
      </c>
      <c r="E427" s="6">
        <v>0.16172507</v>
      </c>
      <c r="F427" s="6">
        <v>0.52657900000000002</v>
      </c>
      <c r="G427" s="6">
        <v>1</v>
      </c>
      <c r="H427" s="6">
        <v>1239</v>
      </c>
      <c r="I427" s="6" t="s">
        <v>740</v>
      </c>
    </row>
    <row r="428" spans="1:9" x14ac:dyDescent="0.2">
      <c r="A428" s="6" t="s">
        <v>2229</v>
      </c>
      <c r="B428" s="6">
        <v>37</v>
      </c>
      <c r="C428" s="6">
        <v>-0.60129969999999999</v>
      </c>
      <c r="D428" s="6">
        <v>-1.284292</v>
      </c>
      <c r="E428" s="6">
        <v>0.16060605999999999</v>
      </c>
      <c r="F428" s="6">
        <v>0.5265936</v>
      </c>
      <c r="G428" s="6">
        <v>1</v>
      </c>
      <c r="H428" s="6">
        <v>922</v>
      </c>
      <c r="I428" s="6" t="s">
        <v>115</v>
      </c>
    </row>
    <row r="429" spans="1:9" x14ac:dyDescent="0.2">
      <c r="A429" s="6" t="s">
        <v>972</v>
      </c>
      <c r="B429" s="6">
        <v>15</v>
      </c>
      <c r="C429" s="6">
        <v>-0.67381120000000005</v>
      </c>
      <c r="D429" s="6">
        <v>-1.2722391</v>
      </c>
      <c r="E429" s="6">
        <v>0.2004831</v>
      </c>
      <c r="F429" s="6">
        <v>0.52713730000000003</v>
      </c>
      <c r="G429" s="6">
        <v>1</v>
      </c>
      <c r="H429" s="6">
        <v>1515</v>
      </c>
      <c r="I429" s="6" t="s">
        <v>1084</v>
      </c>
    </row>
    <row r="430" spans="1:9" x14ac:dyDescent="0.2">
      <c r="A430" s="6" t="s">
        <v>3323</v>
      </c>
      <c r="B430" s="6">
        <v>22</v>
      </c>
      <c r="C430" s="6">
        <v>-0.65762580000000004</v>
      </c>
      <c r="D430" s="6">
        <v>-1.2727141</v>
      </c>
      <c r="E430" s="6">
        <v>0.17329544999999999</v>
      </c>
      <c r="F430" s="6">
        <v>0.52740186</v>
      </c>
      <c r="G430" s="6">
        <v>1</v>
      </c>
      <c r="H430" s="6">
        <v>467</v>
      </c>
      <c r="I430" s="6" t="s">
        <v>1388</v>
      </c>
    </row>
    <row r="431" spans="1:9" x14ac:dyDescent="0.2">
      <c r="A431" s="6" t="s">
        <v>1803</v>
      </c>
      <c r="B431" s="6">
        <v>335</v>
      </c>
      <c r="C431" s="6">
        <v>-0.45408272999999999</v>
      </c>
      <c r="D431" s="6">
        <v>-1.2539549999999999</v>
      </c>
      <c r="E431" s="6">
        <v>2.6548671999999999E-2</v>
      </c>
      <c r="F431" s="6">
        <v>0.52772529999999995</v>
      </c>
      <c r="G431" s="6">
        <v>1</v>
      </c>
      <c r="H431" s="6">
        <v>982</v>
      </c>
      <c r="I431" s="6" t="s">
        <v>75</v>
      </c>
    </row>
    <row r="432" spans="1:9" x14ac:dyDescent="0.2">
      <c r="A432" s="6" t="s">
        <v>2923</v>
      </c>
      <c r="B432" s="6">
        <v>15</v>
      </c>
      <c r="C432" s="6">
        <v>0.94164829999999999</v>
      </c>
      <c r="D432" s="6">
        <v>1.6259581999999999</v>
      </c>
      <c r="E432" s="6">
        <v>5.0847456000000001E-3</v>
      </c>
      <c r="F432" s="6">
        <v>0.52776855</v>
      </c>
      <c r="G432" s="6">
        <v>1</v>
      </c>
      <c r="H432" s="6">
        <v>408</v>
      </c>
      <c r="I432" s="6" t="s">
        <v>9446</v>
      </c>
    </row>
    <row r="433" spans="1:9" x14ac:dyDescent="0.2">
      <c r="A433" s="6" t="s">
        <v>4338</v>
      </c>
      <c r="B433" s="6">
        <v>25</v>
      </c>
      <c r="C433" s="6">
        <v>0.88386476000000003</v>
      </c>
      <c r="D433" s="6">
        <v>1.6171163</v>
      </c>
      <c r="E433" s="6">
        <v>6.5040649999999998E-3</v>
      </c>
      <c r="F433" s="6">
        <v>0.52790976000000001</v>
      </c>
      <c r="G433" s="6">
        <v>1</v>
      </c>
      <c r="H433" s="6">
        <v>384</v>
      </c>
      <c r="I433" s="6" t="s">
        <v>9447</v>
      </c>
    </row>
    <row r="434" spans="1:9" x14ac:dyDescent="0.2">
      <c r="A434" s="6" t="s">
        <v>1220</v>
      </c>
      <c r="B434" s="6">
        <v>66</v>
      </c>
      <c r="C434" s="6">
        <v>-0.54118379999999999</v>
      </c>
      <c r="D434" s="6">
        <v>-1.2532947999999999</v>
      </c>
      <c r="E434" s="6">
        <v>0.14388490000000001</v>
      </c>
      <c r="F434" s="6">
        <v>0.52809790000000001</v>
      </c>
      <c r="G434" s="6">
        <v>1</v>
      </c>
      <c r="H434" s="6">
        <v>1520</v>
      </c>
      <c r="I434" s="6" t="s">
        <v>9192</v>
      </c>
    </row>
    <row r="435" spans="1:9" x14ac:dyDescent="0.2">
      <c r="A435" s="6" t="s">
        <v>1369</v>
      </c>
      <c r="B435" s="6">
        <v>231</v>
      </c>
      <c r="C435" s="6">
        <v>-0.46194543999999998</v>
      </c>
      <c r="D435" s="6">
        <v>-1.2518129</v>
      </c>
      <c r="E435" s="6">
        <v>6.1728395999999998E-2</v>
      </c>
      <c r="F435" s="6">
        <v>0.53010564999999998</v>
      </c>
      <c r="G435" s="6">
        <v>1</v>
      </c>
      <c r="H435" s="6">
        <v>910</v>
      </c>
      <c r="I435" s="6" t="s">
        <v>8768</v>
      </c>
    </row>
    <row r="436" spans="1:9" x14ac:dyDescent="0.2">
      <c r="A436" s="6" t="s">
        <v>3061</v>
      </c>
      <c r="B436" s="6">
        <v>19</v>
      </c>
      <c r="C436" s="6">
        <v>-0.6363451</v>
      </c>
      <c r="D436" s="6">
        <v>-1.2511066</v>
      </c>
      <c r="E436" s="6">
        <v>0.19948186000000001</v>
      </c>
      <c r="F436" s="6">
        <v>0.53047109999999997</v>
      </c>
      <c r="G436" s="6">
        <v>1</v>
      </c>
      <c r="H436" s="6">
        <v>440</v>
      </c>
      <c r="I436" s="6" t="s">
        <v>26</v>
      </c>
    </row>
    <row r="437" spans="1:9" x14ac:dyDescent="0.2">
      <c r="A437" s="6" t="s">
        <v>920</v>
      </c>
      <c r="B437" s="6">
        <v>16</v>
      </c>
      <c r="C437" s="6">
        <v>-0.67314105999999996</v>
      </c>
      <c r="D437" s="6">
        <v>-1.2495292</v>
      </c>
      <c r="E437" s="6">
        <v>0.1923077</v>
      </c>
      <c r="F437" s="6">
        <v>0.53144199999999997</v>
      </c>
      <c r="G437" s="6">
        <v>1</v>
      </c>
      <c r="H437" s="6">
        <v>995</v>
      </c>
      <c r="I437" s="6" t="s">
        <v>1038</v>
      </c>
    </row>
    <row r="438" spans="1:9" x14ac:dyDescent="0.2">
      <c r="A438" s="6" t="s">
        <v>2193</v>
      </c>
      <c r="B438" s="6">
        <v>30</v>
      </c>
      <c r="C438" s="6">
        <v>-0.58267605</v>
      </c>
      <c r="D438" s="6">
        <v>-1.2489003999999999</v>
      </c>
      <c r="E438" s="6">
        <v>0.18015666</v>
      </c>
      <c r="F438" s="6">
        <v>0.53170039999999996</v>
      </c>
      <c r="G438" s="6">
        <v>1</v>
      </c>
      <c r="H438" s="6">
        <v>1433</v>
      </c>
      <c r="I438" s="6" t="s">
        <v>174</v>
      </c>
    </row>
    <row r="439" spans="1:9" x14ac:dyDescent="0.2">
      <c r="A439" s="6" t="s">
        <v>2170</v>
      </c>
      <c r="B439" s="6">
        <v>19</v>
      </c>
      <c r="C439" s="6">
        <v>0.90999430000000003</v>
      </c>
      <c r="D439" s="6">
        <v>1.608849</v>
      </c>
      <c r="E439" s="6">
        <v>1.4084507E-2</v>
      </c>
      <c r="F439" s="6">
        <v>0.53188579999999996</v>
      </c>
      <c r="G439" s="6">
        <v>1</v>
      </c>
      <c r="H439" s="6">
        <v>789</v>
      </c>
      <c r="I439" s="6" t="s">
        <v>9448</v>
      </c>
    </row>
    <row r="440" spans="1:9" x14ac:dyDescent="0.2">
      <c r="A440" s="6" t="s">
        <v>4184</v>
      </c>
      <c r="B440" s="6">
        <v>195</v>
      </c>
      <c r="C440" s="6">
        <v>-0.47422835000000002</v>
      </c>
      <c r="D440" s="6">
        <v>-1.2497293</v>
      </c>
      <c r="E440" s="6">
        <v>6.8421049999999997E-2</v>
      </c>
      <c r="F440" s="6">
        <v>0.53230359999999999</v>
      </c>
      <c r="G440" s="6">
        <v>1</v>
      </c>
      <c r="H440" s="6">
        <v>1381</v>
      </c>
      <c r="I440" s="6" t="s">
        <v>2450</v>
      </c>
    </row>
    <row r="441" spans="1:9" x14ac:dyDescent="0.2">
      <c r="A441" s="6" t="s">
        <v>4679</v>
      </c>
      <c r="B441" s="6">
        <v>84</v>
      </c>
      <c r="C441" s="6">
        <v>-0.52110089999999998</v>
      </c>
      <c r="D441" s="6">
        <v>-1.2456887000000001</v>
      </c>
      <c r="E441" s="6">
        <v>0.13857678000000001</v>
      </c>
      <c r="F441" s="6">
        <v>0.53537935000000003</v>
      </c>
      <c r="G441" s="6">
        <v>1</v>
      </c>
      <c r="H441" s="6">
        <v>680</v>
      </c>
      <c r="I441" s="6" t="s">
        <v>3240</v>
      </c>
    </row>
    <row r="442" spans="1:9" x14ac:dyDescent="0.2">
      <c r="A442" s="6" t="s">
        <v>924</v>
      </c>
      <c r="B442" s="6">
        <v>34</v>
      </c>
      <c r="C442" s="6">
        <v>-0.58684444000000002</v>
      </c>
      <c r="D442" s="6">
        <v>-1.2451196</v>
      </c>
      <c r="E442" s="6">
        <v>0.16909621999999999</v>
      </c>
      <c r="F442" s="6">
        <v>0.53547400000000001</v>
      </c>
      <c r="G442" s="6">
        <v>1</v>
      </c>
      <c r="H442" s="6">
        <v>1238</v>
      </c>
      <c r="I442" s="6" t="s">
        <v>948</v>
      </c>
    </row>
    <row r="443" spans="1:9" x14ac:dyDescent="0.2">
      <c r="A443" s="6" t="s">
        <v>5045</v>
      </c>
      <c r="B443" s="6">
        <v>22</v>
      </c>
      <c r="C443" s="6">
        <v>-0.63788820000000002</v>
      </c>
      <c r="D443" s="6">
        <v>-1.2459838000000001</v>
      </c>
      <c r="E443" s="6">
        <v>0.20157067000000001</v>
      </c>
      <c r="F443" s="6">
        <v>0.53597300000000003</v>
      </c>
      <c r="G443" s="6">
        <v>1</v>
      </c>
      <c r="H443" s="6">
        <v>833</v>
      </c>
      <c r="I443" s="6" t="s">
        <v>1580</v>
      </c>
    </row>
    <row r="444" spans="1:9" x14ac:dyDescent="0.2">
      <c r="A444" s="6" t="s">
        <v>7501</v>
      </c>
      <c r="B444" s="6">
        <v>30</v>
      </c>
      <c r="C444" s="6">
        <v>-0.58463854000000004</v>
      </c>
      <c r="D444" s="6">
        <v>-1.2441188000000001</v>
      </c>
      <c r="E444" s="6">
        <v>0.20054944999999999</v>
      </c>
      <c r="F444" s="6">
        <v>0.5365415</v>
      </c>
      <c r="G444" s="6">
        <v>1</v>
      </c>
      <c r="H444" s="6">
        <v>957</v>
      </c>
      <c r="I444" s="6" t="s">
        <v>370</v>
      </c>
    </row>
    <row r="445" spans="1:9" x14ac:dyDescent="0.2">
      <c r="A445" s="6" t="s">
        <v>6392</v>
      </c>
      <c r="B445" s="6">
        <v>33</v>
      </c>
      <c r="C445" s="6">
        <v>-0.60268354000000002</v>
      </c>
      <c r="D445" s="6">
        <v>-1.2461641000000001</v>
      </c>
      <c r="E445" s="6">
        <v>0.20435967999999999</v>
      </c>
      <c r="F445" s="6">
        <v>0.53682609999999997</v>
      </c>
      <c r="G445" s="6">
        <v>1</v>
      </c>
      <c r="H445" s="6">
        <v>1810</v>
      </c>
      <c r="I445" s="6" t="s">
        <v>929</v>
      </c>
    </row>
    <row r="446" spans="1:9" x14ac:dyDescent="0.2">
      <c r="A446" s="6" t="s">
        <v>2716</v>
      </c>
      <c r="B446" s="6">
        <v>19</v>
      </c>
      <c r="C446" s="6">
        <v>-0.65133536000000003</v>
      </c>
      <c r="D446" s="6">
        <v>-1.2416543</v>
      </c>
      <c r="E446" s="6">
        <v>0.21354166999999999</v>
      </c>
      <c r="F446" s="6">
        <v>0.53989399999999999</v>
      </c>
      <c r="G446" s="6">
        <v>1</v>
      </c>
      <c r="H446" s="6">
        <v>317</v>
      </c>
      <c r="I446" s="6" t="s">
        <v>48</v>
      </c>
    </row>
    <row r="447" spans="1:9" x14ac:dyDescent="0.2">
      <c r="A447" s="6" t="s">
        <v>5375</v>
      </c>
      <c r="B447" s="6">
        <v>75</v>
      </c>
      <c r="C447" s="6">
        <v>-0.53117499999999995</v>
      </c>
      <c r="D447" s="6">
        <v>-1.2417779</v>
      </c>
      <c r="E447" s="6">
        <v>0.15248227</v>
      </c>
      <c r="F447" s="6">
        <v>0.54090090000000002</v>
      </c>
      <c r="G447" s="6">
        <v>1</v>
      </c>
      <c r="H447" s="6">
        <v>178</v>
      </c>
      <c r="I447" s="6" t="s">
        <v>334</v>
      </c>
    </row>
    <row r="448" spans="1:9" x14ac:dyDescent="0.2">
      <c r="A448" s="6" t="s">
        <v>1617</v>
      </c>
      <c r="B448" s="6">
        <v>36</v>
      </c>
      <c r="C448" s="6">
        <v>-0.57529719999999995</v>
      </c>
      <c r="D448" s="6">
        <v>-1.2332088000000001</v>
      </c>
      <c r="E448" s="6">
        <v>0.1754386</v>
      </c>
      <c r="F448" s="6">
        <v>0.54425745999999997</v>
      </c>
      <c r="G448" s="6">
        <v>1</v>
      </c>
      <c r="H448" s="6">
        <v>1217</v>
      </c>
      <c r="I448" s="6" t="s">
        <v>554</v>
      </c>
    </row>
    <row r="449" spans="1:9" x14ac:dyDescent="0.2">
      <c r="A449" s="6" t="s">
        <v>3730</v>
      </c>
      <c r="B449" s="6">
        <v>50</v>
      </c>
      <c r="C449" s="6">
        <v>-0.54579496000000005</v>
      </c>
      <c r="D449" s="6">
        <v>-1.2334054000000001</v>
      </c>
      <c r="E449" s="6">
        <v>0.16504853999999999</v>
      </c>
      <c r="F449" s="6">
        <v>0.54501129999999998</v>
      </c>
      <c r="G449" s="6">
        <v>1</v>
      </c>
      <c r="H449" s="6">
        <v>585</v>
      </c>
      <c r="I449" s="6" t="s">
        <v>38</v>
      </c>
    </row>
    <row r="450" spans="1:9" x14ac:dyDescent="0.2">
      <c r="A450" s="6" t="s">
        <v>2675</v>
      </c>
      <c r="B450" s="6">
        <v>42</v>
      </c>
      <c r="C450" s="6">
        <v>-0.55705280000000001</v>
      </c>
      <c r="D450" s="6">
        <v>-1.2339228</v>
      </c>
      <c r="E450" s="6">
        <v>0.16806723000000001</v>
      </c>
      <c r="F450" s="6">
        <v>0.54508685999999995</v>
      </c>
      <c r="G450" s="6">
        <v>1</v>
      </c>
      <c r="H450" s="6">
        <v>957</v>
      </c>
      <c r="I450" s="6" t="s">
        <v>3617</v>
      </c>
    </row>
    <row r="451" spans="1:9" x14ac:dyDescent="0.2">
      <c r="A451" s="6" t="s">
        <v>2242</v>
      </c>
      <c r="B451" s="6">
        <v>109</v>
      </c>
      <c r="C451" s="6">
        <v>-0.49724224</v>
      </c>
      <c r="D451" s="6">
        <v>-1.2381206</v>
      </c>
      <c r="E451" s="6">
        <v>0.12941177000000001</v>
      </c>
      <c r="F451" s="6">
        <v>0.54539519999999997</v>
      </c>
      <c r="G451" s="6">
        <v>1</v>
      </c>
      <c r="H451" s="6">
        <v>689</v>
      </c>
      <c r="I451" s="6" t="s">
        <v>152</v>
      </c>
    </row>
    <row r="452" spans="1:9" x14ac:dyDescent="0.2">
      <c r="A452" s="6" t="s">
        <v>2778</v>
      </c>
      <c r="B452" s="6">
        <v>22</v>
      </c>
      <c r="C452" s="6">
        <v>-0.61851089999999997</v>
      </c>
      <c r="D452" s="6">
        <v>-1.2342473</v>
      </c>
      <c r="E452" s="6">
        <v>0.21468926999999999</v>
      </c>
      <c r="F452" s="6">
        <v>0.54566879999999995</v>
      </c>
      <c r="G452" s="6">
        <v>1</v>
      </c>
      <c r="H452" s="6">
        <v>957</v>
      </c>
      <c r="I452" s="6" t="s">
        <v>167</v>
      </c>
    </row>
    <row r="453" spans="1:9" x14ac:dyDescent="0.2">
      <c r="A453" s="6" t="s">
        <v>1290</v>
      </c>
      <c r="B453" s="6">
        <v>281</v>
      </c>
      <c r="C453" s="6">
        <v>-0.44626057000000002</v>
      </c>
      <c r="D453" s="6">
        <v>-1.2345587</v>
      </c>
      <c r="E453" s="6">
        <v>6.8965520000000002E-2</v>
      </c>
      <c r="F453" s="6">
        <v>0.54621964999999995</v>
      </c>
      <c r="G453" s="6">
        <v>1</v>
      </c>
      <c r="H453" s="6">
        <v>1197</v>
      </c>
      <c r="I453" s="6" t="s">
        <v>149</v>
      </c>
    </row>
    <row r="454" spans="1:9" x14ac:dyDescent="0.2">
      <c r="A454" s="6" t="s">
        <v>658</v>
      </c>
      <c r="B454" s="6">
        <v>186</v>
      </c>
      <c r="C454" s="6">
        <v>-0.4669257</v>
      </c>
      <c r="D454" s="6">
        <v>-1.2383168</v>
      </c>
      <c r="E454" s="6">
        <v>9.5693780000000006E-2</v>
      </c>
      <c r="F454" s="6">
        <v>0.54622625999999996</v>
      </c>
      <c r="G454" s="6">
        <v>1</v>
      </c>
      <c r="H454" s="6">
        <v>1183</v>
      </c>
      <c r="I454" s="6" t="s">
        <v>332</v>
      </c>
    </row>
    <row r="455" spans="1:9" x14ac:dyDescent="0.2">
      <c r="A455" s="6" t="s">
        <v>2168</v>
      </c>
      <c r="B455" s="6">
        <v>70</v>
      </c>
      <c r="C455" s="6">
        <v>-0.52206569999999997</v>
      </c>
      <c r="D455" s="6">
        <v>-1.2219163</v>
      </c>
      <c r="E455" s="6">
        <v>0.14379085999999999</v>
      </c>
      <c r="F455" s="6">
        <v>0.54629517000000005</v>
      </c>
      <c r="G455" s="6">
        <v>1</v>
      </c>
      <c r="H455" s="6">
        <v>591</v>
      </c>
      <c r="I455" s="6" t="s">
        <v>630</v>
      </c>
    </row>
    <row r="456" spans="1:9" x14ac:dyDescent="0.2">
      <c r="A456" s="6" t="s">
        <v>1801</v>
      </c>
      <c r="B456" s="6">
        <v>19</v>
      </c>
      <c r="C456" s="6">
        <v>-0.62978714999999996</v>
      </c>
      <c r="D456" s="6">
        <v>-1.2221348000000001</v>
      </c>
      <c r="E456" s="6">
        <v>0.22439023999999999</v>
      </c>
      <c r="F456" s="6">
        <v>0.54696286000000005</v>
      </c>
      <c r="G456" s="6">
        <v>1</v>
      </c>
      <c r="H456" s="6">
        <v>826</v>
      </c>
      <c r="I456" s="6" t="s">
        <v>241</v>
      </c>
    </row>
    <row r="457" spans="1:9" x14ac:dyDescent="0.2">
      <c r="A457" s="6" t="s">
        <v>707</v>
      </c>
      <c r="B457" s="6">
        <v>216</v>
      </c>
      <c r="C457" s="6">
        <v>-0.45796192000000002</v>
      </c>
      <c r="D457" s="6">
        <v>-1.2347399999999999</v>
      </c>
      <c r="E457" s="6">
        <v>7.6923080000000005E-2</v>
      </c>
      <c r="F457" s="6">
        <v>0.54704136000000003</v>
      </c>
      <c r="G457" s="6">
        <v>1</v>
      </c>
      <c r="H457" s="6">
        <v>831</v>
      </c>
      <c r="I457" s="6" t="s">
        <v>46</v>
      </c>
    </row>
    <row r="458" spans="1:9" x14ac:dyDescent="0.2">
      <c r="A458" s="6" t="s">
        <v>862</v>
      </c>
      <c r="B458" s="6">
        <v>52</v>
      </c>
      <c r="C458" s="6">
        <v>-0.53714030000000001</v>
      </c>
      <c r="D458" s="6">
        <v>-1.2223212999999999</v>
      </c>
      <c r="E458" s="6">
        <v>0.17981073</v>
      </c>
      <c r="F458" s="6">
        <v>0.54768366000000002</v>
      </c>
      <c r="G458" s="6">
        <v>1</v>
      </c>
      <c r="H458" s="6">
        <v>995</v>
      </c>
      <c r="I458" s="6" t="s">
        <v>3269</v>
      </c>
    </row>
    <row r="459" spans="1:9" x14ac:dyDescent="0.2">
      <c r="A459" s="6" t="s">
        <v>2123</v>
      </c>
      <c r="B459" s="6">
        <v>17</v>
      </c>
      <c r="C459" s="6">
        <v>-0.63787663000000006</v>
      </c>
      <c r="D459" s="6">
        <v>-1.222774</v>
      </c>
      <c r="E459" s="6">
        <v>0.21588089999999999</v>
      </c>
      <c r="F459" s="6">
        <v>0.54785119999999998</v>
      </c>
      <c r="G459" s="6">
        <v>1</v>
      </c>
      <c r="H459" s="6">
        <v>1110</v>
      </c>
      <c r="I459" s="6" t="s">
        <v>2736</v>
      </c>
    </row>
    <row r="460" spans="1:9" x14ac:dyDescent="0.2">
      <c r="A460" s="6" t="s">
        <v>2815</v>
      </c>
      <c r="B460" s="6">
        <v>47</v>
      </c>
      <c r="C460" s="6">
        <v>-0.56154095999999998</v>
      </c>
      <c r="D460" s="6">
        <v>-1.2348725</v>
      </c>
      <c r="E460" s="6">
        <v>0.2</v>
      </c>
      <c r="F460" s="6">
        <v>0.54800210000000005</v>
      </c>
      <c r="G460" s="6">
        <v>1</v>
      </c>
      <c r="H460" s="6">
        <v>1366</v>
      </c>
      <c r="I460" s="6" t="s">
        <v>341</v>
      </c>
    </row>
    <row r="461" spans="1:9" x14ac:dyDescent="0.2">
      <c r="A461" s="6" t="s">
        <v>1707</v>
      </c>
      <c r="B461" s="6">
        <v>17</v>
      </c>
      <c r="C461" s="6">
        <v>-0.63598509999999997</v>
      </c>
      <c r="D461" s="6">
        <v>-1.2231729</v>
      </c>
      <c r="E461" s="6">
        <v>0.2039801</v>
      </c>
      <c r="F461" s="6">
        <v>0.54813193999999998</v>
      </c>
      <c r="G461" s="6">
        <v>1</v>
      </c>
      <c r="H461" s="6">
        <v>73</v>
      </c>
      <c r="I461" s="6" t="s">
        <v>1367</v>
      </c>
    </row>
    <row r="462" spans="1:9" x14ac:dyDescent="0.2">
      <c r="A462" s="6" t="s">
        <v>2826</v>
      </c>
      <c r="B462" s="6">
        <v>80</v>
      </c>
      <c r="C462" s="6">
        <v>-0.51159339999999998</v>
      </c>
      <c r="D462" s="6">
        <v>-1.2244875</v>
      </c>
      <c r="E462" s="6">
        <v>0.15034965</v>
      </c>
      <c r="F462" s="6">
        <v>0.54853490000000005</v>
      </c>
      <c r="G462" s="6">
        <v>1</v>
      </c>
      <c r="H462" s="6">
        <v>1104</v>
      </c>
      <c r="I462" s="6" t="s">
        <v>1418</v>
      </c>
    </row>
    <row r="463" spans="1:9" x14ac:dyDescent="0.2">
      <c r="A463" s="6" t="s">
        <v>2116</v>
      </c>
      <c r="B463" s="6">
        <v>180</v>
      </c>
      <c r="C463" s="6">
        <v>-0.47965323999999998</v>
      </c>
      <c r="D463" s="6">
        <v>-1.2351456000000001</v>
      </c>
      <c r="E463" s="6">
        <v>0.10047847</v>
      </c>
      <c r="F463" s="6">
        <v>0.54868673999999995</v>
      </c>
      <c r="G463" s="6">
        <v>1</v>
      </c>
      <c r="H463" s="6">
        <v>1432</v>
      </c>
      <c r="I463" s="6" t="s">
        <v>174</v>
      </c>
    </row>
    <row r="464" spans="1:9" x14ac:dyDescent="0.2">
      <c r="A464" s="6" t="s">
        <v>3452</v>
      </c>
      <c r="B464" s="6">
        <v>48</v>
      </c>
      <c r="C464" s="6">
        <v>0.81224894999999997</v>
      </c>
      <c r="D464" s="6">
        <v>1.6173306000000001</v>
      </c>
      <c r="E464" s="6">
        <v>7.3206443E-3</v>
      </c>
      <c r="F464" s="6">
        <v>0.54870030000000003</v>
      </c>
      <c r="G464" s="6">
        <v>1</v>
      </c>
      <c r="H464" s="6">
        <v>1180</v>
      </c>
      <c r="I464" s="6" t="s">
        <v>740</v>
      </c>
    </row>
    <row r="465" spans="1:9" x14ac:dyDescent="0.2">
      <c r="A465" s="6" t="s">
        <v>7943</v>
      </c>
      <c r="B465" s="6">
        <v>32</v>
      </c>
      <c r="C465" s="6">
        <v>-0.56403550000000002</v>
      </c>
      <c r="D465" s="6">
        <v>-1.2269782</v>
      </c>
      <c r="E465" s="6">
        <v>0.19658120000000001</v>
      </c>
      <c r="F465" s="6">
        <v>0.54883040000000005</v>
      </c>
      <c r="G465" s="6">
        <v>1</v>
      </c>
      <c r="H465" s="6">
        <v>550</v>
      </c>
      <c r="I465" s="6" t="s">
        <v>1091</v>
      </c>
    </row>
    <row r="466" spans="1:9" x14ac:dyDescent="0.2">
      <c r="A466" s="6" t="s">
        <v>2580</v>
      </c>
      <c r="B466" s="6">
        <v>47</v>
      </c>
      <c r="C466" s="6">
        <v>-0.54351499999999997</v>
      </c>
      <c r="D466" s="6">
        <v>-1.2259662</v>
      </c>
      <c r="E466" s="6">
        <v>0.17611940000000001</v>
      </c>
      <c r="F466" s="6">
        <v>0.5488307</v>
      </c>
      <c r="G466" s="6">
        <v>1</v>
      </c>
      <c r="H466" s="6">
        <v>1625</v>
      </c>
      <c r="I466" s="6" t="s">
        <v>369</v>
      </c>
    </row>
    <row r="467" spans="1:9" x14ac:dyDescent="0.2">
      <c r="A467" s="6" t="s">
        <v>2558</v>
      </c>
      <c r="B467" s="6">
        <v>28</v>
      </c>
      <c r="C467" s="6">
        <v>-0.5911727</v>
      </c>
      <c r="D467" s="6">
        <v>-1.2274214999999999</v>
      </c>
      <c r="E467" s="6">
        <v>0.19825072999999999</v>
      </c>
      <c r="F467" s="6">
        <v>0.54903036000000005</v>
      </c>
      <c r="G467" s="6">
        <v>1</v>
      </c>
      <c r="H467" s="6">
        <v>284</v>
      </c>
      <c r="I467" s="6" t="s">
        <v>48</v>
      </c>
    </row>
    <row r="468" spans="1:9" x14ac:dyDescent="0.2">
      <c r="A468" s="6" t="s">
        <v>4085</v>
      </c>
      <c r="B468" s="6">
        <v>127</v>
      </c>
      <c r="C468" s="6">
        <v>-0.481404</v>
      </c>
      <c r="D468" s="6">
        <v>-1.2247572</v>
      </c>
      <c r="E468" s="6">
        <v>0.12173913</v>
      </c>
      <c r="F468" s="6">
        <v>0.54912349999999999</v>
      </c>
      <c r="G468" s="6">
        <v>1</v>
      </c>
      <c r="H468" s="6">
        <v>1494</v>
      </c>
      <c r="I468" s="6" t="s">
        <v>6573</v>
      </c>
    </row>
    <row r="469" spans="1:9" x14ac:dyDescent="0.2">
      <c r="A469" s="6" t="s">
        <v>5484</v>
      </c>
      <c r="B469" s="6">
        <v>27</v>
      </c>
      <c r="C469" s="6">
        <v>-0.60065436000000005</v>
      </c>
      <c r="D469" s="6">
        <v>-1.2232247999999999</v>
      </c>
      <c r="E469" s="6">
        <v>0.21763084999999999</v>
      </c>
      <c r="F469" s="6">
        <v>0.54921483999999998</v>
      </c>
      <c r="G469" s="6">
        <v>1</v>
      </c>
      <c r="H469" s="6">
        <v>707</v>
      </c>
      <c r="I469" s="6" t="s">
        <v>570</v>
      </c>
    </row>
    <row r="470" spans="1:9" x14ac:dyDescent="0.2">
      <c r="A470" s="6" t="s">
        <v>880</v>
      </c>
      <c r="B470" s="6">
        <v>15</v>
      </c>
      <c r="C470" s="6">
        <v>-0.67161344999999995</v>
      </c>
      <c r="D470" s="6">
        <v>-1.2354404999999999</v>
      </c>
      <c r="E470" s="6">
        <v>0.21243523</v>
      </c>
      <c r="F470" s="6">
        <v>0.54922760000000004</v>
      </c>
      <c r="G470" s="6">
        <v>1</v>
      </c>
      <c r="H470" s="6">
        <v>476</v>
      </c>
      <c r="I470" s="6" t="s">
        <v>831</v>
      </c>
    </row>
    <row r="471" spans="1:9" x14ac:dyDescent="0.2">
      <c r="A471" s="6" t="s">
        <v>8428</v>
      </c>
      <c r="B471" s="6">
        <v>24</v>
      </c>
      <c r="C471" s="6">
        <v>-0.60805935</v>
      </c>
      <c r="D471" s="6">
        <v>-1.2306108</v>
      </c>
      <c r="E471" s="6">
        <v>0.19948848999999999</v>
      </c>
      <c r="F471" s="6">
        <v>0.54926989999999998</v>
      </c>
      <c r="G471" s="6">
        <v>1</v>
      </c>
      <c r="H471" s="6">
        <v>1227</v>
      </c>
      <c r="I471" s="6" t="s">
        <v>552</v>
      </c>
    </row>
    <row r="472" spans="1:9" x14ac:dyDescent="0.2">
      <c r="A472" s="6" t="s">
        <v>5527</v>
      </c>
      <c r="B472" s="6">
        <v>22</v>
      </c>
      <c r="C472" s="6">
        <v>-0.61338126999999998</v>
      </c>
      <c r="D472" s="6">
        <v>-1.2262584000000001</v>
      </c>
      <c r="E472" s="6">
        <v>0.22020725999999999</v>
      </c>
      <c r="F472" s="6">
        <v>0.5493325</v>
      </c>
      <c r="G472" s="6">
        <v>1</v>
      </c>
      <c r="H472" s="6">
        <v>946</v>
      </c>
      <c r="I472" s="6" t="s">
        <v>75</v>
      </c>
    </row>
    <row r="473" spans="1:9" x14ac:dyDescent="0.2">
      <c r="A473" s="6" t="s">
        <v>1322</v>
      </c>
      <c r="B473" s="6">
        <v>43</v>
      </c>
      <c r="C473" s="6">
        <v>-0.55830440000000003</v>
      </c>
      <c r="D473" s="6">
        <v>-1.2250574999999999</v>
      </c>
      <c r="E473" s="6">
        <v>0.18654434</v>
      </c>
      <c r="F473" s="6">
        <v>0.54960889999999996</v>
      </c>
      <c r="G473" s="6">
        <v>1</v>
      </c>
      <c r="H473" s="6">
        <v>2644</v>
      </c>
      <c r="I473" s="6" t="s">
        <v>9449</v>
      </c>
    </row>
    <row r="474" spans="1:9" x14ac:dyDescent="0.2">
      <c r="A474" s="6" t="s">
        <v>7492</v>
      </c>
      <c r="B474" s="6">
        <v>18</v>
      </c>
      <c r="C474" s="6">
        <v>-0.61957070000000003</v>
      </c>
      <c r="D474" s="6">
        <v>-1.2235433</v>
      </c>
      <c r="E474" s="6">
        <v>0.22704081000000001</v>
      </c>
      <c r="F474" s="6">
        <v>0.54967520000000003</v>
      </c>
      <c r="G474" s="6">
        <v>1</v>
      </c>
      <c r="H474" s="6">
        <v>447</v>
      </c>
      <c r="I474" s="6" t="s">
        <v>185</v>
      </c>
    </row>
    <row r="475" spans="1:9" x14ac:dyDescent="0.2">
      <c r="A475" s="6" t="s">
        <v>759</v>
      </c>
      <c r="B475" s="6">
        <v>16</v>
      </c>
      <c r="C475" s="6">
        <v>-0.66462580000000004</v>
      </c>
      <c r="D475" s="6">
        <v>-1.2357153000000001</v>
      </c>
      <c r="E475" s="6">
        <v>0.2094763</v>
      </c>
      <c r="F475" s="6">
        <v>0.54982839999999999</v>
      </c>
      <c r="G475" s="6">
        <v>1</v>
      </c>
      <c r="H475" s="6">
        <v>1532</v>
      </c>
      <c r="I475" s="6" t="s">
        <v>371</v>
      </c>
    </row>
    <row r="476" spans="1:9" x14ac:dyDescent="0.2">
      <c r="A476" s="6" t="s">
        <v>6209</v>
      </c>
      <c r="B476" s="6">
        <v>73</v>
      </c>
      <c r="C476" s="6">
        <v>-0.51838945999999997</v>
      </c>
      <c r="D476" s="6">
        <v>-1.2275109</v>
      </c>
      <c r="E476" s="6">
        <v>0.14878893000000001</v>
      </c>
      <c r="F476" s="6">
        <v>0.55007709999999999</v>
      </c>
      <c r="G476" s="6">
        <v>1</v>
      </c>
      <c r="H476" s="6">
        <v>886</v>
      </c>
      <c r="I476" s="6" t="s">
        <v>315</v>
      </c>
    </row>
    <row r="477" spans="1:9" x14ac:dyDescent="0.2">
      <c r="A477" s="6" t="s">
        <v>1906</v>
      </c>
      <c r="B477" s="6">
        <v>197</v>
      </c>
      <c r="C477" s="6">
        <v>-0.45478933999999999</v>
      </c>
      <c r="D477" s="6">
        <v>-1.2197099</v>
      </c>
      <c r="E477" s="6">
        <v>0.11864406600000001</v>
      </c>
      <c r="F477" s="6">
        <v>0.55014293999999997</v>
      </c>
      <c r="G477" s="6">
        <v>1</v>
      </c>
      <c r="H477" s="6">
        <v>1794</v>
      </c>
      <c r="I477" s="6" t="s">
        <v>198</v>
      </c>
    </row>
    <row r="478" spans="1:9" x14ac:dyDescent="0.2">
      <c r="A478" s="6" t="s">
        <v>7313</v>
      </c>
      <c r="B478" s="6">
        <v>22</v>
      </c>
      <c r="C478" s="6">
        <v>-0.61538130000000002</v>
      </c>
      <c r="D478" s="6">
        <v>-1.2294423999999999</v>
      </c>
      <c r="E478" s="6">
        <v>0.21980675999999999</v>
      </c>
      <c r="F478" s="6">
        <v>0.55064153999999998</v>
      </c>
      <c r="G478" s="6">
        <v>1</v>
      </c>
      <c r="H478" s="6">
        <v>1265</v>
      </c>
      <c r="I478" s="6" t="s">
        <v>366</v>
      </c>
    </row>
    <row r="479" spans="1:9" x14ac:dyDescent="0.2">
      <c r="A479" s="6" t="s">
        <v>6056</v>
      </c>
      <c r="B479" s="6">
        <v>63</v>
      </c>
      <c r="C479" s="6">
        <v>-0.52045589999999997</v>
      </c>
      <c r="D479" s="6">
        <v>-1.2277906999999999</v>
      </c>
      <c r="E479" s="6">
        <v>0.18122977000000001</v>
      </c>
      <c r="F479" s="6">
        <v>0.55067869999999997</v>
      </c>
      <c r="G479" s="6">
        <v>1</v>
      </c>
      <c r="H479" s="6">
        <v>782</v>
      </c>
      <c r="I479" s="6" t="s">
        <v>230</v>
      </c>
    </row>
    <row r="480" spans="1:9" x14ac:dyDescent="0.2">
      <c r="A480" s="6" t="s">
        <v>840</v>
      </c>
      <c r="B480" s="6">
        <v>24</v>
      </c>
      <c r="C480" s="6">
        <v>-0.60828850000000001</v>
      </c>
      <c r="D480" s="6">
        <v>-1.2280219000000001</v>
      </c>
      <c r="E480" s="6">
        <v>0.21784776</v>
      </c>
      <c r="F480" s="6">
        <v>0.55142986999999999</v>
      </c>
      <c r="G480" s="6">
        <v>1</v>
      </c>
      <c r="H480" s="6">
        <v>1706</v>
      </c>
      <c r="I480" s="6" t="s">
        <v>9450</v>
      </c>
    </row>
    <row r="481" spans="1:9" x14ac:dyDescent="0.2">
      <c r="A481" s="6" t="s">
        <v>656</v>
      </c>
      <c r="B481" s="6">
        <v>140</v>
      </c>
      <c r="C481" s="6">
        <v>-0.46890447000000002</v>
      </c>
      <c r="D481" s="6">
        <v>-1.2285242999999999</v>
      </c>
      <c r="E481" s="6">
        <v>0.13901345000000001</v>
      </c>
      <c r="F481" s="6">
        <v>0.55154689999999995</v>
      </c>
      <c r="G481" s="6">
        <v>1</v>
      </c>
      <c r="H481" s="6">
        <v>831</v>
      </c>
      <c r="I481" s="6" t="s">
        <v>315</v>
      </c>
    </row>
    <row r="482" spans="1:9" x14ac:dyDescent="0.2">
      <c r="A482" s="6" t="s">
        <v>2782</v>
      </c>
      <c r="B482" s="6">
        <v>263</v>
      </c>
      <c r="C482" s="6">
        <v>-0.45306697000000001</v>
      </c>
      <c r="D482" s="6">
        <v>-1.2179602</v>
      </c>
      <c r="E482" s="6">
        <v>7.7464790000000006E-2</v>
      </c>
      <c r="F482" s="6">
        <v>0.55184650000000002</v>
      </c>
      <c r="G482" s="6">
        <v>1</v>
      </c>
      <c r="H482" s="6">
        <v>1391</v>
      </c>
      <c r="I482" s="6" t="s">
        <v>2964</v>
      </c>
    </row>
    <row r="483" spans="1:9" x14ac:dyDescent="0.2">
      <c r="A483" s="6" t="s">
        <v>4880</v>
      </c>
      <c r="B483" s="6">
        <v>138</v>
      </c>
      <c r="C483" s="6">
        <v>-0.47188892999999998</v>
      </c>
      <c r="D483" s="6">
        <v>-1.2184656</v>
      </c>
      <c r="E483" s="6">
        <v>0.123931624</v>
      </c>
      <c r="F483" s="6">
        <v>0.551875</v>
      </c>
      <c r="G483" s="6">
        <v>1</v>
      </c>
      <c r="H483" s="6">
        <v>1123</v>
      </c>
      <c r="I483" s="6" t="s">
        <v>199</v>
      </c>
    </row>
    <row r="484" spans="1:9" x14ac:dyDescent="0.2">
      <c r="A484" s="6" t="s">
        <v>1964</v>
      </c>
      <c r="B484" s="6">
        <v>33</v>
      </c>
      <c r="C484" s="6">
        <v>-0.57092659999999995</v>
      </c>
      <c r="D484" s="6">
        <v>-1.2116859</v>
      </c>
      <c r="E484" s="6">
        <v>0.18258426999999999</v>
      </c>
      <c r="F484" s="6">
        <v>0.55666775000000002</v>
      </c>
      <c r="G484" s="6">
        <v>1</v>
      </c>
      <c r="H484" s="6">
        <v>197</v>
      </c>
      <c r="I484" s="6" t="s">
        <v>1367</v>
      </c>
    </row>
    <row r="485" spans="1:9" x14ac:dyDescent="0.2">
      <c r="A485" s="6" t="s">
        <v>6384</v>
      </c>
      <c r="B485" s="6">
        <v>46</v>
      </c>
      <c r="C485" s="6">
        <v>-0.53662913999999995</v>
      </c>
      <c r="D485" s="6">
        <v>-1.2069323000000001</v>
      </c>
      <c r="E485" s="6">
        <v>0.17647060000000001</v>
      </c>
      <c r="F485" s="6">
        <v>0.55688994999999997</v>
      </c>
      <c r="G485" s="6">
        <v>1</v>
      </c>
      <c r="H485" s="6">
        <v>86</v>
      </c>
      <c r="I485" s="6" t="s">
        <v>28</v>
      </c>
    </row>
    <row r="486" spans="1:9" x14ac:dyDescent="0.2">
      <c r="A486" s="6" t="s">
        <v>1957</v>
      </c>
      <c r="B486" s="6">
        <v>30</v>
      </c>
      <c r="C486" s="6">
        <v>-0.56751700000000005</v>
      </c>
      <c r="D486" s="6">
        <v>-1.2131628999999999</v>
      </c>
      <c r="E486" s="6">
        <v>0.20461093999999999</v>
      </c>
      <c r="F486" s="6">
        <v>0.55689025000000003</v>
      </c>
      <c r="G486" s="6">
        <v>1</v>
      </c>
      <c r="H486" s="6">
        <v>3578</v>
      </c>
      <c r="I486" s="6" t="s">
        <v>9451</v>
      </c>
    </row>
    <row r="487" spans="1:9" x14ac:dyDescent="0.2">
      <c r="A487" s="6" t="s">
        <v>7385</v>
      </c>
      <c r="B487" s="6">
        <v>34</v>
      </c>
      <c r="C487" s="6">
        <v>-0.56646249999999998</v>
      </c>
      <c r="D487" s="6">
        <v>-1.2120761</v>
      </c>
      <c r="E487" s="6">
        <v>0.20474777999999999</v>
      </c>
      <c r="F487" s="6">
        <v>0.55700349999999998</v>
      </c>
      <c r="G487" s="6">
        <v>1</v>
      </c>
      <c r="H487" s="6">
        <v>513</v>
      </c>
      <c r="I487" s="6" t="s">
        <v>869</v>
      </c>
    </row>
    <row r="488" spans="1:9" x14ac:dyDescent="0.2">
      <c r="A488" s="6" t="s">
        <v>1714</v>
      </c>
      <c r="B488" s="6">
        <v>28</v>
      </c>
      <c r="C488" s="6">
        <v>-0.59277769999999996</v>
      </c>
      <c r="D488" s="6">
        <v>-1.209956</v>
      </c>
      <c r="E488" s="6">
        <v>0.21944443999999999</v>
      </c>
      <c r="F488" s="6">
        <v>0.55703895999999997</v>
      </c>
      <c r="G488" s="6">
        <v>1</v>
      </c>
      <c r="H488" s="6">
        <v>1046</v>
      </c>
      <c r="I488" s="6" t="s">
        <v>1352</v>
      </c>
    </row>
    <row r="489" spans="1:9" x14ac:dyDescent="0.2">
      <c r="A489" s="6" t="s">
        <v>971</v>
      </c>
      <c r="B489" s="6">
        <v>37</v>
      </c>
      <c r="C489" s="6">
        <v>-0.55840279999999998</v>
      </c>
      <c r="D489" s="6">
        <v>-1.2125775000000001</v>
      </c>
      <c r="E489" s="6">
        <v>0.23101266000000001</v>
      </c>
      <c r="F489" s="6">
        <v>0.55707549999999995</v>
      </c>
      <c r="G489" s="6">
        <v>1</v>
      </c>
      <c r="H489" s="6">
        <v>1247</v>
      </c>
      <c r="I489" s="6" t="s">
        <v>946</v>
      </c>
    </row>
    <row r="490" spans="1:9" x14ac:dyDescent="0.2">
      <c r="A490" s="6" t="s">
        <v>2198</v>
      </c>
      <c r="B490" s="6">
        <v>64</v>
      </c>
      <c r="C490" s="6">
        <v>-0.52139853999999997</v>
      </c>
      <c r="D490" s="6">
        <v>-1.208277</v>
      </c>
      <c r="E490" s="6">
        <v>0.15769231</v>
      </c>
      <c r="F490" s="6">
        <v>0.55728290000000003</v>
      </c>
      <c r="G490" s="6">
        <v>1</v>
      </c>
      <c r="H490" s="6">
        <v>591</v>
      </c>
      <c r="I490" s="6" t="s">
        <v>1206</v>
      </c>
    </row>
    <row r="491" spans="1:9" x14ac:dyDescent="0.2">
      <c r="A491" s="6" t="s">
        <v>7713</v>
      </c>
      <c r="B491" s="6">
        <v>48</v>
      </c>
      <c r="C491" s="6">
        <v>-0.53833339999999996</v>
      </c>
      <c r="D491" s="6">
        <v>-1.2133921000000001</v>
      </c>
      <c r="E491" s="6">
        <v>0.19197707999999999</v>
      </c>
      <c r="F491" s="6">
        <v>0.55751050000000002</v>
      </c>
      <c r="G491" s="6">
        <v>1</v>
      </c>
      <c r="H491" s="6">
        <v>1525</v>
      </c>
      <c r="I491" s="6" t="s">
        <v>131</v>
      </c>
    </row>
    <row r="492" spans="1:9" x14ac:dyDescent="0.2">
      <c r="A492" s="6" t="s">
        <v>7681</v>
      </c>
      <c r="B492" s="6">
        <v>20</v>
      </c>
      <c r="C492" s="6">
        <v>-0.59592575000000003</v>
      </c>
      <c r="D492" s="6">
        <v>-1.2086585000000001</v>
      </c>
      <c r="E492" s="6">
        <v>0.21502589999999999</v>
      </c>
      <c r="F492" s="6">
        <v>0.5575523</v>
      </c>
      <c r="G492" s="6">
        <v>1</v>
      </c>
      <c r="H492" s="6">
        <v>1602</v>
      </c>
      <c r="I492" s="6" t="s">
        <v>2089</v>
      </c>
    </row>
    <row r="493" spans="1:9" x14ac:dyDescent="0.2">
      <c r="A493" s="6" t="s">
        <v>652</v>
      </c>
      <c r="B493" s="6">
        <v>56</v>
      </c>
      <c r="C493" s="6">
        <v>-0.51246506000000003</v>
      </c>
      <c r="D493" s="6">
        <v>-1.2071006</v>
      </c>
      <c r="E493" s="6">
        <v>0.18769231</v>
      </c>
      <c r="F493" s="6">
        <v>0.55771499999999996</v>
      </c>
      <c r="G493" s="6">
        <v>1</v>
      </c>
      <c r="H493" s="6">
        <v>351</v>
      </c>
      <c r="I493" s="6" t="s">
        <v>20</v>
      </c>
    </row>
    <row r="494" spans="1:9" x14ac:dyDescent="0.2">
      <c r="A494" s="6" t="s">
        <v>1204</v>
      </c>
      <c r="B494" s="6">
        <v>28</v>
      </c>
      <c r="C494" s="6">
        <v>-0.58176296999999999</v>
      </c>
      <c r="D494" s="6">
        <v>-1.2101113999999999</v>
      </c>
      <c r="E494" s="6">
        <v>0.20596206</v>
      </c>
      <c r="F494" s="6">
        <v>0.55788649999999995</v>
      </c>
      <c r="G494" s="6">
        <v>1</v>
      </c>
      <c r="H494" s="6">
        <v>707</v>
      </c>
      <c r="I494" s="6" t="s">
        <v>122</v>
      </c>
    </row>
    <row r="495" spans="1:9" x14ac:dyDescent="0.2">
      <c r="A495" s="6" t="s">
        <v>1109</v>
      </c>
      <c r="B495" s="6">
        <v>15</v>
      </c>
      <c r="C495" s="6">
        <v>-0.64267706999999996</v>
      </c>
      <c r="D495" s="6">
        <v>-1.2090192</v>
      </c>
      <c r="E495" s="6">
        <v>0.25</v>
      </c>
      <c r="F495" s="6">
        <v>0.55789274</v>
      </c>
      <c r="G495" s="6">
        <v>1</v>
      </c>
      <c r="H495" s="6">
        <v>1717</v>
      </c>
      <c r="I495" s="6" t="s">
        <v>3219</v>
      </c>
    </row>
    <row r="496" spans="1:9" x14ac:dyDescent="0.2">
      <c r="A496" s="6" t="s">
        <v>7740</v>
      </c>
      <c r="B496" s="6">
        <v>17</v>
      </c>
      <c r="C496" s="6">
        <v>-0.6344322</v>
      </c>
      <c r="D496" s="6">
        <v>-1.2141782000000001</v>
      </c>
      <c r="E496" s="6">
        <v>0.26923078</v>
      </c>
      <c r="F496" s="6">
        <v>0.55805707000000004</v>
      </c>
      <c r="G496" s="6">
        <v>1</v>
      </c>
      <c r="H496" s="6">
        <v>752</v>
      </c>
      <c r="I496" s="6" t="s">
        <v>2154</v>
      </c>
    </row>
    <row r="497" spans="1:9" x14ac:dyDescent="0.2">
      <c r="A497" s="6" t="s">
        <v>2633</v>
      </c>
      <c r="B497" s="6">
        <v>259</v>
      </c>
      <c r="C497" s="6">
        <v>-0.43907022000000001</v>
      </c>
      <c r="D497" s="6">
        <v>-1.2074502</v>
      </c>
      <c r="E497" s="6">
        <v>8.5365854000000005E-2</v>
      </c>
      <c r="F497" s="6">
        <v>0.55807680000000004</v>
      </c>
      <c r="G497" s="6">
        <v>1</v>
      </c>
      <c r="H497" s="6">
        <v>1073</v>
      </c>
      <c r="I497" s="6" t="s">
        <v>1418</v>
      </c>
    </row>
    <row r="498" spans="1:9" x14ac:dyDescent="0.2">
      <c r="A498" s="6" t="s">
        <v>1767</v>
      </c>
      <c r="B498" s="6">
        <v>48</v>
      </c>
      <c r="C498" s="6">
        <v>-0.53789394999999995</v>
      </c>
      <c r="D498" s="6">
        <v>-1.2136184999999999</v>
      </c>
      <c r="E498" s="6">
        <v>0.20307692999999999</v>
      </c>
      <c r="F498" s="6">
        <v>0.55819189999999996</v>
      </c>
      <c r="G498" s="6">
        <v>1</v>
      </c>
      <c r="H498" s="6">
        <v>872</v>
      </c>
      <c r="I498" s="6" t="s">
        <v>272</v>
      </c>
    </row>
    <row r="499" spans="1:9" x14ac:dyDescent="0.2">
      <c r="A499" s="6" t="s">
        <v>8475</v>
      </c>
      <c r="B499" s="6">
        <v>29</v>
      </c>
      <c r="C499" s="6">
        <v>-0.56740844000000001</v>
      </c>
      <c r="D499" s="6">
        <v>-1.2053022</v>
      </c>
      <c r="E499" s="6">
        <v>0.21538462</v>
      </c>
      <c r="F499" s="6">
        <v>0.55845946000000002</v>
      </c>
      <c r="G499" s="6">
        <v>1</v>
      </c>
      <c r="H499" s="6">
        <v>679</v>
      </c>
      <c r="I499" s="6" t="s">
        <v>336</v>
      </c>
    </row>
    <row r="500" spans="1:9" x14ac:dyDescent="0.2">
      <c r="A500" s="6" t="s">
        <v>1085</v>
      </c>
      <c r="B500" s="6">
        <v>46</v>
      </c>
      <c r="C500" s="6">
        <v>-0.54183519999999996</v>
      </c>
      <c r="D500" s="6">
        <v>-1.2144121000000001</v>
      </c>
      <c r="E500" s="6">
        <v>0.18731117</v>
      </c>
      <c r="F500" s="6">
        <v>0.55875509999999995</v>
      </c>
      <c r="G500" s="6">
        <v>1</v>
      </c>
      <c r="H500" s="6">
        <v>1238</v>
      </c>
      <c r="I500" s="6" t="s">
        <v>332</v>
      </c>
    </row>
    <row r="501" spans="1:9" x14ac:dyDescent="0.2">
      <c r="A501" s="6" t="s">
        <v>1899</v>
      </c>
      <c r="B501" s="6">
        <v>16</v>
      </c>
      <c r="C501" s="6">
        <v>-0.64087139999999998</v>
      </c>
      <c r="D501" s="6">
        <v>-1.2056716999999999</v>
      </c>
      <c r="E501" s="6">
        <v>0.24619289</v>
      </c>
      <c r="F501" s="6">
        <v>0.55876049999999999</v>
      </c>
      <c r="G501" s="6">
        <v>1</v>
      </c>
      <c r="H501" s="6">
        <v>163</v>
      </c>
      <c r="I501" s="6" t="s">
        <v>1367</v>
      </c>
    </row>
    <row r="502" spans="1:9" x14ac:dyDescent="0.2">
      <c r="A502" s="6" t="s">
        <v>990</v>
      </c>
      <c r="B502" s="6">
        <v>117</v>
      </c>
      <c r="C502" s="6">
        <v>-0.48505514999999999</v>
      </c>
      <c r="D502" s="6">
        <v>-1.2046021</v>
      </c>
      <c r="E502" s="6">
        <v>0.140625</v>
      </c>
      <c r="F502" s="6">
        <v>0.55879259999999997</v>
      </c>
      <c r="G502" s="6">
        <v>1</v>
      </c>
      <c r="H502" s="6">
        <v>545</v>
      </c>
      <c r="I502" s="6" t="s">
        <v>1609</v>
      </c>
    </row>
    <row r="503" spans="1:9" x14ac:dyDescent="0.2">
      <c r="A503" s="6" t="s">
        <v>1310</v>
      </c>
      <c r="B503" s="6">
        <v>22</v>
      </c>
      <c r="C503" s="6">
        <v>-0.61264260000000004</v>
      </c>
      <c r="D503" s="6">
        <v>-1.1966741000000001</v>
      </c>
      <c r="E503" s="6">
        <v>0.23529412</v>
      </c>
      <c r="F503" s="6">
        <v>0.55879765999999997</v>
      </c>
      <c r="G503" s="6">
        <v>1</v>
      </c>
      <c r="H503" s="6">
        <v>910</v>
      </c>
      <c r="I503" s="6" t="s">
        <v>75</v>
      </c>
    </row>
    <row r="504" spans="1:9" x14ac:dyDescent="0.2">
      <c r="A504" s="6" t="s">
        <v>2160</v>
      </c>
      <c r="B504" s="6">
        <v>111</v>
      </c>
      <c r="C504" s="6">
        <v>-0.47299942</v>
      </c>
      <c r="D504" s="6">
        <v>-1.2041018000000001</v>
      </c>
      <c r="E504" s="6">
        <v>0.140625</v>
      </c>
      <c r="F504" s="6">
        <v>0.55884683000000002</v>
      </c>
      <c r="G504" s="6">
        <v>1</v>
      </c>
      <c r="H504" s="6">
        <v>922</v>
      </c>
      <c r="I504" s="6" t="s">
        <v>2167</v>
      </c>
    </row>
    <row r="505" spans="1:9" x14ac:dyDescent="0.2">
      <c r="A505" s="6" t="s">
        <v>2595</v>
      </c>
      <c r="B505" s="6">
        <v>211</v>
      </c>
      <c r="C505" s="6">
        <v>-0.45372923999999998</v>
      </c>
      <c r="D505" s="6">
        <v>-1.2101492</v>
      </c>
      <c r="E505" s="6">
        <v>0.10227273000000001</v>
      </c>
      <c r="F505" s="6">
        <v>0.55902660000000004</v>
      </c>
      <c r="G505" s="6">
        <v>1</v>
      </c>
      <c r="H505" s="6">
        <v>1011</v>
      </c>
      <c r="I505" s="6" t="s">
        <v>171</v>
      </c>
    </row>
    <row r="506" spans="1:9" x14ac:dyDescent="0.2">
      <c r="A506" s="6" t="s">
        <v>7609</v>
      </c>
      <c r="B506" s="6">
        <v>34</v>
      </c>
      <c r="C506" s="6">
        <v>-0.56193733000000001</v>
      </c>
      <c r="D506" s="6">
        <v>-1.1969106</v>
      </c>
      <c r="E506" s="6">
        <v>0.20606060000000001</v>
      </c>
      <c r="F506" s="6">
        <v>0.55943659999999995</v>
      </c>
      <c r="G506" s="6">
        <v>1</v>
      </c>
      <c r="H506" s="6">
        <v>1161</v>
      </c>
      <c r="I506" s="6" t="s">
        <v>1418</v>
      </c>
    </row>
    <row r="507" spans="1:9" x14ac:dyDescent="0.2">
      <c r="A507" s="6" t="s">
        <v>2360</v>
      </c>
      <c r="B507" s="6">
        <v>81</v>
      </c>
      <c r="C507" s="6">
        <v>-0.49986002000000002</v>
      </c>
      <c r="D507" s="6">
        <v>-1.1971541999999999</v>
      </c>
      <c r="E507" s="6">
        <v>0.18677041999999999</v>
      </c>
      <c r="F507" s="6">
        <v>0.56004094999999998</v>
      </c>
      <c r="G507" s="6">
        <v>1</v>
      </c>
      <c r="H507" s="6">
        <v>1015</v>
      </c>
      <c r="I507" s="6" t="s">
        <v>138</v>
      </c>
    </row>
    <row r="508" spans="1:9" x14ac:dyDescent="0.2">
      <c r="A508" s="6" t="s">
        <v>6559</v>
      </c>
      <c r="B508" s="6">
        <v>21</v>
      </c>
      <c r="C508" s="6">
        <v>-0.60843986000000005</v>
      </c>
      <c r="D508" s="6">
        <v>-1.2029605000000001</v>
      </c>
      <c r="E508" s="6">
        <v>0.24119241999999999</v>
      </c>
      <c r="F508" s="6">
        <v>0.56033622999999999</v>
      </c>
      <c r="G508" s="6">
        <v>1</v>
      </c>
      <c r="H508" s="6">
        <v>1328</v>
      </c>
      <c r="I508" s="6" t="s">
        <v>341</v>
      </c>
    </row>
    <row r="509" spans="1:9" x14ac:dyDescent="0.2">
      <c r="A509" s="6" t="s">
        <v>2701</v>
      </c>
      <c r="B509" s="6">
        <v>181</v>
      </c>
      <c r="C509" s="6">
        <v>-0.46916136000000003</v>
      </c>
      <c r="D509" s="6">
        <v>-1.1972607</v>
      </c>
      <c r="E509" s="6">
        <v>0.12886597</v>
      </c>
      <c r="F509" s="6">
        <v>0.56092185000000006</v>
      </c>
      <c r="G509" s="6">
        <v>1</v>
      </c>
      <c r="H509" s="6">
        <v>1073</v>
      </c>
      <c r="I509" s="6" t="s">
        <v>2040</v>
      </c>
    </row>
    <row r="510" spans="1:9" x14ac:dyDescent="0.2">
      <c r="A510" s="6" t="s">
        <v>2015</v>
      </c>
      <c r="B510" s="6">
        <v>17</v>
      </c>
      <c r="C510" s="6">
        <v>-0.61787099999999995</v>
      </c>
      <c r="D510" s="6">
        <v>-1.1976032999999999</v>
      </c>
      <c r="E510" s="6">
        <v>0.24936386999999999</v>
      </c>
      <c r="F510" s="6">
        <v>0.56123595999999998</v>
      </c>
      <c r="G510" s="6">
        <v>1</v>
      </c>
      <c r="H510" s="6">
        <v>663</v>
      </c>
      <c r="I510" s="6" t="s">
        <v>1071</v>
      </c>
    </row>
    <row r="511" spans="1:9" x14ac:dyDescent="0.2">
      <c r="A511" s="6" t="s">
        <v>7442</v>
      </c>
      <c r="B511" s="6">
        <v>57</v>
      </c>
      <c r="C511" s="6">
        <v>-0.51643810000000001</v>
      </c>
      <c r="D511" s="6">
        <v>-1.1945512</v>
      </c>
      <c r="E511" s="6">
        <v>0.21230768999999999</v>
      </c>
      <c r="F511" s="6">
        <v>0.56133449999999996</v>
      </c>
      <c r="G511" s="6">
        <v>1</v>
      </c>
      <c r="H511" s="6">
        <v>1559</v>
      </c>
      <c r="I511" s="6" t="s">
        <v>3161</v>
      </c>
    </row>
    <row r="512" spans="1:9" x14ac:dyDescent="0.2">
      <c r="A512" s="6" t="s">
        <v>5891</v>
      </c>
      <c r="B512" s="6">
        <v>30</v>
      </c>
      <c r="C512" s="6">
        <v>-0.56573169999999995</v>
      </c>
      <c r="D512" s="6">
        <v>-1.1979892999999999</v>
      </c>
      <c r="E512" s="6">
        <v>0.21276596</v>
      </c>
      <c r="F512" s="6">
        <v>0.56152880000000005</v>
      </c>
      <c r="G512" s="6">
        <v>1</v>
      </c>
      <c r="H512" s="6">
        <v>875</v>
      </c>
      <c r="I512" s="6" t="s">
        <v>272</v>
      </c>
    </row>
    <row r="513" spans="1:9" x14ac:dyDescent="0.2">
      <c r="A513" s="6" t="s">
        <v>1112</v>
      </c>
      <c r="B513" s="6">
        <v>65</v>
      </c>
      <c r="C513" s="6">
        <v>-0.52197709999999997</v>
      </c>
      <c r="D513" s="6">
        <v>-1.1946979</v>
      </c>
      <c r="E513" s="6">
        <v>0.20066890000000001</v>
      </c>
      <c r="F513" s="6">
        <v>0.56215464999999998</v>
      </c>
      <c r="G513" s="6">
        <v>1</v>
      </c>
      <c r="H513" s="6">
        <v>1046</v>
      </c>
      <c r="I513" s="6" t="s">
        <v>1910</v>
      </c>
    </row>
    <row r="514" spans="1:9" x14ac:dyDescent="0.2">
      <c r="A514" s="6" t="s">
        <v>5027</v>
      </c>
      <c r="B514" s="6">
        <v>20</v>
      </c>
      <c r="C514" s="6">
        <v>-0.61341970000000001</v>
      </c>
      <c r="D514" s="6">
        <v>-1.1981272999999999</v>
      </c>
      <c r="E514" s="6">
        <v>0.24878048999999999</v>
      </c>
      <c r="F514" s="6">
        <v>0.56237334000000005</v>
      </c>
      <c r="G514" s="6">
        <v>1</v>
      </c>
      <c r="H514" s="6">
        <v>100</v>
      </c>
      <c r="I514" s="6" t="s">
        <v>647</v>
      </c>
    </row>
    <row r="515" spans="1:9" x14ac:dyDescent="0.2">
      <c r="A515" s="6" t="s">
        <v>7200</v>
      </c>
      <c r="B515" s="6">
        <v>23</v>
      </c>
      <c r="C515" s="6">
        <v>-0.59981680000000004</v>
      </c>
      <c r="D515" s="6">
        <v>-1.2001092</v>
      </c>
      <c r="E515" s="6">
        <v>0.24111674999999999</v>
      </c>
      <c r="F515" s="6">
        <v>0.56245445999999999</v>
      </c>
      <c r="G515" s="6">
        <v>1</v>
      </c>
      <c r="H515" s="6">
        <v>86</v>
      </c>
      <c r="I515" s="6" t="s">
        <v>710</v>
      </c>
    </row>
    <row r="516" spans="1:9" x14ac:dyDescent="0.2">
      <c r="A516" s="6" t="s">
        <v>2222</v>
      </c>
      <c r="B516" s="6">
        <v>36</v>
      </c>
      <c r="C516" s="6">
        <v>-0.55526083999999998</v>
      </c>
      <c r="D516" s="6">
        <v>-1.199538</v>
      </c>
      <c r="E516" s="6">
        <v>0.18991098000000001</v>
      </c>
      <c r="F516" s="6">
        <v>0.56262714000000003</v>
      </c>
      <c r="G516" s="6">
        <v>1</v>
      </c>
      <c r="H516" s="6">
        <v>1802</v>
      </c>
      <c r="I516" s="6" t="s">
        <v>929</v>
      </c>
    </row>
    <row r="517" spans="1:9" x14ac:dyDescent="0.2">
      <c r="A517" s="6" t="s">
        <v>815</v>
      </c>
      <c r="B517" s="6">
        <v>454</v>
      </c>
      <c r="C517" s="6">
        <v>-0.41827156999999998</v>
      </c>
      <c r="D517" s="6">
        <v>-1.1990069999999999</v>
      </c>
      <c r="E517" s="6">
        <v>5.3191490000000001E-2</v>
      </c>
      <c r="F517" s="6">
        <v>0.56267999999999996</v>
      </c>
      <c r="G517" s="6">
        <v>1</v>
      </c>
      <c r="H517" s="6">
        <v>1766</v>
      </c>
      <c r="I517" s="6" t="s">
        <v>198</v>
      </c>
    </row>
    <row r="518" spans="1:9" x14ac:dyDescent="0.2">
      <c r="A518" s="6" t="s">
        <v>7371</v>
      </c>
      <c r="B518" s="6">
        <v>18</v>
      </c>
      <c r="C518" s="6">
        <v>-0.61957070000000003</v>
      </c>
      <c r="D518" s="6">
        <v>-1.2014541999999999</v>
      </c>
      <c r="E518" s="6">
        <v>0.26196473999999997</v>
      </c>
      <c r="F518" s="6">
        <v>0.56276756999999999</v>
      </c>
      <c r="G518" s="6">
        <v>1</v>
      </c>
      <c r="H518" s="6">
        <v>447</v>
      </c>
      <c r="I518" s="6" t="s">
        <v>185</v>
      </c>
    </row>
    <row r="519" spans="1:9" x14ac:dyDescent="0.2">
      <c r="A519" s="6" t="s">
        <v>8832</v>
      </c>
      <c r="B519" s="6">
        <v>15</v>
      </c>
      <c r="C519" s="6">
        <v>-0.6423584</v>
      </c>
      <c r="D519" s="6">
        <v>-1.2004798999999999</v>
      </c>
      <c r="E519" s="6">
        <v>0.26777253000000001</v>
      </c>
      <c r="F519" s="6">
        <v>0.56277186000000001</v>
      </c>
      <c r="G519" s="6">
        <v>1</v>
      </c>
      <c r="H519" s="6">
        <v>2089</v>
      </c>
      <c r="I519" s="6" t="s">
        <v>362</v>
      </c>
    </row>
    <row r="520" spans="1:9" x14ac:dyDescent="0.2">
      <c r="A520" s="6" t="s">
        <v>4563</v>
      </c>
      <c r="B520" s="6">
        <v>198</v>
      </c>
      <c r="C520" s="6">
        <v>-0.45140575999999999</v>
      </c>
      <c r="D520" s="6">
        <v>-1.1932943</v>
      </c>
      <c r="E520" s="6">
        <v>0.16756757</v>
      </c>
      <c r="F520" s="6">
        <v>0.5630541</v>
      </c>
      <c r="G520" s="6">
        <v>1</v>
      </c>
      <c r="H520" s="6">
        <v>753</v>
      </c>
      <c r="I520" s="6" t="s">
        <v>275</v>
      </c>
    </row>
    <row r="521" spans="1:9" x14ac:dyDescent="0.2">
      <c r="A521" s="6" t="s">
        <v>1641</v>
      </c>
      <c r="B521" s="6">
        <v>100</v>
      </c>
      <c r="C521" s="6">
        <v>-0.48267100000000002</v>
      </c>
      <c r="D521" s="6">
        <v>-1.1983048000000001</v>
      </c>
      <c r="E521" s="6">
        <v>0.17916666000000001</v>
      </c>
      <c r="F521" s="6">
        <v>0.56310742999999996</v>
      </c>
      <c r="G521" s="6">
        <v>1</v>
      </c>
      <c r="H521" s="6">
        <v>1958</v>
      </c>
      <c r="I521" s="6" t="s">
        <v>3651</v>
      </c>
    </row>
    <row r="522" spans="1:9" x14ac:dyDescent="0.2">
      <c r="A522" s="6" t="s">
        <v>2142</v>
      </c>
      <c r="B522" s="6">
        <v>26</v>
      </c>
      <c r="C522" s="6">
        <v>-0.58227472999999996</v>
      </c>
      <c r="D522" s="6">
        <v>-1.2005129999999999</v>
      </c>
      <c r="E522" s="6">
        <v>0.21553884000000001</v>
      </c>
      <c r="F522" s="6">
        <v>0.56385929999999995</v>
      </c>
      <c r="G522" s="6">
        <v>1</v>
      </c>
      <c r="H522" s="6">
        <v>286</v>
      </c>
      <c r="I522" s="6" t="s">
        <v>338</v>
      </c>
    </row>
    <row r="523" spans="1:9" x14ac:dyDescent="0.2">
      <c r="A523" s="6" t="s">
        <v>957</v>
      </c>
      <c r="B523" s="6">
        <v>35</v>
      </c>
      <c r="C523" s="6">
        <v>-0.55969950000000002</v>
      </c>
      <c r="D523" s="6">
        <v>-1.1902252</v>
      </c>
      <c r="E523" s="6">
        <v>0.23303835000000001</v>
      </c>
      <c r="F523" s="6">
        <v>0.56551724999999997</v>
      </c>
      <c r="G523" s="6">
        <v>1</v>
      </c>
      <c r="H523" s="6">
        <v>2488</v>
      </c>
      <c r="I523" s="6" t="s">
        <v>6540</v>
      </c>
    </row>
    <row r="524" spans="1:9" x14ac:dyDescent="0.2">
      <c r="A524" s="6" t="s">
        <v>5037</v>
      </c>
      <c r="B524" s="6">
        <v>170</v>
      </c>
      <c r="C524" s="6">
        <v>-0.45808937999999999</v>
      </c>
      <c r="D524" s="6">
        <v>-1.1906645</v>
      </c>
      <c r="E524" s="6">
        <v>0.12376238000000001</v>
      </c>
      <c r="F524" s="6">
        <v>0.56572783000000004</v>
      </c>
      <c r="G524" s="6">
        <v>1</v>
      </c>
      <c r="H524" s="6">
        <v>102</v>
      </c>
      <c r="I524" s="6" t="s">
        <v>141</v>
      </c>
    </row>
    <row r="525" spans="1:9" x14ac:dyDescent="0.2">
      <c r="A525" s="6" t="s">
        <v>7035</v>
      </c>
      <c r="B525" s="6">
        <v>33</v>
      </c>
      <c r="C525" s="6">
        <v>-0.55536669999999999</v>
      </c>
      <c r="D525" s="6">
        <v>-1.1896315</v>
      </c>
      <c r="E525" s="6">
        <v>0.22222222</v>
      </c>
      <c r="F525" s="6">
        <v>0.56579970000000002</v>
      </c>
      <c r="G525" s="6">
        <v>1</v>
      </c>
      <c r="H525" s="6">
        <v>1227</v>
      </c>
      <c r="I525" s="6" t="s">
        <v>387</v>
      </c>
    </row>
    <row r="526" spans="1:9" x14ac:dyDescent="0.2">
      <c r="A526" s="6" t="s">
        <v>6695</v>
      </c>
      <c r="B526" s="6">
        <v>177</v>
      </c>
      <c r="C526" s="6">
        <v>-0.45001010000000002</v>
      </c>
      <c r="D526" s="6">
        <v>-1.1890604</v>
      </c>
      <c r="E526" s="6">
        <v>0.11557789</v>
      </c>
      <c r="F526" s="6">
        <v>0.56593530000000003</v>
      </c>
      <c r="G526" s="6">
        <v>1</v>
      </c>
      <c r="H526" s="6">
        <v>1023</v>
      </c>
      <c r="I526" s="6" t="s">
        <v>370</v>
      </c>
    </row>
    <row r="527" spans="1:9" x14ac:dyDescent="0.2">
      <c r="A527" s="6" t="s">
        <v>3434</v>
      </c>
      <c r="B527" s="6">
        <v>69</v>
      </c>
      <c r="C527" s="6">
        <v>-0.50217860000000003</v>
      </c>
      <c r="D527" s="6">
        <v>-1.1914979000000001</v>
      </c>
      <c r="E527" s="6">
        <v>0.18685122000000001</v>
      </c>
      <c r="F527" s="6">
        <v>0.56610499999999997</v>
      </c>
      <c r="G527" s="6">
        <v>1</v>
      </c>
      <c r="H527" s="6">
        <v>1096</v>
      </c>
      <c r="I527" s="6" t="s">
        <v>102</v>
      </c>
    </row>
    <row r="528" spans="1:9" x14ac:dyDescent="0.2">
      <c r="A528" s="6" t="s">
        <v>4311</v>
      </c>
      <c r="B528" s="6">
        <v>229</v>
      </c>
      <c r="C528" s="6">
        <v>-0.43725026</v>
      </c>
      <c r="D528" s="6">
        <v>-1.1907909999999999</v>
      </c>
      <c r="E528" s="6">
        <v>0.12</v>
      </c>
      <c r="F528" s="6">
        <v>0.56658569999999997</v>
      </c>
      <c r="G528" s="6">
        <v>1</v>
      </c>
      <c r="H528" s="6">
        <v>753</v>
      </c>
      <c r="I528" s="6" t="s">
        <v>551</v>
      </c>
    </row>
    <row r="529" spans="1:9" x14ac:dyDescent="0.2">
      <c r="A529" s="6" t="s">
        <v>6762</v>
      </c>
      <c r="B529" s="6">
        <v>108</v>
      </c>
      <c r="C529" s="6">
        <v>-0.4704334</v>
      </c>
      <c r="D529" s="6">
        <v>-1.1880710999999999</v>
      </c>
      <c r="E529" s="6">
        <v>0.15289256000000001</v>
      </c>
      <c r="F529" s="6">
        <v>0.56705046000000003</v>
      </c>
      <c r="G529" s="6">
        <v>1</v>
      </c>
      <c r="H529" s="6">
        <v>1974</v>
      </c>
      <c r="I529" s="6" t="s">
        <v>3199</v>
      </c>
    </row>
    <row r="530" spans="1:9" x14ac:dyDescent="0.2">
      <c r="A530" s="6" t="s">
        <v>1509</v>
      </c>
      <c r="B530" s="6">
        <v>28</v>
      </c>
      <c r="C530" s="6">
        <v>-0.57025630000000005</v>
      </c>
      <c r="D530" s="6">
        <v>-1.1865490000000001</v>
      </c>
      <c r="E530" s="6">
        <v>0.27613939999999998</v>
      </c>
      <c r="F530" s="6">
        <v>0.56932070000000001</v>
      </c>
      <c r="G530" s="6">
        <v>1</v>
      </c>
      <c r="H530" s="6">
        <v>2663</v>
      </c>
      <c r="I530" s="6" t="s">
        <v>8878</v>
      </c>
    </row>
    <row r="531" spans="1:9" x14ac:dyDescent="0.2">
      <c r="A531" s="6" t="s">
        <v>8141</v>
      </c>
      <c r="B531" s="6">
        <v>21</v>
      </c>
      <c r="C531" s="6">
        <v>-0.58580553999999996</v>
      </c>
      <c r="D531" s="6">
        <v>-1.1854384</v>
      </c>
      <c r="E531" s="6">
        <v>0.23834196999999999</v>
      </c>
      <c r="F531" s="6">
        <v>0.57087209999999999</v>
      </c>
      <c r="G531" s="6">
        <v>1</v>
      </c>
      <c r="H531" s="6">
        <v>33</v>
      </c>
      <c r="I531" s="6" t="s">
        <v>655</v>
      </c>
    </row>
    <row r="532" spans="1:9" x14ac:dyDescent="0.2">
      <c r="A532" s="6" t="s">
        <v>2212</v>
      </c>
      <c r="B532" s="6">
        <v>21</v>
      </c>
      <c r="C532" s="6">
        <v>-0.61013143999999997</v>
      </c>
      <c r="D532" s="6">
        <v>-1.1837491</v>
      </c>
      <c r="E532" s="6">
        <v>0.27338129999999999</v>
      </c>
      <c r="F532" s="6">
        <v>0.57370319999999997</v>
      </c>
      <c r="G532" s="6">
        <v>1</v>
      </c>
      <c r="H532" s="6">
        <v>163</v>
      </c>
      <c r="I532" s="6" t="s">
        <v>716</v>
      </c>
    </row>
    <row r="533" spans="1:9" x14ac:dyDescent="0.2">
      <c r="A533" s="6" t="s">
        <v>7669</v>
      </c>
      <c r="B533" s="6">
        <v>139</v>
      </c>
      <c r="C533" s="6">
        <v>-0.46476152999999998</v>
      </c>
      <c r="D533" s="6">
        <v>-1.1822413000000001</v>
      </c>
      <c r="E533" s="6">
        <v>0.1745283</v>
      </c>
      <c r="F533" s="6">
        <v>0.57612525999999997</v>
      </c>
      <c r="G533" s="6">
        <v>1</v>
      </c>
      <c r="H533" s="6">
        <v>1238</v>
      </c>
      <c r="I533" s="6" t="s">
        <v>318</v>
      </c>
    </row>
    <row r="534" spans="1:9" x14ac:dyDescent="0.2">
      <c r="A534" s="6" t="s">
        <v>4772</v>
      </c>
      <c r="B534" s="6">
        <v>28</v>
      </c>
      <c r="C534" s="6">
        <v>0.86310284999999998</v>
      </c>
      <c r="D534" s="6">
        <v>1.5916234</v>
      </c>
      <c r="E534" s="6">
        <v>1.2965964E-2</v>
      </c>
      <c r="F534" s="6">
        <v>0.57639830000000003</v>
      </c>
      <c r="G534" s="6">
        <v>1</v>
      </c>
      <c r="H534" s="6">
        <v>972</v>
      </c>
      <c r="I534" s="6" t="s">
        <v>127</v>
      </c>
    </row>
    <row r="535" spans="1:9" x14ac:dyDescent="0.2">
      <c r="A535" s="6" t="s">
        <v>2101</v>
      </c>
      <c r="B535" s="6">
        <v>449</v>
      </c>
      <c r="C535" s="6">
        <v>-0.41548252000000002</v>
      </c>
      <c r="D535" s="6">
        <v>-1.1810343000000001</v>
      </c>
      <c r="E535" s="6">
        <v>3.4883722999999998E-2</v>
      </c>
      <c r="F535" s="6">
        <v>0.57659669999999996</v>
      </c>
      <c r="G535" s="6">
        <v>1</v>
      </c>
      <c r="H535" s="6">
        <v>1381</v>
      </c>
      <c r="I535" s="6" t="s">
        <v>50</v>
      </c>
    </row>
    <row r="536" spans="1:9" x14ac:dyDescent="0.2">
      <c r="A536" s="6" t="s">
        <v>5587</v>
      </c>
      <c r="B536" s="6">
        <v>15</v>
      </c>
      <c r="C536" s="6">
        <v>-0.62725960000000003</v>
      </c>
      <c r="D536" s="6">
        <v>-1.1814686999999999</v>
      </c>
      <c r="E536" s="6">
        <v>0.29691210000000001</v>
      </c>
      <c r="F536" s="6">
        <v>0.57674519999999996</v>
      </c>
      <c r="G536" s="6">
        <v>1</v>
      </c>
      <c r="H536" s="6">
        <v>596</v>
      </c>
      <c r="I536" s="6" t="s">
        <v>516</v>
      </c>
    </row>
    <row r="537" spans="1:9" x14ac:dyDescent="0.2">
      <c r="A537" s="6" t="s">
        <v>8063</v>
      </c>
      <c r="B537" s="6">
        <v>22</v>
      </c>
      <c r="C537" s="6">
        <v>-0.59564059999999996</v>
      </c>
      <c r="D537" s="6">
        <v>-1.1803463999999999</v>
      </c>
      <c r="E537" s="6">
        <v>0.27707809999999999</v>
      </c>
      <c r="F537" s="6">
        <v>0.57711860000000004</v>
      </c>
      <c r="G537" s="6">
        <v>1</v>
      </c>
      <c r="H537" s="6">
        <v>1729</v>
      </c>
      <c r="I537" s="6" t="s">
        <v>1209</v>
      </c>
    </row>
    <row r="538" spans="1:9" x14ac:dyDescent="0.2">
      <c r="A538" s="6" t="s">
        <v>4238</v>
      </c>
      <c r="B538" s="6">
        <v>20</v>
      </c>
      <c r="C538" s="6">
        <v>-0.59542629999999996</v>
      </c>
      <c r="D538" s="6">
        <v>-1.1796882</v>
      </c>
      <c r="E538" s="6">
        <v>0.27737226999999998</v>
      </c>
      <c r="F538" s="6">
        <v>0.57754742999999997</v>
      </c>
      <c r="G538" s="6">
        <v>1</v>
      </c>
      <c r="H538" s="6">
        <v>163</v>
      </c>
      <c r="I538" s="6" t="s">
        <v>716</v>
      </c>
    </row>
    <row r="539" spans="1:9" x14ac:dyDescent="0.2">
      <c r="A539" s="6" t="s">
        <v>4904</v>
      </c>
      <c r="B539" s="6">
        <v>17</v>
      </c>
      <c r="C539" s="6">
        <v>-0.62202190000000002</v>
      </c>
      <c r="D539" s="6">
        <v>-1.1791441</v>
      </c>
      <c r="E539" s="6">
        <v>0.28325123000000002</v>
      </c>
      <c r="F539" s="6">
        <v>0.57762986000000005</v>
      </c>
      <c r="G539" s="6">
        <v>1</v>
      </c>
      <c r="H539" s="6">
        <v>440</v>
      </c>
      <c r="I539" s="6" t="s">
        <v>566</v>
      </c>
    </row>
    <row r="540" spans="1:9" x14ac:dyDescent="0.2">
      <c r="A540" s="6" t="s">
        <v>3041</v>
      </c>
      <c r="B540" s="6">
        <v>34</v>
      </c>
      <c r="C540" s="6">
        <v>0.83358865999999998</v>
      </c>
      <c r="D540" s="6">
        <v>1.6006457000000001</v>
      </c>
      <c r="E540" s="6">
        <v>7.5528699999999997E-3</v>
      </c>
      <c r="F540" s="6">
        <v>0.57798517000000005</v>
      </c>
      <c r="G540" s="6">
        <v>1</v>
      </c>
      <c r="H540" s="6">
        <v>251</v>
      </c>
      <c r="I540" s="6" t="s">
        <v>809</v>
      </c>
    </row>
    <row r="541" spans="1:9" x14ac:dyDescent="0.2">
      <c r="A541" s="6" t="s">
        <v>8774</v>
      </c>
      <c r="B541" s="6">
        <v>15</v>
      </c>
      <c r="C541" s="6">
        <v>0.91341989999999995</v>
      </c>
      <c r="D541" s="6">
        <v>1.5936939000000001</v>
      </c>
      <c r="E541" s="6">
        <v>6.8965516999999997E-3</v>
      </c>
      <c r="F541" s="6">
        <v>0.57858730000000003</v>
      </c>
      <c r="G541" s="6">
        <v>1</v>
      </c>
      <c r="H541" s="6">
        <v>170</v>
      </c>
      <c r="I541" s="6" t="s">
        <v>619</v>
      </c>
    </row>
    <row r="542" spans="1:9" x14ac:dyDescent="0.2">
      <c r="A542" s="6" t="s">
        <v>982</v>
      </c>
      <c r="B542" s="6">
        <v>45</v>
      </c>
      <c r="C542" s="6">
        <v>-0.54193749999999996</v>
      </c>
      <c r="D542" s="6">
        <v>-1.1781497999999999</v>
      </c>
      <c r="E542" s="6">
        <v>0.21345030000000001</v>
      </c>
      <c r="F542" s="6">
        <v>0.57876530000000004</v>
      </c>
      <c r="G542" s="6">
        <v>1</v>
      </c>
      <c r="H542" s="6">
        <v>2803</v>
      </c>
      <c r="I542" s="6" t="s">
        <v>6928</v>
      </c>
    </row>
    <row r="543" spans="1:9" x14ac:dyDescent="0.2">
      <c r="A543" s="6" t="s">
        <v>1824</v>
      </c>
      <c r="B543" s="6">
        <v>191</v>
      </c>
      <c r="C543" s="6">
        <v>-0.44838908</v>
      </c>
      <c r="D543" s="6">
        <v>-1.1755551</v>
      </c>
      <c r="E543" s="6">
        <v>0.15075377000000001</v>
      </c>
      <c r="F543" s="6">
        <v>0.58151379999999997</v>
      </c>
      <c r="G543" s="6">
        <v>1</v>
      </c>
      <c r="H543" s="6">
        <v>826</v>
      </c>
      <c r="I543" s="6" t="s">
        <v>46</v>
      </c>
    </row>
    <row r="544" spans="1:9" x14ac:dyDescent="0.2">
      <c r="A544" s="6" t="s">
        <v>725</v>
      </c>
      <c r="B544" s="6">
        <v>51</v>
      </c>
      <c r="C544" s="6">
        <v>-0.52230847000000002</v>
      </c>
      <c r="D544" s="6">
        <v>-1.1738329999999999</v>
      </c>
      <c r="E544" s="6">
        <v>0.20833333000000001</v>
      </c>
      <c r="F544" s="6">
        <v>0.58226290000000003</v>
      </c>
      <c r="G544" s="6">
        <v>1</v>
      </c>
      <c r="H544" s="6">
        <v>1675</v>
      </c>
      <c r="I544" s="6" t="s">
        <v>514</v>
      </c>
    </row>
    <row r="545" spans="1:9" x14ac:dyDescent="0.2">
      <c r="A545" s="6" t="s">
        <v>2727</v>
      </c>
      <c r="B545" s="6">
        <v>33</v>
      </c>
      <c r="C545" s="6">
        <v>-0.54654263999999997</v>
      </c>
      <c r="D545" s="6">
        <v>-1.1756325000000001</v>
      </c>
      <c r="E545" s="6">
        <v>0.23404256000000001</v>
      </c>
      <c r="F545" s="6">
        <v>0.58245957000000004</v>
      </c>
      <c r="G545" s="6">
        <v>1</v>
      </c>
      <c r="H545" s="6">
        <v>1625</v>
      </c>
      <c r="I545" s="6" t="s">
        <v>514</v>
      </c>
    </row>
    <row r="546" spans="1:9" x14ac:dyDescent="0.2">
      <c r="A546" s="6" t="s">
        <v>2342</v>
      </c>
      <c r="B546" s="6">
        <v>36</v>
      </c>
      <c r="C546" s="6">
        <v>-0.54840270000000002</v>
      </c>
      <c r="D546" s="6">
        <v>-1.1760942000000001</v>
      </c>
      <c r="E546" s="6">
        <v>0.23100304999999999</v>
      </c>
      <c r="F546" s="6">
        <v>0.58251299999999995</v>
      </c>
      <c r="G546" s="6">
        <v>1</v>
      </c>
      <c r="H546" s="6">
        <v>946</v>
      </c>
      <c r="I546" s="6" t="s">
        <v>128</v>
      </c>
    </row>
    <row r="547" spans="1:9" x14ac:dyDescent="0.2">
      <c r="A547" s="6" t="s">
        <v>2364</v>
      </c>
      <c r="B547" s="6">
        <v>117</v>
      </c>
      <c r="C547" s="6">
        <v>-0.47272407999999999</v>
      </c>
      <c r="D547" s="6">
        <v>-1.1741275</v>
      </c>
      <c r="E547" s="6">
        <v>0.20647773</v>
      </c>
      <c r="F547" s="6">
        <v>0.58264329999999998</v>
      </c>
      <c r="G547" s="6">
        <v>1</v>
      </c>
      <c r="H547" s="6">
        <v>1222</v>
      </c>
      <c r="I547" s="6" t="s">
        <v>552</v>
      </c>
    </row>
    <row r="548" spans="1:9" x14ac:dyDescent="0.2">
      <c r="A548" s="6" t="s">
        <v>4316</v>
      </c>
      <c r="B548" s="6">
        <v>132</v>
      </c>
      <c r="C548" s="6">
        <v>-0.45743435999999998</v>
      </c>
      <c r="D548" s="6">
        <v>-1.1723832000000001</v>
      </c>
      <c r="E548" s="6">
        <v>0.15234375</v>
      </c>
      <c r="F548" s="6">
        <v>0.58340882999999999</v>
      </c>
      <c r="G548" s="6">
        <v>1</v>
      </c>
      <c r="H548" s="6">
        <v>868</v>
      </c>
      <c r="I548" s="6" t="s">
        <v>135</v>
      </c>
    </row>
    <row r="549" spans="1:9" x14ac:dyDescent="0.2">
      <c r="A549" s="6" t="s">
        <v>7006</v>
      </c>
      <c r="B549" s="6">
        <v>38</v>
      </c>
      <c r="C549" s="6">
        <v>-0.53255414999999995</v>
      </c>
      <c r="D549" s="6">
        <v>-1.1741744000000001</v>
      </c>
      <c r="E549" s="6">
        <v>0.22530864</v>
      </c>
      <c r="F549" s="6">
        <v>0.58364104999999999</v>
      </c>
      <c r="G549" s="6">
        <v>1</v>
      </c>
      <c r="H549" s="6">
        <v>2</v>
      </c>
      <c r="I549" s="6" t="s">
        <v>681</v>
      </c>
    </row>
    <row r="550" spans="1:9" x14ac:dyDescent="0.2">
      <c r="A550" s="6" t="s">
        <v>731</v>
      </c>
      <c r="B550" s="6">
        <v>71</v>
      </c>
      <c r="C550" s="6">
        <v>-0.48823187000000001</v>
      </c>
      <c r="D550" s="6">
        <v>-1.1724739</v>
      </c>
      <c r="E550" s="6">
        <v>0.21708184</v>
      </c>
      <c r="F550" s="6">
        <v>0.58428820000000004</v>
      </c>
      <c r="G550" s="6">
        <v>1</v>
      </c>
      <c r="H550" s="6">
        <v>826</v>
      </c>
      <c r="I550" s="6" t="s">
        <v>272</v>
      </c>
    </row>
    <row r="551" spans="1:9" x14ac:dyDescent="0.2">
      <c r="A551" s="6" t="s">
        <v>856</v>
      </c>
      <c r="B551" s="6">
        <v>18</v>
      </c>
      <c r="C551" s="6">
        <v>-0.61401589999999995</v>
      </c>
      <c r="D551" s="6">
        <v>-1.1683588</v>
      </c>
      <c r="E551" s="6">
        <v>0.28428926999999998</v>
      </c>
      <c r="F551" s="6">
        <v>0.58733714000000004</v>
      </c>
      <c r="G551" s="6">
        <v>1</v>
      </c>
      <c r="H551" s="6">
        <v>1222</v>
      </c>
      <c r="I551" s="6" t="s">
        <v>9452</v>
      </c>
    </row>
    <row r="552" spans="1:9" x14ac:dyDescent="0.2">
      <c r="A552" s="6" t="s">
        <v>6506</v>
      </c>
      <c r="B552" s="6">
        <v>15</v>
      </c>
      <c r="C552" s="6">
        <v>-0.63430184000000001</v>
      </c>
      <c r="D552" s="6">
        <v>-1.1698085</v>
      </c>
      <c r="E552" s="6">
        <v>0.30769232000000002</v>
      </c>
      <c r="F552" s="6">
        <v>0.58829929999999997</v>
      </c>
      <c r="G552" s="6">
        <v>1</v>
      </c>
      <c r="H552" s="6">
        <v>1314</v>
      </c>
      <c r="I552" s="6" t="s">
        <v>367</v>
      </c>
    </row>
    <row r="553" spans="1:9" x14ac:dyDescent="0.2">
      <c r="A553" s="6" t="s">
        <v>2285</v>
      </c>
      <c r="B553" s="6">
        <v>141</v>
      </c>
      <c r="C553" s="6">
        <v>-0.45271075</v>
      </c>
      <c r="D553" s="6">
        <v>-1.1683952</v>
      </c>
      <c r="E553" s="6">
        <v>0.15346535</v>
      </c>
      <c r="F553" s="6">
        <v>0.58834710000000001</v>
      </c>
      <c r="G553" s="6">
        <v>1</v>
      </c>
      <c r="H553" s="6">
        <v>1161</v>
      </c>
      <c r="I553" s="6" t="s">
        <v>520</v>
      </c>
    </row>
    <row r="554" spans="1:9" x14ac:dyDescent="0.2">
      <c r="A554" s="6" t="s">
        <v>5230</v>
      </c>
      <c r="B554" s="6">
        <v>26</v>
      </c>
      <c r="C554" s="6">
        <v>-0.56700086999999999</v>
      </c>
      <c r="D554" s="6">
        <v>-1.1692841</v>
      </c>
      <c r="E554" s="6">
        <v>0.26648351999999997</v>
      </c>
      <c r="F554" s="6">
        <v>0.5885262</v>
      </c>
      <c r="G554" s="6">
        <v>1</v>
      </c>
      <c r="H554" s="6">
        <v>967</v>
      </c>
      <c r="I554" s="6" t="s">
        <v>128</v>
      </c>
    </row>
    <row r="555" spans="1:9" x14ac:dyDescent="0.2">
      <c r="A555" s="6" t="s">
        <v>4280</v>
      </c>
      <c r="B555" s="6">
        <v>20</v>
      </c>
      <c r="C555" s="6">
        <v>0.81884146000000002</v>
      </c>
      <c r="D555" s="6">
        <v>1.4794320000000001</v>
      </c>
      <c r="E555" s="6">
        <v>4.2031523000000001E-2</v>
      </c>
      <c r="F555" s="6">
        <v>0.58856030000000004</v>
      </c>
      <c r="G555" s="6">
        <v>1</v>
      </c>
      <c r="H555" s="6">
        <v>721</v>
      </c>
      <c r="I555" s="6" t="s">
        <v>1530</v>
      </c>
    </row>
    <row r="556" spans="1:9" x14ac:dyDescent="0.2">
      <c r="A556" s="6" t="s">
        <v>2918</v>
      </c>
      <c r="B556" s="6">
        <v>20</v>
      </c>
      <c r="C556" s="6">
        <v>0.88892190000000004</v>
      </c>
      <c r="D556" s="6">
        <v>1.5946492000000001</v>
      </c>
      <c r="E556" s="6">
        <v>1.1945393E-2</v>
      </c>
      <c r="F556" s="6">
        <v>0.58879435000000002</v>
      </c>
      <c r="G556" s="6">
        <v>1</v>
      </c>
      <c r="H556" s="6">
        <v>408</v>
      </c>
      <c r="I556" s="6" t="s">
        <v>4234</v>
      </c>
    </row>
    <row r="557" spans="1:9" x14ac:dyDescent="0.2">
      <c r="A557" s="6" t="s">
        <v>6779</v>
      </c>
      <c r="B557" s="6">
        <v>167</v>
      </c>
      <c r="C557" s="6">
        <v>-0.44921273</v>
      </c>
      <c r="D557" s="6">
        <v>-1.1686363</v>
      </c>
      <c r="E557" s="6">
        <v>0.16176471000000001</v>
      </c>
      <c r="F557" s="6">
        <v>0.58892310000000003</v>
      </c>
      <c r="G557" s="6">
        <v>1</v>
      </c>
      <c r="H557" s="6">
        <v>910</v>
      </c>
      <c r="I557" s="6" t="s">
        <v>171</v>
      </c>
    </row>
    <row r="558" spans="1:9" x14ac:dyDescent="0.2">
      <c r="A558" s="6" t="s">
        <v>7823</v>
      </c>
      <c r="B558" s="6">
        <v>16</v>
      </c>
      <c r="C558" s="6">
        <v>-0.61487170000000002</v>
      </c>
      <c r="D558" s="6">
        <v>-1.1658492</v>
      </c>
      <c r="E558" s="6">
        <v>0.28329298000000003</v>
      </c>
      <c r="F558" s="6">
        <v>0.58980434999999998</v>
      </c>
      <c r="G558" s="6">
        <v>1</v>
      </c>
      <c r="H558" s="6">
        <v>312</v>
      </c>
      <c r="I558" s="6" t="s">
        <v>537</v>
      </c>
    </row>
    <row r="559" spans="1:9" x14ac:dyDescent="0.2">
      <c r="A559" s="6" t="s">
        <v>4464</v>
      </c>
      <c r="B559" s="6">
        <v>289</v>
      </c>
      <c r="C559" s="6">
        <v>-0.42116811999999998</v>
      </c>
      <c r="D559" s="6">
        <v>-1.1659218</v>
      </c>
      <c r="E559" s="6">
        <v>0.11111111</v>
      </c>
      <c r="F559" s="6">
        <v>0.59077009999999996</v>
      </c>
      <c r="G559" s="6">
        <v>1</v>
      </c>
      <c r="H559" s="6">
        <v>778</v>
      </c>
      <c r="I559" s="6" t="s">
        <v>392</v>
      </c>
    </row>
    <row r="560" spans="1:9" x14ac:dyDescent="0.2">
      <c r="A560" s="6" t="s">
        <v>2457</v>
      </c>
      <c r="B560" s="6">
        <v>52</v>
      </c>
      <c r="C560" s="6">
        <v>-0.51767589999999997</v>
      </c>
      <c r="D560" s="6">
        <v>-1.1662987</v>
      </c>
      <c r="E560" s="6">
        <v>0.24683543999999999</v>
      </c>
      <c r="F560" s="6">
        <v>0.59100529999999996</v>
      </c>
      <c r="G560" s="6">
        <v>1</v>
      </c>
      <c r="H560" s="6">
        <v>591</v>
      </c>
      <c r="I560" s="6" t="s">
        <v>869</v>
      </c>
    </row>
    <row r="561" spans="1:9" x14ac:dyDescent="0.2">
      <c r="A561" s="6" t="s">
        <v>682</v>
      </c>
      <c r="B561" s="6">
        <v>49</v>
      </c>
      <c r="C561" s="6">
        <v>0.76263886999999997</v>
      </c>
      <c r="D561" s="6">
        <v>1.4798703</v>
      </c>
      <c r="E561" s="6">
        <v>4.7832586000000003E-2</v>
      </c>
      <c r="F561" s="6">
        <v>0.59128080000000005</v>
      </c>
      <c r="G561" s="6">
        <v>1</v>
      </c>
      <c r="H561" s="6">
        <v>1468</v>
      </c>
      <c r="I561" s="6" t="s">
        <v>9064</v>
      </c>
    </row>
    <row r="562" spans="1:9" x14ac:dyDescent="0.2">
      <c r="A562" s="6" t="s">
        <v>592</v>
      </c>
      <c r="B562" s="6">
        <v>33</v>
      </c>
      <c r="C562" s="6">
        <v>0.79076844000000002</v>
      </c>
      <c r="D562" s="6">
        <v>1.4779751000000001</v>
      </c>
      <c r="E562" s="6">
        <v>4.1860464999999999E-2</v>
      </c>
      <c r="F562" s="6">
        <v>0.59219175999999996</v>
      </c>
      <c r="G562" s="6">
        <v>1</v>
      </c>
      <c r="H562" s="6">
        <v>1438</v>
      </c>
      <c r="I562" s="6" t="s">
        <v>143</v>
      </c>
    </row>
    <row r="563" spans="1:9" x14ac:dyDescent="0.2">
      <c r="A563" s="6" t="s">
        <v>2109</v>
      </c>
      <c r="B563" s="6">
        <v>37</v>
      </c>
      <c r="C563" s="6">
        <v>0.78378060000000005</v>
      </c>
      <c r="D563" s="6">
        <v>1.4823569000000001</v>
      </c>
      <c r="E563" s="6">
        <v>4.2789225E-2</v>
      </c>
      <c r="F563" s="6">
        <v>0.59244540000000001</v>
      </c>
      <c r="G563" s="6">
        <v>1</v>
      </c>
      <c r="H563" s="6">
        <v>958</v>
      </c>
      <c r="I563" s="6" t="s">
        <v>172</v>
      </c>
    </row>
    <row r="564" spans="1:9" x14ac:dyDescent="0.2">
      <c r="A564" s="6" t="s">
        <v>4414</v>
      </c>
      <c r="B564" s="6">
        <v>78</v>
      </c>
      <c r="C564" s="6">
        <v>0.73165630000000004</v>
      </c>
      <c r="D564" s="6">
        <v>1.4805146</v>
      </c>
      <c r="E564" s="6">
        <v>2.6912180000000001E-2</v>
      </c>
      <c r="F564" s="6">
        <v>0.5925433</v>
      </c>
      <c r="G564" s="6">
        <v>1</v>
      </c>
      <c r="H564" s="6">
        <v>1482</v>
      </c>
      <c r="I564" s="6" t="s">
        <v>181</v>
      </c>
    </row>
    <row r="565" spans="1:9" x14ac:dyDescent="0.2">
      <c r="A565" s="6" t="s">
        <v>6824</v>
      </c>
      <c r="B565" s="6">
        <v>19</v>
      </c>
      <c r="C565" s="6">
        <v>-0.59963787000000002</v>
      </c>
      <c r="D565" s="6">
        <v>-1.1639558000000001</v>
      </c>
      <c r="E565" s="6">
        <v>0.27696080000000001</v>
      </c>
      <c r="F565" s="6">
        <v>0.59297955000000002</v>
      </c>
      <c r="G565" s="6">
        <v>1</v>
      </c>
      <c r="H565" s="6">
        <v>729</v>
      </c>
      <c r="I565" s="6" t="s">
        <v>1275</v>
      </c>
    </row>
    <row r="566" spans="1:9" x14ac:dyDescent="0.2">
      <c r="A566" s="6" t="s">
        <v>5280</v>
      </c>
      <c r="B566" s="6">
        <v>20</v>
      </c>
      <c r="C566" s="6">
        <v>0.81237703999999999</v>
      </c>
      <c r="D566" s="6">
        <v>1.4547441000000001</v>
      </c>
      <c r="E566" s="6">
        <v>5.2202284000000002E-2</v>
      </c>
      <c r="F566" s="6">
        <v>0.59358540000000004</v>
      </c>
      <c r="G566" s="6">
        <v>1</v>
      </c>
      <c r="H566" s="6">
        <v>2055</v>
      </c>
      <c r="I566" s="6" t="s">
        <v>900</v>
      </c>
    </row>
    <row r="567" spans="1:9" x14ac:dyDescent="0.2">
      <c r="A567" s="6" t="s">
        <v>3702</v>
      </c>
      <c r="B567" s="6">
        <v>215</v>
      </c>
      <c r="C567" s="6">
        <v>0.64658950000000004</v>
      </c>
      <c r="D567" s="6">
        <v>1.4532448</v>
      </c>
      <c r="E567" s="6">
        <v>1.7857143999999998E-2</v>
      </c>
      <c r="F567" s="6">
        <v>0.59365020000000002</v>
      </c>
      <c r="G567" s="6">
        <v>1</v>
      </c>
      <c r="H567" s="6">
        <v>1183</v>
      </c>
      <c r="I567" s="6" t="s">
        <v>391</v>
      </c>
    </row>
    <row r="568" spans="1:9" x14ac:dyDescent="0.2">
      <c r="A568" s="6" t="s">
        <v>2173</v>
      </c>
      <c r="B568" s="6">
        <v>459</v>
      </c>
      <c r="C568" s="6">
        <v>0.61560667000000002</v>
      </c>
      <c r="D568" s="6">
        <v>1.4554727999999999</v>
      </c>
      <c r="E568" s="6">
        <v>6.6152149999999998E-3</v>
      </c>
      <c r="F568" s="6">
        <v>0.5938213</v>
      </c>
      <c r="G568" s="6">
        <v>1</v>
      </c>
      <c r="H568" s="6">
        <v>1823</v>
      </c>
      <c r="I568" s="6" t="s">
        <v>249</v>
      </c>
    </row>
    <row r="569" spans="1:9" x14ac:dyDescent="0.2">
      <c r="A569" s="6" t="s">
        <v>6332</v>
      </c>
      <c r="B569" s="6">
        <v>30</v>
      </c>
      <c r="C569" s="6">
        <v>0.79640469999999997</v>
      </c>
      <c r="D569" s="6">
        <v>1.4768745999999999</v>
      </c>
      <c r="E569" s="6">
        <v>3.4482760000000001E-2</v>
      </c>
      <c r="F569" s="6">
        <v>0.59385429999999995</v>
      </c>
      <c r="G569" s="6">
        <v>1</v>
      </c>
      <c r="H569" s="6">
        <v>5</v>
      </c>
      <c r="I569" s="6" t="s">
        <v>681</v>
      </c>
    </row>
    <row r="570" spans="1:9" x14ac:dyDescent="0.2">
      <c r="A570" s="6" t="s">
        <v>3989</v>
      </c>
      <c r="B570" s="6">
        <v>59</v>
      </c>
      <c r="C570" s="6">
        <v>0.79020935000000003</v>
      </c>
      <c r="D570" s="6">
        <v>1.5963031999999999</v>
      </c>
      <c r="E570" s="6">
        <v>1.1331445000000001E-2</v>
      </c>
      <c r="F570" s="6">
        <v>0.59436405000000003</v>
      </c>
      <c r="G570" s="6">
        <v>1</v>
      </c>
      <c r="H570" s="6">
        <v>1249</v>
      </c>
      <c r="I570" s="6" t="s">
        <v>515</v>
      </c>
    </row>
    <row r="571" spans="1:9" x14ac:dyDescent="0.2">
      <c r="A571" s="6" t="s">
        <v>595</v>
      </c>
      <c r="B571" s="6">
        <v>132</v>
      </c>
      <c r="C571" s="6">
        <v>0.66848209999999997</v>
      </c>
      <c r="D571" s="6">
        <v>1.453751</v>
      </c>
      <c r="E571" s="6">
        <v>2.3498695E-2</v>
      </c>
      <c r="F571" s="6">
        <v>0.5948888</v>
      </c>
      <c r="G571" s="6">
        <v>1</v>
      </c>
      <c r="H571" s="6">
        <v>1438</v>
      </c>
      <c r="I571" s="6" t="s">
        <v>195</v>
      </c>
    </row>
    <row r="572" spans="1:9" x14ac:dyDescent="0.2">
      <c r="A572" s="6" t="s">
        <v>3924</v>
      </c>
      <c r="B572" s="6">
        <v>69</v>
      </c>
      <c r="C572" s="6">
        <v>0.71496046000000002</v>
      </c>
      <c r="D572" s="6">
        <v>1.4558797000000001</v>
      </c>
      <c r="E572" s="6">
        <v>3.2212887000000003E-2</v>
      </c>
      <c r="F572" s="6">
        <v>0.59553420000000001</v>
      </c>
      <c r="G572" s="6">
        <v>1</v>
      </c>
      <c r="H572" s="6">
        <v>929</v>
      </c>
      <c r="I572" s="6" t="s">
        <v>3103</v>
      </c>
    </row>
    <row r="573" spans="1:9" x14ac:dyDescent="0.2">
      <c r="A573" s="6" t="s">
        <v>1235</v>
      </c>
      <c r="B573" s="6">
        <v>48</v>
      </c>
      <c r="C573" s="6">
        <v>-0.50410779999999999</v>
      </c>
      <c r="D573" s="6">
        <v>-1.1570933000000001</v>
      </c>
      <c r="E573" s="6">
        <v>0.24216524</v>
      </c>
      <c r="F573" s="6">
        <v>0.59571074999999996</v>
      </c>
      <c r="G573" s="6">
        <v>1</v>
      </c>
      <c r="H573" s="6">
        <v>2813</v>
      </c>
      <c r="I573" s="6" t="s">
        <v>9209</v>
      </c>
    </row>
    <row r="574" spans="1:9" x14ac:dyDescent="0.2">
      <c r="A574" s="6" t="s">
        <v>3226</v>
      </c>
      <c r="B574" s="6">
        <v>22</v>
      </c>
      <c r="C574" s="6">
        <v>0.80631059999999999</v>
      </c>
      <c r="D574" s="6">
        <v>1.4572996</v>
      </c>
      <c r="E574" s="6">
        <v>5.2032519999999999E-2</v>
      </c>
      <c r="F574" s="6">
        <v>0.59581099999999998</v>
      </c>
      <c r="G574" s="6">
        <v>1</v>
      </c>
      <c r="H574" s="6">
        <v>842</v>
      </c>
      <c r="I574" s="6" t="s">
        <v>230</v>
      </c>
    </row>
    <row r="575" spans="1:9" x14ac:dyDescent="0.2">
      <c r="A575" s="6" t="s">
        <v>2503</v>
      </c>
      <c r="B575" s="6">
        <v>16</v>
      </c>
      <c r="C575" s="6">
        <v>-0.60652099999999998</v>
      </c>
      <c r="D575" s="6">
        <v>-1.1579957999999999</v>
      </c>
      <c r="E575" s="6">
        <v>0.30508474000000002</v>
      </c>
      <c r="F575" s="6">
        <v>0.59586536999999995</v>
      </c>
      <c r="G575" s="6">
        <v>1</v>
      </c>
      <c r="H575" s="6">
        <v>1059</v>
      </c>
      <c r="I575" s="6" t="s">
        <v>1352</v>
      </c>
    </row>
    <row r="576" spans="1:9" x14ac:dyDescent="0.2">
      <c r="A576" s="6" t="s">
        <v>2221</v>
      </c>
      <c r="B576" s="6">
        <v>21</v>
      </c>
      <c r="C576" s="6">
        <v>-0.60036325000000001</v>
      </c>
      <c r="D576" s="6">
        <v>-1.1560402999999999</v>
      </c>
      <c r="E576" s="6">
        <v>0.30687829999999999</v>
      </c>
      <c r="F576" s="6">
        <v>0.59588569999999996</v>
      </c>
      <c r="G576" s="6">
        <v>1</v>
      </c>
      <c r="H576" s="6">
        <v>301</v>
      </c>
      <c r="I576" s="6" t="s">
        <v>978</v>
      </c>
    </row>
    <row r="577" spans="1:9" x14ac:dyDescent="0.2">
      <c r="A577" s="6" t="s">
        <v>7755</v>
      </c>
      <c r="B577" s="6">
        <v>17</v>
      </c>
      <c r="C577" s="6">
        <v>-0.61068730000000004</v>
      </c>
      <c r="D577" s="6">
        <v>-1.1574850000000001</v>
      </c>
      <c r="E577" s="6">
        <v>0.28641974999999997</v>
      </c>
      <c r="F577" s="6">
        <v>0.59594225999999995</v>
      </c>
      <c r="G577" s="6">
        <v>1</v>
      </c>
      <c r="H577" s="6">
        <v>1230</v>
      </c>
      <c r="I577" s="6" t="s">
        <v>948</v>
      </c>
    </row>
    <row r="578" spans="1:9" x14ac:dyDescent="0.2">
      <c r="A578" s="6" t="s">
        <v>1947</v>
      </c>
      <c r="B578" s="6">
        <v>42</v>
      </c>
      <c r="C578" s="6">
        <v>-0.51908856999999997</v>
      </c>
      <c r="D578" s="6">
        <v>-1.1592591000000001</v>
      </c>
      <c r="E578" s="6">
        <v>0.23098590999999999</v>
      </c>
      <c r="F578" s="6">
        <v>0.59624016000000002</v>
      </c>
      <c r="G578" s="6">
        <v>1</v>
      </c>
      <c r="H578" s="6">
        <v>872</v>
      </c>
      <c r="I578" s="6" t="s">
        <v>272</v>
      </c>
    </row>
    <row r="579" spans="1:9" x14ac:dyDescent="0.2">
      <c r="A579" s="6" t="s">
        <v>7265</v>
      </c>
      <c r="B579" s="6">
        <v>23</v>
      </c>
      <c r="C579" s="6">
        <v>-0.57188539999999999</v>
      </c>
      <c r="D579" s="6">
        <v>-1.1616403</v>
      </c>
      <c r="E579" s="6">
        <v>0.28817734</v>
      </c>
      <c r="F579" s="6">
        <v>0.59624560000000004</v>
      </c>
      <c r="G579" s="6">
        <v>1</v>
      </c>
      <c r="H579" s="6">
        <v>1751</v>
      </c>
      <c r="I579" s="6" t="s">
        <v>2779</v>
      </c>
    </row>
    <row r="580" spans="1:9" x14ac:dyDescent="0.2">
      <c r="A580" s="6" t="s">
        <v>7922</v>
      </c>
      <c r="B580" s="6">
        <v>39</v>
      </c>
      <c r="C580" s="6">
        <v>-0.54268510000000003</v>
      </c>
      <c r="D580" s="6">
        <v>-1.1554157</v>
      </c>
      <c r="E580" s="6">
        <v>0.26210826999999998</v>
      </c>
      <c r="F580" s="6">
        <v>0.59625189999999995</v>
      </c>
      <c r="G580" s="6">
        <v>1</v>
      </c>
      <c r="H580" s="6">
        <v>1010</v>
      </c>
      <c r="I580" s="6" t="s">
        <v>129</v>
      </c>
    </row>
    <row r="581" spans="1:9" x14ac:dyDescent="0.2">
      <c r="A581" s="6" t="s">
        <v>6404</v>
      </c>
      <c r="B581" s="6">
        <v>15</v>
      </c>
      <c r="C581" s="6">
        <v>-0.61794579999999999</v>
      </c>
      <c r="D581" s="6">
        <v>-1.1562961</v>
      </c>
      <c r="E581" s="6">
        <v>0.30499999999999999</v>
      </c>
      <c r="F581" s="6">
        <v>0.59643173000000005</v>
      </c>
      <c r="G581" s="6">
        <v>1</v>
      </c>
      <c r="H581" s="6">
        <v>3122</v>
      </c>
      <c r="I581" s="6" t="s">
        <v>7953</v>
      </c>
    </row>
    <row r="582" spans="1:9" x14ac:dyDescent="0.2">
      <c r="A582" s="6" t="s">
        <v>4188</v>
      </c>
      <c r="B582" s="6">
        <v>16</v>
      </c>
      <c r="C582" s="6">
        <v>0.85651710000000003</v>
      </c>
      <c r="D582" s="6">
        <v>1.4807148999999999</v>
      </c>
      <c r="E582" s="6">
        <v>4.5602604999999997E-2</v>
      </c>
      <c r="F582" s="6">
        <v>0.59646434000000004</v>
      </c>
      <c r="G582" s="6">
        <v>1</v>
      </c>
      <c r="H582" s="6">
        <v>24</v>
      </c>
      <c r="I582" s="6" t="s">
        <v>339</v>
      </c>
    </row>
    <row r="583" spans="1:9" x14ac:dyDescent="0.2">
      <c r="A583" s="6" t="s">
        <v>2213</v>
      </c>
      <c r="B583" s="6">
        <v>59</v>
      </c>
      <c r="C583" s="6">
        <v>-0.49944943000000003</v>
      </c>
      <c r="D583" s="6">
        <v>-1.1586045</v>
      </c>
      <c r="E583" s="6">
        <v>0.23692308000000001</v>
      </c>
      <c r="F583" s="6">
        <v>0.59667915000000005</v>
      </c>
      <c r="G583" s="6">
        <v>1</v>
      </c>
      <c r="H583" s="6">
        <v>872</v>
      </c>
      <c r="I583" s="6" t="s">
        <v>272</v>
      </c>
    </row>
    <row r="584" spans="1:9" x14ac:dyDescent="0.2">
      <c r="A584" s="6" t="s">
        <v>2041</v>
      </c>
      <c r="B584" s="6">
        <v>88</v>
      </c>
      <c r="C584" s="6">
        <v>-0.47013290000000002</v>
      </c>
      <c r="D584" s="6">
        <v>-1.1581218</v>
      </c>
      <c r="E584" s="6">
        <v>0.20242915</v>
      </c>
      <c r="F584" s="6">
        <v>0.59672630000000004</v>
      </c>
      <c r="G584" s="6">
        <v>1</v>
      </c>
      <c r="H584" s="6">
        <v>1984</v>
      </c>
      <c r="I584" s="6" t="s">
        <v>511</v>
      </c>
    </row>
    <row r="585" spans="1:9" x14ac:dyDescent="0.2">
      <c r="A585" s="6" t="s">
        <v>6532</v>
      </c>
      <c r="B585" s="6">
        <v>96</v>
      </c>
      <c r="C585" s="6">
        <v>-0.4811513</v>
      </c>
      <c r="D585" s="6">
        <v>-1.1594552</v>
      </c>
      <c r="E585" s="6">
        <v>0.18631178000000001</v>
      </c>
      <c r="F585" s="6">
        <v>0.59693529999999995</v>
      </c>
      <c r="G585" s="6">
        <v>1</v>
      </c>
      <c r="H585" s="6">
        <v>946</v>
      </c>
      <c r="I585" s="6" t="s">
        <v>118</v>
      </c>
    </row>
    <row r="586" spans="1:9" x14ac:dyDescent="0.2">
      <c r="A586" s="6" t="s">
        <v>2842</v>
      </c>
      <c r="B586" s="6">
        <v>15</v>
      </c>
      <c r="C586" s="6">
        <v>0.85673569999999999</v>
      </c>
      <c r="D586" s="6">
        <v>1.4842812000000001</v>
      </c>
      <c r="E586" s="6">
        <v>4.3771043000000003E-2</v>
      </c>
      <c r="F586" s="6">
        <v>0.59702339999999998</v>
      </c>
      <c r="G586" s="6">
        <v>1</v>
      </c>
      <c r="H586" s="6">
        <v>5</v>
      </c>
      <c r="I586" s="6" t="s">
        <v>822</v>
      </c>
    </row>
    <row r="587" spans="1:9" x14ac:dyDescent="0.2">
      <c r="A587" s="6" t="s">
        <v>1118</v>
      </c>
      <c r="B587" s="6">
        <v>34</v>
      </c>
      <c r="C587" s="6">
        <v>-0.55592419999999998</v>
      </c>
      <c r="D587" s="6">
        <v>-1.1617717000000001</v>
      </c>
      <c r="E587" s="6">
        <v>0.24068767999999999</v>
      </c>
      <c r="F587" s="6">
        <v>0.59708399999999995</v>
      </c>
      <c r="G587" s="6">
        <v>1</v>
      </c>
      <c r="H587" s="6">
        <v>1180</v>
      </c>
      <c r="I587" s="6" t="s">
        <v>539</v>
      </c>
    </row>
    <row r="588" spans="1:9" x14ac:dyDescent="0.2">
      <c r="A588" s="6" t="s">
        <v>7774</v>
      </c>
      <c r="B588" s="6">
        <v>282</v>
      </c>
      <c r="C588" s="6">
        <v>-0.42042476000000001</v>
      </c>
      <c r="D588" s="6">
        <v>-1.159697</v>
      </c>
      <c r="E588" s="6">
        <v>0.12949640000000001</v>
      </c>
      <c r="F588" s="6">
        <v>0.5974777</v>
      </c>
      <c r="G588" s="6">
        <v>1</v>
      </c>
      <c r="H588" s="6">
        <v>1277</v>
      </c>
      <c r="I588" s="6" t="s">
        <v>321</v>
      </c>
    </row>
    <row r="589" spans="1:9" x14ac:dyDescent="0.2">
      <c r="A589" s="6" t="s">
        <v>8135</v>
      </c>
      <c r="B589" s="6">
        <v>54</v>
      </c>
      <c r="C589" s="6">
        <v>0.74677519999999997</v>
      </c>
      <c r="D589" s="6">
        <v>1.4823896999999999</v>
      </c>
      <c r="E589" s="6">
        <v>2.5936600000000001E-2</v>
      </c>
      <c r="F589" s="6">
        <v>0.59749129999999995</v>
      </c>
      <c r="G589" s="6">
        <v>1</v>
      </c>
      <c r="H589" s="6">
        <v>672</v>
      </c>
      <c r="I589" s="6" t="s">
        <v>64</v>
      </c>
    </row>
    <row r="590" spans="1:9" x14ac:dyDescent="0.2">
      <c r="A590" s="6" t="s">
        <v>1653</v>
      </c>
      <c r="B590" s="6">
        <v>65</v>
      </c>
      <c r="C590" s="6">
        <v>0.71264433999999999</v>
      </c>
      <c r="D590" s="6">
        <v>1.4503193000000001</v>
      </c>
      <c r="E590" s="6">
        <v>4.7156724999999997E-2</v>
      </c>
      <c r="F590" s="6">
        <v>0.59778695999999998</v>
      </c>
      <c r="G590" s="6">
        <v>1</v>
      </c>
      <c r="H590" s="6">
        <v>474</v>
      </c>
      <c r="I590" s="6" t="s">
        <v>1654</v>
      </c>
    </row>
    <row r="591" spans="1:9" x14ac:dyDescent="0.2">
      <c r="A591" s="6" t="s">
        <v>1006</v>
      </c>
      <c r="B591" s="6">
        <v>107</v>
      </c>
      <c r="C591" s="6">
        <v>-0.45923491999999999</v>
      </c>
      <c r="D591" s="6">
        <v>-1.1598941</v>
      </c>
      <c r="E591" s="6">
        <v>0.20384616</v>
      </c>
      <c r="F591" s="6">
        <v>0.59821146999999997</v>
      </c>
      <c r="G591" s="6">
        <v>1</v>
      </c>
      <c r="H591" s="6">
        <v>838</v>
      </c>
      <c r="I591" s="6" t="s">
        <v>392</v>
      </c>
    </row>
    <row r="592" spans="1:9" x14ac:dyDescent="0.2">
      <c r="A592" s="6" t="s">
        <v>7074</v>
      </c>
      <c r="B592" s="6">
        <v>64</v>
      </c>
      <c r="C592" s="6">
        <v>0.70936429999999995</v>
      </c>
      <c r="D592" s="6">
        <v>1.4058325</v>
      </c>
      <c r="E592" s="6">
        <v>5.5954087999999999E-2</v>
      </c>
      <c r="F592" s="6">
        <v>0.59838709999999995</v>
      </c>
      <c r="G592" s="6">
        <v>1</v>
      </c>
      <c r="H592" s="6">
        <v>249</v>
      </c>
      <c r="I592" s="6" t="s">
        <v>291</v>
      </c>
    </row>
    <row r="593" spans="1:9" x14ac:dyDescent="0.2">
      <c r="A593" s="6" t="s">
        <v>3934</v>
      </c>
      <c r="B593" s="6">
        <v>17</v>
      </c>
      <c r="C593" s="6">
        <v>0.84733265999999996</v>
      </c>
      <c r="D593" s="6">
        <v>1.4575031000000001</v>
      </c>
      <c r="E593" s="6">
        <v>5.1926300000000002E-2</v>
      </c>
      <c r="F593" s="6">
        <v>0.59884113000000005</v>
      </c>
      <c r="G593" s="6">
        <v>1</v>
      </c>
      <c r="H593" s="6">
        <v>1293</v>
      </c>
      <c r="I593" s="6" t="s">
        <v>515</v>
      </c>
    </row>
    <row r="594" spans="1:9" x14ac:dyDescent="0.2">
      <c r="A594" s="6" t="s">
        <v>2067</v>
      </c>
      <c r="B594" s="6">
        <v>252</v>
      </c>
      <c r="C594" s="6">
        <v>-0.42704757999999998</v>
      </c>
      <c r="D594" s="6">
        <v>-1.1600001</v>
      </c>
      <c r="E594" s="6">
        <v>0.12962963</v>
      </c>
      <c r="F594" s="6">
        <v>0.59911996000000001</v>
      </c>
      <c r="G594" s="6">
        <v>1</v>
      </c>
      <c r="H594" s="6">
        <v>1794</v>
      </c>
      <c r="I594" s="6" t="s">
        <v>198</v>
      </c>
    </row>
    <row r="595" spans="1:9" x14ac:dyDescent="0.2">
      <c r="A595" s="6" t="s">
        <v>7514</v>
      </c>
      <c r="B595" s="6">
        <v>42</v>
      </c>
      <c r="C595" s="6">
        <v>-0.52016899999999999</v>
      </c>
      <c r="D595" s="6">
        <v>-1.1538037999999999</v>
      </c>
      <c r="E595" s="6">
        <v>0.23478260000000001</v>
      </c>
      <c r="F595" s="6">
        <v>0.59912659999999995</v>
      </c>
      <c r="G595" s="6">
        <v>1</v>
      </c>
      <c r="H595" s="6">
        <v>612</v>
      </c>
      <c r="I595" s="6" t="s">
        <v>38</v>
      </c>
    </row>
    <row r="596" spans="1:9" x14ac:dyDescent="0.2">
      <c r="A596" s="6" t="s">
        <v>5516</v>
      </c>
      <c r="B596" s="6">
        <v>79</v>
      </c>
      <c r="C596" s="6">
        <v>0.71202410000000005</v>
      </c>
      <c r="D596" s="6">
        <v>1.4559454999999999</v>
      </c>
      <c r="E596" s="6">
        <v>4.3785310000000001E-2</v>
      </c>
      <c r="F596" s="6">
        <v>0.59926546000000003</v>
      </c>
      <c r="G596" s="6">
        <v>1</v>
      </c>
      <c r="H596" s="6">
        <v>1410</v>
      </c>
      <c r="I596" s="6" t="s">
        <v>179</v>
      </c>
    </row>
    <row r="597" spans="1:9" x14ac:dyDescent="0.2">
      <c r="A597" s="6" t="s">
        <v>2013</v>
      </c>
      <c r="B597" s="6">
        <v>38</v>
      </c>
      <c r="C597" s="6">
        <v>0.7540694</v>
      </c>
      <c r="D597" s="6">
        <v>1.4514587999999999</v>
      </c>
      <c r="E597" s="6">
        <v>5.7575759999999997E-2</v>
      </c>
      <c r="F597" s="6">
        <v>0.59942039999999996</v>
      </c>
      <c r="G597" s="6">
        <v>1</v>
      </c>
      <c r="H597" s="6">
        <v>1341</v>
      </c>
      <c r="I597" s="6" t="s">
        <v>690</v>
      </c>
    </row>
    <row r="598" spans="1:9" x14ac:dyDescent="0.2">
      <c r="A598" s="6" t="s">
        <v>2411</v>
      </c>
      <c r="B598" s="6">
        <v>56</v>
      </c>
      <c r="C598" s="6">
        <v>-0.50099515999999999</v>
      </c>
      <c r="D598" s="6">
        <v>-1.1530862</v>
      </c>
      <c r="E598" s="6">
        <v>0.23178808000000001</v>
      </c>
      <c r="F598" s="6">
        <v>0.59955155999999998</v>
      </c>
      <c r="G598" s="6">
        <v>1</v>
      </c>
      <c r="H598" s="6">
        <v>165</v>
      </c>
      <c r="I598" s="6" t="s">
        <v>28</v>
      </c>
    </row>
    <row r="599" spans="1:9" x14ac:dyDescent="0.2">
      <c r="A599" s="6" t="s">
        <v>7497</v>
      </c>
      <c r="B599" s="6">
        <v>20</v>
      </c>
      <c r="C599" s="6">
        <v>0.84228840000000005</v>
      </c>
      <c r="D599" s="6">
        <v>1.4829226</v>
      </c>
      <c r="E599" s="6">
        <v>3.8095240000000002E-2</v>
      </c>
      <c r="F599" s="6">
        <v>0.59958184000000003</v>
      </c>
      <c r="G599" s="6">
        <v>1</v>
      </c>
      <c r="H599" s="6">
        <v>1</v>
      </c>
      <c r="I599" s="6" t="s">
        <v>655</v>
      </c>
    </row>
    <row r="600" spans="1:9" x14ac:dyDescent="0.2">
      <c r="A600" s="6" t="s">
        <v>4829</v>
      </c>
      <c r="B600" s="6">
        <v>38</v>
      </c>
      <c r="C600" s="6">
        <v>0.75573400000000002</v>
      </c>
      <c r="D600" s="6">
        <v>1.4061041999999999</v>
      </c>
      <c r="E600" s="6">
        <v>5.7315234E-2</v>
      </c>
      <c r="F600" s="6">
        <v>0.59983699999999995</v>
      </c>
      <c r="G600" s="6">
        <v>1</v>
      </c>
      <c r="H600" s="6">
        <v>1688</v>
      </c>
      <c r="I600" s="6" t="s">
        <v>495</v>
      </c>
    </row>
    <row r="601" spans="1:9" x14ac:dyDescent="0.2">
      <c r="A601" s="6" t="s">
        <v>3024</v>
      </c>
      <c r="B601" s="6">
        <v>52</v>
      </c>
      <c r="C601" s="6">
        <v>0.75361394999999998</v>
      </c>
      <c r="D601" s="6">
        <v>1.4846345000000001</v>
      </c>
      <c r="E601" s="6">
        <v>3.1339029999999997E-2</v>
      </c>
      <c r="F601" s="6">
        <v>0.60009307000000001</v>
      </c>
      <c r="G601" s="6">
        <v>1</v>
      </c>
      <c r="H601" s="6">
        <v>739</v>
      </c>
      <c r="I601" s="6" t="s">
        <v>1275</v>
      </c>
    </row>
    <row r="602" spans="1:9" x14ac:dyDescent="0.2">
      <c r="A602" s="6" t="s">
        <v>1517</v>
      </c>
      <c r="B602" s="6">
        <v>33</v>
      </c>
      <c r="C602" s="6">
        <v>-0.53670823999999995</v>
      </c>
      <c r="D602" s="6">
        <v>-1.1518565000000001</v>
      </c>
      <c r="E602" s="6">
        <v>0.25641027</v>
      </c>
      <c r="F602" s="6">
        <v>0.60015430000000003</v>
      </c>
      <c r="G602" s="6">
        <v>1</v>
      </c>
      <c r="H602" s="6">
        <v>606</v>
      </c>
      <c r="I602" s="6" t="s">
        <v>546</v>
      </c>
    </row>
    <row r="603" spans="1:9" x14ac:dyDescent="0.2">
      <c r="A603" s="6" t="s">
        <v>3582</v>
      </c>
      <c r="B603" s="6">
        <v>19</v>
      </c>
      <c r="C603" s="6">
        <v>-0.59358480000000002</v>
      </c>
      <c r="D603" s="6">
        <v>-1.1522349000000001</v>
      </c>
      <c r="E603" s="6">
        <v>0.28921567999999998</v>
      </c>
      <c r="F603" s="6">
        <v>0.60032094000000003</v>
      </c>
      <c r="G603" s="6">
        <v>1</v>
      </c>
      <c r="H603" s="6">
        <v>967</v>
      </c>
      <c r="I603" s="6" t="s">
        <v>266</v>
      </c>
    </row>
    <row r="604" spans="1:9" x14ac:dyDescent="0.2">
      <c r="A604" s="6" t="s">
        <v>2470</v>
      </c>
      <c r="B604" s="6">
        <v>390</v>
      </c>
      <c r="C604" s="6">
        <v>-0.41043197999999997</v>
      </c>
      <c r="D604" s="6">
        <v>-1.1512724000000001</v>
      </c>
      <c r="E604" s="6">
        <v>8.9285719999999999E-2</v>
      </c>
      <c r="F604" s="6">
        <v>0.60033429999999999</v>
      </c>
      <c r="G604" s="6">
        <v>1</v>
      </c>
      <c r="H604" s="6">
        <v>1243</v>
      </c>
      <c r="I604" s="6" t="s">
        <v>387</v>
      </c>
    </row>
    <row r="605" spans="1:9" x14ac:dyDescent="0.2">
      <c r="A605" s="6" t="s">
        <v>4608</v>
      </c>
      <c r="B605" s="6">
        <v>102</v>
      </c>
      <c r="C605" s="6">
        <v>0.65665823000000001</v>
      </c>
      <c r="D605" s="6">
        <v>1.4065809</v>
      </c>
      <c r="E605" s="6">
        <v>5.2348994000000003E-2</v>
      </c>
      <c r="F605" s="6">
        <v>0.60040884999999999</v>
      </c>
      <c r="G605" s="6">
        <v>1</v>
      </c>
      <c r="H605" s="6">
        <v>1914</v>
      </c>
      <c r="I605" s="6" t="s">
        <v>511</v>
      </c>
    </row>
    <row r="606" spans="1:9" x14ac:dyDescent="0.2">
      <c r="A606" s="6" t="s">
        <v>2962</v>
      </c>
      <c r="B606" s="6">
        <v>22</v>
      </c>
      <c r="C606" s="6">
        <v>0.80393440000000005</v>
      </c>
      <c r="D606" s="6">
        <v>1.4503733999999999</v>
      </c>
      <c r="E606" s="6">
        <v>7.5320509999999993E-2</v>
      </c>
      <c r="F606" s="6">
        <v>0.60136246999999998</v>
      </c>
      <c r="G606" s="6">
        <v>1</v>
      </c>
      <c r="H606" s="6">
        <v>639</v>
      </c>
      <c r="I606" s="6" t="s">
        <v>336</v>
      </c>
    </row>
    <row r="607" spans="1:9" x14ac:dyDescent="0.2">
      <c r="A607" s="6" t="s">
        <v>2749</v>
      </c>
      <c r="B607" s="6">
        <v>28</v>
      </c>
      <c r="C607" s="6">
        <v>0.77162545999999999</v>
      </c>
      <c r="D607" s="6">
        <v>1.4075667999999999</v>
      </c>
      <c r="E607" s="6">
        <v>7.6069730000000002E-2</v>
      </c>
      <c r="F607" s="6">
        <v>0.60142624</v>
      </c>
      <c r="G607" s="6">
        <v>1</v>
      </c>
      <c r="H607" s="6">
        <v>740</v>
      </c>
      <c r="I607" s="6" t="s">
        <v>2154</v>
      </c>
    </row>
    <row r="608" spans="1:9" x14ac:dyDescent="0.2">
      <c r="A608" s="6" t="s">
        <v>4407</v>
      </c>
      <c r="B608" s="6">
        <v>37</v>
      </c>
      <c r="C608" s="6">
        <v>0.75136890000000001</v>
      </c>
      <c r="D608" s="6">
        <v>1.4600635</v>
      </c>
      <c r="E608" s="6">
        <v>4.7619050000000003E-2</v>
      </c>
      <c r="F608" s="6">
        <v>0.60168779999999999</v>
      </c>
      <c r="G608" s="6">
        <v>1</v>
      </c>
      <c r="H608" s="6">
        <v>1878</v>
      </c>
      <c r="I608" s="6" t="s">
        <v>5308</v>
      </c>
    </row>
    <row r="609" spans="1:9" x14ac:dyDescent="0.2">
      <c r="A609" s="6" t="s">
        <v>3356</v>
      </c>
      <c r="B609" s="6">
        <v>408</v>
      </c>
      <c r="C609" s="6">
        <v>0.60061730000000002</v>
      </c>
      <c r="D609" s="6">
        <v>1.4045839</v>
      </c>
      <c r="E609" s="6">
        <v>1.1148272000000001E-2</v>
      </c>
      <c r="F609" s="6">
        <v>0.60180615999999998</v>
      </c>
      <c r="G609" s="6">
        <v>1</v>
      </c>
      <c r="H609" s="6">
        <v>1677</v>
      </c>
      <c r="I609" s="6" t="s">
        <v>245</v>
      </c>
    </row>
    <row r="610" spans="1:9" x14ac:dyDescent="0.2">
      <c r="A610" s="6" t="s">
        <v>7461</v>
      </c>
      <c r="B610" s="6">
        <v>19</v>
      </c>
      <c r="C610" s="6">
        <v>0.79537720000000001</v>
      </c>
      <c r="D610" s="6">
        <v>1.4068780000000001</v>
      </c>
      <c r="E610" s="6">
        <v>7.6539099999999999E-2</v>
      </c>
      <c r="F610" s="6">
        <v>0.60181624</v>
      </c>
      <c r="G610" s="6">
        <v>1</v>
      </c>
      <c r="H610" s="6">
        <v>747</v>
      </c>
      <c r="I610" s="6" t="s">
        <v>278</v>
      </c>
    </row>
    <row r="611" spans="1:9" x14ac:dyDescent="0.2">
      <c r="A611" s="6" t="s">
        <v>5880</v>
      </c>
      <c r="B611" s="6">
        <v>55</v>
      </c>
      <c r="C611" s="6">
        <v>0.73695189999999999</v>
      </c>
      <c r="D611" s="6">
        <v>1.4576944000000001</v>
      </c>
      <c r="E611" s="6">
        <v>3.5816617000000002E-2</v>
      </c>
      <c r="F611" s="6">
        <v>0.60187215000000005</v>
      </c>
      <c r="G611" s="6">
        <v>1</v>
      </c>
      <c r="H611" s="6">
        <v>1421</v>
      </c>
      <c r="I611" s="6" t="s">
        <v>690</v>
      </c>
    </row>
    <row r="612" spans="1:9" x14ac:dyDescent="0.2">
      <c r="A612" s="6" t="s">
        <v>5044</v>
      </c>
      <c r="B612" s="6">
        <v>20</v>
      </c>
      <c r="C612" s="6">
        <v>0.7939041</v>
      </c>
      <c r="D612" s="6">
        <v>1.4079891</v>
      </c>
      <c r="E612" s="6">
        <v>8.1037275000000006E-2</v>
      </c>
      <c r="F612" s="6">
        <v>0.60220045</v>
      </c>
      <c r="G612" s="6">
        <v>1</v>
      </c>
      <c r="H612" s="6">
        <v>1329</v>
      </c>
      <c r="I612" s="6" t="s">
        <v>1436</v>
      </c>
    </row>
    <row r="613" spans="1:9" x14ac:dyDescent="0.2">
      <c r="A613" s="6" t="s">
        <v>7197</v>
      </c>
      <c r="B613" s="6">
        <v>30</v>
      </c>
      <c r="C613" s="6">
        <v>0.79787750000000002</v>
      </c>
      <c r="D613" s="6">
        <v>1.485063</v>
      </c>
      <c r="E613" s="6">
        <v>4.3681749999999998E-2</v>
      </c>
      <c r="F613" s="6">
        <v>0.60250029999999999</v>
      </c>
      <c r="G613" s="6">
        <v>1</v>
      </c>
      <c r="H613" s="6">
        <v>8</v>
      </c>
      <c r="I613" s="6" t="s">
        <v>681</v>
      </c>
    </row>
    <row r="614" spans="1:9" x14ac:dyDescent="0.2">
      <c r="A614" s="6" t="s">
        <v>8943</v>
      </c>
      <c r="B614" s="6">
        <v>15</v>
      </c>
      <c r="C614" s="6">
        <v>0.8203511</v>
      </c>
      <c r="D614" s="6">
        <v>1.4232566</v>
      </c>
      <c r="E614" s="6">
        <v>8.6885240000000002E-2</v>
      </c>
      <c r="F614" s="6">
        <v>0.60271669999999999</v>
      </c>
      <c r="G614" s="6">
        <v>1</v>
      </c>
      <c r="H614" s="6">
        <v>742</v>
      </c>
      <c r="I614" s="6" t="s">
        <v>168</v>
      </c>
    </row>
    <row r="615" spans="1:9" x14ac:dyDescent="0.2">
      <c r="A615" s="6" t="s">
        <v>3695</v>
      </c>
      <c r="B615" s="6">
        <v>195</v>
      </c>
      <c r="C615" s="6">
        <v>0.62888264999999999</v>
      </c>
      <c r="D615" s="6">
        <v>1.4020497000000001</v>
      </c>
      <c r="E615" s="6">
        <v>4.0332145999999999E-2</v>
      </c>
      <c r="F615" s="6">
        <v>0.60291760000000005</v>
      </c>
      <c r="G615" s="6">
        <v>1</v>
      </c>
      <c r="H615" s="6">
        <v>1294</v>
      </c>
      <c r="I615" s="6" t="s">
        <v>104</v>
      </c>
    </row>
    <row r="616" spans="1:9" x14ac:dyDescent="0.2">
      <c r="A616" s="6" t="s">
        <v>3339</v>
      </c>
      <c r="B616" s="6">
        <v>133</v>
      </c>
      <c r="C616" s="6">
        <v>0.64303845000000004</v>
      </c>
      <c r="D616" s="6">
        <v>1.4035553000000001</v>
      </c>
      <c r="E616" s="6">
        <v>3.6036037E-2</v>
      </c>
      <c r="F616" s="6">
        <v>0.60386580000000001</v>
      </c>
      <c r="G616" s="6">
        <v>1</v>
      </c>
      <c r="H616" s="6">
        <v>1752</v>
      </c>
      <c r="I616" s="6" t="s">
        <v>2680</v>
      </c>
    </row>
    <row r="617" spans="1:9" x14ac:dyDescent="0.2">
      <c r="A617" s="6" t="s">
        <v>3688</v>
      </c>
      <c r="B617" s="6">
        <v>138</v>
      </c>
      <c r="C617" s="6">
        <v>0.73439412999999998</v>
      </c>
      <c r="D617" s="6">
        <v>1.5795669999999999</v>
      </c>
      <c r="E617" s="6">
        <v>7.9893480000000003E-3</v>
      </c>
      <c r="F617" s="6">
        <v>0.60464039999999997</v>
      </c>
      <c r="G617" s="6">
        <v>1</v>
      </c>
      <c r="H617" s="6">
        <v>695</v>
      </c>
      <c r="I617" s="6" t="s">
        <v>386</v>
      </c>
    </row>
    <row r="618" spans="1:9" x14ac:dyDescent="0.2">
      <c r="A618" s="6" t="s">
        <v>4448</v>
      </c>
      <c r="B618" s="6">
        <v>73</v>
      </c>
      <c r="C618" s="6">
        <v>0.69335290000000005</v>
      </c>
      <c r="D618" s="6">
        <v>1.419667</v>
      </c>
      <c r="E618" s="6">
        <v>6.4880110000000005E-2</v>
      </c>
      <c r="F618" s="6">
        <v>0.60476549999999996</v>
      </c>
      <c r="G618" s="6">
        <v>1</v>
      </c>
      <c r="H618" s="6">
        <v>1801</v>
      </c>
      <c r="I618" s="6" t="s">
        <v>4427</v>
      </c>
    </row>
    <row r="619" spans="1:9" x14ac:dyDescent="0.2">
      <c r="A619" s="6" t="s">
        <v>3433</v>
      </c>
      <c r="B619" s="6">
        <v>41</v>
      </c>
      <c r="C619" s="6">
        <v>0.72975500000000004</v>
      </c>
      <c r="D619" s="6">
        <v>1.4022325</v>
      </c>
      <c r="E619" s="6">
        <v>7.9315709999999998E-2</v>
      </c>
      <c r="F619" s="6">
        <v>0.60477919999999996</v>
      </c>
      <c r="G619" s="6">
        <v>1</v>
      </c>
      <c r="H619" s="6">
        <v>1293</v>
      </c>
      <c r="I619" s="6" t="s">
        <v>332</v>
      </c>
    </row>
    <row r="620" spans="1:9" x14ac:dyDescent="0.2">
      <c r="A620" s="6" t="s">
        <v>4065</v>
      </c>
      <c r="B620" s="6">
        <v>315</v>
      </c>
      <c r="C620" s="6">
        <v>0.62336689999999995</v>
      </c>
      <c r="D620" s="6">
        <v>1.4221739</v>
      </c>
      <c r="E620" s="6">
        <v>1.8454439999999999E-2</v>
      </c>
      <c r="F620" s="6">
        <v>0.60483690000000001</v>
      </c>
      <c r="G620" s="6">
        <v>1</v>
      </c>
      <c r="H620" s="6">
        <v>1470</v>
      </c>
      <c r="I620" s="6" t="s">
        <v>4899</v>
      </c>
    </row>
    <row r="621" spans="1:9" x14ac:dyDescent="0.2">
      <c r="A621" s="6" t="s">
        <v>3976</v>
      </c>
      <c r="B621" s="6">
        <v>52</v>
      </c>
      <c r="C621" s="6">
        <v>0.71718130000000002</v>
      </c>
      <c r="D621" s="6">
        <v>1.4079896999999999</v>
      </c>
      <c r="E621" s="6">
        <v>6.9836549999999997E-2</v>
      </c>
      <c r="F621" s="6">
        <v>0.60498430000000003</v>
      </c>
      <c r="G621" s="6">
        <v>1</v>
      </c>
      <c r="H621" s="6">
        <v>1008</v>
      </c>
      <c r="I621" s="6" t="s">
        <v>119</v>
      </c>
    </row>
    <row r="622" spans="1:9" x14ac:dyDescent="0.2">
      <c r="A622" s="6" t="s">
        <v>7237</v>
      </c>
      <c r="B622" s="6">
        <v>26</v>
      </c>
      <c r="C622" s="6">
        <v>0.78716295999999997</v>
      </c>
      <c r="D622" s="6">
        <v>1.4234031</v>
      </c>
      <c r="E622" s="6">
        <v>6.8852460000000004E-2</v>
      </c>
      <c r="F622" s="6">
        <v>0.6051706</v>
      </c>
      <c r="G622" s="6">
        <v>1</v>
      </c>
      <c r="H622" s="6">
        <v>560</v>
      </c>
      <c r="I622" s="6" t="s">
        <v>869</v>
      </c>
    </row>
    <row r="623" spans="1:9" x14ac:dyDescent="0.2">
      <c r="A623" s="6" t="s">
        <v>1862</v>
      </c>
      <c r="B623" s="6">
        <v>33</v>
      </c>
      <c r="C623" s="6">
        <v>0.77677180000000001</v>
      </c>
      <c r="D623" s="6">
        <v>1.4578321999999999</v>
      </c>
      <c r="E623" s="6">
        <v>5.6962024E-2</v>
      </c>
      <c r="F623" s="6">
        <v>0.6053193</v>
      </c>
      <c r="G623" s="6">
        <v>1</v>
      </c>
      <c r="H623" s="6">
        <v>132</v>
      </c>
      <c r="I623" s="6" t="s">
        <v>544</v>
      </c>
    </row>
    <row r="624" spans="1:9" x14ac:dyDescent="0.2">
      <c r="A624" s="6" t="s">
        <v>5029</v>
      </c>
      <c r="B624" s="6">
        <v>21</v>
      </c>
      <c r="C624" s="6">
        <v>0.81498599999999999</v>
      </c>
      <c r="D624" s="6">
        <v>1.4600818</v>
      </c>
      <c r="E624" s="6">
        <v>5.3422369999999997E-2</v>
      </c>
      <c r="F624" s="6">
        <v>0.60587203999999995</v>
      </c>
      <c r="G624" s="6">
        <v>1</v>
      </c>
      <c r="H624" s="6">
        <v>170</v>
      </c>
      <c r="I624" s="6" t="s">
        <v>666</v>
      </c>
    </row>
    <row r="625" spans="1:9" x14ac:dyDescent="0.2">
      <c r="A625" s="6" t="s">
        <v>4574</v>
      </c>
      <c r="B625" s="6">
        <v>208</v>
      </c>
      <c r="C625" s="6">
        <v>-0.4257628</v>
      </c>
      <c r="D625" s="6">
        <v>-1.1469465000000001</v>
      </c>
      <c r="E625" s="6">
        <v>0.17204301</v>
      </c>
      <c r="F625" s="6">
        <v>0.60592380000000001</v>
      </c>
      <c r="G625" s="6">
        <v>1</v>
      </c>
      <c r="H625" s="6">
        <v>1640</v>
      </c>
      <c r="I625" s="6" t="s">
        <v>245</v>
      </c>
    </row>
    <row r="626" spans="1:9" x14ac:dyDescent="0.2">
      <c r="A626" s="6" t="s">
        <v>1819</v>
      </c>
      <c r="B626" s="6">
        <v>74</v>
      </c>
      <c r="C626" s="6">
        <v>0.69969530000000002</v>
      </c>
      <c r="D626" s="6">
        <v>1.42008</v>
      </c>
      <c r="E626" s="6">
        <v>4.3360434000000003E-2</v>
      </c>
      <c r="F626" s="6">
        <v>0.60596689999999998</v>
      </c>
      <c r="G626" s="6">
        <v>1</v>
      </c>
      <c r="H626" s="6">
        <v>1665</v>
      </c>
      <c r="I626" s="6" t="s">
        <v>245</v>
      </c>
    </row>
    <row r="627" spans="1:9" x14ac:dyDescent="0.2">
      <c r="A627" s="6" t="s">
        <v>2921</v>
      </c>
      <c r="B627" s="6">
        <v>30</v>
      </c>
      <c r="C627" s="6">
        <v>-0.54715239999999998</v>
      </c>
      <c r="D627" s="6">
        <v>-1.1475599000000001</v>
      </c>
      <c r="E627" s="6">
        <v>0.27665707</v>
      </c>
      <c r="F627" s="6">
        <v>0.6065817</v>
      </c>
      <c r="G627" s="6">
        <v>1</v>
      </c>
      <c r="H627" s="6">
        <v>1191</v>
      </c>
      <c r="I627" s="6" t="s">
        <v>2864</v>
      </c>
    </row>
    <row r="628" spans="1:9" x14ac:dyDescent="0.2">
      <c r="A628" s="6" t="s">
        <v>4404</v>
      </c>
      <c r="B628" s="6">
        <v>22</v>
      </c>
      <c r="C628" s="6">
        <v>0.78170675000000001</v>
      </c>
      <c r="D628" s="6">
        <v>1.4082216000000001</v>
      </c>
      <c r="E628" s="6">
        <v>8.4437090000000006E-2</v>
      </c>
      <c r="F628" s="6">
        <v>0.60672329999999997</v>
      </c>
      <c r="G628" s="6">
        <v>1</v>
      </c>
      <c r="H628" s="6">
        <v>169</v>
      </c>
      <c r="I628" s="6" t="s">
        <v>666</v>
      </c>
    </row>
    <row r="629" spans="1:9" x14ac:dyDescent="0.2">
      <c r="A629" s="6" t="s">
        <v>3020</v>
      </c>
      <c r="B629" s="6">
        <v>33</v>
      </c>
      <c r="C629" s="6">
        <v>0.74409210000000003</v>
      </c>
      <c r="D629" s="6">
        <v>1.4023987</v>
      </c>
      <c r="E629" s="6">
        <v>7.8341015E-2</v>
      </c>
      <c r="F629" s="6">
        <v>0.60674589999999995</v>
      </c>
      <c r="G629" s="6">
        <v>1</v>
      </c>
      <c r="H629" s="6">
        <v>742</v>
      </c>
      <c r="I629" s="6" t="s">
        <v>1275</v>
      </c>
    </row>
    <row r="630" spans="1:9" x14ac:dyDescent="0.2">
      <c r="A630" s="6" t="s">
        <v>4323</v>
      </c>
      <c r="B630" s="6">
        <v>28</v>
      </c>
      <c r="C630" s="6">
        <v>-0.54927325000000005</v>
      </c>
      <c r="D630" s="6">
        <v>-1.1470308</v>
      </c>
      <c r="E630" s="6">
        <v>0.29490617000000002</v>
      </c>
      <c r="F630" s="6">
        <v>0.60680044</v>
      </c>
      <c r="G630" s="6">
        <v>1</v>
      </c>
      <c r="H630" s="6">
        <v>585</v>
      </c>
      <c r="I630" s="6" t="s">
        <v>1212</v>
      </c>
    </row>
    <row r="631" spans="1:9" x14ac:dyDescent="0.2">
      <c r="A631" s="6" t="s">
        <v>2111</v>
      </c>
      <c r="B631" s="6">
        <v>27</v>
      </c>
      <c r="C631" s="6">
        <v>0.79795749999999999</v>
      </c>
      <c r="D631" s="6">
        <v>1.4721206</v>
      </c>
      <c r="E631" s="6">
        <v>5.6488549999999998E-2</v>
      </c>
      <c r="F631" s="6">
        <v>0.60686079999999998</v>
      </c>
      <c r="G631" s="6">
        <v>1</v>
      </c>
      <c r="H631" s="6">
        <v>9</v>
      </c>
      <c r="I631" s="6" t="s">
        <v>231</v>
      </c>
    </row>
    <row r="632" spans="1:9" x14ac:dyDescent="0.2">
      <c r="A632" s="6" t="s">
        <v>5786</v>
      </c>
      <c r="B632" s="6">
        <v>25</v>
      </c>
      <c r="C632" s="6">
        <v>0.81062436000000004</v>
      </c>
      <c r="D632" s="6">
        <v>1.4852364</v>
      </c>
      <c r="E632" s="6">
        <v>3.9024389999999999E-2</v>
      </c>
      <c r="F632" s="6">
        <v>0.60702259999999997</v>
      </c>
      <c r="G632" s="6">
        <v>1</v>
      </c>
      <c r="H632" s="6">
        <v>706</v>
      </c>
      <c r="I632" s="6" t="s">
        <v>278</v>
      </c>
    </row>
    <row r="633" spans="1:9" x14ac:dyDescent="0.2">
      <c r="A633" s="6" t="s">
        <v>4543</v>
      </c>
      <c r="B633" s="6">
        <v>19</v>
      </c>
      <c r="C633" s="6">
        <v>0.79828080000000001</v>
      </c>
      <c r="D633" s="6">
        <v>1.4235951</v>
      </c>
      <c r="E633" s="6">
        <v>7.4313409999999996E-2</v>
      </c>
      <c r="F633" s="6">
        <v>0.60735910000000004</v>
      </c>
      <c r="G633" s="6">
        <v>1</v>
      </c>
      <c r="H633" s="6">
        <v>24</v>
      </c>
      <c r="I633" s="6" t="s">
        <v>655</v>
      </c>
    </row>
    <row r="634" spans="1:9" x14ac:dyDescent="0.2">
      <c r="A634" s="6" t="s">
        <v>9008</v>
      </c>
      <c r="B634" s="6">
        <v>15</v>
      </c>
      <c r="C634" s="6">
        <v>-0.60525810000000002</v>
      </c>
      <c r="D634" s="6">
        <v>-1.1476873000000001</v>
      </c>
      <c r="E634" s="6">
        <v>0.3069307</v>
      </c>
      <c r="F634" s="6">
        <v>0.60739449999999995</v>
      </c>
      <c r="G634" s="6">
        <v>1</v>
      </c>
      <c r="H634" s="6">
        <v>1123</v>
      </c>
      <c r="I634" s="6" t="s">
        <v>175</v>
      </c>
    </row>
    <row r="635" spans="1:9" x14ac:dyDescent="0.2">
      <c r="A635" s="6" t="s">
        <v>3268</v>
      </c>
      <c r="B635" s="6">
        <v>22</v>
      </c>
      <c r="C635" s="6">
        <v>0.80066000000000004</v>
      </c>
      <c r="D635" s="6">
        <v>1.4728018</v>
      </c>
      <c r="E635" s="6">
        <v>4.5161291999999999E-2</v>
      </c>
      <c r="F635" s="6">
        <v>0.60744379999999998</v>
      </c>
      <c r="G635" s="6">
        <v>1</v>
      </c>
      <c r="H635" s="6">
        <v>1249</v>
      </c>
      <c r="I635" s="6" t="s">
        <v>1089</v>
      </c>
    </row>
    <row r="636" spans="1:9" x14ac:dyDescent="0.2">
      <c r="A636" s="6" t="s">
        <v>2850</v>
      </c>
      <c r="B636" s="6">
        <v>65</v>
      </c>
      <c r="C636" s="6">
        <v>0.70406340000000001</v>
      </c>
      <c r="D636" s="6">
        <v>1.4172152</v>
      </c>
      <c r="E636" s="6">
        <v>5.5555555999999999E-2</v>
      </c>
      <c r="F636" s="6">
        <v>0.60755539999999997</v>
      </c>
      <c r="G636" s="6">
        <v>1</v>
      </c>
      <c r="H636" s="6">
        <v>1470</v>
      </c>
      <c r="I636" s="6" t="s">
        <v>2907</v>
      </c>
    </row>
    <row r="637" spans="1:9" x14ac:dyDescent="0.2">
      <c r="A637" s="6" t="s">
        <v>3241</v>
      </c>
      <c r="B637" s="6">
        <v>22</v>
      </c>
      <c r="C637" s="6">
        <v>0.8224785</v>
      </c>
      <c r="D637" s="6">
        <v>1.4612757999999999</v>
      </c>
      <c r="E637" s="6">
        <v>5.0632913000000002E-2</v>
      </c>
      <c r="F637" s="6">
        <v>0.60786050000000003</v>
      </c>
      <c r="G637" s="6">
        <v>1</v>
      </c>
      <c r="H637" s="6">
        <v>1293</v>
      </c>
      <c r="I637" s="6" t="s">
        <v>366</v>
      </c>
    </row>
    <row r="638" spans="1:9" x14ac:dyDescent="0.2">
      <c r="A638" s="6" t="s">
        <v>3064</v>
      </c>
      <c r="B638" s="6">
        <v>69</v>
      </c>
      <c r="C638" s="6">
        <v>0.73159289999999999</v>
      </c>
      <c r="D638" s="6">
        <v>1.4879229</v>
      </c>
      <c r="E638" s="6">
        <v>2.7536232000000001E-2</v>
      </c>
      <c r="F638" s="6">
        <v>0.60789084000000004</v>
      </c>
      <c r="G638" s="6">
        <v>1</v>
      </c>
      <c r="H638" s="6">
        <v>1801</v>
      </c>
      <c r="I638" s="6" t="s">
        <v>2366</v>
      </c>
    </row>
    <row r="639" spans="1:9" x14ac:dyDescent="0.2">
      <c r="A639" s="6" t="s">
        <v>3308</v>
      </c>
      <c r="B639" s="6">
        <v>64</v>
      </c>
      <c r="C639" s="6">
        <v>0.74429860000000003</v>
      </c>
      <c r="D639" s="6">
        <v>1.4869256</v>
      </c>
      <c r="E639" s="6">
        <v>4.1608877000000002E-2</v>
      </c>
      <c r="F639" s="6">
        <v>0.60816550000000003</v>
      </c>
      <c r="G639" s="6">
        <v>1</v>
      </c>
      <c r="H639" s="6">
        <v>1696</v>
      </c>
      <c r="I639" s="6" t="s">
        <v>290</v>
      </c>
    </row>
    <row r="640" spans="1:9" x14ac:dyDescent="0.2">
      <c r="A640" s="6" t="s">
        <v>2196</v>
      </c>
      <c r="B640" s="6">
        <v>30</v>
      </c>
      <c r="C640" s="6">
        <v>-0.54342276</v>
      </c>
      <c r="D640" s="6">
        <v>-1.1427296</v>
      </c>
      <c r="E640" s="6">
        <v>0.28301885999999998</v>
      </c>
      <c r="F640" s="6">
        <v>0.60828936</v>
      </c>
      <c r="G640" s="6">
        <v>1</v>
      </c>
      <c r="H640" s="6">
        <v>1916</v>
      </c>
      <c r="I640" s="6" t="s">
        <v>3451</v>
      </c>
    </row>
    <row r="641" spans="1:9" x14ac:dyDescent="0.2">
      <c r="A641" s="6" t="s">
        <v>2824</v>
      </c>
      <c r="B641" s="6">
        <v>87</v>
      </c>
      <c r="C641" s="6">
        <v>0.70315899999999998</v>
      </c>
      <c r="D641" s="6">
        <v>1.4645102999999999</v>
      </c>
      <c r="E641" s="6">
        <v>2.6917900000000002E-2</v>
      </c>
      <c r="F641" s="6">
        <v>0.60836849999999998</v>
      </c>
      <c r="G641" s="6">
        <v>1</v>
      </c>
      <c r="H641" s="6">
        <v>983</v>
      </c>
      <c r="I641" s="6" t="s">
        <v>370</v>
      </c>
    </row>
    <row r="642" spans="1:9" x14ac:dyDescent="0.2">
      <c r="A642" s="6" t="s">
        <v>1375</v>
      </c>
      <c r="B642" s="6">
        <v>21</v>
      </c>
      <c r="C642" s="6">
        <v>-0.57765960000000005</v>
      </c>
      <c r="D642" s="6">
        <v>-1.1454707</v>
      </c>
      <c r="E642" s="6">
        <v>0.29923274999999999</v>
      </c>
      <c r="F642" s="6">
        <v>0.60837554999999999</v>
      </c>
      <c r="G642" s="6">
        <v>1</v>
      </c>
      <c r="H642" s="6">
        <v>461</v>
      </c>
      <c r="I642" s="6" t="s">
        <v>227</v>
      </c>
    </row>
    <row r="643" spans="1:9" x14ac:dyDescent="0.2">
      <c r="A643" s="6" t="s">
        <v>3049</v>
      </c>
      <c r="B643" s="6">
        <v>17</v>
      </c>
      <c r="C643" s="6">
        <v>0.83835804000000003</v>
      </c>
      <c r="D643" s="6">
        <v>1.4603892999999999</v>
      </c>
      <c r="E643" s="6">
        <v>4.9668875000000001E-2</v>
      </c>
      <c r="F643" s="6">
        <v>0.60854112999999999</v>
      </c>
      <c r="G643" s="6">
        <v>1</v>
      </c>
      <c r="H643" s="6">
        <v>62</v>
      </c>
      <c r="I643" s="6" t="s">
        <v>847</v>
      </c>
    </row>
    <row r="644" spans="1:9" x14ac:dyDescent="0.2">
      <c r="A644" s="6" t="s">
        <v>3562</v>
      </c>
      <c r="B644" s="6">
        <v>17</v>
      </c>
      <c r="C644" s="6">
        <v>0.82368949999999996</v>
      </c>
      <c r="D644" s="6">
        <v>1.4580392</v>
      </c>
      <c r="E644" s="6">
        <v>6.2809913999999994E-2</v>
      </c>
      <c r="F644" s="6">
        <v>0.60855049999999999</v>
      </c>
      <c r="G644" s="6">
        <v>1</v>
      </c>
      <c r="H644" s="6">
        <v>1819</v>
      </c>
      <c r="I644" s="6" t="s">
        <v>1047</v>
      </c>
    </row>
    <row r="645" spans="1:9" x14ac:dyDescent="0.2">
      <c r="A645" s="6" t="s">
        <v>1117</v>
      </c>
      <c r="B645" s="6">
        <v>92</v>
      </c>
      <c r="C645" s="6">
        <v>-0.46673710000000002</v>
      </c>
      <c r="D645" s="6">
        <v>-1.1430629999999999</v>
      </c>
      <c r="E645" s="6">
        <v>0.22183098000000001</v>
      </c>
      <c r="F645" s="6">
        <v>0.6086047</v>
      </c>
      <c r="G645" s="6">
        <v>1</v>
      </c>
      <c r="H645" s="6">
        <v>826</v>
      </c>
      <c r="I645" s="6" t="s">
        <v>46</v>
      </c>
    </row>
    <row r="646" spans="1:9" x14ac:dyDescent="0.2">
      <c r="A646" s="6" t="s">
        <v>3363</v>
      </c>
      <c r="B646" s="6">
        <v>259</v>
      </c>
      <c r="C646" s="6">
        <v>0.62710916999999999</v>
      </c>
      <c r="D646" s="6">
        <v>1.4201547000000001</v>
      </c>
      <c r="E646" s="6">
        <v>2.9550828000000001E-2</v>
      </c>
      <c r="F646" s="6">
        <v>0.60860550000000002</v>
      </c>
      <c r="G646" s="6">
        <v>1</v>
      </c>
      <c r="H646" s="6">
        <v>1669</v>
      </c>
      <c r="I646" s="6" t="s">
        <v>2131</v>
      </c>
    </row>
    <row r="647" spans="1:9" x14ac:dyDescent="0.2">
      <c r="A647" s="6" t="s">
        <v>6516</v>
      </c>
      <c r="B647" s="6">
        <v>26</v>
      </c>
      <c r="C647" s="6">
        <v>0.80866223999999998</v>
      </c>
      <c r="D647" s="6">
        <v>1.4627475000000001</v>
      </c>
      <c r="E647" s="6">
        <v>5.5900621999999997E-2</v>
      </c>
      <c r="F647" s="6">
        <v>0.60872139999999997</v>
      </c>
      <c r="G647" s="6">
        <v>1</v>
      </c>
      <c r="H647" s="6">
        <v>5</v>
      </c>
      <c r="I647" s="6" t="s">
        <v>231</v>
      </c>
    </row>
    <row r="648" spans="1:9" x14ac:dyDescent="0.2">
      <c r="A648" s="6" t="s">
        <v>3328</v>
      </c>
      <c r="B648" s="6">
        <v>15</v>
      </c>
      <c r="C648" s="6">
        <v>0.81034850000000003</v>
      </c>
      <c r="D648" s="6">
        <v>1.4163429000000001</v>
      </c>
      <c r="E648" s="6">
        <v>8.5178874000000002E-2</v>
      </c>
      <c r="F648" s="6">
        <v>0.60878306999999998</v>
      </c>
      <c r="G648" s="6">
        <v>1</v>
      </c>
      <c r="H648" s="6">
        <v>595</v>
      </c>
      <c r="I648" s="6" t="s">
        <v>516</v>
      </c>
    </row>
    <row r="649" spans="1:9" x14ac:dyDescent="0.2">
      <c r="A649" s="6" t="s">
        <v>6990</v>
      </c>
      <c r="B649" s="6">
        <v>18</v>
      </c>
      <c r="C649" s="6">
        <v>0.89378880000000005</v>
      </c>
      <c r="D649" s="6">
        <v>1.5810477000000001</v>
      </c>
      <c r="E649" s="6">
        <v>6.6666670000000003E-3</v>
      </c>
      <c r="F649" s="6">
        <v>0.60886775999999998</v>
      </c>
      <c r="G649" s="6">
        <v>1</v>
      </c>
      <c r="H649" s="6">
        <v>457</v>
      </c>
      <c r="I649" s="6" t="s">
        <v>185</v>
      </c>
    </row>
    <row r="650" spans="1:9" x14ac:dyDescent="0.2">
      <c r="A650" s="6" t="s">
        <v>1077</v>
      </c>
      <c r="B650" s="6">
        <v>61</v>
      </c>
      <c r="C650" s="6">
        <v>0.73334295000000005</v>
      </c>
      <c r="D650" s="6">
        <v>1.4474213</v>
      </c>
      <c r="E650" s="6">
        <v>4.1786745E-2</v>
      </c>
      <c r="F650" s="6">
        <v>0.60887069999999999</v>
      </c>
      <c r="G650" s="6">
        <v>1</v>
      </c>
      <c r="H650" s="6">
        <v>695</v>
      </c>
      <c r="I650" s="6" t="s">
        <v>278</v>
      </c>
    </row>
    <row r="651" spans="1:9" x14ac:dyDescent="0.2">
      <c r="A651" s="6" t="s">
        <v>2251</v>
      </c>
      <c r="B651" s="6">
        <v>39</v>
      </c>
      <c r="C651" s="6">
        <v>0.82023639999999998</v>
      </c>
      <c r="D651" s="6">
        <v>1.5852839000000001</v>
      </c>
      <c r="E651" s="6">
        <v>1.4947683999999999E-2</v>
      </c>
      <c r="F651" s="6">
        <v>0.60896099999999997</v>
      </c>
      <c r="G651" s="6">
        <v>1</v>
      </c>
      <c r="H651" s="6">
        <v>113</v>
      </c>
      <c r="I651" s="6" t="s">
        <v>716</v>
      </c>
    </row>
    <row r="652" spans="1:9" x14ac:dyDescent="0.2">
      <c r="A652" s="6" t="s">
        <v>3223</v>
      </c>
      <c r="B652" s="6">
        <v>26</v>
      </c>
      <c r="C652" s="6">
        <v>0.77935916000000005</v>
      </c>
      <c r="D652" s="6">
        <v>1.4175032000000001</v>
      </c>
      <c r="E652" s="6">
        <v>7.6555020000000001E-2</v>
      </c>
      <c r="F652" s="6">
        <v>0.60917659999999996</v>
      </c>
      <c r="G652" s="6">
        <v>1</v>
      </c>
      <c r="H652" s="6">
        <v>6</v>
      </c>
      <c r="I652" s="6" t="s">
        <v>231</v>
      </c>
    </row>
    <row r="653" spans="1:9" x14ac:dyDescent="0.2">
      <c r="A653" s="6" t="s">
        <v>2753</v>
      </c>
      <c r="B653" s="6">
        <v>38</v>
      </c>
      <c r="C653" s="6">
        <v>0.7490985</v>
      </c>
      <c r="D653" s="6">
        <v>1.4082779000000001</v>
      </c>
      <c r="E653" s="6">
        <v>6.9124420000000006E-2</v>
      </c>
      <c r="F653" s="6">
        <v>0.60931252999999996</v>
      </c>
      <c r="G653" s="6">
        <v>1</v>
      </c>
      <c r="H653" s="6">
        <v>1014</v>
      </c>
      <c r="I653" s="6" t="s">
        <v>1195</v>
      </c>
    </row>
    <row r="654" spans="1:9" x14ac:dyDescent="0.2">
      <c r="A654" s="6" t="s">
        <v>3185</v>
      </c>
      <c r="B654" s="6">
        <v>387</v>
      </c>
      <c r="C654" s="6">
        <v>0.60643959999999997</v>
      </c>
      <c r="D654" s="6">
        <v>1.4238287999999999</v>
      </c>
      <c r="E654" s="6">
        <v>9.8792540000000005E-3</v>
      </c>
      <c r="F654" s="6">
        <v>0.60934500000000003</v>
      </c>
      <c r="G654" s="6">
        <v>1</v>
      </c>
      <c r="H654" s="6">
        <v>1250</v>
      </c>
      <c r="I654" s="6" t="s">
        <v>77</v>
      </c>
    </row>
    <row r="655" spans="1:9" x14ac:dyDescent="0.2">
      <c r="A655" s="6" t="s">
        <v>6062</v>
      </c>
      <c r="B655" s="6">
        <v>33</v>
      </c>
      <c r="C655" s="6">
        <v>-0.53416085000000002</v>
      </c>
      <c r="D655" s="6">
        <v>-1.1432095</v>
      </c>
      <c r="E655" s="6">
        <v>0.2549575</v>
      </c>
      <c r="F655" s="6">
        <v>0.6093577</v>
      </c>
      <c r="G655" s="6">
        <v>1</v>
      </c>
      <c r="H655" s="6">
        <v>612</v>
      </c>
      <c r="I655" s="6" t="s">
        <v>703</v>
      </c>
    </row>
    <row r="656" spans="1:9" x14ac:dyDescent="0.2">
      <c r="A656" s="6" t="s">
        <v>7678</v>
      </c>
      <c r="B656" s="6">
        <v>24</v>
      </c>
      <c r="C656" s="6">
        <v>0.7716771</v>
      </c>
      <c r="D656" s="6">
        <v>1.4180284000000001</v>
      </c>
      <c r="E656" s="6">
        <v>8.7912089999999998E-2</v>
      </c>
      <c r="F656" s="6">
        <v>0.60976249999999999</v>
      </c>
      <c r="G656" s="6">
        <v>1</v>
      </c>
      <c r="H656" s="6">
        <v>9</v>
      </c>
      <c r="I656" s="6" t="s">
        <v>231</v>
      </c>
    </row>
    <row r="657" spans="1:9" x14ac:dyDescent="0.2">
      <c r="A657" s="6" t="s">
        <v>1184</v>
      </c>
      <c r="B657" s="6">
        <v>155</v>
      </c>
      <c r="C657" s="6">
        <v>-0.44241330000000001</v>
      </c>
      <c r="D657" s="6">
        <v>-1.1435065</v>
      </c>
      <c r="E657" s="6">
        <v>0.18421051999999999</v>
      </c>
      <c r="F657" s="6">
        <v>0.60981759999999996</v>
      </c>
      <c r="G657" s="6">
        <v>1</v>
      </c>
      <c r="H657" s="6">
        <v>2162</v>
      </c>
      <c r="I657" s="6" t="s">
        <v>4139</v>
      </c>
    </row>
    <row r="658" spans="1:9" x14ac:dyDescent="0.2">
      <c r="A658" s="6" t="s">
        <v>3603</v>
      </c>
      <c r="B658" s="6">
        <v>39</v>
      </c>
      <c r="C658" s="6">
        <v>0.73671500000000001</v>
      </c>
      <c r="D658" s="6">
        <v>1.4205057999999999</v>
      </c>
      <c r="E658" s="6">
        <v>7.1097374000000005E-2</v>
      </c>
      <c r="F658" s="6">
        <v>0.60995144000000001</v>
      </c>
      <c r="G658" s="6">
        <v>1</v>
      </c>
      <c r="H658" s="6">
        <v>534</v>
      </c>
      <c r="I658" s="6" t="s">
        <v>9289</v>
      </c>
    </row>
    <row r="659" spans="1:9" x14ac:dyDescent="0.2">
      <c r="A659" s="6" t="s">
        <v>6812</v>
      </c>
      <c r="B659" s="6">
        <v>27</v>
      </c>
      <c r="C659" s="6">
        <v>0.75769830000000005</v>
      </c>
      <c r="D659" s="6">
        <v>1.4086791999999999</v>
      </c>
      <c r="E659" s="6">
        <v>8.5987259999999996E-2</v>
      </c>
      <c r="F659" s="6">
        <v>0.61026769999999997</v>
      </c>
      <c r="G659" s="6">
        <v>1</v>
      </c>
      <c r="H659" s="6">
        <v>598</v>
      </c>
      <c r="I659" s="6" t="s">
        <v>264</v>
      </c>
    </row>
    <row r="660" spans="1:9" x14ac:dyDescent="0.2">
      <c r="A660" s="6" t="s">
        <v>1491</v>
      </c>
      <c r="B660" s="6">
        <v>33</v>
      </c>
      <c r="C660" s="6">
        <v>-0.54759590000000002</v>
      </c>
      <c r="D660" s="6">
        <v>-1.1437630000000001</v>
      </c>
      <c r="E660" s="6">
        <v>0.25730994000000001</v>
      </c>
      <c r="F660" s="6">
        <v>0.61028890000000002</v>
      </c>
      <c r="G660" s="6">
        <v>1</v>
      </c>
      <c r="H660" s="6">
        <v>349</v>
      </c>
      <c r="I660" s="6" t="s">
        <v>317</v>
      </c>
    </row>
    <row r="661" spans="1:9" x14ac:dyDescent="0.2">
      <c r="A661" s="6" t="s">
        <v>2044</v>
      </c>
      <c r="B661" s="6">
        <v>19</v>
      </c>
      <c r="C661" s="6">
        <v>0.85017860000000001</v>
      </c>
      <c r="D661" s="6">
        <v>1.4649203</v>
      </c>
      <c r="E661" s="6">
        <v>4.2925280000000003E-2</v>
      </c>
      <c r="F661" s="6">
        <v>0.61059200000000002</v>
      </c>
      <c r="G661" s="6">
        <v>1</v>
      </c>
      <c r="H661" s="6">
        <v>706</v>
      </c>
      <c r="I661" s="6" t="s">
        <v>605</v>
      </c>
    </row>
    <row r="662" spans="1:9" x14ac:dyDescent="0.2">
      <c r="A662" s="6" t="s">
        <v>4489</v>
      </c>
      <c r="B662" s="6">
        <v>20</v>
      </c>
      <c r="C662" s="6">
        <v>0.83802889999999997</v>
      </c>
      <c r="D662" s="6">
        <v>1.4922595000000001</v>
      </c>
      <c r="E662" s="6">
        <v>4.3200000000000002E-2</v>
      </c>
      <c r="F662" s="6">
        <v>0.61083889999999996</v>
      </c>
      <c r="G662" s="6">
        <v>1</v>
      </c>
      <c r="H662" s="6">
        <v>549</v>
      </c>
      <c r="I662" s="6" t="s">
        <v>703</v>
      </c>
    </row>
    <row r="663" spans="1:9" x14ac:dyDescent="0.2">
      <c r="A663" s="6" t="s">
        <v>4090</v>
      </c>
      <c r="B663" s="6">
        <v>122</v>
      </c>
      <c r="C663" s="6">
        <v>0.65984975999999995</v>
      </c>
      <c r="D663" s="6">
        <v>1.4268335000000001</v>
      </c>
      <c r="E663" s="6">
        <v>3.3422460000000001E-2</v>
      </c>
      <c r="F663" s="6">
        <v>0.61085350000000005</v>
      </c>
      <c r="G663" s="6">
        <v>1</v>
      </c>
      <c r="H663" s="6">
        <v>1964</v>
      </c>
      <c r="I663" s="6" t="s">
        <v>6792</v>
      </c>
    </row>
    <row r="664" spans="1:9" x14ac:dyDescent="0.2">
      <c r="A664" s="6" t="s">
        <v>4253</v>
      </c>
      <c r="B664" s="6">
        <v>32</v>
      </c>
      <c r="C664" s="6">
        <v>0.74509895000000004</v>
      </c>
      <c r="D664" s="6">
        <v>1.4091913</v>
      </c>
      <c r="E664" s="6">
        <v>7.7279754000000006E-2</v>
      </c>
      <c r="F664" s="6">
        <v>0.61085725000000002</v>
      </c>
      <c r="G664" s="6">
        <v>1</v>
      </c>
      <c r="H664" s="6">
        <v>810</v>
      </c>
      <c r="I664" s="6" t="s">
        <v>320</v>
      </c>
    </row>
    <row r="665" spans="1:9" x14ac:dyDescent="0.2">
      <c r="A665" s="6" t="s">
        <v>2870</v>
      </c>
      <c r="B665" s="6">
        <v>32</v>
      </c>
      <c r="C665" s="6">
        <v>-0.54411810000000005</v>
      </c>
      <c r="D665" s="6">
        <v>-1.1438501000000001</v>
      </c>
      <c r="E665" s="6">
        <v>0.27763494999999999</v>
      </c>
      <c r="F665" s="6">
        <v>0.61117524000000001</v>
      </c>
      <c r="G665" s="6">
        <v>1</v>
      </c>
      <c r="H665" s="6">
        <v>2220</v>
      </c>
      <c r="I665" s="6" t="s">
        <v>2666</v>
      </c>
    </row>
    <row r="666" spans="1:9" x14ac:dyDescent="0.2">
      <c r="A666" s="6" t="s">
        <v>2276</v>
      </c>
      <c r="B666" s="6">
        <v>16</v>
      </c>
      <c r="C666" s="6">
        <v>-0.60352790000000001</v>
      </c>
      <c r="D666" s="6">
        <v>-1.1410439999999999</v>
      </c>
      <c r="E666" s="6">
        <v>0.34025972999999998</v>
      </c>
      <c r="F666" s="6">
        <v>0.61118589999999995</v>
      </c>
      <c r="G666" s="6">
        <v>1</v>
      </c>
      <c r="H666" s="6">
        <v>1507</v>
      </c>
      <c r="I666" s="6" t="s">
        <v>371</v>
      </c>
    </row>
    <row r="667" spans="1:9" x14ac:dyDescent="0.2">
      <c r="A667" s="6" t="s">
        <v>4249</v>
      </c>
      <c r="B667" s="6">
        <v>30</v>
      </c>
      <c r="C667" s="6">
        <v>-0.55466769999999999</v>
      </c>
      <c r="D667" s="6">
        <v>-1.1381805</v>
      </c>
      <c r="E667" s="6">
        <v>0.27704486</v>
      </c>
      <c r="F667" s="6">
        <v>0.61144209999999999</v>
      </c>
      <c r="G667" s="6">
        <v>1</v>
      </c>
      <c r="H667" s="6">
        <v>2013</v>
      </c>
      <c r="I667" s="6" t="s">
        <v>4186</v>
      </c>
    </row>
    <row r="668" spans="1:9" x14ac:dyDescent="0.2">
      <c r="A668" s="6" t="s">
        <v>1587</v>
      </c>
      <c r="B668" s="6">
        <v>27</v>
      </c>
      <c r="C668" s="6">
        <v>-0.55011432999999998</v>
      </c>
      <c r="D668" s="6">
        <v>-1.1404460999999999</v>
      </c>
      <c r="E668" s="6">
        <v>0.27920228000000002</v>
      </c>
      <c r="F668" s="6">
        <v>0.61145543999999996</v>
      </c>
      <c r="G668" s="6">
        <v>1</v>
      </c>
      <c r="H668" s="6">
        <v>1583</v>
      </c>
      <c r="I668" s="6" t="s">
        <v>8757</v>
      </c>
    </row>
    <row r="669" spans="1:9" x14ac:dyDescent="0.2">
      <c r="A669" s="6" t="s">
        <v>6577</v>
      </c>
      <c r="B669" s="6">
        <v>17</v>
      </c>
      <c r="C669" s="6">
        <v>0.86707219999999996</v>
      </c>
      <c r="D669" s="6">
        <v>1.4931535</v>
      </c>
      <c r="E669" s="6">
        <v>4.0257648E-2</v>
      </c>
      <c r="F669" s="6">
        <v>0.61151949999999999</v>
      </c>
      <c r="G669" s="6">
        <v>1</v>
      </c>
      <c r="H669" s="6">
        <v>269</v>
      </c>
      <c r="I669" s="6" t="s">
        <v>809</v>
      </c>
    </row>
    <row r="670" spans="1:9" x14ac:dyDescent="0.2">
      <c r="A670" s="6" t="s">
        <v>4000</v>
      </c>
      <c r="B670" s="6">
        <v>17</v>
      </c>
      <c r="C670" s="6">
        <v>0.87944509999999998</v>
      </c>
      <c r="D670" s="6">
        <v>1.5076666999999999</v>
      </c>
      <c r="E670" s="6">
        <v>2.7118644000000001E-2</v>
      </c>
      <c r="F670" s="6">
        <v>0.61153239999999998</v>
      </c>
      <c r="G670" s="6">
        <v>1</v>
      </c>
      <c r="H670" s="6">
        <v>1255</v>
      </c>
      <c r="I670" s="6" t="s">
        <v>3495</v>
      </c>
    </row>
    <row r="671" spans="1:9" x14ac:dyDescent="0.2">
      <c r="A671" s="6" t="s">
        <v>4121</v>
      </c>
      <c r="B671" s="6">
        <v>41</v>
      </c>
      <c r="C671" s="6">
        <v>0.77630429999999995</v>
      </c>
      <c r="D671" s="6">
        <v>1.4882580000000001</v>
      </c>
      <c r="E671" s="6">
        <v>2.2388060000000001E-2</v>
      </c>
      <c r="F671" s="6">
        <v>0.61158084999999995</v>
      </c>
      <c r="G671" s="6">
        <v>1</v>
      </c>
      <c r="H671" s="6">
        <v>954</v>
      </c>
      <c r="I671" s="6" t="s">
        <v>177</v>
      </c>
    </row>
    <row r="672" spans="1:9" x14ac:dyDescent="0.2">
      <c r="A672" s="6" t="s">
        <v>3178</v>
      </c>
      <c r="B672" s="6">
        <v>20</v>
      </c>
      <c r="C672" s="6">
        <v>0.81612830000000003</v>
      </c>
      <c r="D672" s="6">
        <v>1.465535</v>
      </c>
      <c r="E672" s="6">
        <v>7.6298699999999997E-2</v>
      </c>
      <c r="F672" s="6">
        <v>0.61162479999999997</v>
      </c>
      <c r="G672" s="6">
        <v>1</v>
      </c>
      <c r="H672" s="6">
        <v>27</v>
      </c>
      <c r="I672" s="6" t="s">
        <v>655</v>
      </c>
    </row>
    <row r="673" spans="1:9" x14ac:dyDescent="0.2">
      <c r="A673" s="6" t="s">
        <v>3314</v>
      </c>
      <c r="B673" s="6">
        <v>101</v>
      </c>
      <c r="C673" s="6">
        <v>0.67541324999999997</v>
      </c>
      <c r="D673" s="6">
        <v>1.4240238999999999</v>
      </c>
      <c r="E673" s="6">
        <v>5.6756756999999998E-2</v>
      </c>
      <c r="F673" s="6">
        <v>0.61163529999999999</v>
      </c>
      <c r="G673" s="6">
        <v>1</v>
      </c>
      <c r="H673" s="6">
        <v>1346</v>
      </c>
      <c r="I673" s="6" t="s">
        <v>341</v>
      </c>
    </row>
    <row r="674" spans="1:9" x14ac:dyDescent="0.2">
      <c r="A674" s="6" t="s">
        <v>9330</v>
      </c>
      <c r="B674" s="6">
        <v>486</v>
      </c>
      <c r="C674" s="6">
        <v>0.60674669999999997</v>
      </c>
      <c r="D674" s="6">
        <v>1.4272672</v>
      </c>
      <c r="E674" s="6">
        <v>6.6666670000000003E-3</v>
      </c>
      <c r="F674" s="6">
        <v>0.61198145000000004</v>
      </c>
      <c r="G674" s="6">
        <v>1</v>
      </c>
      <c r="H674" s="6">
        <v>1694</v>
      </c>
      <c r="I674" s="6" t="s">
        <v>245</v>
      </c>
    </row>
    <row r="675" spans="1:9" x14ac:dyDescent="0.2">
      <c r="A675" s="6" t="s">
        <v>1450</v>
      </c>
      <c r="B675" s="6">
        <v>50</v>
      </c>
      <c r="C675" s="6">
        <v>-0.50243559999999998</v>
      </c>
      <c r="D675" s="6">
        <v>-1.1360440000000001</v>
      </c>
      <c r="E675" s="6">
        <v>0.26628897000000001</v>
      </c>
      <c r="F675" s="6">
        <v>0.61206174000000002</v>
      </c>
      <c r="G675" s="6">
        <v>1</v>
      </c>
      <c r="H675" s="6">
        <v>831</v>
      </c>
      <c r="I675" s="6" t="s">
        <v>498</v>
      </c>
    </row>
    <row r="676" spans="1:9" x14ac:dyDescent="0.2">
      <c r="A676" s="6" t="s">
        <v>6613</v>
      </c>
      <c r="B676" s="6">
        <v>16</v>
      </c>
      <c r="C676" s="6">
        <v>0.86027039999999999</v>
      </c>
      <c r="D676" s="6">
        <v>1.4728637</v>
      </c>
      <c r="E676" s="6">
        <v>3.0612245E-2</v>
      </c>
      <c r="F676" s="6">
        <v>0.61210439999999999</v>
      </c>
      <c r="G676" s="6">
        <v>1</v>
      </c>
      <c r="H676" s="6">
        <v>63</v>
      </c>
      <c r="I676" s="6" t="s">
        <v>339</v>
      </c>
    </row>
    <row r="677" spans="1:9" x14ac:dyDescent="0.2">
      <c r="A677" s="6" t="s">
        <v>772</v>
      </c>
      <c r="B677" s="6">
        <v>98</v>
      </c>
      <c r="C677" s="6">
        <v>-0.46889459999999999</v>
      </c>
      <c r="D677" s="6">
        <v>-1.1364713</v>
      </c>
      <c r="E677" s="6">
        <v>0.22764228</v>
      </c>
      <c r="F677" s="6">
        <v>0.61213329999999999</v>
      </c>
      <c r="G677" s="6">
        <v>1</v>
      </c>
      <c r="H677" s="6">
        <v>614</v>
      </c>
      <c r="I677" s="6" t="s">
        <v>1023</v>
      </c>
    </row>
    <row r="678" spans="1:9" x14ac:dyDescent="0.2">
      <c r="A678" s="6" t="s">
        <v>8521</v>
      </c>
      <c r="B678" s="6">
        <v>17</v>
      </c>
      <c r="C678" s="6">
        <v>-0.60281633999999995</v>
      </c>
      <c r="D678" s="6">
        <v>-1.1383350999999999</v>
      </c>
      <c r="E678" s="6">
        <v>0.28251120000000002</v>
      </c>
      <c r="F678" s="6">
        <v>0.61216866999999997</v>
      </c>
      <c r="G678" s="6">
        <v>1</v>
      </c>
      <c r="H678" s="6">
        <v>1123</v>
      </c>
      <c r="I678" s="6" t="s">
        <v>364</v>
      </c>
    </row>
    <row r="679" spans="1:9" x14ac:dyDescent="0.2">
      <c r="A679" s="6" t="s">
        <v>4224</v>
      </c>
      <c r="B679" s="6">
        <v>35</v>
      </c>
      <c r="C679" s="6">
        <v>0.79102784000000004</v>
      </c>
      <c r="D679" s="6">
        <v>1.4613062000000001</v>
      </c>
      <c r="E679" s="6">
        <v>3.6809817000000002E-2</v>
      </c>
      <c r="F679" s="6">
        <v>0.61217659999999996</v>
      </c>
      <c r="G679" s="6">
        <v>1</v>
      </c>
      <c r="H679" s="6">
        <v>1135</v>
      </c>
      <c r="I679" s="6" t="s">
        <v>2104</v>
      </c>
    </row>
    <row r="680" spans="1:9" x14ac:dyDescent="0.2">
      <c r="A680" s="6" t="s">
        <v>3516</v>
      </c>
      <c r="B680" s="6">
        <v>26</v>
      </c>
      <c r="C680" s="6">
        <v>-0.55134669999999997</v>
      </c>
      <c r="D680" s="6">
        <v>-1.1355088</v>
      </c>
      <c r="E680" s="6">
        <v>0.29972753000000002</v>
      </c>
      <c r="F680" s="6">
        <v>0.61221599999999998</v>
      </c>
      <c r="G680" s="6">
        <v>1</v>
      </c>
      <c r="H680" s="6">
        <v>1548</v>
      </c>
      <c r="I680" s="6" t="s">
        <v>3523</v>
      </c>
    </row>
    <row r="681" spans="1:9" x14ac:dyDescent="0.2">
      <c r="A681" s="6" t="s">
        <v>4707</v>
      </c>
      <c r="B681" s="6">
        <v>25</v>
      </c>
      <c r="C681" s="6">
        <v>0.78053576000000002</v>
      </c>
      <c r="D681" s="6">
        <v>1.4137375000000001</v>
      </c>
      <c r="E681" s="6">
        <v>8.5039370000000003E-2</v>
      </c>
      <c r="F681" s="6">
        <v>0.61238309999999996</v>
      </c>
      <c r="G681" s="6">
        <v>1</v>
      </c>
      <c r="H681" s="6">
        <v>359</v>
      </c>
      <c r="I681" s="6" t="s">
        <v>389</v>
      </c>
    </row>
    <row r="682" spans="1:9" x14ac:dyDescent="0.2">
      <c r="A682" s="6" t="s">
        <v>4674</v>
      </c>
      <c r="B682" s="6">
        <v>52</v>
      </c>
      <c r="C682" s="6">
        <v>0.74966739999999998</v>
      </c>
      <c r="D682" s="6">
        <v>1.4852599</v>
      </c>
      <c r="E682" s="6">
        <v>3.7037037000000002E-2</v>
      </c>
      <c r="F682" s="6">
        <v>0.61248389999999997</v>
      </c>
      <c r="G682" s="6">
        <v>1</v>
      </c>
      <c r="H682" s="6">
        <v>893</v>
      </c>
      <c r="I682" s="6" t="s">
        <v>119</v>
      </c>
    </row>
    <row r="683" spans="1:9" x14ac:dyDescent="0.2">
      <c r="A683" s="6" t="s">
        <v>3296</v>
      </c>
      <c r="B683" s="6">
        <v>19</v>
      </c>
      <c r="C683" s="6">
        <v>0.79799783000000002</v>
      </c>
      <c r="D683" s="6">
        <v>1.4143465</v>
      </c>
      <c r="E683" s="6">
        <v>8.5072233999999997E-2</v>
      </c>
      <c r="F683" s="6">
        <v>0.61258537000000002</v>
      </c>
      <c r="G683" s="6">
        <v>1</v>
      </c>
      <c r="H683" s="6">
        <v>159</v>
      </c>
      <c r="I683" s="6" t="s">
        <v>771</v>
      </c>
    </row>
    <row r="684" spans="1:9" x14ac:dyDescent="0.2">
      <c r="A684" s="6" t="s">
        <v>5371</v>
      </c>
      <c r="B684" s="6">
        <v>42</v>
      </c>
      <c r="C684" s="6">
        <v>0.7704858</v>
      </c>
      <c r="D684" s="6">
        <v>1.4628402</v>
      </c>
      <c r="E684" s="6">
        <v>4.3806645999999998E-2</v>
      </c>
      <c r="F684" s="6">
        <v>0.61274899999999999</v>
      </c>
      <c r="G684" s="6">
        <v>1</v>
      </c>
      <c r="H684" s="6">
        <v>543</v>
      </c>
      <c r="I684" s="6" t="s">
        <v>871</v>
      </c>
    </row>
    <row r="685" spans="1:9" x14ac:dyDescent="0.2">
      <c r="A685" s="6" t="s">
        <v>1673</v>
      </c>
      <c r="B685" s="6">
        <v>20</v>
      </c>
      <c r="C685" s="6">
        <v>0.81108915999999998</v>
      </c>
      <c r="D685" s="6">
        <v>1.4100078</v>
      </c>
      <c r="E685" s="6">
        <v>0.08</v>
      </c>
      <c r="F685" s="6">
        <v>0.61278690000000002</v>
      </c>
      <c r="G685" s="6">
        <v>1</v>
      </c>
      <c r="H685" s="6">
        <v>9</v>
      </c>
      <c r="I685" s="6" t="s">
        <v>655</v>
      </c>
    </row>
    <row r="686" spans="1:9" x14ac:dyDescent="0.2">
      <c r="A686" s="6" t="s">
        <v>4816</v>
      </c>
      <c r="B686" s="6">
        <v>19</v>
      </c>
      <c r="C686" s="6">
        <v>0.80107139999999999</v>
      </c>
      <c r="D686" s="6">
        <v>1.4257495</v>
      </c>
      <c r="E686" s="6">
        <v>6.9651740000000004E-2</v>
      </c>
      <c r="F686" s="6">
        <v>0.61279832999999995</v>
      </c>
      <c r="G686" s="6">
        <v>1</v>
      </c>
      <c r="H686" s="6">
        <v>1688</v>
      </c>
      <c r="I686" s="6" t="s">
        <v>8791</v>
      </c>
    </row>
    <row r="687" spans="1:9" x14ac:dyDescent="0.2">
      <c r="A687" s="6" t="s">
        <v>5683</v>
      </c>
      <c r="B687" s="6">
        <v>16</v>
      </c>
      <c r="C687" s="6">
        <v>-0.60406554000000001</v>
      </c>
      <c r="D687" s="6">
        <v>-1.1365597999999999</v>
      </c>
      <c r="E687" s="6">
        <v>0.30071597999999999</v>
      </c>
      <c r="F687" s="6">
        <v>0.61298209999999997</v>
      </c>
      <c r="G687" s="6">
        <v>1</v>
      </c>
      <c r="H687" s="6">
        <v>1563</v>
      </c>
      <c r="I687" s="6" t="s">
        <v>371</v>
      </c>
    </row>
    <row r="688" spans="1:9" x14ac:dyDescent="0.2">
      <c r="A688" s="6" t="s">
        <v>2699</v>
      </c>
      <c r="B688" s="6">
        <v>17</v>
      </c>
      <c r="C688" s="6">
        <v>0.82089955000000003</v>
      </c>
      <c r="D688" s="6">
        <v>1.4451269</v>
      </c>
      <c r="E688" s="6">
        <v>5.4145514999999998E-2</v>
      </c>
      <c r="F688" s="6">
        <v>0.61303289999999999</v>
      </c>
      <c r="G688" s="6">
        <v>1</v>
      </c>
      <c r="H688" s="6">
        <v>2137</v>
      </c>
      <c r="I688" s="6" t="s">
        <v>1490</v>
      </c>
    </row>
    <row r="689" spans="1:9" x14ac:dyDescent="0.2">
      <c r="A689" s="6" t="s">
        <v>5093</v>
      </c>
      <c r="B689" s="6">
        <v>106</v>
      </c>
      <c r="C689" s="6">
        <v>0.67384029999999995</v>
      </c>
      <c r="D689" s="6">
        <v>1.4276972000000001</v>
      </c>
      <c r="E689" s="6">
        <v>3.9509540000000003E-2</v>
      </c>
      <c r="F689" s="6">
        <v>0.61306289999999997</v>
      </c>
      <c r="G689" s="6">
        <v>1</v>
      </c>
      <c r="H689" s="6">
        <v>1348</v>
      </c>
      <c r="I689" s="6" t="s">
        <v>2231</v>
      </c>
    </row>
    <row r="690" spans="1:9" x14ac:dyDescent="0.2">
      <c r="A690" s="6" t="s">
        <v>2823</v>
      </c>
      <c r="B690" s="6">
        <v>368</v>
      </c>
      <c r="C690" s="6">
        <v>-0.40637499999999999</v>
      </c>
      <c r="D690" s="6">
        <v>-1.1383519</v>
      </c>
      <c r="E690" s="6">
        <v>0.12037037</v>
      </c>
      <c r="F690" s="6">
        <v>0.61322206000000001</v>
      </c>
      <c r="G690" s="6">
        <v>1</v>
      </c>
      <c r="H690" s="6">
        <v>1243</v>
      </c>
      <c r="I690" s="6" t="s">
        <v>2266</v>
      </c>
    </row>
    <row r="691" spans="1:9" x14ac:dyDescent="0.2">
      <c r="A691" s="6" t="s">
        <v>2797</v>
      </c>
      <c r="B691" s="6">
        <v>25</v>
      </c>
      <c r="C691" s="6">
        <v>-0.55911772999999998</v>
      </c>
      <c r="D691" s="6">
        <v>-1.1392420000000001</v>
      </c>
      <c r="E691" s="6">
        <v>0.31552163</v>
      </c>
      <c r="F691" s="6">
        <v>0.61329233999999999</v>
      </c>
      <c r="G691" s="6">
        <v>1</v>
      </c>
      <c r="H691" s="6">
        <v>565</v>
      </c>
      <c r="I691" s="6" t="s">
        <v>869</v>
      </c>
    </row>
    <row r="692" spans="1:9" x14ac:dyDescent="0.2">
      <c r="A692" s="6" t="s">
        <v>3415</v>
      </c>
      <c r="B692" s="6">
        <v>60</v>
      </c>
      <c r="C692" s="6">
        <v>0.71026199999999995</v>
      </c>
      <c r="D692" s="6">
        <v>1.4092802</v>
      </c>
      <c r="E692" s="6">
        <v>5.7471264000000001E-2</v>
      </c>
      <c r="F692" s="6">
        <v>0.61337390000000003</v>
      </c>
      <c r="G692" s="6">
        <v>1</v>
      </c>
      <c r="H692" s="6">
        <v>1241</v>
      </c>
      <c r="I692" s="6" t="s">
        <v>552</v>
      </c>
    </row>
    <row r="693" spans="1:9" x14ac:dyDescent="0.2">
      <c r="A693" s="6" t="s">
        <v>2419</v>
      </c>
      <c r="B693" s="6">
        <v>69</v>
      </c>
      <c r="C693" s="6">
        <v>-0.47989700000000002</v>
      </c>
      <c r="D693" s="6">
        <v>-1.1368079</v>
      </c>
      <c r="E693" s="6">
        <v>0.24041812000000001</v>
      </c>
      <c r="F693" s="6">
        <v>0.613537</v>
      </c>
      <c r="G693" s="6">
        <v>1</v>
      </c>
      <c r="H693" s="6">
        <v>550</v>
      </c>
      <c r="I693" s="6" t="s">
        <v>234</v>
      </c>
    </row>
    <row r="694" spans="1:9" x14ac:dyDescent="0.2">
      <c r="A694" s="6" t="s">
        <v>3057</v>
      </c>
      <c r="B694" s="6">
        <v>177</v>
      </c>
      <c r="C694" s="6">
        <v>0.65722049999999999</v>
      </c>
      <c r="D694" s="6">
        <v>1.4659945000000001</v>
      </c>
      <c r="E694" s="6">
        <v>1.7654476999999998E-2</v>
      </c>
      <c r="F694" s="6">
        <v>0.61362994000000004</v>
      </c>
      <c r="G694" s="6">
        <v>1</v>
      </c>
      <c r="H694" s="6">
        <v>1669</v>
      </c>
      <c r="I694" s="6" t="s">
        <v>2131</v>
      </c>
    </row>
    <row r="695" spans="1:9" x14ac:dyDescent="0.2">
      <c r="A695" s="6" t="s">
        <v>1699</v>
      </c>
      <c r="B695" s="6">
        <v>66</v>
      </c>
      <c r="C695" s="6">
        <v>-0.48974089999999998</v>
      </c>
      <c r="D695" s="6">
        <v>-1.1385822000000001</v>
      </c>
      <c r="E695" s="6">
        <v>0.2682927</v>
      </c>
      <c r="F695" s="6">
        <v>0.61380679999999999</v>
      </c>
      <c r="G695" s="6">
        <v>1</v>
      </c>
      <c r="H695" s="6">
        <v>945</v>
      </c>
      <c r="I695" s="6" t="s">
        <v>127</v>
      </c>
    </row>
    <row r="696" spans="1:9" x14ac:dyDescent="0.2">
      <c r="A696" s="6" t="s">
        <v>1146</v>
      </c>
      <c r="B696" s="6">
        <v>19</v>
      </c>
      <c r="C696" s="6">
        <v>-0.57602739999999997</v>
      </c>
      <c r="D696" s="6">
        <v>-1.1292255</v>
      </c>
      <c r="E696" s="6">
        <v>0.31280790000000003</v>
      </c>
      <c r="F696" s="6">
        <v>0.61394082999999999</v>
      </c>
      <c r="G696" s="6">
        <v>1</v>
      </c>
      <c r="H696" s="6">
        <v>946</v>
      </c>
      <c r="I696" s="6" t="s">
        <v>266</v>
      </c>
    </row>
    <row r="697" spans="1:9" x14ac:dyDescent="0.2">
      <c r="A697" s="6" t="s">
        <v>1701</v>
      </c>
      <c r="B697" s="6">
        <v>25</v>
      </c>
      <c r="C697" s="6">
        <v>-0.55081606000000005</v>
      </c>
      <c r="D697" s="6">
        <v>-1.1296624</v>
      </c>
      <c r="E697" s="6">
        <v>0.32105264</v>
      </c>
      <c r="F697" s="6">
        <v>0.61405814000000003</v>
      </c>
      <c r="G697" s="6">
        <v>1</v>
      </c>
      <c r="H697" s="6">
        <v>826</v>
      </c>
      <c r="I697" s="6" t="s">
        <v>116</v>
      </c>
    </row>
    <row r="698" spans="1:9" x14ac:dyDescent="0.2">
      <c r="A698" s="6" t="s">
        <v>1904</v>
      </c>
      <c r="B698" s="6">
        <v>30</v>
      </c>
      <c r="C698" s="6">
        <v>0.76805650000000003</v>
      </c>
      <c r="D698" s="6">
        <v>1.4146107000000001</v>
      </c>
      <c r="E698" s="6">
        <v>7.7743900000000005E-2</v>
      </c>
      <c r="F698" s="6">
        <v>0.61422149999999998</v>
      </c>
      <c r="G698" s="6">
        <v>1</v>
      </c>
      <c r="H698" s="6">
        <v>1297</v>
      </c>
      <c r="I698" s="6" t="s">
        <v>504</v>
      </c>
    </row>
    <row r="699" spans="1:9" x14ac:dyDescent="0.2">
      <c r="A699" s="6" t="s">
        <v>3431</v>
      </c>
      <c r="B699" s="6">
        <v>81</v>
      </c>
      <c r="C699" s="6">
        <v>0.70644384999999998</v>
      </c>
      <c r="D699" s="6">
        <v>1.4456441</v>
      </c>
      <c r="E699" s="6">
        <v>5.6910570000000001E-2</v>
      </c>
      <c r="F699" s="6">
        <v>0.61427100000000001</v>
      </c>
      <c r="G699" s="6">
        <v>1</v>
      </c>
      <c r="H699" s="6">
        <v>983</v>
      </c>
      <c r="I699" s="6" t="s">
        <v>325</v>
      </c>
    </row>
    <row r="700" spans="1:9" x14ac:dyDescent="0.2">
      <c r="A700" s="6" t="s">
        <v>2841</v>
      </c>
      <c r="B700" s="6">
        <v>18</v>
      </c>
      <c r="C700" s="6">
        <v>0.81601789999999996</v>
      </c>
      <c r="D700" s="6">
        <v>1.4383699000000001</v>
      </c>
      <c r="E700" s="6">
        <v>4.8333332E-2</v>
      </c>
      <c r="F700" s="6">
        <v>0.61453800000000003</v>
      </c>
      <c r="G700" s="6">
        <v>1</v>
      </c>
      <c r="H700" s="6">
        <v>2055</v>
      </c>
      <c r="I700" s="6" t="s">
        <v>833</v>
      </c>
    </row>
    <row r="701" spans="1:9" x14ac:dyDescent="0.2">
      <c r="A701" s="6" t="s">
        <v>1612</v>
      </c>
      <c r="B701" s="6">
        <v>201</v>
      </c>
      <c r="C701" s="6">
        <v>0.6467965</v>
      </c>
      <c r="D701" s="6">
        <v>1.4397625999999999</v>
      </c>
      <c r="E701" s="6">
        <v>1.9300362000000001E-2</v>
      </c>
      <c r="F701" s="6">
        <v>0.61464167000000003</v>
      </c>
      <c r="G701" s="6">
        <v>1</v>
      </c>
      <c r="H701" s="6">
        <v>1670</v>
      </c>
      <c r="I701" s="6" t="s">
        <v>245</v>
      </c>
    </row>
    <row r="702" spans="1:9" x14ac:dyDescent="0.2">
      <c r="A702" s="6" t="s">
        <v>1618</v>
      </c>
      <c r="B702" s="6">
        <v>334</v>
      </c>
      <c r="C702" s="6">
        <v>-0.41233241999999998</v>
      </c>
      <c r="D702" s="6">
        <v>-1.1302786</v>
      </c>
      <c r="E702" s="6">
        <v>0.1496063</v>
      </c>
      <c r="F702" s="6">
        <v>0.61469214999999999</v>
      </c>
      <c r="G702" s="6">
        <v>1</v>
      </c>
      <c r="H702" s="6">
        <v>868</v>
      </c>
      <c r="I702" s="6" t="s">
        <v>116</v>
      </c>
    </row>
    <row r="703" spans="1:9" x14ac:dyDescent="0.2">
      <c r="A703" s="6" t="s">
        <v>5210</v>
      </c>
      <c r="B703" s="6">
        <v>15</v>
      </c>
      <c r="C703" s="6">
        <v>0.82330389999999998</v>
      </c>
      <c r="D703" s="6">
        <v>1.4390423999999999</v>
      </c>
      <c r="E703" s="6">
        <v>7.1304350000000002E-2</v>
      </c>
      <c r="F703" s="6">
        <v>0.61470199999999997</v>
      </c>
      <c r="G703" s="6">
        <v>1</v>
      </c>
      <c r="H703" s="6">
        <v>1381</v>
      </c>
      <c r="I703" s="6" t="s">
        <v>143</v>
      </c>
    </row>
    <row r="704" spans="1:9" x14ac:dyDescent="0.2">
      <c r="A704" s="6" t="s">
        <v>5567</v>
      </c>
      <c r="B704" s="6">
        <v>30</v>
      </c>
      <c r="C704" s="6">
        <v>0.77120674</v>
      </c>
      <c r="D704" s="6">
        <v>1.4240531999999999</v>
      </c>
      <c r="E704" s="6">
        <v>7.6051779999999999E-2</v>
      </c>
      <c r="F704" s="6">
        <v>0.61476045999999995</v>
      </c>
      <c r="G704" s="6">
        <v>1</v>
      </c>
      <c r="H704" s="6">
        <v>314</v>
      </c>
      <c r="I704" s="6" t="s">
        <v>609</v>
      </c>
    </row>
    <row r="705" spans="1:9" x14ac:dyDescent="0.2">
      <c r="A705" s="6" t="s">
        <v>6502</v>
      </c>
      <c r="B705" s="6">
        <v>54</v>
      </c>
      <c r="C705" s="6">
        <v>0.72037463999999996</v>
      </c>
      <c r="D705" s="6">
        <v>1.4280046</v>
      </c>
      <c r="E705" s="6">
        <v>6.083086E-2</v>
      </c>
      <c r="F705" s="6">
        <v>0.61484134000000001</v>
      </c>
      <c r="G705" s="6">
        <v>1</v>
      </c>
      <c r="H705" s="6">
        <v>249</v>
      </c>
      <c r="I705" s="6" t="s">
        <v>291</v>
      </c>
    </row>
    <row r="706" spans="1:9" x14ac:dyDescent="0.2">
      <c r="A706" s="6" t="s">
        <v>7232</v>
      </c>
      <c r="B706" s="6">
        <v>56</v>
      </c>
      <c r="C706" s="6">
        <v>-0.50042443999999997</v>
      </c>
      <c r="D706" s="6">
        <v>-1.1297223999999999</v>
      </c>
      <c r="E706" s="6">
        <v>0.25396827</v>
      </c>
      <c r="F706" s="6">
        <v>0.61498370000000002</v>
      </c>
      <c r="G706" s="6">
        <v>1</v>
      </c>
      <c r="H706" s="6">
        <v>187</v>
      </c>
      <c r="I706" s="6" t="s">
        <v>716</v>
      </c>
    </row>
    <row r="707" spans="1:9" x14ac:dyDescent="0.2">
      <c r="A707" s="6" t="s">
        <v>2465</v>
      </c>
      <c r="B707" s="6">
        <v>67</v>
      </c>
      <c r="C707" s="6">
        <v>-0.48687293999999998</v>
      </c>
      <c r="D707" s="6">
        <v>-1.1305828</v>
      </c>
      <c r="E707" s="6">
        <v>0.24829931999999999</v>
      </c>
      <c r="F707" s="6">
        <v>0.61499672999999999</v>
      </c>
      <c r="G707" s="6">
        <v>1</v>
      </c>
      <c r="H707" s="6">
        <v>1816</v>
      </c>
      <c r="I707" s="6" t="s">
        <v>1209</v>
      </c>
    </row>
    <row r="708" spans="1:9" x14ac:dyDescent="0.2">
      <c r="A708" s="6" t="s">
        <v>6747</v>
      </c>
      <c r="B708" s="6">
        <v>20</v>
      </c>
      <c r="C708" s="6">
        <v>0.8332233</v>
      </c>
      <c r="D708" s="6">
        <v>1.4955608</v>
      </c>
      <c r="E708" s="6">
        <v>3.7459284000000002E-2</v>
      </c>
      <c r="F708" s="6">
        <v>0.61532940000000003</v>
      </c>
      <c r="G708" s="6">
        <v>1</v>
      </c>
      <c r="H708" s="6">
        <v>269</v>
      </c>
      <c r="I708" s="6" t="s">
        <v>22</v>
      </c>
    </row>
    <row r="709" spans="1:9" x14ac:dyDescent="0.2">
      <c r="A709" s="6" t="s">
        <v>4545</v>
      </c>
      <c r="B709" s="6">
        <v>111</v>
      </c>
      <c r="C709" s="6">
        <v>0.66490769999999999</v>
      </c>
      <c r="D709" s="6">
        <v>1.4100912000000001</v>
      </c>
      <c r="E709" s="6">
        <v>4.1554960000000002E-2</v>
      </c>
      <c r="F709" s="6">
        <v>0.6153421</v>
      </c>
      <c r="G709" s="6">
        <v>1</v>
      </c>
      <c r="H709" s="6">
        <v>1801</v>
      </c>
      <c r="I709" s="6" t="s">
        <v>1228</v>
      </c>
    </row>
    <row r="710" spans="1:9" x14ac:dyDescent="0.2">
      <c r="A710" s="6" t="s">
        <v>565</v>
      </c>
      <c r="B710" s="6">
        <v>175</v>
      </c>
      <c r="C710" s="6">
        <v>0.72310839999999998</v>
      </c>
      <c r="D710" s="6">
        <v>1.5823356</v>
      </c>
      <c r="E710" s="6">
        <v>5.0568899999999996E-3</v>
      </c>
      <c r="F710" s="6">
        <v>0.61534995000000003</v>
      </c>
      <c r="G710" s="6">
        <v>1</v>
      </c>
      <c r="H710" s="6">
        <v>338</v>
      </c>
      <c r="I710" s="6" t="s">
        <v>18</v>
      </c>
    </row>
    <row r="711" spans="1:9" x14ac:dyDescent="0.2">
      <c r="A711" s="6" t="s">
        <v>6744</v>
      </c>
      <c r="B711" s="6">
        <v>64</v>
      </c>
      <c r="C711" s="6">
        <v>-0.47799261999999998</v>
      </c>
      <c r="D711" s="6">
        <v>-1.1308533999999999</v>
      </c>
      <c r="E711" s="6">
        <v>0.25075528000000002</v>
      </c>
      <c r="F711" s="6">
        <v>0.61540570000000006</v>
      </c>
      <c r="G711" s="6">
        <v>1</v>
      </c>
      <c r="H711" s="6">
        <v>767</v>
      </c>
      <c r="I711" s="6" t="s">
        <v>184</v>
      </c>
    </row>
    <row r="712" spans="1:9" x14ac:dyDescent="0.2">
      <c r="A712" s="6" t="s">
        <v>2692</v>
      </c>
      <c r="B712" s="6">
        <v>29</v>
      </c>
      <c r="C712" s="6">
        <v>0.81849159999999999</v>
      </c>
      <c r="D712" s="6">
        <v>1.4944649999999999</v>
      </c>
      <c r="E712" s="6">
        <v>4.2721517000000001E-2</v>
      </c>
      <c r="F712" s="6">
        <v>0.61582946999999999</v>
      </c>
      <c r="G712" s="6">
        <v>1</v>
      </c>
      <c r="H712" s="6">
        <v>9</v>
      </c>
      <c r="I712" s="6" t="s">
        <v>681</v>
      </c>
    </row>
    <row r="713" spans="1:9" x14ac:dyDescent="0.2">
      <c r="A713" s="6" t="s">
        <v>4068</v>
      </c>
      <c r="B713" s="6">
        <v>38</v>
      </c>
      <c r="C713" s="6">
        <v>0.79176369999999996</v>
      </c>
      <c r="D713" s="6">
        <v>1.4934198000000001</v>
      </c>
      <c r="E713" s="6">
        <v>2.4729520000000001E-2</v>
      </c>
      <c r="F713" s="6">
        <v>0.61594099999999996</v>
      </c>
      <c r="G713" s="6">
        <v>1</v>
      </c>
      <c r="H713" s="6">
        <v>549</v>
      </c>
      <c r="I713" s="6" t="s">
        <v>546</v>
      </c>
    </row>
    <row r="714" spans="1:9" x14ac:dyDescent="0.2">
      <c r="A714" s="6" t="s">
        <v>5151</v>
      </c>
      <c r="B714" s="6">
        <v>31</v>
      </c>
      <c r="C714" s="6">
        <v>0.81525064000000003</v>
      </c>
      <c r="D714" s="6">
        <v>1.5080533</v>
      </c>
      <c r="E714" s="6">
        <v>2.4353119999999999E-2</v>
      </c>
      <c r="F714" s="6">
        <v>0.61598509999999995</v>
      </c>
      <c r="G714" s="6">
        <v>1</v>
      </c>
      <c r="H714" s="6">
        <v>249</v>
      </c>
      <c r="I714" s="6" t="s">
        <v>2249</v>
      </c>
    </row>
    <row r="715" spans="1:9" x14ac:dyDescent="0.2">
      <c r="A715" s="6" t="s">
        <v>1459</v>
      </c>
      <c r="B715" s="6">
        <v>16</v>
      </c>
      <c r="C715" s="6">
        <v>-0.59997319999999998</v>
      </c>
      <c r="D715" s="6">
        <v>-1.1310015</v>
      </c>
      <c r="E715" s="6">
        <v>0.30361447000000003</v>
      </c>
      <c r="F715" s="6">
        <v>0.61609320000000001</v>
      </c>
      <c r="G715" s="6">
        <v>1</v>
      </c>
      <c r="H715" s="6">
        <v>585</v>
      </c>
      <c r="I715" s="6" t="s">
        <v>1091</v>
      </c>
    </row>
    <row r="716" spans="1:9" x14ac:dyDescent="0.2">
      <c r="A716" s="6" t="s">
        <v>7897</v>
      </c>
      <c r="B716" s="6">
        <v>34</v>
      </c>
      <c r="C716" s="6">
        <v>0.78474580000000005</v>
      </c>
      <c r="D716" s="6">
        <v>1.4984356000000001</v>
      </c>
      <c r="E716" s="6">
        <v>4.0971167000000003E-2</v>
      </c>
      <c r="F716" s="6">
        <v>0.61611587000000001</v>
      </c>
      <c r="G716" s="6">
        <v>1</v>
      </c>
      <c r="H716" s="6">
        <v>457</v>
      </c>
      <c r="I716" s="6" t="s">
        <v>32</v>
      </c>
    </row>
    <row r="717" spans="1:9" x14ac:dyDescent="0.2">
      <c r="A717" s="6" t="s">
        <v>983</v>
      </c>
      <c r="B717" s="6">
        <v>39</v>
      </c>
      <c r="C717" s="6">
        <v>-0.5287212</v>
      </c>
      <c r="D717" s="6">
        <v>-1.1318231000000001</v>
      </c>
      <c r="E717" s="6">
        <v>0.28011206</v>
      </c>
      <c r="F717" s="6">
        <v>0.6163381</v>
      </c>
      <c r="G717" s="6">
        <v>1</v>
      </c>
      <c r="H717" s="6">
        <v>679</v>
      </c>
      <c r="I717" s="6" t="s">
        <v>152</v>
      </c>
    </row>
    <row r="718" spans="1:9" x14ac:dyDescent="0.2">
      <c r="A718" s="6" t="s">
        <v>684</v>
      </c>
      <c r="B718" s="6">
        <v>359</v>
      </c>
      <c r="C718" s="6">
        <v>0.6483371</v>
      </c>
      <c r="D718" s="6">
        <v>1.497384</v>
      </c>
      <c r="E718" s="6">
        <v>4.6296297000000004E-3</v>
      </c>
      <c r="F718" s="6">
        <v>0.61637914000000005</v>
      </c>
      <c r="G718" s="6">
        <v>1</v>
      </c>
      <c r="H718" s="6">
        <v>1544</v>
      </c>
      <c r="I718" s="6" t="s">
        <v>557</v>
      </c>
    </row>
    <row r="719" spans="1:9" x14ac:dyDescent="0.2">
      <c r="A719" s="6" t="s">
        <v>4322</v>
      </c>
      <c r="B719" s="6">
        <v>111</v>
      </c>
      <c r="C719" s="6">
        <v>0.70751213999999996</v>
      </c>
      <c r="D719" s="6">
        <v>1.4884154000000001</v>
      </c>
      <c r="E719" s="6">
        <v>1.5645372000000001E-2</v>
      </c>
      <c r="F719" s="6">
        <v>0.61640733000000003</v>
      </c>
      <c r="G719" s="6">
        <v>1</v>
      </c>
      <c r="H719" s="6">
        <v>695</v>
      </c>
      <c r="I719" s="6" t="s">
        <v>1071</v>
      </c>
    </row>
    <row r="720" spans="1:9" x14ac:dyDescent="0.2">
      <c r="A720" s="6" t="s">
        <v>3947</v>
      </c>
      <c r="B720" s="6">
        <v>102</v>
      </c>
      <c r="C720" s="6">
        <v>0.67701613999999999</v>
      </c>
      <c r="D720" s="6">
        <v>1.4283832000000001</v>
      </c>
      <c r="E720" s="6">
        <v>4.4776120000000003E-2</v>
      </c>
      <c r="F720" s="6">
        <v>0.61641760000000001</v>
      </c>
      <c r="G720" s="6">
        <v>1</v>
      </c>
      <c r="H720" s="6">
        <v>1470</v>
      </c>
      <c r="I720" s="6" t="s">
        <v>2907</v>
      </c>
    </row>
    <row r="721" spans="1:9" x14ac:dyDescent="0.2">
      <c r="A721" s="6" t="s">
        <v>1161</v>
      </c>
      <c r="B721" s="6">
        <v>238</v>
      </c>
      <c r="C721" s="6">
        <v>-0.41276183999999999</v>
      </c>
      <c r="D721" s="6">
        <v>-1.1312841</v>
      </c>
      <c r="E721" s="6">
        <v>0.17261904</v>
      </c>
      <c r="F721" s="6">
        <v>0.61650830000000001</v>
      </c>
      <c r="G721" s="6">
        <v>1</v>
      </c>
      <c r="H721" s="6">
        <v>1149</v>
      </c>
      <c r="I721" s="6" t="s">
        <v>113</v>
      </c>
    </row>
    <row r="722" spans="1:9" x14ac:dyDescent="0.2">
      <c r="A722" s="6" t="s">
        <v>8551</v>
      </c>
      <c r="B722" s="6">
        <v>87</v>
      </c>
      <c r="C722" s="6">
        <v>0.66848249999999998</v>
      </c>
      <c r="D722" s="6">
        <v>1.3980448000000001</v>
      </c>
      <c r="E722" s="6">
        <v>6.3013694999999995E-2</v>
      </c>
      <c r="F722" s="6">
        <v>0.6165794</v>
      </c>
      <c r="G722" s="6">
        <v>1</v>
      </c>
      <c r="H722" s="6">
        <v>1738</v>
      </c>
      <c r="I722" s="6" t="s">
        <v>2844</v>
      </c>
    </row>
    <row r="723" spans="1:9" x14ac:dyDescent="0.2">
      <c r="A723" s="6" t="s">
        <v>1704</v>
      </c>
      <c r="B723" s="6">
        <v>21</v>
      </c>
      <c r="C723" s="6">
        <v>0.80948036999999995</v>
      </c>
      <c r="D723" s="6">
        <v>1.4415462000000001</v>
      </c>
      <c r="E723" s="6">
        <v>5.3781513000000003E-2</v>
      </c>
      <c r="F723" s="6">
        <v>0.61680780000000002</v>
      </c>
      <c r="G723" s="6">
        <v>1</v>
      </c>
      <c r="H723" s="6">
        <v>795</v>
      </c>
      <c r="I723" s="6" t="s">
        <v>145</v>
      </c>
    </row>
    <row r="724" spans="1:9" x14ac:dyDescent="0.2">
      <c r="A724" s="6" t="s">
        <v>8130</v>
      </c>
      <c r="B724" s="6">
        <v>28</v>
      </c>
      <c r="C724" s="6">
        <v>0.80603809999999998</v>
      </c>
      <c r="D724" s="6">
        <v>1.4993498000000001</v>
      </c>
      <c r="E724" s="6">
        <v>4.2654030000000002E-2</v>
      </c>
      <c r="F724" s="6">
        <v>0.6168304</v>
      </c>
      <c r="G724" s="6">
        <v>1</v>
      </c>
      <c r="H724" s="6">
        <v>17</v>
      </c>
      <c r="I724" s="6" t="s">
        <v>231</v>
      </c>
    </row>
    <row r="725" spans="1:9" x14ac:dyDescent="0.2">
      <c r="A725" s="6" t="s">
        <v>8056</v>
      </c>
      <c r="B725" s="6">
        <v>35</v>
      </c>
      <c r="C725" s="6">
        <v>0.78484845000000003</v>
      </c>
      <c r="D725" s="6">
        <v>1.466237</v>
      </c>
      <c r="E725" s="6">
        <v>3.4379672E-2</v>
      </c>
      <c r="F725" s="6">
        <v>0.61690365999999996</v>
      </c>
      <c r="G725" s="6">
        <v>1</v>
      </c>
      <c r="H725" s="6">
        <v>891</v>
      </c>
      <c r="I725" s="6" t="s">
        <v>178</v>
      </c>
    </row>
    <row r="726" spans="1:9" x14ac:dyDescent="0.2">
      <c r="A726" s="6" t="s">
        <v>1809</v>
      </c>
      <c r="B726" s="6">
        <v>15</v>
      </c>
      <c r="C726" s="6">
        <v>0.82790005</v>
      </c>
      <c r="D726" s="6">
        <v>1.411573</v>
      </c>
      <c r="E726" s="6">
        <v>9.0016365000000001E-2</v>
      </c>
      <c r="F726" s="6">
        <v>0.61699563000000002</v>
      </c>
      <c r="G726" s="6">
        <v>1</v>
      </c>
      <c r="H726" s="6">
        <v>339</v>
      </c>
      <c r="I726" s="6" t="s">
        <v>1170</v>
      </c>
    </row>
    <row r="727" spans="1:9" x14ac:dyDescent="0.2">
      <c r="A727" s="6" t="s">
        <v>5642</v>
      </c>
      <c r="B727" s="6">
        <v>41</v>
      </c>
      <c r="C727" s="6">
        <v>-0.52755134999999997</v>
      </c>
      <c r="D727" s="6">
        <v>-1.1329161999999999</v>
      </c>
      <c r="E727" s="6">
        <v>0.26262626</v>
      </c>
      <c r="F727" s="6">
        <v>0.61709210000000003</v>
      </c>
      <c r="G727" s="6">
        <v>1</v>
      </c>
      <c r="H727" s="6">
        <v>815</v>
      </c>
      <c r="I727" s="6" t="s">
        <v>116</v>
      </c>
    </row>
    <row r="728" spans="1:9" x14ac:dyDescent="0.2">
      <c r="A728" s="6" t="s">
        <v>2314</v>
      </c>
      <c r="B728" s="6">
        <v>260</v>
      </c>
      <c r="C728" s="6">
        <v>-0.41949373000000001</v>
      </c>
      <c r="D728" s="6">
        <v>-1.1318562999999999</v>
      </c>
      <c r="E728" s="6">
        <v>0.18666667000000001</v>
      </c>
      <c r="F728" s="6">
        <v>0.61732966</v>
      </c>
      <c r="G728" s="6">
        <v>1</v>
      </c>
      <c r="H728" s="6">
        <v>1381</v>
      </c>
      <c r="I728" s="6" t="s">
        <v>269</v>
      </c>
    </row>
    <row r="729" spans="1:9" x14ac:dyDescent="0.2">
      <c r="A729" s="6" t="s">
        <v>3078</v>
      </c>
      <c r="B729" s="6">
        <v>103</v>
      </c>
      <c r="C729" s="6">
        <v>0.68444329999999998</v>
      </c>
      <c r="D729" s="6">
        <v>1.4295275000000001</v>
      </c>
      <c r="E729" s="6">
        <v>3.2967034999999999E-2</v>
      </c>
      <c r="F729" s="6">
        <v>0.61745030000000001</v>
      </c>
      <c r="G729" s="6">
        <v>1</v>
      </c>
      <c r="H729" s="6">
        <v>916</v>
      </c>
      <c r="I729" s="6" t="s">
        <v>42</v>
      </c>
    </row>
    <row r="730" spans="1:9" x14ac:dyDescent="0.2">
      <c r="A730" s="6" t="s">
        <v>2977</v>
      </c>
      <c r="B730" s="6">
        <v>18</v>
      </c>
      <c r="C730" s="6">
        <v>0.82006699999999999</v>
      </c>
      <c r="D730" s="6">
        <v>1.4102463000000001</v>
      </c>
      <c r="E730" s="6">
        <v>9.2748739999999996E-2</v>
      </c>
      <c r="F730" s="6">
        <v>0.61756259999999996</v>
      </c>
      <c r="G730" s="6">
        <v>1</v>
      </c>
      <c r="H730" s="6">
        <v>2137</v>
      </c>
      <c r="I730" s="6" t="s">
        <v>9453</v>
      </c>
    </row>
    <row r="731" spans="1:9" x14ac:dyDescent="0.2">
      <c r="A731" s="6" t="s">
        <v>3797</v>
      </c>
      <c r="B731" s="6">
        <v>65</v>
      </c>
      <c r="C731" s="6">
        <v>0.72582245000000001</v>
      </c>
      <c r="D731" s="6">
        <v>1.4694358999999999</v>
      </c>
      <c r="E731" s="6">
        <v>3.8352272999999999E-2</v>
      </c>
      <c r="F731" s="6">
        <v>0.61774987000000003</v>
      </c>
      <c r="G731" s="6">
        <v>1</v>
      </c>
      <c r="H731" s="6">
        <v>1668</v>
      </c>
      <c r="I731" s="6" t="s">
        <v>3869</v>
      </c>
    </row>
    <row r="732" spans="1:9" x14ac:dyDescent="0.2">
      <c r="A732" s="6" t="s">
        <v>5157</v>
      </c>
      <c r="B732" s="6">
        <v>161</v>
      </c>
      <c r="C732" s="6">
        <v>0.65687435999999999</v>
      </c>
      <c r="D732" s="6">
        <v>1.4398829</v>
      </c>
      <c r="E732" s="6">
        <v>2.4421592999999998E-2</v>
      </c>
      <c r="F732" s="6">
        <v>0.61789477000000004</v>
      </c>
      <c r="G732" s="6">
        <v>1</v>
      </c>
      <c r="H732" s="6">
        <v>1070</v>
      </c>
      <c r="I732" s="6" t="s">
        <v>199</v>
      </c>
    </row>
    <row r="733" spans="1:9" x14ac:dyDescent="0.2">
      <c r="A733" s="6" t="s">
        <v>2591</v>
      </c>
      <c r="B733" s="6">
        <v>33</v>
      </c>
      <c r="C733" s="6">
        <v>-0.53316425999999995</v>
      </c>
      <c r="D733" s="6">
        <v>-1.1320707999999999</v>
      </c>
      <c r="E733" s="6">
        <v>0.28412256000000002</v>
      </c>
      <c r="F733" s="6">
        <v>0.61790805999999998</v>
      </c>
      <c r="G733" s="6">
        <v>1</v>
      </c>
      <c r="H733" s="6">
        <v>1196</v>
      </c>
      <c r="I733" s="6" t="s">
        <v>550</v>
      </c>
    </row>
    <row r="734" spans="1:9" x14ac:dyDescent="0.2">
      <c r="A734" s="6" t="s">
        <v>7697</v>
      </c>
      <c r="B734" s="6">
        <v>22</v>
      </c>
      <c r="C734" s="6">
        <v>0.77867454000000003</v>
      </c>
      <c r="D734" s="6">
        <v>1.4240679000000001</v>
      </c>
      <c r="E734" s="6">
        <v>8.4415585000000001E-2</v>
      </c>
      <c r="F734" s="6">
        <v>0.61797749999999996</v>
      </c>
      <c r="G734" s="6">
        <v>1</v>
      </c>
      <c r="H734" s="6">
        <v>164</v>
      </c>
      <c r="I734" s="6" t="s">
        <v>710</v>
      </c>
    </row>
    <row r="735" spans="1:9" x14ac:dyDescent="0.2">
      <c r="A735" s="6" t="s">
        <v>5092</v>
      </c>
      <c r="B735" s="6">
        <v>53</v>
      </c>
      <c r="C735" s="6">
        <v>0.75652980000000003</v>
      </c>
      <c r="D735" s="6">
        <v>1.4891368</v>
      </c>
      <c r="E735" s="6">
        <v>3.0791789999999999E-2</v>
      </c>
      <c r="F735" s="6">
        <v>0.61810964000000002</v>
      </c>
      <c r="G735" s="6">
        <v>1</v>
      </c>
      <c r="H735" s="6">
        <v>916</v>
      </c>
      <c r="I735" s="6" t="s">
        <v>119</v>
      </c>
    </row>
    <row r="736" spans="1:9" x14ac:dyDescent="0.2">
      <c r="A736" s="6" t="s">
        <v>3025</v>
      </c>
      <c r="B736" s="6">
        <v>267</v>
      </c>
      <c r="C736" s="6">
        <v>0.61990135999999996</v>
      </c>
      <c r="D736" s="6">
        <v>1.3970404999999999</v>
      </c>
      <c r="E736" s="6">
        <v>2.7842227000000001E-2</v>
      </c>
      <c r="F736" s="6">
        <v>0.61849874000000005</v>
      </c>
      <c r="G736" s="6">
        <v>1</v>
      </c>
      <c r="H736" s="6">
        <v>1964</v>
      </c>
      <c r="I736" s="6" t="s">
        <v>1889</v>
      </c>
    </row>
    <row r="737" spans="1:9" x14ac:dyDescent="0.2">
      <c r="A737" s="6" t="s">
        <v>584</v>
      </c>
      <c r="B737" s="6">
        <v>65</v>
      </c>
      <c r="C737" s="6">
        <v>0.70803649999999996</v>
      </c>
      <c r="D737" s="6">
        <v>1.4286213999999999</v>
      </c>
      <c r="E737" s="6">
        <v>6.6945605000000005E-2</v>
      </c>
      <c r="F737" s="6">
        <v>0.61864520000000001</v>
      </c>
      <c r="G737" s="6">
        <v>1</v>
      </c>
      <c r="H737" s="6">
        <v>1456</v>
      </c>
      <c r="I737" s="6" t="s">
        <v>323</v>
      </c>
    </row>
    <row r="738" spans="1:9" x14ac:dyDescent="0.2">
      <c r="A738" s="6" t="s">
        <v>3748</v>
      </c>
      <c r="B738" s="6">
        <v>38</v>
      </c>
      <c r="C738" s="6">
        <v>0.73326939999999996</v>
      </c>
      <c r="D738" s="6">
        <v>1.3981296999999999</v>
      </c>
      <c r="E738" s="6">
        <v>7.5617279999999995E-2</v>
      </c>
      <c r="F738" s="6">
        <v>0.61890244000000005</v>
      </c>
      <c r="G738" s="6">
        <v>1</v>
      </c>
      <c r="H738" s="6">
        <v>543</v>
      </c>
      <c r="I738" s="6" t="s">
        <v>1206</v>
      </c>
    </row>
    <row r="739" spans="1:9" x14ac:dyDescent="0.2">
      <c r="A739" s="6" t="s">
        <v>1883</v>
      </c>
      <c r="B739" s="6">
        <v>36</v>
      </c>
      <c r="C739" s="6">
        <v>0.75059830000000005</v>
      </c>
      <c r="D739" s="6">
        <v>1.4367726000000001</v>
      </c>
      <c r="E739" s="6">
        <v>6.25E-2</v>
      </c>
      <c r="F739" s="6">
        <v>0.61921740000000003</v>
      </c>
      <c r="G739" s="6">
        <v>1</v>
      </c>
      <c r="H739" s="6">
        <v>1070</v>
      </c>
      <c r="I739" s="6" t="s">
        <v>2040</v>
      </c>
    </row>
    <row r="740" spans="1:9" x14ac:dyDescent="0.2">
      <c r="A740" s="6" t="s">
        <v>7244</v>
      </c>
      <c r="B740" s="6">
        <v>24</v>
      </c>
      <c r="C740" s="6">
        <v>-0.55703473000000003</v>
      </c>
      <c r="D740" s="6">
        <v>-1.1264510000000001</v>
      </c>
      <c r="E740" s="6">
        <v>0.28767123999999999</v>
      </c>
      <c r="F740" s="6">
        <v>0.61938435000000003</v>
      </c>
      <c r="G740" s="6">
        <v>1</v>
      </c>
      <c r="H740" s="6">
        <v>82</v>
      </c>
      <c r="I740" s="6" t="s">
        <v>28</v>
      </c>
    </row>
    <row r="741" spans="1:9" x14ac:dyDescent="0.2">
      <c r="A741" s="6" t="s">
        <v>2296</v>
      </c>
      <c r="B741" s="6">
        <v>27</v>
      </c>
      <c r="C741" s="6">
        <v>0.77167540000000001</v>
      </c>
      <c r="D741" s="6">
        <v>1.4417548</v>
      </c>
      <c r="E741" s="6">
        <v>7.7294685000000002E-2</v>
      </c>
      <c r="F741" s="6">
        <v>0.61955273</v>
      </c>
      <c r="G741" s="6">
        <v>1</v>
      </c>
      <c r="H741" s="6">
        <v>366</v>
      </c>
      <c r="I741" s="6" t="s">
        <v>185</v>
      </c>
    </row>
    <row r="742" spans="1:9" x14ac:dyDescent="0.2">
      <c r="A742" s="6" t="s">
        <v>8982</v>
      </c>
      <c r="B742" s="6">
        <v>15</v>
      </c>
      <c r="C742" s="6">
        <v>0.82084394000000005</v>
      </c>
      <c r="D742" s="6">
        <v>1.4116561000000001</v>
      </c>
      <c r="E742" s="6">
        <v>8.9655176000000003E-2</v>
      </c>
      <c r="F742" s="6">
        <v>0.61955892999999995</v>
      </c>
      <c r="G742" s="6">
        <v>1</v>
      </c>
      <c r="H742" s="6">
        <v>391</v>
      </c>
      <c r="I742" s="6" t="s">
        <v>1943</v>
      </c>
    </row>
    <row r="743" spans="1:9" x14ac:dyDescent="0.2">
      <c r="A743" s="6" t="s">
        <v>7483</v>
      </c>
      <c r="B743" s="6">
        <v>25</v>
      </c>
      <c r="C743" s="6">
        <v>0.78891089999999997</v>
      </c>
      <c r="D743" s="6">
        <v>1.4104289999999999</v>
      </c>
      <c r="E743" s="6">
        <v>5.5276382999999998E-2</v>
      </c>
      <c r="F743" s="6">
        <v>0.61963409999999997</v>
      </c>
      <c r="G743" s="6">
        <v>1</v>
      </c>
      <c r="H743" s="6">
        <v>810</v>
      </c>
      <c r="I743" s="6" t="s">
        <v>241</v>
      </c>
    </row>
    <row r="744" spans="1:9" x14ac:dyDescent="0.2">
      <c r="A744" s="6" t="s">
        <v>2888</v>
      </c>
      <c r="B744" s="6">
        <v>45</v>
      </c>
      <c r="C744" s="6">
        <v>0.74058199999999996</v>
      </c>
      <c r="D744" s="6">
        <v>1.4345819</v>
      </c>
      <c r="E744" s="6">
        <v>4.9853372999999999E-2</v>
      </c>
      <c r="F744" s="6">
        <v>0.62001989999999996</v>
      </c>
      <c r="G744" s="6">
        <v>1</v>
      </c>
      <c r="H744" s="6">
        <v>1287</v>
      </c>
      <c r="I744" s="6" t="s">
        <v>515</v>
      </c>
    </row>
    <row r="745" spans="1:9" x14ac:dyDescent="0.2">
      <c r="A745" s="6" t="s">
        <v>3827</v>
      </c>
      <c r="B745" s="6">
        <v>44</v>
      </c>
      <c r="C745" s="6">
        <v>0.77807409999999999</v>
      </c>
      <c r="D745" s="6">
        <v>1.5085428000000001</v>
      </c>
      <c r="E745" s="6">
        <v>2.8064992E-2</v>
      </c>
      <c r="F745" s="6">
        <v>0.62008850000000004</v>
      </c>
      <c r="G745" s="6">
        <v>1</v>
      </c>
      <c r="H745" s="6">
        <v>654</v>
      </c>
      <c r="I745" s="6" t="s">
        <v>278</v>
      </c>
    </row>
    <row r="746" spans="1:9" x14ac:dyDescent="0.2">
      <c r="A746" s="6" t="s">
        <v>7231</v>
      </c>
      <c r="B746" s="6">
        <v>52</v>
      </c>
      <c r="C746" s="6">
        <v>0.73377740000000002</v>
      </c>
      <c r="D746" s="6">
        <v>1.4359166999999999</v>
      </c>
      <c r="E746" s="6">
        <v>4.8571429999999999E-2</v>
      </c>
      <c r="F746" s="6">
        <v>0.62014860000000005</v>
      </c>
      <c r="G746" s="6">
        <v>1</v>
      </c>
      <c r="H746" s="6">
        <v>1668</v>
      </c>
      <c r="I746" s="6" t="s">
        <v>369</v>
      </c>
    </row>
    <row r="747" spans="1:9" x14ac:dyDescent="0.2">
      <c r="A747" s="6" t="s">
        <v>7691</v>
      </c>
      <c r="B747" s="6">
        <v>58</v>
      </c>
      <c r="C747" s="6">
        <v>0.72230119999999998</v>
      </c>
      <c r="D747" s="6">
        <v>1.4317199</v>
      </c>
      <c r="E747" s="6">
        <v>4.9780379999999999E-2</v>
      </c>
      <c r="F747" s="6">
        <v>0.62019049999999998</v>
      </c>
      <c r="G747" s="6">
        <v>1</v>
      </c>
      <c r="H747" s="6">
        <v>847</v>
      </c>
      <c r="I747" s="6" t="s">
        <v>230</v>
      </c>
    </row>
    <row r="748" spans="1:9" x14ac:dyDescent="0.2">
      <c r="A748" s="6" t="s">
        <v>6275</v>
      </c>
      <c r="B748" s="6">
        <v>22</v>
      </c>
      <c r="C748" s="6">
        <v>0.79532546000000004</v>
      </c>
      <c r="D748" s="6">
        <v>1.4401497000000001</v>
      </c>
      <c r="E748" s="6">
        <v>7.6923080000000005E-2</v>
      </c>
      <c r="F748" s="6">
        <v>0.62044317000000004</v>
      </c>
      <c r="G748" s="6">
        <v>1</v>
      </c>
      <c r="H748" s="6">
        <v>543</v>
      </c>
      <c r="I748" s="6" t="s">
        <v>546</v>
      </c>
    </row>
    <row r="749" spans="1:9" x14ac:dyDescent="0.2">
      <c r="A749" s="6" t="s">
        <v>6474</v>
      </c>
      <c r="B749" s="6">
        <v>24</v>
      </c>
      <c r="C749" s="6">
        <v>0.78667390000000004</v>
      </c>
      <c r="D749" s="6">
        <v>1.4296168</v>
      </c>
      <c r="E749" s="6">
        <v>7.4132495000000007E-2</v>
      </c>
      <c r="F749" s="6">
        <v>0.62049160000000003</v>
      </c>
      <c r="G749" s="6">
        <v>1</v>
      </c>
      <c r="H749" s="6">
        <v>747</v>
      </c>
      <c r="I749" s="6" t="s">
        <v>1275</v>
      </c>
    </row>
    <row r="750" spans="1:9" x14ac:dyDescent="0.2">
      <c r="A750" s="6" t="s">
        <v>3030</v>
      </c>
      <c r="B750" s="6">
        <v>285</v>
      </c>
      <c r="C750" s="6">
        <v>0.63459635000000003</v>
      </c>
      <c r="D750" s="6">
        <v>1.4422535000000001</v>
      </c>
      <c r="E750" s="6">
        <v>1.3048636000000001E-2</v>
      </c>
      <c r="F750" s="6">
        <v>0.62083080000000002</v>
      </c>
      <c r="G750" s="6">
        <v>1</v>
      </c>
      <c r="H750" s="6">
        <v>1183</v>
      </c>
      <c r="I750" s="6" t="s">
        <v>391</v>
      </c>
    </row>
    <row r="751" spans="1:9" x14ac:dyDescent="0.2">
      <c r="A751" s="6" t="s">
        <v>629</v>
      </c>
      <c r="B751" s="6">
        <v>210</v>
      </c>
      <c r="C751" s="6">
        <v>0.65914200000000001</v>
      </c>
      <c r="D751" s="6">
        <v>1.4663805999999999</v>
      </c>
      <c r="E751" s="6">
        <v>2.9090910000000001E-2</v>
      </c>
      <c r="F751" s="6">
        <v>0.62090190000000001</v>
      </c>
      <c r="G751" s="6">
        <v>1</v>
      </c>
      <c r="H751" s="6">
        <v>1640</v>
      </c>
      <c r="I751" s="6" t="s">
        <v>290</v>
      </c>
    </row>
    <row r="752" spans="1:9" x14ac:dyDescent="0.2">
      <c r="A752" s="6" t="s">
        <v>4016</v>
      </c>
      <c r="B752" s="6">
        <v>21</v>
      </c>
      <c r="C752" s="6">
        <v>0.85458979999999996</v>
      </c>
      <c r="D752" s="6">
        <v>1.4956597</v>
      </c>
      <c r="E752" s="6">
        <v>3.1096563000000001E-2</v>
      </c>
      <c r="F752" s="6">
        <v>0.62102979999999997</v>
      </c>
      <c r="G752" s="6">
        <v>1</v>
      </c>
      <c r="H752" s="6">
        <v>742</v>
      </c>
      <c r="I752" s="6" t="s">
        <v>581</v>
      </c>
    </row>
    <row r="753" spans="1:9" x14ac:dyDescent="0.2">
      <c r="A753" s="6" t="s">
        <v>2854</v>
      </c>
      <c r="B753" s="6">
        <v>17</v>
      </c>
      <c r="C753" s="6">
        <v>0.86015980000000003</v>
      </c>
      <c r="D753" s="6">
        <v>1.5093827</v>
      </c>
      <c r="E753" s="6">
        <v>3.9800993999999999E-2</v>
      </c>
      <c r="F753" s="6">
        <v>0.62168900000000005</v>
      </c>
      <c r="G753" s="6">
        <v>1</v>
      </c>
      <c r="H753" s="6">
        <v>8</v>
      </c>
      <c r="I753" s="6" t="s">
        <v>339</v>
      </c>
    </row>
    <row r="754" spans="1:9" x14ac:dyDescent="0.2">
      <c r="A754" s="6" t="s">
        <v>706</v>
      </c>
      <c r="B754" s="6">
        <v>44</v>
      </c>
      <c r="C754" s="6">
        <v>0.73220399999999997</v>
      </c>
      <c r="D754" s="6">
        <v>1.3919538</v>
      </c>
      <c r="E754" s="6">
        <v>8.0965910000000002E-2</v>
      </c>
      <c r="F754" s="6">
        <v>0.62190807000000004</v>
      </c>
      <c r="G754" s="6">
        <v>1</v>
      </c>
      <c r="H754" s="6">
        <v>759</v>
      </c>
      <c r="I754" s="6" t="s">
        <v>512</v>
      </c>
    </row>
    <row r="755" spans="1:9" x14ac:dyDescent="0.2">
      <c r="A755" s="6" t="s">
        <v>4056</v>
      </c>
      <c r="B755" s="6">
        <v>24</v>
      </c>
      <c r="C755" s="6">
        <v>0.81784159999999995</v>
      </c>
      <c r="D755" s="6">
        <v>1.4894575999999999</v>
      </c>
      <c r="E755" s="6">
        <v>2.8037382E-2</v>
      </c>
      <c r="F755" s="6">
        <v>0.62208260000000004</v>
      </c>
      <c r="G755" s="6">
        <v>1</v>
      </c>
      <c r="H755" s="6">
        <v>414</v>
      </c>
      <c r="I755" s="6" t="s">
        <v>20</v>
      </c>
    </row>
    <row r="756" spans="1:9" x14ac:dyDescent="0.2">
      <c r="A756" s="6" t="s">
        <v>3053</v>
      </c>
      <c r="B756" s="6">
        <v>329</v>
      </c>
      <c r="C756" s="6">
        <v>0.63759637000000002</v>
      </c>
      <c r="D756" s="6">
        <v>1.4669981999999999</v>
      </c>
      <c r="E756" s="6">
        <v>3.4129692000000001E-3</v>
      </c>
      <c r="F756" s="6">
        <v>0.62211590000000005</v>
      </c>
      <c r="G756" s="6">
        <v>1</v>
      </c>
      <c r="H756" s="6">
        <v>1493</v>
      </c>
      <c r="I756" s="6" t="s">
        <v>181</v>
      </c>
    </row>
    <row r="757" spans="1:9" x14ac:dyDescent="0.2">
      <c r="A757" s="6" t="s">
        <v>5367</v>
      </c>
      <c r="B757" s="6">
        <v>26</v>
      </c>
      <c r="C757" s="6">
        <v>0.76426839999999996</v>
      </c>
      <c r="D757" s="6">
        <v>1.3958211</v>
      </c>
      <c r="E757" s="6">
        <v>8.1039760000000002E-2</v>
      </c>
      <c r="F757" s="6">
        <v>0.62211760000000005</v>
      </c>
      <c r="G757" s="6">
        <v>1</v>
      </c>
      <c r="H757" s="6">
        <v>1468</v>
      </c>
      <c r="I757" s="6" t="s">
        <v>379</v>
      </c>
    </row>
    <row r="758" spans="1:9" x14ac:dyDescent="0.2">
      <c r="A758" s="6" t="s">
        <v>8149</v>
      </c>
      <c r="B758" s="6">
        <v>93</v>
      </c>
      <c r="C758" s="6">
        <v>-0.45841026000000001</v>
      </c>
      <c r="D758" s="6">
        <v>-1.1248218000000001</v>
      </c>
      <c r="E758" s="6">
        <v>0.24902724000000001</v>
      </c>
      <c r="F758" s="6">
        <v>0.62215969999999998</v>
      </c>
      <c r="G758" s="6">
        <v>1</v>
      </c>
      <c r="H758" s="6">
        <v>1452</v>
      </c>
      <c r="I758" s="6" t="s">
        <v>3161</v>
      </c>
    </row>
    <row r="759" spans="1:9" x14ac:dyDescent="0.2">
      <c r="A759" s="6" t="s">
        <v>4463</v>
      </c>
      <c r="B759" s="6">
        <v>25</v>
      </c>
      <c r="C759" s="6">
        <v>0.81251085000000001</v>
      </c>
      <c r="D759" s="6">
        <v>1.4995645</v>
      </c>
      <c r="E759" s="6">
        <v>2.5295109999999999E-2</v>
      </c>
      <c r="F759" s="6">
        <v>0.62222690000000003</v>
      </c>
      <c r="G759" s="6">
        <v>1</v>
      </c>
      <c r="H759" s="6">
        <v>549</v>
      </c>
      <c r="I759" s="6" t="s">
        <v>1922</v>
      </c>
    </row>
    <row r="760" spans="1:9" x14ac:dyDescent="0.2">
      <c r="A760" s="6" t="s">
        <v>2026</v>
      </c>
      <c r="B760" s="6">
        <v>89</v>
      </c>
      <c r="C760" s="6">
        <v>-0.46830642</v>
      </c>
      <c r="D760" s="6">
        <v>-1.1243061999999999</v>
      </c>
      <c r="E760" s="6">
        <v>0.25196849999999998</v>
      </c>
      <c r="F760" s="6">
        <v>0.62234794999999998</v>
      </c>
      <c r="G760" s="6">
        <v>1</v>
      </c>
      <c r="H760" s="6">
        <v>1391</v>
      </c>
      <c r="I760" s="6" t="s">
        <v>179</v>
      </c>
    </row>
    <row r="761" spans="1:9" x14ac:dyDescent="0.2">
      <c r="A761" s="6" t="s">
        <v>4411</v>
      </c>
      <c r="B761" s="6">
        <v>116</v>
      </c>
      <c r="C761" s="6">
        <v>0.6702553</v>
      </c>
      <c r="D761" s="6">
        <v>1.4427127</v>
      </c>
      <c r="E761" s="6">
        <v>3.4928846999999999E-2</v>
      </c>
      <c r="F761" s="6">
        <v>0.62235039999999997</v>
      </c>
      <c r="G761" s="6">
        <v>1</v>
      </c>
      <c r="H761" s="6">
        <v>1010</v>
      </c>
      <c r="I761" s="6" t="s">
        <v>119</v>
      </c>
    </row>
    <row r="762" spans="1:9" x14ac:dyDescent="0.2">
      <c r="A762" s="6" t="s">
        <v>2990</v>
      </c>
      <c r="B762" s="6">
        <v>29</v>
      </c>
      <c r="C762" s="6">
        <v>0.79446510000000004</v>
      </c>
      <c r="D762" s="6">
        <v>1.467746</v>
      </c>
      <c r="E762" s="6">
        <v>3.4108527E-2</v>
      </c>
      <c r="F762" s="6">
        <v>0.62243884999999999</v>
      </c>
      <c r="G762" s="6">
        <v>1</v>
      </c>
      <c r="H762" s="6">
        <v>72</v>
      </c>
      <c r="I762" s="6" t="s">
        <v>647</v>
      </c>
    </row>
    <row r="763" spans="1:9" x14ac:dyDescent="0.2">
      <c r="A763" s="6" t="s">
        <v>1416</v>
      </c>
      <c r="B763" s="6">
        <v>20</v>
      </c>
      <c r="C763" s="6">
        <v>-0.57254269999999996</v>
      </c>
      <c r="D763" s="6">
        <v>-1.1224164000000001</v>
      </c>
      <c r="E763" s="6">
        <v>0.29675812000000001</v>
      </c>
      <c r="F763" s="6">
        <v>0.62253289999999994</v>
      </c>
      <c r="G763" s="6">
        <v>1</v>
      </c>
      <c r="H763" s="6">
        <v>351</v>
      </c>
      <c r="I763" s="6" t="s">
        <v>688</v>
      </c>
    </row>
    <row r="764" spans="1:9" x14ac:dyDescent="0.2">
      <c r="A764" s="6" t="s">
        <v>1597</v>
      </c>
      <c r="B764" s="6">
        <v>48</v>
      </c>
      <c r="C764" s="6">
        <v>-0.49895919999999999</v>
      </c>
      <c r="D764" s="6">
        <v>-1.1228498</v>
      </c>
      <c r="E764" s="6">
        <v>0.28612717999999998</v>
      </c>
      <c r="F764" s="6">
        <v>0.62264556000000004</v>
      </c>
      <c r="G764" s="6">
        <v>1</v>
      </c>
      <c r="H764" s="6">
        <v>1450</v>
      </c>
      <c r="I764" s="6" t="s">
        <v>187</v>
      </c>
    </row>
    <row r="765" spans="1:9" x14ac:dyDescent="0.2">
      <c r="A765" s="6" t="s">
        <v>3410</v>
      </c>
      <c r="B765" s="6">
        <v>23</v>
      </c>
      <c r="C765" s="6">
        <v>0.79560982999999996</v>
      </c>
      <c r="D765" s="6">
        <v>1.4298261000000001</v>
      </c>
      <c r="E765" s="6">
        <v>6.7681889999999995E-2</v>
      </c>
      <c r="F765" s="6">
        <v>0.62296134000000003</v>
      </c>
      <c r="G765" s="6">
        <v>1</v>
      </c>
      <c r="H765" s="6">
        <v>907</v>
      </c>
      <c r="I765" s="6" t="s">
        <v>2795</v>
      </c>
    </row>
    <row r="766" spans="1:9" x14ac:dyDescent="0.2">
      <c r="A766" s="6" t="s">
        <v>4800</v>
      </c>
      <c r="B766" s="6">
        <v>19</v>
      </c>
      <c r="C766" s="6">
        <v>0.78331229999999996</v>
      </c>
      <c r="D766" s="6">
        <v>1.392253</v>
      </c>
      <c r="E766" s="6">
        <v>0.10299003</v>
      </c>
      <c r="F766" s="6">
        <v>0.62307380000000001</v>
      </c>
      <c r="G766" s="6">
        <v>1</v>
      </c>
      <c r="H766" s="6">
        <v>249</v>
      </c>
      <c r="I766" s="6" t="s">
        <v>837</v>
      </c>
    </row>
    <row r="767" spans="1:9" x14ac:dyDescent="0.2">
      <c r="A767" s="6" t="s">
        <v>660</v>
      </c>
      <c r="B767" s="6">
        <v>160</v>
      </c>
      <c r="C767" s="6">
        <v>-0.43520146999999998</v>
      </c>
      <c r="D767" s="6">
        <v>-1.1231077</v>
      </c>
      <c r="E767" s="6">
        <v>0.19796954</v>
      </c>
      <c r="F767" s="6">
        <v>0.62309190000000003</v>
      </c>
      <c r="G767" s="6">
        <v>1</v>
      </c>
      <c r="H767" s="6">
        <v>831</v>
      </c>
      <c r="I767" s="6" t="s">
        <v>272</v>
      </c>
    </row>
    <row r="768" spans="1:9" x14ac:dyDescent="0.2">
      <c r="A768" s="6" t="s">
        <v>672</v>
      </c>
      <c r="B768" s="6">
        <v>295</v>
      </c>
      <c r="C768" s="6">
        <v>0.65854794000000005</v>
      </c>
      <c r="D768" s="6">
        <v>1.5126231000000001</v>
      </c>
      <c r="E768" s="6">
        <v>6.9444444999999999E-3</v>
      </c>
      <c r="F768" s="6">
        <v>0.62331146000000004</v>
      </c>
      <c r="G768" s="6">
        <v>1</v>
      </c>
      <c r="H768" s="6">
        <v>1425</v>
      </c>
      <c r="I768" s="6" t="s">
        <v>279</v>
      </c>
    </row>
    <row r="769" spans="1:9" x14ac:dyDescent="0.2">
      <c r="A769" s="6" t="s">
        <v>5114</v>
      </c>
      <c r="B769" s="6">
        <v>21</v>
      </c>
      <c r="C769" s="6">
        <v>0.80202709999999999</v>
      </c>
      <c r="D769" s="6">
        <v>1.4346098</v>
      </c>
      <c r="E769" s="6">
        <v>6.4891845000000004E-2</v>
      </c>
      <c r="F769" s="6">
        <v>0.62355450000000001</v>
      </c>
      <c r="G769" s="6">
        <v>1</v>
      </c>
      <c r="H769" s="6">
        <v>350</v>
      </c>
      <c r="I769" s="6" t="s">
        <v>227</v>
      </c>
    </row>
    <row r="770" spans="1:9" x14ac:dyDescent="0.2">
      <c r="A770" s="6" t="s">
        <v>4360</v>
      </c>
      <c r="B770" s="6">
        <v>78</v>
      </c>
      <c r="C770" s="6">
        <v>0.70084625</v>
      </c>
      <c r="D770" s="6">
        <v>1.4317609</v>
      </c>
      <c r="E770" s="6">
        <v>4.9928673E-2</v>
      </c>
      <c r="F770" s="6">
        <v>0.62356555000000002</v>
      </c>
      <c r="G770" s="6">
        <v>1</v>
      </c>
      <c r="H770" s="6">
        <v>954</v>
      </c>
      <c r="I770" s="6" t="s">
        <v>75</v>
      </c>
    </row>
    <row r="771" spans="1:9" x14ac:dyDescent="0.2">
      <c r="A771" s="6" t="s">
        <v>1462</v>
      </c>
      <c r="B771" s="6">
        <v>37</v>
      </c>
      <c r="C771" s="6">
        <v>0.73451080000000002</v>
      </c>
      <c r="D771" s="6">
        <v>1.3938022999999999</v>
      </c>
      <c r="E771" s="6">
        <v>8.8191329999999998E-2</v>
      </c>
      <c r="F771" s="6">
        <v>0.62370974000000001</v>
      </c>
      <c r="G771" s="6">
        <v>1</v>
      </c>
      <c r="H771" s="6">
        <v>639</v>
      </c>
      <c r="I771" s="6" t="s">
        <v>336</v>
      </c>
    </row>
    <row r="772" spans="1:9" x14ac:dyDescent="0.2">
      <c r="A772" s="6" t="s">
        <v>6448</v>
      </c>
      <c r="B772" s="6">
        <v>21</v>
      </c>
      <c r="C772" s="6">
        <v>-0.57431940000000004</v>
      </c>
      <c r="D772" s="6">
        <v>-1.1231228</v>
      </c>
      <c r="E772" s="6">
        <v>0.32</v>
      </c>
      <c r="F772" s="6">
        <v>0.62411369999999999</v>
      </c>
      <c r="G772" s="6">
        <v>1</v>
      </c>
      <c r="H772" s="6">
        <v>165</v>
      </c>
      <c r="I772" s="6" t="s">
        <v>716</v>
      </c>
    </row>
    <row r="773" spans="1:9" x14ac:dyDescent="0.2">
      <c r="A773" s="6" t="s">
        <v>1727</v>
      </c>
      <c r="B773" s="6">
        <v>57</v>
      </c>
      <c r="C773" s="6">
        <v>0.76122579999999995</v>
      </c>
      <c r="D773" s="6">
        <v>1.5101640000000001</v>
      </c>
      <c r="E773" s="6">
        <v>3.0434782000000001E-2</v>
      </c>
      <c r="F773" s="6">
        <v>0.62425799999999998</v>
      </c>
      <c r="G773" s="6">
        <v>1</v>
      </c>
      <c r="H773" s="6">
        <v>706</v>
      </c>
      <c r="I773" s="6" t="s">
        <v>827</v>
      </c>
    </row>
    <row r="774" spans="1:9" x14ac:dyDescent="0.2">
      <c r="A774" s="6" t="s">
        <v>7722</v>
      </c>
      <c r="B774" s="6">
        <v>16</v>
      </c>
      <c r="C774" s="6">
        <v>0.82971450000000002</v>
      </c>
      <c r="D774" s="6">
        <v>1.4302343</v>
      </c>
      <c r="E774" s="6">
        <v>6.0658577999999998E-2</v>
      </c>
      <c r="F774" s="6">
        <v>0.62446250000000003</v>
      </c>
      <c r="G774" s="6">
        <v>1</v>
      </c>
      <c r="H774" s="6">
        <v>1034</v>
      </c>
      <c r="I774" s="6" t="s">
        <v>1352</v>
      </c>
    </row>
    <row r="775" spans="1:9" x14ac:dyDescent="0.2">
      <c r="A775" s="6" t="s">
        <v>6899</v>
      </c>
      <c r="B775" s="6">
        <v>31</v>
      </c>
      <c r="C775" s="6">
        <v>0.77067859999999999</v>
      </c>
      <c r="D775" s="6">
        <v>1.4322792</v>
      </c>
      <c r="E775" s="6">
        <v>5.631659E-2</v>
      </c>
      <c r="F775" s="6">
        <v>0.62465923999999995</v>
      </c>
      <c r="G775" s="6">
        <v>1</v>
      </c>
      <c r="H775" s="6">
        <v>391</v>
      </c>
      <c r="I775" s="6" t="s">
        <v>527</v>
      </c>
    </row>
    <row r="776" spans="1:9" x14ac:dyDescent="0.2">
      <c r="A776" s="6" t="s">
        <v>3480</v>
      </c>
      <c r="B776" s="6">
        <v>15</v>
      </c>
      <c r="C776" s="6">
        <v>0.81773996000000004</v>
      </c>
      <c r="D776" s="6">
        <v>1.3941296000000001</v>
      </c>
      <c r="E776" s="6">
        <v>8.4745765000000001E-2</v>
      </c>
      <c r="F776" s="6">
        <v>0.62472340000000004</v>
      </c>
      <c r="G776" s="6">
        <v>1</v>
      </c>
      <c r="H776" s="6">
        <v>595</v>
      </c>
      <c r="I776" s="6" t="s">
        <v>225</v>
      </c>
    </row>
    <row r="777" spans="1:9" x14ac:dyDescent="0.2">
      <c r="A777" s="6" t="s">
        <v>4945</v>
      </c>
      <c r="B777" s="6">
        <v>42</v>
      </c>
      <c r="C777" s="6">
        <v>0.78701966999999995</v>
      </c>
      <c r="D777" s="6">
        <v>1.5034178</v>
      </c>
      <c r="E777" s="6">
        <v>3.0120483E-2</v>
      </c>
      <c r="F777" s="6">
        <v>0.62497360000000002</v>
      </c>
      <c r="G777" s="6">
        <v>1</v>
      </c>
      <c r="H777" s="6">
        <v>636</v>
      </c>
      <c r="I777" s="6" t="s">
        <v>319</v>
      </c>
    </row>
    <row r="778" spans="1:9" x14ac:dyDescent="0.2">
      <c r="A778" s="6" t="s">
        <v>2471</v>
      </c>
      <c r="B778" s="6">
        <v>468</v>
      </c>
      <c r="C778" s="6">
        <v>-0.39274337999999998</v>
      </c>
      <c r="D778" s="6">
        <v>-1.1207707</v>
      </c>
      <c r="E778" s="6">
        <v>0.11627907</v>
      </c>
      <c r="F778" s="6">
        <v>0.6252202</v>
      </c>
      <c r="G778" s="6">
        <v>1</v>
      </c>
      <c r="H778" s="6">
        <v>1436</v>
      </c>
      <c r="I778" s="6" t="s">
        <v>2300</v>
      </c>
    </row>
    <row r="779" spans="1:9" x14ac:dyDescent="0.2">
      <c r="A779" s="6" t="s">
        <v>5082</v>
      </c>
      <c r="B779" s="6">
        <v>30</v>
      </c>
      <c r="C779" s="6">
        <v>0.82270425999999997</v>
      </c>
      <c r="D779" s="6">
        <v>1.5134945</v>
      </c>
      <c r="E779" s="6">
        <v>2.9780564999999998E-2</v>
      </c>
      <c r="F779" s="6">
        <v>0.62524563</v>
      </c>
      <c r="G779" s="6">
        <v>1</v>
      </c>
      <c r="H779" s="6">
        <v>523</v>
      </c>
      <c r="I779" s="6" t="s">
        <v>871</v>
      </c>
    </row>
    <row r="780" spans="1:9" x14ac:dyDescent="0.2">
      <c r="A780" s="6" t="s">
        <v>3327</v>
      </c>
      <c r="B780" s="6">
        <v>273</v>
      </c>
      <c r="C780" s="6">
        <v>0.60563796999999997</v>
      </c>
      <c r="D780" s="6">
        <v>1.3922547999999999</v>
      </c>
      <c r="E780" s="6">
        <v>2.5730994E-2</v>
      </c>
      <c r="F780" s="6">
        <v>0.62569856999999995</v>
      </c>
      <c r="G780" s="6">
        <v>1</v>
      </c>
      <c r="H780" s="6">
        <v>1017</v>
      </c>
      <c r="I780" s="6" t="s">
        <v>1633</v>
      </c>
    </row>
    <row r="781" spans="1:9" x14ac:dyDescent="0.2">
      <c r="A781" s="6" t="s">
        <v>3282</v>
      </c>
      <c r="B781" s="6">
        <v>25</v>
      </c>
      <c r="C781" s="6">
        <v>0.76202899999999996</v>
      </c>
      <c r="D781" s="6">
        <v>1.3927088999999999</v>
      </c>
      <c r="E781" s="6">
        <v>8.7999999999999995E-2</v>
      </c>
      <c r="F781" s="6">
        <v>0.6262761</v>
      </c>
      <c r="G781" s="6">
        <v>1</v>
      </c>
      <c r="H781" s="6">
        <v>534</v>
      </c>
      <c r="I781" s="6" t="s">
        <v>869</v>
      </c>
    </row>
    <row r="782" spans="1:9" x14ac:dyDescent="0.2">
      <c r="A782" s="6" t="s">
        <v>5387</v>
      </c>
      <c r="B782" s="6">
        <v>23</v>
      </c>
      <c r="C782" s="6">
        <v>0.79792832999999996</v>
      </c>
      <c r="D782" s="6">
        <v>1.3943568</v>
      </c>
      <c r="E782" s="6">
        <v>7.3333330000000002E-2</v>
      </c>
      <c r="F782" s="6">
        <v>0.62632659999999996</v>
      </c>
      <c r="G782" s="6">
        <v>1</v>
      </c>
      <c r="H782" s="6">
        <v>534</v>
      </c>
      <c r="I782" s="6" t="s">
        <v>9454</v>
      </c>
    </row>
    <row r="783" spans="1:9" x14ac:dyDescent="0.2">
      <c r="A783" s="6" t="s">
        <v>2385</v>
      </c>
      <c r="B783" s="6">
        <v>16</v>
      </c>
      <c r="C783" s="6">
        <v>0.79917972999999998</v>
      </c>
      <c r="D783" s="6">
        <v>1.3903961</v>
      </c>
      <c r="E783" s="6">
        <v>0.10769231</v>
      </c>
      <c r="F783" s="6">
        <v>0.62635909999999995</v>
      </c>
      <c r="G783" s="6">
        <v>1</v>
      </c>
      <c r="H783" s="6">
        <v>366</v>
      </c>
      <c r="I783" s="6" t="s">
        <v>1262</v>
      </c>
    </row>
    <row r="784" spans="1:9" x14ac:dyDescent="0.2">
      <c r="A784" s="6" t="s">
        <v>606</v>
      </c>
      <c r="B784" s="6">
        <v>116</v>
      </c>
      <c r="C784" s="6">
        <v>-0.44897383000000002</v>
      </c>
      <c r="D784" s="6">
        <v>-1.1150253999999999</v>
      </c>
      <c r="E784" s="6">
        <v>0.22580644</v>
      </c>
      <c r="F784" s="6">
        <v>0.62706304000000002</v>
      </c>
      <c r="G784" s="6">
        <v>1</v>
      </c>
      <c r="H784" s="6">
        <v>585</v>
      </c>
      <c r="I784" s="6" t="s">
        <v>630</v>
      </c>
    </row>
    <row r="785" spans="1:9" x14ac:dyDescent="0.2">
      <c r="A785" s="6" t="s">
        <v>3017</v>
      </c>
      <c r="B785" s="6">
        <v>92</v>
      </c>
      <c r="C785" s="6">
        <v>0.68579990000000002</v>
      </c>
      <c r="D785" s="6">
        <v>1.4324981000000001</v>
      </c>
      <c r="E785" s="6">
        <v>3.8356162999999999E-2</v>
      </c>
      <c r="F785" s="6">
        <v>0.6271658</v>
      </c>
      <c r="G785" s="6">
        <v>1</v>
      </c>
      <c r="H785" s="6">
        <v>739</v>
      </c>
      <c r="I785" s="6" t="s">
        <v>122</v>
      </c>
    </row>
    <row r="786" spans="1:9" x14ac:dyDescent="0.2">
      <c r="A786" s="6" t="s">
        <v>8009</v>
      </c>
      <c r="B786" s="6">
        <v>28</v>
      </c>
      <c r="C786" s="6">
        <v>-0.54492306999999995</v>
      </c>
      <c r="D786" s="6">
        <v>-1.1158760000000001</v>
      </c>
      <c r="E786" s="6">
        <v>0.33062330000000001</v>
      </c>
      <c r="F786" s="6">
        <v>0.62727785000000003</v>
      </c>
      <c r="G786" s="6">
        <v>1</v>
      </c>
      <c r="H786" s="6">
        <v>1515</v>
      </c>
      <c r="I786" s="6" t="s">
        <v>371</v>
      </c>
    </row>
    <row r="787" spans="1:9" x14ac:dyDescent="0.2">
      <c r="A787" s="6" t="s">
        <v>1951</v>
      </c>
      <c r="B787" s="6">
        <v>298</v>
      </c>
      <c r="C787" s="6">
        <v>-0.40154269999999997</v>
      </c>
      <c r="D787" s="6">
        <v>-1.1194550999999999</v>
      </c>
      <c r="E787" s="6">
        <v>0.15942029999999999</v>
      </c>
      <c r="F787" s="6">
        <v>0.62729179999999995</v>
      </c>
      <c r="G787" s="6">
        <v>1</v>
      </c>
      <c r="H787" s="6">
        <v>2082</v>
      </c>
      <c r="I787" s="6" t="s">
        <v>9129</v>
      </c>
    </row>
    <row r="788" spans="1:9" x14ac:dyDescent="0.2">
      <c r="A788" s="6" t="s">
        <v>8688</v>
      </c>
      <c r="B788" s="6">
        <v>19</v>
      </c>
      <c r="C788" s="6">
        <v>0.83887259999999997</v>
      </c>
      <c r="D788" s="6">
        <v>1.5008220000000001</v>
      </c>
      <c r="E788" s="6">
        <v>3.4305315000000003E-2</v>
      </c>
      <c r="F788" s="6">
        <v>0.62747900000000001</v>
      </c>
      <c r="G788" s="6">
        <v>1</v>
      </c>
      <c r="H788" s="6">
        <v>751</v>
      </c>
      <c r="I788" s="6" t="s">
        <v>278</v>
      </c>
    </row>
    <row r="789" spans="1:9" x14ac:dyDescent="0.2">
      <c r="A789" s="6" t="s">
        <v>7335</v>
      </c>
      <c r="B789" s="6">
        <v>232</v>
      </c>
      <c r="C789" s="6">
        <v>-0.41367278000000002</v>
      </c>
      <c r="D789" s="6">
        <v>-1.1161999</v>
      </c>
      <c r="E789" s="6">
        <v>0.24840765000000001</v>
      </c>
      <c r="F789" s="6">
        <v>0.62753820000000005</v>
      </c>
      <c r="G789" s="6">
        <v>1</v>
      </c>
      <c r="H789" s="6">
        <v>1353</v>
      </c>
      <c r="I789" s="6" t="s">
        <v>79</v>
      </c>
    </row>
    <row r="790" spans="1:9" x14ac:dyDescent="0.2">
      <c r="A790" s="6" t="s">
        <v>5102</v>
      </c>
      <c r="B790" s="6">
        <v>15</v>
      </c>
      <c r="C790" s="6">
        <v>-0.58526045000000004</v>
      </c>
      <c r="D790" s="6">
        <v>-1.1187685999999999</v>
      </c>
      <c r="E790" s="6">
        <v>0.35</v>
      </c>
      <c r="F790" s="6">
        <v>0.62773979999999996</v>
      </c>
      <c r="G790" s="6">
        <v>1</v>
      </c>
      <c r="H790" s="6">
        <v>788</v>
      </c>
      <c r="I790" s="6" t="s">
        <v>46</v>
      </c>
    </row>
    <row r="791" spans="1:9" x14ac:dyDescent="0.2">
      <c r="A791" s="6" t="s">
        <v>2532</v>
      </c>
      <c r="B791" s="6">
        <v>138</v>
      </c>
      <c r="C791" s="6">
        <v>-0.43278792999999999</v>
      </c>
      <c r="D791" s="6">
        <v>-1.1164670000000001</v>
      </c>
      <c r="E791" s="6">
        <v>0.23788545999999999</v>
      </c>
      <c r="F791" s="6">
        <v>0.62796443999999996</v>
      </c>
      <c r="G791" s="6">
        <v>1</v>
      </c>
      <c r="H791" s="6">
        <v>752</v>
      </c>
      <c r="I791" s="6" t="s">
        <v>386</v>
      </c>
    </row>
    <row r="792" spans="1:9" x14ac:dyDescent="0.2">
      <c r="A792" s="6" t="s">
        <v>1768</v>
      </c>
      <c r="B792" s="6">
        <v>47</v>
      </c>
      <c r="C792" s="6">
        <v>-0.48122876999999997</v>
      </c>
      <c r="D792" s="6">
        <v>-1.1150500000000001</v>
      </c>
      <c r="E792" s="6">
        <v>0.26488096</v>
      </c>
      <c r="F792" s="6">
        <v>0.62806183000000004</v>
      </c>
      <c r="G792" s="6">
        <v>1</v>
      </c>
      <c r="H792" s="6">
        <v>1583</v>
      </c>
      <c r="I792" s="6" t="s">
        <v>2272</v>
      </c>
    </row>
    <row r="793" spans="1:9" x14ac:dyDescent="0.2">
      <c r="A793" s="6" t="s">
        <v>8133</v>
      </c>
      <c r="B793" s="6">
        <v>46</v>
      </c>
      <c r="C793" s="6">
        <v>-0.50960565000000002</v>
      </c>
      <c r="D793" s="6">
        <v>-1.1166734</v>
      </c>
      <c r="E793" s="6">
        <v>0.27181208000000001</v>
      </c>
      <c r="F793" s="6">
        <v>0.62854564000000002</v>
      </c>
      <c r="G793" s="6">
        <v>1</v>
      </c>
      <c r="H793" s="6">
        <v>1096</v>
      </c>
      <c r="I793" s="6" t="s">
        <v>102</v>
      </c>
    </row>
    <row r="794" spans="1:9" x14ac:dyDescent="0.2">
      <c r="A794" s="6" t="s">
        <v>8559</v>
      </c>
      <c r="B794" s="6">
        <v>34</v>
      </c>
      <c r="C794" s="6">
        <v>-0.51881003000000003</v>
      </c>
      <c r="D794" s="6">
        <v>-1.1138555999999999</v>
      </c>
      <c r="E794" s="6">
        <v>0.29062500000000002</v>
      </c>
      <c r="F794" s="6">
        <v>0.62877110000000003</v>
      </c>
      <c r="G794" s="6">
        <v>1</v>
      </c>
      <c r="H794" s="6">
        <v>16</v>
      </c>
      <c r="I794" s="6" t="s">
        <v>681</v>
      </c>
    </row>
    <row r="795" spans="1:9" x14ac:dyDescent="0.2">
      <c r="A795" s="6" t="s">
        <v>3557</v>
      </c>
      <c r="B795" s="6">
        <v>16</v>
      </c>
      <c r="C795" s="6">
        <v>0.85972400000000004</v>
      </c>
      <c r="D795" s="6">
        <v>1.4995894000000001</v>
      </c>
      <c r="E795" s="6">
        <v>3.6206897000000002E-2</v>
      </c>
      <c r="F795" s="6">
        <v>0.62892479999999995</v>
      </c>
      <c r="G795" s="6">
        <v>1</v>
      </c>
      <c r="H795" s="6">
        <v>394</v>
      </c>
      <c r="I795" s="6" t="s">
        <v>1262</v>
      </c>
    </row>
    <row r="796" spans="1:9" x14ac:dyDescent="0.2">
      <c r="A796" s="6" t="s">
        <v>4953</v>
      </c>
      <c r="B796" s="6">
        <v>20</v>
      </c>
      <c r="C796" s="6">
        <v>0.8556049</v>
      </c>
      <c r="D796" s="6">
        <v>1.5141233999999999</v>
      </c>
      <c r="E796" s="6">
        <v>2.9850746000000001E-2</v>
      </c>
      <c r="F796" s="6">
        <v>0.62911075000000005</v>
      </c>
      <c r="G796" s="6">
        <v>1</v>
      </c>
      <c r="H796" s="6">
        <v>549</v>
      </c>
      <c r="I796" s="6" t="s">
        <v>1922</v>
      </c>
    </row>
    <row r="797" spans="1:9" x14ac:dyDescent="0.2">
      <c r="A797" s="6" t="s">
        <v>5741</v>
      </c>
      <c r="B797" s="6">
        <v>26</v>
      </c>
      <c r="C797" s="6">
        <v>0.82926509999999998</v>
      </c>
      <c r="D797" s="6">
        <v>1.5038456</v>
      </c>
      <c r="E797" s="6">
        <v>3.7216827000000001E-2</v>
      </c>
      <c r="F797" s="6">
        <v>0.62922864999999994</v>
      </c>
      <c r="G797" s="6">
        <v>1</v>
      </c>
      <c r="H797" s="6">
        <v>610</v>
      </c>
      <c r="I797" s="6" t="s">
        <v>277</v>
      </c>
    </row>
    <row r="798" spans="1:9" x14ac:dyDescent="0.2">
      <c r="A798" s="6" t="s">
        <v>2551</v>
      </c>
      <c r="B798" s="6">
        <v>35</v>
      </c>
      <c r="C798" s="6">
        <v>-0.5247617</v>
      </c>
      <c r="D798" s="6">
        <v>-1.1167737</v>
      </c>
      <c r="E798" s="6">
        <v>0.28930820000000002</v>
      </c>
      <c r="F798" s="6">
        <v>0.62934612999999995</v>
      </c>
      <c r="G798" s="6">
        <v>1</v>
      </c>
      <c r="H798" s="6">
        <v>413</v>
      </c>
      <c r="I798" s="6" t="s">
        <v>317</v>
      </c>
    </row>
    <row r="799" spans="1:9" x14ac:dyDescent="0.2">
      <c r="A799" s="6" t="s">
        <v>4051</v>
      </c>
      <c r="B799" s="6">
        <v>216</v>
      </c>
      <c r="C799" s="6">
        <v>0.62056553000000003</v>
      </c>
      <c r="D799" s="6">
        <v>1.3886628999999999</v>
      </c>
      <c r="E799" s="6">
        <v>3.4400947000000001E-2</v>
      </c>
      <c r="F799" s="6">
        <v>0.62943720000000003</v>
      </c>
      <c r="G799" s="6">
        <v>1</v>
      </c>
      <c r="H799" s="6">
        <v>1680</v>
      </c>
      <c r="I799" s="6" t="s">
        <v>245</v>
      </c>
    </row>
    <row r="800" spans="1:9" x14ac:dyDescent="0.2">
      <c r="A800" s="6" t="s">
        <v>1788</v>
      </c>
      <c r="B800" s="6">
        <v>89</v>
      </c>
      <c r="C800" s="6">
        <v>-0.45349287999999999</v>
      </c>
      <c r="D800" s="6">
        <v>-1.1060338000000001</v>
      </c>
      <c r="E800" s="6">
        <v>0.26515149999999998</v>
      </c>
      <c r="F800" s="6">
        <v>0.62977090000000002</v>
      </c>
      <c r="G800" s="6">
        <v>1</v>
      </c>
      <c r="H800" s="6">
        <v>1195</v>
      </c>
      <c r="I800" s="6" t="s">
        <v>149</v>
      </c>
    </row>
    <row r="801" spans="1:9" x14ac:dyDescent="0.2">
      <c r="A801" s="6" t="s">
        <v>3538</v>
      </c>
      <c r="B801" s="6">
        <v>21</v>
      </c>
      <c r="C801" s="6">
        <v>0.87703339999999996</v>
      </c>
      <c r="D801" s="6">
        <v>1.5744568999999999</v>
      </c>
      <c r="E801" s="6">
        <v>1.2965964E-2</v>
      </c>
      <c r="F801" s="6">
        <v>0.62981589999999998</v>
      </c>
      <c r="G801" s="6">
        <v>1</v>
      </c>
      <c r="H801" s="6">
        <v>8</v>
      </c>
      <c r="I801" s="6" t="s">
        <v>655</v>
      </c>
    </row>
    <row r="802" spans="1:9" x14ac:dyDescent="0.2">
      <c r="A802" s="6" t="s">
        <v>1096</v>
      </c>
      <c r="B802" s="6">
        <v>65</v>
      </c>
      <c r="C802" s="6">
        <v>-0.48237833000000002</v>
      </c>
      <c r="D802" s="6">
        <v>-1.1174214</v>
      </c>
      <c r="E802" s="6">
        <v>0.25418059999999998</v>
      </c>
      <c r="F802" s="6">
        <v>0.62998306999999998</v>
      </c>
      <c r="G802" s="6">
        <v>1</v>
      </c>
      <c r="H802" s="6">
        <v>824</v>
      </c>
      <c r="I802" s="6" t="s">
        <v>116</v>
      </c>
    </row>
    <row r="803" spans="1:9" x14ac:dyDescent="0.2">
      <c r="A803" s="6" t="s">
        <v>587</v>
      </c>
      <c r="B803" s="6">
        <v>101</v>
      </c>
      <c r="C803" s="6">
        <v>0.71482840000000003</v>
      </c>
      <c r="D803" s="6">
        <v>1.5104499</v>
      </c>
      <c r="E803" s="6">
        <v>1.8617020000000001E-2</v>
      </c>
      <c r="F803" s="6">
        <v>0.63002599999999997</v>
      </c>
      <c r="G803" s="6">
        <v>1</v>
      </c>
      <c r="H803" s="6">
        <v>1438</v>
      </c>
      <c r="I803" s="6" t="s">
        <v>123</v>
      </c>
    </row>
    <row r="804" spans="1:9" x14ac:dyDescent="0.2">
      <c r="A804" s="6" t="s">
        <v>2526</v>
      </c>
      <c r="B804" s="6">
        <v>370</v>
      </c>
      <c r="C804" s="6">
        <v>-0.39777560000000001</v>
      </c>
      <c r="D804" s="6">
        <v>-1.1169024999999999</v>
      </c>
      <c r="E804" s="6">
        <v>0.15671642</v>
      </c>
      <c r="F804" s="6">
        <v>0.630108</v>
      </c>
      <c r="G804" s="6">
        <v>1</v>
      </c>
      <c r="H804" s="6">
        <v>1073</v>
      </c>
      <c r="I804" s="6" t="s">
        <v>102</v>
      </c>
    </row>
    <row r="805" spans="1:9" x14ac:dyDescent="0.2">
      <c r="A805" s="6" t="s">
        <v>2996</v>
      </c>
      <c r="B805" s="6">
        <v>113</v>
      </c>
      <c r="C805" s="6">
        <v>-0.44048937999999999</v>
      </c>
      <c r="D805" s="6">
        <v>-1.1115212000000001</v>
      </c>
      <c r="E805" s="6">
        <v>0.2421875</v>
      </c>
      <c r="F805" s="6">
        <v>0.63020927000000004</v>
      </c>
      <c r="G805" s="6">
        <v>1</v>
      </c>
      <c r="H805" s="6">
        <v>613</v>
      </c>
      <c r="I805" s="6" t="s">
        <v>237</v>
      </c>
    </row>
    <row r="806" spans="1:9" x14ac:dyDescent="0.2">
      <c r="A806" s="6" t="s">
        <v>1533</v>
      </c>
      <c r="B806" s="6">
        <v>26</v>
      </c>
      <c r="C806" s="6">
        <v>-0.54642290000000004</v>
      </c>
      <c r="D806" s="6">
        <v>-1.1028122</v>
      </c>
      <c r="E806" s="6">
        <v>0.35040431999999999</v>
      </c>
      <c r="F806" s="6">
        <v>0.63029265000000001</v>
      </c>
      <c r="G806" s="6">
        <v>1</v>
      </c>
      <c r="H806" s="6">
        <v>354</v>
      </c>
      <c r="I806" s="6" t="s">
        <v>657</v>
      </c>
    </row>
    <row r="807" spans="1:9" x14ac:dyDescent="0.2">
      <c r="A807" s="6" t="s">
        <v>6349</v>
      </c>
      <c r="B807" s="6">
        <v>26</v>
      </c>
      <c r="C807" s="6">
        <v>0.77635555999999994</v>
      </c>
      <c r="D807" s="6">
        <v>1.388987</v>
      </c>
      <c r="E807" s="6">
        <v>7.2900160000000006E-2</v>
      </c>
      <c r="F807" s="6">
        <v>0.63040286000000001</v>
      </c>
      <c r="G807" s="6">
        <v>1</v>
      </c>
      <c r="H807" s="6">
        <v>17</v>
      </c>
      <c r="I807" s="6" t="s">
        <v>231</v>
      </c>
    </row>
    <row r="808" spans="1:9" x14ac:dyDescent="0.2">
      <c r="A808" s="6" t="s">
        <v>5835</v>
      </c>
      <c r="B808" s="6">
        <v>57</v>
      </c>
      <c r="C808" s="6">
        <v>-0.48027223000000002</v>
      </c>
      <c r="D808" s="6">
        <v>-1.1035645999999999</v>
      </c>
      <c r="E808" s="6">
        <v>0.27210885000000001</v>
      </c>
      <c r="F808" s="6">
        <v>0.63057774</v>
      </c>
      <c r="G808" s="6">
        <v>1</v>
      </c>
      <c r="H808" s="6">
        <v>1828</v>
      </c>
      <c r="I808" s="6" t="s">
        <v>288</v>
      </c>
    </row>
    <row r="809" spans="1:9" x14ac:dyDescent="0.2">
      <c r="A809" s="6" t="s">
        <v>7955</v>
      </c>
      <c r="B809" s="6">
        <v>20</v>
      </c>
      <c r="C809" s="6">
        <v>-0.56192319999999996</v>
      </c>
      <c r="D809" s="6">
        <v>-1.1061236000000001</v>
      </c>
      <c r="E809" s="6">
        <v>0.32085562000000001</v>
      </c>
      <c r="F809" s="6">
        <v>0.63059500000000002</v>
      </c>
      <c r="G809" s="6">
        <v>1</v>
      </c>
      <c r="H809" s="6">
        <v>910</v>
      </c>
      <c r="I809" s="6" t="s">
        <v>549</v>
      </c>
    </row>
    <row r="810" spans="1:9" x14ac:dyDescent="0.2">
      <c r="A810" s="6" t="s">
        <v>4296</v>
      </c>
      <c r="B810" s="6">
        <v>99</v>
      </c>
      <c r="C810" s="6">
        <v>-0.45074710000000001</v>
      </c>
      <c r="D810" s="6">
        <v>-1.1030949999999999</v>
      </c>
      <c r="E810" s="6">
        <v>0.27346939999999997</v>
      </c>
      <c r="F810" s="6">
        <v>0.63065179999999998</v>
      </c>
      <c r="G810" s="6">
        <v>1</v>
      </c>
      <c r="H810" s="6">
        <v>1044</v>
      </c>
      <c r="I810" s="6" t="s">
        <v>3359</v>
      </c>
    </row>
    <row r="811" spans="1:9" x14ac:dyDescent="0.2">
      <c r="A811" s="6" t="s">
        <v>7384</v>
      </c>
      <c r="B811" s="6">
        <v>22</v>
      </c>
      <c r="C811" s="6">
        <v>-0.55044716999999999</v>
      </c>
      <c r="D811" s="6">
        <v>-1.1073909</v>
      </c>
      <c r="E811" s="6">
        <v>0.32981529999999998</v>
      </c>
      <c r="F811" s="6">
        <v>0.63067346999999996</v>
      </c>
      <c r="G811" s="6">
        <v>1</v>
      </c>
      <c r="H811" s="6">
        <v>550</v>
      </c>
      <c r="I811" s="6" t="s">
        <v>9455</v>
      </c>
    </row>
    <row r="812" spans="1:9" x14ac:dyDescent="0.2">
      <c r="A812" s="6" t="s">
        <v>8686</v>
      </c>
      <c r="B812" s="6">
        <v>18</v>
      </c>
      <c r="C812" s="6">
        <v>-0.58208435999999997</v>
      </c>
      <c r="D812" s="6">
        <v>-1.1108450000000001</v>
      </c>
      <c r="E812" s="6">
        <v>0.36868685000000001</v>
      </c>
      <c r="F812" s="6">
        <v>0.63082349999999998</v>
      </c>
      <c r="G812" s="6">
        <v>1</v>
      </c>
      <c r="H812" s="6">
        <v>1512</v>
      </c>
      <c r="I812" s="6" t="s">
        <v>1289</v>
      </c>
    </row>
    <row r="813" spans="1:9" x14ac:dyDescent="0.2">
      <c r="A813" s="6" t="s">
        <v>5321</v>
      </c>
      <c r="B813" s="6">
        <v>20</v>
      </c>
      <c r="C813" s="6">
        <v>-0.57283795000000004</v>
      </c>
      <c r="D813" s="6">
        <v>-1.1117045000000001</v>
      </c>
      <c r="E813" s="6">
        <v>0.33246753000000001</v>
      </c>
      <c r="F813" s="6">
        <v>0.63083080000000002</v>
      </c>
      <c r="G813" s="6">
        <v>1</v>
      </c>
      <c r="H813" s="6">
        <v>440</v>
      </c>
      <c r="I813" s="6" t="s">
        <v>24</v>
      </c>
    </row>
    <row r="814" spans="1:9" x14ac:dyDescent="0.2">
      <c r="A814" s="6" t="s">
        <v>2602</v>
      </c>
      <c r="B814" s="6">
        <v>156</v>
      </c>
      <c r="C814" s="6">
        <v>-0.41944690000000001</v>
      </c>
      <c r="D814" s="6">
        <v>-1.1120954999999999</v>
      </c>
      <c r="E814" s="6">
        <v>0.2535211</v>
      </c>
      <c r="F814" s="6">
        <v>0.63092930000000003</v>
      </c>
      <c r="G814" s="6">
        <v>1</v>
      </c>
      <c r="H814" s="6">
        <v>826</v>
      </c>
      <c r="I814" s="6" t="s">
        <v>324</v>
      </c>
    </row>
    <row r="815" spans="1:9" x14ac:dyDescent="0.2">
      <c r="A815" s="6" t="s">
        <v>8833</v>
      </c>
      <c r="B815" s="6">
        <v>18</v>
      </c>
      <c r="C815" s="6">
        <v>-0.57262504000000003</v>
      </c>
      <c r="D815" s="6">
        <v>-1.1037499</v>
      </c>
      <c r="E815" s="6">
        <v>0.32736573000000002</v>
      </c>
      <c r="F815" s="6">
        <v>0.63108337000000003</v>
      </c>
      <c r="G815" s="6">
        <v>1</v>
      </c>
      <c r="H815" s="6">
        <v>2293</v>
      </c>
      <c r="I815" s="6" t="s">
        <v>1005</v>
      </c>
    </row>
    <row r="816" spans="1:9" x14ac:dyDescent="0.2">
      <c r="A816" s="6" t="s">
        <v>848</v>
      </c>
      <c r="B816" s="6">
        <v>19</v>
      </c>
      <c r="C816" s="6">
        <v>-0.56926476999999998</v>
      </c>
      <c r="D816" s="6">
        <v>-1.1098218</v>
      </c>
      <c r="E816" s="6">
        <v>0.35897436999999999</v>
      </c>
      <c r="F816" s="6">
        <v>0.63112729999999995</v>
      </c>
      <c r="G816" s="6">
        <v>1</v>
      </c>
      <c r="H816" s="6">
        <v>2196</v>
      </c>
      <c r="I816" s="6" t="s">
        <v>3492</v>
      </c>
    </row>
    <row r="817" spans="1:9" x14ac:dyDescent="0.2">
      <c r="A817" s="6" t="s">
        <v>1190</v>
      </c>
      <c r="B817" s="6">
        <v>143</v>
      </c>
      <c r="C817" s="6">
        <v>-0.42585226999999998</v>
      </c>
      <c r="D817" s="6">
        <v>-1.1124254</v>
      </c>
      <c r="E817" s="6">
        <v>0.22705313999999999</v>
      </c>
      <c r="F817" s="6">
        <v>0.63120794000000002</v>
      </c>
      <c r="G817" s="6">
        <v>1</v>
      </c>
      <c r="H817" s="6">
        <v>946</v>
      </c>
      <c r="I817" s="6" t="s">
        <v>2167</v>
      </c>
    </row>
    <row r="818" spans="1:9" x14ac:dyDescent="0.2">
      <c r="A818" s="6" t="s">
        <v>3259</v>
      </c>
      <c r="B818" s="6">
        <v>24</v>
      </c>
      <c r="C818" s="6">
        <v>-0.55729925999999996</v>
      </c>
      <c r="D818" s="6">
        <v>-1.1080353999999999</v>
      </c>
      <c r="E818" s="6">
        <v>0.32722511999999998</v>
      </c>
      <c r="F818" s="6">
        <v>0.63124069999999999</v>
      </c>
      <c r="G818" s="6">
        <v>1</v>
      </c>
      <c r="H818" s="6">
        <v>1823</v>
      </c>
      <c r="I818" s="6" t="s">
        <v>2112</v>
      </c>
    </row>
    <row r="819" spans="1:9" x14ac:dyDescent="0.2">
      <c r="A819" s="6" t="s">
        <v>1138</v>
      </c>
      <c r="B819" s="6">
        <v>27</v>
      </c>
      <c r="C819" s="6">
        <v>-0.55908919999999995</v>
      </c>
      <c r="D819" s="6">
        <v>-1.1084566</v>
      </c>
      <c r="E819" s="6">
        <v>0.32291666000000002</v>
      </c>
      <c r="F819" s="6">
        <v>0.6312913</v>
      </c>
      <c r="G819" s="6">
        <v>1</v>
      </c>
      <c r="H819" s="6">
        <v>1175</v>
      </c>
      <c r="I819" s="6" t="s">
        <v>946</v>
      </c>
    </row>
    <row r="820" spans="1:9" x14ac:dyDescent="0.2">
      <c r="A820" s="6" t="s">
        <v>5849</v>
      </c>
      <c r="B820" s="6">
        <v>27</v>
      </c>
      <c r="C820" s="6">
        <v>-0.54600084000000004</v>
      </c>
      <c r="D820" s="6">
        <v>-1.1040369999999999</v>
      </c>
      <c r="E820" s="6">
        <v>0.34464752999999998</v>
      </c>
      <c r="F820" s="6">
        <v>0.63140315000000002</v>
      </c>
      <c r="G820" s="6">
        <v>1</v>
      </c>
      <c r="H820" s="6">
        <v>684</v>
      </c>
      <c r="I820" s="6" t="s">
        <v>1530</v>
      </c>
    </row>
    <row r="821" spans="1:9" x14ac:dyDescent="0.2">
      <c r="A821" s="6" t="s">
        <v>7041</v>
      </c>
      <c r="B821" s="6">
        <v>41</v>
      </c>
      <c r="C821" s="6">
        <v>-0.50594039999999996</v>
      </c>
      <c r="D821" s="6">
        <v>-1.1075077</v>
      </c>
      <c r="E821" s="6">
        <v>0.29376855000000002</v>
      </c>
      <c r="F821" s="6">
        <v>0.63141800000000003</v>
      </c>
      <c r="G821" s="6">
        <v>1</v>
      </c>
      <c r="H821" s="6">
        <v>2293</v>
      </c>
      <c r="I821" s="6" t="s">
        <v>5654</v>
      </c>
    </row>
    <row r="822" spans="1:9" x14ac:dyDescent="0.2">
      <c r="A822" s="6" t="s">
        <v>3804</v>
      </c>
      <c r="B822" s="6">
        <v>101</v>
      </c>
      <c r="C822" s="6">
        <v>0.72025669999999997</v>
      </c>
      <c r="D822" s="6">
        <v>1.5149840000000001</v>
      </c>
      <c r="E822" s="6">
        <v>2.027027E-2</v>
      </c>
      <c r="F822" s="6">
        <v>0.63144827000000003</v>
      </c>
      <c r="G822" s="6">
        <v>1</v>
      </c>
      <c r="H822" s="6">
        <v>1017</v>
      </c>
      <c r="I822" s="6" t="s">
        <v>325</v>
      </c>
    </row>
    <row r="823" spans="1:9" x14ac:dyDescent="0.2">
      <c r="A823" s="6" t="s">
        <v>1344</v>
      </c>
      <c r="B823" s="6">
        <v>16</v>
      </c>
      <c r="C823" s="6">
        <v>-0.57989230000000003</v>
      </c>
      <c r="D823" s="6">
        <v>-1.1061995</v>
      </c>
      <c r="E823" s="6">
        <v>0.34951457000000002</v>
      </c>
      <c r="F823" s="6">
        <v>0.63145136999999996</v>
      </c>
      <c r="G823" s="6">
        <v>1</v>
      </c>
      <c r="H823" s="6">
        <v>2684</v>
      </c>
      <c r="I823" s="6" t="s">
        <v>9456</v>
      </c>
    </row>
    <row r="824" spans="1:9" x14ac:dyDescent="0.2">
      <c r="A824" s="6" t="s">
        <v>2390</v>
      </c>
      <c r="B824" s="6">
        <v>93</v>
      </c>
      <c r="C824" s="6">
        <v>-0.45324382000000002</v>
      </c>
      <c r="D824" s="6">
        <v>-1.1086859</v>
      </c>
      <c r="E824" s="6">
        <v>0.26568267000000001</v>
      </c>
      <c r="F824" s="6">
        <v>0.63181719999999997</v>
      </c>
      <c r="G824" s="6">
        <v>1</v>
      </c>
      <c r="H824" s="6">
        <v>2043</v>
      </c>
      <c r="I824" s="6" t="s">
        <v>5860</v>
      </c>
    </row>
    <row r="825" spans="1:9" x14ac:dyDescent="0.2">
      <c r="A825" s="6" t="s">
        <v>3825</v>
      </c>
      <c r="B825" s="6">
        <v>44</v>
      </c>
      <c r="C825" s="6">
        <v>0.80358479999999999</v>
      </c>
      <c r="D825" s="6">
        <v>1.5721594000000001</v>
      </c>
      <c r="E825" s="6">
        <v>1.1904761999999999E-2</v>
      </c>
      <c r="F825" s="6">
        <v>0.63184077000000005</v>
      </c>
      <c r="G825" s="6">
        <v>1</v>
      </c>
      <c r="H825" s="6">
        <v>972</v>
      </c>
      <c r="I825" s="6" t="s">
        <v>115</v>
      </c>
    </row>
    <row r="826" spans="1:9" x14ac:dyDescent="0.2">
      <c r="A826" s="6" t="s">
        <v>4705</v>
      </c>
      <c r="B826" s="6">
        <v>86</v>
      </c>
      <c r="C826" s="6">
        <v>-0.46663719999999997</v>
      </c>
      <c r="D826" s="6">
        <v>-1.1099715999999999</v>
      </c>
      <c r="E826" s="6">
        <v>0.26335877000000002</v>
      </c>
      <c r="F826" s="6">
        <v>0.63185400000000003</v>
      </c>
      <c r="G826" s="6">
        <v>1</v>
      </c>
      <c r="H826" s="6">
        <v>1161</v>
      </c>
      <c r="I826" s="6" t="s">
        <v>2162</v>
      </c>
    </row>
    <row r="827" spans="1:9" x14ac:dyDescent="0.2">
      <c r="A827" s="6" t="s">
        <v>2729</v>
      </c>
      <c r="B827" s="6">
        <v>15</v>
      </c>
      <c r="C827" s="6">
        <v>-0.60817750000000004</v>
      </c>
      <c r="D827" s="6">
        <v>-1.1064048</v>
      </c>
      <c r="E827" s="6">
        <v>0.35061730000000002</v>
      </c>
      <c r="F827" s="6">
        <v>0.63194466000000005</v>
      </c>
      <c r="G827" s="6">
        <v>1</v>
      </c>
      <c r="H827" s="6">
        <v>2459</v>
      </c>
      <c r="I827" s="6" t="s">
        <v>7796</v>
      </c>
    </row>
    <row r="828" spans="1:9" x14ac:dyDescent="0.2">
      <c r="A828" s="6" t="s">
        <v>6454</v>
      </c>
      <c r="B828" s="6">
        <v>22</v>
      </c>
      <c r="C828" s="6">
        <v>-0.54918515999999995</v>
      </c>
      <c r="D828" s="6">
        <v>-1.104061</v>
      </c>
      <c r="E828" s="6">
        <v>0.32795697000000001</v>
      </c>
      <c r="F828" s="6">
        <v>0.63236740000000002</v>
      </c>
      <c r="G828" s="6">
        <v>1</v>
      </c>
      <c r="H828" s="6">
        <v>969</v>
      </c>
      <c r="I828" s="6" t="s">
        <v>1195</v>
      </c>
    </row>
    <row r="829" spans="1:9" x14ac:dyDescent="0.2">
      <c r="A829" s="6" t="s">
        <v>961</v>
      </c>
      <c r="B829" s="6">
        <v>84</v>
      </c>
      <c r="C829" s="6">
        <v>-0.45190084000000003</v>
      </c>
      <c r="D829" s="6">
        <v>-1.1044153000000001</v>
      </c>
      <c r="E829" s="6">
        <v>0.2820513</v>
      </c>
      <c r="F829" s="6">
        <v>0.63252699999999995</v>
      </c>
      <c r="G829" s="6">
        <v>1</v>
      </c>
      <c r="H829" s="6">
        <v>1213</v>
      </c>
      <c r="I829" s="6" t="s">
        <v>740</v>
      </c>
    </row>
    <row r="830" spans="1:9" x14ac:dyDescent="0.2">
      <c r="A830" s="6" t="s">
        <v>7639</v>
      </c>
      <c r="B830" s="6">
        <v>58</v>
      </c>
      <c r="C830" s="6">
        <v>-0.48093364</v>
      </c>
      <c r="D830" s="6">
        <v>-1.1087776</v>
      </c>
      <c r="E830" s="6">
        <v>0.28923075999999998</v>
      </c>
      <c r="F830" s="6">
        <v>0.63260514000000001</v>
      </c>
      <c r="G830" s="6">
        <v>1</v>
      </c>
      <c r="H830" s="6">
        <v>550</v>
      </c>
      <c r="I830" s="6" t="s">
        <v>1291</v>
      </c>
    </row>
    <row r="831" spans="1:9" x14ac:dyDescent="0.2">
      <c r="A831" s="6" t="s">
        <v>1226</v>
      </c>
      <c r="B831" s="6">
        <v>27</v>
      </c>
      <c r="C831" s="6">
        <v>-0.5356689</v>
      </c>
      <c r="D831" s="6">
        <v>-1.0995953999999999</v>
      </c>
      <c r="E831" s="6">
        <v>0.31914893</v>
      </c>
      <c r="F831" s="6">
        <v>0.63271814999999998</v>
      </c>
      <c r="G831" s="6">
        <v>1</v>
      </c>
      <c r="H831" s="6">
        <v>1023</v>
      </c>
      <c r="I831" s="6" t="s">
        <v>1069</v>
      </c>
    </row>
    <row r="832" spans="1:9" x14ac:dyDescent="0.2">
      <c r="A832" s="6" t="s">
        <v>6315</v>
      </c>
      <c r="B832" s="6">
        <v>35</v>
      </c>
      <c r="C832" s="6">
        <v>-0.51418549999999996</v>
      </c>
      <c r="D832" s="6">
        <v>-1.100373</v>
      </c>
      <c r="E832" s="6">
        <v>0.36585367000000002</v>
      </c>
      <c r="F832" s="6">
        <v>0.63281726999999999</v>
      </c>
      <c r="G832" s="6">
        <v>1</v>
      </c>
      <c r="H832" s="6">
        <v>2043</v>
      </c>
      <c r="I832" s="6" t="s">
        <v>1329</v>
      </c>
    </row>
    <row r="833" spans="1:9" x14ac:dyDescent="0.2">
      <c r="A833" s="6" t="s">
        <v>2260</v>
      </c>
      <c r="B833" s="6">
        <v>382</v>
      </c>
      <c r="C833" s="6">
        <v>-0.39017895000000002</v>
      </c>
      <c r="D833" s="6">
        <v>-1.0990884000000001</v>
      </c>
      <c r="E833" s="6">
        <v>0.16504853999999999</v>
      </c>
      <c r="F833" s="6">
        <v>0.63292729999999997</v>
      </c>
      <c r="G833" s="6">
        <v>1</v>
      </c>
      <c r="H833" s="6">
        <v>1282</v>
      </c>
      <c r="I833" s="6" t="s">
        <v>318</v>
      </c>
    </row>
    <row r="834" spans="1:9" x14ac:dyDescent="0.2">
      <c r="A834" s="6" t="s">
        <v>1668</v>
      </c>
      <c r="B834" s="6">
        <v>35</v>
      </c>
      <c r="C834" s="6">
        <v>-0.51666473999999996</v>
      </c>
      <c r="D834" s="6">
        <v>-1.1006328999999999</v>
      </c>
      <c r="E834" s="6">
        <v>0.31626504999999999</v>
      </c>
      <c r="F834" s="6">
        <v>0.63323087</v>
      </c>
      <c r="G834" s="6">
        <v>1</v>
      </c>
      <c r="H834" s="6">
        <v>577</v>
      </c>
      <c r="I834" s="6" t="s">
        <v>234</v>
      </c>
    </row>
    <row r="835" spans="1:9" x14ac:dyDescent="0.2">
      <c r="A835" s="6" t="s">
        <v>7812</v>
      </c>
      <c r="B835" s="6">
        <v>27</v>
      </c>
      <c r="C835" s="6">
        <v>-0.52729577000000005</v>
      </c>
      <c r="D835" s="6">
        <v>-1.0997927000000001</v>
      </c>
      <c r="E835" s="6">
        <v>0.30503980000000003</v>
      </c>
      <c r="F835" s="6">
        <v>0.63325476999999997</v>
      </c>
      <c r="G835" s="6">
        <v>1</v>
      </c>
      <c r="H835" s="6">
        <v>1299</v>
      </c>
      <c r="I835" s="6" t="s">
        <v>946</v>
      </c>
    </row>
    <row r="836" spans="1:9" x14ac:dyDescent="0.2">
      <c r="A836" s="6" t="s">
        <v>5309</v>
      </c>
      <c r="B836" s="6">
        <v>17</v>
      </c>
      <c r="C836" s="6">
        <v>0.77893190000000001</v>
      </c>
      <c r="D836" s="6">
        <v>1.3872445</v>
      </c>
      <c r="E836" s="6">
        <v>0.10552764000000001</v>
      </c>
      <c r="F836" s="6">
        <v>0.63344529999999999</v>
      </c>
      <c r="G836" s="6">
        <v>1</v>
      </c>
      <c r="H836" s="6">
        <v>437</v>
      </c>
      <c r="I836" s="6" t="s">
        <v>566</v>
      </c>
    </row>
    <row r="837" spans="1:9" x14ac:dyDescent="0.2">
      <c r="A837" s="6" t="s">
        <v>6321</v>
      </c>
      <c r="B837" s="6">
        <v>31</v>
      </c>
      <c r="C837" s="6">
        <v>-0.52147460000000001</v>
      </c>
      <c r="D837" s="6">
        <v>-1.0982904</v>
      </c>
      <c r="E837" s="6">
        <v>0.33798882000000002</v>
      </c>
      <c r="F837" s="6">
        <v>0.63377019999999995</v>
      </c>
      <c r="G837" s="6">
        <v>1</v>
      </c>
      <c r="H837" s="6">
        <v>409</v>
      </c>
      <c r="I837" s="6" t="s">
        <v>236</v>
      </c>
    </row>
    <row r="838" spans="1:9" x14ac:dyDescent="0.2">
      <c r="A838" s="6" t="s">
        <v>4952</v>
      </c>
      <c r="B838" s="6">
        <v>34</v>
      </c>
      <c r="C838" s="6">
        <v>0.79431843999999996</v>
      </c>
      <c r="D838" s="6">
        <v>1.5009123</v>
      </c>
      <c r="E838" s="6">
        <v>3.1055901E-2</v>
      </c>
      <c r="F838" s="6">
        <v>0.6338876</v>
      </c>
      <c r="G838" s="6">
        <v>1</v>
      </c>
      <c r="H838" s="6">
        <v>408</v>
      </c>
      <c r="I838" s="6" t="s">
        <v>24</v>
      </c>
    </row>
    <row r="839" spans="1:9" x14ac:dyDescent="0.2">
      <c r="A839" s="6" t="s">
        <v>8738</v>
      </c>
      <c r="B839" s="6">
        <v>18</v>
      </c>
      <c r="C839" s="6">
        <v>-0.57996296999999997</v>
      </c>
      <c r="D839" s="6">
        <v>-1.1007378999999999</v>
      </c>
      <c r="E839" s="6">
        <v>0.35388740000000002</v>
      </c>
      <c r="F839" s="6">
        <v>0.63400860000000003</v>
      </c>
      <c r="G839" s="6">
        <v>1</v>
      </c>
      <c r="H839" s="6">
        <v>1433</v>
      </c>
      <c r="I839" s="6" t="s">
        <v>2233</v>
      </c>
    </row>
    <row r="840" spans="1:9" x14ac:dyDescent="0.2">
      <c r="A840" s="6" t="s">
        <v>4160</v>
      </c>
      <c r="B840" s="6">
        <v>87</v>
      </c>
      <c r="C840" s="6">
        <v>0.75075250000000004</v>
      </c>
      <c r="D840" s="6">
        <v>1.562476</v>
      </c>
      <c r="E840" s="6">
        <v>1.9553073000000001E-2</v>
      </c>
      <c r="F840" s="6">
        <v>0.63415383999999997</v>
      </c>
      <c r="G840" s="6">
        <v>1</v>
      </c>
      <c r="H840" s="6">
        <v>1017</v>
      </c>
      <c r="I840" s="6" t="s">
        <v>75</v>
      </c>
    </row>
    <row r="841" spans="1:9" x14ac:dyDescent="0.2">
      <c r="A841" s="6" t="s">
        <v>1460</v>
      </c>
      <c r="B841" s="6">
        <v>36</v>
      </c>
      <c r="C841" s="6">
        <v>-0.5213158</v>
      </c>
      <c r="D841" s="6">
        <v>-1.0974005</v>
      </c>
      <c r="E841" s="6">
        <v>0.33431952999999998</v>
      </c>
      <c r="F841" s="6">
        <v>0.63484733999999998</v>
      </c>
      <c r="G841" s="6">
        <v>1</v>
      </c>
      <c r="H841" s="6">
        <v>807</v>
      </c>
      <c r="I841" s="6" t="s">
        <v>135</v>
      </c>
    </row>
    <row r="842" spans="1:9" x14ac:dyDescent="0.2">
      <c r="A842" s="6" t="s">
        <v>3085</v>
      </c>
      <c r="B842" s="6">
        <v>31</v>
      </c>
      <c r="C842" s="6">
        <v>0.84208583999999997</v>
      </c>
      <c r="D842" s="6">
        <v>1.5641335999999999</v>
      </c>
      <c r="E842" s="6">
        <v>3.1948882999999997E-2</v>
      </c>
      <c r="F842" s="6">
        <v>0.63595223000000001</v>
      </c>
      <c r="G842" s="6">
        <v>1</v>
      </c>
      <c r="H842" s="6">
        <v>486</v>
      </c>
      <c r="I842" s="6" t="s">
        <v>229</v>
      </c>
    </row>
    <row r="843" spans="1:9" x14ac:dyDescent="0.2">
      <c r="A843" s="6" t="s">
        <v>6548</v>
      </c>
      <c r="B843" s="6">
        <v>59</v>
      </c>
      <c r="C843" s="6">
        <v>0.68603060000000005</v>
      </c>
      <c r="D843" s="6">
        <v>1.3860546</v>
      </c>
      <c r="E843" s="6">
        <v>8.2633055999999996E-2</v>
      </c>
      <c r="F843" s="6">
        <v>0.63641610000000004</v>
      </c>
      <c r="G843" s="6">
        <v>1</v>
      </c>
      <c r="H843" s="6">
        <v>560</v>
      </c>
      <c r="I843" s="6" t="s">
        <v>869</v>
      </c>
    </row>
    <row r="844" spans="1:9" x14ac:dyDescent="0.2">
      <c r="A844" s="6" t="s">
        <v>7913</v>
      </c>
      <c r="B844" s="6">
        <v>42</v>
      </c>
      <c r="C844" s="6">
        <v>-0.50880985999999995</v>
      </c>
      <c r="D844" s="6">
        <v>-1.0949587999999999</v>
      </c>
      <c r="E844" s="6">
        <v>0.32673267</v>
      </c>
      <c r="F844" s="6">
        <v>0.63853335</v>
      </c>
      <c r="G844" s="6">
        <v>1</v>
      </c>
      <c r="H844" s="6">
        <v>509</v>
      </c>
      <c r="I844" s="6" t="s">
        <v>38</v>
      </c>
    </row>
    <row r="845" spans="1:9" x14ac:dyDescent="0.2">
      <c r="A845" s="6" t="s">
        <v>2097</v>
      </c>
      <c r="B845" s="6">
        <v>15</v>
      </c>
      <c r="C845" s="6">
        <v>-0.58899480000000004</v>
      </c>
      <c r="D845" s="6">
        <v>-1.0939896</v>
      </c>
      <c r="E845" s="6">
        <v>0.36138615000000002</v>
      </c>
      <c r="F845" s="6">
        <v>0.63885473999999998</v>
      </c>
      <c r="G845" s="6">
        <v>1</v>
      </c>
      <c r="H845" s="6">
        <v>513</v>
      </c>
      <c r="I845" s="6" t="s">
        <v>1922</v>
      </c>
    </row>
    <row r="846" spans="1:9" x14ac:dyDescent="0.2">
      <c r="A846" s="6" t="s">
        <v>5609</v>
      </c>
      <c r="B846" s="6">
        <v>68</v>
      </c>
      <c r="C846" s="6">
        <v>0.74256960000000005</v>
      </c>
      <c r="D846" s="6">
        <v>1.5151075000000001</v>
      </c>
      <c r="E846" s="6">
        <v>2.3809523999999999E-2</v>
      </c>
      <c r="F846" s="6">
        <v>0.63886010000000004</v>
      </c>
      <c r="G846" s="6">
        <v>1</v>
      </c>
      <c r="H846" s="6">
        <v>1228</v>
      </c>
      <c r="I846" s="6" t="s">
        <v>3706</v>
      </c>
    </row>
    <row r="847" spans="1:9" x14ac:dyDescent="0.2">
      <c r="A847" s="6" t="s">
        <v>5070</v>
      </c>
      <c r="B847" s="6">
        <v>22</v>
      </c>
      <c r="C847" s="6">
        <v>0.84859280000000004</v>
      </c>
      <c r="D847" s="6">
        <v>1.5239052</v>
      </c>
      <c r="E847" s="6">
        <v>3.0546624000000001E-2</v>
      </c>
      <c r="F847" s="6">
        <v>0.63890530000000001</v>
      </c>
      <c r="G847" s="6">
        <v>1</v>
      </c>
      <c r="H847" s="6">
        <v>1039</v>
      </c>
      <c r="I847" s="6" t="s">
        <v>175</v>
      </c>
    </row>
    <row r="848" spans="1:9" x14ac:dyDescent="0.2">
      <c r="A848" s="6" t="s">
        <v>901</v>
      </c>
      <c r="B848" s="6">
        <v>15</v>
      </c>
      <c r="C848" s="6">
        <v>-0.58836359999999999</v>
      </c>
      <c r="D848" s="6">
        <v>-1.0951991000000001</v>
      </c>
      <c r="E848" s="6">
        <v>0.35356199999999999</v>
      </c>
      <c r="F848" s="6">
        <v>0.63893630000000001</v>
      </c>
      <c r="G848" s="6">
        <v>1</v>
      </c>
      <c r="H848" s="6">
        <v>2912</v>
      </c>
      <c r="I848" s="6" t="s">
        <v>9107</v>
      </c>
    </row>
    <row r="849" spans="1:9" x14ac:dyDescent="0.2">
      <c r="A849" s="6" t="s">
        <v>2206</v>
      </c>
      <c r="B849" s="6">
        <v>21</v>
      </c>
      <c r="C849" s="6">
        <v>-0.54962829999999996</v>
      </c>
      <c r="D849" s="6">
        <v>-1.0941103000000001</v>
      </c>
      <c r="E849" s="6">
        <v>0.35660848000000001</v>
      </c>
      <c r="F849" s="6">
        <v>0.63956409999999997</v>
      </c>
      <c r="G849" s="6">
        <v>1</v>
      </c>
      <c r="H849" s="6">
        <v>1149</v>
      </c>
      <c r="I849" s="6" t="s">
        <v>2889</v>
      </c>
    </row>
    <row r="850" spans="1:9" x14ac:dyDescent="0.2">
      <c r="A850" s="6" t="s">
        <v>4590</v>
      </c>
      <c r="B850" s="6">
        <v>21</v>
      </c>
      <c r="C850" s="6">
        <v>0.84095085000000003</v>
      </c>
      <c r="D850" s="6">
        <v>1.519963</v>
      </c>
      <c r="E850" s="6">
        <v>3.5256412000000001E-2</v>
      </c>
      <c r="F850" s="6">
        <v>0.63964860000000001</v>
      </c>
      <c r="G850" s="6">
        <v>1</v>
      </c>
      <c r="H850" s="6">
        <v>549</v>
      </c>
      <c r="I850" s="6" t="s">
        <v>144</v>
      </c>
    </row>
    <row r="851" spans="1:9" x14ac:dyDescent="0.2">
      <c r="A851" s="6" t="s">
        <v>3713</v>
      </c>
      <c r="B851" s="6">
        <v>28</v>
      </c>
      <c r="C851" s="6">
        <v>-0.53254484999999996</v>
      </c>
      <c r="D851" s="6">
        <v>-1.0932271</v>
      </c>
      <c r="E851" s="6">
        <v>0.33862432999999997</v>
      </c>
      <c r="F851" s="6">
        <v>0.63965475999999999</v>
      </c>
      <c r="G851" s="6">
        <v>1</v>
      </c>
      <c r="H851" s="6">
        <v>612</v>
      </c>
      <c r="I851" s="6" t="s">
        <v>1212</v>
      </c>
    </row>
    <row r="852" spans="1:9" x14ac:dyDescent="0.2">
      <c r="A852" s="6" t="s">
        <v>9293</v>
      </c>
      <c r="B852" s="6">
        <v>498</v>
      </c>
      <c r="C852" s="6">
        <v>0.66799989999999998</v>
      </c>
      <c r="D852" s="6">
        <v>1.5653683</v>
      </c>
      <c r="E852" s="6">
        <v>0</v>
      </c>
      <c r="F852" s="6">
        <v>0.64067936000000003</v>
      </c>
      <c r="G852" s="6">
        <v>1</v>
      </c>
      <c r="H852" s="6">
        <v>862</v>
      </c>
      <c r="I852" s="6" t="s">
        <v>184</v>
      </c>
    </row>
    <row r="853" spans="1:9" x14ac:dyDescent="0.2">
      <c r="A853" s="6" t="s">
        <v>1191</v>
      </c>
      <c r="B853" s="6">
        <v>59</v>
      </c>
      <c r="C853" s="6">
        <v>-0.48324689999999998</v>
      </c>
      <c r="D853" s="6">
        <v>-1.0922464000000001</v>
      </c>
      <c r="E853" s="6">
        <v>0.30592105000000003</v>
      </c>
      <c r="F853" s="6">
        <v>0.64092344000000001</v>
      </c>
      <c r="G853" s="6">
        <v>1</v>
      </c>
      <c r="H853" s="6">
        <v>1884</v>
      </c>
      <c r="I853" s="6" t="s">
        <v>4111</v>
      </c>
    </row>
    <row r="854" spans="1:9" x14ac:dyDescent="0.2">
      <c r="A854" s="6" t="s">
        <v>6394</v>
      </c>
      <c r="B854" s="6">
        <v>90</v>
      </c>
      <c r="C854" s="6">
        <v>-0.44493090000000002</v>
      </c>
      <c r="D854" s="6">
        <v>-1.0892040999999999</v>
      </c>
      <c r="E854" s="6">
        <v>0.29019610000000001</v>
      </c>
      <c r="F854" s="6">
        <v>0.64101945999999999</v>
      </c>
      <c r="G854" s="6">
        <v>1</v>
      </c>
      <c r="H854" s="6">
        <v>995</v>
      </c>
      <c r="I854" s="6" t="s">
        <v>115</v>
      </c>
    </row>
    <row r="855" spans="1:9" x14ac:dyDescent="0.2">
      <c r="A855" s="6" t="s">
        <v>4389</v>
      </c>
      <c r="B855" s="6">
        <v>15</v>
      </c>
      <c r="C855" s="6">
        <v>0.92283857000000002</v>
      </c>
      <c r="D855" s="6">
        <v>1.5690725999999999</v>
      </c>
      <c r="E855" s="6">
        <v>1.7064846000000001E-3</v>
      </c>
      <c r="F855" s="6">
        <v>0.64118310000000001</v>
      </c>
      <c r="G855" s="6">
        <v>1</v>
      </c>
      <c r="H855" s="6">
        <v>17</v>
      </c>
      <c r="I855" s="6" t="s">
        <v>822</v>
      </c>
    </row>
    <row r="856" spans="1:9" x14ac:dyDescent="0.2">
      <c r="A856" s="6" t="s">
        <v>1756</v>
      </c>
      <c r="B856" s="6">
        <v>36</v>
      </c>
      <c r="C856" s="6">
        <v>-0.50889503999999997</v>
      </c>
      <c r="D856" s="6">
        <v>-1.0877452999999999</v>
      </c>
      <c r="E856" s="6">
        <v>0.30965910000000002</v>
      </c>
      <c r="F856" s="6">
        <v>0.64140010000000003</v>
      </c>
      <c r="G856" s="6">
        <v>1</v>
      </c>
      <c r="H856" s="6">
        <v>1174</v>
      </c>
      <c r="I856" s="6" t="s">
        <v>149</v>
      </c>
    </row>
    <row r="857" spans="1:9" x14ac:dyDescent="0.2">
      <c r="A857" s="6" t="s">
        <v>4066</v>
      </c>
      <c r="B857" s="6">
        <v>201</v>
      </c>
      <c r="C857" s="6">
        <v>-0.40456231999999998</v>
      </c>
      <c r="D857" s="6">
        <v>-1.0881231</v>
      </c>
      <c r="E857" s="6">
        <v>0.26519336999999998</v>
      </c>
      <c r="F857" s="6">
        <v>0.64150684999999996</v>
      </c>
      <c r="G857" s="6">
        <v>1</v>
      </c>
      <c r="H857" s="6">
        <v>1276</v>
      </c>
      <c r="I857" s="6" t="s">
        <v>318</v>
      </c>
    </row>
    <row r="858" spans="1:9" x14ac:dyDescent="0.2">
      <c r="A858" s="6" t="s">
        <v>4487</v>
      </c>
      <c r="B858" s="6">
        <v>387</v>
      </c>
      <c r="C858" s="6">
        <v>-0.38084089999999998</v>
      </c>
      <c r="D858" s="6">
        <v>-1.0885107999999999</v>
      </c>
      <c r="E858" s="6">
        <v>0.16521738</v>
      </c>
      <c r="F858" s="6">
        <v>0.64160139999999999</v>
      </c>
      <c r="G858" s="6">
        <v>1</v>
      </c>
      <c r="H858" s="6">
        <v>1729</v>
      </c>
      <c r="I858" s="6" t="s">
        <v>249</v>
      </c>
    </row>
    <row r="859" spans="1:9" x14ac:dyDescent="0.2">
      <c r="A859" s="6" t="s">
        <v>2144</v>
      </c>
      <c r="B859" s="6">
        <v>184</v>
      </c>
      <c r="C859" s="6">
        <v>-0.41448404999999999</v>
      </c>
      <c r="D859" s="6">
        <v>-1.0914907</v>
      </c>
      <c r="E859" s="6">
        <v>0.23444976000000001</v>
      </c>
      <c r="F859" s="6">
        <v>0.64163939999999997</v>
      </c>
      <c r="G859" s="6">
        <v>1</v>
      </c>
      <c r="H859" s="6">
        <v>2326</v>
      </c>
      <c r="I859" s="6" t="s">
        <v>8358</v>
      </c>
    </row>
    <row r="860" spans="1:9" x14ac:dyDescent="0.2">
      <c r="A860" s="6" t="s">
        <v>4485</v>
      </c>
      <c r="B860" s="6">
        <v>110</v>
      </c>
      <c r="C860" s="6">
        <v>-0.4322337</v>
      </c>
      <c r="D860" s="6">
        <v>-1.0872084</v>
      </c>
      <c r="E860" s="6">
        <v>0.27272728000000002</v>
      </c>
      <c r="F860" s="6">
        <v>0.64169410000000005</v>
      </c>
      <c r="G860" s="6">
        <v>1</v>
      </c>
      <c r="H860" s="6">
        <v>1862</v>
      </c>
      <c r="I860" s="6" t="s">
        <v>326</v>
      </c>
    </row>
    <row r="861" spans="1:9" x14ac:dyDescent="0.2">
      <c r="A861" s="6" t="s">
        <v>6046</v>
      </c>
      <c r="B861" s="6">
        <v>192</v>
      </c>
      <c r="C861" s="6">
        <v>-0.41095769999999998</v>
      </c>
      <c r="D861" s="6">
        <v>-1.0892116000000001</v>
      </c>
      <c r="E861" s="6">
        <v>0.28342246999999998</v>
      </c>
      <c r="F861" s="6">
        <v>0.64199686</v>
      </c>
      <c r="G861" s="6">
        <v>1</v>
      </c>
      <c r="H861" s="6">
        <v>2048</v>
      </c>
      <c r="I861" s="6" t="s">
        <v>3294</v>
      </c>
    </row>
    <row r="862" spans="1:9" x14ac:dyDescent="0.2">
      <c r="A862" s="6" t="s">
        <v>2369</v>
      </c>
      <c r="B862" s="6">
        <v>99</v>
      </c>
      <c r="C862" s="6">
        <v>-0.43839087999999998</v>
      </c>
      <c r="D862" s="6">
        <v>-1.0895298</v>
      </c>
      <c r="E862" s="6">
        <v>0.2605364</v>
      </c>
      <c r="F862" s="6">
        <v>0.64226499999999997</v>
      </c>
      <c r="G862" s="6">
        <v>1</v>
      </c>
      <c r="H862" s="6">
        <v>824</v>
      </c>
      <c r="I862" s="6" t="s">
        <v>46</v>
      </c>
    </row>
    <row r="863" spans="1:9" x14ac:dyDescent="0.2">
      <c r="A863" s="6" t="s">
        <v>1764</v>
      </c>
      <c r="B863" s="6">
        <v>22</v>
      </c>
      <c r="C863" s="6">
        <v>0.75490062999999996</v>
      </c>
      <c r="D863" s="6">
        <v>1.3474478999999999</v>
      </c>
      <c r="E863" s="6">
        <v>0.125</v>
      </c>
      <c r="F863" s="6">
        <v>0.64232690000000003</v>
      </c>
      <c r="G863" s="6">
        <v>1</v>
      </c>
      <c r="H863" s="6">
        <v>696</v>
      </c>
      <c r="I863" s="6" t="s">
        <v>9457</v>
      </c>
    </row>
    <row r="864" spans="1:9" x14ac:dyDescent="0.2">
      <c r="A864" s="6" t="s">
        <v>6485</v>
      </c>
      <c r="B864" s="6">
        <v>429</v>
      </c>
      <c r="C864" s="6">
        <v>-0.37533095</v>
      </c>
      <c r="D864" s="6">
        <v>-1.0907157999999999</v>
      </c>
      <c r="E864" s="6">
        <v>0.19811319999999999</v>
      </c>
      <c r="F864" s="6">
        <v>0.64248539999999998</v>
      </c>
      <c r="G864" s="6">
        <v>1</v>
      </c>
      <c r="H864" s="6">
        <v>945</v>
      </c>
      <c r="I864" s="6" t="s">
        <v>171</v>
      </c>
    </row>
    <row r="865" spans="1:9" x14ac:dyDescent="0.2">
      <c r="A865" s="6" t="s">
        <v>1355</v>
      </c>
      <c r="B865" s="6">
        <v>35</v>
      </c>
      <c r="C865" s="6">
        <v>-0.50787382999999997</v>
      </c>
      <c r="D865" s="6">
        <v>-1.0897361000000001</v>
      </c>
      <c r="E865" s="6">
        <v>0.34</v>
      </c>
      <c r="F865" s="6">
        <v>0.64279319999999995</v>
      </c>
      <c r="G865" s="6">
        <v>1</v>
      </c>
      <c r="H865" s="6">
        <v>826</v>
      </c>
      <c r="I865" s="6" t="s">
        <v>135</v>
      </c>
    </row>
    <row r="866" spans="1:9" x14ac:dyDescent="0.2">
      <c r="A866" s="6" t="s">
        <v>1343</v>
      </c>
      <c r="B866" s="6">
        <v>35</v>
      </c>
      <c r="C866" s="6">
        <v>0.70541750000000003</v>
      </c>
      <c r="D866" s="6">
        <v>1.3717096</v>
      </c>
      <c r="E866" s="6">
        <v>0.10197869</v>
      </c>
      <c r="F866" s="6">
        <v>0.64279370000000002</v>
      </c>
      <c r="G866" s="6">
        <v>1</v>
      </c>
      <c r="H866" s="6">
        <v>878</v>
      </c>
      <c r="I866" s="6" t="s">
        <v>230</v>
      </c>
    </row>
    <row r="867" spans="1:9" x14ac:dyDescent="0.2">
      <c r="A867" s="6" t="s">
        <v>1750</v>
      </c>
      <c r="B867" s="6">
        <v>17</v>
      </c>
      <c r="C867" s="6">
        <v>-0.58099513999999997</v>
      </c>
      <c r="D867" s="6">
        <v>-1.0899538</v>
      </c>
      <c r="E867" s="6">
        <v>0.37046005999999998</v>
      </c>
      <c r="F867" s="6">
        <v>0.643262</v>
      </c>
      <c r="G867" s="6">
        <v>1</v>
      </c>
      <c r="H867" s="6">
        <v>526</v>
      </c>
      <c r="I867" s="6" t="s">
        <v>517</v>
      </c>
    </row>
    <row r="868" spans="1:9" x14ac:dyDescent="0.2">
      <c r="A868" s="6" t="s">
        <v>6252</v>
      </c>
      <c r="B868" s="6">
        <v>59</v>
      </c>
      <c r="C868" s="6">
        <v>0.69003539999999997</v>
      </c>
      <c r="D868" s="6">
        <v>1.3731831000000001</v>
      </c>
      <c r="E868" s="6">
        <v>8.9552240000000005E-2</v>
      </c>
      <c r="F868" s="6">
        <v>0.64344363999999998</v>
      </c>
      <c r="G868" s="6">
        <v>1</v>
      </c>
      <c r="H868" s="6">
        <v>856</v>
      </c>
      <c r="I868" s="6" t="s">
        <v>170</v>
      </c>
    </row>
    <row r="869" spans="1:9" x14ac:dyDescent="0.2">
      <c r="A869" s="6" t="s">
        <v>5428</v>
      </c>
      <c r="B869" s="6">
        <v>17</v>
      </c>
      <c r="C869" s="6">
        <v>-0.56631297000000003</v>
      </c>
      <c r="D869" s="6">
        <v>-1.0860453999999999</v>
      </c>
      <c r="E869" s="6">
        <v>0.34963325000000001</v>
      </c>
      <c r="F869" s="6">
        <v>0.64356740000000001</v>
      </c>
      <c r="G869" s="6">
        <v>1</v>
      </c>
      <c r="H869" s="6">
        <v>1256</v>
      </c>
      <c r="I869" s="6" t="s">
        <v>539</v>
      </c>
    </row>
    <row r="870" spans="1:9" x14ac:dyDescent="0.2">
      <c r="A870" s="6" t="s">
        <v>6616</v>
      </c>
      <c r="B870" s="6">
        <v>18</v>
      </c>
      <c r="C870" s="6">
        <v>0.77132710000000004</v>
      </c>
      <c r="D870" s="6">
        <v>1.3720253</v>
      </c>
      <c r="E870" s="6">
        <v>0.11582381999999999</v>
      </c>
      <c r="F870" s="6">
        <v>0.64379699999999995</v>
      </c>
      <c r="G870" s="6">
        <v>1</v>
      </c>
      <c r="H870" s="6">
        <v>731</v>
      </c>
      <c r="I870" s="6" t="s">
        <v>232</v>
      </c>
    </row>
    <row r="871" spans="1:9" x14ac:dyDescent="0.2">
      <c r="A871" s="6" t="s">
        <v>6471</v>
      </c>
      <c r="B871" s="6">
        <v>48</v>
      </c>
      <c r="C871" s="6">
        <v>0.69710742999999997</v>
      </c>
      <c r="D871" s="6">
        <v>1.3475416</v>
      </c>
      <c r="E871" s="6">
        <v>0.10762331999999999</v>
      </c>
      <c r="F871" s="6">
        <v>0.64396379999999998</v>
      </c>
      <c r="G871" s="6">
        <v>1</v>
      </c>
      <c r="H871" s="6">
        <v>2562</v>
      </c>
      <c r="I871" s="6" t="s">
        <v>9180</v>
      </c>
    </row>
    <row r="872" spans="1:9" x14ac:dyDescent="0.2">
      <c r="A872" s="6" t="s">
        <v>2707</v>
      </c>
      <c r="B872" s="6">
        <v>82</v>
      </c>
      <c r="C872" s="6">
        <v>0.66339230000000005</v>
      </c>
      <c r="D872" s="6">
        <v>1.3784151</v>
      </c>
      <c r="E872" s="6">
        <v>6.2154695000000003E-2</v>
      </c>
      <c r="F872" s="6">
        <v>0.64409839999999996</v>
      </c>
      <c r="G872" s="6">
        <v>1</v>
      </c>
      <c r="H872" s="6">
        <v>742</v>
      </c>
      <c r="I872" s="6" t="s">
        <v>275</v>
      </c>
    </row>
    <row r="873" spans="1:9" x14ac:dyDescent="0.2">
      <c r="A873" s="6" t="s">
        <v>4928</v>
      </c>
      <c r="B873" s="6">
        <v>19</v>
      </c>
      <c r="C873" s="6">
        <v>-0.57462685999999996</v>
      </c>
      <c r="D873" s="6">
        <v>-1.0853835000000001</v>
      </c>
      <c r="E873" s="6">
        <v>0.35922330000000002</v>
      </c>
      <c r="F873" s="6">
        <v>0.64412159999999996</v>
      </c>
      <c r="G873" s="6">
        <v>1</v>
      </c>
      <c r="H873" s="6">
        <v>1238</v>
      </c>
      <c r="I873" s="6" t="s">
        <v>3706</v>
      </c>
    </row>
    <row r="874" spans="1:9" x14ac:dyDescent="0.2">
      <c r="A874" s="6" t="s">
        <v>5299</v>
      </c>
      <c r="B874" s="6">
        <v>163</v>
      </c>
      <c r="C874" s="6">
        <v>0.62983639999999996</v>
      </c>
      <c r="D874" s="6">
        <v>1.3806248000000001</v>
      </c>
      <c r="E874" s="6">
        <v>4.2997542999999999E-2</v>
      </c>
      <c r="F874" s="6">
        <v>0.64414309999999997</v>
      </c>
      <c r="G874" s="6">
        <v>1</v>
      </c>
      <c r="H874" s="6">
        <v>1746</v>
      </c>
      <c r="I874" s="6" t="s">
        <v>1228</v>
      </c>
    </row>
    <row r="875" spans="1:9" x14ac:dyDescent="0.2">
      <c r="A875" s="6" t="s">
        <v>8949</v>
      </c>
      <c r="B875" s="6">
        <v>16</v>
      </c>
      <c r="C875" s="6">
        <v>-0.56790359999999995</v>
      </c>
      <c r="D875" s="6">
        <v>-1.0849205</v>
      </c>
      <c r="E875" s="6">
        <v>0.36246785999999998</v>
      </c>
      <c r="F875" s="6">
        <v>0.64414775000000002</v>
      </c>
      <c r="G875" s="6">
        <v>1</v>
      </c>
      <c r="H875" s="6">
        <v>214</v>
      </c>
      <c r="I875" s="6" t="s">
        <v>537</v>
      </c>
    </row>
    <row r="876" spans="1:9" x14ac:dyDescent="0.2">
      <c r="A876" s="6" t="s">
        <v>4820</v>
      </c>
      <c r="B876" s="6">
        <v>91</v>
      </c>
      <c r="C876" s="6">
        <v>0.72498923999999998</v>
      </c>
      <c r="D876" s="6">
        <v>1.5205409999999999</v>
      </c>
      <c r="E876" s="6">
        <v>2.0242915E-2</v>
      </c>
      <c r="F876" s="6">
        <v>0.64457005000000001</v>
      </c>
      <c r="G876" s="6">
        <v>1</v>
      </c>
      <c r="H876" s="6">
        <v>887</v>
      </c>
      <c r="I876" s="6" t="s">
        <v>230</v>
      </c>
    </row>
    <row r="877" spans="1:9" x14ac:dyDescent="0.2">
      <c r="A877" s="6" t="s">
        <v>4036</v>
      </c>
      <c r="B877" s="6">
        <v>25</v>
      </c>
      <c r="C877" s="6">
        <v>0.76226157000000005</v>
      </c>
      <c r="D877" s="6">
        <v>1.3810682999999999</v>
      </c>
      <c r="E877" s="6">
        <v>0.114379086</v>
      </c>
      <c r="F877" s="6">
        <v>0.64467394</v>
      </c>
      <c r="G877" s="6">
        <v>1</v>
      </c>
      <c r="H877" s="6">
        <v>1470</v>
      </c>
      <c r="I877" s="6" t="s">
        <v>323</v>
      </c>
    </row>
    <row r="878" spans="1:9" x14ac:dyDescent="0.2">
      <c r="A878" s="6" t="s">
        <v>6686</v>
      </c>
      <c r="B878" s="6">
        <v>27</v>
      </c>
      <c r="C878" s="6">
        <v>0.83385690000000001</v>
      </c>
      <c r="D878" s="6">
        <v>1.5244788</v>
      </c>
      <c r="E878" s="6">
        <v>2.2151898999999999E-2</v>
      </c>
      <c r="F878" s="6">
        <v>0.64467450000000004</v>
      </c>
      <c r="G878" s="6">
        <v>1</v>
      </c>
      <c r="H878" s="6">
        <v>24</v>
      </c>
      <c r="I878" s="6" t="s">
        <v>231</v>
      </c>
    </row>
    <row r="879" spans="1:9" x14ac:dyDescent="0.2">
      <c r="A879" s="6" t="s">
        <v>3915</v>
      </c>
      <c r="B879" s="6">
        <v>152</v>
      </c>
      <c r="C879" s="6">
        <v>0.62326234999999997</v>
      </c>
      <c r="D879" s="6">
        <v>1.3723307</v>
      </c>
      <c r="E879" s="6">
        <v>5.8670145E-2</v>
      </c>
      <c r="F879" s="6">
        <v>0.64482609999999996</v>
      </c>
      <c r="G879" s="6">
        <v>1</v>
      </c>
      <c r="H879" s="6">
        <v>1733</v>
      </c>
      <c r="I879" s="6" t="s">
        <v>2495</v>
      </c>
    </row>
    <row r="880" spans="1:9" x14ac:dyDescent="0.2">
      <c r="A880" s="6" t="s">
        <v>4519</v>
      </c>
      <c r="B880" s="6">
        <v>244</v>
      </c>
      <c r="C880" s="6">
        <v>0.68268954999999998</v>
      </c>
      <c r="D880" s="6">
        <v>1.5297153999999999</v>
      </c>
      <c r="E880" s="6">
        <v>7.2028810000000004E-3</v>
      </c>
      <c r="F880" s="6">
        <v>0.64493250000000002</v>
      </c>
      <c r="G880" s="6">
        <v>1</v>
      </c>
      <c r="H880" s="6">
        <v>695</v>
      </c>
      <c r="I880" s="6" t="s">
        <v>152</v>
      </c>
    </row>
    <row r="881" spans="1:9" x14ac:dyDescent="0.2">
      <c r="A881" s="6" t="s">
        <v>4358</v>
      </c>
      <c r="B881" s="6">
        <v>22</v>
      </c>
      <c r="C881" s="6">
        <v>0.75776374000000002</v>
      </c>
      <c r="D881" s="6">
        <v>1.3481734999999999</v>
      </c>
      <c r="E881" s="6">
        <v>0.12622950999999999</v>
      </c>
      <c r="F881" s="6">
        <v>0.64542586000000002</v>
      </c>
      <c r="G881" s="6">
        <v>1</v>
      </c>
      <c r="H881" s="6">
        <v>1559</v>
      </c>
      <c r="I881" s="6" t="s">
        <v>2659</v>
      </c>
    </row>
    <row r="882" spans="1:9" x14ac:dyDescent="0.2">
      <c r="A882" s="6" t="s">
        <v>4305</v>
      </c>
      <c r="B882" s="6">
        <v>66</v>
      </c>
      <c r="C882" s="6">
        <v>0.66880684999999995</v>
      </c>
      <c r="D882" s="6">
        <v>1.3732861000000001</v>
      </c>
      <c r="E882" s="6">
        <v>8.5348510000000002E-2</v>
      </c>
      <c r="F882" s="6">
        <v>0.64547580000000004</v>
      </c>
      <c r="G882" s="6">
        <v>1</v>
      </c>
      <c r="H882" s="6">
        <v>249</v>
      </c>
      <c r="I882" s="6" t="s">
        <v>238</v>
      </c>
    </row>
    <row r="883" spans="1:9" x14ac:dyDescent="0.2">
      <c r="A883" s="6" t="s">
        <v>3545</v>
      </c>
      <c r="B883" s="6">
        <v>19</v>
      </c>
      <c r="C883" s="6">
        <v>0.87293989999999999</v>
      </c>
      <c r="D883" s="6">
        <v>1.5153365999999999</v>
      </c>
      <c r="E883" s="6">
        <v>2.1702836999999999E-2</v>
      </c>
      <c r="F883" s="6">
        <v>0.64568484000000004</v>
      </c>
      <c r="G883" s="6">
        <v>1</v>
      </c>
      <c r="H883" s="6">
        <v>93</v>
      </c>
      <c r="I883" s="6" t="s">
        <v>771</v>
      </c>
    </row>
    <row r="884" spans="1:9" x14ac:dyDescent="0.2">
      <c r="A884" s="6" t="s">
        <v>4877</v>
      </c>
      <c r="B884" s="6">
        <v>407</v>
      </c>
      <c r="C884" s="6">
        <v>0.57443270000000002</v>
      </c>
      <c r="D884" s="6">
        <v>1.3475935000000001</v>
      </c>
      <c r="E884" s="6">
        <v>2.5698325000000001E-2</v>
      </c>
      <c r="F884" s="6">
        <v>0.64580386999999995</v>
      </c>
      <c r="G884" s="6">
        <v>1</v>
      </c>
      <c r="H884" s="6">
        <v>1688</v>
      </c>
      <c r="I884" s="6" t="s">
        <v>8783</v>
      </c>
    </row>
    <row r="885" spans="1:9" x14ac:dyDescent="0.2">
      <c r="A885" s="6" t="s">
        <v>7175</v>
      </c>
      <c r="B885" s="6">
        <v>20</v>
      </c>
      <c r="C885" s="6">
        <v>0.7684048</v>
      </c>
      <c r="D885" s="6">
        <v>1.3705050999999999</v>
      </c>
      <c r="E885" s="6">
        <v>0.114285715</v>
      </c>
      <c r="F885" s="6">
        <v>0.64581949999999999</v>
      </c>
      <c r="G885" s="6">
        <v>1</v>
      </c>
      <c r="H885" s="6">
        <v>1348</v>
      </c>
      <c r="I885" s="6" t="s">
        <v>1436</v>
      </c>
    </row>
    <row r="886" spans="1:9" x14ac:dyDescent="0.2">
      <c r="A886" s="6" t="s">
        <v>2124</v>
      </c>
      <c r="B886" s="6">
        <v>21</v>
      </c>
      <c r="C886" s="6">
        <v>0.76631004000000003</v>
      </c>
      <c r="D886" s="6">
        <v>1.3786061999999999</v>
      </c>
      <c r="E886" s="6">
        <v>9.1653029999999996E-2</v>
      </c>
      <c r="F886" s="6">
        <v>0.64582585999999997</v>
      </c>
      <c r="G886" s="6">
        <v>1</v>
      </c>
      <c r="H886" s="6">
        <v>1297</v>
      </c>
      <c r="I886" s="6" t="s">
        <v>504</v>
      </c>
    </row>
    <row r="887" spans="1:9" x14ac:dyDescent="0.2">
      <c r="A887" s="6" t="s">
        <v>2807</v>
      </c>
      <c r="B887" s="6">
        <v>15</v>
      </c>
      <c r="C887" s="6">
        <v>0.82847696999999998</v>
      </c>
      <c r="D887" s="6">
        <v>1.3834801000000001</v>
      </c>
      <c r="E887" s="6">
        <v>8.4745765000000001E-2</v>
      </c>
      <c r="F887" s="6">
        <v>0.64612966999999999</v>
      </c>
      <c r="G887" s="6">
        <v>1</v>
      </c>
      <c r="H887" s="6">
        <v>2007</v>
      </c>
      <c r="I887" s="6" t="s">
        <v>818</v>
      </c>
    </row>
    <row r="888" spans="1:9" x14ac:dyDescent="0.2">
      <c r="A888" s="6" t="s">
        <v>3820</v>
      </c>
      <c r="B888" s="6">
        <v>15</v>
      </c>
      <c r="C888" s="6">
        <v>0.80690527000000001</v>
      </c>
      <c r="D888" s="6">
        <v>1.3484741</v>
      </c>
      <c r="E888" s="6">
        <v>0.10207613</v>
      </c>
      <c r="F888" s="6">
        <v>0.64621072999999996</v>
      </c>
      <c r="G888" s="6">
        <v>1</v>
      </c>
      <c r="H888" s="6">
        <v>1202</v>
      </c>
      <c r="I888" s="6" t="s">
        <v>1110</v>
      </c>
    </row>
    <row r="889" spans="1:9" x14ac:dyDescent="0.2">
      <c r="A889" s="6" t="s">
        <v>1480</v>
      </c>
      <c r="B889" s="6">
        <v>16</v>
      </c>
      <c r="C889" s="6">
        <v>0.79349820000000004</v>
      </c>
      <c r="D889" s="6">
        <v>1.3736162999999999</v>
      </c>
      <c r="E889" s="6">
        <v>0.11456628000000001</v>
      </c>
      <c r="F889" s="6">
        <v>0.64641590000000004</v>
      </c>
      <c r="G889" s="6">
        <v>1</v>
      </c>
      <c r="H889" s="6">
        <v>9</v>
      </c>
      <c r="I889" s="6" t="s">
        <v>339</v>
      </c>
    </row>
    <row r="890" spans="1:9" x14ac:dyDescent="0.2">
      <c r="A890" s="6" t="s">
        <v>1616</v>
      </c>
      <c r="B890" s="6">
        <v>210</v>
      </c>
      <c r="C890" s="6">
        <v>-0.39924359999999998</v>
      </c>
      <c r="D890" s="6">
        <v>-1.0834455000000001</v>
      </c>
      <c r="E890" s="6">
        <v>0.24712643000000001</v>
      </c>
      <c r="F890" s="6">
        <v>0.64669889999999997</v>
      </c>
      <c r="G890" s="6">
        <v>1</v>
      </c>
      <c r="H890" s="6">
        <v>957</v>
      </c>
      <c r="I890" s="6" t="s">
        <v>3331</v>
      </c>
    </row>
    <row r="891" spans="1:9" x14ac:dyDescent="0.2">
      <c r="A891" s="6" t="s">
        <v>4966</v>
      </c>
      <c r="B891" s="6">
        <v>32</v>
      </c>
      <c r="C891" s="6">
        <v>0.80578106999999999</v>
      </c>
      <c r="D891" s="6">
        <v>1.5254444</v>
      </c>
      <c r="E891" s="6">
        <v>3.0627871000000001E-2</v>
      </c>
      <c r="F891" s="6">
        <v>0.64688230000000002</v>
      </c>
      <c r="G891" s="6">
        <v>1</v>
      </c>
      <c r="H891" s="6">
        <v>474</v>
      </c>
      <c r="I891" s="6" t="s">
        <v>20</v>
      </c>
    </row>
    <row r="892" spans="1:9" x14ac:dyDescent="0.2">
      <c r="A892" s="6" t="s">
        <v>3006</v>
      </c>
      <c r="B892" s="6">
        <v>117</v>
      </c>
      <c r="C892" s="6">
        <v>0.6331175</v>
      </c>
      <c r="D892" s="6">
        <v>1.3570447999999999</v>
      </c>
      <c r="E892" s="6">
        <v>6.3719116000000006E-2</v>
      </c>
      <c r="F892" s="6">
        <v>0.64699715000000002</v>
      </c>
      <c r="G892" s="6">
        <v>1</v>
      </c>
      <c r="H892" s="6">
        <v>1250</v>
      </c>
      <c r="I892" s="6" t="s">
        <v>104</v>
      </c>
    </row>
    <row r="893" spans="1:9" x14ac:dyDescent="0.2">
      <c r="A893" s="6" t="s">
        <v>2793</v>
      </c>
      <c r="B893" s="6">
        <v>15</v>
      </c>
      <c r="C893" s="6">
        <v>0.80434214999999998</v>
      </c>
      <c r="D893" s="6">
        <v>1.381119</v>
      </c>
      <c r="E893" s="6">
        <v>0.11</v>
      </c>
      <c r="F893" s="6">
        <v>0.64704649999999997</v>
      </c>
      <c r="G893" s="6">
        <v>1</v>
      </c>
      <c r="H893" s="6">
        <v>583</v>
      </c>
      <c r="I893" s="6" t="s">
        <v>516</v>
      </c>
    </row>
    <row r="894" spans="1:9" x14ac:dyDescent="0.2">
      <c r="A894" s="6" t="s">
        <v>6487</v>
      </c>
      <c r="B894" s="6">
        <v>22</v>
      </c>
      <c r="C894" s="6">
        <v>0.75392409999999999</v>
      </c>
      <c r="D894" s="6">
        <v>1.3794496999999999</v>
      </c>
      <c r="E894" s="6">
        <v>0.10971787</v>
      </c>
      <c r="F894" s="6">
        <v>0.64707493999999999</v>
      </c>
      <c r="G894" s="6">
        <v>1</v>
      </c>
      <c r="H894" s="6">
        <v>607</v>
      </c>
      <c r="I894" s="6" t="s">
        <v>708</v>
      </c>
    </row>
    <row r="895" spans="1:9" x14ac:dyDescent="0.2">
      <c r="A895" s="6" t="s">
        <v>7747</v>
      </c>
      <c r="B895" s="6">
        <v>15</v>
      </c>
      <c r="C895" s="6">
        <v>-0.56559040000000005</v>
      </c>
      <c r="D895" s="6">
        <v>-1.0643921999999999</v>
      </c>
      <c r="E895" s="6">
        <v>0.39808154000000001</v>
      </c>
      <c r="F895" s="6">
        <v>0.64711945999999998</v>
      </c>
      <c r="G895" s="6">
        <v>1</v>
      </c>
      <c r="H895" s="6">
        <v>3083</v>
      </c>
      <c r="I895" s="6" t="s">
        <v>6735</v>
      </c>
    </row>
    <row r="896" spans="1:9" x14ac:dyDescent="0.2">
      <c r="A896" s="6" t="s">
        <v>1637</v>
      </c>
      <c r="B896" s="6">
        <v>40</v>
      </c>
      <c r="C896" s="6">
        <v>0.72204699999999999</v>
      </c>
      <c r="D896" s="6">
        <v>1.3788646</v>
      </c>
      <c r="E896" s="6">
        <v>8.4070794000000004E-2</v>
      </c>
      <c r="F896" s="6">
        <v>0.64718807</v>
      </c>
      <c r="G896" s="6">
        <v>1</v>
      </c>
      <c r="H896" s="6">
        <v>20</v>
      </c>
      <c r="I896" s="6" t="s">
        <v>655</v>
      </c>
    </row>
    <row r="897" spans="1:9" x14ac:dyDescent="0.2">
      <c r="A897" s="6" t="s">
        <v>3047</v>
      </c>
      <c r="B897" s="6">
        <v>177</v>
      </c>
      <c r="C897" s="6">
        <v>-0.40840325</v>
      </c>
      <c r="D897" s="6">
        <v>-1.0634806999999999</v>
      </c>
      <c r="E897" s="6">
        <v>0.32994922999999998</v>
      </c>
      <c r="F897" s="6">
        <v>0.64741230000000005</v>
      </c>
      <c r="G897" s="6">
        <v>1</v>
      </c>
      <c r="H897" s="6">
        <v>692</v>
      </c>
      <c r="I897" s="6" t="s">
        <v>64</v>
      </c>
    </row>
    <row r="898" spans="1:9" x14ac:dyDescent="0.2">
      <c r="A898" s="6" t="s">
        <v>4045</v>
      </c>
      <c r="B898" s="6">
        <v>69</v>
      </c>
      <c r="C898" s="6">
        <v>0.67745169999999999</v>
      </c>
      <c r="D898" s="6">
        <v>1.3574352000000001</v>
      </c>
      <c r="E898" s="6">
        <v>6.8473610000000004E-2</v>
      </c>
      <c r="F898" s="6">
        <v>0.64748850000000002</v>
      </c>
      <c r="G898" s="6">
        <v>1</v>
      </c>
      <c r="H898" s="6">
        <v>1225</v>
      </c>
      <c r="I898" s="6" t="s">
        <v>191</v>
      </c>
    </row>
    <row r="899" spans="1:9" x14ac:dyDescent="0.2">
      <c r="A899" s="6" t="s">
        <v>8396</v>
      </c>
      <c r="B899" s="6">
        <v>44</v>
      </c>
      <c r="C899" s="6">
        <v>-0.49697876000000002</v>
      </c>
      <c r="D899" s="6">
        <v>-1.0801253</v>
      </c>
      <c r="E899" s="6">
        <v>0.33865814999999999</v>
      </c>
      <c r="F899" s="6">
        <v>0.64754979999999995</v>
      </c>
      <c r="G899" s="6">
        <v>1</v>
      </c>
      <c r="H899" s="6">
        <v>1515</v>
      </c>
      <c r="I899" s="6" t="s">
        <v>6573</v>
      </c>
    </row>
    <row r="900" spans="1:9" x14ac:dyDescent="0.2">
      <c r="A900" s="6" t="s">
        <v>4627</v>
      </c>
      <c r="B900" s="6">
        <v>36</v>
      </c>
      <c r="C900" s="6">
        <v>0.71228990000000003</v>
      </c>
      <c r="D900" s="6">
        <v>1.3486407</v>
      </c>
      <c r="E900" s="6">
        <v>0.123664126</v>
      </c>
      <c r="F900" s="6">
        <v>0.64757352999999995</v>
      </c>
      <c r="G900" s="6">
        <v>1</v>
      </c>
      <c r="H900" s="6">
        <v>8</v>
      </c>
      <c r="I900" s="6" t="s">
        <v>681</v>
      </c>
    </row>
    <row r="901" spans="1:9" x14ac:dyDescent="0.2">
      <c r="A901" s="6" t="s">
        <v>3708</v>
      </c>
      <c r="B901" s="6">
        <v>144</v>
      </c>
      <c r="C901" s="6">
        <v>0.63234999999999997</v>
      </c>
      <c r="D901" s="6">
        <v>1.3826356</v>
      </c>
      <c r="E901" s="6">
        <v>4.2500000000000003E-2</v>
      </c>
      <c r="F901" s="6">
        <v>0.64773860000000005</v>
      </c>
      <c r="G901" s="6">
        <v>1</v>
      </c>
      <c r="H901" s="6">
        <v>1613</v>
      </c>
      <c r="I901" s="6" t="s">
        <v>373</v>
      </c>
    </row>
    <row r="902" spans="1:9" x14ac:dyDescent="0.2">
      <c r="A902" s="6" t="s">
        <v>2403</v>
      </c>
      <c r="B902" s="6">
        <v>63</v>
      </c>
      <c r="C902" s="6">
        <v>0.76191529999999996</v>
      </c>
      <c r="D902" s="6">
        <v>1.5266241</v>
      </c>
      <c r="E902" s="6">
        <v>2.5824963999999999E-2</v>
      </c>
      <c r="F902" s="6">
        <v>0.64783579999999996</v>
      </c>
      <c r="G902" s="6">
        <v>1</v>
      </c>
      <c r="H902" s="6">
        <v>1519</v>
      </c>
      <c r="I902" s="6" t="s">
        <v>1408</v>
      </c>
    </row>
    <row r="903" spans="1:9" x14ac:dyDescent="0.2">
      <c r="A903" s="6" t="s">
        <v>7098</v>
      </c>
      <c r="B903" s="6">
        <v>124</v>
      </c>
      <c r="C903" s="6">
        <v>-0.42279860000000002</v>
      </c>
      <c r="D903" s="6">
        <v>-1.0625150999999999</v>
      </c>
      <c r="E903" s="6">
        <v>0.31279620000000002</v>
      </c>
      <c r="F903" s="6">
        <v>0.64788330000000005</v>
      </c>
      <c r="G903" s="6">
        <v>1</v>
      </c>
      <c r="H903" s="6">
        <v>2039</v>
      </c>
      <c r="I903" s="6" t="s">
        <v>5073</v>
      </c>
    </row>
    <row r="904" spans="1:9" x14ac:dyDescent="0.2">
      <c r="A904" s="6" t="s">
        <v>7744</v>
      </c>
      <c r="B904" s="6">
        <v>31</v>
      </c>
      <c r="C904" s="6">
        <v>-0.50593113999999995</v>
      </c>
      <c r="D904" s="6">
        <v>-1.0644252000000001</v>
      </c>
      <c r="E904" s="6">
        <v>0.36944442999999999</v>
      </c>
      <c r="F904" s="6">
        <v>0.64796125999999998</v>
      </c>
      <c r="G904" s="6">
        <v>1</v>
      </c>
      <c r="H904" s="6">
        <v>3</v>
      </c>
      <c r="I904" s="6" t="s">
        <v>681</v>
      </c>
    </row>
    <row r="905" spans="1:9" x14ac:dyDescent="0.2">
      <c r="A905" s="6" t="s">
        <v>4625</v>
      </c>
      <c r="B905" s="6">
        <v>243</v>
      </c>
      <c r="C905" s="6">
        <v>-0.39505990000000002</v>
      </c>
      <c r="D905" s="6">
        <v>-1.0612397</v>
      </c>
      <c r="E905" s="6">
        <v>0.31428572999999999</v>
      </c>
      <c r="F905" s="6">
        <v>0.64803500000000003</v>
      </c>
      <c r="G905" s="6">
        <v>1</v>
      </c>
      <c r="H905" s="6">
        <v>692</v>
      </c>
      <c r="I905" s="6" t="s">
        <v>322</v>
      </c>
    </row>
    <row r="906" spans="1:9" x14ac:dyDescent="0.2">
      <c r="A906" s="6" t="s">
        <v>4140</v>
      </c>
      <c r="B906" s="6">
        <v>202</v>
      </c>
      <c r="C906" s="6">
        <v>-0.39858856999999998</v>
      </c>
      <c r="D906" s="6">
        <v>-1.0627962</v>
      </c>
      <c r="E906" s="6">
        <v>0.28191490000000002</v>
      </c>
      <c r="F906" s="6">
        <v>0.64812479999999995</v>
      </c>
      <c r="G906" s="6">
        <v>1</v>
      </c>
      <c r="H906" s="6">
        <v>799</v>
      </c>
      <c r="I906" s="6" t="s">
        <v>170</v>
      </c>
    </row>
    <row r="907" spans="1:9" x14ac:dyDescent="0.2">
      <c r="A907" s="6" t="s">
        <v>1372</v>
      </c>
      <c r="B907" s="6">
        <v>37</v>
      </c>
      <c r="C907" s="6">
        <v>-0.50779980000000002</v>
      </c>
      <c r="D907" s="6">
        <v>-1.0823927</v>
      </c>
      <c r="E907" s="6">
        <v>0.30523254999999999</v>
      </c>
      <c r="F907" s="6">
        <v>0.64816516999999996</v>
      </c>
      <c r="G907" s="6">
        <v>1</v>
      </c>
      <c r="H907" s="6">
        <v>86</v>
      </c>
      <c r="I907" s="6" t="s">
        <v>716</v>
      </c>
    </row>
    <row r="908" spans="1:9" x14ac:dyDescent="0.2">
      <c r="A908" s="6" t="s">
        <v>8203</v>
      </c>
      <c r="B908" s="6">
        <v>25</v>
      </c>
      <c r="C908" s="6">
        <v>-0.52942586000000003</v>
      </c>
      <c r="D908" s="6">
        <v>-1.0658672</v>
      </c>
      <c r="E908" s="6">
        <v>0.34710743999999999</v>
      </c>
      <c r="F908" s="6">
        <v>0.64828390000000002</v>
      </c>
      <c r="G908" s="6">
        <v>1</v>
      </c>
      <c r="H908" s="6">
        <v>354</v>
      </c>
      <c r="I908" s="6" t="s">
        <v>16</v>
      </c>
    </row>
    <row r="909" spans="1:9" x14ac:dyDescent="0.2">
      <c r="A909" s="6" t="s">
        <v>8218</v>
      </c>
      <c r="B909" s="6">
        <v>89</v>
      </c>
      <c r="C909" s="6">
        <v>-0.43674164999999998</v>
      </c>
      <c r="D909" s="6">
        <v>-1.0650733999999999</v>
      </c>
      <c r="E909" s="6">
        <v>0.3138686</v>
      </c>
      <c r="F909" s="6">
        <v>0.64829309999999996</v>
      </c>
      <c r="G909" s="6">
        <v>1</v>
      </c>
      <c r="H909" s="6">
        <v>594</v>
      </c>
      <c r="I909" s="6" t="s">
        <v>1260</v>
      </c>
    </row>
    <row r="910" spans="1:9" x14ac:dyDescent="0.2">
      <c r="A910" s="6" t="s">
        <v>3712</v>
      </c>
      <c r="B910" s="6">
        <v>22</v>
      </c>
      <c r="C910" s="6">
        <v>-0.52898559999999994</v>
      </c>
      <c r="D910" s="6">
        <v>-1.0802130999999999</v>
      </c>
      <c r="E910" s="6">
        <v>0.36842105000000003</v>
      </c>
      <c r="F910" s="6">
        <v>0.64832599999999996</v>
      </c>
      <c r="G910" s="6">
        <v>1</v>
      </c>
      <c r="H910" s="6">
        <v>872</v>
      </c>
      <c r="I910" s="6" t="s">
        <v>1580</v>
      </c>
    </row>
    <row r="911" spans="1:9" x14ac:dyDescent="0.2">
      <c r="A911" s="6" t="s">
        <v>5973</v>
      </c>
      <c r="B911" s="6">
        <v>423</v>
      </c>
      <c r="C911" s="6">
        <v>-0.36743801999999998</v>
      </c>
      <c r="D911" s="6">
        <v>-1.0634817999999999</v>
      </c>
      <c r="E911" s="6">
        <v>0.25</v>
      </c>
      <c r="F911" s="6">
        <v>0.64833116999999996</v>
      </c>
      <c r="G911" s="6">
        <v>1</v>
      </c>
      <c r="H911" s="6">
        <v>1080</v>
      </c>
      <c r="I911" s="6" t="s">
        <v>3316</v>
      </c>
    </row>
    <row r="912" spans="1:9" x14ac:dyDescent="0.2">
      <c r="A912" s="6" t="s">
        <v>867</v>
      </c>
      <c r="B912" s="6">
        <v>54</v>
      </c>
      <c r="C912" s="6">
        <v>-0.46430470000000001</v>
      </c>
      <c r="D912" s="6">
        <v>-1.0814452000000001</v>
      </c>
      <c r="E912" s="6">
        <v>0.32173913999999998</v>
      </c>
      <c r="F912" s="6">
        <v>0.64833574999999999</v>
      </c>
      <c r="G912" s="6">
        <v>1</v>
      </c>
      <c r="H912" s="6">
        <v>1529</v>
      </c>
      <c r="I912" s="6" t="s">
        <v>1289</v>
      </c>
    </row>
    <row r="913" spans="1:9" x14ac:dyDescent="0.2">
      <c r="A913" s="6" t="s">
        <v>7368</v>
      </c>
      <c r="B913" s="6">
        <v>47</v>
      </c>
      <c r="C913" s="6">
        <v>-0.48599893</v>
      </c>
      <c r="D913" s="6">
        <v>-1.0653904999999999</v>
      </c>
      <c r="E913" s="6">
        <v>0.35922330000000002</v>
      </c>
      <c r="F913" s="6">
        <v>0.64844599999999997</v>
      </c>
      <c r="G913" s="6">
        <v>1</v>
      </c>
      <c r="H913" s="6">
        <v>694</v>
      </c>
      <c r="I913" s="6" t="s">
        <v>581</v>
      </c>
    </row>
    <row r="914" spans="1:9" x14ac:dyDescent="0.2">
      <c r="A914" s="6" t="s">
        <v>6191</v>
      </c>
      <c r="B914" s="6">
        <v>65</v>
      </c>
      <c r="C914" s="6">
        <v>-0.4613333</v>
      </c>
      <c r="D914" s="6">
        <v>-1.0645751000000001</v>
      </c>
      <c r="E914" s="6">
        <v>0.36102234999999999</v>
      </c>
      <c r="F914" s="6">
        <v>0.64850443999999996</v>
      </c>
      <c r="G914" s="6">
        <v>1</v>
      </c>
      <c r="H914" s="6">
        <v>684</v>
      </c>
      <c r="I914" s="6" t="s">
        <v>386</v>
      </c>
    </row>
    <row r="915" spans="1:9" x14ac:dyDescent="0.2">
      <c r="A915" s="6" t="s">
        <v>2997</v>
      </c>
      <c r="B915" s="6">
        <v>143</v>
      </c>
      <c r="C915" s="6">
        <v>0.64255059999999997</v>
      </c>
      <c r="D915" s="6">
        <v>1.3737029000000001</v>
      </c>
      <c r="E915" s="6">
        <v>4.3147206E-2</v>
      </c>
      <c r="F915" s="6">
        <v>0.64855859999999999</v>
      </c>
      <c r="G915" s="6">
        <v>1</v>
      </c>
      <c r="H915" s="6">
        <v>1665</v>
      </c>
      <c r="I915" s="6" t="s">
        <v>245</v>
      </c>
    </row>
    <row r="916" spans="1:9" x14ac:dyDescent="0.2">
      <c r="A916" s="6" t="s">
        <v>2785</v>
      </c>
      <c r="B916" s="6">
        <v>216</v>
      </c>
      <c r="C916" s="6">
        <v>-0.4024914</v>
      </c>
      <c r="D916" s="6">
        <v>-1.0804973</v>
      </c>
      <c r="E916" s="6">
        <v>0.24324324999999999</v>
      </c>
      <c r="F916" s="6">
        <v>0.64861409999999997</v>
      </c>
      <c r="G916" s="6">
        <v>1</v>
      </c>
      <c r="H916" s="6">
        <v>1270</v>
      </c>
      <c r="I916" s="6" t="s">
        <v>2068</v>
      </c>
    </row>
    <row r="917" spans="1:9" x14ac:dyDescent="0.2">
      <c r="A917" s="6" t="s">
        <v>4278</v>
      </c>
      <c r="B917" s="6">
        <v>29</v>
      </c>
      <c r="C917" s="6">
        <v>0.73837030000000003</v>
      </c>
      <c r="D917" s="6">
        <v>1.357677</v>
      </c>
      <c r="E917" s="6">
        <v>0.1131783</v>
      </c>
      <c r="F917" s="6">
        <v>0.64866805000000005</v>
      </c>
      <c r="G917" s="6">
        <v>1</v>
      </c>
      <c r="H917" s="6">
        <v>1388</v>
      </c>
      <c r="I917" s="6" t="s">
        <v>944</v>
      </c>
    </row>
    <row r="918" spans="1:9" x14ac:dyDescent="0.2">
      <c r="A918" s="6" t="s">
        <v>1137</v>
      </c>
      <c r="B918" s="6">
        <v>20</v>
      </c>
      <c r="C918" s="6">
        <v>-0.52942014000000004</v>
      </c>
      <c r="D918" s="6">
        <v>-1.0613296000000001</v>
      </c>
      <c r="E918" s="6">
        <v>0.36768803</v>
      </c>
      <c r="F918" s="6">
        <v>0.64874520000000002</v>
      </c>
      <c r="G918" s="6">
        <v>1</v>
      </c>
      <c r="H918" s="6">
        <v>73</v>
      </c>
      <c r="I918" s="6" t="s">
        <v>716</v>
      </c>
    </row>
    <row r="919" spans="1:9" x14ac:dyDescent="0.2">
      <c r="A919" s="6" t="s">
        <v>3021</v>
      </c>
      <c r="B919" s="6">
        <v>246</v>
      </c>
      <c r="C919" s="6">
        <v>-0.39144146000000002</v>
      </c>
      <c r="D919" s="6">
        <v>-1.0664214999999999</v>
      </c>
      <c r="E919" s="6">
        <v>0.32885905999999998</v>
      </c>
      <c r="F919" s="6">
        <v>0.64891520000000003</v>
      </c>
      <c r="G919" s="6">
        <v>1</v>
      </c>
      <c r="H919" s="6">
        <v>872</v>
      </c>
      <c r="I919" s="6" t="s">
        <v>230</v>
      </c>
    </row>
    <row r="920" spans="1:9" x14ac:dyDescent="0.2">
      <c r="A920" s="6" t="s">
        <v>4737</v>
      </c>
      <c r="B920" s="6">
        <v>63</v>
      </c>
      <c r="C920" s="6">
        <v>-0.46396470000000001</v>
      </c>
      <c r="D920" s="6">
        <v>-1.0816144000000001</v>
      </c>
      <c r="E920" s="6">
        <v>0.29749103999999998</v>
      </c>
      <c r="F920" s="6">
        <v>0.64893126000000001</v>
      </c>
      <c r="G920" s="6">
        <v>1</v>
      </c>
      <c r="H920" s="6">
        <v>1162</v>
      </c>
      <c r="I920" s="6" t="s">
        <v>2315</v>
      </c>
    </row>
    <row r="921" spans="1:9" x14ac:dyDescent="0.2">
      <c r="A921" s="6" t="s">
        <v>2618</v>
      </c>
      <c r="B921" s="6">
        <v>76</v>
      </c>
      <c r="C921" s="6">
        <v>-0.44307172</v>
      </c>
      <c r="D921" s="6">
        <v>-1.0616167999999999</v>
      </c>
      <c r="E921" s="6">
        <v>0.33333333999999998</v>
      </c>
      <c r="F921" s="6">
        <v>0.64904059999999997</v>
      </c>
      <c r="G921" s="6">
        <v>1</v>
      </c>
      <c r="H921" s="6">
        <v>792</v>
      </c>
      <c r="I921" s="6" t="s">
        <v>242</v>
      </c>
    </row>
    <row r="922" spans="1:9" x14ac:dyDescent="0.2">
      <c r="A922" s="6" t="s">
        <v>7205</v>
      </c>
      <c r="B922" s="6">
        <v>17</v>
      </c>
      <c r="C922" s="6">
        <v>-0.55361104000000005</v>
      </c>
      <c r="D922" s="6">
        <v>-1.0667222000000001</v>
      </c>
      <c r="E922" s="6">
        <v>0.39947779999999999</v>
      </c>
      <c r="F922" s="6">
        <v>0.64912283000000004</v>
      </c>
      <c r="G922" s="6">
        <v>1</v>
      </c>
      <c r="H922" s="6">
        <v>2789</v>
      </c>
      <c r="I922" s="6" t="s">
        <v>8389</v>
      </c>
    </row>
    <row r="923" spans="1:9" x14ac:dyDescent="0.2">
      <c r="A923" s="6" t="s">
        <v>2717</v>
      </c>
      <c r="B923" s="6">
        <v>42</v>
      </c>
      <c r="C923" s="6">
        <v>-0.47877579999999997</v>
      </c>
      <c r="D923" s="6">
        <v>-1.0659012000000001</v>
      </c>
      <c r="E923" s="6">
        <v>0.33228839999999998</v>
      </c>
      <c r="F923" s="6">
        <v>0.64913224999999997</v>
      </c>
      <c r="G923" s="6">
        <v>1</v>
      </c>
      <c r="H923" s="6">
        <v>1984</v>
      </c>
      <c r="I923" s="6" t="s">
        <v>1010</v>
      </c>
    </row>
    <row r="924" spans="1:9" x14ac:dyDescent="0.2">
      <c r="A924" s="6" t="s">
        <v>3232</v>
      </c>
      <c r="B924" s="6">
        <v>216</v>
      </c>
      <c r="C924" s="6">
        <v>0.59699606999999999</v>
      </c>
      <c r="D924" s="6">
        <v>1.3487104000000001</v>
      </c>
      <c r="E924" s="6">
        <v>3.8976860000000002E-2</v>
      </c>
      <c r="F924" s="6">
        <v>0.64933777000000004</v>
      </c>
      <c r="G924" s="6">
        <v>1</v>
      </c>
      <c r="H924" s="6">
        <v>1618</v>
      </c>
      <c r="I924" s="6" t="s">
        <v>8783</v>
      </c>
    </row>
    <row r="925" spans="1:9" x14ac:dyDescent="0.2">
      <c r="A925" s="6" t="s">
        <v>6469</v>
      </c>
      <c r="B925" s="6">
        <v>30</v>
      </c>
      <c r="C925" s="6">
        <v>-0.50860830000000001</v>
      </c>
      <c r="D925" s="6">
        <v>-1.0669389</v>
      </c>
      <c r="E925" s="6">
        <v>0.34828495999999998</v>
      </c>
      <c r="F925" s="6">
        <v>0.64955370000000001</v>
      </c>
      <c r="G925" s="6">
        <v>1</v>
      </c>
      <c r="H925" s="6">
        <v>1061</v>
      </c>
      <c r="I925" s="6" t="s">
        <v>102</v>
      </c>
    </row>
    <row r="926" spans="1:9" x14ac:dyDescent="0.2">
      <c r="A926" s="6" t="s">
        <v>6450</v>
      </c>
      <c r="B926" s="6">
        <v>27</v>
      </c>
      <c r="C926" s="6">
        <v>-0.52439990000000003</v>
      </c>
      <c r="D926" s="6">
        <v>-1.0805005999999999</v>
      </c>
      <c r="E926" s="6">
        <v>0.37602180000000002</v>
      </c>
      <c r="F926" s="6">
        <v>0.64959279999999997</v>
      </c>
      <c r="G926" s="6">
        <v>1</v>
      </c>
      <c r="H926" s="6">
        <v>1061</v>
      </c>
      <c r="I926" s="6" t="s">
        <v>113</v>
      </c>
    </row>
    <row r="927" spans="1:9" x14ac:dyDescent="0.2">
      <c r="A927" s="6" t="s">
        <v>1712</v>
      </c>
      <c r="B927" s="6">
        <v>41</v>
      </c>
      <c r="C927" s="6">
        <v>0.72227602999999996</v>
      </c>
      <c r="D927" s="6">
        <v>1.3811206</v>
      </c>
      <c r="E927" s="6">
        <v>7.9699249999999999E-2</v>
      </c>
      <c r="F927" s="6">
        <v>0.64966243999999995</v>
      </c>
      <c r="G927" s="6">
        <v>1</v>
      </c>
      <c r="H927" s="6">
        <v>202</v>
      </c>
      <c r="I927" s="6" t="s">
        <v>611</v>
      </c>
    </row>
    <row r="928" spans="1:9" x14ac:dyDescent="0.2">
      <c r="A928" s="6" t="s">
        <v>6455</v>
      </c>
      <c r="B928" s="6">
        <v>367</v>
      </c>
      <c r="C928" s="6">
        <v>-0.38819179999999998</v>
      </c>
      <c r="D928" s="6">
        <v>-1.0699413</v>
      </c>
      <c r="E928" s="6">
        <v>0.27419356</v>
      </c>
      <c r="F928" s="6">
        <v>0.65009629999999996</v>
      </c>
      <c r="G928" s="6">
        <v>1</v>
      </c>
      <c r="H928" s="6">
        <v>690</v>
      </c>
      <c r="I928" s="6" t="s">
        <v>232</v>
      </c>
    </row>
    <row r="929" spans="1:9" x14ac:dyDescent="0.2">
      <c r="A929" s="6" t="s">
        <v>7331</v>
      </c>
      <c r="B929" s="6">
        <v>16</v>
      </c>
      <c r="C929" s="6">
        <v>0.91179960000000004</v>
      </c>
      <c r="D929" s="6">
        <v>1.5586199000000001</v>
      </c>
      <c r="E929" s="6">
        <v>1.1744967E-2</v>
      </c>
      <c r="F929" s="6">
        <v>0.65013677000000003</v>
      </c>
      <c r="G929" s="6">
        <v>1</v>
      </c>
      <c r="H929" s="6">
        <v>8</v>
      </c>
      <c r="I929" s="6" t="s">
        <v>339</v>
      </c>
    </row>
    <row r="930" spans="1:9" x14ac:dyDescent="0.2">
      <c r="A930" s="6" t="s">
        <v>2448</v>
      </c>
      <c r="B930" s="6">
        <v>28</v>
      </c>
      <c r="C930" s="6">
        <v>0.72940992999999998</v>
      </c>
      <c r="D930" s="6">
        <v>1.3446327</v>
      </c>
      <c r="E930" s="6">
        <v>0.11792453</v>
      </c>
      <c r="F930" s="6">
        <v>0.65021030000000002</v>
      </c>
      <c r="G930" s="6">
        <v>1</v>
      </c>
      <c r="H930" s="6">
        <v>534</v>
      </c>
      <c r="I930" s="6" t="s">
        <v>1206</v>
      </c>
    </row>
    <row r="931" spans="1:9" x14ac:dyDescent="0.2">
      <c r="A931" s="6" t="s">
        <v>3961</v>
      </c>
      <c r="B931" s="6">
        <v>28</v>
      </c>
      <c r="C931" s="6">
        <v>0.7462491</v>
      </c>
      <c r="D931" s="6">
        <v>1.3760060999999999</v>
      </c>
      <c r="E931" s="6">
        <v>0.108589955</v>
      </c>
      <c r="F931" s="6">
        <v>0.65021209999999996</v>
      </c>
      <c r="G931" s="6">
        <v>1</v>
      </c>
      <c r="H931" s="6">
        <v>848</v>
      </c>
      <c r="I931" s="6" t="s">
        <v>512</v>
      </c>
    </row>
    <row r="932" spans="1:9" x14ac:dyDescent="0.2">
      <c r="A932" s="6" t="s">
        <v>4965</v>
      </c>
      <c r="B932" s="6">
        <v>39</v>
      </c>
      <c r="C932" s="6">
        <v>-0.49343799999999999</v>
      </c>
      <c r="D932" s="6">
        <v>-1.0711550000000001</v>
      </c>
      <c r="E932" s="6">
        <v>0.35347432000000001</v>
      </c>
      <c r="F932" s="6">
        <v>0.65022796000000005</v>
      </c>
      <c r="G932" s="6">
        <v>1</v>
      </c>
      <c r="H932" s="6">
        <v>16</v>
      </c>
      <c r="I932" s="6" t="s">
        <v>681</v>
      </c>
    </row>
    <row r="933" spans="1:9" x14ac:dyDescent="0.2">
      <c r="A933" s="6" t="s">
        <v>2958</v>
      </c>
      <c r="B933" s="6">
        <v>331</v>
      </c>
      <c r="C933" s="6">
        <v>0.58650833000000002</v>
      </c>
      <c r="D933" s="6">
        <v>1.3578291</v>
      </c>
      <c r="E933" s="6">
        <v>3.4285713000000002E-2</v>
      </c>
      <c r="F933" s="6">
        <v>0.65022979999999997</v>
      </c>
      <c r="G933" s="6">
        <v>1</v>
      </c>
      <c r="H933" s="6">
        <v>1017</v>
      </c>
      <c r="I933" s="6" t="s">
        <v>1633</v>
      </c>
    </row>
    <row r="934" spans="1:9" x14ac:dyDescent="0.2">
      <c r="A934" s="6" t="s">
        <v>739</v>
      </c>
      <c r="B934" s="6">
        <v>61</v>
      </c>
      <c r="C934" s="6">
        <v>-0.45525596000000002</v>
      </c>
      <c r="D934" s="6">
        <v>-1.0670428000000001</v>
      </c>
      <c r="E934" s="6">
        <v>0.32890364999999999</v>
      </c>
      <c r="F934" s="6">
        <v>0.65026735999999996</v>
      </c>
      <c r="G934" s="6">
        <v>1</v>
      </c>
      <c r="H934" s="6">
        <v>1717</v>
      </c>
      <c r="I934" s="6" t="s">
        <v>3156</v>
      </c>
    </row>
    <row r="935" spans="1:9" x14ac:dyDescent="0.2">
      <c r="A935" s="6" t="s">
        <v>2599</v>
      </c>
      <c r="B935" s="6">
        <v>48</v>
      </c>
      <c r="C935" s="6">
        <v>0.71603154999999996</v>
      </c>
      <c r="D935" s="6">
        <v>1.3815103</v>
      </c>
      <c r="E935" s="6">
        <v>6.6568050000000004E-2</v>
      </c>
      <c r="F935" s="6">
        <v>0.65031939999999999</v>
      </c>
      <c r="G935" s="6">
        <v>1</v>
      </c>
      <c r="H935" s="6">
        <v>1302</v>
      </c>
      <c r="I935" s="6" t="s">
        <v>740</v>
      </c>
    </row>
    <row r="936" spans="1:9" x14ac:dyDescent="0.2">
      <c r="A936" s="6" t="s">
        <v>2734</v>
      </c>
      <c r="B936" s="6">
        <v>162</v>
      </c>
      <c r="C936" s="6">
        <v>-0.41113339999999998</v>
      </c>
      <c r="D936" s="6">
        <v>-1.0785598000000001</v>
      </c>
      <c r="E936" s="6">
        <v>0.28999999999999998</v>
      </c>
      <c r="F936" s="6">
        <v>0.65035069999999995</v>
      </c>
      <c r="G936" s="6">
        <v>1</v>
      </c>
      <c r="H936" s="6">
        <v>1270</v>
      </c>
      <c r="I936" s="6" t="s">
        <v>235</v>
      </c>
    </row>
    <row r="937" spans="1:9" x14ac:dyDescent="0.2">
      <c r="A937" s="6" t="s">
        <v>3977</v>
      </c>
      <c r="B937" s="6">
        <v>26</v>
      </c>
      <c r="C937" s="6">
        <v>-0.51821119999999998</v>
      </c>
      <c r="D937" s="6">
        <v>-1.0706012</v>
      </c>
      <c r="E937" s="6">
        <v>0.36118600000000001</v>
      </c>
      <c r="F937" s="6">
        <v>0.65047425000000003</v>
      </c>
      <c r="G937" s="6">
        <v>1</v>
      </c>
      <c r="H937" s="6">
        <v>585</v>
      </c>
      <c r="I937" s="6" t="s">
        <v>869</v>
      </c>
    </row>
    <row r="938" spans="1:9" x14ac:dyDescent="0.2">
      <c r="A938" s="6" t="s">
        <v>8810</v>
      </c>
      <c r="B938" s="6">
        <v>16</v>
      </c>
      <c r="C938" s="6">
        <v>0.79087514000000003</v>
      </c>
      <c r="D938" s="6">
        <v>1.3689861000000001</v>
      </c>
      <c r="E938" s="6">
        <v>0.112769485</v>
      </c>
      <c r="F938" s="6">
        <v>0.65048313000000002</v>
      </c>
      <c r="G938" s="6">
        <v>1</v>
      </c>
      <c r="H938" s="6">
        <v>8</v>
      </c>
      <c r="I938" s="6" t="s">
        <v>339</v>
      </c>
    </row>
    <row r="939" spans="1:9" x14ac:dyDescent="0.2">
      <c r="A939" s="6" t="s">
        <v>3060</v>
      </c>
      <c r="B939" s="6">
        <v>19</v>
      </c>
      <c r="C939" s="6">
        <v>0.87093746999999999</v>
      </c>
      <c r="D939" s="6">
        <v>1.5158723999999999</v>
      </c>
      <c r="E939" s="6">
        <v>1.8927446000000001E-2</v>
      </c>
      <c r="F939" s="6">
        <v>0.65062284000000004</v>
      </c>
      <c r="G939" s="6">
        <v>1</v>
      </c>
      <c r="H939" s="6">
        <v>223</v>
      </c>
      <c r="I939" s="6" t="s">
        <v>593</v>
      </c>
    </row>
    <row r="940" spans="1:9" x14ac:dyDescent="0.2">
      <c r="A940" s="6" t="s">
        <v>2578</v>
      </c>
      <c r="B940" s="6">
        <v>81</v>
      </c>
      <c r="C940" s="6">
        <v>-0.44690550000000001</v>
      </c>
      <c r="D940" s="6">
        <v>-1.0701265</v>
      </c>
      <c r="E940" s="6">
        <v>0.31399319999999997</v>
      </c>
      <c r="F940" s="6">
        <v>0.65062666000000002</v>
      </c>
      <c r="G940" s="6">
        <v>1</v>
      </c>
      <c r="H940" s="6">
        <v>778</v>
      </c>
      <c r="I940" s="6" t="s">
        <v>178</v>
      </c>
    </row>
    <row r="941" spans="1:9" x14ac:dyDescent="0.2">
      <c r="A941" s="6" t="s">
        <v>4845</v>
      </c>
      <c r="B941" s="6">
        <v>255</v>
      </c>
      <c r="C941" s="6">
        <v>0.60217935</v>
      </c>
      <c r="D941" s="6">
        <v>1.3737718999999999</v>
      </c>
      <c r="E941" s="6">
        <v>4.0865383999999998E-2</v>
      </c>
      <c r="F941" s="6">
        <v>0.65073895000000004</v>
      </c>
      <c r="G941" s="6">
        <v>1</v>
      </c>
      <c r="H941" s="6">
        <v>1318</v>
      </c>
      <c r="I941" s="6" t="s">
        <v>2300</v>
      </c>
    </row>
    <row r="942" spans="1:9" x14ac:dyDescent="0.2">
      <c r="A942" s="6" t="s">
        <v>8544</v>
      </c>
      <c r="B942" s="6">
        <v>16</v>
      </c>
      <c r="C942" s="6">
        <v>-0.56605464000000005</v>
      </c>
      <c r="D942" s="6">
        <v>-1.0767202</v>
      </c>
      <c r="E942" s="6">
        <v>0.37346437999999998</v>
      </c>
      <c r="F942" s="6">
        <v>0.65074670000000001</v>
      </c>
      <c r="G942" s="6">
        <v>1</v>
      </c>
      <c r="H942" s="6">
        <v>1918</v>
      </c>
      <c r="I942" s="6" t="s">
        <v>9458</v>
      </c>
    </row>
    <row r="943" spans="1:9" x14ac:dyDescent="0.2">
      <c r="A943" s="6" t="s">
        <v>4776</v>
      </c>
      <c r="B943" s="6">
        <v>21</v>
      </c>
      <c r="C943" s="6">
        <v>0.77511600000000003</v>
      </c>
      <c r="D943" s="6">
        <v>1.3764464999999999</v>
      </c>
      <c r="E943" s="6">
        <v>0.11725293000000001</v>
      </c>
      <c r="F943" s="6">
        <v>0.65080660000000001</v>
      </c>
      <c r="G943" s="6">
        <v>1</v>
      </c>
      <c r="H943" s="6">
        <v>582</v>
      </c>
      <c r="I943" s="6" t="s">
        <v>38</v>
      </c>
    </row>
    <row r="944" spans="1:9" x14ac:dyDescent="0.2">
      <c r="A944" s="6" t="s">
        <v>720</v>
      </c>
      <c r="B944" s="6">
        <v>27</v>
      </c>
      <c r="C944" s="6">
        <v>-0.52144049999999997</v>
      </c>
      <c r="D944" s="6">
        <v>-1.0711915000000001</v>
      </c>
      <c r="E944" s="6">
        <v>0.35733333</v>
      </c>
      <c r="F944" s="6">
        <v>0.65108836000000003</v>
      </c>
      <c r="G944" s="6">
        <v>1</v>
      </c>
      <c r="H944" s="6">
        <v>495</v>
      </c>
      <c r="I944" s="6" t="s">
        <v>642</v>
      </c>
    </row>
    <row r="945" spans="1:9" x14ac:dyDescent="0.2">
      <c r="A945" s="6" t="s">
        <v>7479</v>
      </c>
      <c r="B945" s="6">
        <v>124</v>
      </c>
      <c r="C945" s="6">
        <v>-0.41062683</v>
      </c>
      <c r="D945" s="6">
        <v>-1.0770017999999999</v>
      </c>
      <c r="E945" s="6">
        <v>0.30416666999999997</v>
      </c>
      <c r="F945" s="6">
        <v>0.6510918</v>
      </c>
      <c r="G945" s="6">
        <v>1</v>
      </c>
      <c r="H945" s="6">
        <v>755</v>
      </c>
      <c r="I945" s="6" t="s">
        <v>145</v>
      </c>
    </row>
    <row r="946" spans="1:9" x14ac:dyDescent="0.2">
      <c r="A946" s="6" t="s">
        <v>1332</v>
      </c>
      <c r="B946" s="6">
        <v>199</v>
      </c>
      <c r="C946" s="6">
        <v>-0.39750176999999998</v>
      </c>
      <c r="D946" s="6">
        <v>-1.0670681</v>
      </c>
      <c r="E946" s="6">
        <v>0.29787233000000002</v>
      </c>
      <c r="F946" s="6">
        <v>0.65115239999999996</v>
      </c>
      <c r="G946" s="6">
        <v>1</v>
      </c>
      <c r="H946" s="6">
        <v>1719</v>
      </c>
      <c r="I946" s="6" t="s">
        <v>4605</v>
      </c>
    </row>
    <row r="947" spans="1:9" x14ac:dyDescent="0.2">
      <c r="A947" s="6" t="s">
        <v>4197</v>
      </c>
      <c r="B947" s="6">
        <v>21</v>
      </c>
      <c r="C947" s="6">
        <v>0.74542713000000005</v>
      </c>
      <c r="D947" s="6">
        <v>1.3383449999999999</v>
      </c>
      <c r="E947" s="6">
        <v>0.12361331</v>
      </c>
      <c r="F947" s="6">
        <v>0.65119623999999998</v>
      </c>
      <c r="G947" s="6">
        <v>1</v>
      </c>
      <c r="H947" s="6">
        <v>1664</v>
      </c>
      <c r="I947" s="6" t="s">
        <v>1243</v>
      </c>
    </row>
    <row r="948" spans="1:9" x14ac:dyDescent="0.2">
      <c r="A948" s="6" t="s">
        <v>3791</v>
      </c>
      <c r="B948" s="6">
        <v>54</v>
      </c>
      <c r="C948" s="6">
        <v>0.67806982999999998</v>
      </c>
      <c r="D948" s="6">
        <v>1.3487582</v>
      </c>
      <c r="E948" s="6">
        <v>9.6726194000000001E-2</v>
      </c>
      <c r="F948" s="6">
        <v>0.65121585000000004</v>
      </c>
      <c r="G948" s="6">
        <v>1</v>
      </c>
      <c r="H948" s="6">
        <v>1387</v>
      </c>
      <c r="I948" s="6" t="s">
        <v>944</v>
      </c>
    </row>
    <row r="949" spans="1:9" x14ac:dyDescent="0.2">
      <c r="A949" s="6" t="s">
        <v>654</v>
      </c>
      <c r="B949" s="6">
        <v>20</v>
      </c>
      <c r="C949" s="6">
        <v>0.74681299999999995</v>
      </c>
      <c r="D949" s="6">
        <v>1.3351237</v>
      </c>
      <c r="E949" s="6">
        <v>0.12540192999999999</v>
      </c>
      <c r="F949" s="6">
        <v>0.65123750000000002</v>
      </c>
      <c r="G949" s="6">
        <v>1</v>
      </c>
      <c r="H949" s="6">
        <v>1478</v>
      </c>
      <c r="I949" s="6" t="s">
        <v>371</v>
      </c>
    </row>
    <row r="950" spans="1:9" x14ac:dyDescent="0.2">
      <c r="A950" s="6" t="s">
        <v>6552</v>
      </c>
      <c r="B950" s="6">
        <v>91</v>
      </c>
      <c r="C950" s="6">
        <v>-0.43068156000000002</v>
      </c>
      <c r="D950" s="6">
        <v>-1.0760274000000001</v>
      </c>
      <c r="E950" s="6">
        <v>0.278169</v>
      </c>
      <c r="F950" s="6">
        <v>0.65134879999999995</v>
      </c>
      <c r="G950" s="6">
        <v>1</v>
      </c>
      <c r="H950" s="6">
        <v>1314</v>
      </c>
      <c r="I950" s="6" t="s">
        <v>2450</v>
      </c>
    </row>
    <row r="951" spans="1:9" x14ac:dyDescent="0.2">
      <c r="A951" s="6" t="s">
        <v>765</v>
      </c>
      <c r="B951" s="6">
        <v>15</v>
      </c>
      <c r="C951" s="6">
        <v>-0.57944960000000001</v>
      </c>
      <c r="D951" s="6">
        <v>-1.0722373999999999</v>
      </c>
      <c r="E951" s="6">
        <v>0.38141807999999999</v>
      </c>
      <c r="F951" s="6">
        <v>0.651536</v>
      </c>
      <c r="G951" s="6">
        <v>1</v>
      </c>
      <c r="H951" s="6">
        <v>1353</v>
      </c>
      <c r="I951" s="6" t="s">
        <v>376</v>
      </c>
    </row>
    <row r="952" spans="1:9" x14ac:dyDescent="0.2">
      <c r="A952" s="6" t="s">
        <v>5604</v>
      </c>
      <c r="B952" s="6">
        <v>272</v>
      </c>
      <c r="C952" s="6">
        <v>0.59814763000000004</v>
      </c>
      <c r="D952" s="6">
        <v>1.3496809999999999</v>
      </c>
      <c r="E952" s="6">
        <v>3.9663459999999998E-2</v>
      </c>
      <c r="F952" s="6">
        <v>0.65161590000000003</v>
      </c>
      <c r="G952" s="6">
        <v>1</v>
      </c>
      <c r="H952" s="6">
        <v>1219</v>
      </c>
      <c r="I952" s="6" t="s">
        <v>125</v>
      </c>
    </row>
    <row r="953" spans="1:9" x14ac:dyDescent="0.2">
      <c r="A953" s="6" t="s">
        <v>2077</v>
      </c>
      <c r="B953" s="6">
        <v>45</v>
      </c>
      <c r="C953" s="6">
        <v>0.71382414999999999</v>
      </c>
      <c r="D953" s="6">
        <v>1.3751956000000001</v>
      </c>
      <c r="E953" s="6">
        <v>8.9970499999999995E-2</v>
      </c>
      <c r="F953" s="6">
        <v>0.65167830000000004</v>
      </c>
      <c r="G953" s="6">
        <v>1</v>
      </c>
      <c r="H953" s="6">
        <v>742</v>
      </c>
      <c r="I953" s="6" t="s">
        <v>151</v>
      </c>
    </row>
    <row r="954" spans="1:9" x14ac:dyDescent="0.2">
      <c r="A954" s="6" t="s">
        <v>1595</v>
      </c>
      <c r="B954" s="6">
        <v>28</v>
      </c>
      <c r="C954" s="6">
        <v>-0.52220529999999998</v>
      </c>
      <c r="D954" s="6">
        <v>-1.0593094999999999</v>
      </c>
      <c r="E954" s="6">
        <v>0.34</v>
      </c>
      <c r="F954" s="6">
        <v>0.65168780000000004</v>
      </c>
      <c r="G954" s="6">
        <v>1</v>
      </c>
      <c r="H954" s="6">
        <v>1353</v>
      </c>
      <c r="I954" s="6" t="s">
        <v>179</v>
      </c>
    </row>
    <row r="955" spans="1:9" x14ac:dyDescent="0.2">
      <c r="A955" s="6" t="s">
        <v>4301</v>
      </c>
      <c r="B955" s="6">
        <v>20</v>
      </c>
      <c r="C955" s="6">
        <v>0.77518182999999996</v>
      </c>
      <c r="D955" s="6">
        <v>1.3746547</v>
      </c>
      <c r="E955" s="6">
        <v>0.10015897999999999</v>
      </c>
      <c r="F955" s="6">
        <v>0.65171780000000001</v>
      </c>
      <c r="G955" s="6">
        <v>1</v>
      </c>
      <c r="H955" s="6">
        <v>584</v>
      </c>
      <c r="I955" s="6" t="s">
        <v>38</v>
      </c>
    </row>
    <row r="956" spans="1:9" x14ac:dyDescent="0.2">
      <c r="A956" s="6" t="s">
        <v>6733</v>
      </c>
      <c r="B956" s="6">
        <v>50</v>
      </c>
      <c r="C956" s="6">
        <v>-0.47170028000000003</v>
      </c>
      <c r="D956" s="6">
        <v>-1.0725609</v>
      </c>
      <c r="E956" s="6">
        <v>0.32187500000000002</v>
      </c>
      <c r="F956" s="6">
        <v>0.65175753999999997</v>
      </c>
      <c r="G956" s="6">
        <v>1</v>
      </c>
      <c r="H956" s="6">
        <v>679</v>
      </c>
      <c r="I956" s="6" t="s">
        <v>278</v>
      </c>
    </row>
    <row r="957" spans="1:9" x14ac:dyDescent="0.2">
      <c r="A957" s="6" t="s">
        <v>1853</v>
      </c>
      <c r="B957" s="6">
        <v>199</v>
      </c>
      <c r="C957" s="6">
        <v>-0.40068464999999998</v>
      </c>
      <c r="D957" s="6">
        <v>-1.0684012000000001</v>
      </c>
      <c r="E957" s="6">
        <v>0.26486485999999998</v>
      </c>
      <c r="F957" s="6">
        <v>0.65176933999999997</v>
      </c>
      <c r="G957" s="6">
        <v>1</v>
      </c>
      <c r="H957" s="6">
        <v>1557</v>
      </c>
      <c r="I957" s="6" t="s">
        <v>2907</v>
      </c>
    </row>
    <row r="958" spans="1:9" x14ac:dyDescent="0.2">
      <c r="A958" s="6" t="s">
        <v>5775</v>
      </c>
      <c r="B958" s="6">
        <v>66</v>
      </c>
      <c r="C958" s="6">
        <v>0.68098276999999996</v>
      </c>
      <c r="D958" s="6">
        <v>1.3579851000000001</v>
      </c>
      <c r="E958" s="6">
        <v>7.7941179999999999E-2</v>
      </c>
      <c r="F958" s="6">
        <v>0.65183466999999995</v>
      </c>
      <c r="G958" s="6">
        <v>1</v>
      </c>
      <c r="H958" s="6">
        <v>489</v>
      </c>
      <c r="I958" s="6" t="s">
        <v>1609</v>
      </c>
    </row>
    <row r="959" spans="1:9" x14ac:dyDescent="0.2">
      <c r="A959" s="6" t="s">
        <v>7620</v>
      </c>
      <c r="B959" s="6">
        <v>55</v>
      </c>
      <c r="C959" s="6">
        <v>-0.45840257000000001</v>
      </c>
      <c r="D959" s="6">
        <v>-1.0671698000000001</v>
      </c>
      <c r="E959" s="6">
        <v>0.33865814999999999</v>
      </c>
      <c r="F959" s="6">
        <v>0.65183930000000001</v>
      </c>
      <c r="G959" s="6">
        <v>1</v>
      </c>
      <c r="H959" s="6">
        <v>720</v>
      </c>
      <c r="I959" s="6" t="s">
        <v>386</v>
      </c>
    </row>
    <row r="960" spans="1:9" x14ac:dyDescent="0.2">
      <c r="A960" s="6" t="s">
        <v>3267</v>
      </c>
      <c r="B960" s="6">
        <v>44</v>
      </c>
      <c r="C960" s="6">
        <v>0.69557519999999995</v>
      </c>
      <c r="D960" s="6">
        <v>1.3386475</v>
      </c>
      <c r="E960" s="6">
        <v>0.12463768</v>
      </c>
      <c r="F960" s="6">
        <v>0.65188323999999997</v>
      </c>
      <c r="G960" s="6">
        <v>1</v>
      </c>
      <c r="H960" s="6">
        <v>706</v>
      </c>
      <c r="I960" s="6" t="s">
        <v>40</v>
      </c>
    </row>
    <row r="961" spans="1:9" x14ac:dyDescent="0.2">
      <c r="A961" s="6" t="s">
        <v>4729</v>
      </c>
      <c r="B961" s="6">
        <v>25</v>
      </c>
      <c r="C961" s="6">
        <v>-0.5244936</v>
      </c>
      <c r="D961" s="6">
        <v>-1.0687622000000001</v>
      </c>
      <c r="E961" s="6">
        <v>0.35574230000000001</v>
      </c>
      <c r="F961" s="6">
        <v>0.65188369999999995</v>
      </c>
      <c r="G961" s="6">
        <v>1</v>
      </c>
      <c r="H961" s="6">
        <v>957</v>
      </c>
      <c r="I961" s="6" t="s">
        <v>115</v>
      </c>
    </row>
    <row r="962" spans="1:9" x14ac:dyDescent="0.2">
      <c r="A962" s="6" t="s">
        <v>8514</v>
      </c>
      <c r="B962" s="6">
        <v>15</v>
      </c>
      <c r="C962" s="6">
        <v>0.78800199999999998</v>
      </c>
      <c r="D962" s="6">
        <v>1.3447070000000001</v>
      </c>
      <c r="E962" s="6">
        <v>0.11245674999999999</v>
      </c>
      <c r="F962" s="6">
        <v>0.65193270000000003</v>
      </c>
      <c r="G962" s="6">
        <v>1</v>
      </c>
      <c r="H962" s="6">
        <v>1073</v>
      </c>
      <c r="I962" s="6" t="s">
        <v>855</v>
      </c>
    </row>
    <row r="963" spans="1:9" x14ac:dyDescent="0.2">
      <c r="A963" s="6" t="s">
        <v>3468</v>
      </c>
      <c r="B963" s="6">
        <v>93</v>
      </c>
      <c r="C963" s="6">
        <v>0.64991639999999995</v>
      </c>
      <c r="D963" s="6">
        <v>1.3491149</v>
      </c>
      <c r="E963" s="6">
        <v>7.7656680000000006E-2</v>
      </c>
      <c r="F963" s="6">
        <v>0.65195820000000004</v>
      </c>
      <c r="G963" s="6">
        <v>1</v>
      </c>
      <c r="H963" s="6">
        <v>1720</v>
      </c>
      <c r="I963" s="6" t="s">
        <v>2425</v>
      </c>
    </row>
    <row r="964" spans="1:9" x14ac:dyDescent="0.2">
      <c r="A964" s="6" t="s">
        <v>732</v>
      </c>
      <c r="B964" s="6">
        <v>83</v>
      </c>
      <c r="C964" s="6">
        <v>-0.44991732000000001</v>
      </c>
      <c r="D964" s="6">
        <v>-1.077035</v>
      </c>
      <c r="E964" s="6">
        <v>0.27586207000000001</v>
      </c>
      <c r="F964" s="6">
        <v>0.65200579999999997</v>
      </c>
      <c r="G964" s="6">
        <v>1</v>
      </c>
      <c r="H964" s="6">
        <v>184</v>
      </c>
      <c r="I964" s="6" t="s">
        <v>28</v>
      </c>
    </row>
    <row r="965" spans="1:9" x14ac:dyDescent="0.2">
      <c r="A965" s="6" t="s">
        <v>2664</v>
      </c>
      <c r="B965" s="6">
        <v>21</v>
      </c>
      <c r="C965" s="6">
        <v>-0.54645030000000006</v>
      </c>
      <c r="D965" s="6">
        <v>-1.0712063000000001</v>
      </c>
      <c r="E965" s="6">
        <v>0.3948718</v>
      </c>
      <c r="F965" s="6">
        <v>0.6520068</v>
      </c>
      <c r="G965" s="6">
        <v>1</v>
      </c>
      <c r="H965" s="6">
        <v>1203</v>
      </c>
      <c r="I965" s="6" t="s">
        <v>948</v>
      </c>
    </row>
    <row r="966" spans="1:9" x14ac:dyDescent="0.2">
      <c r="A966" s="6" t="s">
        <v>3198</v>
      </c>
      <c r="B966" s="6">
        <v>27</v>
      </c>
      <c r="C966" s="6">
        <v>0.82706075999999995</v>
      </c>
      <c r="D966" s="6">
        <v>1.5207708</v>
      </c>
      <c r="E966" s="6">
        <v>1.9108279999999998E-2</v>
      </c>
      <c r="F966" s="6">
        <v>0.65204525000000002</v>
      </c>
      <c r="G966" s="6">
        <v>1</v>
      </c>
      <c r="H966" s="6">
        <v>1228</v>
      </c>
      <c r="I966" s="6" t="s">
        <v>504</v>
      </c>
    </row>
    <row r="967" spans="1:9" x14ac:dyDescent="0.2">
      <c r="A967" s="6" t="s">
        <v>2245</v>
      </c>
      <c r="B967" s="6">
        <v>28</v>
      </c>
      <c r="C967" s="6">
        <v>0.73470990000000003</v>
      </c>
      <c r="D967" s="6">
        <v>1.3390559</v>
      </c>
      <c r="E967" s="6">
        <v>0.12149533</v>
      </c>
      <c r="F967" s="6">
        <v>0.65205389999999996</v>
      </c>
      <c r="G967" s="6">
        <v>1</v>
      </c>
      <c r="H967" s="6">
        <v>696</v>
      </c>
      <c r="I967" s="6" t="s">
        <v>597</v>
      </c>
    </row>
    <row r="968" spans="1:9" x14ac:dyDescent="0.2">
      <c r="A968" s="6" t="s">
        <v>2113</v>
      </c>
      <c r="B968" s="6">
        <v>70</v>
      </c>
      <c r="C968" s="6">
        <v>-0.45994157000000002</v>
      </c>
      <c r="D968" s="6">
        <v>-1.0749280000000001</v>
      </c>
      <c r="E968" s="6">
        <v>0.30479452000000001</v>
      </c>
      <c r="F968" s="6">
        <v>0.65208489999999997</v>
      </c>
      <c r="G968" s="6">
        <v>1</v>
      </c>
      <c r="H968" s="6">
        <v>2043</v>
      </c>
      <c r="I968" s="6" t="s">
        <v>2523</v>
      </c>
    </row>
    <row r="969" spans="1:9" x14ac:dyDescent="0.2">
      <c r="A969" s="6" t="s">
        <v>5040</v>
      </c>
      <c r="B969" s="6">
        <v>138</v>
      </c>
      <c r="C969" s="6">
        <v>0.70417819999999998</v>
      </c>
      <c r="D969" s="6">
        <v>1.544924</v>
      </c>
      <c r="E969" s="6">
        <v>1.0457517E-2</v>
      </c>
      <c r="F969" s="6">
        <v>0.65219234999999998</v>
      </c>
      <c r="G969" s="6">
        <v>1</v>
      </c>
      <c r="H969" s="6">
        <v>983</v>
      </c>
      <c r="I969" s="6" t="s">
        <v>2167</v>
      </c>
    </row>
    <row r="970" spans="1:9" x14ac:dyDescent="0.2">
      <c r="A970" s="6" t="s">
        <v>2440</v>
      </c>
      <c r="B970" s="6">
        <v>29</v>
      </c>
      <c r="C970" s="6">
        <v>-0.50664984999999996</v>
      </c>
      <c r="D970" s="6">
        <v>-1.0673425999999999</v>
      </c>
      <c r="E970" s="6">
        <v>0.33875339999999998</v>
      </c>
      <c r="F970" s="6">
        <v>0.65236459999999996</v>
      </c>
      <c r="G970" s="6">
        <v>1</v>
      </c>
      <c r="H970" s="6">
        <v>596</v>
      </c>
      <c r="I970" s="6" t="s">
        <v>708</v>
      </c>
    </row>
    <row r="971" spans="1:9" x14ac:dyDescent="0.2">
      <c r="A971" s="6" t="s">
        <v>968</v>
      </c>
      <c r="B971" s="6">
        <v>338</v>
      </c>
      <c r="C971" s="6">
        <v>-0.37595299999999998</v>
      </c>
      <c r="D971" s="6">
        <v>-1.0582031000000001</v>
      </c>
      <c r="E971" s="6">
        <v>0.26363635000000002</v>
      </c>
      <c r="F971" s="6">
        <v>0.65239139999999995</v>
      </c>
      <c r="G971" s="6">
        <v>1</v>
      </c>
      <c r="H971" s="6">
        <v>1008</v>
      </c>
      <c r="I971" s="6" t="s">
        <v>325</v>
      </c>
    </row>
    <row r="972" spans="1:9" x14ac:dyDescent="0.2">
      <c r="A972" s="6" t="s">
        <v>2834</v>
      </c>
      <c r="B972" s="6">
        <v>16</v>
      </c>
      <c r="C972" s="6">
        <v>0.79183893999999999</v>
      </c>
      <c r="D972" s="6">
        <v>1.3583395</v>
      </c>
      <c r="E972" s="6">
        <v>0.12794612</v>
      </c>
      <c r="F972" s="6">
        <v>0.65243994999999999</v>
      </c>
      <c r="G972" s="6">
        <v>1</v>
      </c>
      <c r="H972" s="6">
        <v>1341</v>
      </c>
      <c r="I972" s="6" t="s">
        <v>195</v>
      </c>
    </row>
    <row r="973" spans="1:9" x14ac:dyDescent="0.2">
      <c r="A973" s="6" t="s">
        <v>945</v>
      </c>
      <c r="B973" s="6">
        <v>38</v>
      </c>
      <c r="C973" s="6">
        <v>-0.5028319</v>
      </c>
      <c r="D973" s="6">
        <v>-1.0726429</v>
      </c>
      <c r="E973" s="6">
        <v>0.33139536000000003</v>
      </c>
      <c r="F973" s="6">
        <v>0.6524896</v>
      </c>
      <c r="G973" s="6">
        <v>1</v>
      </c>
      <c r="H973" s="6">
        <v>1908</v>
      </c>
      <c r="I973" s="6" t="s">
        <v>1875</v>
      </c>
    </row>
    <row r="974" spans="1:9" x14ac:dyDescent="0.2">
      <c r="A974" s="6" t="s">
        <v>5574</v>
      </c>
      <c r="B974" s="6">
        <v>180</v>
      </c>
      <c r="C974" s="6">
        <v>0.60901755000000002</v>
      </c>
      <c r="D974" s="6">
        <v>1.3352686</v>
      </c>
      <c r="E974" s="6">
        <v>5.5350552999999997E-2</v>
      </c>
      <c r="F974" s="6">
        <v>0.65254825000000005</v>
      </c>
      <c r="G974" s="6">
        <v>1</v>
      </c>
      <c r="H974" s="6">
        <v>382</v>
      </c>
      <c r="I974" s="6" t="s">
        <v>32</v>
      </c>
    </row>
    <row r="975" spans="1:9" x14ac:dyDescent="0.2">
      <c r="A975" s="6" t="s">
        <v>4756</v>
      </c>
      <c r="B975" s="6">
        <v>31</v>
      </c>
      <c r="C975" s="6">
        <v>0.71113320000000002</v>
      </c>
      <c r="D975" s="6">
        <v>1.3513457</v>
      </c>
      <c r="E975" s="6">
        <v>0.12</v>
      </c>
      <c r="F975" s="6">
        <v>0.65263990000000005</v>
      </c>
      <c r="G975" s="6">
        <v>1</v>
      </c>
      <c r="H975" s="6">
        <v>1701</v>
      </c>
      <c r="I975" s="6" t="s">
        <v>369</v>
      </c>
    </row>
    <row r="976" spans="1:9" x14ac:dyDescent="0.2">
      <c r="A976" s="6" t="s">
        <v>1205</v>
      </c>
      <c r="B976" s="6">
        <v>330</v>
      </c>
      <c r="C976" s="6">
        <v>-0.38675502</v>
      </c>
      <c r="D976" s="6">
        <v>-1.0713367</v>
      </c>
      <c r="E976" s="6">
        <v>0.2682927</v>
      </c>
      <c r="F976" s="6">
        <v>0.65266259999999998</v>
      </c>
      <c r="G976" s="6">
        <v>1</v>
      </c>
      <c r="H976" s="6">
        <v>1239</v>
      </c>
      <c r="I976" s="6" t="s">
        <v>554</v>
      </c>
    </row>
    <row r="977" spans="1:9" x14ac:dyDescent="0.2">
      <c r="A977" s="6" t="s">
        <v>727</v>
      </c>
      <c r="B977" s="6">
        <v>22</v>
      </c>
      <c r="C977" s="6">
        <v>-0.51168130000000001</v>
      </c>
      <c r="D977" s="6">
        <v>-1.0584697000000001</v>
      </c>
      <c r="E977" s="6">
        <v>0.40414509999999998</v>
      </c>
      <c r="F977" s="6">
        <v>0.65273930000000002</v>
      </c>
      <c r="G977" s="6">
        <v>1</v>
      </c>
      <c r="H977" s="6">
        <v>3058</v>
      </c>
      <c r="I977" s="6" t="s">
        <v>9459</v>
      </c>
    </row>
    <row r="978" spans="1:9" x14ac:dyDescent="0.2">
      <c r="A978" s="6" t="s">
        <v>3435</v>
      </c>
      <c r="B978" s="6">
        <v>106</v>
      </c>
      <c r="C978" s="6">
        <v>0.63268970000000002</v>
      </c>
      <c r="D978" s="6">
        <v>1.3393531999999999</v>
      </c>
      <c r="E978" s="6">
        <v>6.7031464999999998E-2</v>
      </c>
      <c r="F978" s="6">
        <v>0.65274430000000006</v>
      </c>
      <c r="G978" s="6">
        <v>1</v>
      </c>
      <c r="H978" s="6">
        <v>1410</v>
      </c>
      <c r="I978" s="6" t="s">
        <v>2450</v>
      </c>
    </row>
    <row r="979" spans="1:9" x14ac:dyDescent="0.2">
      <c r="A979" s="6" t="s">
        <v>859</v>
      </c>
      <c r="B979" s="6">
        <v>15</v>
      </c>
      <c r="C979" s="6">
        <v>-0.56578969999999995</v>
      </c>
      <c r="D979" s="6">
        <v>-1.0770925</v>
      </c>
      <c r="E979" s="6">
        <v>0.37623762999999999</v>
      </c>
      <c r="F979" s="6">
        <v>0.65287863999999995</v>
      </c>
      <c r="G979" s="6">
        <v>1</v>
      </c>
      <c r="H979" s="6">
        <v>2480</v>
      </c>
      <c r="I979" s="6" t="s">
        <v>7796</v>
      </c>
    </row>
    <row r="980" spans="1:9" x14ac:dyDescent="0.2">
      <c r="A980" s="6" t="s">
        <v>2829</v>
      </c>
      <c r="B980" s="6">
        <v>34</v>
      </c>
      <c r="C980" s="6">
        <v>-0.50057759999999996</v>
      </c>
      <c r="D980" s="6">
        <v>-1.0749804000000001</v>
      </c>
      <c r="E980" s="6">
        <v>0.3427673</v>
      </c>
      <c r="F980" s="6">
        <v>0.65291889999999997</v>
      </c>
      <c r="G980" s="6">
        <v>1</v>
      </c>
      <c r="H980" s="6">
        <v>922</v>
      </c>
      <c r="I980" s="6" t="s">
        <v>138</v>
      </c>
    </row>
    <row r="981" spans="1:9" x14ac:dyDescent="0.2">
      <c r="A981" s="6" t="s">
        <v>711</v>
      </c>
      <c r="B981" s="6">
        <v>101</v>
      </c>
      <c r="C981" s="6">
        <v>-0.44039312000000003</v>
      </c>
      <c r="D981" s="6">
        <v>-1.0732759999999999</v>
      </c>
      <c r="E981" s="6">
        <v>0.26642334000000001</v>
      </c>
      <c r="F981" s="6">
        <v>0.65296900000000002</v>
      </c>
      <c r="G981" s="6">
        <v>1</v>
      </c>
      <c r="H981" s="6">
        <v>1675</v>
      </c>
      <c r="I981" s="6" t="s">
        <v>373</v>
      </c>
    </row>
    <row r="982" spans="1:9" x14ac:dyDescent="0.2">
      <c r="A982" s="6" t="s">
        <v>8440</v>
      </c>
      <c r="B982" s="6">
        <v>60</v>
      </c>
      <c r="C982" s="6">
        <v>0.69327700000000003</v>
      </c>
      <c r="D982" s="6">
        <v>1.3738079999999999</v>
      </c>
      <c r="E982" s="6">
        <v>7.3550210000000005E-2</v>
      </c>
      <c r="F982" s="6">
        <v>0.65307265999999997</v>
      </c>
      <c r="G982" s="6">
        <v>1</v>
      </c>
      <c r="H982" s="6">
        <v>749</v>
      </c>
      <c r="I982" s="6" t="s">
        <v>1576</v>
      </c>
    </row>
    <row r="983" spans="1:9" x14ac:dyDescent="0.2">
      <c r="A983" s="6" t="s">
        <v>8446</v>
      </c>
      <c r="B983" s="6">
        <v>35</v>
      </c>
      <c r="C983" s="6">
        <v>-0.49685517000000001</v>
      </c>
      <c r="D983" s="6">
        <v>-1.0727929</v>
      </c>
      <c r="E983" s="6">
        <v>0.35311574000000001</v>
      </c>
      <c r="F983" s="6">
        <v>0.65307599999999999</v>
      </c>
      <c r="G983" s="6">
        <v>1</v>
      </c>
      <c r="H983" s="6">
        <v>286</v>
      </c>
      <c r="I983" s="6" t="s">
        <v>291</v>
      </c>
    </row>
    <row r="984" spans="1:9" x14ac:dyDescent="0.2">
      <c r="A984" s="6" t="s">
        <v>8109</v>
      </c>
      <c r="B984" s="6">
        <v>39</v>
      </c>
      <c r="C984" s="6">
        <v>-0.49272709999999997</v>
      </c>
      <c r="D984" s="6">
        <v>-1.0673988999999999</v>
      </c>
      <c r="E984" s="6">
        <v>0.34939759999999997</v>
      </c>
      <c r="F984" s="6">
        <v>0.65316622999999996</v>
      </c>
      <c r="G984" s="6">
        <v>1</v>
      </c>
      <c r="H984" s="6">
        <v>495</v>
      </c>
      <c r="I984" s="6" t="s">
        <v>1260</v>
      </c>
    </row>
    <row r="985" spans="1:9" x14ac:dyDescent="0.2">
      <c r="A985" s="6" t="s">
        <v>4289</v>
      </c>
      <c r="B985" s="6">
        <v>219</v>
      </c>
      <c r="C985" s="6">
        <v>0.60416979999999998</v>
      </c>
      <c r="D985" s="6">
        <v>1.3373672999999999</v>
      </c>
      <c r="E985" s="6">
        <v>5.3892214000000001E-2</v>
      </c>
      <c r="F985" s="6">
        <v>0.65336495999999999</v>
      </c>
      <c r="G985" s="6">
        <v>1</v>
      </c>
      <c r="H985" s="6">
        <v>1051</v>
      </c>
      <c r="I985" s="6" t="s">
        <v>102</v>
      </c>
    </row>
    <row r="986" spans="1:9" x14ac:dyDescent="0.2">
      <c r="A986" s="6" t="s">
        <v>5951</v>
      </c>
      <c r="B986" s="6">
        <v>31</v>
      </c>
      <c r="C986" s="6">
        <v>0.81355184000000003</v>
      </c>
      <c r="D986" s="6">
        <v>1.5299822999999999</v>
      </c>
      <c r="E986" s="6">
        <v>3.6927620000000001E-2</v>
      </c>
      <c r="F986" s="6">
        <v>0.65341490000000002</v>
      </c>
      <c r="G986" s="6">
        <v>1</v>
      </c>
      <c r="H986" s="6">
        <v>639</v>
      </c>
      <c r="I986" s="6" t="s">
        <v>151</v>
      </c>
    </row>
    <row r="987" spans="1:9" x14ac:dyDescent="0.2">
      <c r="A987" s="6" t="s">
        <v>3172</v>
      </c>
      <c r="B987" s="6">
        <v>67</v>
      </c>
      <c r="C987" s="6">
        <v>0.67372310000000002</v>
      </c>
      <c r="D987" s="6">
        <v>1.3497193000000001</v>
      </c>
      <c r="E987" s="6">
        <v>0.10935251999999999</v>
      </c>
      <c r="F987" s="6">
        <v>0.65355830000000004</v>
      </c>
      <c r="G987" s="6">
        <v>1</v>
      </c>
      <c r="H987" s="6">
        <v>1225</v>
      </c>
      <c r="I987" s="6" t="s">
        <v>550</v>
      </c>
    </row>
    <row r="988" spans="1:9" x14ac:dyDescent="0.2">
      <c r="A988" s="6" t="s">
        <v>3128</v>
      </c>
      <c r="B988" s="6">
        <v>332</v>
      </c>
      <c r="C988" s="6">
        <v>0.58796499999999996</v>
      </c>
      <c r="D988" s="6">
        <v>1.3501798</v>
      </c>
      <c r="E988" s="6">
        <v>3.2954544000000002E-2</v>
      </c>
      <c r="F988" s="6">
        <v>0.65356119999999995</v>
      </c>
      <c r="G988" s="6">
        <v>1</v>
      </c>
      <c r="H988" s="6">
        <v>1488</v>
      </c>
      <c r="I988" s="6" t="s">
        <v>3161</v>
      </c>
    </row>
    <row r="989" spans="1:9" x14ac:dyDescent="0.2">
      <c r="A989" s="6" t="s">
        <v>3349</v>
      </c>
      <c r="B989" s="6">
        <v>27</v>
      </c>
      <c r="C989" s="6">
        <v>0.72499543</v>
      </c>
      <c r="D989" s="6">
        <v>1.3395823</v>
      </c>
      <c r="E989" s="6">
        <v>0.14143094</v>
      </c>
      <c r="F989" s="6">
        <v>0.65368055999999997</v>
      </c>
      <c r="G989" s="6">
        <v>1</v>
      </c>
      <c r="H989" s="6">
        <v>1801</v>
      </c>
      <c r="I989" s="6" t="s">
        <v>197</v>
      </c>
    </row>
    <row r="990" spans="1:9" x14ac:dyDescent="0.2">
      <c r="A990" s="6" t="s">
        <v>1027</v>
      </c>
      <c r="B990" s="6">
        <v>15</v>
      </c>
      <c r="C990" s="6">
        <v>-0.57729140000000001</v>
      </c>
      <c r="D990" s="6">
        <v>-1.0733508</v>
      </c>
      <c r="E990" s="6">
        <v>0.41626793000000001</v>
      </c>
      <c r="F990" s="6">
        <v>0.65377989999999997</v>
      </c>
      <c r="G990" s="6">
        <v>1</v>
      </c>
      <c r="H990" s="6">
        <v>1277</v>
      </c>
      <c r="I990" s="6" t="s">
        <v>3815</v>
      </c>
    </row>
    <row r="991" spans="1:9" x14ac:dyDescent="0.2">
      <c r="A991" s="6" t="s">
        <v>7235</v>
      </c>
      <c r="B991" s="6">
        <v>20</v>
      </c>
      <c r="C991" s="6">
        <v>0.76153386000000001</v>
      </c>
      <c r="D991" s="6">
        <v>1.3585179000000001</v>
      </c>
      <c r="E991" s="6">
        <v>0.12854757999999999</v>
      </c>
      <c r="F991" s="6">
        <v>0.65386469999999997</v>
      </c>
      <c r="G991" s="6">
        <v>1</v>
      </c>
      <c r="H991" s="6">
        <v>9</v>
      </c>
      <c r="I991" s="6" t="s">
        <v>655</v>
      </c>
    </row>
    <row r="992" spans="1:9" x14ac:dyDescent="0.2">
      <c r="A992" s="6" t="s">
        <v>866</v>
      </c>
      <c r="B992" s="6">
        <v>419</v>
      </c>
      <c r="C992" s="6">
        <v>-0.36586780000000002</v>
      </c>
      <c r="D992" s="6">
        <v>-1.0563461999999999</v>
      </c>
      <c r="E992" s="6">
        <v>0.26470589999999999</v>
      </c>
      <c r="F992" s="6">
        <v>0.6539161</v>
      </c>
      <c r="G992" s="6">
        <v>1</v>
      </c>
      <c r="H992" s="6">
        <v>1239</v>
      </c>
      <c r="I992" s="6" t="s">
        <v>539</v>
      </c>
    </row>
    <row r="993" spans="1:9" x14ac:dyDescent="0.2">
      <c r="A993" s="6" t="s">
        <v>4759</v>
      </c>
      <c r="B993" s="6">
        <v>54</v>
      </c>
      <c r="C993" s="6">
        <v>0.66766709999999996</v>
      </c>
      <c r="D993" s="6">
        <v>1.3400194999999999</v>
      </c>
      <c r="E993" s="6">
        <v>0.11041991</v>
      </c>
      <c r="F993" s="6">
        <v>0.65393626999999999</v>
      </c>
      <c r="G993" s="6">
        <v>1</v>
      </c>
      <c r="H993" s="6">
        <v>2159</v>
      </c>
      <c r="I993" s="6" t="s">
        <v>8302</v>
      </c>
    </row>
    <row r="994" spans="1:9" x14ac:dyDescent="0.2">
      <c r="A994" s="6" t="s">
        <v>2750</v>
      </c>
      <c r="B994" s="6">
        <v>83</v>
      </c>
      <c r="C994" s="6">
        <v>0.72878354999999995</v>
      </c>
      <c r="D994" s="6">
        <v>1.5271254000000001</v>
      </c>
      <c r="E994" s="6">
        <v>1.7567567999999999E-2</v>
      </c>
      <c r="F994" s="6">
        <v>0.65400639999999999</v>
      </c>
      <c r="G994" s="6">
        <v>1</v>
      </c>
      <c r="H994" s="6">
        <v>1519</v>
      </c>
      <c r="I994" s="6" t="s">
        <v>5622</v>
      </c>
    </row>
    <row r="995" spans="1:9" x14ac:dyDescent="0.2">
      <c r="A995" s="6" t="s">
        <v>4512</v>
      </c>
      <c r="B995" s="6">
        <v>105</v>
      </c>
      <c r="C995" s="6">
        <v>0.63810175999999996</v>
      </c>
      <c r="D995" s="6">
        <v>1.3539566999999999</v>
      </c>
      <c r="E995" s="6">
        <v>7.0221069999999997E-2</v>
      </c>
      <c r="F995" s="6">
        <v>0.65405524000000004</v>
      </c>
      <c r="G995" s="6">
        <v>1</v>
      </c>
      <c r="H995" s="6">
        <v>719</v>
      </c>
      <c r="I995" s="6" t="s">
        <v>322</v>
      </c>
    </row>
    <row r="996" spans="1:9" x14ac:dyDescent="0.2">
      <c r="A996" s="6" t="s">
        <v>2433</v>
      </c>
      <c r="B996" s="6">
        <v>21</v>
      </c>
      <c r="C996" s="6">
        <v>-0.53636134000000002</v>
      </c>
      <c r="D996" s="6">
        <v>-1.056651</v>
      </c>
      <c r="E996" s="6">
        <v>0.38539043000000001</v>
      </c>
      <c r="F996" s="6">
        <v>0.65415657000000005</v>
      </c>
      <c r="G996" s="6">
        <v>1</v>
      </c>
      <c r="H996" s="6">
        <v>1059</v>
      </c>
      <c r="I996" s="6" t="s">
        <v>130</v>
      </c>
    </row>
    <row r="997" spans="1:9" x14ac:dyDescent="0.2">
      <c r="A997" s="6" t="s">
        <v>3555</v>
      </c>
      <c r="B997" s="6">
        <v>21</v>
      </c>
      <c r="C997" s="6">
        <v>0.74944794000000003</v>
      </c>
      <c r="D997" s="6">
        <v>1.3353489999999999</v>
      </c>
      <c r="E997" s="6">
        <v>0.14070351</v>
      </c>
      <c r="F997" s="6">
        <v>0.65417457000000001</v>
      </c>
      <c r="G997" s="6">
        <v>1</v>
      </c>
      <c r="H997" s="6">
        <v>582</v>
      </c>
      <c r="I997" s="6" t="s">
        <v>38</v>
      </c>
    </row>
    <row r="998" spans="1:9" x14ac:dyDescent="0.2">
      <c r="A998" s="6" t="s">
        <v>8227</v>
      </c>
      <c r="B998" s="6">
        <v>41</v>
      </c>
      <c r="C998" s="6">
        <v>0.70833844000000001</v>
      </c>
      <c r="D998" s="6">
        <v>1.3534145</v>
      </c>
      <c r="E998" s="6">
        <v>0.10194175</v>
      </c>
      <c r="F998" s="6">
        <v>0.65430235999999997</v>
      </c>
      <c r="G998" s="6">
        <v>1</v>
      </c>
      <c r="H998" s="6">
        <v>1811</v>
      </c>
      <c r="I998" s="6" t="s">
        <v>368</v>
      </c>
    </row>
    <row r="999" spans="1:9" x14ac:dyDescent="0.2">
      <c r="A999" s="6" t="s">
        <v>5443</v>
      </c>
      <c r="B999" s="6">
        <v>242</v>
      </c>
      <c r="C999" s="6">
        <v>-0.3955108</v>
      </c>
      <c r="D999" s="6">
        <v>-1.0549523999999999</v>
      </c>
      <c r="E999" s="6">
        <v>0.3207547</v>
      </c>
      <c r="F999" s="6">
        <v>0.65438896000000002</v>
      </c>
      <c r="G999" s="6">
        <v>1</v>
      </c>
      <c r="H999" s="6">
        <v>681</v>
      </c>
      <c r="I999" s="6" t="s">
        <v>152</v>
      </c>
    </row>
    <row r="1000" spans="1:9" x14ac:dyDescent="0.2">
      <c r="A1000" s="6" t="s">
        <v>4626</v>
      </c>
      <c r="B1000" s="6">
        <v>165</v>
      </c>
      <c r="C1000" s="6">
        <v>0.62258360000000001</v>
      </c>
      <c r="D1000" s="6">
        <v>1.3588665</v>
      </c>
      <c r="E1000" s="6">
        <v>5.9585493000000003E-2</v>
      </c>
      <c r="F1000" s="6">
        <v>0.65446610000000005</v>
      </c>
      <c r="G1000" s="6">
        <v>1</v>
      </c>
      <c r="H1000" s="6">
        <v>1444</v>
      </c>
      <c r="I1000" s="6" t="s">
        <v>173</v>
      </c>
    </row>
    <row r="1001" spans="1:9" x14ac:dyDescent="0.2">
      <c r="A1001" s="6" t="s">
        <v>6146</v>
      </c>
      <c r="B1001" s="6">
        <v>38</v>
      </c>
      <c r="C1001" s="6">
        <v>0.70218044999999996</v>
      </c>
      <c r="D1001" s="6">
        <v>1.3417405</v>
      </c>
      <c r="E1001" s="6">
        <v>0.123880595</v>
      </c>
      <c r="F1001" s="6">
        <v>0.65449020000000002</v>
      </c>
      <c r="G1001" s="6">
        <v>1</v>
      </c>
      <c r="H1001" s="6">
        <v>796</v>
      </c>
      <c r="I1001" s="6" t="s">
        <v>324</v>
      </c>
    </row>
    <row r="1002" spans="1:9" x14ac:dyDescent="0.2">
      <c r="A1002" s="6" t="s">
        <v>3998</v>
      </c>
      <c r="B1002" s="6">
        <v>34</v>
      </c>
      <c r="C1002" s="6">
        <v>0.71920779999999995</v>
      </c>
      <c r="D1002" s="6">
        <v>1.3619806000000001</v>
      </c>
      <c r="E1002" s="6">
        <v>0.11975116</v>
      </c>
      <c r="F1002" s="6">
        <v>0.65449659999999998</v>
      </c>
      <c r="G1002" s="6">
        <v>1</v>
      </c>
      <c r="H1002" s="6">
        <v>682</v>
      </c>
      <c r="I1002" s="6" t="s">
        <v>275</v>
      </c>
    </row>
    <row r="1003" spans="1:9" x14ac:dyDescent="0.2">
      <c r="A1003" s="6" t="s">
        <v>4892</v>
      </c>
      <c r="B1003" s="6">
        <v>44</v>
      </c>
      <c r="C1003" s="6">
        <v>0.691886</v>
      </c>
      <c r="D1003" s="6">
        <v>1.3366283000000001</v>
      </c>
      <c r="E1003" s="6">
        <v>0.10778443</v>
      </c>
      <c r="F1003" s="6">
        <v>0.65452180000000004</v>
      </c>
      <c r="G1003" s="6">
        <v>1</v>
      </c>
      <c r="H1003" s="6">
        <v>1084</v>
      </c>
      <c r="I1003" s="6" t="s">
        <v>83</v>
      </c>
    </row>
    <row r="1004" spans="1:9" x14ac:dyDescent="0.2">
      <c r="A1004" s="6" t="s">
        <v>1211</v>
      </c>
      <c r="B1004" s="6">
        <v>197</v>
      </c>
      <c r="C1004" s="6">
        <v>-0.39171990000000001</v>
      </c>
      <c r="D1004" s="6">
        <v>-1.0568755000000001</v>
      </c>
      <c r="E1004" s="6">
        <v>0.31176472</v>
      </c>
      <c r="F1004" s="6">
        <v>0.65452593999999997</v>
      </c>
      <c r="G1004" s="6">
        <v>1</v>
      </c>
      <c r="H1004" s="6">
        <v>1174</v>
      </c>
      <c r="I1004" s="6" t="s">
        <v>235</v>
      </c>
    </row>
    <row r="1005" spans="1:9" x14ac:dyDescent="0.2">
      <c r="A1005" s="6" t="s">
        <v>3579</v>
      </c>
      <c r="B1005" s="6">
        <v>470</v>
      </c>
      <c r="C1005" s="6">
        <v>0.58092069999999996</v>
      </c>
      <c r="D1005" s="6">
        <v>1.3513763999999999</v>
      </c>
      <c r="E1005" s="6">
        <v>1.9417475999999999E-2</v>
      </c>
      <c r="F1005" s="6">
        <v>0.65465366999999997</v>
      </c>
      <c r="G1005" s="6">
        <v>1</v>
      </c>
      <c r="H1005" s="6">
        <v>1383</v>
      </c>
      <c r="I1005" s="6" t="s">
        <v>9460</v>
      </c>
    </row>
    <row r="1006" spans="1:9" x14ac:dyDescent="0.2">
      <c r="A1006" s="6" t="s">
        <v>1259</v>
      </c>
      <c r="B1006" s="6">
        <v>96</v>
      </c>
      <c r="C1006" s="6">
        <v>0.64236289999999996</v>
      </c>
      <c r="D1006" s="6">
        <v>1.3504186</v>
      </c>
      <c r="E1006" s="6">
        <v>7.0013210000000006E-2</v>
      </c>
      <c r="F1006" s="6">
        <v>0.65466959999999996</v>
      </c>
      <c r="G1006" s="6">
        <v>1</v>
      </c>
      <c r="H1006" s="6">
        <v>1470</v>
      </c>
      <c r="I1006" s="6" t="s">
        <v>131</v>
      </c>
    </row>
    <row r="1007" spans="1:9" x14ac:dyDescent="0.2">
      <c r="A1007" s="6" t="s">
        <v>2822</v>
      </c>
      <c r="B1007" s="6">
        <v>288</v>
      </c>
      <c r="C1007" s="6">
        <v>-0.39611572</v>
      </c>
      <c r="D1007" s="6">
        <v>-1.0733849</v>
      </c>
      <c r="E1007" s="6">
        <v>0.23648648</v>
      </c>
      <c r="F1007" s="6">
        <v>0.65467399999999998</v>
      </c>
      <c r="G1007" s="6">
        <v>1</v>
      </c>
      <c r="H1007" s="6">
        <v>1750</v>
      </c>
      <c r="I1007" s="6" t="s">
        <v>6131</v>
      </c>
    </row>
    <row r="1008" spans="1:9" x14ac:dyDescent="0.2">
      <c r="A1008" s="6" t="s">
        <v>7132</v>
      </c>
      <c r="B1008" s="6">
        <v>37</v>
      </c>
      <c r="C1008" s="6">
        <v>0.70768242999999997</v>
      </c>
      <c r="D1008" s="6">
        <v>1.3518490000000001</v>
      </c>
      <c r="E1008" s="6">
        <v>0.11856474</v>
      </c>
      <c r="F1008" s="6">
        <v>0.65481670000000003</v>
      </c>
      <c r="G1008" s="6">
        <v>1</v>
      </c>
      <c r="H1008" s="6">
        <v>894</v>
      </c>
      <c r="I1008" s="6" t="s">
        <v>118</v>
      </c>
    </row>
    <row r="1009" spans="1:9" x14ac:dyDescent="0.2">
      <c r="A1009" s="6" t="s">
        <v>1523</v>
      </c>
      <c r="B1009" s="6">
        <v>274</v>
      </c>
      <c r="C1009" s="6">
        <v>-0.38458755999999999</v>
      </c>
      <c r="D1009" s="6">
        <v>-1.055134</v>
      </c>
      <c r="E1009" s="6">
        <v>0.34074073999999999</v>
      </c>
      <c r="F1009" s="6">
        <v>0.65487753999999998</v>
      </c>
      <c r="G1009" s="6">
        <v>1</v>
      </c>
      <c r="H1009" s="6">
        <v>1239</v>
      </c>
      <c r="I1009" s="6" t="s">
        <v>539</v>
      </c>
    </row>
    <row r="1010" spans="1:9" x14ac:dyDescent="0.2">
      <c r="A1010" s="6" t="s">
        <v>4170</v>
      </c>
      <c r="B1010" s="6">
        <v>38</v>
      </c>
      <c r="C1010" s="6">
        <v>0.70489840000000004</v>
      </c>
      <c r="D1010" s="6">
        <v>1.3593078999999999</v>
      </c>
      <c r="E1010" s="6">
        <v>9.5163810000000001E-2</v>
      </c>
      <c r="F1010" s="6">
        <v>0.65487949999999995</v>
      </c>
      <c r="G1010" s="6">
        <v>1</v>
      </c>
      <c r="H1010" s="6">
        <v>1142</v>
      </c>
      <c r="I1010" s="6" t="s">
        <v>543</v>
      </c>
    </row>
    <row r="1011" spans="1:9" x14ac:dyDescent="0.2">
      <c r="A1011" s="6" t="s">
        <v>4451</v>
      </c>
      <c r="B1011" s="6">
        <v>31</v>
      </c>
      <c r="C1011" s="6">
        <v>0.83962389999999998</v>
      </c>
      <c r="D1011" s="6">
        <v>1.5545610999999999</v>
      </c>
      <c r="E1011" s="6">
        <v>1.6897082000000001E-2</v>
      </c>
      <c r="F1011" s="6">
        <v>0.65499300000000005</v>
      </c>
      <c r="G1011" s="6">
        <v>1</v>
      </c>
      <c r="H1011" s="6">
        <v>300</v>
      </c>
      <c r="I1011" s="6" t="s">
        <v>609</v>
      </c>
    </row>
    <row r="1012" spans="1:9" x14ac:dyDescent="0.2">
      <c r="A1012" s="6" t="s">
        <v>3895</v>
      </c>
      <c r="B1012" s="6">
        <v>66</v>
      </c>
      <c r="C1012" s="6">
        <v>0.65648972999999999</v>
      </c>
      <c r="D1012" s="6">
        <v>1.3306712999999999</v>
      </c>
      <c r="E1012" s="6">
        <v>0.1035461</v>
      </c>
      <c r="F1012" s="6">
        <v>0.65513180000000004</v>
      </c>
      <c r="G1012" s="6">
        <v>1</v>
      </c>
      <c r="H1012" s="6">
        <v>1456</v>
      </c>
      <c r="I1012" s="6" t="s">
        <v>181</v>
      </c>
    </row>
    <row r="1013" spans="1:9" x14ac:dyDescent="0.2">
      <c r="A1013" s="6" t="s">
        <v>5174</v>
      </c>
      <c r="B1013" s="6">
        <v>68</v>
      </c>
      <c r="C1013" s="6">
        <v>0.77588939999999995</v>
      </c>
      <c r="D1013" s="6">
        <v>1.5654874999999999</v>
      </c>
      <c r="E1013" s="6">
        <v>9.9431820000000001E-3</v>
      </c>
      <c r="F1013" s="6">
        <v>0.65521865999999995</v>
      </c>
      <c r="G1013" s="6">
        <v>1</v>
      </c>
      <c r="H1013" s="6">
        <v>255</v>
      </c>
      <c r="I1013" s="6" t="s">
        <v>617</v>
      </c>
    </row>
    <row r="1014" spans="1:9" x14ac:dyDescent="0.2">
      <c r="A1014" s="6" t="s">
        <v>6539</v>
      </c>
      <c r="B1014" s="6">
        <v>60</v>
      </c>
      <c r="C1014" s="6">
        <v>0.68441534000000004</v>
      </c>
      <c r="D1014" s="6">
        <v>1.3612602</v>
      </c>
      <c r="E1014" s="6">
        <v>8.5755819999999996E-2</v>
      </c>
      <c r="F1014" s="6">
        <v>0.65534599999999998</v>
      </c>
      <c r="G1014" s="6">
        <v>1</v>
      </c>
      <c r="H1014" s="6">
        <v>1619</v>
      </c>
      <c r="I1014" s="6" t="s">
        <v>369</v>
      </c>
    </row>
    <row r="1015" spans="1:9" x14ac:dyDescent="0.2">
      <c r="A1015" s="6" t="s">
        <v>1971</v>
      </c>
      <c r="B1015" s="6">
        <v>15</v>
      </c>
      <c r="C1015" s="6">
        <v>0.79368870000000002</v>
      </c>
      <c r="D1015" s="6">
        <v>1.3541353</v>
      </c>
      <c r="E1015" s="6">
        <v>0.119672135</v>
      </c>
      <c r="F1015" s="6">
        <v>0.65545933999999995</v>
      </c>
      <c r="G1015" s="6">
        <v>1</v>
      </c>
      <c r="H1015" s="6">
        <v>1329</v>
      </c>
      <c r="I1015" s="6" t="s">
        <v>367</v>
      </c>
    </row>
    <row r="1016" spans="1:9" x14ac:dyDescent="0.2">
      <c r="A1016" s="6" t="s">
        <v>4832</v>
      </c>
      <c r="B1016" s="6">
        <v>40</v>
      </c>
      <c r="C1016" s="6">
        <v>0.70921250000000002</v>
      </c>
      <c r="D1016" s="6">
        <v>1.3419715000000001</v>
      </c>
      <c r="E1016" s="6">
        <v>0.11363637</v>
      </c>
      <c r="F1016" s="6">
        <v>0.65546495000000005</v>
      </c>
      <c r="G1016" s="6">
        <v>1</v>
      </c>
      <c r="H1016" s="6">
        <v>1513</v>
      </c>
      <c r="I1016" s="6" t="s">
        <v>323</v>
      </c>
    </row>
    <row r="1017" spans="1:9" x14ac:dyDescent="0.2">
      <c r="A1017" s="6" t="s">
        <v>2992</v>
      </c>
      <c r="B1017" s="6">
        <v>40</v>
      </c>
      <c r="C1017" s="6">
        <v>0.70838802999999995</v>
      </c>
      <c r="D1017" s="6">
        <v>1.3359268</v>
      </c>
      <c r="E1017" s="6">
        <v>0.10276074</v>
      </c>
      <c r="F1017" s="6">
        <v>0.65562290000000001</v>
      </c>
      <c r="G1017" s="6">
        <v>1</v>
      </c>
      <c r="H1017" s="6">
        <v>654</v>
      </c>
      <c r="I1017" s="6" t="s">
        <v>164</v>
      </c>
    </row>
    <row r="1018" spans="1:9" x14ac:dyDescent="0.2">
      <c r="A1018" s="6" t="s">
        <v>8962</v>
      </c>
      <c r="B1018" s="6">
        <v>18</v>
      </c>
      <c r="C1018" s="6">
        <v>0.77163296999999997</v>
      </c>
      <c r="D1018" s="6">
        <v>1.3423929000000001</v>
      </c>
      <c r="E1018" s="6">
        <v>0.13673805999999999</v>
      </c>
      <c r="F1018" s="6">
        <v>0.65577560000000001</v>
      </c>
      <c r="G1018" s="6">
        <v>1</v>
      </c>
      <c r="H1018" s="6">
        <v>430</v>
      </c>
      <c r="I1018" s="6" t="s">
        <v>668</v>
      </c>
    </row>
    <row r="1019" spans="1:9" x14ac:dyDescent="0.2">
      <c r="A1019" s="6" t="s">
        <v>1851</v>
      </c>
      <c r="B1019" s="6">
        <v>16</v>
      </c>
      <c r="C1019" s="6">
        <v>-0.56231034000000002</v>
      </c>
      <c r="D1019" s="6">
        <v>-1.0551360000000001</v>
      </c>
      <c r="E1019" s="6">
        <v>0.37956204999999998</v>
      </c>
      <c r="F1019" s="6">
        <v>0.65578513999999999</v>
      </c>
      <c r="G1019" s="6">
        <v>1</v>
      </c>
      <c r="H1019" s="6">
        <v>117</v>
      </c>
      <c r="I1019" s="6" t="s">
        <v>1367</v>
      </c>
    </row>
    <row r="1020" spans="1:9" x14ac:dyDescent="0.2">
      <c r="A1020" s="6" t="s">
        <v>6173</v>
      </c>
      <c r="B1020" s="6">
        <v>47</v>
      </c>
      <c r="C1020" s="6">
        <v>0.68058459999999998</v>
      </c>
      <c r="D1020" s="6">
        <v>1.3400493</v>
      </c>
      <c r="E1020" s="6">
        <v>0.11143695000000001</v>
      </c>
      <c r="F1020" s="6">
        <v>0.65578930000000002</v>
      </c>
      <c r="G1020" s="6">
        <v>1</v>
      </c>
      <c r="H1020" s="6">
        <v>1516</v>
      </c>
      <c r="I1020" s="6" t="s">
        <v>131</v>
      </c>
    </row>
    <row r="1021" spans="1:9" x14ac:dyDescent="0.2">
      <c r="A1021" s="6" t="s">
        <v>4225</v>
      </c>
      <c r="B1021" s="6">
        <v>46</v>
      </c>
      <c r="C1021" s="6">
        <v>0.70399929999999999</v>
      </c>
      <c r="D1021" s="6">
        <v>1.3622056</v>
      </c>
      <c r="E1021" s="6">
        <v>8.6286600000000005E-2</v>
      </c>
      <c r="F1021" s="6">
        <v>0.65580720000000003</v>
      </c>
      <c r="G1021" s="6">
        <v>1</v>
      </c>
      <c r="H1021" s="6">
        <v>1643</v>
      </c>
      <c r="I1021" s="6" t="s">
        <v>373</v>
      </c>
    </row>
    <row r="1022" spans="1:9" x14ac:dyDescent="0.2">
      <c r="A1022" s="6" t="s">
        <v>3044</v>
      </c>
      <c r="B1022" s="6">
        <v>65</v>
      </c>
      <c r="C1022" s="6">
        <v>0.66729205999999996</v>
      </c>
      <c r="D1022" s="6">
        <v>1.3353972000000001</v>
      </c>
      <c r="E1022" s="6">
        <v>0.10084034</v>
      </c>
      <c r="F1022" s="6">
        <v>0.65592680000000003</v>
      </c>
      <c r="G1022" s="6">
        <v>1</v>
      </c>
      <c r="H1022" s="6">
        <v>1017</v>
      </c>
      <c r="I1022" s="6" t="s">
        <v>171</v>
      </c>
    </row>
    <row r="1023" spans="1:9" x14ac:dyDescent="0.2">
      <c r="A1023" s="6" t="s">
        <v>1404</v>
      </c>
      <c r="B1023" s="6">
        <v>229</v>
      </c>
      <c r="C1023" s="6">
        <v>-0.38697720000000002</v>
      </c>
      <c r="D1023" s="6">
        <v>-1.0538152000000001</v>
      </c>
      <c r="E1023" s="6">
        <v>0.31645570000000001</v>
      </c>
      <c r="F1023" s="6">
        <v>0.65595749999999997</v>
      </c>
      <c r="G1023" s="6">
        <v>1</v>
      </c>
      <c r="H1023" s="6">
        <v>954</v>
      </c>
      <c r="I1023" s="6" t="s">
        <v>75</v>
      </c>
    </row>
    <row r="1024" spans="1:9" x14ac:dyDescent="0.2">
      <c r="A1024" s="6" t="s">
        <v>1670</v>
      </c>
      <c r="B1024" s="6">
        <v>21</v>
      </c>
      <c r="C1024" s="6">
        <v>0.74972236000000003</v>
      </c>
      <c r="D1024" s="6">
        <v>1.3595056999999999</v>
      </c>
      <c r="E1024" s="6">
        <v>0.12155592</v>
      </c>
      <c r="F1024" s="6">
        <v>0.65635955000000001</v>
      </c>
      <c r="G1024" s="6">
        <v>1</v>
      </c>
      <c r="H1024" s="6">
        <v>336</v>
      </c>
      <c r="I1024" s="6" t="s">
        <v>3839</v>
      </c>
    </row>
    <row r="1025" spans="1:9" x14ac:dyDescent="0.2">
      <c r="A1025" s="6" t="s">
        <v>8328</v>
      </c>
      <c r="B1025" s="6">
        <v>36</v>
      </c>
      <c r="C1025" s="6">
        <v>-0.48383074999999998</v>
      </c>
      <c r="D1025" s="6">
        <v>-1.0532401</v>
      </c>
      <c r="E1025" s="6">
        <v>0.35112359999999998</v>
      </c>
      <c r="F1025" s="6">
        <v>0.65637517000000001</v>
      </c>
      <c r="G1025" s="6">
        <v>1</v>
      </c>
      <c r="H1025" s="6">
        <v>117</v>
      </c>
      <c r="I1025" s="6" t="s">
        <v>1367</v>
      </c>
    </row>
    <row r="1026" spans="1:9" x14ac:dyDescent="0.2">
      <c r="A1026" s="6" t="s">
        <v>5933</v>
      </c>
      <c r="B1026" s="6">
        <v>98</v>
      </c>
      <c r="C1026" s="6">
        <v>0.62514930000000002</v>
      </c>
      <c r="D1026" s="6">
        <v>1.3307647</v>
      </c>
      <c r="E1026" s="6">
        <v>8.0428959999999994E-2</v>
      </c>
      <c r="F1026" s="6">
        <v>0.65661550000000002</v>
      </c>
      <c r="G1026" s="6">
        <v>1</v>
      </c>
      <c r="H1026" s="6">
        <v>1248</v>
      </c>
      <c r="I1026" s="6" t="s">
        <v>191</v>
      </c>
    </row>
    <row r="1027" spans="1:9" x14ac:dyDescent="0.2">
      <c r="A1027" s="6" t="s">
        <v>5640</v>
      </c>
      <c r="B1027" s="6">
        <v>30</v>
      </c>
      <c r="C1027" s="6">
        <v>0.72577069999999999</v>
      </c>
      <c r="D1027" s="6">
        <v>1.3402993999999999</v>
      </c>
      <c r="E1027" s="6">
        <v>0.12852664</v>
      </c>
      <c r="F1027" s="6">
        <v>0.65673506000000004</v>
      </c>
      <c r="G1027" s="6">
        <v>1</v>
      </c>
      <c r="H1027" s="6">
        <v>445</v>
      </c>
      <c r="I1027" s="6" t="s">
        <v>831</v>
      </c>
    </row>
    <row r="1028" spans="1:9" x14ac:dyDescent="0.2">
      <c r="A1028" s="6" t="s">
        <v>1328</v>
      </c>
      <c r="B1028" s="6">
        <v>28</v>
      </c>
      <c r="C1028" s="6">
        <v>-0.50475559999999997</v>
      </c>
      <c r="D1028" s="6">
        <v>-1.0526533</v>
      </c>
      <c r="E1028" s="6">
        <v>0.40163934000000001</v>
      </c>
      <c r="F1028" s="6">
        <v>0.65676619999999997</v>
      </c>
      <c r="G1028" s="6">
        <v>1</v>
      </c>
      <c r="H1028" s="6">
        <v>1158</v>
      </c>
      <c r="I1028" s="6" t="s">
        <v>1234</v>
      </c>
    </row>
    <row r="1029" spans="1:9" x14ac:dyDescent="0.2">
      <c r="A1029" s="6" t="s">
        <v>2332</v>
      </c>
      <c r="B1029" s="6">
        <v>70</v>
      </c>
      <c r="C1029" s="6">
        <v>0.64761069999999998</v>
      </c>
      <c r="D1029" s="6">
        <v>1.3262910999999999</v>
      </c>
      <c r="E1029" s="6">
        <v>0.10670315</v>
      </c>
      <c r="F1029" s="6">
        <v>0.65691465000000004</v>
      </c>
      <c r="G1029" s="6">
        <v>1</v>
      </c>
      <c r="H1029" s="6">
        <v>1013</v>
      </c>
      <c r="I1029" s="6" t="s">
        <v>549</v>
      </c>
    </row>
    <row r="1030" spans="1:9" x14ac:dyDescent="0.2">
      <c r="A1030" s="6" t="s">
        <v>6419</v>
      </c>
      <c r="B1030" s="6">
        <v>240</v>
      </c>
      <c r="C1030" s="6">
        <v>0.60302895000000001</v>
      </c>
      <c r="D1030" s="6">
        <v>1.3518688999999999</v>
      </c>
      <c r="E1030" s="6">
        <v>3.7125748E-2</v>
      </c>
      <c r="F1030" s="6">
        <v>0.65691770000000005</v>
      </c>
      <c r="G1030" s="6">
        <v>1</v>
      </c>
      <c r="H1030" s="6">
        <v>1219</v>
      </c>
      <c r="I1030" s="6" t="s">
        <v>146</v>
      </c>
    </row>
    <row r="1031" spans="1:9" x14ac:dyDescent="0.2">
      <c r="A1031" s="6" t="s">
        <v>4867</v>
      </c>
      <c r="B1031" s="6">
        <v>253</v>
      </c>
      <c r="C1031" s="6">
        <v>0.67557290000000003</v>
      </c>
      <c r="D1031" s="6">
        <v>1.5162289</v>
      </c>
      <c r="E1031" s="6">
        <v>3.5335689999999999E-3</v>
      </c>
      <c r="F1031" s="6">
        <v>0.65708935000000002</v>
      </c>
      <c r="G1031" s="6">
        <v>1</v>
      </c>
      <c r="H1031" s="6">
        <v>1819</v>
      </c>
      <c r="I1031" s="6" t="s">
        <v>3219</v>
      </c>
    </row>
    <row r="1032" spans="1:9" x14ac:dyDescent="0.2">
      <c r="A1032" s="6" t="s">
        <v>7428</v>
      </c>
      <c r="B1032" s="6">
        <v>45</v>
      </c>
      <c r="C1032" s="6">
        <v>0.68333129999999997</v>
      </c>
      <c r="D1032" s="6">
        <v>1.3406515999999999</v>
      </c>
      <c r="E1032" s="6">
        <v>0.11607142500000001</v>
      </c>
      <c r="F1032" s="6">
        <v>0.65715559999999995</v>
      </c>
      <c r="G1032" s="6">
        <v>1</v>
      </c>
      <c r="H1032" s="6">
        <v>894</v>
      </c>
      <c r="I1032" s="6" t="s">
        <v>171</v>
      </c>
    </row>
    <row r="1033" spans="1:9" x14ac:dyDescent="0.2">
      <c r="A1033" s="6" t="s">
        <v>2950</v>
      </c>
      <c r="B1033" s="6">
        <v>150</v>
      </c>
      <c r="C1033" s="6">
        <v>0.61829049999999997</v>
      </c>
      <c r="D1033" s="6">
        <v>1.3624209</v>
      </c>
      <c r="E1033" s="6">
        <v>5.5E-2</v>
      </c>
      <c r="F1033" s="6">
        <v>0.65726059999999997</v>
      </c>
      <c r="G1033" s="6">
        <v>1</v>
      </c>
      <c r="H1033" s="6">
        <v>2167</v>
      </c>
      <c r="I1033" s="6" t="s">
        <v>9024</v>
      </c>
    </row>
    <row r="1034" spans="1:9" x14ac:dyDescent="0.2">
      <c r="A1034" s="6" t="s">
        <v>3834</v>
      </c>
      <c r="B1034" s="6">
        <v>15</v>
      </c>
      <c r="C1034" s="6">
        <v>0.79119709999999999</v>
      </c>
      <c r="D1034" s="6">
        <v>1.3287883</v>
      </c>
      <c r="E1034" s="6">
        <v>0.13333333999999999</v>
      </c>
      <c r="F1034" s="6">
        <v>0.65747493999999995</v>
      </c>
      <c r="G1034" s="6">
        <v>1</v>
      </c>
      <c r="H1034" s="6">
        <v>534</v>
      </c>
      <c r="I1034" s="6" t="s">
        <v>1922</v>
      </c>
    </row>
    <row r="1035" spans="1:9" x14ac:dyDescent="0.2">
      <c r="A1035" s="6" t="s">
        <v>4701</v>
      </c>
      <c r="B1035" s="6">
        <v>177</v>
      </c>
      <c r="C1035" s="6">
        <v>0.61772780000000005</v>
      </c>
      <c r="D1035" s="6">
        <v>1.354152</v>
      </c>
      <c r="E1035" s="6">
        <v>5.2375153000000001E-2</v>
      </c>
      <c r="F1035" s="6">
        <v>0.65763210000000005</v>
      </c>
      <c r="G1035" s="6">
        <v>1</v>
      </c>
      <c r="H1035" s="6">
        <v>983</v>
      </c>
      <c r="I1035" s="6" t="s">
        <v>42</v>
      </c>
    </row>
    <row r="1036" spans="1:9" x14ac:dyDescent="0.2">
      <c r="A1036" s="6" t="s">
        <v>3341</v>
      </c>
      <c r="B1036" s="6">
        <v>49</v>
      </c>
      <c r="C1036" s="6">
        <v>0.68636039999999998</v>
      </c>
      <c r="D1036" s="6">
        <v>1.3424324999999999</v>
      </c>
      <c r="E1036" s="6">
        <v>0.11908178</v>
      </c>
      <c r="F1036" s="6">
        <v>0.65767752999999995</v>
      </c>
      <c r="G1036" s="6">
        <v>1</v>
      </c>
      <c r="H1036" s="6">
        <v>2098</v>
      </c>
      <c r="I1036" s="6" t="s">
        <v>6832</v>
      </c>
    </row>
    <row r="1037" spans="1:9" x14ac:dyDescent="0.2">
      <c r="A1037" s="6" t="s">
        <v>1524</v>
      </c>
      <c r="B1037" s="6">
        <v>33</v>
      </c>
      <c r="C1037" s="6">
        <v>0.73367020000000005</v>
      </c>
      <c r="D1037" s="6">
        <v>1.3521658000000001</v>
      </c>
      <c r="E1037" s="6">
        <v>0.12647059999999999</v>
      </c>
      <c r="F1037" s="6">
        <v>0.65770817000000004</v>
      </c>
      <c r="G1037" s="6">
        <v>1</v>
      </c>
      <c r="H1037" s="6">
        <v>20</v>
      </c>
      <c r="I1037" s="6" t="s">
        <v>339</v>
      </c>
    </row>
    <row r="1038" spans="1:9" x14ac:dyDescent="0.2">
      <c r="A1038" s="6" t="s">
        <v>3481</v>
      </c>
      <c r="B1038" s="6">
        <v>55</v>
      </c>
      <c r="C1038" s="6">
        <v>0.68129150000000005</v>
      </c>
      <c r="D1038" s="6">
        <v>1.3330967</v>
      </c>
      <c r="E1038" s="6">
        <v>0.104477614</v>
      </c>
      <c r="F1038" s="6">
        <v>0.65794699999999995</v>
      </c>
      <c r="G1038" s="6">
        <v>1</v>
      </c>
      <c r="H1038" s="6">
        <v>2641</v>
      </c>
      <c r="I1038" s="6" t="s">
        <v>5910</v>
      </c>
    </row>
    <row r="1039" spans="1:9" x14ac:dyDescent="0.2">
      <c r="A1039" s="6" t="s">
        <v>3148</v>
      </c>
      <c r="B1039" s="6">
        <v>261</v>
      </c>
      <c r="C1039" s="6">
        <v>0.58471200000000001</v>
      </c>
      <c r="D1039" s="6">
        <v>1.3281723000000001</v>
      </c>
      <c r="E1039" s="6">
        <v>5.6470588000000002E-2</v>
      </c>
      <c r="F1039" s="6">
        <v>0.65815659999999998</v>
      </c>
      <c r="G1039" s="6">
        <v>1</v>
      </c>
      <c r="H1039" s="6">
        <v>1869</v>
      </c>
      <c r="I1039" s="6" t="s">
        <v>121</v>
      </c>
    </row>
    <row r="1040" spans="1:9" x14ac:dyDescent="0.2">
      <c r="A1040" s="6" t="s">
        <v>3996</v>
      </c>
      <c r="B1040" s="6">
        <v>69</v>
      </c>
      <c r="C1040" s="6">
        <v>0.64637845999999999</v>
      </c>
      <c r="D1040" s="6">
        <v>1.3264035999999999</v>
      </c>
      <c r="E1040" s="6">
        <v>0.1086351</v>
      </c>
      <c r="F1040" s="6">
        <v>0.65828323</v>
      </c>
      <c r="G1040" s="6">
        <v>1</v>
      </c>
      <c r="H1040" s="6">
        <v>1690</v>
      </c>
      <c r="I1040" s="6" t="s">
        <v>373</v>
      </c>
    </row>
    <row r="1041" spans="1:9" x14ac:dyDescent="0.2">
      <c r="A1041" s="6" t="s">
        <v>6006</v>
      </c>
      <c r="B1041" s="6">
        <v>22</v>
      </c>
      <c r="C1041" s="6">
        <v>0.75634365999999997</v>
      </c>
      <c r="D1041" s="6">
        <v>1.3595558000000001</v>
      </c>
      <c r="E1041" s="6">
        <v>8.3333335999999994E-2</v>
      </c>
      <c r="F1041" s="6">
        <v>0.65848213</v>
      </c>
      <c r="G1041" s="6">
        <v>1</v>
      </c>
      <c r="H1041" s="6">
        <v>1462</v>
      </c>
      <c r="I1041" s="6" t="s">
        <v>936</v>
      </c>
    </row>
    <row r="1042" spans="1:9" x14ac:dyDescent="0.2">
      <c r="A1042" s="6" t="s">
        <v>4445</v>
      </c>
      <c r="B1042" s="6">
        <v>63</v>
      </c>
      <c r="C1042" s="6">
        <v>0.66432214000000001</v>
      </c>
      <c r="D1042" s="6">
        <v>1.3254701</v>
      </c>
      <c r="E1042" s="6">
        <v>9.9009899999999998E-2</v>
      </c>
      <c r="F1042" s="6">
        <v>0.65848660000000003</v>
      </c>
      <c r="G1042" s="6">
        <v>1</v>
      </c>
      <c r="H1042" s="6">
        <v>1255</v>
      </c>
      <c r="I1042" s="6" t="s">
        <v>550</v>
      </c>
    </row>
    <row r="1043" spans="1:9" x14ac:dyDescent="0.2">
      <c r="A1043" s="6" t="s">
        <v>7013</v>
      </c>
      <c r="B1043" s="6">
        <v>29</v>
      </c>
      <c r="C1043" s="6">
        <v>0.70978140000000001</v>
      </c>
      <c r="D1043" s="6">
        <v>1.3307654</v>
      </c>
      <c r="E1043" s="6">
        <v>0.12687813000000001</v>
      </c>
      <c r="F1043" s="6">
        <v>0.65852160000000004</v>
      </c>
      <c r="G1043" s="6">
        <v>1</v>
      </c>
      <c r="H1043" s="6">
        <v>702</v>
      </c>
      <c r="I1043" s="6" t="s">
        <v>122</v>
      </c>
    </row>
    <row r="1044" spans="1:9" x14ac:dyDescent="0.2">
      <c r="A1044" s="6" t="s">
        <v>4853</v>
      </c>
      <c r="B1044" s="6">
        <v>85</v>
      </c>
      <c r="C1044" s="6">
        <v>-0.43632402999999997</v>
      </c>
      <c r="D1044" s="6">
        <v>-1.0514950000000001</v>
      </c>
      <c r="E1044" s="6">
        <v>0.34615385999999998</v>
      </c>
      <c r="F1044" s="6">
        <v>0.65857065000000004</v>
      </c>
      <c r="G1044" s="6">
        <v>1</v>
      </c>
      <c r="H1044" s="6">
        <v>102</v>
      </c>
      <c r="I1044" s="6" t="s">
        <v>28</v>
      </c>
    </row>
    <row r="1045" spans="1:9" x14ac:dyDescent="0.2">
      <c r="A1045" s="6" t="s">
        <v>4269</v>
      </c>
      <c r="B1045" s="6">
        <v>220</v>
      </c>
      <c r="C1045" s="6">
        <v>-0.39704412</v>
      </c>
      <c r="D1045" s="6">
        <v>-1.0506654</v>
      </c>
      <c r="E1045" s="6">
        <v>0.32474226</v>
      </c>
      <c r="F1045" s="6">
        <v>0.65873349999999997</v>
      </c>
      <c r="G1045" s="6">
        <v>1</v>
      </c>
      <c r="H1045" s="6">
        <v>1256</v>
      </c>
      <c r="I1045" s="6" t="s">
        <v>125</v>
      </c>
    </row>
    <row r="1046" spans="1:9" x14ac:dyDescent="0.2">
      <c r="A1046" s="6" t="s">
        <v>7775</v>
      </c>
      <c r="B1046" s="6">
        <v>60</v>
      </c>
      <c r="C1046" s="6">
        <v>-0.45562093999999997</v>
      </c>
      <c r="D1046" s="6">
        <v>-1.0510352000000001</v>
      </c>
      <c r="E1046" s="6">
        <v>0.36879432000000001</v>
      </c>
      <c r="F1046" s="6">
        <v>0.6587575</v>
      </c>
      <c r="G1046" s="6">
        <v>1</v>
      </c>
      <c r="H1046" s="6">
        <v>1525</v>
      </c>
      <c r="I1046" s="6" t="s">
        <v>3377</v>
      </c>
    </row>
    <row r="1047" spans="1:9" x14ac:dyDescent="0.2">
      <c r="A1047" s="6" t="s">
        <v>7448</v>
      </c>
      <c r="B1047" s="6">
        <v>45</v>
      </c>
      <c r="C1047" s="6">
        <v>0.69189270000000003</v>
      </c>
      <c r="D1047" s="6">
        <v>1.3310629</v>
      </c>
      <c r="E1047" s="6">
        <v>0.12555392000000001</v>
      </c>
      <c r="F1047" s="6">
        <v>0.65900064000000003</v>
      </c>
      <c r="G1047" s="6">
        <v>1</v>
      </c>
      <c r="H1047" s="6">
        <v>286</v>
      </c>
      <c r="I1047" s="6" t="s">
        <v>4580</v>
      </c>
    </row>
    <row r="1048" spans="1:9" x14ac:dyDescent="0.2">
      <c r="A1048" s="6" t="s">
        <v>3872</v>
      </c>
      <c r="B1048" s="6">
        <v>67</v>
      </c>
      <c r="C1048" s="6">
        <v>0.65895139999999996</v>
      </c>
      <c r="D1048" s="6">
        <v>1.3318970999999999</v>
      </c>
      <c r="E1048" s="6">
        <v>9.4233475999999997E-2</v>
      </c>
      <c r="F1048" s="6">
        <v>0.65909969999999996</v>
      </c>
      <c r="G1048" s="6">
        <v>1</v>
      </c>
      <c r="H1048" s="6">
        <v>1544</v>
      </c>
      <c r="I1048" s="6" t="s">
        <v>150</v>
      </c>
    </row>
    <row r="1049" spans="1:9" x14ac:dyDescent="0.2">
      <c r="A1049" s="6" t="s">
        <v>4228</v>
      </c>
      <c r="B1049" s="6">
        <v>80</v>
      </c>
      <c r="C1049" s="6">
        <v>0.64400210000000002</v>
      </c>
      <c r="D1049" s="6">
        <v>1.3288070000000001</v>
      </c>
      <c r="E1049" s="6">
        <v>9.6818810000000005E-2</v>
      </c>
      <c r="F1049" s="6">
        <v>0.65928286000000003</v>
      </c>
      <c r="G1049" s="6">
        <v>1</v>
      </c>
      <c r="H1049" s="6">
        <v>1451</v>
      </c>
      <c r="I1049" s="6" t="s">
        <v>323</v>
      </c>
    </row>
    <row r="1050" spans="1:9" x14ac:dyDescent="0.2">
      <c r="A1050" s="6" t="s">
        <v>5396</v>
      </c>
      <c r="B1050" s="6">
        <v>18</v>
      </c>
      <c r="C1050" s="6">
        <v>0.7748292</v>
      </c>
      <c r="D1050" s="6">
        <v>1.3624562</v>
      </c>
      <c r="E1050" s="6">
        <v>0.1197411</v>
      </c>
      <c r="F1050" s="6">
        <v>0.65945180000000003</v>
      </c>
      <c r="G1050" s="6">
        <v>1</v>
      </c>
      <c r="H1050" s="6">
        <v>8</v>
      </c>
      <c r="I1050" s="6" t="s">
        <v>339</v>
      </c>
    </row>
    <row r="1051" spans="1:9" x14ac:dyDescent="0.2">
      <c r="A1051" s="6" t="s">
        <v>1973</v>
      </c>
      <c r="B1051" s="6">
        <v>32</v>
      </c>
      <c r="C1051" s="6">
        <v>0.71145754999999999</v>
      </c>
      <c r="D1051" s="6">
        <v>1.3313348</v>
      </c>
      <c r="E1051" s="6">
        <v>0.13942307000000001</v>
      </c>
      <c r="F1051" s="6">
        <v>0.65972850000000005</v>
      </c>
      <c r="G1051" s="6">
        <v>1</v>
      </c>
      <c r="H1051" s="6">
        <v>1744</v>
      </c>
      <c r="I1051" s="6" t="s">
        <v>3156</v>
      </c>
    </row>
    <row r="1052" spans="1:9" x14ac:dyDescent="0.2">
      <c r="A1052" s="6" t="s">
        <v>4423</v>
      </c>
      <c r="B1052" s="6">
        <v>169</v>
      </c>
      <c r="C1052" s="6">
        <v>0.60830234999999999</v>
      </c>
      <c r="D1052" s="6">
        <v>1.3290892999999999</v>
      </c>
      <c r="E1052" s="6">
        <v>7.3139969999999999E-2</v>
      </c>
      <c r="F1052" s="6">
        <v>0.65994909999999996</v>
      </c>
      <c r="G1052" s="6">
        <v>1</v>
      </c>
      <c r="H1052" s="6">
        <v>893</v>
      </c>
      <c r="I1052" s="6" t="s">
        <v>1633</v>
      </c>
    </row>
    <row r="1053" spans="1:9" x14ac:dyDescent="0.2">
      <c r="A1053" s="6" t="s">
        <v>2629</v>
      </c>
      <c r="B1053" s="6">
        <v>26</v>
      </c>
      <c r="C1053" s="6">
        <v>0.74990590000000001</v>
      </c>
      <c r="D1053" s="6">
        <v>1.3628433</v>
      </c>
      <c r="E1053" s="6">
        <v>0.10631741</v>
      </c>
      <c r="F1053" s="6">
        <v>0.65997623999999999</v>
      </c>
      <c r="G1053" s="6">
        <v>1</v>
      </c>
      <c r="H1053" s="6">
        <v>958</v>
      </c>
      <c r="I1053" s="6" t="s">
        <v>128</v>
      </c>
    </row>
    <row r="1054" spans="1:9" x14ac:dyDescent="0.2">
      <c r="A1054" s="6" t="s">
        <v>2886</v>
      </c>
      <c r="B1054" s="6">
        <v>19</v>
      </c>
      <c r="C1054" s="6">
        <v>0.75034635999999999</v>
      </c>
      <c r="D1054" s="6">
        <v>1.326406</v>
      </c>
      <c r="E1054" s="6">
        <v>0.14117647999999999</v>
      </c>
      <c r="F1054" s="6">
        <v>0.66013264999999999</v>
      </c>
      <c r="G1054" s="6">
        <v>1</v>
      </c>
      <c r="H1054" s="6">
        <v>1329</v>
      </c>
      <c r="I1054" s="6" t="s">
        <v>518</v>
      </c>
    </row>
    <row r="1055" spans="1:9" x14ac:dyDescent="0.2">
      <c r="A1055" s="6" t="s">
        <v>4738</v>
      </c>
      <c r="B1055" s="6">
        <v>270</v>
      </c>
      <c r="C1055" s="6">
        <v>0.58288010000000001</v>
      </c>
      <c r="D1055" s="6">
        <v>1.3272516999999999</v>
      </c>
      <c r="E1055" s="6">
        <v>4.8122066999999998E-2</v>
      </c>
      <c r="F1055" s="6">
        <v>0.66023767</v>
      </c>
      <c r="G1055" s="6">
        <v>1</v>
      </c>
      <c r="H1055" s="6">
        <v>1287</v>
      </c>
      <c r="I1055" s="6" t="s">
        <v>146</v>
      </c>
    </row>
    <row r="1056" spans="1:9" x14ac:dyDescent="0.2">
      <c r="A1056" s="6" t="s">
        <v>4736</v>
      </c>
      <c r="B1056" s="6">
        <v>43</v>
      </c>
      <c r="C1056" s="6">
        <v>0.78641099999999997</v>
      </c>
      <c r="D1056" s="6">
        <v>1.5304576000000001</v>
      </c>
      <c r="E1056" s="6">
        <v>2.6666667000000002E-2</v>
      </c>
      <c r="F1056" s="6">
        <v>0.66053176000000002</v>
      </c>
      <c r="G1056" s="6">
        <v>1</v>
      </c>
      <c r="H1056" s="6">
        <v>421</v>
      </c>
      <c r="I1056" s="6" t="s">
        <v>52</v>
      </c>
    </row>
    <row r="1057" spans="1:9" x14ac:dyDescent="0.2">
      <c r="A1057" s="6" t="s">
        <v>3910</v>
      </c>
      <c r="B1057" s="6">
        <v>16</v>
      </c>
      <c r="C1057" s="6">
        <v>0.78200080000000005</v>
      </c>
      <c r="D1057" s="6">
        <v>1.3319924000000001</v>
      </c>
      <c r="E1057" s="6">
        <v>0.14548495</v>
      </c>
      <c r="F1057" s="6">
        <v>0.66062509999999997</v>
      </c>
      <c r="G1057" s="6">
        <v>1</v>
      </c>
      <c r="H1057" s="6">
        <v>1329</v>
      </c>
      <c r="I1057" s="6" t="s">
        <v>195</v>
      </c>
    </row>
    <row r="1058" spans="1:9" x14ac:dyDescent="0.2">
      <c r="A1058" s="6" t="s">
        <v>4830</v>
      </c>
      <c r="B1058" s="6">
        <v>54</v>
      </c>
      <c r="C1058" s="6">
        <v>0.68516339999999998</v>
      </c>
      <c r="D1058" s="6">
        <v>1.3652371999999999</v>
      </c>
      <c r="E1058" s="6">
        <v>9.1445429999999994E-2</v>
      </c>
      <c r="F1058" s="6">
        <v>0.66077523999999999</v>
      </c>
      <c r="G1058" s="6">
        <v>1</v>
      </c>
      <c r="H1058" s="6">
        <v>747</v>
      </c>
      <c r="I1058" s="6" t="s">
        <v>232</v>
      </c>
    </row>
    <row r="1059" spans="1:9" x14ac:dyDescent="0.2">
      <c r="A1059" s="6" t="s">
        <v>4115</v>
      </c>
      <c r="B1059" s="6">
        <v>26</v>
      </c>
      <c r="C1059" s="6">
        <v>0.74246705000000002</v>
      </c>
      <c r="D1059" s="6">
        <v>1.3595619999999999</v>
      </c>
      <c r="E1059" s="6">
        <v>0.1015625</v>
      </c>
      <c r="F1059" s="6">
        <v>0.66078954999999995</v>
      </c>
      <c r="G1059" s="6">
        <v>1</v>
      </c>
      <c r="H1059" s="6">
        <v>847</v>
      </c>
      <c r="I1059" s="6" t="s">
        <v>315</v>
      </c>
    </row>
    <row r="1060" spans="1:9" x14ac:dyDescent="0.2">
      <c r="A1060" s="6" t="s">
        <v>1362</v>
      </c>
      <c r="B1060" s="6">
        <v>315</v>
      </c>
      <c r="C1060" s="6">
        <v>-0.38501669999999999</v>
      </c>
      <c r="D1060" s="6">
        <v>-1.0488478000000001</v>
      </c>
      <c r="E1060" s="6">
        <v>0.32231405000000002</v>
      </c>
      <c r="F1060" s="6">
        <v>0.66107696000000005</v>
      </c>
      <c r="G1060" s="6">
        <v>1</v>
      </c>
      <c r="H1060" s="6">
        <v>1878</v>
      </c>
      <c r="I1060" s="6" t="s">
        <v>3139</v>
      </c>
    </row>
    <row r="1061" spans="1:9" x14ac:dyDescent="0.2">
      <c r="A1061" s="6" t="s">
        <v>5950</v>
      </c>
      <c r="B1061" s="6">
        <v>20</v>
      </c>
      <c r="C1061" s="6">
        <v>0.78046167</v>
      </c>
      <c r="D1061" s="6">
        <v>1.3662084000000001</v>
      </c>
      <c r="E1061" s="6">
        <v>0.11433172</v>
      </c>
      <c r="F1061" s="6">
        <v>0.66117559999999997</v>
      </c>
      <c r="G1061" s="6">
        <v>1</v>
      </c>
      <c r="H1061" s="6">
        <v>943</v>
      </c>
      <c r="I1061" s="6" t="s">
        <v>549</v>
      </c>
    </row>
    <row r="1062" spans="1:9" x14ac:dyDescent="0.2">
      <c r="A1062" s="6" t="s">
        <v>4189</v>
      </c>
      <c r="B1062" s="6">
        <v>17</v>
      </c>
      <c r="C1062" s="6">
        <v>0.77096903000000006</v>
      </c>
      <c r="D1062" s="6">
        <v>1.3265514</v>
      </c>
      <c r="E1062" s="6">
        <v>0.13536379000000001</v>
      </c>
      <c r="F1062" s="6">
        <v>0.66133529999999996</v>
      </c>
      <c r="G1062" s="6">
        <v>1</v>
      </c>
      <c r="H1062" s="6">
        <v>856</v>
      </c>
      <c r="I1062" s="6" t="s">
        <v>498</v>
      </c>
    </row>
    <row r="1063" spans="1:9" x14ac:dyDescent="0.2">
      <c r="A1063" s="6" t="s">
        <v>3043</v>
      </c>
      <c r="B1063" s="6">
        <v>30</v>
      </c>
      <c r="C1063" s="6">
        <v>0.70692160000000004</v>
      </c>
      <c r="D1063" s="6">
        <v>1.3243179</v>
      </c>
      <c r="E1063" s="6">
        <v>0.14130434</v>
      </c>
      <c r="F1063" s="6">
        <v>0.66146903999999995</v>
      </c>
      <c r="G1063" s="6">
        <v>1</v>
      </c>
      <c r="H1063" s="6">
        <v>836</v>
      </c>
      <c r="I1063" s="6" t="s">
        <v>46</v>
      </c>
    </row>
    <row r="1064" spans="1:9" x14ac:dyDescent="0.2">
      <c r="A1064" s="6" t="s">
        <v>6685</v>
      </c>
      <c r="B1064" s="6">
        <v>292</v>
      </c>
      <c r="C1064" s="6">
        <v>-0.37608989999999998</v>
      </c>
      <c r="D1064" s="6">
        <v>-1.0489341999999999</v>
      </c>
      <c r="E1064" s="6">
        <v>0.26086956</v>
      </c>
      <c r="F1064" s="6">
        <v>0.66178060000000005</v>
      </c>
      <c r="G1064" s="6">
        <v>1</v>
      </c>
      <c r="H1064" s="6">
        <v>1109</v>
      </c>
      <c r="I1064" s="6" t="s">
        <v>199</v>
      </c>
    </row>
    <row r="1065" spans="1:9" x14ac:dyDescent="0.2">
      <c r="A1065" s="6" t="s">
        <v>5392</v>
      </c>
      <c r="B1065" s="6">
        <v>80</v>
      </c>
      <c r="C1065" s="6">
        <v>0.65483550000000001</v>
      </c>
      <c r="D1065" s="6">
        <v>1.3628768</v>
      </c>
      <c r="E1065" s="6">
        <v>7.5697210000000001E-2</v>
      </c>
      <c r="F1065" s="6">
        <v>0.66221315000000003</v>
      </c>
      <c r="G1065" s="6">
        <v>1</v>
      </c>
      <c r="H1065" s="6">
        <v>1850</v>
      </c>
      <c r="I1065" s="6" t="s">
        <v>293</v>
      </c>
    </row>
    <row r="1066" spans="1:9" x14ac:dyDescent="0.2">
      <c r="A1066" s="6" t="s">
        <v>3907</v>
      </c>
      <c r="B1066" s="6">
        <v>17</v>
      </c>
      <c r="C1066" s="6">
        <v>0.78781754000000004</v>
      </c>
      <c r="D1066" s="6">
        <v>1.3654090000000001</v>
      </c>
      <c r="E1066" s="6">
        <v>0.11019736500000001</v>
      </c>
      <c r="F1066" s="6">
        <v>0.66243479999999999</v>
      </c>
      <c r="G1066" s="6">
        <v>1</v>
      </c>
      <c r="H1066" s="6">
        <v>1329</v>
      </c>
      <c r="I1066" s="6" t="s">
        <v>724</v>
      </c>
    </row>
    <row r="1067" spans="1:9" x14ac:dyDescent="0.2">
      <c r="A1067" s="6" t="s">
        <v>5599</v>
      </c>
      <c r="B1067" s="6">
        <v>41</v>
      </c>
      <c r="C1067" s="6">
        <v>-0.46668988</v>
      </c>
      <c r="D1067" s="6">
        <v>-1.0478235</v>
      </c>
      <c r="E1067" s="6">
        <v>0.35190614999999997</v>
      </c>
      <c r="F1067" s="6">
        <v>0.66251062999999999</v>
      </c>
      <c r="G1067" s="6">
        <v>1</v>
      </c>
      <c r="H1067" s="6">
        <v>1246</v>
      </c>
      <c r="I1067" s="6" t="s">
        <v>235</v>
      </c>
    </row>
    <row r="1068" spans="1:9" x14ac:dyDescent="0.2">
      <c r="A1068" s="6" t="s">
        <v>7429</v>
      </c>
      <c r="B1068" s="6">
        <v>17</v>
      </c>
      <c r="C1068" s="6">
        <v>0.88982939999999999</v>
      </c>
      <c r="D1068" s="6">
        <v>1.5419927</v>
      </c>
      <c r="E1068" s="6">
        <v>2.1035598999999999E-2</v>
      </c>
      <c r="F1068" s="6">
        <v>0.66254590000000002</v>
      </c>
      <c r="G1068" s="6">
        <v>1</v>
      </c>
      <c r="H1068" s="6">
        <v>8</v>
      </c>
      <c r="I1068" s="6" t="s">
        <v>339</v>
      </c>
    </row>
    <row r="1069" spans="1:9" x14ac:dyDescent="0.2">
      <c r="A1069" s="6" t="s">
        <v>4665</v>
      </c>
      <c r="B1069" s="6">
        <v>65</v>
      </c>
      <c r="C1069" s="6">
        <v>0.76036079999999995</v>
      </c>
      <c r="D1069" s="6">
        <v>1.5451864</v>
      </c>
      <c r="E1069" s="6">
        <v>2.1645022999999999E-2</v>
      </c>
      <c r="F1069" s="6">
        <v>0.66285114999999994</v>
      </c>
      <c r="G1069" s="6">
        <v>1</v>
      </c>
      <c r="H1069" s="6">
        <v>418</v>
      </c>
      <c r="I1069" s="6" t="s">
        <v>16</v>
      </c>
    </row>
    <row r="1070" spans="1:9" x14ac:dyDescent="0.2">
      <c r="A1070" s="6" t="s">
        <v>5899</v>
      </c>
      <c r="B1070" s="6">
        <v>25</v>
      </c>
      <c r="C1070" s="6">
        <v>0.85053029999999996</v>
      </c>
      <c r="D1070" s="6">
        <v>1.5314833999999999</v>
      </c>
      <c r="E1070" s="6">
        <v>3.1298906000000001E-2</v>
      </c>
      <c r="F1070" s="6">
        <v>0.66317139999999997</v>
      </c>
      <c r="G1070" s="6">
        <v>1</v>
      </c>
      <c r="H1070" s="6">
        <v>8</v>
      </c>
      <c r="I1070" s="6" t="s">
        <v>231</v>
      </c>
    </row>
    <row r="1071" spans="1:9" x14ac:dyDescent="0.2">
      <c r="A1071" s="6" t="s">
        <v>5976</v>
      </c>
      <c r="B1071" s="6">
        <v>31</v>
      </c>
      <c r="C1071" s="6">
        <v>0.73583509999999996</v>
      </c>
      <c r="D1071" s="6">
        <v>1.3631065</v>
      </c>
      <c r="E1071" s="6">
        <v>9.8950529999999995E-2</v>
      </c>
      <c r="F1071" s="6">
        <v>0.66362080000000001</v>
      </c>
      <c r="G1071" s="6">
        <v>1</v>
      </c>
      <c r="H1071" s="6">
        <v>677</v>
      </c>
      <c r="I1071" s="6" t="s">
        <v>151</v>
      </c>
    </row>
    <row r="1072" spans="1:9" x14ac:dyDescent="0.2">
      <c r="A1072" s="6" t="s">
        <v>2812</v>
      </c>
      <c r="B1072" s="6">
        <v>16</v>
      </c>
      <c r="C1072" s="6">
        <v>0.77997550000000004</v>
      </c>
      <c r="D1072" s="6">
        <v>1.3233102999999999</v>
      </c>
      <c r="E1072" s="6">
        <v>0.14478114</v>
      </c>
      <c r="F1072" s="6">
        <v>0.66381690000000004</v>
      </c>
      <c r="G1072" s="6">
        <v>1</v>
      </c>
      <c r="H1072" s="6">
        <v>706</v>
      </c>
      <c r="I1072" s="6" t="s">
        <v>581</v>
      </c>
    </row>
    <row r="1073" spans="1:9" x14ac:dyDescent="0.2">
      <c r="A1073" s="6" t="s">
        <v>4998</v>
      </c>
      <c r="B1073" s="6">
        <v>15</v>
      </c>
      <c r="C1073" s="6">
        <v>0.75078124000000002</v>
      </c>
      <c r="D1073" s="6">
        <v>1.3201817</v>
      </c>
      <c r="E1073" s="6">
        <v>0.18072289</v>
      </c>
      <c r="F1073" s="6">
        <v>0.6640277</v>
      </c>
      <c r="G1073" s="6">
        <v>1</v>
      </c>
      <c r="H1073" s="6">
        <v>734</v>
      </c>
      <c r="I1073" s="6" t="s">
        <v>151</v>
      </c>
    </row>
    <row r="1074" spans="1:9" x14ac:dyDescent="0.2">
      <c r="A1074" s="6" t="s">
        <v>8788</v>
      </c>
      <c r="B1074" s="6">
        <v>18</v>
      </c>
      <c r="C1074" s="6">
        <v>0.75564956999999999</v>
      </c>
      <c r="D1074" s="6">
        <v>1.3179805</v>
      </c>
      <c r="E1074" s="6">
        <v>0.16555184000000001</v>
      </c>
      <c r="F1074" s="6">
        <v>0.66407716000000006</v>
      </c>
      <c r="G1074" s="6">
        <v>1</v>
      </c>
      <c r="H1074" s="6">
        <v>636</v>
      </c>
      <c r="I1074" s="6" t="s">
        <v>729</v>
      </c>
    </row>
    <row r="1075" spans="1:9" x14ac:dyDescent="0.2">
      <c r="A1075" s="6" t="s">
        <v>1024</v>
      </c>
      <c r="B1075" s="6">
        <v>20</v>
      </c>
      <c r="C1075" s="6">
        <v>-0.5269123</v>
      </c>
      <c r="D1075" s="6">
        <v>-1.0463142000000001</v>
      </c>
      <c r="E1075" s="6">
        <v>0.39572190000000002</v>
      </c>
      <c r="F1075" s="6">
        <v>0.66417366</v>
      </c>
      <c r="G1075" s="6">
        <v>1</v>
      </c>
      <c r="H1075" s="6">
        <v>163</v>
      </c>
      <c r="I1075" s="6" t="s">
        <v>647</v>
      </c>
    </row>
    <row r="1076" spans="1:9" x14ac:dyDescent="0.2">
      <c r="A1076" s="6" t="s">
        <v>1864</v>
      </c>
      <c r="B1076" s="6">
        <v>257</v>
      </c>
      <c r="C1076" s="6">
        <v>-0.38252344999999999</v>
      </c>
      <c r="D1076" s="6">
        <v>-1.0458968</v>
      </c>
      <c r="E1076" s="6">
        <v>0.2987805</v>
      </c>
      <c r="F1076" s="6">
        <v>0.66417780000000004</v>
      </c>
      <c r="G1076" s="6">
        <v>1</v>
      </c>
      <c r="H1076" s="6">
        <v>1542</v>
      </c>
      <c r="I1076" s="6" t="s">
        <v>1408</v>
      </c>
    </row>
    <row r="1077" spans="1:9" x14ac:dyDescent="0.2">
      <c r="A1077" s="6" t="s">
        <v>1751</v>
      </c>
      <c r="B1077" s="6">
        <v>20</v>
      </c>
      <c r="C1077" s="6">
        <v>0.76195835999999995</v>
      </c>
      <c r="D1077" s="6">
        <v>1.3639915</v>
      </c>
      <c r="E1077" s="6">
        <v>0.12191104</v>
      </c>
      <c r="F1077" s="6">
        <v>0.66435960000000005</v>
      </c>
      <c r="G1077" s="6">
        <v>1</v>
      </c>
      <c r="H1077" s="6">
        <v>75</v>
      </c>
      <c r="I1077" s="6" t="s">
        <v>716</v>
      </c>
    </row>
    <row r="1078" spans="1:9" x14ac:dyDescent="0.2">
      <c r="A1078" s="6" t="s">
        <v>1061</v>
      </c>
      <c r="B1078" s="6">
        <v>150</v>
      </c>
      <c r="C1078" s="6">
        <v>-0.41128290000000001</v>
      </c>
      <c r="D1078" s="6">
        <v>-1.0466062</v>
      </c>
      <c r="E1078" s="6">
        <v>0.34090910000000002</v>
      </c>
      <c r="F1078" s="6">
        <v>0.6644082</v>
      </c>
      <c r="G1078" s="6">
        <v>1</v>
      </c>
      <c r="H1078" s="6">
        <v>1238</v>
      </c>
      <c r="I1078" s="6" t="s">
        <v>946</v>
      </c>
    </row>
    <row r="1079" spans="1:9" x14ac:dyDescent="0.2">
      <c r="A1079" s="6" t="s">
        <v>6669</v>
      </c>
      <c r="B1079" s="6">
        <v>49</v>
      </c>
      <c r="C1079" s="6">
        <v>0.66337215999999999</v>
      </c>
      <c r="D1079" s="6">
        <v>1.3182828</v>
      </c>
      <c r="E1079" s="6">
        <v>0.13314037000000001</v>
      </c>
      <c r="F1079" s="6">
        <v>0.66459360000000001</v>
      </c>
      <c r="G1079" s="6">
        <v>1</v>
      </c>
      <c r="H1079" s="6">
        <v>391</v>
      </c>
      <c r="I1079" s="6" t="s">
        <v>32</v>
      </c>
    </row>
    <row r="1080" spans="1:9" x14ac:dyDescent="0.2">
      <c r="A1080" s="6" t="s">
        <v>2356</v>
      </c>
      <c r="B1080" s="6">
        <v>84</v>
      </c>
      <c r="C1080" s="6">
        <v>0.63592786000000001</v>
      </c>
      <c r="D1080" s="6">
        <v>1.3217186999999999</v>
      </c>
      <c r="E1080" s="6">
        <v>9.7428954999999998E-2</v>
      </c>
      <c r="F1080" s="6">
        <v>0.66497689999999998</v>
      </c>
      <c r="G1080" s="6">
        <v>1</v>
      </c>
      <c r="H1080" s="6">
        <v>1315</v>
      </c>
      <c r="I1080" s="6" t="s">
        <v>269</v>
      </c>
    </row>
    <row r="1081" spans="1:9" x14ac:dyDescent="0.2">
      <c r="A1081" s="6" t="s">
        <v>4260</v>
      </c>
      <c r="B1081" s="6">
        <v>31</v>
      </c>
      <c r="C1081" s="6">
        <v>-0.50122270000000002</v>
      </c>
      <c r="D1081" s="6">
        <v>-1.045104</v>
      </c>
      <c r="E1081" s="6">
        <v>0.39560440000000002</v>
      </c>
      <c r="F1081" s="6">
        <v>0.66504735000000004</v>
      </c>
      <c r="G1081" s="6">
        <v>1</v>
      </c>
      <c r="H1081" s="6">
        <v>621</v>
      </c>
      <c r="I1081" s="6" t="s">
        <v>319</v>
      </c>
    </row>
    <row r="1082" spans="1:9" x14ac:dyDescent="0.2">
      <c r="A1082" s="6" t="s">
        <v>3567</v>
      </c>
      <c r="B1082" s="6">
        <v>150</v>
      </c>
      <c r="C1082" s="6">
        <v>0.61361783999999997</v>
      </c>
      <c r="D1082" s="6">
        <v>1.3168688</v>
      </c>
      <c r="E1082" s="6">
        <v>8.6900130000000006E-2</v>
      </c>
      <c r="F1082" s="6">
        <v>0.66517910000000002</v>
      </c>
      <c r="G1082" s="6">
        <v>1</v>
      </c>
      <c r="H1082" s="6">
        <v>1348</v>
      </c>
      <c r="I1082" s="6" t="s">
        <v>50</v>
      </c>
    </row>
    <row r="1083" spans="1:9" x14ac:dyDescent="0.2">
      <c r="A1083" s="6" t="s">
        <v>3948</v>
      </c>
      <c r="B1083" s="6">
        <v>25</v>
      </c>
      <c r="C1083" s="6">
        <v>0.73100900000000002</v>
      </c>
      <c r="D1083" s="6">
        <v>1.3203532</v>
      </c>
      <c r="E1083" s="6">
        <v>0.13808802000000001</v>
      </c>
      <c r="F1083" s="6">
        <v>0.66518694</v>
      </c>
      <c r="G1083" s="6">
        <v>1</v>
      </c>
      <c r="H1083" s="6">
        <v>654</v>
      </c>
      <c r="I1083" s="6" t="s">
        <v>278</v>
      </c>
    </row>
    <row r="1084" spans="1:9" x14ac:dyDescent="0.2">
      <c r="A1084" s="6" t="s">
        <v>1967</v>
      </c>
      <c r="B1084" s="6">
        <v>18</v>
      </c>
      <c r="C1084" s="6">
        <v>0.77266323999999997</v>
      </c>
      <c r="D1084" s="6">
        <v>1.3632553999999999</v>
      </c>
      <c r="E1084" s="6">
        <v>0.12882447</v>
      </c>
      <c r="F1084" s="6">
        <v>0.66531335999999996</v>
      </c>
      <c r="G1084" s="6">
        <v>1</v>
      </c>
      <c r="H1084" s="6">
        <v>1226</v>
      </c>
      <c r="I1084" s="6" t="s">
        <v>504</v>
      </c>
    </row>
    <row r="1085" spans="1:9" x14ac:dyDescent="0.2">
      <c r="A1085" s="6" t="s">
        <v>4361</v>
      </c>
      <c r="B1085" s="6">
        <v>23</v>
      </c>
      <c r="C1085" s="6">
        <v>0.72708017000000003</v>
      </c>
      <c r="D1085" s="6">
        <v>1.3224446999999999</v>
      </c>
      <c r="E1085" s="6">
        <v>0.12685337999999999</v>
      </c>
      <c r="F1085" s="6">
        <v>0.66562783999999997</v>
      </c>
      <c r="G1085" s="6">
        <v>1</v>
      </c>
      <c r="H1085" s="6">
        <v>739</v>
      </c>
      <c r="I1085" s="6" t="s">
        <v>729</v>
      </c>
    </row>
    <row r="1086" spans="1:9" x14ac:dyDescent="0.2">
      <c r="A1086" s="6" t="s">
        <v>3576</v>
      </c>
      <c r="B1086" s="6">
        <v>220</v>
      </c>
      <c r="C1086" s="6">
        <v>0.58862274999999997</v>
      </c>
      <c r="D1086" s="6">
        <v>1.3183511000000001</v>
      </c>
      <c r="E1086" s="6">
        <v>5.9453033000000002E-2</v>
      </c>
      <c r="F1086" s="6">
        <v>0.66611092999999999</v>
      </c>
      <c r="G1086" s="6">
        <v>1</v>
      </c>
      <c r="H1086" s="6">
        <v>1204</v>
      </c>
      <c r="I1086" s="6" t="s">
        <v>146</v>
      </c>
    </row>
    <row r="1087" spans="1:9" x14ac:dyDescent="0.2">
      <c r="A1087" s="6" t="s">
        <v>4430</v>
      </c>
      <c r="B1087" s="6">
        <v>261</v>
      </c>
      <c r="C1087" s="6">
        <v>0.58829724999999999</v>
      </c>
      <c r="D1087" s="6">
        <v>1.3186697999999999</v>
      </c>
      <c r="E1087" s="6">
        <v>7.6560660000000003E-2</v>
      </c>
      <c r="F1087" s="6">
        <v>0.66662670000000002</v>
      </c>
      <c r="G1087" s="6">
        <v>1</v>
      </c>
      <c r="H1087" s="6">
        <v>887</v>
      </c>
      <c r="I1087" s="6" t="s">
        <v>145</v>
      </c>
    </row>
    <row r="1088" spans="1:9" x14ac:dyDescent="0.2">
      <c r="A1088" s="6" t="s">
        <v>4750</v>
      </c>
      <c r="B1088" s="6">
        <v>105</v>
      </c>
      <c r="C1088" s="6">
        <v>0.62520290000000001</v>
      </c>
      <c r="D1088" s="6">
        <v>1.3204346</v>
      </c>
      <c r="E1088" s="6">
        <v>0.101763904</v>
      </c>
      <c r="F1088" s="6">
        <v>0.66669255000000005</v>
      </c>
      <c r="G1088" s="6">
        <v>1</v>
      </c>
      <c r="H1088" s="6">
        <v>929</v>
      </c>
      <c r="I1088" s="6" t="s">
        <v>59</v>
      </c>
    </row>
    <row r="1089" spans="1:9" x14ac:dyDescent="0.2">
      <c r="A1089" s="6" t="s">
        <v>6014</v>
      </c>
      <c r="B1089" s="6">
        <v>207</v>
      </c>
      <c r="C1089" s="6">
        <v>0.69378439999999997</v>
      </c>
      <c r="D1089" s="6">
        <v>1.5324662</v>
      </c>
      <c r="E1089" s="6">
        <v>7.453416E-3</v>
      </c>
      <c r="F1089" s="6">
        <v>0.66674239999999996</v>
      </c>
      <c r="G1089" s="6">
        <v>1</v>
      </c>
      <c r="H1089" s="6">
        <v>1249</v>
      </c>
      <c r="I1089" s="6" t="s">
        <v>946</v>
      </c>
    </row>
    <row r="1090" spans="1:9" x14ac:dyDescent="0.2">
      <c r="A1090" s="6" t="s">
        <v>6905</v>
      </c>
      <c r="B1090" s="6">
        <v>35</v>
      </c>
      <c r="C1090" s="6">
        <v>0.68966760000000005</v>
      </c>
      <c r="D1090" s="6">
        <v>1.3217243000000001</v>
      </c>
      <c r="E1090" s="6">
        <v>0.1201849</v>
      </c>
      <c r="F1090" s="6">
        <v>0.66680139999999999</v>
      </c>
      <c r="G1090" s="6">
        <v>1</v>
      </c>
      <c r="H1090" s="6">
        <v>1172</v>
      </c>
      <c r="I1090" s="6" t="s">
        <v>191</v>
      </c>
    </row>
    <row r="1091" spans="1:9" x14ac:dyDescent="0.2">
      <c r="A1091" s="6" t="s">
        <v>4466</v>
      </c>
      <c r="B1091" s="6">
        <v>15</v>
      </c>
      <c r="C1091" s="6">
        <v>0.7471681</v>
      </c>
      <c r="D1091" s="6">
        <v>1.3168702999999999</v>
      </c>
      <c r="E1091" s="6">
        <v>0.15905245000000001</v>
      </c>
      <c r="F1091" s="6">
        <v>0.66696465000000005</v>
      </c>
      <c r="G1091" s="6">
        <v>1</v>
      </c>
      <c r="H1091" s="6">
        <v>1225</v>
      </c>
      <c r="I1091" s="6" t="s">
        <v>504</v>
      </c>
    </row>
    <row r="1092" spans="1:9" x14ac:dyDescent="0.2">
      <c r="A1092" s="6" t="s">
        <v>1386</v>
      </c>
      <c r="B1092" s="6">
        <v>47</v>
      </c>
      <c r="C1092" s="6">
        <v>0.6702844</v>
      </c>
      <c r="D1092" s="6">
        <v>1.3207628</v>
      </c>
      <c r="E1092" s="6">
        <v>0.14090908999999999</v>
      </c>
      <c r="F1092" s="6">
        <v>0.66708255000000005</v>
      </c>
      <c r="G1092" s="6">
        <v>1</v>
      </c>
      <c r="H1092" s="6">
        <v>584</v>
      </c>
      <c r="I1092" s="6" t="s">
        <v>703</v>
      </c>
    </row>
    <row r="1093" spans="1:9" x14ac:dyDescent="0.2">
      <c r="A1093" s="6" t="s">
        <v>3283</v>
      </c>
      <c r="B1093" s="6">
        <v>34</v>
      </c>
      <c r="C1093" s="6">
        <v>0.69833350000000005</v>
      </c>
      <c r="D1093" s="6">
        <v>1.3145724999999999</v>
      </c>
      <c r="E1093" s="6">
        <v>0.13406940000000001</v>
      </c>
      <c r="F1093" s="6">
        <v>0.66735100000000003</v>
      </c>
      <c r="G1093" s="6">
        <v>1</v>
      </c>
      <c r="H1093" s="6">
        <v>1013</v>
      </c>
      <c r="I1093" s="6" t="s">
        <v>129</v>
      </c>
    </row>
    <row r="1094" spans="1:9" x14ac:dyDescent="0.2">
      <c r="A1094" s="6" t="s">
        <v>8020</v>
      </c>
      <c r="B1094" s="6">
        <v>107</v>
      </c>
      <c r="C1094" s="6">
        <v>0.62478619999999996</v>
      </c>
      <c r="D1094" s="6">
        <v>1.3153603</v>
      </c>
      <c r="E1094" s="6">
        <v>0.10198676</v>
      </c>
      <c r="F1094" s="6">
        <v>0.66775969999999996</v>
      </c>
      <c r="G1094" s="6">
        <v>1</v>
      </c>
      <c r="H1094" s="6">
        <v>749</v>
      </c>
      <c r="I1094" s="6" t="s">
        <v>623</v>
      </c>
    </row>
    <row r="1095" spans="1:9" x14ac:dyDescent="0.2">
      <c r="A1095" s="6" t="s">
        <v>4925</v>
      </c>
      <c r="B1095" s="6">
        <v>15</v>
      </c>
      <c r="C1095" s="6">
        <v>0.76192400000000005</v>
      </c>
      <c r="D1095" s="6">
        <v>1.3148788</v>
      </c>
      <c r="E1095" s="6">
        <v>0.17011128</v>
      </c>
      <c r="F1095" s="6">
        <v>0.66790020000000005</v>
      </c>
      <c r="G1095" s="6">
        <v>1</v>
      </c>
      <c r="H1095" s="6">
        <v>10</v>
      </c>
      <c r="I1095" s="6" t="s">
        <v>822</v>
      </c>
    </row>
    <row r="1096" spans="1:9" x14ac:dyDescent="0.2">
      <c r="A1096" s="6" t="s">
        <v>7929</v>
      </c>
      <c r="B1096" s="6">
        <v>23</v>
      </c>
      <c r="C1096" s="6">
        <v>0.86222310000000002</v>
      </c>
      <c r="D1096" s="6">
        <v>1.5546943</v>
      </c>
      <c r="E1096" s="6">
        <v>2.6229507999999999E-2</v>
      </c>
      <c r="F1096" s="6">
        <v>0.66800839999999995</v>
      </c>
      <c r="G1096" s="6">
        <v>1</v>
      </c>
      <c r="H1096" s="6">
        <v>17</v>
      </c>
      <c r="I1096" s="6" t="s">
        <v>231</v>
      </c>
    </row>
    <row r="1097" spans="1:9" x14ac:dyDescent="0.2">
      <c r="A1097" s="6" t="s">
        <v>5259</v>
      </c>
      <c r="B1097" s="6">
        <v>18</v>
      </c>
      <c r="C1097" s="6">
        <v>0.74465300000000001</v>
      </c>
      <c r="D1097" s="6">
        <v>1.3187584999999999</v>
      </c>
      <c r="E1097" s="6">
        <v>0.15397350000000001</v>
      </c>
      <c r="F1097" s="6">
        <v>0.66807910000000004</v>
      </c>
      <c r="G1097" s="6">
        <v>1</v>
      </c>
      <c r="H1097" s="6">
        <v>2696</v>
      </c>
      <c r="I1097" s="6" t="s">
        <v>9461</v>
      </c>
    </row>
    <row r="1098" spans="1:9" x14ac:dyDescent="0.2">
      <c r="A1098" s="6" t="s">
        <v>4156</v>
      </c>
      <c r="B1098" s="6">
        <v>111</v>
      </c>
      <c r="C1098" s="6">
        <v>0.71993589999999996</v>
      </c>
      <c r="D1098" s="6">
        <v>1.5460786</v>
      </c>
      <c r="E1098" s="6">
        <v>1.1392405E-2</v>
      </c>
      <c r="F1098" s="6">
        <v>0.66827846000000002</v>
      </c>
      <c r="G1098" s="6">
        <v>1</v>
      </c>
      <c r="H1098" s="6">
        <v>1513</v>
      </c>
      <c r="I1098" s="6" t="s">
        <v>247</v>
      </c>
    </row>
    <row r="1099" spans="1:9" x14ac:dyDescent="0.2">
      <c r="A1099" s="6" t="s">
        <v>3563</v>
      </c>
      <c r="B1099" s="6">
        <v>184</v>
      </c>
      <c r="C1099" s="6">
        <v>0.59654989999999997</v>
      </c>
      <c r="D1099" s="6">
        <v>1.3155671</v>
      </c>
      <c r="E1099" s="6">
        <v>7.2639229999999999E-2</v>
      </c>
      <c r="F1099" s="6">
        <v>0.66870355999999997</v>
      </c>
      <c r="G1099" s="6">
        <v>1</v>
      </c>
      <c r="H1099" s="6">
        <v>1344</v>
      </c>
      <c r="I1099" s="6" t="s">
        <v>2450</v>
      </c>
    </row>
    <row r="1100" spans="1:9" x14ac:dyDescent="0.2">
      <c r="A1100" s="6" t="s">
        <v>728</v>
      </c>
      <c r="B1100" s="6">
        <v>36</v>
      </c>
      <c r="C1100" s="6">
        <v>-0.49258133999999998</v>
      </c>
      <c r="D1100" s="6">
        <v>-1.0430001</v>
      </c>
      <c r="E1100" s="6">
        <v>0.38016527999999999</v>
      </c>
      <c r="F1100" s="6">
        <v>0.66890510000000003</v>
      </c>
      <c r="G1100" s="6">
        <v>1</v>
      </c>
      <c r="H1100" s="6">
        <v>756</v>
      </c>
      <c r="I1100" s="6" t="s">
        <v>272</v>
      </c>
    </row>
    <row r="1101" spans="1:9" x14ac:dyDescent="0.2">
      <c r="A1101" s="6" t="s">
        <v>4578</v>
      </c>
      <c r="B1101" s="6">
        <v>15</v>
      </c>
      <c r="C1101" s="6">
        <v>0.7576214</v>
      </c>
      <c r="D1101" s="6">
        <v>1.3136877</v>
      </c>
      <c r="E1101" s="6">
        <v>0.16935484000000001</v>
      </c>
      <c r="F1101" s="6">
        <v>0.66922870000000001</v>
      </c>
      <c r="G1101" s="6">
        <v>1</v>
      </c>
      <c r="H1101" s="6">
        <v>1039</v>
      </c>
      <c r="I1101" s="6" t="s">
        <v>855</v>
      </c>
    </row>
    <row r="1102" spans="1:9" x14ac:dyDescent="0.2">
      <c r="A1102" s="6" t="s">
        <v>5816</v>
      </c>
      <c r="B1102" s="6">
        <v>37</v>
      </c>
      <c r="C1102" s="6">
        <v>-0.48108762999999999</v>
      </c>
      <c r="D1102" s="6">
        <v>-1.0422108000000001</v>
      </c>
      <c r="E1102" s="6">
        <v>0.37801607999999998</v>
      </c>
      <c r="F1102" s="6">
        <v>0.66985380000000005</v>
      </c>
      <c r="G1102" s="6">
        <v>1</v>
      </c>
      <c r="H1102" s="6">
        <v>872</v>
      </c>
      <c r="I1102" s="6" t="s">
        <v>1278</v>
      </c>
    </row>
    <row r="1103" spans="1:9" x14ac:dyDescent="0.2">
      <c r="A1103" s="6" t="s">
        <v>5015</v>
      </c>
      <c r="B1103" s="6">
        <v>15</v>
      </c>
      <c r="C1103" s="6">
        <v>0.76712656000000001</v>
      </c>
      <c r="D1103" s="6">
        <v>1.30823</v>
      </c>
      <c r="E1103" s="6">
        <v>0.14117647999999999</v>
      </c>
      <c r="F1103" s="6">
        <v>0.67184580000000005</v>
      </c>
      <c r="G1103" s="6">
        <v>1</v>
      </c>
      <c r="H1103" s="6">
        <v>8</v>
      </c>
      <c r="I1103" s="6" t="s">
        <v>822</v>
      </c>
    </row>
    <row r="1104" spans="1:9" x14ac:dyDescent="0.2">
      <c r="A1104" s="6" t="s">
        <v>5056</v>
      </c>
      <c r="B1104" s="6">
        <v>43</v>
      </c>
      <c r="C1104" s="6">
        <v>0.67088895999999998</v>
      </c>
      <c r="D1104" s="6">
        <v>1.3076987</v>
      </c>
      <c r="E1104" s="6">
        <v>0.120300755</v>
      </c>
      <c r="F1104" s="6">
        <v>0.67228394999999996</v>
      </c>
      <c r="G1104" s="6">
        <v>1</v>
      </c>
      <c r="H1104" s="6">
        <v>2614</v>
      </c>
      <c r="I1104" s="6" t="s">
        <v>5910</v>
      </c>
    </row>
    <row r="1105" spans="1:9" x14ac:dyDescent="0.2">
      <c r="A1105" s="6" t="s">
        <v>865</v>
      </c>
      <c r="B1105" s="6">
        <v>101</v>
      </c>
      <c r="C1105" s="6">
        <v>-0.42987713</v>
      </c>
      <c r="D1105" s="6">
        <v>-1.0404119999999999</v>
      </c>
      <c r="E1105" s="6">
        <v>0.36254979999999998</v>
      </c>
      <c r="F1105" s="6">
        <v>0.67233259999999995</v>
      </c>
      <c r="G1105" s="6">
        <v>1</v>
      </c>
      <c r="H1105" s="6">
        <v>1277</v>
      </c>
      <c r="I1105" s="6" t="s">
        <v>550</v>
      </c>
    </row>
    <row r="1106" spans="1:9" x14ac:dyDescent="0.2">
      <c r="A1106" s="6" t="s">
        <v>4957</v>
      </c>
      <c r="B1106" s="6">
        <v>16</v>
      </c>
      <c r="C1106" s="6">
        <v>-0.55459040000000004</v>
      </c>
      <c r="D1106" s="6">
        <v>-1.0407884999999999</v>
      </c>
      <c r="E1106" s="6">
        <v>0.41518986000000002</v>
      </c>
      <c r="F1106" s="6">
        <v>0.67233489999999996</v>
      </c>
      <c r="G1106" s="6">
        <v>1</v>
      </c>
      <c r="H1106" s="6">
        <v>542</v>
      </c>
      <c r="I1106" s="6" t="s">
        <v>229</v>
      </c>
    </row>
    <row r="1107" spans="1:9" x14ac:dyDescent="0.2">
      <c r="A1107" s="6" t="s">
        <v>6725</v>
      </c>
      <c r="B1107" s="6">
        <v>74</v>
      </c>
      <c r="C1107" s="6">
        <v>-0.43840083000000002</v>
      </c>
      <c r="D1107" s="6">
        <v>-1.0388484</v>
      </c>
      <c r="E1107" s="6">
        <v>0.37226278000000002</v>
      </c>
      <c r="F1107" s="6">
        <v>0.67241395000000004</v>
      </c>
      <c r="G1107" s="6">
        <v>1</v>
      </c>
      <c r="H1107" s="6">
        <v>705</v>
      </c>
      <c r="I1107" s="6" t="s">
        <v>386</v>
      </c>
    </row>
    <row r="1108" spans="1:9" x14ac:dyDescent="0.2">
      <c r="A1108" s="6" t="s">
        <v>2650</v>
      </c>
      <c r="B1108" s="6">
        <v>20</v>
      </c>
      <c r="C1108" s="6">
        <v>-0.53423303</v>
      </c>
      <c r="D1108" s="6">
        <v>-1.0375068000000001</v>
      </c>
      <c r="E1108" s="6">
        <v>0.42682927999999998</v>
      </c>
      <c r="F1108" s="6">
        <v>0.6727147</v>
      </c>
      <c r="G1108" s="6">
        <v>1</v>
      </c>
      <c r="H1108" s="6">
        <v>2096</v>
      </c>
      <c r="I1108" s="6" t="s">
        <v>4186</v>
      </c>
    </row>
    <row r="1109" spans="1:9" x14ac:dyDescent="0.2">
      <c r="A1109" s="6" t="s">
        <v>6969</v>
      </c>
      <c r="B1109" s="6">
        <v>28</v>
      </c>
      <c r="C1109" s="6">
        <v>-0.50539440000000002</v>
      </c>
      <c r="D1109" s="6">
        <v>-1.0390954999999999</v>
      </c>
      <c r="E1109" s="6">
        <v>0.41424801999999999</v>
      </c>
      <c r="F1109" s="6">
        <v>0.67275910000000005</v>
      </c>
      <c r="G1109" s="6">
        <v>1</v>
      </c>
      <c r="H1109" s="6">
        <v>679</v>
      </c>
      <c r="I1109" s="6" t="s">
        <v>386</v>
      </c>
    </row>
    <row r="1110" spans="1:9" x14ac:dyDescent="0.2">
      <c r="A1110" s="6" t="s">
        <v>9345</v>
      </c>
      <c r="B1110" s="6">
        <v>496</v>
      </c>
      <c r="C1110" s="6">
        <v>0.55457323999999997</v>
      </c>
      <c r="D1110" s="6">
        <v>1.3084290999999999</v>
      </c>
      <c r="E1110" s="6">
        <v>3.2467533E-2</v>
      </c>
      <c r="F1110" s="6">
        <v>0.67278075000000004</v>
      </c>
      <c r="G1110" s="6">
        <v>1</v>
      </c>
      <c r="H1110" s="6">
        <v>983</v>
      </c>
      <c r="I1110" s="6" t="s">
        <v>59</v>
      </c>
    </row>
    <row r="1111" spans="1:9" x14ac:dyDescent="0.2">
      <c r="A1111" s="6" t="s">
        <v>8148</v>
      </c>
      <c r="B1111" s="6">
        <v>78</v>
      </c>
      <c r="C1111" s="6">
        <v>0.64426786000000003</v>
      </c>
      <c r="D1111" s="6">
        <v>1.311018</v>
      </c>
      <c r="E1111" s="6">
        <v>0.11392405</v>
      </c>
      <c r="F1111" s="6">
        <v>0.67284600000000006</v>
      </c>
      <c r="G1111" s="6">
        <v>1</v>
      </c>
      <c r="H1111" s="6">
        <v>704</v>
      </c>
      <c r="I1111" s="6" t="s">
        <v>322</v>
      </c>
    </row>
    <row r="1112" spans="1:9" x14ac:dyDescent="0.2">
      <c r="A1112" s="6" t="s">
        <v>5411</v>
      </c>
      <c r="B1112" s="6">
        <v>124</v>
      </c>
      <c r="C1112" s="6">
        <v>-0.40628132</v>
      </c>
      <c r="D1112" s="6">
        <v>-1.0376719999999999</v>
      </c>
      <c r="E1112" s="6">
        <v>0.35744682</v>
      </c>
      <c r="F1112" s="6">
        <v>0.67325747000000002</v>
      </c>
      <c r="G1112" s="6">
        <v>1</v>
      </c>
      <c r="H1112" s="6">
        <v>571</v>
      </c>
      <c r="I1112" s="6" t="s">
        <v>2641</v>
      </c>
    </row>
    <row r="1113" spans="1:9" x14ac:dyDescent="0.2">
      <c r="A1113" s="6" t="s">
        <v>2681</v>
      </c>
      <c r="B1113" s="6">
        <v>66</v>
      </c>
      <c r="C1113" s="6">
        <v>-0.44335170000000002</v>
      </c>
      <c r="D1113" s="6">
        <v>-1.0392349000000001</v>
      </c>
      <c r="E1113" s="6">
        <v>0.35740072000000001</v>
      </c>
      <c r="F1113" s="6">
        <v>0.67331549999999996</v>
      </c>
      <c r="G1113" s="6">
        <v>1</v>
      </c>
      <c r="H1113" s="6">
        <v>792</v>
      </c>
      <c r="I1113" s="6" t="s">
        <v>506</v>
      </c>
    </row>
    <row r="1114" spans="1:9" x14ac:dyDescent="0.2">
      <c r="A1114" s="6" t="s">
        <v>3543</v>
      </c>
      <c r="B1114" s="6">
        <v>24</v>
      </c>
      <c r="C1114" s="6">
        <v>0.72220755000000003</v>
      </c>
      <c r="D1114" s="6">
        <v>1.3086500999999999</v>
      </c>
      <c r="E1114" s="6">
        <v>0.16045381</v>
      </c>
      <c r="F1114" s="6">
        <v>0.67370160000000001</v>
      </c>
      <c r="G1114" s="6">
        <v>1</v>
      </c>
      <c r="H1114" s="6">
        <v>833</v>
      </c>
      <c r="I1114" s="6" t="s">
        <v>184</v>
      </c>
    </row>
    <row r="1115" spans="1:9" x14ac:dyDescent="0.2">
      <c r="A1115" s="6" t="s">
        <v>4536</v>
      </c>
      <c r="B1115" s="6">
        <v>470</v>
      </c>
      <c r="C1115" s="6">
        <v>-0.35822039999999999</v>
      </c>
      <c r="D1115" s="6">
        <v>-1.0394350000000001</v>
      </c>
      <c r="E1115" s="6">
        <v>0.25581396000000001</v>
      </c>
      <c r="F1115" s="6">
        <v>0.67377275000000003</v>
      </c>
      <c r="G1115" s="6">
        <v>1</v>
      </c>
      <c r="H1115" s="6">
        <v>1817</v>
      </c>
      <c r="I1115" s="6" t="s">
        <v>198</v>
      </c>
    </row>
    <row r="1116" spans="1:9" x14ac:dyDescent="0.2">
      <c r="A1116" s="6" t="s">
        <v>3583</v>
      </c>
      <c r="B1116" s="6">
        <v>56</v>
      </c>
      <c r="C1116" s="6">
        <v>0.66483159999999997</v>
      </c>
      <c r="D1116" s="6">
        <v>1.3090059999999999</v>
      </c>
      <c r="E1116" s="6">
        <v>0.13392857</v>
      </c>
      <c r="F1116" s="6">
        <v>0.67392987000000004</v>
      </c>
      <c r="G1116" s="6">
        <v>1</v>
      </c>
      <c r="H1116" s="6">
        <v>795</v>
      </c>
      <c r="I1116" s="6" t="s">
        <v>324</v>
      </c>
    </row>
    <row r="1117" spans="1:9" x14ac:dyDescent="0.2">
      <c r="A1117" s="6" t="s">
        <v>3486</v>
      </c>
      <c r="B1117" s="6">
        <v>20</v>
      </c>
      <c r="C1117" s="6">
        <v>-0.51557814999999996</v>
      </c>
      <c r="D1117" s="6">
        <v>-1.0377809</v>
      </c>
      <c r="E1117" s="6">
        <v>0.41379312000000001</v>
      </c>
      <c r="F1117" s="6">
        <v>0.67393594999999995</v>
      </c>
      <c r="G1117" s="6">
        <v>1</v>
      </c>
      <c r="H1117" s="6">
        <v>2220</v>
      </c>
      <c r="I1117" s="6" t="s">
        <v>2666</v>
      </c>
    </row>
    <row r="1118" spans="1:9" x14ac:dyDescent="0.2">
      <c r="A1118" s="6" t="s">
        <v>6991</v>
      </c>
      <c r="B1118" s="6">
        <v>107</v>
      </c>
      <c r="C1118" s="6">
        <v>0.61535899999999999</v>
      </c>
      <c r="D1118" s="6">
        <v>1.3110507</v>
      </c>
      <c r="E1118" s="6">
        <v>9.1149270000000004E-2</v>
      </c>
      <c r="F1118" s="6">
        <v>0.67448485000000002</v>
      </c>
      <c r="G1118" s="6">
        <v>1</v>
      </c>
      <c r="H1118" s="6">
        <v>1456</v>
      </c>
      <c r="I1118" s="6" t="s">
        <v>166</v>
      </c>
    </row>
    <row r="1119" spans="1:9" x14ac:dyDescent="0.2">
      <c r="A1119" s="6" t="s">
        <v>3255</v>
      </c>
      <c r="B1119" s="6">
        <v>22</v>
      </c>
      <c r="C1119" s="6">
        <v>0.7286743</v>
      </c>
      <c r="D1119" s="6">
        <v>1.3092539000000001</v>
      </c>
      <c r="E1119" s="6">
        <v>0.17846154</v>
      </c>
      <c r="F1119" s="6">
        <v>0.67462940000000005</v>
      </c>
      <c r="G1119" s="6">
        <v>1</v>
      </c>
      <c r="H1119" s="6">
        <v>47</v>
      </c>
      <c r="I1119" s="6" t="s">
        <v>1311</v>
      </c>
    </row>
    <row r="1120" spans="1:9" x14ac:dyDescent="0.2">
      <c r="A1120" s="6" t="s">
        <v>3398</v>
      </c>
      <c r="B1120" s="6">
        <v>170</v>
      </c>
      <c r="C1120" s="6">
        <v>-0.39330596000000001</v>
      </c>
      <c r="D1120" s="6">
        <v>-1.0286521</v>
      </c>
      <c r="E1120" s="6">
        <v>0.32843137</v>
      </c>
      <c r="F1120" s="6">
        <v>0.67472863000000005</v>
      </c>
      <c r="G1120" s="6">
        <v>1</v>
      </c>
      <c r="H1120" s="6">
        <v>679</v>
      </c>
      <c r="I1120" s="6" t="s">
        <v>8556</v>
      </c>
    </row>
    <row r="1121" spans="1:9" x14ac:dyDescent="0.2">
      <c r="A1121" s="6" t="s">
        <v>7213</v>
      </c>
      <c r="B1121" s="6">
        <v>160</v>
      </c>
      <c r="C1121" s="6">
        <v>-0.39699902999999997</v>
      </c>
      <c r="D1121" s="6">
        <v>-1.0299195999999999</v>
      </c>
      <c r="E1121" s="6">
        <v>0.34134614000000002</v>
      </c>
      <c r="F1121" s="6">
        <v>0.67544550000000003</v>
      </c>
      <c r="G1121" s="6">
        <v>1</v>
      </c>
      <c r="H1121" s="6">
        <v>1109</v>
      </c>
      <c r="I1121" s="6" t="s">
        <v>130</v>
      </c>
    </row>
    <row r="1122" spans="1:9" x14ac:dyDescent="0.2">
      <c r="A1122" s="6" t="s">
        <v>6059</v>
      </c>
      <c r="B1122" s="6">
        <v>26</v>
      </c>
      <c r="C1122" s="6">
        <v>0.84136929999999999</v>
      </c>
      <c r="D1122" s="6">
        <v>1.5328305</v>
      </c>
      <c r="E1122" s="6">
        <v>2.7823240999999999E-2</v>
      </c>
      <c r="F1122" s="6">
        <v>0.67546386000000003</v>
      </c>
      <c r="G1122" s="6">
        <v>1</v>
      </c>
      <c r="H1122" s="6">
        <v>314</v>
      </c>
      <c r="I1122" s="6" t="s">
        <v>607</v>
      </c>
    </row>
    <row r="1123" spans="1:9" x14ac:dyDescent="0.2">
      <c r="A1123" s="6" t="s">
        <v>7398</v>
      </c>
      <c r="B1123" s="6">
        <v>68</v>
      </c>
      <c r="C1123" s="6">
        <v>-0.4326739</v>
      </c>
      <c r="D1123" s="6">
        <v>-1.0286872</v>
      </c>
      <c r="E1123" s="6">
        <v>0.36458333999999998</v>
      </c>
      <c r="F1123" s="6">
        <v>0.67553540000000001</v>
      </c>
      <c r="G1123" s="6">
        <v>1</v>
      </c>
      <c r="H1123" s="6">
        <v>1379</v>
      </c>
      <c r="I1123" s="6" t="s">
        <v>2450</v>
      </c>
    </row>
    <row r="1124" spans="1:9" x14ac:dyDescent="0.2">
      <c r="A1124" s="6" t="s">
        <v>4951</v>
      </c>
      <c r="B1124" s="6">
        <v>141</v>
      </c>
      <c r="C1124" s="6">
        <v>-0.40359882000000002</v>
      </c>
      <c r="D1124" s="6">
        <v>-1.0294722000000001</v>
      </c>
      <c r="E1124" s="6">
        <v>0.40404040000000002</v>
      </c>
      <c r="F1124" s="6">
        <v>0.67556185000000002</v>
      </c>
      <c r="G1124" s="6">
        <v>1</v>
      </c>
      <c r="H1124" s="6">
        <v>688</v>
      </c>
      <c r="I1124" s="6" t="s">
        <v>40</v>
      </c>
    </row>
    <row r="1125" spans="1:9" x14ac:dyDescent="0.2">
      <c r="A1125" s="6" t="s">
        <v>5508</v>
      </c>
      <c r="B1125" s="6">
        <v>20</v>
      </c>
      <c r="C1125" s="6">
        <v>0.73956310000000003</v>
      </c>
      <c r="D1125" s="6">
        <v>1.3111919999999999</v>
      </c>
      <c r="E1125" s="6">
        <v>0.16852146000000001</v>
      </c>
      <c r="F1125" s="6">
        <v>0.67564446</v>
      </c>
      <c r="G1125" s="6">
        <v>1</v>
      </c>
      <c r="H1125" s="6">
        <v>636</v>
      </c>
      <c r="I1125" s="6" t="s">
        <v>168</v>
      </c>
    </row>
    <row r="1126" spans="1:9" x14ac:dyDescent="0.2">
      <c r="A1126" s="6" t="s">
        <v>8631</v>
      </c>
      <c r="B1126" s="6">
        <v>18</v>
      </c>
      <c r="C1126" s="6">
        <v>-0.51502716999999998</v>
      </c>
      <c r="D1126" s="6">
        <v>-1.0278107999999999</v>
      </c>
      <c r="E1126" s="6">
        <v>0.44386423000000003</v>
      </c>
      <c r="F1126" s="6">
        <v>0.67575600000000002</v>
      </c>
      <c r="G1126" s="6">
        <v>1</v>
      </c>
      <c r="H1126" s="6">
        <v>2360</v>
      </c>
      <c r="I1126" s="6" t="s">
        <v>2961</v>
      </c>
    </row>
    <row r="1127" spans="1:9" x14ac:dyDescent="0.2">
      <c r="A1127" s="6" t="s">
        <v>3634</v>
      </c>
      <c r="B1127" s="6">
        <v>149</v>
      </c>
      <c r="C1127" s="6">
        <v>0.6039253</v>
      </c>
      <c r="D1127" s="6">
        <v>1.3093969999999999</v>
      </c>
      <c r="E1127" s="6">
        <v>8.3854819999999997E-2</v>
      </c>
      <c r="F1127" s="6">
        <v>0.67585426999999998</v>
      </c>
      <c r="G1127" s="6">
        <v>1</v>
      </c>
      <c r="H1127" s="6">
        <v>1294</v>
      </c>
      <c r="I1127" s="6" t="s">
        <v>321</v>
      </c>
    </row>
    <row r="1128" spans="1:9" x14ac:dyDescent="0.2">
      <c r="A1128" s="6" t="s">
        <v>8091</v>
      </c>
      <c r="B1128" s="6">
        <v>15</v>
      </c>
      <c r="C1128" s="6">
        <v>-0.55442009999999997</v>
      </c>
      <c r="D1128" s="6">
        <v>-1.0344471</v>
      </c>
      <c r="E1128" s="6">
        <v>0.44913152000000001</v>
      </c>
      <c r="F1128" s="6">
        <v>0.67596537000000001</v>
      </c>
      <c r="G1128" s="6">
        <v>1</v>
      </c>
      <c r="H1128" s="6">
        <v>2208</v>
      </c>
      <c r="I1128" s="6" t="s">
        <v>2050</v>
      </c>
    </row>
    <row r="1129" spans="1:9" x14ac:dyDescent="0.2">
      <c r="A1129" s="6" t="s">
        <v>1317</v>
      </c>
      <c r="B1129" s="6">
        <v>26</v>
      </c>
      <c r="C1129" s="6">
        <v>-0.51813640000000005</v>
      </c>
      <c r="D1129" s="6">
        <v>-1.0356436</v>
      </c>
      <c r="E1129" s="6">
        <v>0.39130433999999997</v>
      </c>
      <c r="F1129" s="6">
        <v>0.67605930000000003</v>
      </c>
      <c r="G1129" s="6">
        <v>1</v>
      </c>
      <c r="H1129" s="6">
        <v>2263</v>
      </c>
      <c r="I1129" s="6" t="s">
        <v>274</v>
      </c>
    </row>
    <row r="1130" spans="1:9" x14ac:dyDescent="0.2">
      <c r="A1130" s="6" t="s">
        <v>1324</v>
      </c>
      <c r="B1130" s="6">
        <v>184</v>
      </c>
      <c r="C1130" s="6">
        <v>-0.39439323999999998</v>
      </c>
      <c r="D1130" s="6">
        <v>-1.0300530999999999</v>
      </c>
      <c r="E1130" s="6">
        <v>0.37765959999999998</v>
      </c>
      <c r="F1130" s="6">
        <v>0.67607563999999998</v>
      </c>
      <c r="G1130" s="6">
        <v>1</v>
      </c>
      <c r="H1130" s="6">
        <v>1228</v>
      </c>
      <c r="I1130" s="6" t="s">
        <v>201</v>
      </c>
    </row>
    <row r="1131" spans="1:9" x14ac:dyDescent="0.2">
      <c r="A1131" s="6" t="s">
        <v>8298</v>
      </c>
      <c r="B1131" s="6">
        <v>39</v>
      </c>
      <c r="C1131" s="6">
        <v>-0.47346055999999997</v>
      </c>
      <c r="D1131" s="6">
        <v>-1.0287790000000001</v>
      </c>
      <c r="E1131" s="6">
        <v>0.41547277999999999</v>
      </c>
      <c r="F1131" s="6">
        <v>0.67621469999999995</v>
      </c>
      <c r="G1131" s="6">
        <v>1</v>
      </c>
      <c r="H1131" s="6">
        <v>1350</v>
      </c>
      <c r="I1131" s="6" t="s">
        <v>269</v>
      </c>
    </row>
    <row r="1132" spans="1:9" x14ac:dyDescent="0.2">
      <c r="A1132" s="6" t="s">
        <v>7641</v>
      </c>
      <c r="B1132" s="6">
        <v>116</v>
      </c>
      <c r="C1132" s="6">
        <v>-0.41181716000000002</v>
      </c>
      <c r="D1132" s="6">
        <v>-1.0303214999999999</v>
      </c>
      <c r="E1132" s="6">
        <v>0.3828125</v>
      </c>
      <c r="F1132" s="6">
        <v>0.67635699999999999</v>
      </c>
      <c r="G1132" s="6">
        <v>1</v>
      </c>
      <c r="H1132" s="6">
        <v>853</v>
      </c>
      <c r="I1132" s="6" t="s">
        <v>135</v>
      </c>
    </row>
    <row r="1133" spans="1:9" x14ac:dyDescent="0.2">
      <c r="A1133" s="6" t="s">
        <v>2706</v>
      </c>
      <c r="B1133" s="6">
        <v>21</v>
      </c>
      <c r="C1133" s="6">
        <v>-0.53014636000000004</v>
      </c>
      <c r="D1133" s="6">
        <v>-1.0338624000000001</v>
      </c>
      <c r="E1133" s="6">
        <v>0.41666666000000002</v>
      </c>
      <c r="F1133" s="6">
        <v>0.67641019999999996</v>
      </c>
      <c r="G1133" s="6">
        <v>1</v>
      </c>
      <c r="H1133" s="6">
        <v>117</v>
      </c>
      <c r="I1133" s="6" t="s">
        <v>716</v>
      </c>
    </row>
    <row r="1134" spans="1:9" x14ac:dyDescent="0.2">
      <c r="A1134" s="6" t="s">
        <v>5761</v>
      </c>
      <c r="B1134" s="6">
        <v>22</v>
      </c>
      <c r="C1134" s="6">
        <v>-0.52280859999999996</v>
      </c>
      <c r="D1134" s="6">
        <v>-1.0350417000000001</v>
      </c>
      <c r="E1134" s="6">
        <v>0.40700807999999999</v>
      </c>
      <c r="F1134" s="6">
        <v>0.67652135999999996</v>
      </c>
      <c r="G1134" s="6">
        <v>1</v>
      </c>
      <c r="H1134" s="6">
        <v>769</v>
      </c>
      <c r="I1134" s="6" t="s">
        <v>506</v>
      </c>
    </row>
    <row r="1135" spans="1:9" x14ac:dyDescent="0.2">
      <c r="A1135" s="6" t="s">
        <v>6605</v>
      </c>
      <c r="B1135" s="6">
        <v>25</v>
      </c>
      <c r="C1135" s="6">
        <v>-0.50724709999999995</v>
      </c>
      <c r="D1135" s="6">
        <v>-1.031399</v>
      </c>
      <c r="E1135" s="6">
        <v>0.39226519999999998</v>
      </c>
      <c r="F1135" s="6">
        <v>0.67654365000000005</v>
      </c>
      <c r="G1135" s="6">
        <v>1</v>
      </c>
      <c r="H1135" s="6">
        <v>451</v>
      </c>
      <c r="I1135" s="6" t="s">
        <v>881</v>
      </c>
    </row>
    <row r="1136" spans="1:9" x14ac:dyDescent="0.2">
      <c r="A1136" s="6" t="s">
        <v>6282</v>
      </c>
      <c r="B1136" s="6">
        <v>60</v>
      </c>
      <c r="C1136" s="6">
        <v>-0.45354527</v>
      </c>
      <c r="D1136" s="6">
        <v>-1.0345533</v>
      </c>
      <c r="E1136" s="6">
        <v>0.38562091999999998</v>
      </c>
      <c r="F1136" s="6">
        <v>0.67664427000000005</v>
      </c>
      <c r="G1136" s="6">
        <v>1</v>
      </c>
      <c r="H1136" s="6">
        <v>1203</v>
      </c>
      <c r="I1136" s="6" t="s">
        <v>200</v>
      </c>
    </row>
    <row r="1137" spans="1:9" x14ac:dyDescent="0.2">
      <c r="A1137" s="6" t="s">
        <v>8146</v>
      </c>
      <c r="B1137" s="6">
        <v>38</v>
      </c>
      <c r="C1137" s="6">
        <v>-0.475327</v>
      </c>
      <c r="D1137" s="6">
        <v>-1.030562</v>
      </c>
      <c r="E1137" s="6">
        <v>0.40312500000000001</v>
      </c>
      <c r="F1137" s="6">
        <v>0.6766567</v>
      </c>
      <c r="G1137" s="6">
        <v>1</v>
      </c>
      <c r="H1137" s="6">
        <v>33</v>
      </c>
      <c r="I1137" s="6" t="s">
        <v>681</v>
      </c>
    </row>
    <row r="1138" spans="1:9" x14ac:dyDescent="0.2">
      <c r="A1138" s="6" t="s">
        <v>4394</v>
      </c>
      <c r="B1138" s="6">
        <v>20</v>
      </c>
      <c r="C1138" s="6">
        <v>0.85931329999999995</v>
      </c>
      <c r="D1138" s="6">
        <v>1.5385875</v>
      </c>
      <c r="E1138" s="6">
        <v>1.0016695000000001E-2</v>
      </c>
      <c r="F1138" s="6">
        <v>0.67669179999999995</v>
      </c>
      <c r="G1138" s="6">
        <v>1</v>
      </c>
      <c r="H1138" s="6">
        <v>300</v>
      </c>
      <c r="I1138" s="6" t="s">
        <v>22</v>
      </c>
    </row>
    <row r="1139" spans="1:9" x14ac:dyDescent="0.2">
      <c r="A1139" s="6" t="s">
        <v>2347</v>
      </c>
      <c r="B1139" s="6">
        <v>208</v>
      </c>
      <c r="C1139" s="6">
        <v>-0.38170809999999999</v>
      </c>
      <c r="D1139" s="6">
        <v>-1.0309250000000001</v>
      </c>
      <c r="E1139" s="6">
        <v>0.32960895000000001</v>
      </c>
      <c r="F1139" s="6">
        <v>0.67671079999999995</v>
      </c>
      <c r="G1139" s="6">
        <v>1</v>
      </c>
      <c r="H1139" s="6">
        <v>1110</v>
      </c>
      <c r="I1139" s="6" t="s">
        <v>113</v>
      </c>
    </row>
    <row r="1140" spans="1:9" x14ac:dyDescent="0.2">
      <c r="A1140" s="6" t="s">
        <v>3778</v>
      </c>
      <c r="B1140" s="6">
        <v>65</v>
      </c>
      <c r="C1140" s="6">
        <v>0.65588159999999995</v>
      </c>
      <c r="D1140" s="6">
        <v>1.3061617999999999</v>
      </c>
      <c r="E1140" s="6">
        <v>0.11723164</v>
      </c>
      <c r="F1140" s="6">
        <v>0.67685514999999996</v>
      </c>
      <c r="G1140" s="6">
        <v>1</v>
      </c>
      <c r="H1140" s="6">
        <v>1462</v>
      </c>
      <c r="I1140" s="6" t="s">
        <v>131</v>
      </c>
    </row>
    <row r="1141" spans="1:9" x14ac:dyDescent="0.2">
      <c r="A1141" s="6" t="s">
        <v>5506</v>
      </c>
      <c r="B1141" s="6">
        <v>17</v>
      </c>
      <c r="C1141" s="6">
        <v>-0.53678155000000005</v>
      </c>
      <c r="D1141" s="6">
        <v>-1.0319666000000001</v>
      </c>
      <c r="E1141" s="6">
        <v>0.39950370000000002</v>
      </c>
      <c r="F1141" s="6">
        <v>0.67703866999999995</v>
      </c>
      <c r="G1141" s="6">
        <v>1</v>
      </c>
      <c r="H1141" s="6">
        <v>1238</v>
      </c>
      <c r="I1141" s="6" t="s">
        <v>948</v>
      </c>
    </row>
    <row r="1142" spans="1:9" x14ac:dyDescent="0.2">
      <c r="A1142" s="6" t="s">
        <v>3204</v>
      </c>
      <c r="B1142" s="6">
        <v>26</v>
      </c>
      <c r="C1142" s="6">
        <v>0.7210029</v>
      </c>
      <c r="D1142" s="6">
        <v>1.3112339</v>
      </c>
      <c r="E1142" s="6">
        <v>0.15846154000000001</v>
      </c>
      <c r="F1142" s="6">
        <v>0.67727583999999996</v>
      </c>
      <c r="G1142" s="6">
        <v>1</v>
      </c>
      <c r="H1142" s="6">
        <v>24</v>
      </c>
      <c r="I1142" s="6" t="s">
        <v>231</v>
      </c>
    </row>
    <row r="1143" spans="1:9" x14ac:dyDescent="0.2">
      <c r="A1143" s="6" t="s">
        <v>6442</v>
      </c>
      <c r="B1143" s="6">
        <v>110</v>
      </c>
      <c r="C1143" s="6">
        <v>-0.41589062999999998</v>
      </c>
      <c r="D1143" s="6">
        <v>-1.0314298</v>
      </c>
      <c r="E1143" s="6">
        <v>0.35546875</v>
      </c>
      <c r="F1143" s="6">
        <v>0.67737130000000001</v>
      </c>
      <c r="G1143" s="6">
        <v>1</v>
      </c>
      <c r="H1143" s="6">
        <v>1017</v>
      </c>
      <c r="I1143" s="6" t="s">
        <v>127</v>
      </c>
    </row>
    <row r="1144" spans="1:9" x14ac:dyDescent="0.2">
      <c r="A1144" s="6" t="s">
        <v>1770</v>
      </c>
      <c r="B1144" s="6">
        <v>33</v>
      </c>
      <c r="C1144" s="6">
        <v>0.69430786</v>
      </c>
      <c r="D1144" s="6">
        <v>1.3055931000000001</v>
      </c>
      <c r="E1144" s="6">
        <v>0.1527559</v>
      </c>
      <c r="F1144" s="6">
        <v>0.67753300000000005</v>
      </c>
      <c r="G1144" s="6">
        <v>1</v>
      </c>
      <c r="H1144" s="6">
        <v>543</v>
      </c>
      <c r="I1144" s="6" t="s">
        <v>703</v>
      </c>
    </row>
    <row r="1145" spans="1:9" x14ac:dyDescent="0.2">
      <c r="A1145" s="6" t="s">
        <v>4550</v>
      </c>
      <c r="B1145" s="6">
        <v>79</v>
      </c>
      <c r="C1145" s="6">
        <v>0.63581659999999995</v>
      </c>
      <c r="D1145" s="6">
        <v>1.3094151000000001</v>
      </c>
      <c r="E1145" s="6">
        <v>0.12550607</v>
      </c>
      <c r="F1145" s="6">
        <v>0.67754490000000001</v>
      </c>
      <c r="G1145" s="6">
        <v>1</v>
      </c>
      <c r="H1145" s="6">
        <v>1348</v>
      </c>
      <c r="I1145" s="6" t="s">
        <v>179</v>
      </c>
    </row>
    <row r="1146" spans="1:9" x14ac:dyDescent="0.2">
      <c r="A1146" s="6" t="s">
        <v>5841</v>
      </c>
      <c r="B1146" s="6">
        <v>217</v>
      </c>
      <c r="C1146" s="6">
        <v>-0.38191152</v>
      </c>
      <c r="D1146" s="6">
        <v>-1.0320768</v>
      </c>
      <c r="E1146" s="6">
        <v>0.36075950000000001</v>
      </c>
      <c r="F1146" s="6">
        <v>0.67769919999999995</v>
      </c>
      <c r="G1146" s="6">
        <v>1</v>
      </c>
      <c r="H1146" s="6">
        <v>1407</v>
      </c>
      <c r="I1146" s="6" t="s">
        <v>2233</v>
      </c>
    </row>
    <row r="1147" spans="1:9" x14ac:dyDescent="0.2">
      <c r="A1147" s="6" t="s">
        <v>8676</v>
      </c>
      <c r="B1147" s="6">
        <v>21</v>
      </c>
      <c r="C1147" s="6">
        <v>0.73106307000000004</v>
      </c>
      <c r="D1147" s="6">
        <v>1.3046333000000001</v>
      </c>
      <c r="E1147" s="6">
        <v>0.16666666999999999</v>
      </c>
      <c r="F1147" s="6">
        <v>0.67787010000000003</v>
      </c>
      <c r="G1147" s="6">
        <v>1</v>
      </c>
      <c r="H1147" s="6">
        <v>1073</v>
      </c>
      <c r="I1147" s="6" t="s">
        <v>364</v>
      </c>
    </row>
    <row r="1148" spans="1:9" x14ac:dyDescent="0.2">
      <c r="A1148" s="6" t="s">
        <v>2676</v>
      </c>
      <c r="B1148" s="6">
        <v>33</v>
      </c>
      <c r="C1148" s="6">
        <v>-0.47843996</v>
      </c>
      <c r="D1148" s="6">
        <v>-1.0327242999999999</v>
      </c>
      <c r="E1148" s="6">
        <v>0.40289855000000002</v>
      </c>
      <c r="F1148" s="6">
        <v>0.67807954999999998</v>
      </c>
      <c r="G1148" s="6">
        <v>1</v>
      </c>
      <c r="H1148" s="6">
        <v>1379</v>
      </c>
      <c r="I1148" s="6" t="s">
        <v>179</v>
      </c>
    </row>
    <row r="1149" spans="1:9" x14ac:dyDescent="0.2">
      <c r="A1149" s="6" t="s">
        <v>2784</v>
      </c>
      <c r="B1149" s="6">
        <v>239</v>
      </c>
      <c r="C1149" s="6">
        <v>-0.37975934</v>
      </c>
      <c r="D1149" s="6">
        <v>-1.0322281</v>
      </c>
      <c r="E1149" s="6">
        <v>0.33742332000000003</v>
      </c>
      <c r="F1149" s="6">
        <v>0.67823445999999998</v>
      </c>
      <c r="G1149" s="6">
        <v>1</v>
      </c>
      <c r="H1149" s="6">
        <v>691</v>
      </c>
      <c r="I1149" s="6" t="s">
        <v>152</v>
      </c>
    </row>
    <row r="1150" spans="1:9" x14ac:dyDescent="0.2">
      <c r="A1150" s="6" t="s">
        <v>5970</v>
      </c>
      <c r="B1150" s="6">
        <v>24</v>
      </c>
      <c r="C1150" s="6">
        <v>0.70884776000000005</v>
      </c>
      <c r="D1150" s="6">
        <v>1.3049576000000001</v>
      </c>
      <c r="E1150" s="6">
        <v>0.16987178999999999</v>
      </c>
      <c r="F1150" s="6">
        <v>0.67834419999999995</v>
      </c>
      <c r="G1150" s="6">
        <v>1</v>
      </c>
      <c r="H1150" s="6">
        <v>677</v>
      </c>
      <c r="I1150" s="6" t="s">
        <v>132</v>
      </c>
    </row>
    <row r="1151" spans="1:9" x14ac:dyDescent="0.2">
      <c r="A1151" s="6" t="s">
        <v>8782</v>
      </c>
      <c r="B1151" s="6">
        <v>16</v>
      </c>
      <c r="C1151" s="6">
        <v>0.88736426999999996</v>
      </c>
      <c r="D1151" s="6">
        <v>1.5464283999999999</v>
      </c>
      <c r="E1151" s="6">
        <v>3.8034864000000002E-2</v>
      </c>
      <c r="F1151" s="6">
        <v>0.67899299999999996</v>
      </c>
      <c r="G1151" s="6">
        <v>1</v>
      </c>
      <c r="H1151" s="6">
        <v>8</v>
      </c>
      <c r="I1151" s="6" t="s">
        <v>339</v>
      </c>
    </row>
    <row r="1152" spans="1:9" x14ac:dyDescent="0.2">
      <c r="A1152" s="6" t="s">
        <v>575</v>
      </c>
      <c r="B1152" s="6">
        <v>106</v>
      </c>
      <c r="C1152" s="6">
        <v>0.73822120000000002</v>
      </c>
      <c r="D1152" s="6">
        <v>1.5481273</v>
      </c>
      <c r="E1152" s="6">
        <v>2.0779220000000001E-2</v>
      </c>
      <c r="F1152" s="6">
        <v>0.67906319999999998</v>
      </c>
      <c r="G1152" s="6">
        <v>1</v>
      </c>
      <c r="H1152" s="6">
        <v>338</v>
      </c>
      <c r="I1152" s="6" t="s">
        <v>809</v>
      </c>
    </row>
    <row r="1153" spans="1:9" x14ac:dyDescent="0.2">
      <c r="A1153" s="6" t="s">
        <v>7354</v>
      </c>
      <c r="B1153" s="6">
        <v>66</v>
      </c>
      <c r="C1153" s="6">
        <v>-0.4373552</v>
      </c>
      <c r="D1153" s="6">
        <v>-1.0244685</v>
      </c>
      <c r="E1153" s="6">
        <v>0.38095240000000002</v>
      </c>
      <c r="F1153" s="6">
        <v>0.68155279999999996</v>
      </c>
      <c r="G1153" s="6">
        <v>1</v>
      </c>
      <c r="H1153" s="6">
        <v>1256</v>
      </c>
      <c r="I1153" s="6" t="s">
        <v>146</v>
      </c>
    </row>
    <row r="1154" spans="1:9" x14ac:dyDescent="0.2">
      <c r="A1154" s="6" t="s">
        <v>6920</v>
      </c>
      <c r="B1154" s="6">
        <v>34</v>
      </c>
      <c r="C1154" s="6">
        <v>-0.48868737000000001</v>
      </c>
      <c r="D1154" s="6">
        <v>-1.0224253999999999</v>
      </c>
      <c r="E1154" s="6">
        <v>0.42061280000000001</v>
      </c>
      <c r="F1154" s="6">
        <v>0.68173956999999996</v>
      </c>
      <c r="G1154" s="6">
        <v>1</v>
      </c>
      <c r="H1154" s="6">
        <v>955</v>
      </c>
      <c r="I1154" s="6" t="s">
        <v>325</v>
      </c>
    </row>
    <row r="1155" spans="1:9" x14ac:dyDescent="0.2">
      <c r="A1155" s="6" t="s">
        <v>5925</v>
      </c>
      <c r="B1155" s="6">
        <v>60</v>
      </c>
      <c r="C1155" s="6">
        <v>-0.44094994999999998</v>
      </c>
      <c r="D1155" s="6">
        <v>-1.0240065</v>
      </c>
      <c r="E1155" s="6">
        <v>0.37341774</v>
      </c>
      <c r="F1155" s="6">
        <v>0.68175655999999996</v>
      </c>
      <c r="G1155" s="6">
        <v>1</v>
      </c>
      <c r="H1155" s="6">
        <v>1238</v>
      </c>
      <c r="I1155" s="6" t="s">
        <v>552</v>
      </c>
    </row>
    <row r="1156" spans="1:9" x14ac:dyDescent="0.2">
      <c r="A1156" s="6" t="s">
        <v>2376</v>
      </c>
      <c r="B1156" s="6">
        <v>38</v>
      </c>
      <c r="C1156" s="6">
        <v>-0.47416406999999999</v>
      </c>
      <c r="D1156" s="6">
        <v>-1.0225762</v>
      </c>
      <c r="E1156" s="6">
        <v>0.41416892</v>
      </c>
      <c r="F1156" s="6">
        <v>0.68227979999999999</v>
      </c>
      <c r="G1156" s="6">
        <v>1</v>
      </c>
      <c r="H1156" s="6">
        <v>1603</v>
      </c>
      <c r="I1156" s="6" t="s">
        <v>81</v>
      </c>
    </row>
    <row r="1157" spans="1:9" x14ac:dyDescent="0.2">
      <c r="A1157" s="6" t="s">
        <v>2320</v>
      </c>
      <c r="B1157" s="6">
        <v>83</v>
      </c>
      <c r="C1157" s="6">
        <v>-0.41663109999999998</v>
      </c>
      <c r="D1157" s="6">
        <v>-1.024484</v>
      </c>
      <c r="E1157" s="6">
        <v>0.42231077</v>
      </c>
      <c r="F1157" s="6">
        <v>0.68241430000000003</v>
      </c>
      <c r="G1157" s="6">
        <v>1</v>
      </c>
      <c r="H1157" s="6">
        <v>1073</v>
      </c>
      <c r="I1157" s="6" t="s">
        <v>1418</v>
      </c>
    </row>
    <row r="1158" spans="1:9" x14ac:dyDescent="0.2">
      <c r="A1158" s="6" t="s">
        <v>3953</v>
      </c>
      <c r="B1158" s="6">
        <v>136</v>
      </c>
      <c r="C1158" s="6">
        <v>0.60174865</v>
      </c>
      <c r="D1158" s="6">
        <v>1.3030113999999999</v>
      </c>
      <c r="E1158" s="6">
        <v>9.8339720000000005E-2</v>
      </c>
      <c r="F1158" s="6">
        <v>0.68255085000000004</v>
      </c>
      <c r="G1158" s="6">
        <v>1</v>
      </c>
      <c r="H1158" s="6">
        <v>1344</v>
      </c>
      <c r="I1158" s="6" t="s">
        <v>2233</v>
      </c>
    </row>
    <row r="1159" spans="1:9" x14ac:dyDescent="0.2">
      <c r="A1159" s="6" t="s">
        <v>2414</v>
      </c>
      <c r="B1159" s="6">
        <v>487</v>
      </c>
      <c r="C1159" s="6">
        <v>-0.35590001999999998</v>
      </c>
      <c r="D1159" s="6">
        <v>-1.0213028</v>
      </c>
      <c r="E1159" s="6">
        <v>0.36619717000000002</v>
      </c>
      <c r="F1159" s="6">
        <v>0.68260699999999996</v>
      </c>
      <c r="G1159" s="6">
        <v>1</v>
      </c>
      <c r="H1159" s="6">
        <v>1283</v>
      </c>
      <c r="I1159" s="6" t="s">
        <v>125</v>
      </c>
    </row>
    <row r="1160" spans="1:9" x14ac:dyDescent="0.2">
      <c r="A1160" s="6" t="s">
        <v>7541</v>
      </c>
      <c r="B1160" s="6">
        <v>15</v>
      </c>
      <c r="C1160" s="6">
        <v>-0.55720349999999996</v>
      </c>
      <c r="D1160" s="6">
        <v>-1.0226438</v>
      </c>
      <c r="E1160" s="6">
        <v>0.46712017</v>
      </c>
      <c r="F1160" s="6">
        <v>0.68304133</v>
      </c>
      <c r="G1160" s="6">
        <v>1</v>
      </c>
      <c r="H1160" s="6">
        <v>1583</v>
      </c>
      <c r="I1160" s="6" t="s">
        <v>3869</v>
      </c>
    </row>
    <row r="1161" spans="1:9" x14ac:dyDescent="0.2">
      <c r="A1161" s="6" t="s">
        <v>1126</v>
      </c>
      <c r="B1161" s="6">
        <v>21</v>
      </c>
      <c r="C1161" s="6">
        <v>-0.50582457000000003</v>
      </c>
      <c r="D1161" s="6">
        <v>-1.0172292000000001</v>
      </c>
      <c r="E1161" s="6">
        <v>0.43279570000000001</v>
      </c>
      <c r="F1161" s="6">
        <v>0.68304929999999997</v>
      </c>
      <c r="G1161" s="6">
        <v>1</v>
      </c>
      <c r="H1161" s="6">
        <v>1918</v>
      </c>
      <c r="I1161" s="6" t="s">
        <v>892</v>
      </c>
    </row>
    <row r="1162" spans="1:9" x14ac:dyDescent="0.2">
      <c r="A1162" s="6" t="s">
        <v>1560</v>
      </c>
      <c r="B1162" s="6">
        <v>15</v>
      </c>
      <c r="C1162" s="6">
        <v>-0.53720659999999998</v>
      </c>
      <c r="D1162" s="6">
        <v>-1.0164247</v>
      </c>
      <c r="E1162" s="6">
        <v>0.45560747000000001</v>
      </c>
      <c r="F1162" s="6">
        <v>0.68314682999999998</v>
      </c>
      <c r="G1162" s="6">
        <v>1</v>
      </c>
      <c r="H1162" s="6">
        <v>2259</v>
      </c>
      <c r="I1162" s="6" t="s">
        <v>7408</v>
      </c>
    </row>
    <row r="1163" spans="1:9" x14ac:dyDescent="0.2">
      <c r="A1163" s="6" t="s">
        <v>4637</v>
      </c>
      <c r="B1163" s="6">
        <v>91</v>
      </c>
      <c r="C1163" s="6">
        <v>-0.41509879999999999</v>
      </c>
      <c r="D1163" s="6">
        <v>-1.0175133999999999</v>
      </c>
      <c r="E1163" s="6">
        <v>0.38202247</v>
      </c>
      <c r="F1163" s="6">
        <v>0.68323789999999995</v>
      </c>
      <c r="G1163" s="6">
        <v>1</v>
      </c>
      <c r="H1163" s="6">
        <v>1984</v>
      </c>
      <c r="I1163" s="6" t="s">
        <v>1889</v>
      </c>
    </row>
    <row r="1164" spans="1:9" x14ac:dyDescent="0.2">
      <c r="A1164" s="6" t="s">
        <v>1022</v>
      </c>
      <c r="B1164" s="6">
        <v>104</v>
      </c>
      <c r="C1164" s="6">
        <v>-0.4164156</v>
      </c>
      <c r="D1164" s="6">
        <v>-1.0213528000000001</v>
      </c>
      <c r="E1164" s="6">
        <v>0.37552740000000001</v>
      </c>
      <c r="F1164" s="6">
        <v>0.68335204999999999</v>
      </c>
      <c r="G1164" s="6">
        <v>1</v>
      </c>
      <c r="H1164" s="6">
        <v>1389</v>
      </c>
      <c r="I1164" s="6" t="s">
        <v>518</v>
      </c>
    </row>
    <row r="1165" spans="1:9" x14ac:dyDescent="0.2">
      <c r="A1165" s="6" t="s">
        <v>6304</v>
      </c>
      <c r="B1165" s="6">
        <v>71</v>
      </c>
      <c r="C1165" s="6">
        <v>-0.44137082</v>
      </c>
      <c r="D1165" s="6">
        <v>-1.0228645000000001</v>
      </c>
      <c r="E1165" s="6">
        <v>0.35915493999999998</v>
      </c>
      <c r="F1165" s="6">
        <v>0.68342179999999997</v>
      </c>
      <c r="G1165" s="6">
        <v>1</v>
      </c>
      <c r="H1165" s="6">
        <v>756</v>
      </c>
      <c r="I1165" s="6" t="s">
        <v>145</v>
      </c>
    </row>
    <row r="1166" spans="1:9" x14ac:dyDescent="0.2">
      <c r="A1166" s="6" t="s">
        <v>4086</v>
      </c>
      <c r="B1166" s="6">
        <v>246</v>
      </c>
      <c r="C1166" s="6">
        <v>-0.36974937000000002</v>
      </c>
      <c r="D1166" s="6">
        <v>-1.0165848</v>
      </c>
      <c r="E1166" s="6">
        <v>0.41059600000000002</v>
      </c>
      <c r="F1166" s="6">
        <v>0.68361795000000003</v>
      </c>
      <c r="G1166" s="6">
        <v>1</v>
      </c>
      <c r="H1166" s="6">
        <v>1011</v>
      </c>
      <c r="I1166" s="6" t="s">
        <v>4503</v>
      </c>
    </row>
    <row r="1167" spans="1:9" x14ac:dyDescent="0.2">
      <c r="A1167" s="6" t="s">
        <v>3151</v>
      </c>
      <c r="B1167" s="6">
        <v>36</v>
      </c>
      <c r="C1167" s="6">
        <v>0.8053593</v>
      </c>
      <c r="D1167" s="6">
        <v>1.5492382</v>
      </c>
      <c r="E1167" s="6">
        <v>4.0785500000000002E-2</v>
      </c>
      <c r="F1167" s="6">
        <v>0.68367213000000004</v>
      </c>
      <c r="G1167" s="6">
        <v>1</v>
      </c>
      <c r="H1167" s="6">
        <v>721</v>
      </c>
      <c r="I1167" s="6" t="s">
        <v>122</v>
      </c>
    </row>
    <row r="1168" spans="1:9" x14ac:dyDescent="0.2">
      <c r="A1168" s="6" t="s">
        <v>8378</v>
      </c>
      <c r="B1168" s="6">
        <v>54</v>
      </c>
      <c r="C1168" s="6">
        <v>-0.4411678</v>
      </c>
      <c r="D1168" s="6">
        <v>-1.0176468000000001</v>
      </c>
      <c r="E1168" s="6">
        <v>0.39273926999999997</v>
      </c>
      <c r="F1168" s="6">
        <v>0.68380326000000002</v>
      </c>
      <c r="G1168" s="6">
        <v>1</v>
      </c>
      <c r="H1168" s="6">
        <v>1677</v>
      </c>
      <c r="I1168" s="6" t="s">
        <v>1434</v>
      </c>
    </row>
    <row r="1169" spans="1:9" x14ac:dyDescent="0.2">
      <c r="A1169" s="6" t="s">
        <v>3092</v>
      </c>
      <c r="B1169" s="6">
        <v>77</v>
      </c>
      <c r="C1169" s="6">
        <v>0.62907004</v>
      </c>
      <c r="D1169" s="6">
        <v>1.3013920999999999</v>
      </c>
      <c r="E1169" s="6">
        <v>0.12653062000000001</v>
      </c>
      <c r="F1169" s="6">
        <v>0.68381554</v>
      </c>
      <c r="G1169" s="6">
        <v>1</v>
      </c>
      <c r="H1169" s="6">
        <v>1643</v>
      </c>
      <c r="I1169" s="6" t="s">
        <v>6060</v>
      </c>
    </row>
    <row r="1170" spans="1:9" x14ac:dyDescent="0.2">
      <c r="A1170" s="6" t="s">
        <v>6375</v>
      </c>
      <c r="B1170" s="6">
        <v>15</v>
      </c>
      <c r="C1170" s="6">
        <v>-0.54399127000000003</v>
      </c>
      <c r="D1170" s="6">
        <v>-1.0203232</v>
      </c>
      <c r="E1170" s="6">
        <v>0.44961240000000002</v>
      </c>
      <c r="F1170" s="6">
        <v>0.68390770000000001</v>
      </c>
      <c r="G1170" s="6">
        <v>1</v>
      </c>
      <c r="H1170" s="6">
        <v>121</v>
      </c>
      <c r="I1170" s="6" t="s">
        <v>619</v>
      </c>
    </row>
    <row r="1171" spans="1:9" x14ac:dyDescent="0.2">
      <c r="A1171" s="6" t="s">
        <v>1697</v>
      </c>
      <c r="B1171" s="6">
        <v>249</v>
      </c>
      <c r="C1171" s="6">
        <v>-0.37487945</v>
      </c>
      <c r="D1171" s="6">
        <v>-1.0195181</v>
      </c>
      <c r="E1171" s="6">
        <v>0.42758620000000003</v>
      </c>
      <c r="F1171" s="6">
        <v>0.68397039999999998</v>
      </c>
      <c r="G1171" s="6">
        <v>1</v>
      </c>
      <c r="H1171" s="6">
        <v>946</v>
      </c>
      <c r="I1171" s="6" t="s">
        <v>1633</v>
      </c>
    </row>
    <row r="1172" spans="1:9" x14ac:dyDescent="0.2">
      <c r="A1172" s="6" t="s">
        <v>6622</v>
      </c>
      <c r="B1172" s="6">
        <v>16</v>
      </c>
      <c r="C1172" s="6">
        <v>0.75650030000000001</v>
      </c>
      <c r="D1172" s="6">
        <v>1.3022151</v>
      </c>
      <c r="E1172" s="6">
        <v>0.15873016000000001</v>
      </c>
      <c r="F1172" s="6">
        <v>0.68409514000000005</v>
      </c>
      <c r="G1172" s="6">
        <v>1</v>
      </c>
      <c r="H1172" s="6">
        <v>1556</v>
      </c>
      <c r="I1172" s="6" t="s">
        <v>5507</v>
      </c>
    </row>
    <row r="1173" spans="1:9" x14ac:dyDescent="0.2">
      <c r="A1173" s="6" t="s">
        <v>1063</v>
      </c>
      <c r="B1173" s="6">
        <v>22</v>
      </c>
      <c r="C1173" s="6">
        <v>-0.50707769999999996</v>
      </c>
      <c r="D1173" s="6">
        <v>-1.0178258</v>
      </c>
      <c r="E1173" s="6">
        <v>0.44415584000000002</v>
      </c>
      <c r="F1173" s="6">
        <v>0.68427353999999996</v>
      </c>
      <c r="G1173" s="6">
        <v>1</v>
      </c>
      <c r="H1173" s="6">
        <v>15</v>
      </c>
      <c r="I1173" s="6" t="s">
        <v>655</v>
      </c>
    </row>
    <row r="1174" spans="1:9" x14ac:dyDescent="0.2">
      <c r="A1174" s="6" t="s">
        <v>2926</v>
      </c>
      <c r="B1174" s="6">
        <v>20</v>
      </c>
      <c r="C1174" s="6">
        <v>-0.52336850000000001</v>
      </c>
      <c r="D1174" s="6">
        <v>-1.0197616</v>
      </c>
      <c r="E1174" s="6">
        <v>0.43103448</v>
      </c>
      <c r="F1174" s="6">
        <v>0.68428940000000005</v>
      </c>
      <c r="G1174" s="6">
        <v>1</v>
      </c>
      <c r="H1174" s="6">
        <v>1137</v>
      </c>
      <c r="I1174" s="6" t="s">
        <v>113</v>
      </c>
    </row>
    <row r="1175" spans="1:9" x14ac:dyDescent="0.2">
      <c r="A1175" s="6" t="s">
        <v>8812</v>
      </c>
      <c r="B1175" s="6">
        <v>15</v>
      </c>
      <c r="C1175" s="6">
        <v>0.7668296</v>
      </c>
      <c r="D1175" s="6">
        <v>1.3017148999999999</v>
      </c>
      <c r="E1175" s="6">
        <v>0.18453427</v>
      </c>
      <c r="F1175" s="6">
        <v>0.68434539999999999</v>
      </c>
      <c r="G1175" s="6">
        <v>1</v>
      </c>
      <c r="H1175" s="6">
        <v>2285</v>
      </c>
      <c r="I1175" s="6" t="s">
        <v>5594</v>
      </c>
    </row>
    <row r="1176" spans="1:9" x14ac:dyDescent="0.2">
      <c r="A1176" s="6" t="s">
        <v>6380</v>
      </c>
      <c r="B1176" s="6">
        <v>31</v>
      </c>
      <c r="C1176" s="6">
        <v>-0.47693527000000002</v>
      </c>
      <c r="D1176" s="6">
        <v>-1.0179925999999999</v>
      </c>
      <c r="E1176" s="6">
        <v>0.39142855999999998</v>
      </c>
      <c r="F1176" s="6">
        <v>0.68476415000000002</v>
      </c>
      <c r="G1176" s="6">
        <v>1</v>
      </c>
      <c r="H1176" s="6">
        <v>65</v>
      </c>
      <c r="I1176" s="6" t="s">
        <v>681</v>
      </c>
    </row>
    <row r="1177" spans="1:9" x14ac:dyDescent="0.2">
      <c r="A1177" s="6" t="s">
        <v>7378</v>
      </c>
      <c r="B1177" s="6">
        <v>18</v>
      </c>
      <c r="C1177" s="6">
        <v>-0.51964699999999997</v>
      </c>
      <c r="D1177" s="6">
        <v>-1.0145413000000001</v>
      </c>
      <c r="E1177" s="6">
        <v>0.44675323</v>
      </c>
      <c r="F1177" s="6">
        <v>0.68495470000000003</v>
      </c>
      <c r="G1177" s="6">
        <v>1</v>
      </c>
      <c r="H1177" s="6">
        <v>2579</v>
      </c>
      <c r="I1177" s="6" t="s">
        <v>2079</v>
      </c>
    </row>
    <row r="1178" spans="1:9" x14ac:dyDescent="0.2">
      <c r="A1178" s="6" t="s">
        <v>577</v>
      </c>
      <c r="B1178" s="6">
        <v>405</v>
      </c>
      <c r="C1178" s="6">
        <v>0.65590435000000002</v>
      </c>
      <c r="D1178" s="6">
        <v>1.5331155999999999</v>
      </c>
      <c r="E1178" s="6">
        <v>0</v>
      </c>
      <c r="F1178" s="6">
        <v>0.68500894000000001</v>
      </c>
      <c r="G1178" s="6">
        <v>1</v>
      </c>
      <c r="H1178" s="6">
        <v>862</v>
      </c>
      <c r="I1178" s="6" t="s">
        <v>268</v>
      </c>
    </row>
    <row r="1179" spans="1:9" x14ac:dyDescent="0.2">
      <c r="A1179" s="6" t="s">
        <v>8069</v>
      </c>
      <c r="B1179" s="6">
        <v>17</v>
      </c>
      <c r="C1179" s="6">
        <v>0.7333326</v>
      </c>
      <c r="D1179" s="6">
        <v>1.2948751000000001</v>
      </c>
      <c r="E1179" s="6">
        <v>0.16805323999999999</v>
      </c>
      <c r="F1179" s="6">
        <v>0.68515015000000001</v>
      </c>
      <c r="G1179" s="6">
        <v>1</v>
      </c>
      <c r="H1179" s="6">
        <v>434</v>
      </c>
      <c r="I1179" s="6" t="s">
        <v>389</v>
      </c>
    </row>
    <row r="1180" spans="1:9" x14ac:dyDescent="0.2">
      <c r="A1180" s="6" t="s">
        <v>2722</v>
      </c>
      <c r="B1180" s="6">
        <v>171</v>
      </c>
      <c r="C1180" s="6">
        <v>0.58496963999999996</v>
      </c>
      <c r="D1180" s="6">
        <v>1.2907797000000001</v>
      </c>
      <c r="E1180" s="6">
        <v>8.9887640000000005E-2</v>
      </c>
      <c r="F1180" s="6">
        <v>0.68521540000000003</v>
      </c>
      <c r="G1180" s="6">
        <v>1</v>
      </c>
      <c r="H1180" s="6">
        <v>1219</v>
      </c>
      <c r="I1180" s="6" t="s">
        <v>2864</v>
      </c>
    </row>
    <row r="1181" spans="1:9" x14ac:dyDescent="0.2">
      <c r="A1181" s="6" t="s">
        <v>5852</v>
      </c>
      <c r="B1181" s="6">
        <v>26</v>
      </c>
      <c r="C1181" s="6">
        <v>0.71725360000000005</v>
      </c>
      <c r="D1181" s="6">
        <v>1.2989539999999999</v>
      </c>
      <c r="E1181" s="6">
        <v>0.16006339</v>
      </c>
      <c r="F1181" s="6">
        <v>0.68524910000000006</v>
      </c>
      <c r="G1181" s="6">
        <v>1</v>
      </c>
      <c r="H1181" s="6">
        <v>810</v>
      </c>
      <c r="I1181" s="6" t="s">
        <v>521</v>
      </c>
    </row>
    <row r="1182" spans="1:9" x14ac:dyDescent="0.2">
      <c r="A1182" s="6" t="s">
        <v>6203</v>
      </c>
      <c r="B1182" s="6">
        <v>145</v>
      </c>
      <c r="C1182" s="6">
        <v>-0.39200594999999999</v>
      </c>
      <c r="D1182" s="6">
        <v>-1.0147727</v>
      </c>
      <c r="E1182" s="6">
        <v>0.375</v>
      </c>
      <c r="F1182" s="6">
        <v>0.68530360000000001</v>
      </c>
      <c r="G1182" s="6">
        <v>1</v>
      </c>
      <c r="H1182" s="6">
        <v>729</v>
      </c>
      <c r="I1182" s="6" t="s">
        <v>151</v>
      </c>
    </row>
    <row r="1183" spans="1:9" x14ac:dyDescent="0.2">
      <c r="A1183" s="6" t="s">
        <v>4201</v>
      </c>
      <c r="B1183" s="6">
        <v>56</v>
      </c>
      <c r="C1183" s="6">
        <v>0.64579330000000001</v>
      </c>
      <c r="D1183" s="6">
        <v>1.2964176000000001</v>
      </c>
      <c r="E1183" s="6">
        <v>0.11764706</v>
      </c>
      <c r="F1183" s="6">
        <v>0.68557774999999999</v>
      </c>
      <c r="G1183" s="6">
        <v>1</v>
      </c>
      <c r="H1183" s="6">
        <v>1643</v>
      </c>
      <c r="I1183" s="6" t="s">
        <v>8783</v>
      </c>
    </row>
    <row r="1184" spans="1:9" x14ac:dyDescent="0.2">
      <c r="A1184" s="6" t="s">
        <v>2082</v>
      </c>
      <c r="B1184" s="6">
        <v>74</v>
      </c>
      <c r="C1184" s="6">
        <v>-0.42578608000000001</v>
      </c>
      <c r="D1184" s="6">
        <v>-1.0180129</v>
      </c>
      <c r="E1184" s="6">
        <v>0.41254123999999998</v>
      </c>
      <c r="F1184" s="6">
        <v>0.68559663999999998</v>
      </c>
      <c r="G1184" s="6">
        <v>1</v>
      </c>
      <c r="H1184" s="6">
        <v>1706</v>
      </c>
      <c r="I1184" s="6" t="s">
        <v>373</v>
      </c>
    </row>
    <row r="1185" spans="1:9" x14ac:dyDescent="0.2">
      <c r="A1185" s="6" t="s">
        <v>7570</v>
      </c>
      <c r="B1185" s="6">
        <v>112</v>
      </c>
      <c r="C1185" s="6">
        <v>-0.40669264999999999</v>
      </c>
      <c r="D1185" s="6">
        <v>-1.0149945</v>
      </c>
      <c r="E1185" s="6">
        <v>0.36437246000000001</v>
      </c>
      <c r="F1185" s="6">
        <v>0.68564934</v>
      </c>
      <c r="G1185" s="6">
        <v>1</v>
      </c>
      <c r="H1185" s="6">
        <v>836</v>
      </c>
      <c r="I1185" s="6" t="s">
        <v>273</v>
      </c>
    </row>
    <row r="1186" spans="1:9" x14ac:dyDescent="0.2">
      <c r="A1186" s="6" t="s">
        <v>5336</v>
      </c>
      <c r="B1186" s="6">
        <v>23</v>
      </c>
      <c r="C1186" s="6">
        <v>0.72246604999999997</v>
      </c>
      <c r="D1186" s="6">
        <v>1.2910404</v>
      </c>
      <c r="E1186" s="6">
        <v>0.16006601000000001</v>
      </c>
      <c r="F1186" s="6">
        <v>0.68578600000000001</v>
      </c>
      <c r="G1186" s="6">
        <v>1</v>
      </c>
      <c r="H1186" s="6">
        <v>1209</v>
      </c>
      <c r="I1186" s="6" t="s">
        <v>235</v>
      </c>
    </row>
    <row r="1187" spans="1:9" x14ac:dyDescent="0.2">
      <c r="A1187" s="6" t="s">
        <v>4587</v>
      </c>
      <c r="B1187" s="6">
        <v>19</v>
      </c>
      <c r="C1187" s="6">
        <v>0.74030399999999996</v>
      </c>
      <c r="D1187" s="6">
        <v>1.2914108</v>
      </c>
      <c r="E1187" s="6">
        <v>0.18729641999999999</v>
      </c>
      <c r="F1187" s="6">
        <v>0.68598694000000005</v>
      </c>
      <c r="G1187" s="6">
        <v>1</v>
      </c>
      <c r="H1187" s="6">
        <v>481</v>
      </c>
      <c r="I1187" s="6" t="s">
        <v>1206</v>
      </c>
    </row>
    <row r="1188" spans="1:9" x14ac:dyDescent="0.2">
      <c r="A1188" s="6" t="s">
        <v>9043</v>
      </c>
      <c r="B1188" s="6">
        <v>15</v>
      </c>
      <c r="C1188" s="6">
        <v>-0.5510794</v>
      </c>
      <c r="D1188" s="6">
        <v>-1.0182277</v>
      </c>
      <c r="E1188" s="6">
        <v>0.43942994000000002</v>
      </c>
      <c r="F1188" s="6">
        <v>0.68599825999999997</v>
      </c>
      <c r="G1188" s="6">
        <v>1</v>
      </c>
      <c r="H1188" s="6">
        <v>2093</v>
      </c>
      <c r="I1188" s="6" t="s">
        <v>8466</v>
      </c>
    </row>
    <row r="1189" spans="1:9" x14ac:dyDescent="0.2">
      <c r="A1189" s="6" t="s">
        <v>6811</v>
      </c>
      <c r="B1189" s="6">
        <v>46</v>
      </c>
      <c r="C1189" s="6">
        <v>0.65917223999999996</v>
      </c>
      <c r="D1189" s="6">
        <v>1.2950653000000001</v>
      </c>
      <c r="E1189" s="6">
        <v>0.15736765999999999</v>
      </c>
      <c r="F1189" s="6">
        <v>0.68601716000000001</v>
      </c>
      <c r="G1189" s="6">
        <v>1</v>
      </c>
      <c r="H1189" s="6">
        <v>1914</v>
      </c>
      <c r="I1189" s="6" t="s">
        <v>1326</v>
      </c>
    </row>
    <row r="1190" spans="1:9" x14ac:dyDescent="0.2">
      <c r="A1190" s="6" t="s">
        <v>5468</v>
      </c>
      <c r="B1190" s="6">
        <v>50</v>
      </c>
      <c r="C1190" s="6">
        <v>0.66409899999999999</v>
      </c>
      <c r="D1190" s="6">
        <v>1.2958932000000001</v>
      </c>
      <c r="E1190" s="6">
        <v>0.12591508000000001</v>
      </c>
      <c r="F1190" s="6">
        <v>0.6860482</v>
      </c>
      <c r="G1190" s="6">
        <v>1</v>
      </c>
      <c r="H1190" s="6">
        <v>1819</v>
      </c>
      <c r="I1190" s="6" t="s">
        <v>246</v>
      </c>
    </row>
    <row r="1191" spans="1:9" x14ac:dyDescent="0.2">
      <c r="A1191" s="6" t="s">
        <v>7686</v>
      </c>
      <c r="B1191" s="6">
        <v>73</v>
      </c>
      <c r="C1191" s="6">
        <v>0.63458764999999995</v>
      </c>
      <c r="D1191" s="6">
        <v>1.3004393999999999</v>
      </c>
      <c r="E1191" s="6">
        <v>0.12676055999999999</v>
      </c>
      <c r="F1191" s="6">
        <v>0.68607514999999997</v>
      </c>
      <c r="G1191" s="6">
        <v>1</v>
      </c>
      <c r="H1191" s="6">
        <v>1106</v>
      </c>
      <c r="I1191" s="6" t="s">
        <v>113</v>
      </c>
    </row>
    <row r="1192" spans="1:9" x14ac:dyDescent="0.2">
      <c r="A1192" s="6" t="s">
        <v>3298</v>
      </c>
      <c r="B1192" s="6">
        <v>228</v>
      </c>
      <c r="C1192" s="6">
        <v>0.58145670000000005</v>
      </c>
      <c r="D1192" s="6">
        <v>1.2991151999999999</v>
      </c>
      <c r="E1192" s="6">
        <v>6.8720379999999998E-2</v>
      </c>
      <c r="F1192" s="6">
        <v>0.68626299999999996</v>
      </c>
      <c r="G1192" s="6">
        <v>1</v>
      </c>
      <c r="H1192" s="6">
        <v>1388</v>
      </c>
      <c r="I1192" s="6" t="s">
        <v>1424</v>
      </c>
    </row>
    <row r="1193" spans="1:9" x14ac:dyDescent="0.2">
      <c r="A1193" s="6" t="s">
        <v>5005</v>
      </c>
      <c r="B1193" s="6">
        <v>112</v>
      </c>
      <c r="C1193" s="6">
        <v>0.61253400000000002</v>
      </c>
      <c r="D1193" s="6">
        <v>1.2965845</v>
      </c>
      <c r="E1193" s="6">
        <v>9.391534E-2</v>
      </c>
      <c r="F1193" s="6">
        <v>0.6865308</v>
      </c>
      <c r="G1193" s="6">
        <v>1</v>
      </c>
      <c r="H1193" s="6">
        <v>1318</v>
      </c>
      <c r="I1193" s="6" t="s">
        <v>4131</v>
      </c>
    </row>
    <row r="1194" spans="1:9" x14ac:dyDescent="0.2">
      <c r="A1194" s="6" t="s">
        <v>2799</v>
      </c>
      <c r="B1194" s="6">
        <v>18</v>
      </c>
      <c r="C1194" s="6">
        <v>0.73974340000000005</v>
      </c>
      <c r="D1194" s="6">
        <v>1.2916293999999999</v>
      </c>
      <c r="E1194" s="6">
        <v>0.17918089000000001</v>
      </c>
      <c r="F1194" s="6">
        <v>0.68670874999999998</v>
      </c>
      <c r="G1194" s="6">
        <v>1</v>
      </c>
      <c r="H1194" s="6">
        <v>639</v>
      </c>
      <c r="I1194" s="6" t="s">
        <v>729</v>
      </c>
    </row>
    <row r="1195" spans="1:9" x14ac:dyDescent="0.2">
      <c r="A1195" s="6" t="s">
        <v>1527</v>
      </c>
      <c r="B1195" s="6">
        <v>30</v>
      </c>
      <c r="C1195" s="6">
        <v>-0.49488242999999998</v>
      </c>
      <c r="D1195" s="6">
        <v>-1.0133253</v>
      </c>
      <c r="E1195" s="6">
        <v>0.42499999999999999</v>
      </c>
      <c r="F1195" s="6">
        <v>0.68684270000000003</v>
      </c>
      <c r="G1195" s="6">
        <v>1</v>
      </c>
      <c r="H1195" s="6">
        <v>2045</v>
      </c>
      <c r="I1195" s="6" t="s">
        <v>701</v>
      </c>
    </row>
    <row r="1196" spans="1:9" x14ac:dyDescent="0.2">
      <c r="A1196" s="6" t="s">
        <v>8627</v>
      </c>
      <c r="B1196" s="6">
        <v>31</v>
      </c>
      <c r="C1196" s="6">
        <v>-0.47986948000000001</v>
      </c>
      <c r="D1196" s="6">
        <v>-1.0127847000000001</v>
      </c>
      <c r="E1196" s="6">
        <v>0.40643275000000001</v>
      </c>
      <c r="F1196" s="6">
        <v>0.68720729999999997</v>
      </c>
      <c r="G1196" s="6">
        <v>1</v>
      </c>
      <c r="H1196" s="6">
        <v>2662</v>
      </c>
      <c r="I1196" s="6" t="s">
        <v>2894</v>
      </c>
    </row>
    <row r="1197" spans="1:9" x14ac:dyDescent="0.2">
      <c r="A1197" s="6" t="s">
        <v>3597</v>
      </c>
      <c r="B1197" s="6">
        <v>47</v>
      </c>
      <c r="C1197" s="6">
        <v>0.6568851</v>
      </c>
      <c r="D1197" s="6">
        <v>1.2996798000000001</v>
      </c>
      <c r="E1197" s="6">
        <v>0.12184249599999999</v>
      </c>
      <c r="F1197" s="6">
        <v>0.68731224999999996</v>
      </c>
      <c r="G1197" s="6">
        <v>1</v>
      </c>
      <c r="H1197" s="6">
        <v>730</v>
      </c>
      <c r="I1197" s="6" t="s">
        <v>275</v>
      </c>
    </row>
    <row r="1198" spans="1:9" x14ac:dyDescent="0.2">
      <c r="A1198" s="6" t="s">
        <v>4603</v>
      </c>
      <c r="B1198" s="6">
        <v>15</v>
      </c>
      <c r="C1198" s="6">
        <v>0.75246953999999999</v>
      </c>
      <c r="D1198" s="6">
        <v>1.293096</v>
      </c>
      <c r="E1198" s="6">
        <v>0.1889632</v>
      </c>
      <c r="F1198" s="6">
        <v>0.68732225999999996</v>
      </c>
      <c r="G1198" s="6">
        <v>1</v>
      </c>
      <c r="H1198" s="6">
        <v>972</v>
      </c>
      <c r="I1198" s="6" t="s">
        <v>134</v>
      </c>
    </row>
    <row r="1199" spans="1:9" x14ac:dyDescent="0.2">
      <c r="A1199" s="6" t="s">
        <v>3746</v>
      </c>
      <c r="B1199" s="6">
        <v>37</v>
      </c>
      <c r="C1199" s="6">
        <v>0.67517996000000002</v>
      </c>
      <c r="D1199" s="6">
        <v>1.2951315999999999</v>
      </c>
      <c r="E1199" s="6">
        <v>0.15290519999999999</v>
      </c>
      <c r="F1199" s="6">
        <v>0.68742996000000001</v>
      </c>
      <c r="G1199" s="6">
        <v>1</v>
      </c>
      <c r="H1199" s="6">
        <v>1801</v>
      </c>
      <c r="I1199" s="6" t="s">
        <v>1209</v>
      </c>
    </row>
    <row r="1200" spans="1:9" x14ac:dyDescent="0.2">
      <c r="A1200" s="6" t="s">
        <v>1830</v>
      </c>
      <c r="B1200" s="6">
        <v>162</v>
      </c>
      <c r="C1200" s="6">
        <v>0.57985944</v>
      </c>
      <c r="D1200" s="6">
        <v>1.2918338</v>
      </c>
      <c r="E1200" s="6">
        <v>7.7403250000000007E-2</v>
      </c>
      <c r="F1200" s="6">
        <v>0.68750109999999998</v>
      </c>
      <c r="G1200" s="6">
        <v>1</v>
      </c>
      <c r="H1200" s="6">
        <v>1315</v>
      </c>
      <c r="I1200" s="6" t="s">
        <v>2450</v>
      </c>
    </row>
    <row r="1201" spans="1:9" x14ac:dyDescent="0.2">
      <c r="A1201" s="6" t="s">
        <v>2947</v>
      </c>
      <c r="B1201" s="6">
        <v>18</v>
      </c>
      <c r="C1201" s="6">
        <v>0.7279023</v>
      </c>
      <c r="D1201" s="6">
        <v>1.2877605000000001</v>
      </c>
      <c r="E1201" s="6">
        <v>0.18377483</v>
      </c>
      <c r="F1201" s="6">
        <v>0.68750935999999996</v>
      </c>
      <c r="G1201" s="6">
        <v>1</v>
      </c>
      <c r="H1201" s="6">
        <v>1921</v>
      </c>
      <c r="I1201" s="6" t="s">
        <v>873</v>
      </c>
    </row>
    <row r="1202" spans="1:9" x14ac:dyDescent="0.2">
      <c r="A1202" s="6" t="s">
        <v>3244</v>
      </c>
      <c r="B1202" s="6">
        <v>29</v>
      </c>
      <c r="C1202" s="6">
        <v>0.70916235000000005</v>
      </c>
      <c r="D1202" s="6">
        <v>1.2967253000000001</v>
      </c>
      <c r="E1202" s="6">
        <v>0.15348100000000001</v>
      </c>
      <c r="F1202" s="6">
        <v>0.68762270000000003</v>
      </c>
      <c r="G1202" s="6">
        <v>1</v>
      </c>
      <c r="H1202" s="6">
        <v>1236</v>
      </c>
      <c r="I1202" s="6" t="s">
        <v>1053</v>
      </c>
    </row>
    <row r="1203" spans="1:9" x14ac:dyDescent="0.2">
      <c r="A1203" s="6" t="s">
        <v>2586</v>
      </c>
      <c r="B1203" s="6">
        <v>157</v>
      </c>
      <c r="C1203" s="6">
        <v>0.59186039999999995</v>
      </c>
      <c r="D1203" s="6">
        <v>1.2897356</v>
      </c>
      <c r="E1203" s="6">
        <v>9.3434340000000005E-2</v>
      </c>
      <c r="F1203" s="6">
        <v>0.68764369999999997</v>
      </c>
      <c r="G1203" s="6">
        <v>1</v>
      </c>
      <c r="H1203" s="6">
        <v>1425</v>
      </c>
      <c r="I1203" s="6" t="s">
        <v>269</v>
      </c>
    </row>
    <row r="1204" spans="1:9" x14ac:dyDescent="0.2">
      <c r="A1204" s="6" t="s">
        <v>6156</v>
      </c>
      <c r="B1204" s="6">
        <v>42</v>
      </c>
      <c r="C1204" s="6">
        <v>0.67579113999999996</v>
      </c>
      <c r="D1204" s="6">
        <v>1.2893151</v>
      </c>
      <c r="E1204" s="6">
        <v>0.12804878</v>
      </c>
      <c r="F1204" s="6">
        <v>0.68773143999999997</v>
      </c>
      <c r="G1204" s="6">
        <v>1</v>
      </c>
      <c r="H1204" s="6">
        <v>2098</v>
      </c>
      <c r="I1204" s="6" t="s">
        <v>1953</v>
      </c>
    </row>
    <row r="1205" spans="1:9" x14ac:dyDescent="0.2">
      <c r="A1205" s="6" t="s">
        <v>4434</v>
      </c>
      <c r="B1205" s="6">
        <v>79</v>
      </c>
      <c r="C1205" s="6">
        <v>0.64102380000000003</v>
      </c>
      <c r="D1205" s="6">
        <v>1.2991577000000001</v>
      </c>
      <c r="E1205" s="6">
        <v>0.12431694</v>
      </c>
      <c r="F1205" s="6">
        <v>0.68778293999999995</v>
      </c>
      <c r="G1205" s="6">
        <v>1</v>
      </c>
      <c r="H1205" s="6">
        <v>1819</v>
      </c>
      <c r="I1205" s="6" t="s">
        <v>519</v>
      </c>
    </row>
    <row r="1206" spans="1:9" x14ac:dyDescent="0.2">
      <c r="A1206" s="6" t="s">
        <v>5859</v>
      </c>
      <c r="B1206" s="6">
        <v>134</v>
      </c>
      <c r="C1206" s="6">
        <v>0.60695759999999999</v>
      </c>
      <c r="D1206" s="6">
        <v>1.2970921</v>
      </c>
      <c r="E1206" s="6">
        <v>9.2189499999999994E-2</v>
      </c>
      <c r="F1206" s="6">
        <v>0.68786689999999995</v>
      </c>
      <c r="G1206" s="6">
        <v>1</v>
      </c>
      <c r="H1206" s="6">
        <v>1655</v>
      </c>
      <c r="I1206" s="6" t="s">
        <v>287</v>
      </c>
    </row>
    <row r="1207" spans="1:9" x14ac:dyDescent="0.2">
      <c r="A1207" s="6" t="s">
        <v>6049</v>
      </c>
      <c r="B1207" s="6">
        <v>57</v>
      </c>
      <c r="C1207" s="6">
        <v>0.65321700000000005</v>
      </c>
      <c r="D1207" s="6">
        <v>1.2920171</v>
      </c>
      <c r="E1207" s="6">
        <v>0.13582089999999999</v>
      </c>
      <c r="F1207" s="6">
        <v>0.68836470000000005</v>
      </c>
      <c r="G1207" s="6">
        <v>1</v>
      </c>
      <c r="H1207" s="6">
        <v>1250</v>
      </c>
      <c r="I1207" s="6" t="s">
        <v>550</v>
      </c>
    </row>
    <row r="1208" spans="1:9" x14ac:dyDescent="0.2">
      <c r="A1208" s="6" t="s">
        <v>1405</v>
      </c>
      <c r="B1208" s="6">
        <v>15</v>
      </c>
      <c r="C1208" s="6">
        <v>-0.52769460000000001</v>
      </c>
      <c r="D1208" s="6">
        <v>-1.0111817000000001</v>
      </c>
      <c r="E1208" s="6">
        <v>0.45128204999999999</v>
      </c>
      <c r="F1208" s="6">
        <v>0.68838065999999998</v>
      </c>
      <c r="G1208" s="6">
        <v>1</v>
      </c>
      <c r="H1208" s="6">
        <v>2094</v>
      </c>
      <c r="I1208" s="6" t="s">
        <v>4186</v>
      </c>
    </row>
    <row r="1209" spans="1:9" x14ac:dyDescent="0.2">
      <c r="A1209" s="6" t="s">
        <v>3251</v>
      </c>
      <c r="B1209" s="6">
        <v>29</v>
      </c>
      <c r="C1209" s="6">
        <v>0.70366870000000004</v>
      </c>
      <c r="D1209" s="6">
        <v>1.297388</v>
      </c>
      <c r="E1209" s="6">
        <v>0.14135338</v>
      </c>
      <c r="F1209" s="6">
        <v>0.68840800000000002</v>
      </c>
      <c r="G1209" s="6">
        <v>1</v>
      </c>
      <c r="H1209" s="6">
        <v>339</v>
      </c>
      <c r="I1209" s="6" t="s">
        <v>3637</v>
      </c>
    </row>
    <row r="1210" spans="1:9" x14ac:dyDescent="0.2">
      <c r="A1210" s="6" t="s">
        <v>3372</v>
      </c>
      <c r="B1210" s="6">
        <v>62</v>
      </c>
      <c r="C1210" s="6">
        <v>0.64530414000000003</v>
      </c>
      <c r="D1210" s="6">
        <v>1.2932155999999999</v>
      </c>
      <c r="E1210" s="6">
        <v>0.14598539999999999</v>
      </c>
      <c r="F1210" s="6">
        <v>0.68847232999999997</v>
      </c>
      <c r="G1210" s="6">
        <v>1</v>
      </c>
      <c r="H1210" s="6">
        <v>1446</v>
      </c>
      <c r="I1210" s="6" t="s">
        <v>150</v>
      </c>
    </row>
    <row r="1211" spans="1:9" x14ac:dyDescent="0.2">
      <c r="A1211" s="6" t="s">
        <v>6357</v>
      </c>
      <c r="B1211" s="6">
        <v>26</v>
      </c>
      <c r="C1211" s="6">
        <v>-0.49999225000000003</v>
      </c>
      <c r="D1211" s="6">
        <v>-1.0114954</v>
      </c>
      <c r="E1211" s="6">
        <v>0.43669249999999998</v>
      </c>
      <c r="F1211" s="6">
        <v>0.6885829</v>
      </c>
      <c r="G1211" s="6">
        <v>1</v>
      </c>
      <c r="H1211" s="6">
        <v>531</v>
      </c>
      <c r="I1211" s="6" t="s">
        <v>632</v>
      </c>
    </row>
    <row r="1212" spans="1:9" x14ac:dyDescent="0.2">
      <c r="A1212" s="6" t="s">
        <v>3657</v>
      </c>
      <c r="B1212" s="6">
        <v>39</v>
      </c>
      <c r="C1212" s="6">
        <v>0.6676126</v>
      </c>
      <c r="D1212" s="6">
        <v>1.2923659000000001</v>
      </c>
      <c r="E1212" s="6">
        <v>0.15805946000000001</v>
      </c>
      <c r="F1212" s="6">
        <v>0.68860399999999999</v>
      </c>
      <c r="G1212" s="6">
        <v>1</v>
      </c>
      <c r="H1212" s="6">
        <v>1559</v>
      </c>
      <c r="I1212" s="6" t="s">
        <v>2659</v>
      </c>
    </row>
    <row r="1213" spans="1:9" x14ac:dyDescent="0.2">
      <c r="A1213" s="6" t="s">
        <v>4379</v>
      </c>
      <c r="B1213" s="6">
        <v>45</v>
      </c>
      <c r="C1213" s="6">
        <v>0.66526145000000003</v>
      </c>
      <c r="D1213" s="6">
        <v>1.2977227</v>
      </c>
      <c r="E1213" s="6">
        <v>0.14866979999999999</v>
      </c>
      <c r="F1213" s="6">
        <v>0.68875059999999999</v>
      </c>
      <c r="G1213" s="6">
        <v>1</v>
      </c>
      <c r="H1213" s="6">
        <v>421</v>
      </c>
      <c r="I1213" s="6" t="s">
        <v>2638</v>
      </c>
    </row>
    <row r="1214" spans="1:9" x14ac:dyDescent="0.2">
      <c r="A1214" s="6" t="s">
        <v>3632</v>
      </c>
      <c r="B1214" s="6">
        <v>423</v>
      </c>
      <c r="C1214" s="6">
        <v>-0.36343409999999998</v>
      </c>
      <c r="D1214" s="6">
        <v>-1.0102298000000001</v>
      </c>
      <c r="E1214" s="6">
        <v>0.3653846</v>
      </c>
      <c r="F1214" s="6">
        <v>0.68887423999999997</v>
      </c>
      <c r="G1214" s="6">
        <v>1</v>
      </c>
      <c r="H1214" s="6">
        <v>701</v>
      </c>
      <c r="I1214" s="6" t="s">
        <v>137</v>
      </c>
    </row>
    <row r="1215" spans="1:9" x14ac:dyDescent="0.2">
      <c r="A1215" s="6" t="s">
        <v>6966</v>
      </c>
      <c r="B1215" s="6">
        <v>372</v>
      </c>
      <c r="C1215" s="6">
        <v>-0.35733320000000002</v>
      </c>
      <c r="D1215" s="6">
        <v>-1.0105913</v>
      </c>
      <c r="E1215" s="6">
        <v>0.38834950000000001</v>
      </c>
      <c r="F1215" s="6">
        <v>0.68893700000000002</v>
      </c>
      <c r="G1215" s="6">
        <v>1</v>
      </c>
      <c r="H1215" s="6">
        <v>1543</v>
      </c>
      <c r="I1215" s="6" t="s">
        <v>3364</v>
      </c>
    </row>
    <row r="1216" spans="1:9" x14ac:dyDescent="0.2">
      <c r="A1216" s="6" t="s">
        <v>3254</v>
      </c>
      <c r="B1216" s="6">
        <v>48</v>
      </c>
      <c r="C1216" s="6">
        <v>0.66090539999999998</v>
      </c>
      <c r="D1216" s="6">
        <v>1.2877786</v>
      </c>
      <c r="E1216" s="6">
        <v>0.16344724999999999</v>
      </c>
      <c r="F1216" s="6">
        <v>0.68905530000000004</v>
      </c>
      <c r="G1216" s="6">
        <v>1</v>
      </c>
      <c r="H1216" s="6">
        <v>1172</v>
      </c>
      <c r="I1216" s="6" t="s">
        <v>550</v>
      </c>
    </row>
    <row r="1217" spans="1:9" x14ac:dyDescent="0.2">
      <c r="A1217" s="6" t="s">
        <v>5402</v>
      </c>
      <c r="B1217" s="6">
        <v>319</v>
      </c>
      <c r="C1217" s="6">
        <v>-0.36273719999999998</v>
      </c>
      <c r="D1217" s="6">
        <v>-1.0115086</v>
      </c>
      <c r="E1217" s="6">
        <v>0.37593985000000002</v>
      </c>
      <c r="F1217" s="6">
        <v>0.68943715000000005</v>
      </c>
      <c r="G1217" s="6">
        <v>1</v>
      </c>
      <c r="H1217" s="6">
        <v>1173</v>
      </c>
      <c r="I1217" s="6" t="s">
        <v>391</v>
      </c>
    </row>
    <row r="1218" spans="1:9" x14ac:dyDescent="0.2">
      <c r="A1218" s="6" t="s">
        <v>2530</v>
      </c>
      <c r="B1218" s="6">
        <v>30</v>
      </c>
      <c r="C1218" s="6">
        <v>0.69373989999999996</v>
      </c>
      <c r="D1218" s="6">
        <v>1.2796544000000001</v>
      </c>
      <c r="E1218" s="6">
        <v>0.17675160000000001</v>
      </c>
      <c r="F1218" s="6">
        <v>0.68946289999999999</v>
      </c>
      <c r="G1218" s="6">
        <v>1</v>
      </c>
      <c r="H1218" s="6">
        <v>1914</v>
      </c>
      <c r="I1218" s="6" t="s">
        <v>726</v>
      </c>
    </row>
    <row r="1219" spans="1:9" x14ac:dyDescent="0.2">
      <c r="A1219" s="6" t="s">
        <v>6985</v>
      </c>
      <c r="B1219" s="6">
        <v>66</v>
      </c>
      <c r="C1219" s="6">
        <v>0.63374609999999998</v>
      </c>
      <c r="D1219" s="6">
        <v>1.2863933000000001</v>
      </c>
      <c r="E1219" s="6">
        <v>0.13131313</v>
      </c>
      <c r="F1219" s="6">
        <v>0.68963045000000001</v>
      </c>
      <c r="G1219" s="6">
        <v>1</v>
      </c>
      <c r="H1219" s="6">
        <v>2163</v>
      </c>
      <c r="I1219" s="6" t="s">
        <v>2050</v>
      </c>
    </row>
    <row r="1220" spans="1:9" x14ac:dyDescent="0.2">
      <c r="A1220" s="6" t="s">
        <v>2768</v>
      </c>
      <c r="B1220" s="6">
        <v>41</v>
      </c>
      <c r="C1220" s="6">
        <v>0.67300070000000001</v>
      </c>
      <c r="D1220" s="6">
        <v>1.2884321999999999</v>
      </c>
      <c r="E1220" s="6">
        <v>0.14501510000000001</v>
      </c>
      <c r="F1220" s="6">
        <v>0.68965905999999999</v>
      </c>
      <c r="G1220" s="6">
        <v>1</v>
      </c>
      <c r="H1220" s="6">
        <v>1576</v>
      </c>
      <c r="I1220" s="6" t="s">
        <v>1289</v>
      </c>
    </row>
    <row r="1221" spans="1:9" x14ac:dyDescent="0.2">
      <c r="A1221" s="6" t="s">
        <v>5602</v>
      </c>
      <c r="B1221" s="6">
        <v>22</v>
      </c>
      <c r="C1221" s="6">
        <v>0.73003315999999996</v>
      </c>
      <c r="D1221" s="6">
        <v>1.2933086</v>
      </c>
      <c r="E1221" s="6">
        <v>0.17241380000000001</v>
      </c>
      <c r="F1221" s="6">
        <v>0.68979270000000004</v>
      </c>
      <c r="G1221" s="6">
        <v>1</v>
      </c>
      <c r="H1221" s="6">
        <v>391</v>
      </c>
      <c r="I1221" s="6" t="s">
        <v>317</v>
      </c>
    </row>
    <row r="1222" spans="1:9" x14ac:dyDescent="0.2">
      <c r="A1222" s="6" t="s">
        <v>4876</v>
      </c>
      <c r="B1222" s="6">
        <v>147</v>
      </c>
      <c r="C1222" s="6">
        <v>0.58981185999999997</v>
      </c>
      <c r="D1222" s="6">
        <v>1.2879754000000001</v>
      </c>
      <c r="E1222" s="6">
        <v>0.11817026999999999</v>
      </c>
      <c r="F1222" s="6">
        <v>0.68986636000000001</v>
      </c>
      <c r="G1222" s="6">
        <v>1</v>
      </c>
      <c r="H1222" s="6">
        <v>1440</v>
      </c>
      <c r="I1222" s="6" t="s">
        <v>4131</v>
      </c>
    </row>
    <row r="1223" spans="1:9" x14ac:dyDescent="0.2">
      <c r="A1223" s="6" t="s">
        <v>5943</v>
      </c>
      <c r="B1223" s="6">
        <v>121</v>
      </c>
      <c r="C1223" s="6">
        <v>0.60428643000000004</v>
      </c>
      <c r="D1223" s="6">
        <v>1.2798929999999999</v>
      </c>
      <c r="E1223" s="6">
        <v>0.1064389</v>
      </c>
      <c r="F1223" s="6">
        <v>0.69008800000000003</v>
      </c>
      <c r="G1223" s="6">
        <v>1</v>
      </c>
      <c r="H1223" s="6">
        <v>1250</v>
      </c>
      <c r="I1223" s="6" t="s">
        <v>149</v>
      </c>
    </row>
    <row r="1224" spans="1:9" x14ac:dyDescent="0.2">
      <c r="A1224" s="6" t="s">
        <v>6039</v>
      </c>
      <c r="B1224" s="6">
        <v>150</v>
      </c>
      <c r="C1224" s="6">
        <v>0.58753310000000003</v>
      </c>
      <c r="D1224" s="6">
        <v>1.2865928</v>
      </c>
      <c r="E1224" s="6">
        <v>9.4682230000000006E-2</v>
      </c>
      <c r="F1224" s="6">
        <v>0.69050294000000001</v>
      </c>
      <c r="G1224" s="6">
        <v>1</v>
      </c>
      <c r="H1224" s="6">
        <v>1728</v>
      </c>
      <c r="I1224" s="6" t="s">
        <v>5305</v>
      </c>
    </row>
    <row r="1225" spans="1:9" x14ac:dyDescent="0.2">
      <c r="A1225" s="6" t="s">
        <v>7292</v>
      </c>
      <c r="B1225" s="6">
        <v>148</v>
      </c>
      <c r="C1225" s="6">
        <v>-0.39983085000000002</v>
      </c>
      <c r="D1225" s="6">
        <v>-1.0083721000000001</v>
      </c>
      <c r="E1225" s="6">
        <v>0.40265486</v>
      </c>
      <c r="F1225" s="6">
        <v>0.69061519999999998</v>
      </c>
      <c r="G1225" s="6">
        <v>1</v>
      </c>
      <c r="H1225" s="6">
        <v>2005</v>
      </c>
      <c r="I1225" s="6" t="s">
        <v>5860</v>
      </c>
    </row>
    <row r="1226" spans="1:9" x14ac:dyDescent="0.2">
      <c r="A1226" s="6" t="s">
        <v>2053</v>
      </c>
      <c r="B1226" s="6">
        <v>19</v>
      </c>
      <c r="C1226" s="6">
        <v>-0.51575965000000001</v>
      </c>
      <c r="D1226" s="6">
        <v>-1.0067687000000001</v>
      </c>
      <c r="E1226" s="6">
        <v>0.44973545999999998</v>
      </c>
      <c r="F1226" s="6">
        <v>0.69066159999999999</v>
      </c>
      <c r="G1226" s="6">
        <v>1</v>
      </c>
      <c r="H1226" s="6">
        <v>1945</v>
      </c>
      <c r="I1226" s="6" t="s">
        <v>8545</v>
      </c>
    </row>
    <row r="1227" spans="1:9" x14ac:dyDescent="0.2">
      <c r="A1227" s="6" t="s">
        <v>5637</v>
      </c>
      <c r="B1227" s="6">
        <v>38</v>
      </c>
      <c r="C1227" s="6">
        <v>-0.46861510000000001</v>
      </c>
      <c r="D1227" s="6">
        <v>-1.0090553</v>
      </c>
      <c r="E1227" s="6">
        <v>0.43597560000000002</v>
      </c>
      <c r="F1227" s="6">
        <v>0.6907413</v>
      </c>
      <c r="G1227" s="6">
        <v>1</v>
      </c>
      <c r="H1227" s="6">
        <v>414</v>
      </c>
      <c r="I1227" s="6" t="s">
        <v>16</v>
      </c>
    </row>
    <row r="1228" spans="1:9" x14ac:dyDescent="0.2">
      <c r="A1228" s="6" t="s">
        <v>981</v>
      </c>
      <c r="B1228" s="6">
        <v>39</v>
      </c>
      <c r="C1228" s="6">
        <v>-0.4623718</v>
      </c>
      <c r="D1228" s="6">
        <v>-1.0085877999999999</v>
      </c>
      <c r="E1228" s="6">
        <v>0.4122807</v>
      </c>
      <c r="F1228" s="6">
        <v>0.69093780000000005</v>
      </c>
      <c r="G1228" s="6">
        <v>1</v>
      </c>
      <c r="H1228" s="6">
        <v>1925</v>
      </c>
      <c r="I1228" s="6" t="s">
        <v>3273</v>
      </c>
    </row>
    <row r="1229" spans="1:9" x14ac:dyDescent="0.2">
      <c r="A1229" s="6" t="s">
        <v>7674</v>
      </c>
      <c r="B1229" s="6">
        <v>44</v>
      </c>
      <c r="C1229" s="6">
        <v>-0.44857278</v>
      </c>
      <c r="D1229" s="6">
        <v>-1.0069935000000001</v>
      </c>
      <c r="E1229" s="6">
        <v>0.41479100000000002</v>
      </c>
      <c r="F1229" s="6">
        <v>0.69101970000000001</v>
      </c>
      <c r="G1229" s="6">
        <v>1</v>
      </c>
      <c r="H1229" s="6">
        <v>409</v>
      </c>
      <c r="I1229" s="6" t="s">
        <v>52</v>
      </c>
    </row>
    <row r="1230" spans="1:9" x14ac:dyDescent="0.2">
      <c r="A1230" s="6" t="s">
        <v>2262</v>
      </c>
      <c r="B1230" s="6">
        <v>28</v>
      </c>
      <c r="C1230" s="6">
        <v>-0.49627875999999999</v>
      </c>
      <c r="D1230" s="6">
        <v>-1.0077168999999999</v>
      </c>
      <c r="E1230" s="6">
        <v>0.46084338000000002</v>
      </c>
      <c r="F1230" s="6">
        <v>0.69116089999999997</v>
      </c>
      <c r="G1230" s="6">
        <v>1</v>
      </c>
      <c r="H1230" s="6">
        <v>2059</v>
      </c>
      <c r="I1230" s="6" t="s">
        <v>2523</v>
      </c>
    </row>
    <row r="1231" spans="1:9" x14ac:dyDescent="0.2">
      <c r="A1231" s="6" t="s">
        <v>1596</v>
      </c>
      <c r="B1231" s="6">
        <v>90</v>
      </c>
      <c r="C1231" s="6">
        <v>0.60828020000000005</v>
      </c>
      <c r="D1231" s="6">
        <v>1.2800107000000001</v>
      </c>
      <c r="E1231" s="6">
        <v>0.15258856000000001</v>
      </c>
      <c r="F1231" s="6">
        <v>0.69121200000000005</v>
      </c>
      <c r="G1231" s="6">
        <v>1</v>
      </c>
      <c r="H1231" s="6">
        <v>172</v>
      </c>
      <c r="I1231" s="6" t="s">
        <v>1367</v>
      </c>
    </row>
    <row r="1232" spans="1:9" x14ac:dyDescent="0.2">
      <c r="A1232" s="6" t="s">
        <v>1182</v>
      </c>
      <c r="B1232" s="6">
        <v>27</v>
      </c>
      <c r="C1232" s="6">
        <v>-0.49483484</v>
      </c>
      <c r="D1232" s="6">
        <v>-1.0072817999999999</v>
      </c>
      <c r="E1232" s="6">
        <v>0.42746115000000001</v>
      </c>
      <c r="F1232" s="6">
        <v>0.69124216000000005</v>
      </c>
      <c r="G1232" s="6">
        <v>1</v>
      </c>
      <c r="H1232" s="6">
        <v>351</v>
      </c>
      <c r="I1232" s="6" t="s">
        <v>756</v>
      </c>
    </row>
    <row r="1233" spans="1:9" x14ac:dyDescent="0.2">
      <c r="A1233" s="6" t="s">
        <v>6241</v>
      </c>
      <c r="B1233" s="6">
        <v>32</v>
      </c>
      <c r="C1233" s="6">
        <v>-0.47281630000000002</v>
      </c>
      <c r="D1233" s="6">
        <v>-1.0060960000000001</v>
      </c>
      <c r="E1233" s="6">
        <v>0.4351585</v>
      </c>
      <c r="F1233" s="6">
        <v>0.69136569999999997</v>
      </c>
      <c r="G1233" s="6">
        <v>1</v>
      </c>
      <c r="H1233" s="6">
        <v>1283</v>
      </c>
      <c r="I1233" s="6" t="s">
        <v>318</v>
      </c>
    </row>
    <row r="1234" spans="1:9" x14ac:dyDescent="0.2">
      <c r="A1234" s="6" t="s">
        <v>8153</v>
      </c>
      <c r="B1234" s="6">
        <v>15</v>
      </c>
      <c r="C1234" s="6">
        <v>0.75526150000000003</v>
      </c>
      <c r="D1234" s="6">
        <v>1.276076</v>
      </c>
      <c r="E1234" s="6">
        <v>0.17801048</v>
      </c>
      <c r="F1234" s="6">
        <v>0.69141589999999997</v>
      </c>
      <c r="G1234" s="6">
        <v>1</v>
      </c>
      <c r="H1234" s="6">
        <v>983</v>
      </c>
      <c r="I1234" s="6" t="s">
        <v>1540</v>
      </c>
    </row>
    <row r="1235" spans="1:9" x14ac:dyDescent="0.2">
      <c r="A1235" s="6" t="s">
        <v>4061</v>
      </c>
      <c r="B1235" s="6">
        <v>37</v>
      </c>
      <c r="C1235" s="6">
        <v>-0.4644626</v>
      </c>
      <c r="D1235" s="6">
        <v>-1.0052809</v>
      </c>
      <c r="E1235" s="6">
        <v>0.40869564000000003</v>
      </c>
      <c r="F1235" s="6">
        <v>0.69149475999999999</v>
      </c>
      <c r="G1235" s="6">
        <v>1</v>
      </c>
      <c r="H1235" s="6">
        <v>413</v>
      </c>
      <c r="I1235" s="6" t="s">
        <v>542</v>
      </c>
    </row>
    <row r="1236" spans="1:9" x14ac:dyDescent="0.2">
      <c r="A1236" s="6" t="s">
        <v>3901</v>
      </c>
      <c r="B1236" s="6">
        <v>53</v>
      </c>
      <c r="C1236" s="6">
        <v>0.65316063000000002</v>
      </c>
      <c r="D1236" s="6">
        <v>1.2744272999999999</v>
      </c>
      <c r="E1236" s="6">
        <v>0.17231639000000001</v>
      </c>
      <c r="F1236" s="6">
        <v>0.69178649999999997</v>
      </c>
      <c r="G1236" s="6">
        <v>1</v>
      </c>
      <c r="H1236" s="6">
        <v>1640</v>
      </c>
      <c r="I1236" s="6" t="s">
        <v>245</v>
      </c>
    </row>
    <row r="1237" spans="1:9" x14ac:dyDescent="0.2">
      <c r="A1237" s="6" t="s">
        <v>1993</v>
      </c>
      <c r="B1237" s="6">
        <v>219</v>
      </c>
      <c r="C1237" s="6">
        <v>0.57802849999999995</v>
      </c>
      <c r="D1237" s="6">
        <v>1.2853891</v>
      </c>
      <c r="E1237" s="6">
        <v>8.8967969999999993E-2</v>
      </c>
      <c r="F1237" s="6">
        <v>0.69182443999999998</v>
      </c>
      <c r="G1237" s="6">
        <v>1</v>
      </c>
      <c r="H1237" s="6">
        <v>1670</v>
      </c>
      <c r="I1237" s="6" t="s">
        <v>287</v>
      </c>
    </row>
    <row r="1238" spans="1:9" x14ac:dyDescent="0.2">
      <c r="A1238" s="6" t="s">
        <v>6805</v>
      </c>
      <c r="B1238" s="6">
        <v>38</v>
      </c>
      <c r="C1238" s="6">
        <v>0.65847520000000004</v>
      </c>
      <c r="D1238" s="6">
        <v>1.2763457</v>
      </c>
      <c r="E1238" s="6">
        <v>0.17917305</v>
      </c>
      <c r="F1238" s="6">
        <v>0.69191426</v>
      </c>
      <c r="G1238" s="6">
        <v>1</v>
      </c>
      <c r="H1238" s="6">
        <v>391</v>
      </c>
      <c r="I1238" s="6" t="s">
        <v>71</v>
      </c>
    </row>
    <row r="1239" spans="1:9" x14ac:dyDescent="0.2">
      <c r="A1239" s="6" t="s">
        <v>5194</v>
      </c>
      <c r="B1239" s="6">
        <v>26</v>
      </c>
      <c r="C1239" s="6">
        <v>0.71074059999999994</v>
      </c>
      <c r="D1239" s="6">
        <v>1.2755654000000001</v>
      </c>
      <c r="E1239" s="6">
        <v>0.18121912000000001</v>
      </c>
      <c r="F1239" s="6">
        <v>0.69192076000000002</v>
      </c>
      <c r="G1239" s="6">
        <v>1</v>
      </c>
      <c r="H1239" s="6">
        <v>286</v>
      </c>
      <c r="I1239" s="6" t="s">
        <v>338</v>
      </c>
    </row>
    <row r="1240" spans="1:9" x14ac:dyDescent="0.2">
      <c r="A1240" s="6" t="s">
        <v>3585</v>
      </c>
      <c r="B1240" s="6">
        <v>23</v>
      </c>
      <c r="C1240" s="6">
        <v>0.72172250000000004</v>
      </c>
      <c r="D1240" s="6">
        <v>1.2829790000000001</v>
      </c>
      <c r="E1240" s="6">
        <v>0.1699029</v>
      </c>
      <c r="F1240" s="6">
        <v>0.69192229999999999</v>
      </c>
      <c r="G1240" s="6">
        <v>1</v>
      </c>
      <c r="H1240" s="6">
        <v>708</v>
      </c>
      <c r="I1240" s="6" t="s">
        <v>623</v>
      </c>
    </row>
    <row r="1241" spans="1:9" x14ac:dyDescent="0.2">
      <c r="A1241" s="6" t="s">
        <v>1079</v>
      </c>
      <c r="B1241" s="6">
        <v>198</v>
      </c>
      <c r="C1241" s="6">
        <v>-0.37494214999999997</v>
      </c>
      <c r="D1241" s="6">
        <v>-1.0013652</v>
      </c>
      <c r="E1241" s="6">
        <v>0.44186047000000001</v>
      </c>
      <c r="F1241" s="6">
        <v>0.69202226</v>
      </c>
      <c r="G1241" s="6">
        <v>1</v>
      </c>
      <c r="H1241" s="6">
        <v>405</v>
      </c>
      <c r="I1241" s="6" t="s">
        <v>52</v>
      </c>
    </row>
    <row r="1242" spans="1:9" x14ac:dyDescent="0.2">
      <c r="A1242" s="6" t="s">
        <v>3808</v>
      </c>
      <c r="B1242" s="6">
        <v>52</v>
      </c>
      <c r="C1242" s="6">
        <v>0.65277260000000004</v>
      </c>
      <c r="D1242" s="6">
        <v>1.2821438000000001</v>
      </c>
      <c r="E1242" s="6">
        <v>0.15946347999999999</v>
      </c>
      <c r="F1242" s="6">
        <v>0.69208424999999996</v>
      </c>
      <c r="G1242" s="6">
        <v>1</v>
      </c>
      <c r="H1242" s="6">
        <v>1387</v>
      </c>
      <c r="I1242" s="6" t="s">
        <v>2231</v>
      </c>
    </row>
    <row r="1243" spans="1:9" x14ac:dyDescent="0.2">
      <c r="A1243" s="6" t="s">
        <v>784</v>
      </c>
      <c r="B1243" s="6">
        <v>20</v>
      </c>
      <c r="C1243" s="6">
        <v>-0.50866920000000004</v>
      </c>
      <c r="D1243" s="6">
        <v>-1.0053814999999999</v>
      </c>
      <c r="E1243" s="6">
        <v>0.4393531</v>
      </c>
      <c r="F1243" s="6">
        <v>0.69210786000000002</v>
      </c>
      <c r="G1243" s="6">
        <v>1</v>
      </c>
      <c r="H1243" s="6">
        <v>1515</v>
      </c>
      <c r="I1243" s="6" t="s">
        <v>371</v>
      </c>
    </row>
    <row r="1244" spans="1:9" x14ac:dyDescent="0.2">
      <c r="A1244" s="6" t="s">
        <v>3427</v>
      </c>
      <c r="B1244" s="6">
        <v>27</v>
      </c>
      <c r="C1244" s="6">
        <v>0.69952130000000001</v>
      </c>
      <c r="D1244" s="6">
        <v>1.2825162000000001</v>
      </c>
      <c r="E1244" s="6">
        <v>0.17862839</v>
      </c>
      <c r="F1244" s="6">
        <v>0.69215099999999996</v>
      </c>
      <c r="G1244" s="6">
        <v>1</v>
      </c>
      <c r="H1244" s="6">
        <v>1238</v>
      </c>
      <c r="I1244" s="6" t="s">
        <v>316</v>
      </c>
    </row>
    <row r="1245" spans="1:9" x14ac:dyDescent="0.2">
      <c r="A1245" s="6" t="s">
        <v>7245</v>
      </c>
      <c r="B1245" s="6">
        <v>26</v>
      </c>
      <c r="C1245" s="6">
        <v>0.71148473000000001</v>
      </c>
      <c r="D1245" s="6">
        <v>1.2801511999999999</v>
      </c>
      <c r="E1245" s="6">
        <v>0.17928902999999999</v>
      </c>
      <c r="F1245" s="6">
        <v>0.69218990000000002</v>
      </c>
      <c r="G1245" s="6">
        <v>1</v>
      </c>
      <c r="H1245" s="6">
        <v>474</v>
      </c>
      <c r="I1245" s="6" t="s">
        <v>657</v>
      </c>
    </row>
    <row r="1246" spans="1:9" x14ac:dyDescent="0.2">
      <c r="A1246" s="6" t="s">
        <v>6417</v>
      </c>
      <c r="B1246" s="6">
        <v>23</v>
      </c>
      <c r="C1246" s="6">
        <v>0.72232350000000001</v>
      </c>
      <c r="D1246" s="6">
        <v>1.2833129000000001</v>
      </c>
      <c r="E1246" s="6">
        <v>0.19124796999999999</v>
      </c>
      <c r="F1246" s="6">
        <v>0.69219079999999999</v>
      </c>
      <c r="G1246" s="6">
        <v>1</v>
      </c>
      <c r="H1246" s="6">
        <v>677</v>
      </c>
      <c r="I1246" s="6" t="s">
        <v>151</v>
      </c>
    </row>
    <row r="1247" spans="1:9" x14ac:dyDescent="0.2">
      <c r="A1247" s="6" t="s">
        <v>3133</v>
      </c>
      <c r="B1247" s="6">
        <v>379</v>
      </c>
      <c r="C1247" s="6">
        <v>0.55189710000000003</v>
      </c>
      <c r="D1247" s="6">
        <v>1.2766147999999999</v>
      </c>
      <c r="E1247" s="6">
        <v>6.5774806000000005E-2</v>
      </c>
      <c r="F1247" s="6">
        <v>0.69230400000000003</v>
      </c>
      <c r="G1247" s="6">
        <v>1</v>
      </c>
      <c r="H1247" s="6">
        <v>1499</v>
      </c>
      <c r="I1247" s="6" t="s">
        <v>3161</v>
      </c>
    </row>
    <row r="1248" spans="1:9" x14ac:dyDescent="0.2">
      <c r="A1248" s="6" t="s">
        <v>2028</v>
      </c>
      <c r="B1248" s="6">
        <v>168</v>
      </c>
      <c r="C1248" s="6">
        <v>-0.40030371999999997</v>
      </c>
      <c r="D1248" s="6">
        <v>-1.0044842</v>
      </c>
      <c r="E1248" s="6">
        <v>0.44549762999999998</v>
      </c>
      <c r="F1248" s="6">
        <v>0.69258580000000003</v>
      </c>
      <c r="G1248" s="6">
        <v>1</v>
      </c>
      <c r="H1248" s="6">
        <v>1381</v>
      </c>
      <c r="I1248" s="6" t="s">
        <v>376</v>
      </c>
    </row>
    <row r="1249" spans="1:9" x14ac:dyDescent="0.2">
      <c r="A1249" s="6" t="s">
        <v>615</v>
      </c>
      <c r="B1249" s="6">
        <v>261</v>
      </c>
      <c r="C1249" s="6">
        <v>0.67614220000000003</v>
      </c>
      <c r="D1249" s="6">
        <v>1.5336417</v>
      </c>
      <c r="E1249" s="6">
        <v>4.7169810000000003E-3</v>
      </c>
      <c r="F1249" s="6">
        <v>0.69269042999999997</v>
      </c>
      <c r="G1249" s="6">
        <v>1</v>
      </c>
      <c r="H1249" s="6">
        <v>1677</v>
      </c>
      <c r="I1249" s="6" t="s">
        <v>2548</v>
      </c>
    </row>
    <row r="1250" spans="1:9" x14ac:dyDescent="0.2">
      <c r="A1250" s="6" t="s">
        <v>4684</v>
      </c>
      <c r="B1250" s="6">
        <v>66</v>
      </c>
      <c r="C1250" s="6">
        <v>-0.43136972000000001</v>
      </c>
      <c r="D1250" s="6">
        <v>-1.0017605999999999</v>
      </c>
      <c r="E1250" s="6">
        <v>0.40068492</v>
      </c>
      <c r="F1250" s="6">
        <v>0.69275624000000002</v>
      </c>
      <c r="G1250" s="6">
        <v>1</v>
      </c>
      <c r="H1250" s="6">
        <v>1515</v>
      </c>
      <c r="I1250" s="6" t="s">
        <v>1408</v>
      </c>
    </row>
    <row r="1251" spans="1:9" x14ac:dyDescent="0.2">
      <c r="A1251" s="6" t="s">
        <v>868</v>
      </c>
      <c r="B1251" s="6">
        <v>433</v>
      </c>
      <c r="C1251" s="6">
        <v>-0.36225079999999998</v>
      </c>
      <c r="D1251" s="6">
        <v>-1.0025343</v>
      </c>
      <c r="E1251" s="6">
        <v>0.43269232000000002</v>
      </c>
      <c r="F1251" s="6">
        <v>0.69278209999999996</v>
      </c>
      <c r="G1251" s="6">
        <v>1</v>
      </c>
      <c r="H1251" s="6">
        <v>1239</v>
      </c>
      <c r="I1251" s="6" t="s">
        <v>104</v>
      </c>
    </row>
    <row r="1252" spans="1:9" x14ac:dyDescent="0.2">
      <c r="A1252" s="6" t="s">
        <v>3401</v>
      </c>
      <c r="B1252" s="6">
        <v>17</v>
      </c>
      <c r="C1252" s="6">
        <v>-0.52957430000000005</v>
      </c>
      <c r="D1252" s="6">
        <v>-1.0013764000000001</v>
      </c>
      <c r="E1252" s="6">
        <v>0.46803070000000002</v>
      </c>
      <c r="F1252" s="6">
        <v>0.69285184</v>
      </c>
      <c r="G1252" s="6">
        <v>1</v>
      </c>
      <c r="H1252" s="6">
        <v>74</v>
      </c>
      <c r="I1252" s="6" t="s">
        <v>1367</v>
      </c>
    </row>
    <row r="1253" spans="1:9" x14ac:dyDescent="0.2">
      <c r="A1253" s="6" t="s">
        <v>5577</v>
      </c>
      <c r="B1253" s="6">
        <v>313</v>
      </c>
      <c r="C1253" s="6">
        <v>0.55919074999999996</v>
      </c>
      <c r="D1253" s="6">
        <v>1.2815417</v>
      </c>
      <c r="E1253" s="6">
        <v>8.7616819999999998E-2</v>
      </c>
      <c r="F1253" s="6">
        <v>0.69287573999999996</v>
      </c>
      <c r="G1253" s="6">
        <v>1</v>
      </c>
      <c r="H1253" s="6">
        <v>856</v>
      </c>
      <c r="I1253" s="6" t="s">
        <v>170</v>
      </c>
    </row>
    <row r="1254" spans="1:9" x14ac:dyDescent="0.2">
      <c r="A1254" s="6" t="s">
        <v>5307</v>
      </c>
      <c r="B1254" s="6">
        <v>71</v>
      </c>
      <c r="C1254" s="6">
        <v>0.63184695999999996</v>
      </c>
      <c r="D1254" s="6">
        <v>1.2811167999999999</v>
      </c>
      <c r="E1254" s="6">
        <v>0.13940254999999999</v>
      </c>
      <c r="F1254" s="6">
        <v>0.69298249999999995</v>
      </c>
      <c r="G1254" s="6">
        <v>1</v>
      </c>
      <c r="H1254" s="6">
        <v>1589</v>
      </c>
      <c r="I1254" s="6" t="s">
        <v>81</v>
      </c>
    </row>
    <row r="1255" spans="1:9" x14ac:dyDescent="0.2">
      <c r="A1255" s="6" t="s">
        <v>4949</v>
      </c>
      <c r="B1255" s="6">
        <v>123</v>
      </c>
      <c r="C1255" s="6">
        <v>0.58950365000000005</v>
      </c>
      <c r="D1255" s="6">
        <v>1.2803323</v>
      </c>
      <c r="E1255" s="6">
        <v>0.13444301</v>
      </c>
      <c r="F1255" s="6">
        <v>0.69298439999999994</v>
      </c>
      <c r="G1255" s="6">
        <v>1</v>
      </c>
      <c r="H1255" s="6">
        <v>1604</v>
      </c>
      <c r="I1255" s="6" t="s">
        <v>251</v>
      </c>
    </row>
    <row r="1256" spans="1:9" x14ac:dyDescent="0.2">
      <c r="A1256" s="6" t="s">
        <v>3301</v>
      </c>
      <c r="B1256" s="6">
        <v>22</v>
      </c>
      <c r="C1256" s="6">
        <v>0.72190814999999997</v>
      </c>
      <c r="D1256" s="6">
        <v>1.2721595999999999</v>
      </c>
      <c r="E1256" s="6">
        <v>0.18010291</v>
      </c>
      <c r="F1256" s="6">
        <v>0.69307094999999996</v>
      </c>
      <c r="G1256" s="6">
        <v>1</v>
      </c>
      <c r="H1256" s="6">
        <v>1908</v>
      </c>
      <c r="I1256" s="6" t="s">
        <v>3849</v>
      </c>
    </row>
    <row r="1257" spans="1:9" x14ac:dyDescent="0.2">
      <c r="A1257" s="6" t="s">
        <v>5760</v>
      </c>
      <c r="B1257" s="6">
        <v>15</v>
      </c>
      <c r="C1257" s="6">
        <v>0.73024725999999995</v>
      </c>
      <c r="D1257" s="6">
        <v>1.2744587999999999</v>
      </c>
      <c r="E1257" s="6">
        <v>0.20032841000000001</v>
      </c>
      <c r="F1257" s="6">
        <v>0.69315844999999998</v>
      </c>
      <c r="G1257" s="6">
        <v>1</v>
      </c>
      <c r="H1257" s="6">
        <v>1272</v>
      </c>
      <c r="I1257" s="6" t="s">
        <v>504</v>
      </c>
    </row>
    <row r="1258" spans="1:9" x14ac:dyDescent="0.2">
      <c r="A1258" s="6" t="s">
        <v>6929</v>
      </c>
      <c r="B1258" s="6">
        <v>51</v>
      </c>
      <c r="C1258" s="6">
        <v>-0.44439316000000001</v>
      </c>
      <c r="D1258" s="6">
        <v>-1.0019553000000001</v>
      </c>
      <c r="E1258" s="6">
        <v>0.41964287</v>
      </c>
      <c r="F1258" s="6">
        <v>0.69322600000000001</v>
      </c>
      <c r="G1258" s="6">
        <v>1</v>
      </c>
      <c r="H1258" s="6">
        <v>550</v>
      </c>
      <c r="I1258" s="6" t="s">
        <v>38</v>
      </c>
    </row>
    <row r="1259" spans="1:9" x14ac:dyDescent="0.2">
      <c r="A1259" s="6" t="s">
        <v>5779</v>
      </c>
      <c r="B1259" s="6">
        <v>16</v>
      </c>
      <c r="C1259" s="6">
        <v>0.73627770000000003</v>
      </c>
      <c r="D1259" s="6">
        <v>1.2767681</v>
      </c>
      <c r="E1259" s="6">
        <v>0.20127796000000001</v>
      </c>
      <c r="F1259" s="6">
        <v>0.69324569999999996</v>
      </c>
      <c r="G1259" s="6">
        <v>1</v>
      </c>
      <c r="H1259" s="6">
        <v>468</v>
      </c>
      <c r="I1259" s="6" t="s">
        <v>20</v>
      </c>
    </row>
    <row r="1260" spans="1:9" x14ac:dyDescent="0.2">
      <c r="A1260" s="6" t="s">
        <v>6116</v>
      </c>
      <c r="B1260" s="6">
        <v>58</v>
      </c>
      <c r="C1260" s="6">
        <v>-0.43397653000000003</v>
      </c>
      <c r="D1260" s="6">
        <v>-0.99862030000000002</v>
      </c>
      <c r="E1260" s="6">
        <v>0.40752349999999998</v>
      </c>
      <c r="F1260" s="6">
        <v>0.69326509999999997</v>
      </c>
      <c r="G1260" s="6">
        <v>1</v>
      </c>
      <c r="H1260" s="6">
        <v>778</v>
      </c>
      <c r="I1260" s="6" t="s">
        <v>178</v>
      </c>
    </row>
    <row r="1261" spans="1:9" x14ac:dyDescent="0.2">
      <c r="A1261" s="6" t="s">
        <v>2290</v>
      </c>
      <c r="B1261" s="6">
        <v>16</v>
      </c>
      <c r="C1261" s="6">
        <v>0.73983836000000003</v>
      </c>
      <c r="D1261" s="6">
        <v>1.2834355</v>
      </c>
      <c r="E1261" s="6">
        <v>0.18257956</v>
      </c>
      <c r="F1261" s="6">
        <v>0.69330040000000004</v>
      </c>
      <c r="G1261" s="6">
        <v>1</v>
      </c>
      <c r="H1261" s="6">
        <v>880</v>
      </c>
      <c r="I1261" s="6" t="s">
        <v>320</v>
      </c>
    </row>
    <row r="1262" spans="1:9" x14ac:dyDescent="0.2">
      <c r="A1262" s="6" t="s">
        <v>6709</v>
      </c>
      <c r="B1262" s="6">
        <v>33</v>
      </c>
      <c r="C1262" s="6">
        <v>0.68097574000000005</v>
      </c>
      <c r="D1262" s="6">
        <v>1.2806249999999999</v>
      </c>
      <c r="E1262" s="6">
        <v>0.18124999999999999</v>
      </c>
      <c r="F1262" s="6">
        <v>0.69336549999999997</v>
      </c>
      <c r="G1262" s="6">
        <v>1</v>
      </c>
      <c r="H1262" s="6">
        <v>607</v>
      </c>
      <c r="I1262" s="6" t="s">
        <v>234</v>
      </c>
    </row>
    <row r="1263" spans="1:9" x14ac:dyDescent="0.2">
      <c r="A1263" s="6" t="s">
        <v>7342</v>
      </c>
      <c r="B1263" s="6">
        <v>60</v>
      </c>
      <c r="C1263" s="6">
        <v>-0.4261298</v>
      </c>
      <c r="D1263" s="6">
        <v>-0.99895270000000003</v>
      </c>
      <c r="E1263" s="6">
        <v>0.43295020000000001</v>
      </c>
      <c r="F1263" s="6">
        <v>0.69339980000000001</v>
      </c>
      <c r="G1263" s="6">
        <v>1</v>
      </c>
      <c r="H1263" s="6">
        <v>1682</v>
      </c>
      <c r="I1263" s="6" t="s">
        <v>290</v>
      </c>
    </row>
    <row r="1264" spans="1:9" x14ac:dyDescent="0.2">
      <c r="A1264" s="6" t="s">
        <v>1304</v>
      </c>
      <c r="B1264" s="6">
        <v>264</v>
      </c>
      <c r="C1264" s="6">
        <v>-0.37160890000000002</v>
      </c>
      <c r="D1264" s="6">
        <v>-1.0033407999999999</v>
      </c>
      <c r="E1264" s="6">
        <v>0.4491018</v>
      </c>
      <c r="F1264" s="6">
        <v>0.69350964000000004</v>
      </c>
      <c r="G1264" s="6">
        <v>1</v>
      </c>
      <c r="H1264" s="6">
        <v>1515</v>
      </c>
      <c r="I1264" s="6" t="s">
        <v>375</v>
      </c>
    </row>
    <row r="1265" spans="1:9" x14ac:dyDescent="0.2">
      <c r="A1265" s="6" t="s">
        <v>1351</v>
      </c>
      <c r="B1265" s="6">
        <v>26</v>
      </c>
      <c r="C1265" s="6">
        <v>-0.48479306999999999</v>
      </c>
      <c r="D1265" s="6">
        <v>-1.0025651</v>
      </c>
      <c r="E1265" s="6">
        <v>0.44623655000000001</v>
      </c>
      <c r="F1265" s="6">
        <v>0.69356479999999998</v>
      </c>
      <c r="G1265" s="6">
        <v>1</v>
      </c>
      <c r="H1265" s="6">
        <v>1442</v>
      </c>
      <c r="I1265" s="6" t="s">
        <v>2659</v>
      </c>
    </row>
    <row r="1266" spans="1:9" x14ac:dyDescent="0.2">
      <c r="A1266" s="6" t="s">
        <v>3759</v>
      </c>
      <c r="B1266" s="6">
        <v>25</v>
      </c>
      <c r="C1266" s="6">
        <v>-0.4961525</v>
      </c>
      <c r="D1266" s="6">
        <v>-0.99798566</v>
      </c>
      <c r="E1266" s="6">
        <v>0.4699739</v>
      </c>
      <c r="F1266" s="6">
        <v>0.69377524000000002</v>
      </c>
      <c r="G1266" s="6">
        <v>1</v>
      </c>
      <c r="H1266" s="6">
        <v>1463</v>
      </c>
      <c r="I1266" s="6" t="s">
        <v>323</v>
      </c>
    </row>
    <row r="1267" spans="1:9" x14ac:dyDescent="0.2">
      <c r="A1267" s="6" t="s">
        <v>1720</v>
      </c>
      <c r="B1267" s="6">
        <v>25</v>
      </c>
      <c r="C1267" s="6">
        <v>0.72300850000000005</v>
      </c>
      <c r="D1267" s="6">
        <v>1.2723169999999999</v>
      </c>
      <c r="E1267" s="6">
        <v>0.16483517</v>
      </c>
      <c r="F1267" s="6">
        <v>0.69391875999999997</v>
      </c>
      <c r="G1267" s="6">
        <v>1</v>
      </c>
      <c r="H1267" s="6">
        <v>577</v>
      </c>
      <c r="I1267" s="6" t="s">
        <v>1291</v>
      </c>
    </row>
    <row r="1268" spans="1:9" x14ac:dyDescent="0.2">
      <c r="A1268" s="6" t="s">
        <v>1950</v>
      </c>
      <c r="B1268" s="6">
        <v>26</v>
      </c>
      <c r="C1268" s="6">
        <v>-0.48658305000000002</v>
      </c>
      <c r="D1268" s="6">
        <v>-1.003514</v>
      </c>
      <c r="E1268" s="6">
        <v>0.4237726</v>
      </c>
      <c r="F1268" s="6">
        <v>0.69395965000000004</v>
      </c>
      <c r="G1268" s="6">
        <v>1</v>
      </c>
      <c r="H1268" s="6">
        <v>2377</v>
      </c>
      <c r="I1268" s="6" t="s">
        <v>6818</v>
      </c>
    </row>
    <row r="1269" spans="1:9" x14ac:dyDescent="0.2">
      <c r="A1269" s="6" t="s">
        <v>2584</v>
      </c>
      <c r="B1269" s="6">
        <v>265</v>
      </c>
      <c r="C1269" s="6">
        <v>-0.36603677000000001</v>
      </c>
      <c r="D1269" s="6">
        <v>-1.0027301</v>
      </c>
      <c r="E1269" s="6">
        <v>0.39130433999999997</v>
      </c>
      <c r="F1269" s="6">
        <v>0.69401760000000001</v>
      </c>
      <c r="G1269" s="6">
        <v>1</v>
      </c>
      <c r="H1269" s="6">
        <v>2020</v>
      </c>
      <c r="I1269" s="6" t="s">
        <v>9129</v>
      </c>
    </row>
    <row r="1270" spans="1:9" x14ac:dyDescent="0.2">
      <c r="A1270" s="6" t="s">
        <v>7716</v>
      </c>
      <c r="B1270" s="6">
        <v>23</v>
      </c>
      <c r="C1270" s="6">
        <v>-0.49890548000000001</v>
      </c>
      <c r="D1270" s="6">
        <v>-0.99898105999999998</v>
      </c>
      <c r="E1270" s="6">
        <v>0.46537395999999998</v>
      </c>
      <c r="F1270" s="6">
        <v>0.69417775000000004</v>
      </c>
      <c r="G1270" s="6">
        <v>1</v>
      </c>
      <c r="H1270" s="6">
        <v>1487</v>
      </c>
      <c r="I1270" s="6" t="s">
        <v>897</v>
      </c>
    </row>
    <row r="1271" spans="1:9" x14ac:dyDescent="0.2">
      <c r="A1271" s="6" t="s">
        <v>3288</v>
      </c>
      <c r="B1271" s="6">
        <v>87</v>
      </c>
      <c r="C1271" s="6">
        <v>0.61319069999999998</v>
      </c>
      <c r="D1271" s="6">
        <v>1.2711085</v>
      </c>
      <c r="E1271" s="6">
        <v>0.12863071000000001</v>
      </c>
      <c r="F1271" s="6">
        <v>0.69420479999999996</v>
      </c>
      <c r="G1271" s="6">
        <v>1</v>
      </c>
      <c r="H1271" s="6">
        <v>1361</v>
      </c>
      <c r="I1271" s="6" t="s">
        <v>4255</v>
      </c>
    </row>
    <row r="1272" spans="1:9" x14ac:dyDescent="0.2">
      <c r="A1272" s="6" t="s">
        <v>7320</v>
      </c>
      <c r="B1272" s="6">
        <v>18</v>
      </c>
      <c r="C1272" s="6">
        <v>0.72860104000000003</v>
      </c>
      <c r="D1272" s="6">
        <v>1.2707120999999999</v>
      </c>
      <c r="E1272" s="6">
        <v>0.18416524000000001</v>
      </c>
      <c r="F1272" s="6">
        <v>0.69422483000000001</v>
      </c>
      <c r="G1272" s="6">
        <v>1</v>
      </c>
      <c r="H1272" s="6">
        <v>1582</v>
      </c>
      <c r="I1272" s="6" t="s">
        <v>1807</v>
      </c>
    </row>
    <row r="1273" spans="1:9" x14ac:dyDescent="0.2">
      <c r="A1273" s="6" t="s">
        <v>4692</v>
      </c>
      <c r="B1273" s="6">
        <v>94</v>
      </c>
      <c r="C1273" s="6">
        <v>0.61428355999999995</v>
      </c>
      <c r="D1273" s="6">
        <v>1.2745644</v>
      </c>
      <c r="E1273" s="6">
        <v>0.13202615000000001</v>
      </c>
      <c r="F1273" s="6">
        <v>0.69423480000000004</v>
      </c>
      <c r="G1273" s="6">
        <v>1</v>
      </c>
      <c r="H1273" s="6">
        <v>450</v>
      </c>
      <c r="I1273" s="6" t="s">
        <v>317</v>
      </c>
    </row>
    <row r="1274" spans="1:9" x14ac:dyDescent="0.2">
      <c r="A1274" s="6" t="s">
        <v>3077</v>
      </c>
      <c r="B1274" s="6">
        <v>30</v>
      </c>
      <c r="C1274" s="6">
        <v>0.69246786999999999</v>
      </c>
      <c r="D1274" s="6">
        <v>1.2839653</v>
      </c>
      <c r="E1274" s="6">
        <v>0.18019481000000001</v>
      </c>
      <c r="F1274" s="6">
        <v>0.69436233999999997</v>
      </c>
      <c r="G1274" s="6">
        <v>1</v>
      </c>
      <c r="H1274" s="6">
        <v>1474</v>
      </c>
      <c r="I1274" s="6" t="s">
        <v>1084</v>
      </c>
    </row>
    <row r="1275" spans="1:9" x14ac:dyDescent="0.2">
      <c r="A1275" s="6" t="s">
        <v>7593</v>
      </c>
      <c r="B1275" s="6">
        <v>44</v>
      </c>
      <c r="C1275" s="6">
        <v>-0.44022359999999999</v>
      </c>
      <c r="D1275" s="6">
        <v>-0.99994874</v>
      </c>
      <c r="E1275" s="6">
        <v>0.42228739999999998</v>
      </c>
      <c r="F1275" s="6">
        <v>0.69452619999999998</v>
      </c>
      <c r="G1275" s="6">
        <v>1</v>
      </c>
      <c r="H1275" s="6">
        <v>3289</v>
      </c>
      <c r="I1275" s="6" t="s">
        <v>9462</v>
      </c>
    </row>
    <row r="1276" spans="1:9" x14ac:dyDescent="0.2">
      <c r="A1276" s="6" t="s">
        <v>7372</v>
      </c>
      <c r="B1276" s="6">
        <v>31</v>
      </c>
      <c r="C1276" s="6">
        <v>0.68886787000000005</v>
      </c>
      <c r="D1276" s="6">
        <v>1.2768354</v>
      </c>
      <c r="E1276" s="6">
        <v>0.1542056</v>
      </c>
      <c r="F1276" s="6">
        <v>0.69453589999999998</v>
      </c>
      <c r="G1276" s="6">
        <v>1</v>
      </c>
      <c r="H1276" s="6">
        <v>1584</v>
      </c>
      <c r="I1276" s="6" t="s">
        <v>495</v>
      </c>
    </row>
    <row r="1277" spans="1:9" x14ac:dyDescent="0.2">
      <c r="A1277" s="6" t="s">
        <v>7714</v>
      </c>
      <c r="B1277" s="6">
        <v>26</v>
      </c>
      <c r="C1277" s="6">
        <v>0.69592964999999996</v>
      </c>
      <c r="D1277" s="6">
        <v>1.2776437</v>
      </c>
      <c r="E1277" s="6">
        <v>0.16639478999999999</v>
      </c>
      <c r="F1277" s="6">
        <v>0.69457959999999996</v>
      </c>
      <c r="G1277" s="6">
        <v>1</v>
      </c>
      <c r="H1277" s="6">
        <v>1314</v>
      </c>
      <c r="I1277" s="6" t="s">
        <v>341</v>
      </c>
    </row>
    <row r="1278" spans="1:9" x14ac:dyDescent="0.2">
      <c r="A1278" s="6" t="s">
        <v>5962</v>
      </c>
      <c r="B1278" s="6">
        <v>40</v>
      </c>
      <c r="C1278" s="6">
        <v>0.6652323</v>
      </c>
      <c r="D1278" s="6">
        <v>1.2834795999999999</v>
      </c>
      <c r="E1278" s="6">
        <v>0.16472303999999999</v>
      </c>
      <c r="F1278" s="6">
        <v>0.69470750000000003</v>
      </c>
      <c r="G1278" s="6">
        <v>1</v>
      </c>
      <c r="H1278" s="6">
        <v>1603</v>
      </c>
      <c r="I1278" s="6" t="s">
        <v>2131</v>
      </c>
    </row>
    <row r="1279" spans="1:9" x14ac:dyDescent="0.2">
      <c r="A1279" s="6" t="s">
        <v>5733</v>
      </c>
      <c r="B1279" s="6">
        <v>34</v>
      </c>
      <c r="C1279" s="6">
        <v>0.67626779999999997</v>
      </c>
      <c r="D1279" s="6">
        <v>1.2842686999999999</v>
      </c>
      <c r="E1279" s="6">
        <v>0.14307228999999999</v>
      </c>
      <c r="F1279" s="6">
        <v>0.69477074999999999</v>
      </c>
      <c r="G1279" s="6">
        <v>1</v>
      </c>
      <c r="H1279" s="6">
        <v>1483</v>
      </c>
      <c r="I1279" s="6" t="s">
        <v>182</v>
      </c>
    </row>
    <row r="1280" spans="1:9" x14ac:dyDescent="0.2">
      <c r="A1280" s="6" t="s">
        <v>3075</v>
      </c>
      <c r="B1280" s="6">
        <v>17</v>
      </c>
      <c r="C1280" s="6">
        <v>0.73443800000000004</v>
      </c>
      <c r="D1280" s="6">
        <v>1.2713460999999999</v>
      </c>
      <c r="E1280" s="6">
        <v>0.20068026999999999</v>
      </c>
      <c r="F1280" s="6">
        <v>0.69477624000000004</v>
      </c>
      <c r="G1280" s="6">
        <v>1</v>
      </c>
      <c r="H1280" s="6">
        <v>1172</v>
      </c>
      <c r="I1280" s="6" t="s">
        <v>948</v>
      </c>
    </row>
    <row r="1281" spans="1:9" x14ac:dyDescent="0.2">
      <c r="A1281" s="6" t="s">
        <v>7341</v>
      </c>
      <c r="B1281" s="6">
        <v>19</v>
      </c>
      <c r="C1281" s="6">
        <v>0.73240614000000004</v>
      </c>
      <c r="D1281" s="6">
        <v>1.2771623999999999</v>
      </c>
      <c r="E1281" s="6">
        <v>0.18803418999999999</v>
      </c>
      <c r="F1281" s="6">
        <v>0.69484763999999999</v>
      </c>
      <c r="G1281" s="6">
        <v>1</v>
      </c>
      <c r="H1281" s="6">
        <v>1636</v>
      </c>
      <c r="I1281" s="6" t="s">
        <v>8791</v>
      </c>
    </row>
    <row r="1282" spans="1:9" x14ac:dyDescent="0.2">
      <c r="A1282" s="6" t="s">
        <v>4033</v>
      </c>
      <c r="B1282" s="6">
        <v>169</v>
      </c>
      <c r="C1282" s="6">
        <v>0.57512850000000004</v>
      </c>
      <c r="D1282" s="6">
        <v>1.2724359000000001</v>
      </c>
      <c r="E1282" s="6">
        <v>9.8522163999999995E-2</v>
      </c>
      <c r="F1282" s="6">
        <v>0.69497319999999996</v>
      </c>
      <c r="G1282" s="6">
        <v>1</v>
      </c>
      <c r="H1282" s="6">
        <v>1432</v>
      </c>
      <c r="I1282" s="6" t="s">
        <v>179</v>
      </c>
    </row>
    <row r="1283" spans="1:9" x14ac:dyDescent="0.2">
      <c r="A1283" s="6" t="s">
        <v>6998</v>
      </c>
      <c r="B1283" s="6">
        <v>82</v>
      </c>
      <c r="C1283" s="6">
        <v>0.61959240000000004</v>
      </c>
      <c r="D1283" s="6">
        <v>1.2779231</v>
      </c>
      <c r="E1283" s="6">
        <v>0.13387978</v>
      </c>
      <c r="F1283" s="6">
        <v>0.69499003999999998</v>
      </c>
      <c r="G1283" s="6">
        <v>1</v>
      </c>
      <c r="H1283" s="6">
        <v>856</v>
      </c>
      <c r="I1283" s="6" t="s">
        <v>178</v>
      </c>
    </row>
    <row r="1284" spans="1:9" x14ac:dyDescent="0.2">
      <c r="A1284" s="6" t="s">
        <v>1105</v>
      </c>
      <c r="B1284" s="6">
        <v>103</v>
      </c>
      <c r="C1284" s="6">
        <v>-0.40817827000000001</v>
      </c>
      <c r="D1284" s="6">
        <v>-0.99899400000000005</v>
      </c>
      <c r="E1284" s="6">
        <v>0.41869918</v>
      </c>
      <c r="F1284" s="6">
        <v>0.69500183999999998</v>
      </c>
      <c r="G1284" s="6">
        <v>1</v>
      </c>
      <c r="H1284" s="6">
        <v>184</v>
      </c>
      <c r="I1284" s="6" t="s">
        <v>334</v>
      </c>
    </row>
    <row r="1285" spans="1:9" x14ac:dyDescent="0.2">
      <c r="A1285" s="6" t="s">
        <v>3699</v>
      </c>
      <c r="B1285" s="6">
        <v>286</v>
      </c>
      <c r="C1285" s="6">
        <v>0.56126169999999997</v>
      </c>
      <c r="D1285" s="6">
        <v>1.2727927000000001</v>
      </c>
      <c r="E1285" s="6">
        <v>8.0952380000000004E-2</v>
      </c>
      <c r="F1285" s="6">
        <v>0.69507229999999998</v>
      </c>
      <c r="G1285" s="6">
        <v>1</v>
      </c>
      <c r="H1285" s="6">
        <v>1450</v>
      </c>
      <c r="I1285" s="6" t="s">
        <v>557</v>
      </c>
    </row>
    <row r="1286" spans="1:9" x14ac:dyDescent="0.2">
      <c r="A1286" s="6" t="s">
        <v>8552</v>
      </c>
      <c r="B1286" s="6">
        <v>22</v>
      </c>
      <c r="C1286" s="6">
        <v>0.70531809999999995</v>
      </c>
      <c r="D1286" s="6">
        <v>1.2731557</v>
      </c>
      <c r="E1286" s="6">
        <v>0.18790850000000001</v>
      </c>
      <c r="F1286" s="6">
        <v>0.69513579999999997</v>
      </c>
      <c r="G1286" s="6">
        <v>1</v>
      </c>
      <c r="H1286" s="6">
        <v>1772</v>
      </c>
      <c r="I1286" s="6" t="s">
        <v>1209</v>
      </c>
    </row>
    <row r="1287" spans="1:9" x14ac:dyDescent="0.2">
      <c r="A1287" s="6" t="s">
        <v>5164</v>
      </c>
      <c r="B1287" s="6">
        <v>61</v>
      </c>
      <c r="C1287" s="6">
        <v>-0.43619152999999999</v>
      </c>
      <c r="D1287" s="6">
        <v>-0.99914970000000003</v>
      </c>
      <c r="E1287" s="6">
        <v>0.44370860000000001</v>
      </c>
      <c r="F1287" s="6">
        <v>0.69548319999999997</v>
      </c>
      <c r="G1287" s="6">
        <v>1</v>
      </c>
      <c r="H1287" s="6">
        <v>102</v>
      </c>
      <c r="I1287" s="6" t="s">
        <v>334</v>
      </c>
    </row>
    <row r="1288" spans="1:9" x14ac:dyDescent="0.2">
      <c r="A1288" s="6" t="s">
        <v>802</v>
      </c>
      <c r="B1288" s="6">
        <v>19</v>
      </c>
      <c r="C1288" s="6">
        <v>-0.50950839999999997</v>
      </c>
      <c r="D1288" s="6">
        <v>-0.99633430000000001</v>
      </c>
      <c r="E1288" s="6">
        <v>0.48863636999999999</v>
      </c>
      <c r="F1288" s="6">
        <v>0.69596404000000001</v>
      </c>
      <c r="G1288" s="6">
        <v>1</v>
      </c>
      <c r="H1288" s="6">
        <v>2334</v>
      </c>
      <c r="I1288" s="6" t="s">
        <v>4265</v>
      </c>
    </row>
    <row r="1289" spans="1:9" x14ac:dyDescent="0.2">
      <c r="A1289" s="6" t="s">
        <v>8439</v>
      </c>
      <c r="B1289" s="6">
        <v>56</v>
      </c>
      <c r="C1289" s="6">
        <v>-0.43288054999999998</v>
      </c>
      <c r="D1289" s="6">
        <v>-0.99665784999999996</v>
      </c>
      <c r="E1289" s="6">
        <v>0.44295301999999998</v>
      </c>
      <c r="F1289" s="6">
        <v>0.69604653000000005</v>
      </c>
      <c r="G1289" s="6">
        <v>1</v>
      </c>
      <c r="H1289" s="6">
        <v>745</v>
      </c>
      <c r="I1289" s="6" t="s">
        <v>275</v>
      </c>
    </row>
    <row r="1290" spans="1:9" x14ac:dyDescent="0.2">
      <c r="A1290" s="6" t="s">
        <v>5818</v>
      </c>
      <c r="B1290" s="6">
        <v>394</v>
      </c>
      <c r="C1290" s="6">
        <v>0.54338986</v>
      </c>
      <c r="D1290" s="6">
        <v>1.2698706</v>
      </c>
      <c r="E1290" s="6">
        <v>6.0470323999999999E-2</v>
      </c>
      <c r="F1290" s="6">
        <v>0.69608574999999995</v>
      </c>
      <c r="G1290" s="6">
        <v>1</v>
      </c>
      <c r="H1290" s="6">
        <v>1324</v>
      </c>
      <c r="I1290" s="6" t="s">
        <v>79</v>
      </c>
    </row>
    <row r="1291" spans="1:9" x14ac:dyDescent="0.2">
      <c r="A1291" s="6" t="s">
        <v>6849</v>
      </c>
      <c r="B1291" s="6">
        <v>31</v>
      </c>
      <c r="C1291" s="6">
        <v>-0.46605312999999998</v>
      </c>
      <c r="D1291" s="6">
        <v>-0.99553219999999998</v>
      </c>
      <c r="E1291" s="6">
        <v>0.44875347999999998</v>
      </c>
      <c r="F1291" s="6">
        <v>0.69616069999999997</v>
      </c>
      <c r="G1291" s="6">
        <v>1</v>
      </c>
      <c r="H1291" s="6">
        <v>596</v>
      </c>
      <c r="I1291" s="6" t="s">
        <v>628</v>
      </c>
    </row>
    <row r="1292" spans="1:9" x14ac:dyDescent="0.2">
      <c r="A1292" s="6" t="s">
        <v>7161</v>
      </c>
      <c r="B1292" s="6">
        <v>33</v>
      </c>
      <c r="C1292" s="6">
        <v>-0.47143469999999998</v>
      </c>
      <c r="D1292" s="6">
        <v>-0.99327177</v>
      </c>
      <c r="E1292" s="6">
        <v>0.47492625999999999</v>
      </c>
      <c r="F1292" s="6">
        <v>0.69634277</v>
      </c>
      <c r="G1292" s="6">
        <v>1</v>
      </c>
      <c r="H1292" s="6">
        <v>1350</v>
      </c>
      <c r="I1292" s="6" t="s">
        <v>269</v>
      </c>
    </row>
    <row r="1293" spans="1:9" x14ac:dyDescent="0.2">
      <c r="A1293" s="6" t="s">
        <v>2115</v>
      </c>
      <c r="B1293" s="6">
        <v>34</v>
      </c>
      <c r="C1293" s="6">
        <v>0.68483119999999997</v>
      </c>
      <c r="D1293" s="6">
        <v>1.2693582999999999</v>
      </c>
      <c r="E1293" s="6">
        <v>0.16614905999999999</v>
      </c>
      <c r="F1293" s="6">
        <v>0.69648474000000005</v>
      </c>
      <c r="G1293" s="6">
        <v>1</v>
      </c>
      <c r="H1293" s="6">
        <v>1217</v>
      </c>
      <c r="I1293" s="6" t="s">
        <v>104</v>
      </c>
    </row>
    <row r="1294" spans="1:9" x14ac:dyDescent="0.2">
      <c r="A1294" s="6" t="s">
        <v>5705</v>
      </c>
      <c r="B1294" s="6">
        <v>112</v>
      </c>
      <c r="C1294" s="6">
        <v>-0.39072612000000001</v>
      </c>
      <c r="D1294" s="6">
        <v>-0.99390084000000001</v>
      </c>
      <c r="E1294" s="6">
        <v>0.42918455999999999</v>
      </c>
      <c r="F1294" s="6">
        <v>0.69655990000000001</v>
      </c>
      <c r="G1294" s="6">
        <v>1</v>
      </c>
      <c r="H1294" s="6">
        <v>1281</v>
      </c>
      <c r="I1294" s="6" t="s">
        <v>332</v>
      </c>
    </row>
    <row r="1295" spans="1:9" x14ac:dyDescent="0.2">
      <c r="A1295" s="6" t="s">
        <v>3348</v>
      </c>
      <c r="B1295" s="6">
        <v>78</v>
      </c>
      <c r="C1295" s="6">
        <v>0.61542859999999999</v>
      </c>
      <c r="D1295" s="6">
        <v>1.2639894</v>
      </c>
      <c r="E1295" s="6">
        <v>0.16643357</v>
      </c>
      <c r="F1295" s="6">
        <v>0.69657849999999999</v>
      </c>
      <c r="G1295" s="6">
        <v>1</v>
      </c>
      <c r="H1295" s="6">
        <v>789</v>
      </c>
      <c r="I1295" s="6" t="s">
        <v>273</v>
      </c>
    </row>
    <row r="1296" spans="1:9" x14ac:dyDescent="0.2">
      <c r="A1296" s="6" t="s">
        <v>7804</v>
      </c>
      <c r="B1296" s="6">
        <v>122</v>
      </c>
      <c r="C1296" s="6">
        <v>-0.39528400000000002</v>
      </c>
      <c r="D1296" s="6">
        <v>-0.99349699999999996</v>
      </c>
      <c r="E1296" s="6">
        <v>0.44897959999999998</v>
      </c>
      <c r="F1296" s="6">
        <v>0.69664559999999998</v>
      </c>
      <c r="G1296" s="6">
        <v>1</v>
      </c>
      <c r="H1296" s="6">
        <v>1381</v>
      </c>
      <c r="I1296" s="6" t="s">
        <v>1424</v>
      </c>
    </row>
    <row r="1297" spans="1:9" x14ac:dyDescent="0.2">
      <c r="A1297" s="6" t="s">
        <v>2195</v>
      </c>
      <c r="B1297" s="6">
        <v>34</v>
      </c>
      <c r="C1297" s="6">
        <v>-0.46530312000000001</v>
      </c>
      <c r="D1297" s="6">
        <v>-0.99565919999999997</v>
      </c>
      <c r="E1297" s="6">
        <v>0.47368421999999999</v>
      </c>
      <c r="F1297" s="6">
        <v>0.6967276</v>
      </c>
      <c r="G1297" s="6">
        <v>1</v>
      </c>
      <c r="H1297" s="6">
        <v>1487</v>
      </c>
      <c r="I1297" s="6" t="s">
        <v>182</v>
      </c>
    </row>
    <row r="1298" spans="1:9" x14ac:dyDescent="0.2">
      <c r="A1298" s="6" t="s">
        <v>1792</v>
      </c>
      <c r="B1298" s="6">
        <v>43</v>
      </c>
      <c r="C1298" s="6">
        <v>0.64678966999999998</v>
      </c>
      <c r="D1298" s="6">
        <v>1.2631637</v>
      </c>
      <c r="E1298" s="6">
        <v>0.16393442</v>
      </c>
      <c r="F1298" s="6">
        <v>0.69686879999999995</v>
      </c>
      <c r="G1298" s="6">
        <v>1</v>
      </c>
      <c r="H1298" s="6">
        <v>1734</v>
      </c>
      <c r="I1298" s="6" t="s">
        <v>1642</v>
      </c>
    </row>
    <row r="1299" spans="1:9" x14ac:dyDescent="0.2">
      <c r="A1299" s="6" t="s">
        <v>7091</v>
      </c>
      <c r="B1299" s="6">
        <v>80</v>
      </c>
      <c r="C1299" s="6">
        <v>-0.41756219999999999</v>
      </c>
      <c r="D1299" s="6">
        <v>-0.99483186000000001</v>
      </c>
      <c r="E1299" s="6">
        <v>0.46209386000000002</v>
      </c>
      <c r="F1299" s="6">
        <v>0.69696020000000003</v>
      </c>
      <c r="G1299" s="6">
        <v>1</v>
      </c>
      <c r="H1299" s="6">
        <v>1591</v>
      </c>
      <c r="I1299" s="6" t="s">
        <v>2131</v>
      </c>
    </row>
    <row r="1300" spans="1:9" x14ac:dyDescent="0.2">
      <c r="A1300" s="6" t="s">
        <v>1357</v>
      </c>
      <c r="B1300" s="6">
        <v>44</v>
      </c>
      <c r="C1300" s="6">
        <v>0.66084880000000001</v>
      </c>
      <c r="D1300" s="6">
        <v>1.2634637</v>
      </c>
      <c r="E1300" s="6">
        <v>0.15384616000000001</v>
      </c>
      <c r="F1300" s="6">
        <v>0.69713610000000004</v>
      </c>
      <c r="G1300" s="6">
        <v>1</v>
      </c>
      <c r="H1300" s="6">
        <v>958</v>
      </c>
      <c r="I1300" s="6" t="s">
        <v>127</v>
      </c>
    </row>
    <row r="1301" spans="1:9" x14ac:dyDescent="0.2">
      <c r="A1301" s="6" t="s">
        <v>5288</v>
      </c>
      <c r="B1301" s="6">
        <v>31</v>
      </c>
      <c r="C1301" s="6">
        <v>-0.47237462000000002</v>
      </c>
      <c r="D1301" s="6">
        <v>-0.99436146000000003</v>
      </c>
      <c r="E1301" s="6">
        <v>0.4369748</v>
      </c>
      <c r="F1301" s="6">
        <v>0.69720899999999997</v>
      </c>
      <c r="G1301" s="6">
        <v>1</v>
      </c>
      <c r="H1301" s="6">
        <v>446</v>
      </c>
      <c r="I1301" s="6" t="s">
        <v>20</v>
      </c>
    </row>
    <row r="1302" spans="1:9" x14ac:dyDescent="0.2">
      <c r="A1302" s="6" t="s">
        <v>7861</v>
      </c>
      <c r="B1302" s="6">
        <v>36</v>
      </c>
      <c r="C1302" s="6">
        <v>0.66261035000000001</v>
      </c>
      <c r="D1302" s="6">
        <v>1.2626685</v>
      </c>
      <c r="E1302" s="6">
        <v>0.19664635</v>
      </c>
      <c r="F1302" s="6">
        <v>0.69729143000000005</v>
      </c>
      <c r="G1302" s="6">
        <v>1</v>
      </c>
      <c r="H1302" s="6">
        <v>305</v>
      </c>
      <c r="I1302" s="6" t="s">
        <v>48</v>
      </c>
    </row>
    <row r="1303" spans="1:9" x14ac:dyDescent="0.2">
      <c r="A1303" s="6" t="s">
        <v>7542</v>
      </c>
      <c r="B1303" s="6">
        <v>58</v>
      </c>
      <c r="C1303" s="6">
        <v>-0.42138162000000001</v>
      </c>
      <c r="D1303" s="6">
        <v>-0.99391479999999999</v>
      </c>
      <c r="E1303" s="6">
        <v>0.45645645000000001</v>
      </c>
      <c r="F1303" s="6">
        <v>0.69737009999999999</v>
      </c>
      <c r="G1303" s="6">
        <v>1</v>
      </c>
      <c r="H1303" s="6">
        <v>792</v>
      </c>
      <c r="I1303" s="6" t="s">
        <v>178</v>
      </c>
    </row>
    <row r="1304" spans="1:9" x14ac:dyDescent="0.2">
      <c r="A1304" s="6" t="s">
        <v>6919</v>
      </c>
      <c r="B1304" s="6">
        <v>25</v>
      </c>
      <c r="C1304" s="6">
        <v>0.69865613999999998</v>
      </c>
      <c r="D1304" s="6">
        <v>1.2618536</v>
      </c>
      <c r="E1304" s="6">
        <v>0.20221169999999999</v>
      </c>
      <c r="F1304" s="6">
        <v>0.69742583999999996</v>
      </c>
      <c r="G1304" s="6">
        <v>1</v>
      </c>
      <c r="H1304" s="6">
        <v>419</v>
      </c>
      <c r="I1304" s="6" t="s">
        <v>389</v>
      </c>
    </row>
    <row r="1305" spans="1:9" x14ac:dyDescent="0.2">
      <c r="A1305" s="6" t="s">
        <v>3590</v>
      </c>
      <c r="B1305" s="6">
        <v>33</v>
      </c>
      <c r="C1305" s="6">
        <v>0.67114185999999998</v>
      </c>
      <c r="D1305" s="6">
        <v>1.2683275000000001</v>
      </c>
      <c r="E1305" s="6">
        <v>0.18808778000000001</v>
      </c>
      <c r="F1305" s="6">
        <v>0.69744879999999998</v>
      </c>
      <c r="G1305" s="6">
        <v>1</v>
      </c>
      <c r="H1305" s="6">
        <v>1425</v>
      </c>
      <c r="I1305" s="6" t="s">
        <v>944</v>
      </c>
    </row>
    <row r="1306" spans="1:9" x14ac:dyDescent="0.2">
      <c r="A1306" s="6" t="s">
        <v>7829</v>
      </c>
      <c r="B1306" s="6">
        <v>31</v>
      </c>
      <c r="C1306" s="6">
        <v>0.69625079999999995</v>
      </c>
      <c r="D1306" s="6">
        <v>1.2622184999999999</v>
      </c>
      <c r="E1306" s="6">
        <v>0.20183486</v>
      </c>
      <c r="F1306" s="6">
        <v>0.69752455000000002</v>
      </c>
      <c r="G1306" s="6">
        <v>1</v>
      </c>
      <c r="H1306" s="6">
        <v>1579</v>
      </c>
      <c r="I1306" s="6" t="s">
        <v>2272</v>
      </c>
    </row>
    <row r="1307" spans="1:9" x14ac:dyDescent="0.2">
      <c r="A1307" s="6" t="s">
        <v>4119</v>
      </c>
      <c r="B1307" s="6">
        <v>59</v>
      </c>
      <c r="C1307" s="6">
        <v>0.63293569999999999</v>
      </c>
      <c r="D1307" s="6">
        <v>1.2640344999999999</v>
      </c>
      <c r="E1307" s="6">
        <v>0.16934307000000001</v>
      </c>
      <c r="F1307" s="6">
        <v>0.69783740000000005</v>
      </c>
      <c r="G1307" s="6">
        <v>1</v>
      </c>
      <c r="H1307" s="6">
        <v>836</v>
      </c>
      <c r="I1307" s="6" t="s">
        <v>170</v>
      </c>
    </row>
    <row r="1308" spans="1:9" x14ac:dyDescent="0.2">
      <c r="A1308" s="6" t="s">
        <v>1923</v>
      </c>
      <c r="B1308" s="6">
        <v>83</v>
      </c>
      <c r="C1308" s="6">
        <v>0.61692590000000003</v>
      </c>
      <c r="D1308" s="6">
        <v>1.2678362999999999</v>
      </c>
      <c r="E1308" s="6">
        <v>0.14047287</v>
      </c>
      <c r="F1308" s="6">
        <v>0.69795256999999999</v>
      </c>
      <c r="G1308" s="6">
        <v>1</v>
      </c>
      <c r="H1308" s="6">
        <v>584</v>
      </c>
      <c r="I1308" s="6" t="s">
        <v>1291</v>
      </c>
    </row>
    <row r="1309" spans="1:9" x14ac:dyDescent="0.2">
      <c r="A1309" s="6" t="s">
        <v>2982</v>
      </c>
      <c r="B1309" s="6">
        <v>122</v>
      </c>
      <c r="C1309" s="6">
        <v>0.58865297000000005</v>
      </c>
      <c r="D1309" s="6">
        <v>1.2669184</v>
      </c>
      <c r="E1309" s="6">
        <v>0.13659793000000001</v>
      </c>
      <c r="F1309" s="6">
        <v>0.69857930000000001</v>
      </c>
      <c r="G1309" s="6">
        <v>1</v>
      </c>
      <c r="H1309" s="6">
        <v>932</v>
      </c>
      <c r="I1309" s="6" t="s">
        <v>115</v>
      </c>
    </row>
    <row r="1310" spans="1:9" x14ac:dyDescent="0.2">
      <c r="A1310" s="6" t="s">
        <v>4860</v>
      </c>
      <c r="B1310" s="6">
        <v>364</v>
      </c>
      <c r="C1310" s="6">
        <v>0.54317594000000002</v>
      </c>
      <c r="D1310" s="6">
        <v>1.2611508</v>
      </c>
      <c r="E1310" s="6">
        <v>7.4455900000000005E-2</v>
      </c>
      <c r="F1310" s="6">
        <v>0.69872224000000005</v>
      </c>
      <c r="G1310" s="6">
        <v>1</v>
      </c>
      <c r="H1310" s="6">
        <v>1439</v>
      </c>
      <c r="I1310" s="6" t="s">
        <v>2300</v>
      </c>
    </row>
    <row r="1311" spans="1:9" x14ac:dyDescent="0.2">
      <c r="A1311" s="6" t="s">
        <v>4371</v>
      </c>
      <c r="B1311" s="6">
        <v>29</v>
      </c>
      <c r="C1311" s="6">
        <v>0.68878490000000003</v>
      </c>
      <c r="D1311" s="6">
        <v>1.2683690999999999</v>
      </c>
      <c r="E1311" s="6">
        <v>0.16965742</v>
      </c>
      <c r="F1311" s="6">
        <v>0.69877266999999998</v>
      </c>
      <c r="G1311" s="6">
        <v>1</v>
      </c>
      <c r="H1311" s="6">
        <v>973</v>
      </c>
      <c r="I1311" s="6" t="s">
        <v>2167</v>
      </c>
    </row>
    <row r="1312" spans="1:9" x14ac:dyDescent="0.2">
      <c r="A1312" s="6" t="s">
        <v>5353</v>
      </c>
      <c r="B1312" s="6">
        <v>21</v>
      </c>
      <c r="C1312" s="6">
        <v>0.70618563999999995</v>
      </c>
      <c r="D1312" s="6">
        <v>1.2640696</v>
      </c>
      <c r="E1312" s="6">
        <v>0.20458265</v>
      </c>
      <c r="F1312" s="6">
        <v>0.69916780000000001</v>
      </c>
      <c r="G1312" s="6">
        <v>1</v>
      </c>
      <c r="H1312" s="6">
        <v>2696</v>
      </c>
      <c r="I1312" s="6" t="s">
        <v>9463</v>
      </c>
    </row>
    <row r="1313" spans="1:9" x14ac:dyDescent="0.2">
      <c r="A1313" s="6" t="s">
        <v>1695</v>
      </c>
      <c r="B1313" s="6">
        <v>188</v>
      </c>
      <c r="C1313" s="6">
        <v>-0.37843668000000003</v>
      </c>
      <c r="D1313" s="6">
        <v>-0.99160389999999998</v>
      </c>
      <c r="E1313" s="6">
        <v>0.37688442999999999</v>
      </c>
      <c r="F1313" s="6">
        <v>0.69932640000000001</v>
      </c>
      <c r="G1313" s="6">
        <v>1</v>
      </c>
      <c r="H1313" s="6">
        <v>849</v>
      </c>
      <c r="I1313" s="6" t="s">
        <v>202</v>
      </c>
    </row>
    <row r="1314" spans="1:9" x14ac:dyDescent="0.2">
      <c r="A1314" s="6" t="s">
        <v>3213</v>
      </c>
      <c r="B1314" s="6">
        <v>56</v>
      </c>
      <c r="C1314" s="6">
        <v>0.63820964000000002</v>
      </c>
      <c r="D1314" s="6">
        <v>1.2651417</v>
      </c>
      <c r="E1314" s="6">
        <v>0.17485549</v>
      </c>
      <c r="F1314" s="6">
        <v>0.69951110000000005</v>
      </c>
      <c r="G1314" s="6">
        <v>1</v>
      </c>
      <c r="H1314" s="6">
        <v>1683</v>
      </c>
      <c r="I1314" s="6" t="s">
        <v>2131</v>
      </c>
    </row>
    <row r="1315" spans="1:9" x14ac:dyDescent="0.2">
      <c r="A1315" s="6" t="s">
        <v>7944</v>
      </c>
      <c r="B1315" s="6">
        <v>21</v>
      </c>
      <c r="C1315" s="6">
        <v>-0.49847965999999999</v>
      </c>
      <c r="D1315" s="6">
        <v>-0.99078599999999994</v>
      </c>
      <c r="E1315" s="6">
        <v>0.46511629999999998</v>
      </c>
      <c r="F1315" s="6">
        <v>0.69957480000000005</v>
      </c>
      <c r="G1315" s="6">
        <v>1</v>
      </c>
      <c r="H1315" s="6">
        <v>3262</v>
      </c>
      <c r="I1315" s="6" t="s">
        <v>8074</v>
      </c>
    </row>
    <row r="1316" spans="1:9" x14ac:dyDescent="0.2">
      <c r="A1316" s="6" t="s">
        <v>1272</v>
      </c>
      <c r="B1316" s="6">
        <v>63</v>
      </c>
      <c r="C1316" s="6">
        <v>-0.42514917000000002</v>
      </c>
      <c r="D1316" s="6">
        <v>-0.99109829999999999</v>
      </c>
      <c r="E1316" s="6">
        <v>0.43934425999999999</v>
      </c>
      <c r="F1316" s="6">
        <v>0.69968516000000003</v>
      </c>
      <c r="G1316" s="6">
        <v>1</v>
      </c>
      <c r="H1316" s="6">
        <v>859</v>
      </c>
      <c r="I1316" s="6" t="s">
        <v>242</v>
      </c>
    </row>
    <row r="1317" spans="1:9" x14ac:dyDescent="0.2">
      <c r="A1317" s="6" t="s">
        <v>7606</v>
      </c>
      <c r="B1317" s="6">
        <v>88</v>
      </c>
      <c r="C1317" s="6">
        <v>0.61316484000000004</v>
      </c>
      <c r="D1317" s="6">
        <v>1.2669432</v>
      </c>
      <c r="E1317" s="6">
        <v>0.12376933499999999</v>
      </c>
      <c r="F1317" s="6">
        <v>0.69994520000000005</v>
      </c>
      <c r="G1317" s="6">
        <v>1</v>
      </c>
      <c r="H1317" s="6">
        <v>1659</v>
      </c>
      <c r="I1317" s="6" t="s">
        <v>3869</v>
      </c>
    </row>
    <row r="1318" spans="1:9" x14ac:dyDescent="0.2">
      <c r="A1318" s="6" t="s">
        <v>3817</v>
      </c>
      <c r="B1318" s="6">
        <v>15</v>
      </c>
      <c r="C1318" s="6">
        <v>0.71955066999999995</v>
      </c>
      <c r="D1318" s="6">
        <v>1.2645470999999999</v>
      </c>
      <c r="E1318" s="6">
        <v>0.23164763999999999</v>
      </c>
      <c r="F1318" s="6">
        <v>0.70026284000000005</v>
      </c>
      <c r="G1318" s="6">
        <v>1</v>
      </c>
      <c r="H1318" s="6">
        <v>792</v>
      </c>
      <c r="I1318" s="6" t="s">
        <v>505</v>
      </c>
    </row>
    <row r="1319" spans="1:9" x14ac:dyDescent="0.2">
      <c r="A1319" s="6" t="s">
        <v>3781</v>
      </c>
      <c r="B1319" s="6">
        <v>68</v>
      </c>
      <c r="C1319" s="6">
        <v>0.63033866999999999</v>
      </c>
      <c r="D1319" s="6">
        <v>1.2656801</v>
      </c>
      <c r="E1319" s="6">
        <v>0.15731874000000001</v>
      </c>
      <c r="F1319" s="6">
        <v>0.70037380000000005</v>
      </c>
      <c r="G1319" s="6">
        <v>1</v>
      </c>
      <c r="H1319" s="6">
        <v>1294</v>
      </c>
      <c r="I1319" s="6" t="s">
        <v>104</v>
      </c>
    </row>
    <row r="1320" spans="1:9" x14ac:dyDescent="0.2">
      <c r="A1320" s="6" t="s">
        <v>4727</v>
      </c>
      <c r="B1320" s="6">
        <v>207</v>
      </c>
      <c r="C1320" s="6">
        <v>0.56476649999999995</v>
      </c>
      <c r="D1320" s="6">
        <v>1.2641008</v>
      </c>
      <c r="E1320" s="6">
        <v>0.10048426000000001</v>
      </c>
      <c r="F1320" s="6">
        <v>0.70051472999999997</v>
      </c>
      <c r="G1320" s="6">
        <v>1</v>
      </c>
      <c r="H1320" s="6">
        <v>1643</v>
      </c>
      <c r="I1320" s="6" t="s">
        <v>251</v>
      </c>
    </row>
    <row r="1321" spans="1:9" x14ac:dyDescent="0.2">
      <c r="A1321" s="6" t="s">
        <v>601</v>
      </c>
      <c r="B1321" s="6">
        <v>18</v>
      </c>
      <c r="C1321" s="6">
        <v>0.86335289999999998</v>
      </c>
      <c r="D1321" s="6">
        <v>1.5341864999999999</v>
      </c>
      <c r="E1321" s="6">
        <v>1.980198E-2</v>
      </c>
      <c r="F1321" s="6">
        <v>0.70052844000000003</v>
      </c>
      <c r="G1321" s="6">
        <v>1</v>
      </c>
      <c r="H1321" s="6">
        <v>699</v>
      </c>
      <c r="I1321" s="6" t="s">
        <v>729</v>
      </c>
    </row>
    <row r="1322" spans="1:9" x14ac:dyDescent="0.2">
      <c r="A1322" s="6" t="s">
        <v>5365</v>
      </c>
      <c r="B1322" s="6">
        <v>375</v>
      </c>
      <c r="C1322" s="6">
        <v>0.55075810000000003</v>
      </c>
      <c r="D1322" s="6">
        <v>1.2652268</v>
      </c>
      <c r="E1322" s="6">
        <v>7.2398190000000001E-2</v>
      </c>
      <c r="F1322" s="6">
        <v>0.70065664999999999</v>
      </c>
      <c r="G1322" s="6">
        <v>1</v>
      </c>
      <c r="H1322" s="6">
        <v>1490</v>
      </c>
      <c r="I1322" s="6" t="s">
        <v>3161</v>
      </c>
    </row>
    <row r="1323" spans="1:9" x14ac:dyDescent="0.2">
      <c r="A1323" s="6" t="s">
        <v>1716</v>
      </c>
      <c r="B1323" s="6">
        <v>81</v>
      </c>
      <c r="C1323" s="6">
        <v>-0.42337789999999997</v>
      </c>
      <c r="D1323" s="6">
        <v>-0.98953329999999995</v>
      </c>
      <c r="E1323" s="6">
        <v>0.44696970000000003</v>
      </c>
      <c r="F1323" s="6">
        <v>0.70156620000000003</v>
      </c>
      <c r="G1323" s="6">
        <v>1</v>
      </c>
      <c r="H1323" s="6">
        <v>1506</v>
      </c>
      <c r="I1323" s="6" t="s">
        <v>323</v>
      </c>
    </row>
    <row r="1324" spans="1:9" x14ac:dyDescent="0.2">
      <c r="A1324" s="6" t="s">
        <v>7454</v>
      </c>
      <c r="B1324" s="6">
        <v>25</v>
      </c>
      <c r="C1324" s="6">
        <v>0.70707220000000004</v>
      </c>
      <c r="D1324" s="6">
        <v>1.2657185</v>
      </c>
      <c r="E1324" s="6">
        <v>0.19077901999999999</v>
      </c>
      <c r="F1324" s="6">
        <v>0.70170283</v>
      </c>
      <c r="G1324" s="6">
        <v>1</v>
      </c>
      <c r="H1324" s="6">
        <v>731</v>
      </c>
      <c r="I1324" s="6" t="s">
        <v>322</v>
      </c>
    </row>
    <row r="1325" spans="1:9" x14ac:dyDescent="0.2">
      <c r="A1325" s="6" t="s">
        <v>6390</v>
      </c>
      <c r="B1325" s="6">
        <v>185</v>
      </c>
      <c r="C1325" s="6">
        <v>-0.37964555999999999</v>
      </c>
      <c r="D1325" s="6">
        <v>-0.98766010000000004</v>
      </c>
      <c r="E1325" s="6">
        <v>0.46276595999999998</v>
      </c>
      <c r="F1325" s="6">
        <v>0.70173850000000004</v>
      </c>
      <c r="G1325" s="6">
        <v>1</v>
      </c>
      <c r="H1325" s="6">
        <v>1515</v>
      </c>
      <c r="I1325" s="6" t="s">
        <v>181</v>
      </c>
    </row>
    <row r="1326" spans="1:9" x14ac:dyDescent="0.2">
      <c r="A1326" s="6" t="s">
        <v>6701</v>
      </c>
      <c r="B1326" s="6">
        <v>440</v>
      </c>
      <c r="C1326" s="6">
        <v>-0.34342240000000002</v>
      </c>
      <c r="D1326" s="6">
        <v>-0.98723510000000003</v>
      </c>
      <c r="E1326" s="6">
        <v>0.45652175</v>
      </c>
      <c r="F1326" s="6">
        <v>0.70190567000000004</v>
      </c>
      <c r="G1326" s="6">
        <v>1</v>
      </c>
      <c r="H1326" s="6">
        <v>1061</v>
      </c>
      <c r="I1326" s="6" t="s">
        <v>2162</v>
      </c>
    </row>
    <row r="1327" spans="1:9" x14ac:dyDescent="0.2">
      <c r="A1327" s="6" t="s">
        <v>1384</v>
      </c>
      <c r="B1327" s="6">
        <v>57</v>
      </c>
      <c r="C1327" s="6">
        <v>-0.43375530000000001</v>
      </c>
      <c r="D1327" s="6">
        <v>-0.98792480000000005</v>
      </c>
      <c r="E1327" s="6">
        <v>0.43225806999999999</v>
      </c>
      <c r="F1327" s="6">
        <v>0.70195293000000003</v>
      </c>
      <c r="G1327" s="6">
        <v>1</v>
      </c>
      <c r="H1327" s="6">
        <v>2142</v>
      </c>
      <c r="I1327" s="6" t="s">
        <v>9333</v>
      </c>
    </row>
    <row r="1328" spans="1:9" x14ac:dyDescent="0.2">
      <c r="A1328" s="6" t="s">
        <v>1984</v>
      </c>
      <c r="B1328" s="6">
        <v>96</v>
      </c>
      <c r="C1328" s="6">
        <v>-0.4012366</v>
      </c>
      <c r="D1328" s="6">
        <v>-0.98836769999999996</v>
      </c>
      <c r="E1328" s="6">
        <v>0.44401543999999998</v>
      </c>
      <c r="F1328" s="6">
        <v>0.70256775999999999</v>
      </c>
      <c r="G1328" s="6">
        <v>1</v>
      </c>
      <c r="H1328" s="6">
        <v>1340</v>
      </c>
      <c r="I1328" s="6" t="s">
        <v>279</v>
      </c>
    </row>
    <row r="1329" spans="1:9" x14ac:dyDescent="0.2">
      <c r="A1329" s="6" t="s">
        <v>4406</v>
      </c>
      <c r="B1329" s="6">
        <v>135</v>
      </c>
      <c r="C1329" s="6">
        <v>-0.39043218000000002</v>
      </c>
      <c r="D1329" s="6">
        <v>-0.98797330000000005</v>
      </c>
      <c r="E1329" s="6">
        <v>0.45531914000000001</v>
      </c>
      <c r="F1329" s="6">
        <v>0.70267373</v>
      </c>
      <c r="G1329" s="6">
        <v>1</v>
      </c>
      <c r="H1329" s="6">
        <v>1073</v>
      </c>
      <c r="I1329" s="6" t="s">
        <v>265</v>
      </c>
    </row>
    <row r="1330" spans="1:9" x14ac:dyDescent="0.2">
      <c r="A1330" s="6" t="s">
        <v>8607</v>
      </c>
      <c r="B1330" s="6">
        <v>18</v>
      </c>
      <c r="C1330" s="6">
        <v>-0.51502716999999998</v>
      </c>
      <c r="D1330" s="6">
        <v>-0.98851129999999998</v>
      </c>
      <c r="E1330" s="6">
        <v>0.4974227</v>
      </c>
      <c r="F1330" s="6">
        <v>0.70307070000000005</v>
      </c>
      <c r="G1330" s="6">
        <v>1</v>
      </c>
      <c r="H1330" s="6">
        <v>2360</v>
      </c>
      <c r="I1330" s="6" t="s">
        <v>2961</v>
      </c>
    </row>
    <row r="1331" spans="1:9" x14ac:dyDescent="0.2">
      <c r="A1331" s="6" t="s">
        <v>2649</v>
      </c>
      <c r="B1331" s="6">
        <v>90</v>
      </c>
      <c r="C1331" s="6">
        <v>0.6088325</v>
      </c>
      <c r="D1331" s="6">
        <v>1.2592970000000001</v>
      </c>
      <c r="E1331" s="6">
        <v>0.14673913</v>
      </c>
      <c r="F1331" s="6">
        <v>0.70421889999999998</v>
      </c>
      <c r="G1331" s="6">
        <v>1</v>
      </c>
      <c r="H1331" s="6">
        <v>1664</v>
      </c>
      <c r="I1331" s="6" t="s">
        <v>2548</v>
      </c>
    </row>
    <row r="1332" spans="1:9" x14ac:dyDescent="0.2">
      <c r="A1332" s="6" t="s">
        <v>2728</v>
      </c>
      <c r="B1332" s="6">
        <v>44</v>
      </c>
      <c r="C1332" s="6">
        <v>-0.44415789999999999</v>
      </c>
      <c r="D1332" s="6">
        <v>-0.98575276000000001</v>
      </c>
      <c r="E1332" s="6">
        <v>0.47133760000000002</v>
      </c>
      <c r="F1332" s="6">
        <v>0.70450199999999996</v>
      </c>
      <c r="G1332" s="6">
        <v>1</v>
      </c>
      <c r="H1332" s="6">
        <v>36</v>
      </c>
      <c r="I1332" s="6" t="s">
        <v>188</v>
      </c>
    </row>
    <row r="1333" spans="1:9" x14ac:dyDescent="0.2">
      <c r="A1333" s="6" t="s">
        <v>6408</v>
      </c>
      <c r="B1333" s="6">
        <v>64</v>
      </c>
      <c r="C1333" s="6">
        <v>0.61731879999999995</v>
      </c>
      <c r="D1333" s="6">
        <v>1.2576113</v>
      </c>
      <c r="E1333" s="6">
        <v>0.15078236</v>
      </c>
      <c r="F1333" s="6">
        <v>0.70487679999999997</v>
      </c>
      <c r="G1333" s="6">
        <v>1</v>
      </c>
      <c r="H1333" s="6">
        <v>1250</v>
      </c>
      <c r="I1333" s="6" t="s">
        <v>554</v>
      </c>
    </row>
    <row r="1334" spans="1:9" x14ac:dyDescent="0.2">
      <c r="A1334" s="6" t="s">
        <v>3796</v>
      </c>
      <c r="B1334" s="6">
        <v>263</v>
      </c>
      <c r="C1334" s="6">
        <v>0.55237409999999998</v>
      </c>
      <c r="D1334" s="6">
        <v>1.2586394999999999</v>
      </c>
      <c r="E1334" s="6">
        <v>9.4626165999999998E-2</v>
      </c>
      <c r="F1334" s="6">
        <v>0.70524012999999997</v>
      </c>
      <c r="G1334" s="6">
        <v>1</v>
      </c>
      <c r="H1334" s="6">
        <v>1331</v>
      </c>
      <c r="I1334" s="6" t="s">
        <v>4131</v>
      </c>
    </row>
    <row r="1335" spans="1:9" x14ac:dyDescent="0.2">
      <c r="A1335" s="6" t="s">
        <v>3263</v>
      </c>
      <c r="B1335" s="6">
        <v>76</v>
      </c>
      <c r="C1335" s="6">
        <v>0.61955446000000003</v>
      </c>
      <c r="D1335" s="6">
        <v>1.2582568000000001</v>
      </c>
      <c r="E1335" s="6">
        <v>0.15759312</v>
      </c>
      <c r="F1335" s="6">
        <v>0.70528009999999997</v>
      </c>
      <c r="G1335" s="6">
        <v>1</v>
      </c>
      <c r="H1335" s="6">
        <v>1690</v>
      </c>
      <c r="I1335" s="6" t="s">
        <v>8783</v>
      </c>
    </row>
    <row r="1336" spans="1:9" x14ac:dyDescent="0.2">
      <c r="A1336" s="6" t="s">
        <v>4837</v>
      </c>
      <c r="B1336" s="6">
        <v>94</v>
      </c>
      <c r="C1336" s="6">
        <v>0.58877159999999995</v>
      </c>
      <c r="D1336" s="6">
        <v>1.2578180000000001</v>
      </c>
      <c r="E1336" s="6">
        <v>0.13831260000000001</v>
      </c>
      <c r="F1336" s="6">
        <v>0.70555042999999995</v>
      </c>
      <c r="G1336" s="6">
        <v>1</v>
      </c>
      <c r="H1336" s="6">
        <v>879</v>
      </c>
      <c r="I1336" s="6" t="s">
        <v>324</v>
      </c>
    </row>
    <row r="1337" spans="1:9" x14ac:dyDescent="0.2">
      <c r="A1337" s="6" t="s">
        <v>6775</v>
      </c>
      <c r="B1337" s="6">
        <v>37</v>
      </c>
      <c r="C1337" s="6">
        <v>0.65769120000000003</v>
      </c>
      <c r="D1337" s="6">
        <v>1.2561903000000001</v>
      </c>
      <c r="E1337" s="6">
        <v>0.2003035</v>
      </c>
      <c r="F1337" s="6">
        <v>0.70602304000000005</v>
      </c>
      <c r="G1337" s="6">
        <v>1</v>
      </c>
      <c r="H1337" s="6">
        <v>1241</v>
      </c>
      <c r="I1337" s="6" t="s">
        <v>946</v>
      </c>
    </row>
    <row r="1338" spans="1:9" x14ac:dyDescent="0.2">
      <c r="A1338" s="6" t="s">
        <v>749</v>
      </c>
      <c r="B1338" s="6">
        <v>136</v>
      </c>
      <c r="C1338" s="6">
        <v>0.58319840000000001</v>
      </c>
      <c r="D1338" s="6">
        <v>1.2568824000000001</v>
      </c>
      <c r="E1338" s="6">
        <v>0.13881747</v>
      </c>
      <c r="F1338" s="6">
        <v>0.70619947000000005</v>
      </c>
      <c r="G1338" s="6">
        <v>1</v>
      </c>
      <c r="H1338" s="6">
        <v>1701</v>
      </c>
      <c r="I1338" s="6" t="s">
        <v>251</v>
      </c>
    </row>
    <row r="1339" spans="1:9" x14ac:dyDescent="0.2">
      <c r="A1339" s="6" t="s">
        <v>3835</v>
      </c>
      <c r="B1339" s="6">
        <v>15</v>
      </c>
      <c r="C1339" s="6">
        <v>0.73471549999999997</v>
      </c>
      <c r="D1339" s="6">
        <v>1.2562201</v>
      </c>
      <c r="E1339" s="6">
        <v>0.21626016000000001</v>
      </c>
      <c r="F1339" s="6">
        <v>0.70733637000000005</v>
      </c>
      <c r="G1339" s="6">
        <v>1</v>
      </c>
      <c r="H1339" s="6">
        <v>435</v>
      </c>
      <c r="I1339" s="6" t="s">
        <v>831</v>
      </c>
    </row>
    <row r="1340" spans="1:9" x14ac:dyDescent="0.2">
      <c r="A1340" s="6" t="s">
        <v>6350</v>
      </c>
      <c r="B1340" s="6">
        <v>56</v>
      </c>
      <c r="C1340" s="6">
        <v>0.62785906000000002</v>
      </c>
      <c r="D1340" s="6">
        <v>1.25492</v>
      </c>
      <c r="E1340" s="6">
        <v>0.16835994000000001</v>
      </c>
      <c r="F1340" s="6">
        <v>0.70799529999999999</v>
      </c>
      <c r="G1340" s="6">
        <v>1</v>
      </c>
      <c r="H1340" s="6">
        <v>1914</v>
      </c>
      <c r="I1340" s="6" t="s">
        <v>3849</v>
      </c>
    </row>
    <row r="1341" spans="1:9" x14ac:dyDescent="0.2">
      <c r="A1341" s="6" t="s">
        <v>5893</v>
      </c>
      <c r="B1341" s="6">
        <v>128</v>
      </c>
      <c r="C1341" s="6">
        <v>-0.37976766000000001</v>
      </c>
      <c r="D1341" s="6">
        <v>-0.98188483999999998</v>
      </c>
      <c r="E1341" s="6">
        <v>0.45794392</v>
      </c>
      <c r="F1341" s="6">
        <v>0.70846279999999995</v>
      </c>
      <c r="G1341" s="6">
        <v>1</v>
      </c>
      <c r="H1341" s="6">
        <v>1586</v>
      </c>
      <c r="I1341" s="6" t="s">
        <v>369</v>
      </c>
    </row>
    <row r="1342" spans="1:9" x14ac:dyDescent="0.2">
      <c r="A1342" s="6" t="s">
        <v>1086</v>
      </c>
      <c r="B1342" s="6">
        <v>19</v>
      </c>
      <c r="C1342" s="6">
        <v>-0.50307380000000002</v>
      </c>
      <c r="D1342" s="6">
        <v>-0.98356825000000003</v>
      </c>
      <c r="E1342" s="6">
        <v>0.48894349999999998</v>
      </c>
      <c r="F1342" s="6">
        <v>0.70875686000000004</v>
      </c>
      <c r="G1342" s="6">
        <v>1</v>
      </c>
      <c r="H1342" s="6">
        <v>1459</v>
      </c>
      <c r="I1342" s="6" t="s">
        <v>3161</v>
      </c>
    </row>
    <row r="1343" spans="1:9" x14ac:dyDescent="0.2">
      <c r="A1343" s="6" t="s">
        <v>1196</v>
      </c>
      <c r="B1343" s="6">
        <v>28</v>
      </c>
      <c r="C1343" s="6">
        <v>-0.48148495000000002</v>
      </c>
      <c r="D1343" s="6">
        <v>-0.9828171</v>
      </c>
      <c r="E1343" s="6">
        <v>0.48055555999999999</v>
      </c>
      <c r="F1343" s="6">
        <v>0.70886092999999994</v>
      </c>
      <c r="G1343" s="6">
        <v>1</v>
      </c>
      <c r="H1343" s="6">
        <v>1528</v>
      </c>
      <c r="I1343" s="6" t="s">
        <v>2055</v>
      </c>
    </row>
    <row r="1344" spans="1:9" x14ac:dyDescent="0.2">
      <c r="A1344" s="6" t="s">
        <v>2187</v>
      </c>
      <c r="B1344" s="6">
        <v>16</v>
      </c>
      <c r="C1344" s="6">
        <v>-0.51555574000000004</v>
      </c>
      <c r="D1344" s="6">
        <v>-0.98316820000000005</v>
      </c>
      <c r="E1344" s="6">
        <v>0.48453607999999998</v>
      </c>
      <c r="F1344" s="6">
        <v>0.70887149999999999</v>
      </c>
      <c r="G1344" s="6">
        <v>1</v>
      </c>
      <c r="H1344" s="6">
        <v>1875</v>
      </c>
      <c r="I1344" s="6" t="s">
        <v>114</v>
      </c>
    </row>
    <row r="1345" spans="1:9" x14ac:dyDescent="0.2">
      <c r="A1345" s="6" t="s">
        <v>2243</v>
      </c>
      <c r="B1345" s="6">
        <v>35</v>
      </c>
      <c r="C1345" s="6">
        <v>-0.45703371999999998</v>
      </c>
      <c r="D1345" s="6">
        <v>-0.98204599999999997</v>
      </c>
      <c r="E1345" s="6">
        <v>0.4601227</v>
      </c>
      <c r="F1345" s="6">
        <v>0.70893550000000005</v>
      </c>
      <c r="G1345" s="6">
        <v>1</v>
      </c>
      <c r="H1345" s="6">
        <v>792</v>
      </c>
      <c r="I1345" s="6" t="s">
        <v>178</v>
      </c>
    </row>
    <row r="1346" spans="1:9" x14ac:dyDescent="0.2">
      <c r="A1346" s="6" t="s">
        <v>3019</v>
      </c>
      <c r="B1346" s="6">
        <v>26</v>
      </c>
      <c r="C1346" s="6">
        <v>0.68847639999999999</v>
      </c>
      <c r="D1346" s="6">
        <v>1.2550218</v>
      </c>
      <c r="E1346" s="6">
        <v>0.21086262</v>
      </c>
      <c r="F1346" s="6">
        <v>0.70902955999999995</v>
      </c>
      <c r="G1346" s="6">
        <v>1</v>
      </c>
      <c r="H1346" s="6">
        <v>62</v>
      </c>
      <c r="I1346" s="6" t="s">
        <v>1469</v>
      </c>
    </row>
    <row r="1347" spans="1:9" x14ac:dyDescent="0.2">
      <c r="A1347" s="6" t="s">
        <v>980</v>
      </c>
      <c r="B1347" s="6">
        <v>221</v>
      </c>
      <c r="C1347" s="6">
        <v>-0.36649162000000002</v>
      </c>
      <c r="D1347" s="6">
        <v>-0.98221546000000004</v>
      </c>
      <c r="E1347" s="6">
        <v>0.43636364</v>
      </c>
      <c r="F1347" s="6">
        <v>0.70936303999999994</v>
      </c>
      <c r="G1347" s="6">
        <v>1</v>
      </c>
      <c r="H1347" s="6">
        <v>663</v>
      </c>
      <c r="I1347" s="6" t="s">
        <v>319</v>
      </c>
    </row>
    <row r="1348" spans="1:9" x14ac:dyDescent="0.2">
      <c r="A1348" s="6" t="s">
        <v>3851</v>
      </c>
      <c r="B1348" s="6">
        <v>72</v>
      </c>
      <c r="C1348" s="6">
        <v>0.61516905</v>
      </c>
      <c r="D1348" s="6">
        <v>1.2539758999999999</v>
      </c>
      <c r="E1348" s="6">
        <v>0.14661135</v>
      </c>
      <c r="F1348" s="6">
        <v>0.71012140000000001</v>
      </c>
      <c r="G1348" s="6">
        <v>1</v>
      </c>
      <c r="H1348" s="6">
        <v>1753</v>
      </c>
      <c r="I1348" s="6" t="s">
        <v>2366</v>
      </c>
    </row>
    <row r="1349" spans="1:9" x14ac:dyDescent="0.2">
      <c r="A1349" s="6" t="s">
        <v>6523</v>
      </c>
      <c r="B1349" s="6">
        <v>18</v>
      </c>
      <c r="C1349" s="6">
        <v>0.69977690000000004</v>
      </c>
      <c r="D1349" s="6">
        <v>1.2531968</v>
      </c>
      <c r="E1349" s="6">
        <v>0.21262458000000001</v>
      </c>
      <c r="F1349" s="6">
        <v>0.71016115000000002</v>
      </c>
      <c r="G1349" s="6">
        <v>1</v>
      </c>
      <c r="H1349" s="6">
        <v>1786</v>
      </c>
      <c r="I1349" s="6" t="s">
        <v>5932</v>
      </c>
    </row>
    <row r="1350" spans="1:9" x14ac:dyDescent="0.2">
      <c r="A1350" s="6" t="s">
        <v>2859</v>
      </c>
      <c r="B1350" s="6">
        <v>262</v>
      </c>
      <c r="C1350" s="6">
        <v>0.55398320000000001</v>
      </c>
      <c r="D1350" s="6">
        <v>1.2526964</v>
      </c>
      <c r="E1350" s="6">
        <v>9.9415205000000006E-2</v>
      </c>
      <c r="F1350" s="6">
        <v>0.71068719999999996</v>
      </c>
      <c r="G1350" s="6">
        <v>1</v>
      </c>
      <c r="H1350" s="6">
        <v>1490</v>
      </c>
      <c r="I1350" s="6" t="s">
        <v>379</v>
      </c>
    </row>
    <row r="1351" spans="1:9" x14ac:dyDescent="0.2">
      <c r="A1351" s="6" t="s">
        <v>1496</v>
      </c>
      <c r="B1351" s="6">
        <v>19</v>
      </c>
      <c r="C1351" s="6">
        <v>-0.51338539999999999</v>
      </c>
      <c r="D1351" s="6">
        <v>-0.98046195999999997</v>
      </c>
      <c r="E1351" s="6">
        <v>0.48267325999999999</v>
      </c>
      <c r="F1351" s="6">
        <v>0.7109666</v>
      </c>
      <c r="G1351" s="6">
        <v>1</v>
      </c>
      <c r="H1351" s="6">
        <v>1740</v>
      </c>
      <c r="I1351" s="6" t="s">
        <v>2844</v>
      </c>
    </row>
    <row r="1352" spans="1:9" x14ac:dyDescent="0.2">
      <c r="A1352" s="6" t="s">
        <v>3395</v>
      </c>
      <c r="B1352" s="6">
        <v>15</v>
      </c>
      <c r="C1352" s="6">
        <v>0.72989700000000002</v>
      </c>
      <c r="D1352" s="6">
        <v>1.2532156999999999</v>
      </c>
      <c r="E1352" s="6">
        <v>0.21228069999999999</v>
      </c>
      <c r="F1352" s="6">
        <v>0.71150979999999997</v>
      </c>
      <c r="G1352" s="6">
        <v>1</v>
      </c>
      <c r="H1352" s="6">
        <v>712</v>
      </c>
      <c r="I1352" s="6" t="s">
        <v>151</v>
      </c>
    </row>
    <row r="1353" spans="1:9" x14ac:dyDescent="0.2">
      <c r="A1353" s="6" t="s">
        <v>3347</v>
      </c>
      <c r="B1353" s="6">
        <v>86</v>
      </c>
      <c r="C1353" s="6">
        <v>0.60265314999999997</v>
      </c>
      <c r="D1353" s="6">
        <v>1.2519389999999999</v>
      </c>
      <c r="E1353" s="6">
        <v>0.16953642999999999</v>
      </c>
      <c r="F1353" s="6">
        <v>0.71204149999999999</v>
      </c>
      <c r="G1353" s="6">
        <v>1</v>
      </c>
      <c r="H1353" s="6">
        <v>832</v>
      </c>
      <c r="I1353" s="6" t="s">
        <v>170</v>
      </c>
    </row>
    <row r="1354" spans="1:9" x14ac:dyDescent="0.2">
      <c r="A1354" s="6" t="s">
        <v>3664</v>
      </c>
      <c r="B1354" s="6">
        <v>125</v>
      </c>
      <c r="C1354" s="6">
        <v>0.56812799999999997</v>
      </c>
      <c r="D1354" s="6">
        <v>1.2261629000000001</v>
      </c>
      <c r="E1354" s="6">
        <v>0.15477793000000001</v>
      </c>
      <c r="F1354" s="6">
        <v>0.71340793000000002</v>
      </c>
      <c r="G1354" s="6">
        <v>1</v>
      </c>
      <c r="H1354" s="6">
        <v>1202</v>
      </c>
      <c r="I1354" s="6" t="s">
        <v>77</v>
      </c>
    </row>
    <row r="1355" spans="1:9" x14ac:dyDescent="0.2">
      <c r="A1355" s="6" t="s">
        <v>8105</v>
      </c>
      <c r="B1355" s="6">
        <v>22</v>
      </c>
      <c r="C1355" s="6">
        <v>0.68749919999999998</v>
      </c>
      <c r="D1355" s="6">
        <v>1.2243253000000001</v>
      </c>
      <c r="E1355" s="6">
        <v>0.24715446999999999</v>
      </c>
      <c r="F1355" s="6">
        <v>0.71400297000000001</v>
      </c>
      <c r="G1355" s="6">
        <v>1</v>
      </c>
      <c r="H1355" s="6">
        <v>251</v>
      </c>
      <c r="I1355" s="6" t="s">
        <v>18</v>
      </c>
    </row>
    <row r="1356" spans="1:9" x14ac:dyDescent="0.2">
      <c r="A1356" s="6" t="s">
        <v>4596</v>
      </c>
      <c r="B1356" s="6">
        <v>42</v>
      </c>
      <c r="C1356" s="6">
        <v>0.63773482999999997</v>
      </c>
      <c r="D1356" s="6">
        <v>1.2262458000000001</v>
      </c>
      <c r="E1356" s="6">
        <v>0.20206489999999999</v>
      </c>
      <c r="F1356" s="6">
        <v>0.71434324999999999</v>
      </c>
      <c r="G1356" s="6">
        <v>1</v>
      </c>
      <c r="H1356" s="6">
        <v>1106</v>
      </c>
      <c r="I1356" s="6" t="s">
        <v>130</v>
      </c>
    </row>
    <row r="1357" spans="1:9" x14ac:dyDescent="0.2">
      <c r="A1357" s="6" t="s">
        <v>696</v>
      </c>
      <c r="B1357" s="6">
        <v>19</v>
      </c>
      <c r="C1357" s="6">
        <v>-0.50894075999999999</v>
      </c>
      <c r="D1357" s="6">
        <v>-0.97848919999999995</v>
      </c>
      <c r="E1357" s="6">
        <v>0.46898264000000001</v>
      </c>
      <c r="F1357" s="6">
        <v>0.71469700000000003</v>
      </c>
      <c r="G1357" s="6">
        <v>1</v>
      </c>
      <c r="H1357" s="6">
        <v>1515</v>
      </c>
      <c r="I1357" s="6" t="s">
        <v>780</v>
      </c>
    </row>
    <row r="1358" spans="1:9" x14ac:dyDescent="0.2">
      <c r="A1358" s="6" t="s">
        <v>8367</v>
      </c>
      <c r="B1358" s="6">
        <v>98</v>
      </c>
      <c r="C1358" s="6">
        <v>0.58119339999999997</v>
      </c>
      <c r="D1358" s="6">
        <v>1.2244288999999999</v>
      </c>
      <c r="E1358" s="6">
        <v>0.16844919999999999</v>
      </c>
      <c r="F1358" s="6">
        <v>0.71484417</v>
      </c>
      <c r="G1358" s="6">
        <v>1</v>
      </c>
      <c r="H1358" s="6">
        <v>1451</v>
      </c>
      <c r="I1358" s="6" t="s">
        <v>131</v>
      </c>
    </row>
    <row r="1359" spans="1:9" x14ac:dyDescent="0.2">
      <c r="A1359" s="6" t="s">
        <v>5295</v>
      </c>
      <c r="B1359" s="6">
        <v>138</v>
      </c>
      <c r="C1359" s="6">
        <v>0.56363200000000002</v>
      </c>
      <c r="D1359" s="6">
        <v>1.2253521999999999</v>
      </c>
      <c r="E1359" s="6">
        <v>0.16511318</v>
      </c>
      <c r="F1359" s="6">
        <v>0.71517545000000005</v>
      </c>
      <c r="G1359" s="6">
        <v>1</v>
      </c>
      <c r="H1359" s="6">
        <v>1519</v>
      </c>
      <c r="I1359" s="6" t="s">
        <v>181</v>
      </c>
    </row>
    <row r="1360" spans="1:9" x14ac:dyDescent="0.2">
      <c r="A1360" s="6" t="s">
        <v>2487</v>
      </c>
      <c r="B1360" s="6">
        <v>111</v>
      </c>
      <c r="C1360" s="6">
        <v>-0.38503320000000002</v>
      </c>
      <c r="D1360" s="6">
        <v>-0.97755749999999997</v>
      </c>
      <c r="E1360" s="6">
        <v>0.4576923</v>
      </c>
      <c r="F1360" s="6">
        <v>0.71521646000000005</v>
      </c>
      <c r="G1360" s="6">
        <v>1</v>
      </c>
      <c r="H1360" s="6">
        <v>753</v>
      </c>
      <c r="I1360" s="6" t="s">
        <v>319</v>
      </c>
    </row>
    <row r="1361" spans="1:9" x14ac:dyDescent="0.2">
      <c r="A1361" s="6" t="s">
        <v>4440</v>
      </c>
      <c r="B1361" s="6">
        <v>72</v>
      </c>
      <c r="C1361" s="6">
        <v>0.60343789999999997</v>
      </c>
      <c r="D1361" s="6">
        <v>1.2277260000000001</v>
      </c>
      <c r="E1361" s="6">
        <v>0.17471590000000001</v>
      </c>
      <c r="F1361" s="6">
        <v>0.71543449999999997</v>
      </c>
      <c r="G1361" s="6">
        <v>1</v>
      </c>
      <c r="H1361" s="6">
        <v>1914</v>
      </c>
      <c r="I1361" s="6" t="s">
        <v>9464</v>
      </c>
    </row>
    <row r="1362" spans="1:9" x14ac:dyDescent="0.2">
      <c r="A1362" s="6" t="s">
        <v>3854</v>
      </c>
      <c r="B1362" s="6">
        <v>99</v>
      </c>
      <c r="C1362" s="6">
        <v>0.58185889999999996</v>
      </c>
      <c r="D1362" s="6">
        <v>1.224593</v>
      </c>
      <c r="E1362" s="6">
        <v>0.18582888</v>
      </c>
      <c r="F1362" s="6">
        <v>0.71548109999999998</v>
      </c>
      <c r="G1362" s="6">
        <v>1</v>
      </c>
      <c r="H1362" s="6">
        <v>2155</v>
      </c>
      <c r="I1362" s="6" t="s">
        <v>8302</v>
      </c>
    </row>
    <row r="1363" spans="1:9" x14ac:dyDescent="0.2">
      <c r="A1363" s="6" t="s">
        <v>7391</v>
      </c>
      <c r="B1363" s="6">
        <v>25</v>
      </c>
      <c r="C1363" s="6">
        <v>-0.48388165</v>
      </c>
      <c r="D1363" s="6">
        <v>-0.97776439999999998</v>
      </c>
      <c r="E1363" s="6">
        <v>0.49343832999999998</v>
      </c>
      <c r="F1363" s="6">
        <v>0.71555679999999999</v>
      </c>
      <c r="G1363" s="6">
        <v>1</v>
      </c>
      <c r="H1363" s="6">
        <v>509</v>
      </c>
      <c r="I1363" s="6" t="s">
        <v>277</v>
      </c>
    </row>
    <row r="1364" spans="1:9" x14ac:dyDescent="0.2">
      <c r="A1364" s="6" t="s">
        <v>5113</v>
      </c>
      <c r="B1364" s="6">
        <v>42</v>
      </c>
      <c r="C1364" s="6">
        <v>0.63638437000000003</v>
      </c>
      <c r="D1364" s="6">
        <v>1.2262459999999999</v>
      </c>
      <c r="E1364" s="6">
        <v>0.21658986999999999</v>
      </c>
      <c r="F1364" s="6">
        <v>0.71559050000000002</v>
      </c>
      <c r="G1364" s="6">
        <v>1</v>
      </c>
      <c r="H1364" s="6">
        <v>499</v>
      </c>
      <c r="I1364" s="6" t="s">
        <v>44</v>
      </c>
    </row>
    <row r="1365" spans="1:9" x14ac:dyDescent="0.2">
      <c r="A1365" s="6" t="s">
        <v>5948</v>
      </c>
      <c r="B1365" s="6">
        <v>22</v>
      </c>
      <c r="C1365" s="6">
        <v>0.68447930000000001</v>
      </c>
      <c r="D1365" s="6">
        <v>1.2247844000000001</v>
      </c>
      <c r="E1365" s="6">
        <v>0.21829855000000001</v>
      </c>
      <c r="F1365" s="6">
        <v>0.71596150000000003</v>
      </c>
      <c r="G1365" s="6">
        <v>1</v>
      </c>
      <c r="H1365" s="6">
        <v>59</v>
      </c>
      <c r="I1365" s="6" t="s">
        <v>655</v>
      </c>
    </row>
    <row r="1366" spans="1:9" x14ac:dyDescent="0.2">
      <c r="A1366" s="6" t="s">
        <v>1843</v>
      </c>
      <c r="B1366" s="6">
        <v>127</v>
      </c>
      <c r="C1366" s="6">
        <v>0.57631290000000002</v>
      </c>
      <c r="D1366" s="6">
        <v>1.2277435999999999</v>
      </c>
      <c r="E1366" s="6">
        <v>0.16389245</v>
      </c>
      <c r="F1366" s="6">
        <v>0.71664839999999996</v>
      </c>
      <c r="G1366" s="6">
        <v>1</v>
      </c>
      <c r="H1366" s="6">
        <v>1817</v>
      </c>
      <c r="I1366" s="6" t="s">
        <v>2425</v>
      </c>
    </row>
    <row r="1367" spans="1:9" x14ac:dyDescent="0.2">
      <c r="A1367" s="6" t="s">
        <v>4183</v>
      </c>
      <c r="B1367" s="6">
        <v>59</v>
      </c>
      <c r="C1367" s="6">
        <v>0.60757123999999996</v>
      </c>
      <c r="D1367" s="6">
        <v>1.2262573000000001</v>
      </c>
      <c r="E1367" s="6">
        <v>0.19742488999999999</v>
      </c>
      <c r="F1367" s="6">
        <v>0.71681035000000004</v>
      </c>
      <c r="G1367" s="6">
        <v>1</v>
      </c>
      <c r="H1367" s="6">
        <v>1444</v>
      </c>
      <c r="I1367" s="6" t="s">
        <v>5622</v>
      </c>
    </row>
    <row r="1368" spans="1:9" x14ac:dyDescent="0.2">
      <c r="A1368" s="6" t="s">
        <v>8097</v>
      </c>
      <c r="B1368" s="6">
        <v>19</v>
      </c>
      <c r="C1368" s="6">
        <v>0.69841810000000004</v>
      </c>
      <c r="D1368" s="6">
        <v>1.2269905999999999</v>
      </c>
      <c r="E1368" s="6">
        <v>0.24398074</v>
      </c>
      <c r="F1368" s="6">
        <v>0.71685474999999999</v>
      </c>
      <c r="G1368" s="6">
        <v>1</v>
      </c>
      <c r="H1368" s="6">
        <v>1043</v>
      </c>
      <c r="I1368" s="6" t="s">
        <v>1234</v>
      </c>
    </row>
    <row r="1369" spans="1:9" x14ac:dyDescent="0.2">
      <c r="A1369" s="6" t="s">
        <v>2987</v>
      </c>
      <c r="B1369" s="6">
        <v>284</v>
      </c>
      <c r="C1369" s="6">
        <v>0.53854550000000001</v>
      </c>
      <c r="D1369" s="6">
        <v>1.2343033999999999</v>
      </c>
      <c r="E1369" s="6">
        <v>0.10752688000000001</v>
      </c>
      <c r="F1369" s="6">
        <v>0.71730470000000002</v>
      </c>
      <c r="G1369" s="6">
        <v>1</v>
      </c>
      <c r="H1369" s="6">
        <v>1425</v>
      </c>
      <c r="I1369" s="6" t="s">
        <v>50</v>
      </c>
    </row>
    <row r="1370" spans="1:9" x14ac:dyDescent="0.2">
      <c r="A1370" s="6" t="s">
        <v>7545</v>
      </c>
      <c r="B1370" s="6">
        <v>38</v>
      </c>
      <c r="C1370" s="6">
        <v>0.64992989999999995</v>
      </c>
      <c r="D1370" s="6">
        <v>1.2346135</v>
      </c>
      <c r="E1370" s="6">
        <v>0.22511485000000001</v>
      </c>
      <c r="F1370" s="6">
        <v>0.71751195000000001</v>
      </c>
      <c r="G1370" s="6">
        <v>1</v>
      </c>
      <c r="H1370" s="6">
        <v>639</v>
      </c>
      <c r="I1370" s="6" t="s">
        <v>322</v>
      </c>
    </row>
    <row r="1371" spans="1:9" x14ac:dyDescent="0.2">
      <c r="A1371" s="6" t="s">
        <v>4760</v>
      </c>
      <c r="B1371" s="6">
        <v>133</v>
      </c>
      <c r="C1371" s="6">
        <v>0.56504620000000005</v>
      </c>
      <c r="D1371" s="6">
        <v>1.2263805999999999</v>
      </c>
      <c r="E1371" s="6">
        <v>0.15485563999999999</v>
      </c>
      <c r="F1371" s="6">
        <v>0.71762687000000003</v>
      </c>
      <c r="G1371" s="6">
        <v>1</v>
      </c>
      <c r="H1371" s="6">
        <v>2137</v>
      </c>
      <c r="I1371" s="6" t="s">
        <v>7662</v>
      </c>
    </row>
    <row r="1372" spans="1:9" x14ac:dyDescent="0.2">
      <c r="A1372" s="6" t="s">
        <v>4781</v>
      </c>
      <c r="B1372" s="6">
        <v>92</v>
      </c>
      <c r="C1372" s="6">
        <v>0.59733970000000003</v>
      </c>
      <c r="D1372" s="6">
        <v>1.2338461000000001</v>
      </c>
      <c r="E1372" s="6">
        <v>0.15519568</v>
      </c>
      <c r="F1372" s="6">
        <v>0.71770869999999998</v>
      </c>
      <c r="G1372" s="6">
        <v>1</v>
      </c>
      <c r="H1372" s="6">
        <v>789</v>
      </c>
      <c r="I1372" s="6" t="s">
        <v>324</v>
      </c>
    </row>
    <row r="1373" spans="1:9" x14ac:dyDescent="0.2">
      <c r="A1373" s="6" t="s">
        <v>3771</v>
      </c>
      <c r="B1373" s="6">
        <v>129</v>
      </c>
      <c r="C1373" s="6">
        <v>0.57840709999999995</v>
      </c>
      <c r="D1373" s="6">
        <v>1.2334647999999999</v>
      </c>
      <c r="E1373" s="6">
        <v>0.14863103999999999</v>
      </c>
      <c r="F1373" s="6">
        <v>0.71776209999999996</v>
      </c>
      <c r="G1373" s="6">
        <v>1</v>
      </c>
      <c r="H1373" s="6">
        <v>1388</v>
      </c>
      <c r="I1373" s="6" t="s">
        <v>2450</v>
      </c>
    </row>
    <row r="1374" spans="1:9" x14ac:dyDescent="0.2">
      <c r="A1374" s="6" t="s">
        <v>7383</v>
      </c>
      <c r="B1374" s="6">
        <v>16</v>
      </c>
      <c r="C1374" s="6">
        <v>0.71205719999999995</v>
      </c>
      <c r="D1374" s="6">
        <v>1.2277743999999999</v>
      </c>
      <c r="E1374" s="6">
        <v>0.25479930000000001</v>
      </c>
      <c r="F1374" s="6">
        <v>0.71779937000000005</v>
      </c>
      <c r="G1374" s="6">
        <v>1</v>
      </c>
      <c r="H1374" s="6">
        <v>1287</v>
      </c>
      <c r="I1374" s="6" t="s">
        <v>554</v>
      </c>
    </row>
    <row r="1375" spans="1:9" x14ac:dyDescent="0.2">
      <c r="A1375" s="6" t="s">
        <v>2760</v>
      </c>
      <c r="B1375" s="6">
        <v>232</v>
      </c>
      <c r="C1375" s="6">
        <v>0.5441956</v>
      </c>
      <c r="D1375" s="6">
        <v>1.2281108999999999</v>
      </c>
      <c r="E1375" s="6">
        <v>0.12634087999999999</v>
      </c>
      <c r="F1375" s="6">
        <v>0.71786099999999997</v>
      </c>
      <c r="G1375" s="6">
        <v>1</v>
      </c>
      <c r="H1375" s="6">
        <v>1107</v>
      </c>
      <c r="I1375" s="6" t="s">
        <v>102</v>
      </c>
    </row>
    <row r="1376" spans="1:9" x14ac:dyDescent="0.2">
      <c r="A1376" s="6" t="s">
        <v>2533</v>
      </c>
      <c r="B1376" s="6">
        <v>28</v>
      </c>
      <c r="C1376" s="6">
        <v>-0.48066807</v>
      </c>
      <c r="D1376" s="6">
        <v>-0.97606380000000004</v>
      </c>
      <c r="E1376" s="6">
        <v>0.48499999999999999</v>
      </c>
      <c r="F1376" s="6">
        <v>0.71793806999999998</v>
      </c>
      <c r="G1376" s="6">
        <v>1</v>
      </c>
      <c r="H1376" s="6">
        <v>1519</v>
      </c>
      <c r="I1376" s="6" t="s">
        <v>181</v>
      </c>
    </row>
    <row r="1377" spans="1:9" x14ac:dyDescent="0.2">
      <c r="A1377" s="6" t="s">
        <v>6750</v>
      </c>
      <c r="B1377" s="6">
        <v>173</v>
      </c>
      <c r="C1377" s="6">
        <v>0.56203990000000004</v>
      </c>
      <c r="D1377" s="6">
        <v>1.2391022</v>
      </c>
      <c r="E1377" s="6">
        <v>0.13193588000000001</v>
      </c>
      <c r="F1377" s="6">
        <v>0.71819109999999997</v>
      </c>
      <c r="G1377" s="6">
        <v>1</v>
      </c>
      <c r="H1377" s="6">
        <v>1618</v>
      </c>
      <c r="I1377" s="6" t="s">
        <v>1286</v>
      </c>
    </row>
    <row r="1378" spans="1:9" x14ac:dyDescent="0.2">
      <c r="A1378" s="6" t="s">
        <v>4991</v>
      </c>
      <c r="B1378" s="6">
        <v>110</v>
      </c>
      <c r="C1378" s="6">
        <v>0.58441776000000001</v>
      </c>
      <c r="D1378" s="6">
        <v>1.2498868999999999</v>
      </c>
      <c r="E1378" s="6">
        <v>0.13243242999999999</v>
      </c>
      <c r="F1378" s="6">
        <v>0.7182577</v>
      </c>
      <c r="G1378" s="6">
        <v>1</v>
      </c>
      <c r="H1378" s="6">
        <v>1502</v>
      </c>
      <c r="I1378" s="6" t="s">
        <v>323</v>
      </c>
    </row>
    <row r="1379" spans="1:9" x14ac:dyDescent="0.2">
      <c r="A1379" s="6" t="s">
        <v>8590</v>
      </c>
      <c r="B1379" s="6">
        <v>19</v>
      </c>
      <c r="C1379" s="6">
        <v>0.72049589999999997</v>
      </c>
      <c r="D1379" s="6">
        <v>1.2494962999999999</v>
      </c>
      <c r="E1379" s="6">
        <v>0.22241681999999999</v>
      </c>
      <c r="F1379" s="6">
        <v>0.71829783999999997</v>
      </c>
      <c r="G1379" s="6">
        <v>1</v>
      </c>
      <c r="H1379" s="6">
        <v>2197</v>
      </c>
      <c r="I1379" s="6" t="s">
        <v>5490</v>
      </c>
    </row>
    <row r="1380" spans="1:9" x14ac:dyDescent="0.2">
      <c r="A1380" s="6" t="s">
        <v>6027</v>
      </c>
      <c r="B1380" s="6">
        <v>76</v>
      </c>
      <c r="C1380" s="6">
        <v>0.60549635000000002</v>
      </c>
      <c r="D1380" s="6">
        <v>1.235107</v>
      </c>
      <c r="E1380" s="6">
        <v>0.16042781</v>
      </c>
      <c r="F1380" s="6">
        <v>0.71833294999999997</v>
      </c>
      <c r="G1380" s="6">
        <v>1</v>
      </c>
      <c r="H1380" s="6">
        <v>1619</v>
      </c>
      <c r="I1380" s="6" t="s">
        <v>81</v>
      </c>
    </row>
    <row r="1381" spans="1:9" x14ac:dyDescent="0.2">
      <c r="A1381" s="6" t="s">
        <v>4182</v>
      </c>
      <c r="B1381" s="6">
        <v>289</v>
      </c>
      <c r="C1381" s="6">
        <v>0.54524419999999996</v>
      </c>
      <c r="D1381" s="6">
        <v>1.2386404</v>
      </c>
      <c r="E1381" s="6">
        <v>0.11137163</v>
      </c>
      <c r="F1381" s="6">
        <v>0.71855086000000001</v>
      </c>
      <c r="G1381" s="6">
        <v>1</v>
      </c>
      <c r="H1381" s="6">
        <v>1502</v>
      </c>
      <c r="I1381" s="6" t="s">
        <v>181</v>
      </c>
    </row>
    <row r="1382" spans="1:9" x14ac:dyDescent="0.2">
      <c r="A1382" s="6" t="s">
        <v>2772</v>
      </c>
      <c r="B1382" s="6">
        <v>59</v>
      </c>
      <c r="C1382" s="6">
        <v>-0.41374633</v>
      </c>
      <c r="D1382" s="6">
        <v>-0.97540205999999996</v>
      </c>
      <c r="E1382" s="6">
        <v>0.45741325999999999</v>
      </c>
      <c r="F1382" s="6">
        <v>0.71860089999999999</v>
      </c>
      <c r="G1382" s="6">
        <v>1</v>
      </c>
      <c r="H1382" s="6">
        <v>1110</v>
      </c>
      <c r="I1382" s="6" t="s">
        <v>2040</v>
      </c>
    </row>
    <row r="1383" spans="1:9" x14ac:dyDescent="0.2">
      <c r="A1383" s="6" t="s">
        <v>8361</v>
      </c>
      <c r="B1383" s="6">
        <v>44</v>
      </c>
      <c r="C1383" s="6">
        <v>0.62850349999999999</v>
      </c>
      <c r="D1383" s="6">
        <v>1.2346735</v>
      </c>
      <c r="E1383" s="6">
        <v>0.20258619999999999</v>
      </c>
      <c r="F1383" s="6">
        <v>0.71860880000000005</v>
      </c>
      <c r="G1383" s="6">
        <v>1</v>
      </c>
      <c r="H1383" s="6">
        <v>1663</v>
      </c>
      <c r="I1383" s="6" t="s">
        <v>81</v>
      </c>
    </row>
    <row r="1384" spans="1:9" x14ac:dyDescent="0.2">
      <c r="A1384" s="6" t="s">
        <v>7695</v>
      </c>
      <c r="B1384" s="6">
        <v>28</v>
      </c>
      <c r="C1384" s="6">
        <v>0.67765414999999996</v>
      </c>
      <c r="D1384" s="6">
        <v>1.2429694</v>
      </c>
      <c r="E1384" s="6">
        <v>0.22015504999999999</v>
      </c>
      <c r="F1384" s="6">
        <v>0.7188312</v>
      </c>
      <c r="G1384" s="6">
        <v>1</v>
      </c>
      <c r="H1384" s="6">
        <v>1462</v>
      </c>
      <c r="I1384" s="6" t="s">
        <v>1871</v>
      </c>
    </row>
    <row r="1385" spans="1:9" x14ac:dyDescent="0.2">
      <c r="A1385" s="6" t="s">
        <v>5581</v>
      </c>
      <c r="B1385" s="6">
        <v>104</v>
      </c>
      <c r="C1385" s="6">
        <v>-0.39872800000000003</v>
      </c>
      <c r="D1385" s="6">
        <v>-0.97495186</v>
      </c>
      <c r="E1385" s="6">
        <v>0.48559671999999998</v>
      </c>
      <c r="F1385" s="6">
        <v>0.71883330000000001</v>
      </c>
      <c r="G1385" s="6">
        <v>1</v>
      </c>
      <c r="H1385" s="6">
        <v>533</v>
      </c>
      <c r="I1385" s="6" t="s">
        <v>277</v>
      </c>
    </row>
    <row r="1386" spans="1:9" x14ac:dyDescent="0.2">
      <c r="A1386" s="6" t="s">
        <v>2225</v>
      </c>
      <c r="B1386" s="6">
        <v>15</v>
      </c>
      <c r="C1386" s="6">
        <v>-0.51016910000000004</v>
      </c>
      <c r="D1386" s="6">
        <v>-0.97344845999999996</v>
      </c>
      <c r="E1386" s="6">
        <v>0.49118388000000002</v>
      </c>
      <c r="F1386" s="6">
        <v>0.71884579999999998</v>
      </c>
      <c r="G1386" s="6">
        <v>1</v>
      </c>
      <c r="H1386" s="6">
        <v>3838</v>
      </c>
      <c r="I1386" s="6" t="s">
        <v>4638</v>
      </c>
    </row>
    <row r="1387" spans="1:9" x14ac:dyDescent="0.2">
      <c r="A1387" s="6" t="s">
        <v>7646</v>
      </c>
      <c r="B1387" s="6">
        <v>83</v>
      </c>
      <c r="C1387" s="6">
        <v>-0.39744464000000002</v>
      </c>
      <c r="D1387" s="6">
        <v>-0.97238550000000001</v>
      </c>
      <c r="E1387" s="6">
        <v>0.46180555000000001</v>
      </c>
      <c r="F1387" s="6">
        <v>0.71885829999999995</v>
      </c>
      <c r="G1387" s="6">
        <v>1</v>
      </c>
      <c r="H1387" s="6">
        <v>1379</v>
      </c>
      <c r="I1387" s="6" t="s">
        <v>2233</v>
      </c>
    </row>
    <row r="1388" spans="1:9" x14ac:dyDescent="0.2">
      <c r="A1388" s="6" t="s">
        <v>4241</v>
      </c>
      <c r="B1388" s="6">
        <v>48</v>
      </c>
      <c r="C1388" s="6">
        <v>0.62575130000000001</v>
      </c>
      <c r="D1388" s="6">
        <v>1.2327379000000001</v>
      </c>
      <c r="E1388" s="6">
        <v>0.19111112</v>
      </c>
      <c r="F1388" s="6">
        <v>0.71902889999999997</v>
      </c>
      <c r="G1388" s="6">
        <v>1</v>
      </c>
      <c r="H1388" s="6">
        <v>1290</v>
      </c>
      <c r="I1388" s="6" t="s">
        <v>201</v>
      </c>
    </row>
    <row r="1389" spans="1:9" x14ac:dyDescent="0.2">
      <c r="A1389" s="6" t="s">
        <v>1784</v>
      </c>
      <c r="B1389" s="6">
        <v>17</v>
      </c>
      <c r="C1389" s="6">
        <v>-0.51438516000000001</v>
      </c>
      <c r="D1389" s="6">
        <v>-0.97449110000000005</v>
      </c>
      <c r="E1389" s="6">
        <v>0.50877196000000002</v>
      </c>
      <c r="F1389" s="6">
        <v>0.71903740000000005</v>
      </c>
      <c r="G1389" s="6">
        <v>1</v>
      </c>
      <c r="H1389" s="6">
        <v>3994</v>
      </c>
      <c r="I1389" s="6" t="s">
        <v>9163</v>
      </c>
    </row>
    <row r="1390" spans="1:9" x14ac:dyDescent="0.2">
      <c r="A1390" s="6" t="s">
        <v>5018</v>
      </c>
      <c r="B1390" s="6">
        <v>20</v>
      </c>
      <c r="C1390" s="6">
        <v>0.71144300000000005</v>
      </c>
      <c r="D1390" s="6">
        <v>1.2281242999999999</v>
      </c>
      <c r="E1390" s="6">
        <v>0.23440135000000001</v>
      </c>
      <c r="F1390" s="6">
        <v>0.71909520000000005</v>
      </c>
      <c r="G1390" s="6">
        <v>1</v>
      </c>
      <c r="H1390" s="6">
        <v>327</v>
      </c>
      <c r="I1390" s="6" t="s">
        <v>609</v>
      </c>
    </row>
    <row r="1391" spans="1:9" x14ac:dyDescent="0.2">
      <c r="A1391" s="6" t="s">
        <v>4001</v>
      </c>
      <c r="B1391" s="6">
        <v>50</v>
      </c>
      <c r="C1391" s="6">
        <v>0.62011397000000001</v>
      </c>
      <c r="D1391" s="6">
        <v>1.2406602</v>
      </c>
      <c r="E1391" s="6">
        <v>0.19648093999999999</v>
      </c>
      <c r="F1391" s="6">
        <v>0.71911216</v>
      </c>
      <c r="G1391" s="6">
        <v>1</v>
      </c>
      <c r="H1391" s="6">
        <v>836</v>
      </c>
      <c r="I1391" s="6" t="s">
        <v>230</v>
      </c>
    </row>
    <row r="1392" spans="1:9" x14ac:dyDescent="0.2">
      <c r="A1392" s="6" t="s">
        <v>4595</v>
      </c>
      <c r="B1392" s="6">
        <v>48</v>
      </c>
      <c r="C1392" s="6">
        <v>0.64007709999999995</v>
      </c>
      <c r="D1392" s="6">
        <v>1.2402656000000001</v>
      </c>
      <c r="E1392" s="6">
        <v>0.1891892</v>
      </c>
      <c r="F1392" s="6">
        <v>0.71918899999999997</v>
      </c>
      <c r="G1392" s="6">
        <v>1</v>
      </c>
      <c r="H1392" s="6">
        <v>740</v>
      </c>
      <c r="I1392" s="6" t="s">
        <v>132</v>
      </c>
    </row>
    <row r="1393" spans="1:9" x14ac:dyDescent="0.2">
      <c r="A1393" s="6" t="s">
        <v>7985</v>
      </c>
      <c r="B1393" s="6">
        <v>74</v>
      </c>
      <c r="C1393" s="6">
        <v>-0.40995544</v>
      </c>
      <c r="D1393" s="6">
        <v>-0.97189239999999999</v>
      </c>
      <c r="E1393" s="6">
        <v>0.46551724999999999</v>
      </c>
      <c r="F1393" s="6">
        <v>0.71920799999999996</v>
      </c>
      <c r="G1393" s="6">
        <v>1</v>
      </c>
      <c r="H1393" s="6">
        <v>1525</v>
      </c>
      <c r="I1393" s="6" t="s">
        <v>379</v>
      </c>
    </row>
    <row r="1394" spans="1:9" x14ac:dyDescent="0.2">
      <c r="A1394" s="6" t="s">
        <v>1508</v>
      </c>
      <c r="B1394" s="6">
        <v>181</v>
      </c>
      <c r="C1394" s="6">
        <v>-0.36490166000000002</v>
      </c>
      <c r="D1394" s="6">
        <v>-0.97147910000000004</v>
      </c>
      <c r="E1394" s="6">
        <v>0.48792269999999999</v>
      </c>
      <c r="F1394" s="6">
        <v>0.71931460000000003</v>
      </c>
      <c r="G1394" s="6">
        <v>1</v>
      </c>
      <c r="H1394" s="6">
        <v>2053</v>
      </c>
      <c r="I1394" s="6" t="s">
        <v>9129</v>
      </c>
    </row>
    <row r="1395" spans="1:9" x14ac:dyDescent="0.2">
      <c r="A1395" s="6" t="s">
        <v>7756</v>
      </c>
      <c r="B1395" s="6">
        <v>147</v>
      </c>
      <c r="C1395" s="6">
        <v>-0.37299037000000002</v>
      </c>
      <c r="D1395" s="6">
        <v>-0.97112229999999999</v>
      </c>
      <c r="E1395" s="6">
        <v>0.46122449999999998</v>
      </c>
      <c r="F1395" s="6">
        <v>0.71932549999999995</v>
      </c>
      <c r="G1395" s="6">
        <v>1</v>
      </c>
      <c r="H1395" s="6">
        <v>1884</v>
      </c>
      <c r="I1395" s="6" t="s">
        <v>6343</v>
      </c>
    </row>
    <row r="1396" spans="1:9" x14ac:dyDescent="0.2">
      <c r="A1396" s="6" t="s">
        <v>1565</v>
      </c>
      <c r="B1396" s="6">
        <v>19</v>
      </c>
      <c r="C1396" s="6">
        <v>0.70059800000000005</v>
      </c>
      <c r="D1396" s="6">
        <v>1.2424586</v>
      </c>
      <c r="E1396" s="6">
        <v>0.21890548000000001</v>
      </c>
      <c r="F1396" s="6">
        <v>0.71934264999999997</v>
      </c>
      <c r="G1396" s="6">
        <v>1</v>
      </c>
      <c r="H1396" s="6">
        <v>387</v>
      </c>
      <c r="I1396" s="6" t="s">
        <v>185</v>
      </c>
    </row>
    <row r="1397" spans="1:9" x14ac:dyDescent="0.2">
      <c r="A1397" s="6" t="s">
        <v>6251</v>
      </c>
      <c r="B1397" s="6">
        <v>35</v>
      </c>
      <c r="C1397" s="6">
        <v>-0.46044975999999999</v>
      </c>
      <c r="D1397" s="6">
        <v>-0.97395370000000003</v>
      </c>
      <c r="E1397" s="6">
        <v>0.4613003</v>
      </c>
      <c r="F1397" s="6">
        <v>0.71940035000000002</v>
      </c>
      <c r="G1397" s="6">
        <v>1</v>
      </c>
      <c r="H1397" s="6">
        <v>1697</v>
      </c>
      <c r="I1397" s="6" t="s">
        <v>495</v>
      </c>
    </row>
    <row r="1398" spans="1:9" x14ac:dyDescent="0.2">
      <c r="A1398" s="6" t="s">
        <v>3964</v>
      </c>
      <c r="B1398" s="6">
        <v>52</v>
      </c>
      <c r="C1398" s="6">
        <v>0.63384974000000005</v>
      </c>
      <c r="D1398" s="6">
        <v>1.2391179999999999</v>
      </c>
      <c r="E1398" s="6">
        <v>0.179676</v>
      </c>
      <c r="F1398" s="6">
        <v>0.71948400000000001</v>
      </c>
      <c r="G1398" s="6">
        <v>1</v>
      </c>
      <c r="H1398" s="6">
        <v>1367</v>
      </c>
      <c r="I1398" s="6" t="s">
        <v>2231</v>
      </c>
    </row>
    <row r="1399" spans="1:9" x14ac:dyDescent="0.2">
      <c r="A1399" s="6" t="s">
        <v>1868</v>
      </c>
      <c r="B1399" s="6">
        <v>26</v>
      </c>
      <c r="C1399" s="6">
        <v>-0.46940416000000001</v>
      </c>
      <c r="D1399" s="6">
        <v>-0.97352660000000002</v>
      </c>
      <c r="E1399" s="6">
        <v>0.47027027999999998</v>
      </c>
      <c r="F1399" s="6">
        <v>0.71950499999999995</v>
      </c>
      <c r="G1399" s="6">
        <v>1</v>
      </c>
      <c r="H1399" s="6">
        <v>2676</v>
      </c>
      <c r="I1399" s="6" t="s">
        <v>8859</v>
      </c>
    </row>
    <row r="1400" spans="1:9" x14ac:dyDescent="0.2">
      <c r="A1400" s="6" t="s">
        <v>4839</v>
      </c>
      <c r="B1400" s="6">
        <v>15</v>
      </c>
      <c r="C1400" s="6">
        <v>0.72345066000000002</v>
      </c>
      <c r="D1400" s="6">
        <v>1.2351379</v>
      </c>
      <c r="E1400" s="6">
        <v>0.23202613999999999</v>
      </c>
      <c r="F1400" s="6">
        <v>0.71954669999999998</v>
      </c>
      <c r="G1400" s="6">
        <v>1</v>
      </c>
      <c r="H1400" s="6">
        <v>1785</v>
      </c>
      <c r="I1400" s="6" t="s">
        <v>1228</v>
      </c>
    </row>
    <row r="1401" spans="1:9" x14ac:dyDescent="0.2">
      <c r="A1401" s="6" t="s">
        <v>6023</v>
      </c>
      <c r="B1401" s="6">
        <v>185</v>
      </c>
      <c r="C1401" s="6">
        <v>0.56286619999999998</v>
      </c>
      <c r="D1401" s="6">
        <v>1.2322122</v>
      </c>
      <c r="E1401" s="6">
        <v>0.15328467000000001</v>
      </c>
      <c r="F1401" s="6">
        <v>0.71967024000000002</v>
      </c>
      <c r="G1401" s="6">
        <v>1</v>
      </c>
      <c r="H1401" s="6">
        <v>1655</v>
      </c>
      <c r="I1401" s="6" t="s">
        <v>8900</v>
      </c>
    </row>
    <row r="1402" spans="1:9" x14ac:dyDescent="0.2">
      <c r="A1402" s="6" t="s">
        <v>5094</v>
      </c>
      <c r="B1402" s="6">
        <v>31</v>
      </c>
      <c r="C1402" s="6">
        <v>-0.46346888000000003</v>
      </c>
      <c r="D1402" s="6">
        <v>-0.97239226000000001</v>
      </c>
      <c r="E1402" s="6">
        <v>0.51474529999999996</v>
      </c>
      <c r="F1402" s="6">
        <v>0.71967329999999996</v>
      </c>
      <c r="G1402" s="6">
        <v>1</v>
      </c>
      <c r="H1402" s="6">
        <v>585</v>
      </c>
      <c r="I1402" s="6" t="s">
        <v>38</v>
      </c>
    </row>
    <row r="1403" spans="1:9" x14ac:dyDescent="0.2">
      <c r="A1403" s="6" t="s">
        <v>3485</v>
      </c>
      <c r="B1403" s="6">
        <v>19</v>
      </c>
      <c r="C1403" s="6">
        <v>0.68691729999999995</v>
      </c>
      <c r="D1403" s="6">
        <v>1.2282964999999999</v>
      </c>
      <c r="E1403" s="6">
        <v>0.23447204999999999</v>
      </c>
      <c r="F1403" s="6">
        <v>0.71971834000000001</v>
      </c>
      <c r="G1403" s="6">
        <v>1</v>
      </c>
      <c r="H1403" s="6">
        <v>960</v>
      </c>
      <c r="I1403" s="6" t="s">
        <v>115</v>
      </c>
    </row>
    <row r="1404" spans="1:9" x14ac:dyDescent="0.2">
      <c r="A1404" s="6" t="s">
        <v>4106</v>
      </c>
      <c r="B1404" s="6">
        <v>45</v>
      </c>
      <c r="C1404" s="6">
        <v>0.65422590000000003</v>
      </c>
      <c r="D1404" s="6">
        <v>1.2446073</v>
      </c>
      <c r="E1404" s="6">
        <v>0.19465081000000001</v>
      </c>
      <c r="F1404" s="6">
        <v>0.71975993999999999</v>
      </c>
      <c r="G1404" s="6">
        <v>1</v>
      </c>
      <c r="H1404" s="6">
        <v>1172</v>
      </c>
      <c r="I1404" s="6" t="s">
        <v>2864</v>
      </c>
    </row>
    <row r="1405" spans="1:9" x14ac:dyDescent="0.2">
      <c r="A1405" s="6" t="s">
        <v>675</v>
      </c>
      <c r="B1405" s="6">
        <v>149</v>
      </c>
      <c r="C1405" s="6">
        <v>0.56512165000000003</v>
      </c>
      <c r="D1405" s="6">
        <v>1.2393984</v>
      </c>
      <c r="E1405" s="6">
        <v>0.12342569</v>
      </c>
      <c r="F1405" s="6">
        <v>0.71978410000000004</v>
      </c>
      <c r="G1405" s="6">
        <v>1</v>
      </c>
      <c r="H1405" s="6">
        <v>1584</v>
      </c>
      <c r="I1405" s="6" t="s">
        <v>1434</v>
      </c>
    </row>
    <row r="1406" spans="1:9" x14ac:dyDescent="0.2">
      <c r="A1406" s="6" t="s">
        <v>4688</v>
      </c>
      <c r="B1406" s="6">
        <v>100</v>
      </c>
      <c r="C1406" s="6">
        <v>-0.39197025000000002</v>
      </c>
      <c r="D1406" s="6">
        <v>-0.97268133999999995</v>
      </c>
      <c r="E1406" s="6">
        <v>0.45019922000000001</v>
      </c>
      <c r="F1406" s="6">
        <v>0.71986110000000003</v>
      </c>
      <c r="G1406" s="6">
        <v>1</v>
      </c>
      <c r="H1406" s="6">
        <v>1299</v>
      </c>
      <c r="I1406" s="6" t="s">
        <v>125</v>
      </c>
    </row>
    <row r="1407" spans="1:9" x14ac:dyDescent="0.2">
      <c r="A1407" s="6" t="s">
        <v>1873</v>
      </c>
      <c r="B1407" s="6">
        <v>142</v>
      </c>
      <c r="C1407" s="6">
        <v>0.56415479999999996</v>
      </c>
      <c r="D1407" s="6">
        <v>1.2471797</v>
      </c>
      <c r="E1407" s="6">
        <v>0.13054830000000001</v>
      </c>
      <c r="F1407" s="6">
        <v>0.72002960000000005</v>
      </c>
      <c r="G1407" s="6">
        <v>1</v>
      </c>
      <c r="H1407" s="6">
        <v>1106</v>
      </c>
      <c r="I1407" s="6" t="s">
        <v>3197</v>
      </c>
    </row>
    <row r="1408" spans="1:9" x14ac:dyDescent="0.2">
      <c r="A1408" s="6" t="s">
        <v>4619</v>
      </c>
      <c r="B1408" s="6">
        <v>36</v>
      </c>
      <c r="C1408" s="6">
        <v>0.6727109</v>
      </c>
      <c r="D1408" s="6">
        <v>1.2430066</v>
      </c>
      <c r="E1408" s="6">
        <v>0.19054878</v>
      </c>
      <c r="F1408" s="6">
        <v>0.72004789999999996</v>
      </c>
      <c r="G1408" s="6">
        <v>1</v>
      </c>
      <c r="H1408" s="6">
        <v>1425</v>
      </c>
      <c r="I1408" s="6" t="s">
        <v>1424</v>
      </c>
    </row>
    <row r="1409" spans="1:9" x14ac:dyDescent="0.2">
      <c r="A1409" s="6" t="s">
        <v>6542</v>
      </c>
      <c r="B1409" s="6">
        <v>137</v>
      </c>
      <c r="C1409" s="6">
        <v>0.57032229999999995</v>
      </c>
      <c r="D1409" s="6">
        <v>1.2353232999999999</v>
      </c>
      <c r="E1409" s="6">
        <v>0.14322916999999999</v>
      </c>
      <c r="F1409" s="6">
        <v>0.72013059999999995</v>
      </c>
      <c r="G1409" s="6">
        <v>1</v>
      </c>
      <c r="H1409" s="6">
        <v>1017</v>
      </c>
      <c r="I1409" s="6" t="s">
        <v>2167</v>
      </c>
    </row>
    <row r="1410" spans="1:9" x14ac:dyDescent="0.2">
      <c r="A1410" s="6" t="s">
        <v>3397</v>
      </c>
      <c r="B1410" s="6">
        <v>29</v>
      </c>
      <c r="C1410" s="6">
        <v>0.68176250000000005</v>
      </c>
      <c r="D1410" s="6">
        <v>1.2288623999999999</v>
      </c>
      <c r="E1410" s="6">
        <v>0.21428572000000001</v>
      </c>
      <c r="F1410" s="6">
        <v>0.72023963999999996</v>
      </c>
      <c r="G1410" s="6">
        <v>1</v>
      </c>
      <c r="H1410" s="6">
        <v>1580</v>
      </c>
      <c r="I1410" s="6" t="s">
        <v>2029</v>
      </c>
    </row>
    <row r="1411" spans="1:9" x14ac:dyDescent="0.2">
      <c r="A1411" s="6" t="s">
        <v>4649</v>
      </c>
      <c r="B1411" s="6">
        <v>37</v>
      </c>
      <c r="C1411" s="6">
        <v>0.65300005999999999</v>
      </c>
      <c r="D1411" s="6">
        <v>1.2406995999999999</v>
      </c>
      <c r="E1411" s="6">
        <v>0.20995333999999999</v>
      </c>
      <c r="F1411" s="6">
        <v>0.72031279999999998</v>
      </c>
      <c r="G1411" s="6">
        <v>1</v>
      </c>
      <c r="H1411" s="6">
        <v>1913</v>
      </c>
      <c r="I1411" s="6" t="s">
        <v>326</v>
      </c>
    </row>
    <row r="1412" spans="1:9" x14ac:dyDescent="0.2">
      <c r="A1412" s="6" t="s">
        <v>5039</v>
      </c>
      <c r="B1412" s="6">
        <v>147</v>
      </c>
      <c r="C1412" s="6">
        <v>0.57665396000000002</v>
      </c>
      <c r="D1412" s="6">
        <v>1.2414304</v>
      </c>
      <c r="E1412" s="6">
        <v>0.13366960999999999</v>
      </c>
      <c r="F1412" s="6">
        <v>0.72036809999999996</v>
      </c>
      <c r="G1412" s="6">
        <v>1</v>
      </c>
      <c r="H1412" s="6">
        <v>926</v>
      </c>
      <c r="I1412" s="6" t="s">
        <v>69</v>
      </c>
    </row>
    <row r="1413" spans="1:9" x14ac:dyDescent="0.2">
      <c r="A1413" s="6" t="s">
        <v>3065</v>
      </c>
      <c r="B1413" s="6">
        <v>26</v>
      </c>
      <c r="C1413" s="6">
        <v>0.68452703999999998</v>
      </c>
      <c r="D1413" s="6">
        <v>1.2436635</v>
      </c>
      <c r="E1413" s="6">
        <v>0.22058823999999999</v>
      </c>
      <c r="F1413" s="6">
        <v>0.72041900000000003</v>
      </c>
      <c r="G1413" s="6">
        <v>1</v>
      </c>
      <c r="H1413" s="6">
        <v>642</v>
      </c>
      <c r="I1413" s="6" t="s">
        <v>581</v>
      </c>
    </row>
    <row r="1414" spans="1:9" x14ac:dyDescent="0.2">
      <c r="A1414" s="6" t="s">
        <v>4685</v>
      </c>
      <c r="B1414" s="6">
        <v>22</v>
      </c>
      <c r="C1414" s="6">
        <v>0.69393282999999994</v>
      </c>
      <c r="D1414" s="6">
        <v>1.2291367</v>
      </c>
      <c r="E1414" s="6">
        <v>0.23089983</v>
      </c>
      <c r="F1414" s="6">
        <v>0.72052559999999999</v>
      </c>
      <c r="G1414" s="6">
        <v>1</v>
      </c>
      <c r="H1414" s="6">
        <v>1426</v>
      </c>
      <c r="I1414" s="6" t="s">
        <v>1627</v>
      </c>
    </row>
    <row r="1415" spans="1:9" x14ac:dyDescent="0.2">
      <c r="A1415" s="6" t="s">
        <v>5730</v>
      </c>
      <c r="B1415" s="6">
        <v>31</v>
      </c>
      <c r="C1415" s="6">
        <v>0.67485729999999999</v>
      </c>
      <c r="D1415" s="6">
        <v>1.2447653999999999</v>
      </c>
      <c r="E1415" s="6">
        <v>0.19418961000000001</v>
      </c>
      <c r="F1415" s="6">
        <v>0.72055537000000003</v>
      </c>
      <c r="G1415" s="6">
        <v>1</v>
      </c>
      <c r="H1415" s="6">
        <v>249</v>
      </c>
      <c r="I1415" s="6" t="s">
        <v>609</v>
      </c>
    </row>
    <row r="1416" spans="1:9" x14ac:dyDescent="0.2">
      <c r="A1416" s="6" t="s">
        <v>7518</v>
      </c>
      <c r="B1416" s="6">
        <v>20</v>
      </c>
      <c r="C1416" s="6">
        <v>0.70195580000000002</v>
      </c>
      <c r="D1416" s="6">
        <v>1.2362690000000001</v>
      </c>
      <c r="E1416" s="6">
        <v>0.21061093</v>
      </c>
      <c r="F1416" s="6">
        <v>0.72063120000000003</v>
      </c>
      <c r="G1416" s="6">
        <v>1</v>
      </c>
      <c r="H1416" s="6">
        <v>1584</v>
      </c>
      <c r="I1416" s="6" t="s">
        <v>2089</v>
      </c>
    </row>
    <row r="1417" spans="1:9" x14ac:dyDescent="0.2">
      <c r="A1417" s="6" t="s">
        <v>5251</v>
      </c>
      <c r="B1417" s="6">
        <v>61</v>
      </c>
      <c r="C1417" s="6">
        <v>0.62051900000000004</v>
      </c>
      <c r="D1417" s="6">
        <v>1.2432019000000001</v>
      </c>
      <c r="E1417" s="6">
        <v>0.1891892</v>
      </c>
      <c r="F1417" s="6">
        <v>0.7207559</v>
      </c>
      <c r="G1417" s="6">
        <v>1</v>
      </c>
      <c r="H1417" s="6">
        <v>1819</v>
      </c>
      <c r="I1417" s="6" t="s">
        <v>197</v>
      </c>
    </row>
    <row r="1418" spans="1:9" x14ac:dyDescent="0.2">
      <c r="A1418" s="6" t="s">
        <v>3034</v>
      </c>
      <c r="B1418" s="6">
        <v>109</v>
      </c>
      <c r="C1418" s="6">
        <v>0.58552530000000003</v>
      </c>
      <c r="D1418" s="6">
        <v>1.2450554</v>
      </c>
      <c r="E1418" s="6">
        <v>0.14285714999999999</v>
      </c>
      <c r="F1418" s="6">
        <v>0.72086804999999998</v>
      </c>
      <c r="G1418" s="6">
        <v>1</v>
      </c>
      <c r="H1418" s="6">
        <v>1193</v>
      </c>
      <c r="I1418" s="6" t="s">
        <v>77</v>
      </c>
    </row>
    <row r="1419" spans="1:9" x14ac:dyDescent="0.2">
      <c r="A1419" s="6" t="s">
        <v>3842</v>
      </c>
      <c r="B1419" s="6">
        <v>46</v>
      </c>
      <c r="C1419" s="6">
        <v>0.63368500000000005</v>
      </c>
      <c r="D1419" s="6">
        <v>1.2473029</v>
      </c>
      <c r="E1419" s="6">
        <v>0.17894736999999999</v>
      </c>
      <c r="F1419" s="6">
        <v>0.72092383999999998</v>
      </c>
      <c r="G1419" s="6">
        <v>1</v>
      </c>
      <c r="H1419" s="6">
        <v>2097</v>
      </c>
      <c r="I1419" s="6" t="s">
        <v>5073</v>
      </c>
    </row>
    <row r="1420" spans="1:9" x14ac:dyDescent="0.2">
      <c r="A1420" s="6" t="s">
        <v>5313</v>
      </c>
      <c r="B1420" s="6">
        <v>115</v>
      </c>
      <c r="C1420" s="6">
        <v>0.57452510000000001</v>
      </c>
      <c r="D1420" s="6">
        <v>1.2282987999999999</v>
      </c>
      <c r="E1420" s="6">
        <v>0.16733068000000001</v>
      </c>
      <c r="F1420" s="6">
        <v>0.72099257000000005</v>
      </c>
      <c r="G1420" s="6">
        <v>1</v>
      </c>
      <c r="H1420" s="6">
        <v>1840</v>
      </c>
      <c r="I1420" s="6" t="s">
        <v>2844</v>
      </c>
    </row>
    <row r="1421" spans="1:9" x14ac:dyDescent="0.2">
      <c r="A1421" s="6" t="s">
        <v>8804</v>
      </c>
      <c r="B1421" s="6">
        <v>15</v>
      </c>
      <c r="C1421" s="6">
        <v>0.72376834999999995</v>
      </c>
      <c r="D1421" s="6">
        <v>1.2394356</v>
      </c>
      <c r="E1421" s="6">
        <v>0.22516555999999999</v>
      </c>
      <c r="F1421" s="6">
        <v>0.72099939999999996</v>
      </c>
      <c r="G1421" s="6">
        <v>1</v>
      </c>
      <c r="H1421" s="6">
        <v>1250</v>
      </c>
      <c r="I1421" s="6" t="s">
        <v>504</v>
      </c>
    </row>
    <row r="1422" spans="1:9" x14ac:dyDescent="0.2">
      <c r="A1422" s="6" t="s">
        <v>5345</v>
      </c>
      <c r="B1422" s="6">
        <v>40</v>
      </c>
      <c r="C1422" s="6">
        <v>0.65745719999999996</v>
      </c>
      <c r="D1422" s="6">
        <v>1.2438707</v>
      </c>
      <c r="E1422" s="6">
        <v>0.17767295</v>
      </c>
      <c r="F1422" s="6">
        <v>0.72107476000000004</v>
      </c>
      <c r="G1422" s="6">
        <v>1</v>
      </c>
      <c r="H1422" s="6">
        <v>740</v>
      </c>
      <c r="I1422" s="6" t="s">
        <v>228</v>
      </c>
    </row>
    <row r="1423" spans="1:9" x14ac:dyDescent="0.2">
      <c r="A1423" s="6" t="s">
        <v>3220</v>
      </c>
      <c r="B1423" s="6">
        <v>21</v>
      </c>
      <c r="C1423" s="6">
        <v>0.68302052999999996</v>
      </c>
      <c r="D1423" s="6">
        <v>1.2354219</v>
      </c>
      <c r="E1423" s="6">
        <v>0.23102866</v>
      </c>
      <c r="F1423" s="6">
        <v>0.72109780000000001</v>
      </c>
      <c r="G1423" s="6">
        <v>1</v>
      </c>
      <c r="H1423" s="6">
        <v>1367</v>
      </c>
      <c r="I1423" s="6" t="s">
        <v>1028</v>
      </c>
    </row>
    <row r="1424" spans="1:9" x14ac:dyDescent="0.2">
      <c r="A1424" s="6" t="s">
        <v>4540</v>
      </c>
      <c r="B1424" s="6">
        <v>18</v>
      </c>
      <c r="C1424" s="6">
        <v>0.71698949999999995</v>
      </c>
      <c r="D1424" s="6">
        <v>1.2357931</v>
      </c>
      <c r="E1424" s="6">
        <v>0.23</v>
      </c>
      <c r="F1424" s="6">
        <v>0.72110129999999995</v>
      </c>
      <c r="G1424" s="6">
        <v>1</v>
      </c>
      <c r="H1424" s="6">
        <v>286</v>
      </c>
      <c r="I1424" s="6" t="s">
        <v>48</v>
      </c>
    </row>
    <row r="1425" spans="1:9" x14ac:dyDescent="0.2">
      <c r="A1425" s="6" t="s">
        <v>3551</v>
      </c>
      <c r="B1425" s="6">
        <v>22</v>
      </c>
      <c r="C1425" s="6">
        <v>0.69062095999999995</v>
      </c>
      <c r="D1425" s="6">
        <v>1.2293061000000001</v>
      </c>
      <c r="E1425" s="6">
        <v>0.25741029999999998</v>
      </c>
      <c r="F1425" s="6">
        <v>0.72117260000000005</v>
      </c>
      <c r="G1425" s="6">
        <v>1</v>
      </c>
      <c r="H1425" s="6">
        <v>172</v>
      </c>
      <c r="I1425" s="6" t="s">
        <v>666</v>
      </c>
    </row>
    <row r="1426" spans="1:9" x14ac:dyDescent="0.2">
      <c r="A1426" s="6" t="s">
        <v>4985</v>
      </c>
      <c r="B1426" s="6">
        <v>196</v>
      </c>
      <c r="C1426" s="6">
        <v>0.54977810000000005</v>
      </c>
      <c r="D1426" s="6">
        <v>1.2314004999999999</v>
      </c>
      <c r="E1426" s="6">
        <v>0.13745270000000001</v>
      </c>
      <c r="F1426" s="6">
        <v>0.72124374000000002</v>
      </c>
      <c r="G1426" s="6">
        <v>1</v>
      </c>
      <c r="H1426" s="6">
        <v>1318</v>
      </c>
      <c r="I1426" s="6" t="s">
        <v>269</v>
      </c>
    </row>
    <row r="1427" spans="1:9" x14ac:dyDescent="0.2">
      <c r="A1427" s="6" t="s">
        <v>748</v>
      </c>
      <c r="B1427" s="6">
        <v>79</v>
      </c>
      <c r="C1427" s="6">
        <v>0.60345404999999996</v>
      </c>
      <c r="D1427" s="6">
        <v>1.2407465</v>
      </c>
      <c r="E1427" s="6">
        <v>0.16453901000000001</v>
      </c>
      <c r="F1427" s="6">
        <v>0.72153310000000004</v>
      </c>
      <c r="G1427" s="6">
        <v>1</v>
      </c>
      <c r="H1427" s="6">
        <v>1204</v>
      </c>
      <c r="I1427" s="6" t="s">
        <v>125</v>
      </c>
    </row>
    <row r="1428" spans="1:9" x14ac:dyDescent="0.2">
      <c r="A1428" s="6" t="s">
        <v>4699</v>
      </c>
      <c r="B1428" s="6">
        <v>81</v>
      </c>
      <c r="C1428" s="6">
        <v>0.60167413999999997</v>
      </c>
      <c r="D1428" s="6">
        <v>1.2414662000000001</v>
      </c>
      <c r="E1428" s="6">
        <v>0.16620499</v>
      </c>
      <c r="F1428" s="6">
        <v>0.72161430000000004</v>
      </c>
      <c r="G1428" s="6">
        <v>1</v>
      </c>
      <c r="H1428" s="6">
        <v>421</v>
      </c>
      <c r="I1428" s="6" t="s">
        <v>286</v>
      </c>
    </row>
    <row r="1429" spans="1:9" x14ac:dyDescent="0.2">
      <c r="A1429" s="6" t="s">
        <v>2973</v>
      </c>
      <c r="B1429" s="6">
        <v>21</v>
      </c>
      <c r="C1429" s="6">
        <v>0.69538560000000005</v>
      </c>
      <c r="D1429" s="6">
        <v>1.2459775</v>
      </c>
      <c r="E1429" s="6">
        <v>0.21462639</v>
      </c>
      <c r="F1429" s="6">
        <v>0.72165895000000002</v>
      </c>
      <c r="G1429" s="6">
        <v>1</v>
      </c>
      <c r="H1429" s="6">
        <v>1837</v>
      </c>
      <c r="I1429" s="6" t="s">
        <v>5981</v>
      </c>
    </row>
    <row r="1430" spans="1:9" x14ac:dyDescent="0.2">
      <c r="A1430" s="6" t="s">
        <v>3983</v>
      </c>
      <c r="B1430" s="6">
        <v>57</v>
      </c>
      <c r="C1430" s="6">
        <v>0.62289070000000002</v>
      </c>
      <c r="D1430" s="6">
        <v>1.2463579</v>
      </c>
      <c r="E1430" s="6">
        <v>0.16810343999999999</v>
      </c>
      <c r="F1430" s="6">
        <v>0.72166750000000002</v>
      </c>
      <c r="G1430" s="6">
        <v>1</v>
      </c>
      <c r="H1430" s="6">
        <v>1468</v>
      </c>
      <c r="I1430" s="6" t="s">
        <v>187</v>
      </c>
    </row>
    <row r="1431" spans="1:9" x14ac:dyDescent="0.2">
      <c r="A1431" s="6" t="s">
        <v>4502</v>
      </c>
      <c r="B1431" s="6">
        <v>185</v>
      </c>
      <c r="C1431" s="6">
        <v>-0.3664327</v>
      </c>
      <c r="D1431" s="6">
        <v>-0.96964972999999999</v>
      </c>
      <c r="E1431" s="6">
        <v>0.48469388000000002</v>
      </c>
      <c r="F1431" s="6">
        <v>0.72186254999999999</v>
      </c>
      <c r="G1431" s="6">
        <v>1</v>
      </c>
      <c r="H1431" s="6">
        <v>1077</v>
      </c>
      <c r="I1431" s="6" t="s">
        <v>199</v>
      </c>
    </row>
    <row r="1432" spans="1:9" x14ac:dyDescent="0.2">
      <c r="A1432" s="6" t="s">
        <v>7166</v>
      </c>
      <c r="B1432" s="6">
        <v>35</v>
      </c>
      <c r="C1432" s="6">
        <v>0.64847140000000003</v>
      </c>
      <c r="D1432" s="6">
        <v>1.2362924</v>
      </c>
      <c r="E1432" s="6">
        <v>0.1885626</v>
      </c>
      <c r="F1432" s="6">
        <v>0.72187024</v>
      </c>
      <c r="G1432" s="6">
        <v>1</v>
      </c>
      <c r="H1432" s="6">
        <v>1426</v>
      </c>
      <c r="I1432" s="6" t="s">
        <v>2233</v>
      </c>
    </row>
    <row r="1433" spans="1:9" x14ac:dyDescent="0.2">
      <c r="A1433" s="6" t="s">
        <v>5340</v>
      </c>
      <c r="B1433" s="6">
        <v>214</v>
      </c>
      <c r="C1433" s="6">
        <v>0.56346050000000003</v>
      </c>
      <c r="D1433" s="6">
        <v>1.2451496</v>
      </c>
      <c r="E1433" s="6">
        <v>0.12062726</v>
      </c>
      <c r="F1433" s="6">
        <v>0.72189766</v>
      </c>
      <c r="G1433" s="6">
        <v>1</v>
      </c>
      <c r="H1433" s="6">
        <v>1262</v>
      </c>
      <c r="I1433" s="6" t="s">
        <v>125</v>
      </c>
    </row>
    <row r="1434" spans="1:9" x14ac:dyDescent="0.2">
      <c r="A1434" s="6" t="s">
        <v>5591</v>
      </c>
      <c r="B1434" s="6">
        <v>20</v>
      </c>
      <c r="C1434" s="6">
        <v>0.71351564000000001</v>
      </c>
      <c r="D1434" s="6">
        <v>1.2473627</v>
      </c>
      <c r="E1434" s="6">
        <v>0.21680672000000001</v>
      </c>
      <c r="F1434" s="6">
        <v>0.72210669999999999</v>
      </c>
      <c r="G1434" s="6">
        <v>1</v>
      </c>
      <c r="H1434" s="6">
        <v>249</v>
      </c>
      <c r="I1434" s="6" t="s">
        <v>609</v>
      </c>
    </row>
    <row r="1435" spans="1:9" x14ac:dyDescent="0.2">
      <c r="A1435" s="6" t="s">
        <v>8507</v>
      </c>
      <c r="B1435" s="6">
        <v>27</v>
      </c>
      <c r="C1435" s="6">
        <v>0.67112094</v>
      </c>
      <c r="D1435" s="6">
        <v>1.2293901</v>
      </c>
      <c r="E1435" s="6">
        <v>0.21947449999999999</v>
      </c>
      <c r="F1435" s="6">
        <v>0.72214029999999996</v>
      </c>
      <c r="G1435" s="6">
        <v>1</v>
      </c>
      <c r="H1435" s="6">
        <v>1933</v>
      </c>
      <c r="I1435" s="6" t="s">
        <v>8121</v>
      </c>
    </row>
    <row r="1436" spans="1:9" x14ac:dyDescent="0.2">
      <c r="A1436" s="6" t="s">
        <v>1710</v>
      </c>
      <c r="B1436" s="6">
        <v>153</v>
      </c>
      <c r="C1436" s="6">
        <v>-0.37415176999999999</v>
      </c>
      <c r="D1436" s="6">
        <v>-0.96868145000000005</v>
      </c>
      <c r="E1436" s="6">
        <v>0.46568626000000002</v>
      </c>
      <c r="F1436" s="6">
        <v>0.72235817000000002</v>
      </c>
      <c r="G1436" s="6">
        <v>1</v>
      </c>
      <c r="H1436" s="6">
        <v>593</v>
      </c>
      <c r="I1436" s="6" t="s">
        <v>44</v>
      </c>
    </row>
    <row r="1437" spans="1:9" x14ac:dyDescent="0.2">
      <c r="A1437" s="6" t="s">
        <v>3375</v>
      </c>
      <c r="B1437" s="6">
        <v>265</v>
      </c>
      <c r="C1437" s="6">
        <v>0.54287976000000004</v>
      </c>
      <c r="D1437" s="6">
        <v>1.2365234000000001</v>
      </c>
      <c r="E1437" s="6">
        <v>0.11020882</v>
      </c>
      <c r="F1437" s="6">
        <v>0.72238873999999997</v>
      </c>
      <c r="G1437" s="6">
        <v>1</v>
      </c>
      <c r="H1437" s="6">
        <v>1353</v>
      </c>
      <c r="I1437" s="6" t="s">
        <v>8857</v>
      </c>
    </row>
    <row r="1438" spans="1:9" x14ac:dyDescent="0.2">
      <c r="A1438" s="6" t="s">
        <v>4872</v>
      </c>
      <c r="B1438" s="6">
        <v>86</v>
      </c>
      <c r="C1438" s="6">
        <v>0.60373169999999998</v>
      </c>
      <c r="D1438" s="6">
        <v>1.2475896</v>
      </c>
      <c r="E1438" s="6">
        <v>0.14187329000000001</v>
      </c>
      <c r="F1438" s="6">
        <v>0.72259443999999995</v>
      </c>
      <c r="G1438" s="6">
        <v>1</v>
      </c>
      <c r="H1438" s="6">
        <v>1403</v>
      </c>
      <c r="I1438" s="6" t="s">
        <v>1333</v>
      </c>
    </row>
    <row r="1439" spans="1:9" x14ac:dyDescent="0.2">
      <c r="A1439" s="6" t="s">
        <v>2032</v>
      </c>
      <c r="B1439" s="6">
        <v>130</v>
      </c>
      <c r="C1439" s="6">
        <v>-0.38900614</v>
      </c>
      <c r="D1439" s="6">
        <v>-0.96820055999999999</v>
      </c>
      <c r="E1439" s="6">
        <v>0.45748988000000002</v>
      </c>
      <c r="F1439" s="6">
        <v>0.72262232999999998</v>
      </c>
      <c r="G1439" s="6">
        <v>1</v>
      </c>
      <c r="H1439" s="6">
        <v>1340</v>
      </c>
      <c r="I1439" s="6" t="s">
        <v>79</v>
      </c>
    </row>
    <row r="1440" spans="1:9" x14ac:dyDescent="0.2">
      <c r="A1440" s="6" t="s">
        <v>3332</v>
      </c>
      <c r="B1440" s="6">
        <v>16</v>
      </c>
      <c r="C1440" s="6">
        <v>-0.52214735999999995</v>
      </c>
      <c r="D1440" s="6">
        <v>-0.96879846000000003</v>
      </c>
      <c r="E1440" s="6">
        <v>0.50757574999999999</v>
      </c>
      <c r="F1440" s="6">
        <v>0.72292590000000001</v>
      </c>
      <c r="G1440" s="6">
        <v>1</v>
      </c>
      <c r="H1440" s="6">
        <v>495</v>
      </c>
      <c r="I1440" s="6" t="s">
        <v>229</v>
      </c>
    </row>
    <row r="1441" spans="1:9" x14ac:dyDescent="0.2">
      <c r="A1441" s="6" t="s">
        <v>4218</v>
      </c>
      <c r="B1441" s="6">
        <v>78</v>
      </c>
      <c r="C1441" s="6">
        <v>0.60493300000000005</v>
      </c>
      <c r="D1441" s="6">
        <v>1.2478807000000001</v>
      </c>
      <c r="E1441" s="6">
        <v>0.17630465000000001</v>
      </c>
      <c r="F1441" s="6">
        <v>0.72296274000000005</v>
      </c>
      <c r="G1441" s="6">
        <v>1</v>
      </c>
      <c r="H1441" s="6">
        <v>2322</v>
      </c>
      <c r="I1441" s="6" t="s">
        <v>6827</v>
      </c>
    </row>
    <row r="1442" spans="1:9" x14ac:dyDescent="0.2">
      <c r="A1442" s="6" t="s">
        <v>2141</v>
      </c>
      <c r="B1442" s="6">
        <v>46</v>
      </c>
      <c r="C1442" s="6">
        <v>0.64321589999999995</v>
      </c>
      <c r="D1442" s="6">
        <v>1.2452437999999999</v>
      </c>
      <c r="E1442" s="6">
        <v>0.17008798</v>
      </c>
      <c r="F1442" s="6">
        <v>0.72297529999999999</v>
      </c>
      <c r="G1442" s="6">
        <v>1</v>
      </c>
      <c r="H1442" s="6">
        <v>1914</v>
      </c>
      <c r="I1442" s="6" t="s">
        <v>1326</v>
      </c>
    </row>
    <row r="1443" spans="1:9" x14ac:dyDescent="0.2">
      <c r="A1443" s="6" t="s">
        <v>1996</v>
      </c>
      <c r="B1443" s="6">
        <v>303</v>
      </c>
      <c r="C1443" s="6">
        <v>0.54293954</v>
      </c>
      <c r="D1443" s="6">
        <v>1.2295031999999999</v>
      </c>
      <c r="E1443" s="6">
        <v>9.4640820000000001E-2</v>
      </c>
      <c r="F1443" s="6">
        <v>0.72299939999999996</v>
      </c>
      <c r="G1443" s="6">
        <v>1</v>
      </c>
      <c r="H1443" s="6">
        <v>1369</v>
      </c>
      <c r="I1443" s="6" t="s">
        <v>50</v>
      </c>
    </row>
    <row r="1444" spans="1:9" x14ac:dyDescent="0.2">
      <c r="A1444" s="6" t="s">
        <v>4024</v>
      </c>
      <c r="B1444" s="6">
        <v>17</v>
      </c>
      <c r="C1444" s="6">
        <v>0.70797339999999997</v>
      </c>
      <c r="D1444" s="6">
        <v>1.2369922</v>
      </c>
      <c r="E1444" s="6">
        <v>0.23615633999999999</v>
      </c>
      <c r="F1444" s="6">
        <v>0.72334653000000004</v>
      </c>
      <c r="G1444" s="6">
        <v>1</v>
      </c>
      <c r="H1444" s="6">
        <v>1185</v>
      </c>
      <c r="I1444" s="6" t="s">
        <v>539</v>
      </c>
    </row>
    <row r="1445" spans="1:9" x14ac:dyDescent="0.2">
      <c r="A1445" s="6" t="s">
        <v>2625</v>
      </c>
      <c r="B1445" s="6">
        <v>351</v>
      </c>
      <c r="C1445" s="6">
        <v>0.53077876999999996</v>
      </c>
      <c r="D1445" s="6">
        <v>1.2296914999999999</v>
      </c>
      <c r="E1445" s="6">
        <v>9.2255119999999996E-2</v>
      </c>
      <c r="F1445" s="6">
        <v>0.7235646</v>
      </c>
      <c r="G1445" s="6">
        <v>1</v>
      </c>
      <c r="H1445" s="6">
        <v>1502</v>
      </c>
      <c r="I1445" s="6" t="s">
        <v>131</v>
      </c>
    </row>
    <row r="1446" spans="1:9" x14ac:dyDescent="0.2">
      <c r="A1446" s="6" t="s">
        <v>4343</v>
      </c>
      <c r="B1446" s="6">
        <v>27</v>
      </c>
      <c r="C1446" s="6">
        <v>0.67576420000000004</v>
      </c>
      <c r="D1446" s="6">
        <v>1.2365465</v>
      </c>
      <c r="E1446" s="6">
        <v>0.22222222</v>
      </c>
      <c r="F1446" s="6">
        <v>0.72364930000000005</v>
      </c>
      <c r="G1446" s="6">
        <v>1</v>
      </c>
      <c r="H1446" s="6">
        <v>1337</v>
      </c>
      <c r="I1446" s="6" t="s">
        <v>509</v>
      </c>
    </row>
    <row r="1447" spans="1:9" x14ac:dyDescent="0.2">
      <c r="A1447" s="6" t="s">
        <v>4648</v>
      </c>
      <c r="B1447" s="6">
        <v>279</v>
      </c>
      <c r="C1447" s="6">
        <v>0.53753949999999995</v>
      </c>
      <c r="D1447" s="6">
        <v>1.2298476</v>
      </c>
      <c r="E1447" s="6">
        <v>0.12884161</v>
      </c>
      <c r="F1447" s="6">
        <v>0.72425949999999994</v>
      </c>
      <c r="G1447" s="6">
        <v>1</v>
      </c>
      <c r="H1447" s="6">
        <v>1840</v>
      </c>
      <c r="I1447" s="6" t="s">
        <v>2844</v>
      </c>
    </row>
    <row r="1448" spans="1:9" x14ac:dyDescent="0.2">
      <c r="A1448" s="6" t="s">
        <v>1820</v>
      </c>
      <c r="B1448" s="6">
        <v>79</v>
      </c>
      <c r="C1448" s="6">
        <v>0.59663630000000001</v>
      </c>
      <c r="D1448" s="6">
        <v>1.2299947</v>
      </c>
      <c r="E1448" s="6">
        <v>0.17847025</v>
      </c>
      <c r="F1448" s="6">
        <v>0.72504999999999997</v>
      </c>
      <c r="G1448" s="6">
        <v>1</v>
      </c>
      <c r="H1448" s="6">
        <v>1117</v>
      </c>
      <c r="I1448" s="6" t="s">
        <v>2943</v>
      </c>
    </row>
    <row r="1449" spans="1:9" x14ac:dyDescent="0.2">
      <c r="A1449" s="6" t="s">
        <v>1728</v>
      </c>
      <c r="B1449" s="6">
        <v>25</v>
      </c>
      <c r="C1449" s="6">
        <v>-0.47462764000000002</v>
      </c>
      <c r="D1449" s="6">
        <v>-0.96555036000000005</v>
      </c>
      <c r="E1449" s="6">
        <v>0.48509485000000002</v>
      </c>
      <c r="F1449" s="6">
        <v>0.72707032999999999</v>
      </c>
      <c r="G1449" s="6">
        <v>1</v>
      </c>
      <c r="H1449" s="6">
        <v>73</v>
      </c>
      <c r="I1449" s="6" t="s">
        <v>28</v>
      </c>
    </row>
    <row r="1450" spans="1:9" x14ac:dyDescent="0.2">
      <c r="A1450" s="6" t="s">
        <v>3556</v>
      </c>
      <c r="B1450" s="6">
        <v>151</v>
      </c>
      <c r="C1450" s="6">
        <v>0.55693923999999995</v>
      </c>
      <c r="D1450" s="6">
        <v>1.2201493999999999</v>
      </c>
      <c r="E1450" s="6">
        <v>0.14819588</v>
      </c>
      <c r="F1450" s="6">
        <v>0.7276203</v>
      </c>
      <c r="G1450" s="6">
        <v>1</v>
      </c>
      <c r="H1450" s="6">
        <v>1435</v>
      </c>
      <c r="I1450" s="6" t="s">
        <v>2450</v>
      </c>
    </row>
    <row r="1451" spans="1:9" x14ac:dyDescent="0.2">
      <c r="A1451" s="6" t="s">
        <v>8408</v>
      </c>
      <c r="B1451" s="6">
        <v>34</v>
      </c>
      <c r="C1451" s="6">
        <v>-0.44846417999999999</v>
      </c>
      <c r="D1451" s="6">
        <v>-0.96555800000000003</v>
      </c>
      <c r="E1451" s="6">
        <v>0.48087433000000002</v>
      </c>
      <c r="F1451" s="6">
        <v>0.72788655999999996</v>
      </c>
      <c r="G1451" s="6">
        <v>1</v>
      </c>
      <c r="H1451" s="6">
        <v>679</v>
      </c>
      <c r="I1451" s="6" t="s">
        <v>275</v>
      </c>
    </row>
    <row r="1452" spans="1:9" x14ac:dyDescent="0.2">
      <c r="A1452" s="6" t="s">
        <v>3833</v>
      </c>
      <c r="B1452" s="6">
        <v>40</v>
      </c>
      <c r="C1452" s="6">
        <v>-0.4495557</v>
      </c>
      <c r="D1452" s="6">
        <v>-0.96464640000000001</v>
      </c>
      <c r="E1452" s="6">
        <v>0.51090340000000001</v>
      </c>
      <c r="F1452" s="6">
        <v>0.72836699999999999</v>
      </c>
      <c r="G1452" s="6">
        <v>1</v>
      </c>
      <c r="H1452" s="6">
        <v>467</v>
      </c>
      <c r="I1452" s="6" t="s">
        <v>24</v>
      </c>
    </row>
    <row r="1453" spans="1:9" x14ac:dyDescent="0.2">
      <c r="A1453" s="6" t="s">
        <v>2409</v>
      </c>
      <c r="B1453" s="6">
        <v>252</v>
      </c>
      <c r="C1453" s="6">
        <v>0.53688400000000003</v>
      </c>
      <c r="D1453" s="6">
        <v>1.2116944999999999</v>
      </c>
      <c r="E1453" s="6">
        <v>0.13477738</v>
      </c>
      <c r="F1453" s="6">
        <v>0.72931767000000003</v>
      </c>
      <c r="G1453" s="6">
        <v>1</v>
      </c>
      <c r="H1453" s="6">
        <v>1801</v>
      </c>
      <c r="I1453" s="6" t="s">
        <v>2844</v>
      </c>
    </row>
    <row r="1454" spans="1:9" x14ac:dyDescent="0.2">
      <c r="A1454" s="6" t="s">
        <v>4458</v>
      </c>
      <c r="B1454" s="6">
        <v>94</v>
      </c>
      <c r="C1454" s="6">
        <v>0.58699599999999996</v>
      </c>
      <c r="D1454" s="6">
        <v>1.2192745</v>
      </c>
      <c r="E1454" s="6">
        <v>0.180593</v>
      </c>
      <c r="F1454" s="6">
        <v>0.72956679999999996</v>
      </c>
      <c r="G1454" s="6">
        <v>1</v>
      </c>
      <c r="H1454" s="6">
        <v>1214</v>
      </c>
      <c r="I1454" s="6" t="s">
        <v>146</v>
      </c>
    </row>
    <row r="1455" spans="1:9" x14ac:dyDescent="0.2">
      <c r="A1455" s="6" t="s">
        <v>5088</v>
      </c>
      <c r="B1455" s="6">
        <v>124</v>
      </c>
      <c r="C1455" s="6">
        <v>0.56266720000000003</v>
      </c>
      <c r="D1455" s="6">
        <v>1.2119451999999999</v>
      </c>
      <c r="E1455" s="6">
        <v>0.18361954</v>
      </c>
      <c r="F1455" s="6">
        <v>0.72965259999999998</v>
      </c>
      <c r="G1455" s="6">
        <v>1</v>
      </c>
      <c r="H1455" s="6">
        <v>2172</v>
      </c>
      <c r="I1455" s="6" t="s">
        <v>8243</v>
      </c>
    </row>
    <row r="1456" spans="1:9" x14ac:dyDescent="0.2">
      <c r="A1456" s="6" t="s">
        <v>5710</v>
      </c>
      <c r="B1456" s="6">
        <v>27</v>
      </c>
      <c r="C1456" s="6">
        <v>0.67519410000000002</v>
      </c>
      <c r="D1456" s="6">
        <v>1.2153376</v>
      </c>
      <c r="E1456" s="6">
        <v>0.2345679</v>
      </c>
      <c r="F1456" s="6">
        <v>0.72988783999999995</v>
      </c>
      <c r="G1456" s="6">
        <v>1</v>
      </c>
      <c r="H1456" s="6">
        <v>732</v>
      </c>
      <c r="I1456" s="6" t="s">
        <v>581</v>
      </c>
    </row>
    <row r="1457" spans="1:9" x14ac:dyDescent="0.2">
      <c r="A1457" s="6" t="s">
        <v>4359</v>
      </c>
      <c r="B1457" s="6">
        <v>285</v>
      </c>
      <c r="C1457" s="6">
        <v>0.53242789999999995</v>
      </c>
      <c r="D1457" s="6">
        <v>1.2121512000000001</v>
      </c>
      <c r="E1457" s="6">
        <v>0.13988439999999999</v>
      </c>
      <c r="F1457" s="6">
        <v>0.73012759999999999</v>
      </c>
      <c r="G1457" s="6">
        <v>1</v>
      </c>
      <c r="H1457" s="6">
        <v>1319</v>
      </c>
      <c r="I1457" s="6" t="s">
        <v>279</v>
      </c>
    </row>
    <row r="1458" spans="1:9" x14ac:dyDescent="0.2">
      <c r="A1458" s="6" t="s">
        <v>6030</v>
      </c>
      <c r="B1458" s="6">
        <v>42</v>
      </c>
      <c r="C1458" s="6">
        <v>0.63564193000000002</v>
      </c>
      <c r="D1458" s="6">
        <v>1.2179039</v>
      </c>
      <c r="E1458" s="6">
        <v>0.22102009</v>
      </c>
      <c r="F1458" s="6">
        <v>0.73076859999999999</v>
      </c>
      <c r="G1458" s="6">
        <v>1</v>
      </c>
      <c r="H1458" s="6">
        <v>712</v>
      </c>
      <c r="I1458" s="6" t="s">
        <v>122</v>
      </c>
    </row>
    <row r="1459" spans="1:9" x14ac:dyDescent="0.2">
      <c r="A1459" s="6" t="s">
        <v>5796</v>
      </c>
      <c r="B1459" s="6">
        <v>299</v>
      </c>
      <c r="C1459" s="6">
        <v>0.53428834999999997</v>
      </c>
      <c r="D1459" s="6">
        <v>1.2161257000000001</v>
      </c>
      <c r="E1459" s="6">
        <v>0.1208134</v>
      </c>
      <c r="F1459" s="6">
        <v>0.73085946000000002</v>
      </c>
      <c r="G1459" s="6">
        <v>1</v>
      </c>
      <c r="H1459" s="6">
        <v>1817</v>
      </c>
      <c r="I1459" s="6" t="s">
        <v>5305</v>
      </c>
    </row>
    <row r="1460" spans="1:9" x14ac:dyDescent="0.2">
      <c r="A1460" s="6" t="s">
        <v>3565</v>
      </c>
      <c r="B1460" s="6">
        <v>256</v>
      </c>
      <c r="C1460" s="6">
        <v>0.53333980000000003</v>
      </c>
      <c r="D1460" s="6">
        <v>1.2122846</v>
      </c>
      <c r="E1460" s="6">
        <v>0.13875598</v>
      </c>
      <c r="F1460" s="6">
        <v>0.73091525000000002</v>
      </c>
      <c r="G1460" s="6">
        <v>1</v>
      </c>
      <c r="H1460" s="6">
        <v>1782</v>
      </c>
      <c r="I1460" s="6" t="s">
        <v>4605</v>
      </c>
    </row>
    <row r="1461" spans="1:9" x14ac:dyDescent="0.2">
      <c r="A1461" s="6" t="s">
        <v>4094</v>
      </c>
      <c r="B1461" s="6">
        <v>17</v>
      </c>
      <c r="C1461" s="6">
        <v>0.69965964999999997</v>
      </c>
      <c r="D1461" s="6">
        <v>1.2153868999999999</v>
      </c>
      <c r="E1461" s="6">
        <v>0.24642289000000001</v>
      </c>
      <c r="F1461" s="6">
        <v>0.73096614999999998</v>
      </c>
      <c r="G1461" s="6">
        <v>1</v>
      </c>
      <c r="H1461" s="6">
        <v>1446</v>
      </c>
      <c r="I1461" s="6" t="s">
        <v>181</v>
      </c>
    </row>
    <row r="1462" spans="1:9" x14ac:dyDescent="0.2">
      <c r="A1462" s="6" t="s">
        <v>4959</v>
      </c>
      <c r="B1462" s="6">
        <v>38</v>
      </c>
      <c r="C1462" s="6">
        <v>0.63224550000000002</v>
      </c>
      <c r="D1462" s="6">
        <v>1.2156354</v>
      </c>
      <c r="E1462" s="6">
        <v>0.2325228</v>
      </c>
      <c r="F1462" s="6">
        <v>0.73136204000000005</v>
      </c>
      <c r="G1462" s="6">
        <v>1</v>
      </c>
      <c r="H1462" s="6">
        <v>1869</v>
      </c>
      <c r="I1462" s="6" t="s">
        <v>1875</v>
      </c>
    </row>
    <row r="1463" spans="1:9" x14ac:dyDescent="0.2">
      <c r="A1463" s="6" t="s">
        <v>4383</v>
      </c>
      <c r="B1463" s="6">
        <v>157</v>
      </c>
      <c r="C1463" s="6">
        <v>0.55522512999999996</v>
      </c>
      <c r="D1463" s="6">
        <v>1.2145178000000001</v>
      </c>
      <c r="E1463" s="6">
        <v>0.16480792999999999</v>
      </c>
      <c r="F1463" s="6">
        <v>0.73165077000000001</v>
      </c>
      <c r="G1463" s="6">
        <v>1</v>
      </c>
      <c r="H1463" s="6">
        <v>763</v>
      </c>
      <c r="I1463" s="6" t="s">
        <v>3325</v>
      </c>
    </row>
    <row r="1464" spans="1:9" x14ac:dyDescent="0.2">
      <c r="A1464" s="6" t="s">
        <v>3931</v>
      </c>
      <c r="B1464" s="6">
        <v>63</v>
      </c>
      <c r="C1464" s="6">
        <v>0.59946980000000005</v>
      </c>
      <c r="D1464" s="6">
        <v>1.2162275</v>
      </c>
      <c r="E1464" s="6">
        <v>0.1762918</v>
      </c>
      <c r="F1464" s="6">
        <v>0.73175520000000005</v>
      </c>
      <c r="G1464" s="6">
        <v>1</v>
      </c>
      <c r="H1464" s="6">
        <v>1640</v>
      </c>
      <c r="I1464" s="6" t="s">
        <v>6060</v>
      </c>
    </row>
    <row r="1465" spans="1:9" x14ac:dyDescent="0.2">
      <c r="A1465" s="6" t="s">
        <v>5603</v>
      </c>
      <c r="B1465" s="6">
        <v>41</v>
      </c>
      <c r="C1465" s="6">
        <v>0.63038444999999999</v>
      </c>
      <c r="D1465" s="6">
        <v>1.2179613</v>
      </c>
      <c r="E1465" s="6">
        <v>0.20658682</v>
      </c>
      <c r="F1465" s="6">
        <v>0.73179936000000001</v>
      </c>
      <c r="G1465" s="6">
        <v>1</v>
      </c>
      <c r="H1465" s="6">
        <v>763</v>
      </c>
      <c r="I1465" s="6" t="s">
        <v>145</v>
      </c>
    </row>
    <row r="1466" spans="1:9" x14ac:dyDescent="0.2">
      <c r="A1466" s="6" t="s">
        <v>4653</v>
      </c>
      <c r="B1466" s="6">
        <v>416</v>
      </c>
      <c r="C1466" s="6">
        <v>0.51163643999999997</v>
      </c>
      <c r="D1466" s="6">
        <v>1.2123438</v>
      </c>
      <c r="E1466" s="6">
        <v>9.7065460000000006E-2</v>
      </c>
      <c r="F1466" s="6">
        <v>0.73192984000000005</v>
      </c>
      <c r="G1466" s="6">
        <v>1</v>
      </c>
      <c r="H1466" s="6">
        <v>1523</v>
      </c>
      <c r="I1466" s="6" t="s">
        <v>173</v>
      </c>
    </row>
    <row r="1467" spans="1:9" x14ac:dyDescent="0.2">
      <c r="A1467" s="6" t="s">
        <v>7477</v>
      </c>
      <c r="B1467" s="6">
        <v>84</v>
      </c>
      <c r="C1467" s="6">
        <v>0.59062360000000003</v>
      </c>
      <c r="D1467" s="6">
        <v>1.2168576</v>
      </c>
      <c r="E1467" s="6">
        <v>0.19515477000000001</v>
      </c>
      <c r="F1467" s="6">
        <v>0.73197310000000004</v>
      </c>
      <c r="G1467" s="6">
        <v>1</v>
      </c>
      <c r="H1467" s="6">
        <v>1017</v>
      </c>
      <c r="I1467" s="6" t="s">
        <v>171</v>
      </c>
    </row>
    <row r="1468" spans="1:9" x14ac:dyDescent="0.2">
      <c r="A1468" s="6" t="s">
        <v>2056</v>
      </c>
      <c r="B1468" s="6">
        <v>173</v>
      </c>
      <c r="C1468" s="6">
        <v>-0.37072820000000001</v>
      </c>
      <c r="D1468" s="6">
        <v>-0.96268904</v>
      </c>
      <c r="E1468" s="6">
        <v>0.51322749999999995</v>
      </c>
      <c r="F1468" s="6">
        <v>0.7320972</v>
      </c>
      <c r="G1468" s="6">
        <v>1</v>
      </c>
      <c r="H1468" s="6">
        <v>1198</v>
      </c>
      <c r="I1468" s="6" t="s">
        <v>191</v>
      </c>
    </row>
    <row r="1469" spans="1:9" x14ac:dyDescent="0.2">
      <c r="A1469" s="6" t="s">
        <v>7602</v>
      </c>
      <c r="B1469" s="6">
        <v>40</v>
      </c>
      <c r="C1469" s="6">
        <v>0.624224</v>
      </c>
      <c r="D1469" s="6">
        <v>1.2181900000000001</v>
      </c>
      <c r="E1469" s="6">
        <v>0.24202898</v>
      </c>
      <c r="F1469" s="6">
        <v>0.73221599999999998</v>
      </c>
      <c r="G1469" s="6">
        <v>1</v>
      </c>
      <c r="H1469" s="6">
        <v>1502</v>
      </c>
      <c r="I1469" s="6" t="s">
        <v>323</v>
      </c>
    </row>
    <row r="1470" spans="1:9" x14ac:dyDescent="0.2">
      <c r="A1470" s="6" t="s">
        <v>2917</v>
      </c>
      <c r="B1470" s="6">
        <v>28</v>
      </c>
      <c r="C1470" s="6">
        <v>0.66374314000000001</v>
      </c>
      <c r="D1470" s="6">
        <v>1.2135414</v>
      </c>
      <c r="E1470" s="6">
        <v>0.25389410000000001</v>
      </c>
      <c r="F1470" s="6">
        <v>0.73259629999999998</v>
      </c>
      <c r="G1470" s="6">
        <v>1</v>
      </c>
      <c r="H1470" s="6">
        <v>1556</v>
      </c>
      <c r="I1470" s="6" t="s">
        <v>1871</v>
      </c>
    </row>
    <row r="1471" spans="1:9" x14ac:dyDescent="0.2">
      <c r="A1471" s="6" t="s">
        <v>2821</v>
      </c>
      <c r="B1471" s="6">
        <v>16</v>
      </c>
      <c r="C1471" s="6">
        <v>0.69447939999999997</v>
      </c>
      <c r="D1471" s="6">
        <v>1.2124988000000001</v>
      </c>
      <c r="E1471" s="6">
        <v>0.25167783999999999</v>
      </c>
      <c r="F1471" s="6">
        <v>0.73261549999999998</v>
      </c>
      <c r="G1471" s="6">
        <v>1</v>
      </c>
      <c r="H1471" s="6">
        <v>1389</v>
      </c>
      <c r="I1471" s="6" t="s">
        <v>195</v>
      </c>
    </row>
    <row r="1472" spans="1:9" x14ac:dyDescent="0.2">
      <c r="A1472" s="6" t="s">
        <v>7352</v>
      </c>
      <c r="B1472" s="6">
        <v>49</v>
      </c>
      <c r="C1472" s="6">
        <v>0.62656723999999997</v>
      </c>
      <c r="D1472" s="6">
        <v>1.2162622999999999</v>
      </c>
      <c r="E1472" s="6">
        <v>0.23044096999999999</v>
      </c>
      <c r="F1472" s="6">
        <v>0.73287374000000005</v>
      </c>
      <c r="G1472" s="6">
        <v>1</v>
      </c>
      <c r="H1472" s="6">
        <v>1519</v>
      </c>
      <c r="I1472" s="6" t="s">
        <v>557</v>
      </c>
    </row>
    <row r="1473" spans="1:9" x14ac:dyDescent="0.2">
      <c r="A1473" s="6" t="s">
        <v>3207</v>
      </c>
      <c r="B1473" s="6">
        <v>16</v>
      </c>
      <c r="C1473" s="6">
        <v>0.69331217000000001</v>
      </c>
      <c r="D1473" s="6">
        <v>1.2169118000000001</v>
      </c>
      <c r="E1473" s="6">
        <v>0.26178010000000002</v>
      </c>
      <c r="F1473" s="6">
        <v>0.73301035000000003</v>
      </c>
      <c r="G1473" s="6">
        <v>1</v>
      </c>
      <c r="H1473" s="6">
        <v>1844</v>
      </c>
      <c r="I1473" s="6" t="s">
        <v>699</v>
      </c>
    </row>
    <row r="1474" spans="1:9" x14ac:dyDescent="0.2">
      <c r="A1474" s="6" t="s">
        <v>953</v>
      </c>
      <c r="B1474" s="6">
        <v>24</v>
      </c>
      <c r="C1474" s="6">
        <v>0.67710380000000003</v>
      </c>
      <c r="D1474" s="6">
        <v>1.2137640999999999</v>
      </c>
      <c r="E1474" s="6">
        <v>0.24290220000000001</v>
      </c>
      <c r="F1474" s="6">
        <v>0.7330875</v>
      </c>
      <c r="G1474" s="6">
        <v>1</v>
      </c>
      <c r="H1474" s="6">
        <v>63</v>
      </c>
      <c r="I1474" s="6" t="s">
        <v>1469</v>
      </c>
    </row>
    <row r="1475" spans="1:9" x14ac:dyDescent="0.2">
      <c r="A1475" s="6" t="s">
        <v>7780</v>
      </c>
      <c r="B1475" s="6">
        <v>45</v>
      </c>
      <c r="C1475" s="6">
        <v>0.63675930000000003</v>
      </c>
      <c r="D1475" s="6">
        <v>1.2102941</v>
      </c>
      <c r="E1475" s="6">
        <v>0.2360515</v>
      </c>
      <c r="F1475" s="6">
        <v>0.73315626</v>
      </c>
      <c r="G1475" s="6">
        <v>1</v>
      </c>
      <c r="H1475" s="6">
        <v>677</v>
      </c>
      <c r="I1475" s="6" t="s">
        <v>151</v>
      </c>
    </row>
    <row r="1476" spans="1:9" x14ac:dyDescent="0.2">
      <c r="A1476" s="6" t="s">
        <v>2930</v>
      </c>
      <c r="B1476" s="6">
        <v>105</v>
      </c>
      <c r="C1476" s="6">
        <v>0.58007160000000002</v>
      </c>
      <c r="D1476" s="6">
        <v>1.2099181000000001</v>
      </c>
      <c r="E1476" s="6">
        <v>0.19054054000000001</v>
      </c>
      <c r="F1476" s="6">
        <v>0.73327070000000005</v>
      </c>
      <c r="G1476" s="6">
        <v>1</v>
      </c>
      <c r="H1476" s="6">
        <v>1758</v>
      </c>
      <c r="I1476" s="6" t="s">
        <v>142</v>
      </c>
    </row>
    <row r="1477" spans="1:9" x14ac:dyDescent="0.2">
      <c r="A1477" s="6" t="s">
        <v>4150</v>
      </c>
      <c r="B1477" s="6">
        <v>314</v>
      </c>
      <c r="C1477" s="6">
        <v>0.52672890000000006</v>
      </c>
      <c r="D1477" s="6">
        <v>1.2088513000000001</v>
      </c>
      <c r="E1477" s="6">
        <v>0.11915887999999999</v>
      </c>
      <c r="F1477" s="6">
        <v>0.73347174999999998</v>
      </c>
      <c r="G1477" s="6">
        <v>1</v>
      </c>
      <c r="H1477" s="6">
        <v>1652</v>
      </c>
      <c r="I1477" s="6" t="s">
        <v>1434</v>
      </c>
    </row>
    <row r="1478" spans="1:9" x14ac:dyDescent="0.2">
      <c r="A1478" s="6" t="s">
        <v>2922</v>
      </c>
      <c r="B1478" s="6">
        <v>26</v>
      </c>
      <c r="C1478" s="6">
        <v>0.65149844000000001</v>
      </c>
      <c r="D1478" s="6">
        <v>1.2129399999999999</v>
      </c>
      <c r="E1478" s="6">
        <v>0.24148607</v>
      </c>
      <c r="F1478" s="6">
        <v>0.73350150000000003</v>
      </c>
      <c r="G1478" s="6">
        <v>1</v>
      </c>
      <c r="H1478" s="6">
        <v>1539</v>
      </c>
      <c r="I1478" s="6" t="s">
        <v>3364</v>
      </c>
    </row>
    <row r="1479" spans="1:9" x14ac:dyDescent="0.2">
      <c r="A1479" s="6" t="s">
        <v>8785</v>
      </c>
      <c r="B1479" s="6">
        <v>15</v>
      </c>
      <c r="C1479" s="6">
        <v>0.7008974</v>
      </c>
      <c r="D1479" s="6">
        <v>1.2084634999999999</v>
      </c>
      <c r="E1479" s="6">
        <v>0.29264214999999999</v>
      </c>
      <c r="F1479" s="6">
        <v>0.73362380000000005</v>
      </c>
      <c r="G1479" s="6">
        <v>1</v>
      </c>
      <c r="H1479" s="6">
        <v>1250</v>
      </c>
      <c r="I1479" s="6" t="s">
        <v>200</v>
      </c>
    </row>
    <row r="1480" spans="1:9" x14ac:dyDescent="0.2">
      <c r="A1480" s="6" t="s">
        <v>7608</v>
      </c>
      <c r="B1480" s="6">
        <v>45</v>
      </c>
      <c r="C1480" s="6">
        <v>0.62703156000000004</v>
      </c>
      <c r="D1480" s="6">
        <v>1.2125591</v>
      </c>
      <c r="E1480" s="6">
        <v>0.21789321</v>
      </c>
      <c r="F1480" s="6">
        <v>0.73364185999999998</v>
      </c>
      <c r="G1480" s="6">
        <v>1</v>
      </c>
      <c r="H1480" s="6">
        <v>1451</v>
      </c>
      <c r="I1480" s="6" t="s">
        <v>181</v>
      </c>
    </row>
    <row r="1481" spans="1:9" x14ac:dyDescent="0.2">
      <c r="A1481" s="6" t="s">
        <v>3845</v>
      </c>
      <c r="B1481" s="6">
        <v>376</v>
      </c>
      <c r="C1481" s="6">
        <v>0.51776295999999999</v>
      </c>
      <c r="D1481" s="6">
        <v>1.2094308</v>
      </c>
      <c r="E1481" s="6">
        <v>0.11607142500000001</v>
      </c>
      <c r="F1481" s="6">
        <v>0.73377996999999995</v>
      </c>
      <c r="G1481" s="6">
        <v>1</v>
      </c>
      <c r="H1481" s="6">
        <v>740</v>
      </c>
      <c r="I1481" s="6" t="s">
        <v>386</v>
      </c>
    </row>
    <row r="1482" spans="1:9" x14ac:dyDescent="0.2">
      <c r="A1482" s="6" t="s">
        <v>3014</v>
      </c>
      <c r="B1482" s="6">
        <v>130</v>
      </c>
      <c r="C1482" s="6">
        <v>0.55848765</v>
      </c>
      <c r="D1482" s="6">
        <v>1.2039443999999999</v>
      </c>
      <c r="E1482" s="6">
        <v>0.19178081999999999</v>
      </c>
      <c r="F1482" s="6">
        <v>0.73401019999999995</v>
      </c>
      <c r="G1482" s="6">
        <v>1</v>
      </c>
      <c r="H1482" s="6">
        <v>1488</v>
      </c>
      <c r="I1482" s="6" t="s">
        <v>371</v>
      </c>
    </row>
    <row r="1483" spans="1:9" x14ac:dyDescent="0.2">
      <c r="A1483" s="6" t="s">
        <v>8185</v>
      </c>
      <c r="B1483" s="6">
        <v>43</v>
      </c>
      <c r="C1483" s="6">
        <v>0.62536320000000001</v>
      </c>
      <c r="D1483" s="6">
        <v>1.2089399999999999</v>
      </c>
      <c r="E1483" s="6">
        <v>0.22976878000000001</v>
      </c>
      <c r="F1483" s="6">
        <v>0.73433875999999998</v>
      </c>
      <c r="G1483" s="6">
        <v>1</v>
      </c>
      <c r="H1483" s="6">
        <v>27</v>
      </c>
      <c r="I1483" s="6" t="s">
        <v>188</v>
      </c>
    </row>
    <row r="1484" spans="1:9" x14ac:dyDescent="0.2">
      <c r="A1484" s="6" t="s">
        <v>3559</v>
      </c>
      <c r="B1484" s="6">
        <v>176</v>
      </c>
      <c r="C1484" s="6">
        <v>0.53893374999999999</v>
      </c>
      <c r="D1484" s="6">
        <v>1.2039664000000001</v>
      </c>
      <c r="E1484" s="6">
        <v>0.15969581999999999</v>
      </c>
      <c r="F1484" s="6">
        <v>0.73510609999999998</v>
      </c>
      <c r="G1484" s="6">
        <v>1</v>
      </c>
      <c r="H1484" s="6">
        <v>1444</v>
      </c>
      <c r="I1484" s="6" t="s">
        <v>131</v>
      </c>
    </row>
    <row r="1485" spans="1:9" x14ac:dyDescent="0.2">
      <c r="A1485" s="6" t="s">
        <v>1253</v>
      </c>
      <c r="B1485" s="6">
        <v>150</v>
      </c>
      <c r="C1485" s="6">
        <v>-0.38009569999999998</v>
      </c>
      <c r="D1485" s="6">
        <v>-0.96095805999999995</v>
      </c>
      <c r="E1485" s="6">
        <v>0.44915252999999999</v>
      </c>
      <c r="F1485" s="6">
        <v>0.73511099999999996</v>
      </c>
      <c r="G1485" s="6">
        <v>1</v>
      </c>
      <c r="H1485" s="6">
        <v>859</v>
      </c>
      <c r="I1485" s="6" t="s">
        <v>135</v>
      </c>
    </row>
    <row r="1486" spans="1:9" x14ac:dyDescent="0.2">
      <c r="A1486" s="6" t="s">
        <v>4597</v>
      </c>
      <c r="B1486" s="6">
        <v>54</v>
      </c>
      <c r="C1486" s="6">
        <v>0.59738210000000003</v>
      </c>
      <c r="D1486" s="6">
        <v>1.2047888</v>
      </c>
      <c r="E1486" s="6">
        <v>0.22557472000000001</v>
      </c>
      <c r="F1486" s="6">
        <v>0.73581414999999994</v>
      </c>
      <c r="G1486" s="6">
        <v>1</v>
      </c>
      <c r="H1486" s="6">
        <v>1201</v>
      </c>
      <c r="I1486" s="6" t="s">
        <v>2266</v>
      </c>
    </row>
    <row r="1487" spans="1:9" x14ac:dyDescent="0.2">
      <c r="A1487" s="6" t="s">
        <v>3146</v>
      </c>
      <c r="B1487" s="6">
        <v>25</v>
      </c>
      <c r="C1487" s="6">
        <v>0.67769170000000001</v>
      </c>
      <c r="D1487" s="6">
        <v>1.2027639999999999</v>
      </c>
      <c r="E1487" s="6">
        <v>0.23950233000000001</v>
      </c>
      <c r="F1487" s="6">
        <v>0.7358787</v>
      </c>
      <c r="G1487" s="6">
        <v>1</v>
      </c>
      <c r="H1487" s="6">
        <v>1552</v>
      </c>
      <c r="I1487" s="6" t="s">
        <v>936</v>
      </c>
    </row>
    <row r="1488" spans="1:9" x14ac:dyDescent="0.2">
      <c r="A1488" s="6" t="s">
        <v>6596</v>
      </c>
      <c r="B1488" s="6">
        <v>66</v>
      </c>
      <c r="C1488" s="6">
        <v>0.59388359999999996</v>
      </c>
      <c r="D1488" s="6">
        <v>1.2040748999999999</v>
      </c>
      <c r="E1488" s="6">
        <v>0.2</v>
      </c>
      <c r="F1488" s="6">
        <v>0.73590743999999997</v>
      </c>
      <c r="G1488" s="6">
        <v>1</v>
      </c>
      <c r="H1488" s="6">
        <v>1474</v>
      </c>
      <c r="I1488" s="6" t="s">
        <v>2055</v>
      </c>
    </row>
    <row r="1489" spans="1:9" x14ac:dyDescent="0.2">
      <c r="A1489" s="6" t="s">
        <v>1657</v>
      </c>
      <c r="B1489" s="6">
        <v>115</v>
      </c>
      <c r="C1489" s="6">
        <v>0.56729627000000005</v>
      </c>
      <c r="D1489" s="6">
        <v>1.2044136999999999</v>
      </c>
      <c r="E1489" s="6">
        <v>0.178618</v>
      </c>
      <c r="F1489" s="6">
        <v>0.73594689999999996</v>
      </c>
      <c r="G1489" s="6">
        <v>1</v>
      </c>
      <c r="H1489" s="6">
        <v>1663</v>
      </c>
      <c r="I1489" s="6" t="s">
        <v>9187</v>
      </c>
    </row>
    <row r="1490" spans="1:9" x14ac:dyDescent="0.2">
      <c r="A1490" s="6" t="s">
        <v>8546</v>
      </c>
      <c r="B1490" s="6">
        <v>21</v>
      </c>
      <c r="C1490" s="6">
        <v>0.68078004999999997</v>
      </c>
      <c r="D1490" s="6">
        <v>1.2030584</v>
      </c>
      <c r="E1490" s="6">
        <v>0.25295109999999998</v>
      </c>
      <c r="F1490" s="6">
        <v>0.73602265</v>
      </c>
      <c r="G1490" s="6">
        <v>1</v>
      </c>
      <c r="H1490" s="6">
        <v>1772</v>
      </c>
      <c r="I1490" s="6" t="s">
        <v>2425</v>
      </c>
    </row>
    <row r="1491" spans="1:9" x14ac:dyDescent="0.2">
      <c r="A1491" s="6" t="s">
        <v>5434</v>
      </c>
      <c r="B1491" s="6">
        <v>83</v>
      </c>
      <c r="C1491" s="6">
        <v>0.58694190000000002</v>
      </c>
      <c r="D1491" s="6">
        <v>1.2063929</v>
      </c>
      <c r="E1491" s="6">
        <v>0.20833333000000001</v>
      </c>
      <c r="F1491" s="6">
        <v>0.73615706000000003</v>
      </c>
      <c r="G1491" s="6">
        <v>1</v>
      </c>
      <c r="H1491" s="6">
        <v>1351</v>
      </c>
      <c r="I1491" s="6" t="s">
        <v>79</v>
      </c>
    </row>
    <row r="1492" spans="1:9" x14ac:dyDescent="0.2">
      <c r="A1492" s="6" t="s">
        <v>4629</v>
      </c>
      <c r="B1492" s="6">
        <v>80</v>
      </c>
      <c r="C1492" s="6">
        <v>0.58918150000000002</v>
      </c>
      <c r="D1492" s="6">
        <v>1.2060416</v>
      </c>
      <c r="E1492" s="6">
        <v>0.20054944999999999</v>
      </c>
      <c r="F1492" s="6">
        <v>0.7361837</v>
      </c>
      <c r="G1492" s="6">
        <v>1</v>
      </c>
      <c r="H1492" s="6">
        <v>4084</v>
      </c>
      <c r="I1492" s="6" t="s">
        <v>9465</v>
      </c>
    </row>
    <row r="1493" spans="1:9" x14ac:dyDescent="0.2">
      <c r="A1493" s="6" t="s">
        <v>3620</v>
      </c>
      <c r="B1493" s="6">
        <v>57</v>
      </c>
      <c r="C1493" s="6">
        <v>0.60283463999999998</v>
      </c>
      <c r="D1493" s="6">
        <v>1.2056441</v>
      </c>
      <c r="E1493" s="6">
        <v>0.19827586</v>
      </c>
      <c r="F1493" s="6">
        <v>0.73645179999999999</v>
      </c>
      <c r="G1493" s="6">
        <v>1</v>
      </c>
      <c r="H1493" s="6">
        <v>1655</v>
      </c>
      <c r="I1493" s="6" t="s">
        <v>2131</v>
      </c>
    </row>
    <row r="1494" spans="1:9" x14ac:dyDescent="0.2">
      <c r="A1494" s="6" t="s">
        <v>787</v>
      </c>
      <c r="B1494" s="6">
        <v>22</v>
      </c>
      <c r="C1494" s="6">
        <v>-0.46776208000000002</v>
      </c>
      <c r="D1494" s="6">
        <v>-0.95922700000000005</v>
      </c>
      <c r="E1494" s="6">
        <v>0.51041669999999995</v>
      </c>
      <c r="F1494" s="6">
        <v>0.73652189999999995</v>
      </c>
      <c r="G1494" s="6">
        <v>1</v>
      </c>
      <c r="H1494" s="6">
        <v>697</v>
      </c>
      <c r="I1494" s="6" t="s">
        <v>40</v>
      </c>
    </row>
    <row r="1495" spans="1:9" x14ac:dyDescent="0.2">
      <c r="A1495" s="6" t="s">
        <v>6492</v>
      </c>
      <c r="B1495" s="6">
        <v>40</v>
      </c>
      <c r="C1495" s="6">
        <v>0.61446946999999996</v>
      </c>
      <c r="D1495" s="6">
        <v>1.2048382</v>
      </c>
      <c r="E1495" s="6">
        <v>0.24496124999999999</v>
      </c>
      <c r="F1495" s="6">
        <v>0.73682934</v>
      </c>
      <c r="G1495" s="6">
        <v>1</v>
      </c>
      <c r="H1495" s="6">
        <v>636</v>
      </c>
      <c r="I1495" s="6" t="s">
        <v>319</v>
      </c>
    </row>
    <row r="1496" spans="1:9" x14ac:dyDescent="0.2">
      <c r="A1496" s="6" t="s">
        <v>4395</v>
      </c>
      <c r="B1496" s="6">
        <v>28</v>
      </c>
      <c r="C1496" s="6">
        <v>0.64035759999999997</v>
      </c>
      <c r="D1496" s="6">
        <v>1.2064934</v>
      </c>
      <c r="E1496" s="6">
        <v>0.23654159999999999</v>
      </c>
      <c r="F1496" s="6">
        <v>0.73693883000000004</v>
      </c>
      <c r="G1496" s="6">
        <v>1</v>
      </c>
      <c r="H1496" s="6">
        <v>388</v>
      </c>
      <c r="I1496" s="6" t="s">
        <v>52</v>
      </c>
    </row>
    <row r="1497" spans="1:9" x14ac:dyDescent="0.2">
      <c r="A1497" s="6" t="s">
        <v>2858</v>
      </c>
      <c r="B1497" s="6">
        <v>45</v>
      </c>
      <c r="C1497" s="6">
        <v>0.63430240000000004</v>
      </c>
      <c r="D1497" s="6">
        <v>1.2071856999999999</v>
      </c>
      <c r="E1497" s="6">
        <v>0.23504274</v>
      </c>
      <c r="F1497" s="6">
        <v>0.73697780000000002</v>
      </c>
      <c r="G1497" s="6">
        <v>1</v>
      </c>
      <c r="H1497" s="6">
        <v>1013</v>
      </c>
      <c r="I1497" s="6" t="s">
        <v>177</v>
      </c>
    </row>
    <row r="1498" spans="1:9" x14ac:dyDescent="0.2">
      <c r="A1498" s="6" t="s">
        <v>7243</v>
      </c>
      <c r="B1498" s="6">
        <v>427</v>
      </c>
      <c r="C1498" s="6">
        <v>-0.33541073999999999</v>
      </c>
      <c r="D1498" s="6">
        <v>-0.95938820000000002</v>
      </c>
      <c r="E1498" s="6">
        <v>0.56470589999999998</v>
      </c>
      <c r="F1498" s="6">
        <v>0.73699579999999998</v>
      </c>
      <c r="G1498" s="6">
        <v>1</v>
      </c>
      <c r="H1498" s="6">
        <v>1073</v>
      </c>
      <c r="I1498" s="6" t="s">
        <v>199</v>
      </c>
    </row>
    <row r="1499" spans="1:9" x14ac:dyDescent="0.2">
      <c r="A1499" s="6" t="s">
        <v>6269</v>
      </c>
      <c r="B1499" s="6">
        <v>33</v>
      </c>
      <c r="C1499" s="6">
        <v>-0.44151393</v>
      </c>
      <c r="D1499" s="6">
        <v>-0.95861494999999997</v>
      </c>
      <c r="E1499" s="6">
        <v>0.48809522</v>
      </c>
      <c r="F1499" s="6">
        <v>0.73715299999999995</v>
      </c>
      <c r="G1499" s="6">
        <v>1</v>
      </c>
      <c r="H1499" s="6">
        <v>65</v>
      </c>
      <c r="I1499" s="6" t="s">
        <v>681</v>
      </c>
    </row>
    <row r="1500" spans="1:9" x14ac:dyDescent="0.2">
      <c r="A1500" s="6" t="s">
        <v>6994</v>
      </c>
      <c r="B1500" s="6">
        <v>19</v>
      </c>
      <c r="C1500" s="6">
        <v>-0.49520340000000002</v>
      </c>
      <c r="D1500" s="6">
        <v>-0.95824830000000005</v>
      </c>
      <c r="E1500" s="6">
        <v>0.4973262</v>
      </c>
      <c r="F1500" s="6">
        <v>0.73718965000000003</v>
      </c>
      <c r="G1500" s="6">
        <v>1</v>
      </c>
      <c r="H1500" s="6">
        <v>1039</v>
      </c>
      <c r="I1500" s="6" t="s">
        <v>1234</v>
      </c>
    </row>
    <row r="1501" spans="1:9" x14ac:dyDescent="0.2">
      <c r="A1501" s="6" t="s">
        <v>5332</v>
      </c>
      <c r="B1501" s="6">
        <v>109</v>
      </c>
      <c r="C1501" s="6">
        <v>0.56727874</v>
      </c>
      <c r="D1501" s="6">
        <v>1.2067454</v>
      </c>
      <c r="E1501" s="6">
        <v>0.18699187</v>
      </c>
      <c r="F1501" s="6">
        <v>0.73731387000000004</v>
      </c>
      <c r="G1501" s="6">
        <v>1</v>
      </c>
      <c r="H1501" s="6">
        <v>1681</v>
      </c>
      <c r="I1501" s="6" t="s">
        <v>3869</v>
      </c>
    </row>
    <row r="1502" spans="1:9" x14ac:dyDescent="0.2">
      <c r="A1502" s="6" t="s">
        <v>3630</v>
      </c>
      <c r="B1502" s="6">
        <v>116</v>
      </c>
      <c r="C1502" s="6">
        <v>-0.37889539999999999</v>
      </c>
      <c r="D1502" s="6">
        <v>-0.95952963999999996</v>
      </c>
      <c r="E1502" s="6">
        <v>0.51054853</v>
      </c>
      <c r="F1502" s="6">
        <v>0.73752903999999997</v>
      </c>
      <c r="G1502" s="6">
        <v>1</v>
      </c>
      <c r="H1502" s="6">
        <v>839</v>
      </c>
      <c r="I1502" s="6" t="s">
        <v>46</v>
      </c>
    </row>
    <row r="1503" spans="1:9" x14ac:dyDescent="0.2">
      <c r="A1503" s="6" t="s">
        <v>8844</v>
      </c>
      <c r="B1503" s="6">
        <v>16</v>
      </c>
      <c r="C1503" s="6">
        <v>0.6921195</v>
      </c>
      <c r="D1503" s="6">
        <v>1.2049156000000001</v>
      </c>
      <c r="E1503" s="6">
        <v>0.27645049999999999</v>
      </c>
      <c r="F1503" s="6">
        <v>0.73774470000000003</v>
      </c>
      <c r="G1503" s="6">
        <v>1</v>
      </c>
      <c r="H1503" s="6">
        <v>2051</v>
      </c>
      <c r="I1503" s="6" t="s">
        <v>1012</v>
      </c>
    </row>
    <row r="1504" spans="1:9" x14ac:dyDescent="0.2">
      <c r="A1504" s="6" t="s">
        <v>6443</v>
      </c>
      <c r="B1504" s="6">
        <v>17</v>
      </c>
      <c r="C1504" s="6">
        <v>-0.49923307</v>
      </c>
      <c r="D1504" s="6">
        <v>-0.9569877</v>
      </c>
      <c r="E1504" s="6">
        <v>0.52985070000000001</v>
      </c>
      <c r="F1504" s="6">
        <v>0.73931150000000001</v>
      </c>
      <c r="G1504" s="6">
        <v>1</v>
      </c>
      <c r="H1504" s="6">
        <v>769</v>
      </c>
      <c r="I1504" s="6" t="s">
        <v>273</v>
      </c>
    </row>
    <row r="1505" spans="1:9" x14ac:dyDescent="0.2">
      <c r="A1505" s="6" t="s">
        <v>5006</v>
      </c>
      <c r="B1505" s="6">
        <v>41</v>
      </c>
      <c r="C1505" s="6">
        <v>-0.43250581999999999</v>
      </c>
      <c r="D1505" s="6">
        <v>-0.95406530000000001</v>
      </c>
      <c r="E1505" s="6">
        <v>0.53134329999999996</v>
      </c>
      <c r="F1505" s="6">
        <v>0.74111749999999998</v>
      </c>
      <c r="G1505" s="6">
        <v>1</v>
      </c>
      <c r="H1505" s="6">
        <v>680</v>
      </c>
      <c r="I1505" s="6" t="s">
        <v>827</v>
      </c>
    </row>
    <row r="1506" spans="1:9" x14ac:dyDescent="0.2">
      <c r="A1506" s="6" t="s">
        <v>1568</v>
      </c>
      <c r="B1506" s="6">
        <v>19</v>
      </c>
      <c r="C1506" s="6">
        <v>-0.48600078000000002</v>
      </c>
      <c r="D1506" s="6">
        <v>-0.95418804999999995</v>
      </c>
      <c r="E1506" s="6">
        <v>0.51231530000000003</v>
      </c>
      <c r="F1506" s="6">
        <v>0.74168265</v>
      </c>
      <c r="G1506" s="6">
        <v>1</v>
      </c>
      <c r="H1506" s="6">
        <v>663</v>
      </c>
      <c r="I1506" s="6" t="s">
        <v>386</v>
      </c>
    </row>
    <row r="1507" spans="1:9" x14ac:dyDescent="0.2">
      <c r="A1507" s="6" t="s">
        <v>2549</v>
      </c>
      <c r="B1507" s="6">
        <v>197</v>
      </c>
      <c r="C1507" s="6">
        <v>-0.36231425</v>
      </c>
      <c r="D1507" s="6">
        <v>-0.95550584999999999</v>
      </c>
      <c r="E1507" s="6">
        <v>0.52</v>
      </c>
      <c r="F1507" s="6">
        <v>0.74204939999999997</v>
      </c>
      <c r="G1507" s="6">
        <v>1</v>
      </c>
      <c r="H1507" s="6">
        <v>2078</v>
      </c>
      <c r="I1507" s="6" t="s">
        <v>701</v>
      </c>
    </row>
    <row r="1508" spans="1:9" x14ac:dyDescent="0.2">
      <c r="A1508" s="6" t="s">
        <v>6433</v>
      </c>
      <c r="B1508" s="6">
        <v>40</v>
      </c>
      <c r="C1508" s="6">
        <v>-0.44079062000000002</v>
      </c>
      <c r="D1508" s="6">
        <v>-0.95509869999999997</v>
      </c>
      <c r="E1508" s="6">
        <v>0.52366864999999996</v>
      </c>
      <c r="F1508" s="6">
        <v>0.74213209999999996</v>
      </c>
      <c r="G1508" s="6">
        <v>1</v>
      </c>
      <c r="H1508" s="6">
        <v>1465</v>
      </c>
      <c r="I1508" s="6" t="s">
        <v>247</v>
      </c>
    </row>
    <row r="1509" spans="1:9" x14ac:dyDescent="0.2">
      <c r="A1509" s="6" t="s">
        <v>3194</v>
      </c>
      <c r="B1509" s="6">
        <v>52</v>
      </c>
      <c r="C1509" s="6">
        <v>0.60464859999999998</v>
      </c>
      <c r="D1509" s="6">
        <v>1.2006117000000001</v>
      </c>
      <c r="E1509" s="6">
        <v>0.24076808999999999</v>
      </c>
      <c r="F1509" s="6">
        <v>0.74225920000000001</v>
      </c>
      <c r="G1509" s="6">
        <v>1</v>
      </c>
      <c r="H1509" s="6">
        <v>8</v>
      </c>
      <c r="I1509" s="6" t="s">
        <v>188</v>
      </c>
    </row>
    <row r="1510" spans="1:9" x14ac:dyDescent="0.2">
      <c r="A1510" s="6" t="s">
        <v>5774</v>
      </c>
      <c r="B1510" s="6">
        <v>25</v>
      </c>
      <c r="C1510" s="6">
        <v>-0.46919035999999997</v>
      </c>
      <c r="D1510" s="6">
        <v>-0.95427669999999998</v>
      </c>
      <c r="E1510" s="6">
        <v>0.54335259999999996</v>
      </c>
      <c r="F1510" s="6">
        <v>0.74232730000000002</v>
      </c>
      <c r="G1510" s="6">
        <v>1</v>
      </c>
      <c r="H1510" s="6">
        <v>2291</v>
      </c>
      <c r="I1510" s="6" t="s">
        <v>5654</v>
      </c>
    </row>
    <row r="1511" spans="1:9" x14ac:dyDescent="0.2">
      <c r="A1511" s="6" t="s">
        <v>5589</v>
      </c>
      <c r="B1511" s="6">
        <v>204</v>
      </c>
      <c r="C1511" s="6">
        <v>-0.3534814</v>
      </c>
      <c r="D1511" s="6">
        <v>-0.9543893</v>
      </c>
      <c r="E1511" s="6">
        <v>0.56804734000000001</v>
      </c>
      <c r="F1511" s="6">
        <v>0.7429133</v>
      </c>
      <c r="G1511" s="6">
        <v>1</v>
      </c>
      <c r="H1511" s="6">
        <v>1308</v>
      </c>
      <c r="I1511" s="6" t="s">
        <v>279</v>
      </c>
    </row>
    <row r="1512" spans="1:9" x14ac:dyDescent="0.2">
      <c r="A1512" s="6" t="s">
        <v>5720</v>
      </c>
      <c r="B1512" s="6">
        <v>199</v>
      </c>
      <c r="C1512" s="6">
        <v>-0.35355360000000002</v>
      </c>
      <c r="D1512" s="6">
        <v>-0.95222949999999995</v>
      </c>
      <c r="E1512" s="6">
        <v>0.56923080000000004</v>
      </c>
      <c r="F1512" s="6">
        <v>0.74455950000000004</v>
      </c>
      <c r="G1512" s="6">
        <v>1</v>
      </c>
      <c r="H1512" s="6">
        <v>1109</v>
      </c>
      <c r="I1512" s="6" t="s">
        <v>130</v>
      </c>
    </row>
    <row r="1513" spans="1:9" x14ac:dyDescent="0.2">
      <c r="A1513" s="6" t="s">
        <v>1815</v>
      </c>
      <c r="B1513" s="6">
        <v>127</v>
      </c>
      <c r="C1513" s="6">
        <v>-0.37342697000000002</v>
      </c>
      <c r="D1513" s="6">
        <v>-0.95181583999999997</v>
      </c>
      <c r="E1513" s="6">
        <v>0.51456310000000005</v>
      </c>
      <c r="F1513" s="6">
        <v>0.74472475000000005</v>
      </c>
      <c r="G1513" s="6">
        <v>1</v>
      </c>
      <c r="H1513" s="6">
        <v>980</v>
      </c>
      <c r="I1513" s="6" t="s">
        <v>138</v>
      </c>
    </row>
    <row r="1514" spans="1:9" x14ac:dyDescent="0.2">
      <c r="A1514" s="6" t="s">
        <v>5773</v>
      </c>
      <c r="B1514" s="6">
        <v>142</v>
      </c>
      <c r="C1514" s="6">
        <v>0.5537164</v>
      </c>
      <c r="D1514" s="6">
        <v>1.1991931</v>
      </c>
      <c r="E1514" s="6">
        <v>0.18045111999999999</v>
      </c>
      <c r="F1514" s="6">
        <v>0.74500924000000002</v>
      </c>
      <c r="G1514" s="6">
        <v>1</v>
      </c>
      <c r="H1514" s="6">
        <v>1071</v>
      </c>
      <c r="I1514" s="6" t="s">
        <v>130</v>
      </c>
    </row>
    <row r="1515" spans="1:9" x14ac:dyDescent="0.2">
      <c r="A1515" s="6" t="s">
        <v>7958</v>
      </c>
      <c r="B1515" s="6">
        <v>108</v>
      </c>
      <c r="C1515" s="6">
        <v>-0.38050988000000002</v>
      </c>
      <c r="D1515" s="6">
        <v>-0.94937059999999995</v>
      </c>
      <c r="E1515" s="6">
        <v>0.54014600000000002</v>
      </c>
      <c r="F1515" s="6">
        <v>0.74547790000000003</v>
      </c>
      <c r="G1515" s="6">
        <v>1</v>
      </c>
      <c r="H1515" s="6">
        <v>1557</v>
      </c>
      <c r="I1515" s="6" t="s">
        <v>2055</v>
      </c>
    </row>
    <row r="1516" spans="1:9" x14ac:dyDescent="0.2">
      <c r="A1516" s="6" t="s">
        <v>6692</v>
      </c>
      <c r="B1516" s="6">
        <v>38</v>
      </c>
      <c r="C1516" s="6">
        <v>-0.42728899999999997</v>
      </c>
      <c r="D1516" s="6">
        <v>-0.94864243000000004</v>
      </c>
      <c r="E1516" s="6">
        <v>0.52238804000000005</v>
      </c>
      <c r="F1516" s="6">
        <v>0.74551520000000004</v>
      </c>
      <c r="G1516" s="6">
        <v>1</v>
      </c>
      <c r="H1516" s="6">
        <v>756</v>
      </c>
      <c r="I1516" s="6" t="s">
        <v>46</v>
      </c>
    </row>
    <row r="1517" spans="1:9" x14ac:dyDescent="0.2">
      <c r="A1517" s="6" t="s">
        <v>3917</v>
      </c>
      <c r="B1517" s="6">
        <v>17</v>
      </c>
      <c r="C1517" s="6">
        <v>-0.49298406</v>
      </c>
      <c r="D1517" s="6">
        <v>-0.94392323</v>
      </c>
      <c r="E1517" s="6">
        <v>0.53506494000000004</v>
      </c>
      <c r="F1517" s="6">
        <v>0.74564724999999998</v>
      </c>
      <c r="G1517" s="6">
        <v>1</v>
      </c>
      <c r="H1517" s="6">
        <v>886</v>
      </c>
      <c r="I1517" s="6" t="s">
        <v>498</v>
      </c>
    </row>
    <row r="1518" spans="1:9" x14ac:dyDescent="0.2">
      <c r="A1518" s="6" t="s">
        <v>2759</v>
      </c>
      <c r="B1518" s="6">
        <v>61</v>
      </c>
      <c r="C1518" s="6">
        <v>-0.41843393000000001</v>
      </c>
      <c r="D1518" s="6">
        <v>-0.94425219999999999</v>
      </c>
      <c r="E1518" s="6">
        <v>0.54609929999999995</v>
      </c>
      <c r="F1518" s="6">
        <v>0.74567099999999997</v>
      </c>
      <c r="G1518" s="6">
        <v>1</v>
      </c>
      <c r="H1518" s="6">
        <v>682</v>
      </c>
      <c r="I1518" s="6" t="s">
        <v>3240</v>
      </c>
    </row>
    <row r="1519" spans="1:9" x14ac:dyDescent="0.2">
      <c r="A1519" s="6" t="s">
        <v>7672</v>
      </c>
      <c r="B1519" s="6">
        <v>31</v>
      </c>
      <c r="C1519" s="6">
        <v>-0.45546424000000002</v>
      </c>
      <c r="D1519" s="6">
        <v>-0.95066620000000002</v>
      </c>
      <c r="E1519" s="6">
        <v>0.50299400000000005</v>
      </c>
      <c r="F1519" s="6">
        <v>0.74572360000000004</v>
      </c>
      <c r="G1519" s="6">
        <v>1</v>
      </c>
      <c r="H1519" s="6">
        <v>97</v>
      </c>
      <c r="I1519" s="6" t="s">
        <v>1367</v>
      </c>
    </row>
    <row r="1520" spans="1:9" x14ac:dyDescent="0.2">
      <c r="A1520" s="6" t="s">
        <v>2102</v>
      </c>
      <c r="B1520" s="6">
        <v>162</v>
      </c>
      <c r="C1520" s="6">
        <v>0.54826593000000001</v>
      </c>
      <c r="D1520" s="6">
        <v>1.1982771000000001</v>
      </c>
      <c r="E1520" s="6">
        <v>0.17440401</v>
      </c>
      <c r="F1520" s="6">
        <v>0.74592579999999997</v>
      </c>
      <c r="G1520" s="6">
        <v>1</v>
      </c>
      <c r="H1520" s="6">
        <v>1817</v>
      </c>
      <c r="I1520" s="6" t="s">
        <v>2680</v>
      </c>
    </row>
    <row r="1521" spans="1:9" x14ac:dyDescent="0.2">
      <c r="A1521" s="6" t="s">
        <v>894</v>
      </c>
      <c r="B1521" s="6">
        <v>38</v>
      </c>
      <c r="C1521" s="6">
        <v>-0.42434356000000001</v>
      </c>
      <c r="D1521" s="6">
        <v>-0.94521843999999999</v>
      </c>
      <c r="E1521" s="6">
        <v>0.54464287</v>
      </c>
      <c r="F1521" s="6">
        <v>0.7459479</v>
      </c>
      <c r="G1521" s="6">
        <v>1</v>
      </c>
      <c r="H1521" s="6">
        <v>2089</v>
      </c>
      <c r="I1521" s="6" t="s">
        <v>5073</v>
      </c>
    </row>
    <row r="1522" spans="1:9" x14ac:dyDescent="0.2">
      <c r="A1522" s="6" t="s">
        <v>8221</v>
      </c>
      <c r="B1522" s="6">
        <v>30</v>
      </c>
      <c r="C1522" s="6">
        <v>-0.44973796999999999</v>
      </c>
      <c r="D1522" s="6">
        <v>-0.94264543000000001</v>
      </c>
      <c r="E1522" s="6">
        <v>0.54520550000000001</v>
      </c>
      <c r="F1522" s="6">
        <v>0.74613640000000003</v>
      </c>
      <c r="G1522" s="6">
        <v>1</v>
      </c>
      <c r="H1522" s="6">
        <v>2710</v>
      </c>
      <c r="I1522" s="6" t="s">
        <v>9306</v>
      </c>
    </row>
    <row r="1523" spans="1:9" x14ac:dyDescent="0.2">
      <c r="A1523" s="6" t="s">
        <v>6425</v>
      </c>
      <c r="B1523" s="6">
        <v>58</v>
      </c>
      <c r="C1523" s="6">
        <v>0.59915510000000005</v>
      </c>
      <c r="D1523" s="6">
        <v>1.1991951000000001</v>
      </c>
      <c r="E1523" s="6">
        <v>0.20553936</v>
      </c>
      <c r="F1523" s="6">
        <v>0.74618775000000004</v>
      </c>
      <c r="G1523" s="6">
        <v>1</v>
      </c>
      <c r="H1523" s="6">
        <v>718</v>
      </c>
      <c r="I1523" s="6" t="s">
        <v>137</v>
      </c>
    </row>
    <row r="1524" spans="1:9" x14ac:dyDescent="0.2">
      <c r="A1524" s="6" t="s">
        <v>2137</v>
      </c>
      <c r="B1524" s="6">
        <v>49</v>
      </c>
      <c r="C1524" s="6">
        <v>-0.42069911999999998</v>
      </c>
      <c r="D1524" s="6">
        <v>-0.94938789999999995</v>
      </c>
      <c r="E1524" s="6">
        <v>0.49834984999999998</v>
      </c>
      <c r="F1524" s="6">
        <v>0.74626802999999997</v>
      </c>
      <c r="G1524" s="6">
        <v>1</v>
      </c>
      <c r="H1524" s="6">
        <v>1781</v>
      </c>
      <c r="I1524" s="6" t="s">
        <v>335</v>
      </c>
    </row>
    <row r="1525" spans="1:9" x14ac:dyDescent="0.2">
      <c r="A1525" s="6" t="s">
        <v>3638</v>
      </c>
      <c r="B1525" s="6">
        <v>37</v>
      </c>
      <c r="C1525" s="6">
        <v>-0.44181308000000002</v>
      </c>
      <c r="D1525" s="6">
        <v>-0.95078589999999996</v>
      </c>
      <c r="E1525" s="6">
        <v>0.52727270000000004</v>
      </c>
      <c r="F1525" s="6">
        <v>0.74628925000000002</v>
      </c>
      <c r="G1525" s="6">
        <v>1</v>
      </c>
      <c r="H1525" s="6">
        <v>708</v>
      </c>
      <c r="I1525" s="6" t="s">
        <v>336</v>
      </c>
    </row>
    <row r="1526" spans="1:9" x14ac:dyDescent="0.2">
      <c r="A1526" s="6" t="s">
        <v>1703</v>
      </c>
      <c r="B1526" s="6">
        <v>29</v>
      </c>
      <c r="C1526" s="6">
        <v>-0.45542603999999998</v>
      </c>
      <c r="D1526" s="6">
        <v>-0.94866717</v>
      </c>
      <c r="E1526" s="6">
        <v>0.51474529999999996</v>
      </c>
      <c r="F1526" s="6">
        <v>0.74628969999999994</v>
      </c>
      <c r="G1526" s="6">
        <v>1</v>
      </c>
      <c r="H1526" s="6">
        <v>2145</v>
      </c>
      <c r="I1526" s="6" t="s">
        <v>274</v>
      </c>
    </row>
    <row r="1527" spans="1:9" x14ac:dyDescent="0.2">
      <c r="A1527" s="6" t="s">
        <v>7387</v>
      </c>
      <c r="B1527" s="6">
        <v>89</v>
      </c>
      <c r="C1527" s="6">
        <v>-0.40352009999999999</v>
      </c>
      <c r="D1527" s="6">
        <v>-0.95007043999999996</v>
      </c>
      <c r="E1527" s="6">
        <v>0.50607290000000005</v>
      </c>
      <c r="F1527" s="6">
        <v>0.74632025000000002</v>
      </c>
      <c r="G1527" s="6">
        <v>1</v>
      </c>
      <c r="H1527" s="6">
        <v>631</v>
      </c>
      <c r="I1527" s="6" t="s">
        <v>322</v>
      </c>
    </row>
    <row r="1528" spans="1:9" x14ac:dyDescent="0.2">
      <c r="A1528" s="6" t="s">
        <v>5445</v>
      </c>
      <c r="B1528" s="6">
        <v>24</v>
      </c>
      <c r="C1528" s="6">
        <v>-0.45762547999999997</v>
      </c>
      <c r="D1528" s="6">
        <v>-0.94970195999999996</v>
      </c>
      <c r="E1528" s="6">
        <v>0.50564975000000001</v>
      </c>
      <c r="F1528" s="6">
        <v>0.74638044999999997</v>
      </c>
      <c r="G1528" s="6">
        <v>1</v>
      </c>
      <c r="H1528" s="6">
        <v>1602</v>
      </c>
      <c r="I1528" s="6" t="s">
        <v>495</v>
      </c>
    </row>
    <row r="1529" spans="1:9" x14ac:dyDescent="0.2">
      <c r="A1529" s="6" t="s">
        <v>3955</v>
      </c>
      <c r="B1529" s="6">
        <v>33</v>
      </c>
      <c r="C1529" s="6">
        <v>0.64432173999999998</v>
      </c>
      <c r="D1529" s="6">
        <v>1.1984755</v>
      </c>
      <c r="E1529" s="6">
        <v>0.26240000000000002</v>
      </c>
      <c r="F1529" s="6">
        <v>0.74638959999999999</v>
      </c>
      <c r="G1529" s="6">
        <v>1</v>
      </c>
      <c r="H1529" s="6">
        <v>894</v>
      </c>
      <c r="I1529" s="6" t="s">
        <v>266</v>
      </c>
    </row>
    <row r="1530" spans="1:9" x14ac:dyDescent="0.2">
      <c r="A1530" s="6" t="s">
        <v>2439</v>
      </c>
      <c r="B1530" s="6">
        <v>85</v>
      </c>
      <c r="C1530" s="6">
        <v>-0.39141451999999999</v>
      </c>
      <c r="D1530" s="6">
        <v>-0.94428719999999999</v>
      </c>
      <c r="E1530" s="6">
        <v>0.53612166999999999</v>
      </c>
      <c r="F1530" s="6">
        <v>0.74641453999999996</v>
      </c>
      <c r="G1530" s="6">
        <v>1</v>
      </c>
      <c r="H1530" s="6">
        <v>1395</v>
      </c>
      <c r="I1530" s="6" t="s">
        <v>269</v>
      </c>
    </row>
    <row r="1531" spans="1:9" x14ac:dyDescent="0.2">
      <c r="A1531" s="6" t="s">
        <v>4506</v>
      </c>
      <c r="B1531" s="6">
        <v>59</v>
      </c>
      <c r="C1531" s="6">
        <v>-0.40372035000000001</v>
      </c>
      <c r="D1531" s="6">
        <v>-0.94287913999999995</v>
      </c>
      <c r="E1531" s="6">
        <v>0.50621115999999999</v>
      </c>
      <c r="F1531" s="6">
        <v>0.74646449999999998</v>
      </c>
      <c r="G1531" s="6">
        <v>1</v>
      </c>
      <c r="H1531" s="6">
        <v>1494</v>
      </c>
      <c r="I1531" s="6" t="s">
        <v>1408</v>
      </c>
    </row>
    <row r="1532" spans="1:9" x14ac:dyDescent="0.2">
      <c r="A1532" s="6" t="s">
        <v>7019</v>
      </c>
      <c r="B1532" s="6">
        <v>33</v>
      </c>
      <c r="C1532" s="6">
        <v>-0.45032876999999999</v>
      </c>
      <c r="D1532" s="6">
        <v>-0.94535689999999994</v>
      </c>
      <c r="E1532" s="6">
        <v>0.51498639999999996</v>
      </c>
      <c r="F1532" s="6">
        <v>0.74646469999999998</v>
      </c>
      <c r="G1532" s="6">
        <v>1</v>
      </c>
      <c r="H1532" s="6">
        <v>531</v>
      </c>
      <c r="I1532" s="6" t="s">
        <v>546</v>
      </c>
    </row>
    <row r="1533" spans="1:9" x14ac:dyDescent="0.2">
      <c r="A1533" s="6" t="s">
        <v>2967</v>
      </c>
      <c r="B1533" s="6">
        <v>77</v>
      </c>
      <c r="C1533" s="6">
        <v>0.58264819999999995</v>
      </c>
      <c r="D1533" s="6">
        <v>1.1974018</v>
      </c>
      <c r="E1533" s="6">
        <v>0.21621621999999999</v>
      </c>
      <c r="F1533" s="6">
        <v>0.74660720000000003</v>
      </c>
      <c r="G1533" s="6">
        <v>1</v>
      </c>
      <c r="H1533" s="6">
        <v>1313</v>
      </c>
      <c r="I1533" s="6" t="s">
        <v>2300</v>
      </c>
    </row>
    <row r="1534" spans="1:9" x14ac:dyDescent="0.2">
      <c r="A1534" s="6" t="s">
        <v>8724</v>
      </c>
      <c r="B1534" s="6">
        <v>16</v>
      </c>
      <c r="C1534" s="6">
        <v>-0.51636404000000002</v>
      </c>
      <c r="D1534" s="6">
        <v>-0.94307810000000003</v>
      </c>
      <c r="E1534" s="6">
        <v>0.55867343999999997</v>
      </c>
      <c r="F1534" s="6">
        <v>0.74681383000000001</v>
      </c>
      <c r="G1534" s="6">
        <v>1</v>
      </c>
      <c r="H1534" s="6">
        <v>74</v>
      </c>
      <c r="I1534" s="6" t="s">
        <v>1367</v>
      </c>
    </row>
    <row r="1535" spans="1:9" x14ac:dyDescent="0.2">
      <c r="A1535" s="6" t="s">
        <v>2361</v>
      </c>
      <c r="B1535" s="6">
        <v>41</v>
      </c>
      <c r="C1535" s="6">
        <v>-0.44449109999999997</v>
      </c>
      <c r="D1535" s="6">
        <v>-0.94439393000000005</v>
      </c>
      <c r="E1535" s="6">
        <v>0.51453490000000002</v>
      </c>
      <c r="F1535" s="6">
        <v>0.74698025000000001</v>
      </c>
      <c r="G1535" s="6">
        <v>1</v>
      </c>
      <c r="H1535" s="6">
        <v>1348</v>
      </c>
      <c r="I1535" s="6" t="s">
        <v>1333</v>
      </c>
    </row>
    <row r="1536" spans="1:9" x14ac:dyDescent="0.2">
      <c r="A1536" s="6" t="s">
        <v>3467</v>
      </c>
      <c r="B1536" s="6">
        <v>203</v>
      </c>
      <c r="C1536" s="6">
        <v>0.53551879999999996</v>
      </c>
      <c r="D1536" s="6">
        <v>1.1975765</v>
      </c>
      <c r="E1536" s="6">
        <v>0.18012422</v>
      </c>
      <c r="F1536" s="6">
        <v>0.74719756999999998</v>
      </c>
      <c r="G1536" s="6">
        <v>1</v>
      </c>
      <c r="H1536" s="6">
        <v>1933</v>
      </c>
      <c r="I1536" s="6" t="s">
        <v>3001</v>
      </c>
    </row>
    <row r="1537" spans="1:9" x14ac:dyDescent="0.2">
      <c r="A1537" s="6" t="s">
        <v>4541</v>
      </c>
      <c r="B1537" s="6">
        <v>15</v>
      </c>
      <c r="C1537" s="6">
        <v>-0.50365210000000005</v>
      </c>
      <c r="D1537" s="6">
        <v>-0.94539404000000005</v>
      </c>
      <c r="E1537" s="6">
        <v>0.56144579999999999</v>
      </c>
      <c r="F1537" s="6">
        <v>0.74723189999999995</v>
      </c>
      <c r="G1537" s="6">
        <v>1</v>
      </c>
      <c r="H1537" s="6">
        <v>1930</v>
      </c>
      <c r="I1537" s="6" t="s">
        <v>1010</v>
      </c>
    </row>
    <row r="1538" spans="1:9" x14ac:dyDescent="0.2">
      <c r="A1538" s="6" t="s">
        <v>6970</v>
      </c>
      <c r="B1538" s="6">
        <v>50</v>
      </c>
      <c r="C1538" s="6">
        <v>0.59836520000000004</v>
      </c>
      <c r="D1538" s="6">
        <v>1.1961101000000001</v>
      </c>
      <c r="E1538" s="6">
        <v>0.24649860000000001</v>
      </c>
      <c r="F1538" s="6">
        <v>0.74744440000000001</v>
      </c>
      <c r="G1538" s="6">
        <v>1</v>
      </c>
      <c r="H1538" s="6">
        <v>437</v>
      </c>
      <c r="I1538" s="6" t="s">
        <v>32</v>
      </c>
    </row>
    <row r="1539" spans="1:9" x14ac:dyDescent="0.2">
      <c r="A1539" s="6" t="s">
        <v>4333</v>
      </c>
      <c r="B1539" s="6">
        <v>124</v>
      </c>
      <c r="C1539" s="6">
        <v>-0.36523401999999999</v>
      </c>
      <c r="D1539" s="6">
        <v>-0.94628906000000002</v>
      </c>
      <c r="E1539" s="6">
        <v>0.46969696999999999</v>
      </c>
      <c r="F1539" s="6">
        <v>0.74765219999999999</v>
      </c>
      <c r="G1539" s="6">
        <v>1</v>
      </c>
      <c r="H1539" s="6">
        <v>1576</v>
      </c>
      <c r="I1539" s="6" t="s">
        <v>2289</v>
      </c>
    </row>
    <row r="1540" spans="1:9" x14ac:dyDescent="0.2">
      <c r="A1540" s="6" t="s">
        <v>6300</v>
      </c>
      <c r="B1540" s="6">
        <v>50</v>
      </c>
      <c r="C1540" s="6">
        <v>-0.42052610000000001</v>
      </c>
      <c r="D1540" s="6">
        <v>-0.94553399999999999</v>
      </c>
      <c r="E1540" s="6">
        <v>0.51497006000000001</v>
      </c>
      <c r="F1540" s="6">
        <v>0.74771829999999995</v>
      </c>
      <c r="G1540" s="6">
        <v>1</v>
      </c>
      <c r="H1540" s="6">
        <v>1158</v>
      </c>
      <c r="I1540" s="6" t="s">
        <v>265</v>
      </c>
    </row>
    <row r="1541" spans="1:9" x14ac:dyDescent="0.2">
      <c r="A1541" s="6" t="s">
        <v>2777</v>
      </c>
      <c r="B1541" s="6">
        <v>43</v>
      </c>
      <c r="C1541" s="6">
        <v>-0.42794544000000001</v>
      </c>
      <c r="D1541" s="6">
        <v>-0.94691700000000001</v>
      </c>
      <c r="E1541" s="6">
        <v>0.52994010000000003</v>
      </c>
      <c r="F1541" s="6">
        <v>0.7478321</v>
      </c>
      <c r="G1541" s="6">
        <v>1</v>
      </c>
      <c r="H1541" s="6">
        <v>807</v>
      </c>
      <c r="I1541" s="6" t="s">
        <v>320</v>
      </c>
    </row>
    <row r="1542" spans="1:9" x14ac:dyDescent="0.2">
      <c r="A1542" s="6" t="s">
        <v>4108</v>
      </c>
      <c r="B1542" s="6">
        <v>15</v>
      </c>
      <c r="C1542" s="6">
        <v>0.70665500000000003</v>
      </c>
      <c r="D1542" s="6">
        <v>1.1915720999999999</v>
      </c>
      <c r="E1542" s="6">
        <v>0.29003558000000002</v>
      </c>
      <c r="F1542" s="6">
        <v>0.74810120000000002</v>
      </c>
      <c r="G1542" s="6">
        <v>1</v>
      </c>
      <c r="H1542" s="6">
        <v>20</v>
      </c>
      <c r="I1542" s="6" t="s">
        <v>822</v>
      </c>
    </row>
    <row r="1543" spans="1:9" x14ac:dyDescent="0.2">
      <c r="A1543" s="6" t="s">
        <v>2661</v>
      </c>
      <c r="B1543" s="6">
        <v>168</v>
      </c>
      <c r="C1543" s="6">
        <v>-0.36556232</v>
      </c>
      <c r="D1543" s="6">
        <v>-0.94642590000000004</v>
      </c>
      <c r="E1543" s="6">
        <v>0.58536582999999998</v>
      </c>
      <c r="F1543" s="6">
        <v>0.74814139999999996</v>
      </c>
      <c r="G1543" s="6">
        <v>1</v>
      </c>
      <c r="H1543" s="6">
        <v>838</v>
      </c>
      <c r="I1543" s="6" t="s">
        <v>3325</v>
      </c>
    </row>
    <row r="1544" spans="1:9" x14ac:dyDescent="0.2">
      <c r="A1544" s="6" t="s">
        <v>6529</v>
      </c>
      <c r="B1544" s="6">
        <v>16</v>
      </c>
      <c r="C1544" s="6">
        <v>0.69923663000000003</v>
      </c>
      <c r="D1544" s="6">
        <v>1.1912115999999999</v>
      </c>
      <c r="E1544" s="6">
        <v>0.25823224</v>
      </c>
      <c r="F1544" s="6">
        <v>0.74816859999999996</v>
      </c>
      <c r="G1544" s="6">
        <v>1</v>
      </c>
      <c r="H1544" s="6">
        <v>587</v>
      </c>
      <c r="I1544" s="6" t="s">
        <v>548</v>
      </c>
    </row>
    <row r="1545" spans="1:9" x14ac:dyDescent="0.2">
      <c r="A1545" s="6" t="s">
        <v>4523</v>
      </c>
      <c r="B1545" s="6">
        <v>188</v>
      </c>
      <c r="C1545" s="6">
        <v>-0.35691436999999998</v>
      </c>
      <c r="D1545" s="6">
        <v>-0.94703232999999998</v>
      </c>
      <c r="E1545" s="6">
        <v>0.56281406</v>
      </c>
      <c r="F1545" s="6">
        <v>0.74840580000000001</v>
      </c>
      <c r="G1545" s="6">
        <v>1</v>
      </c>
      <c r="H1545" s="6">
        <v>1276</v>
      </c>
      <c r="I1545" s="6" t="s">
        <v>77</v>
      </c>
    </row>
    <row r="1546" spans="1:9" x14ac:dyDescent="0.2">
      <c r="A1546" s="6" t="s">
        <v>7207</v>
      </c>
      <c r="B1546" s="6">
        <v>21</v>
      </c>
      <c r="C1546" s="6">
        <v>-0.47988892</v>
      </c>
      <c r="D1546" s="6">
        <v>-0.94559979999999999</v>
      </c>
      <c r="E1546" s="6">
        <v>0.53562003000000002</v>
      </c>
      <c r="F1546" s="6">
        <v>0.74840843999999995</v>
      </c>
      <c r="G1546" s="6">
        <v>1</v>
      </c>
      <c r="H1546" s="6">
        <v>679</v>
      </c>
      <c r="I1546" s="6" t="s">
        <v>319</v>
      </c>
    </row>
    <row r="1547" spans="1:9" x14ac:dyDescent="0.2">
      <c r="A1547" s="6" t="s">
        <v>2971</v>
      </c>
      <c r="B1547" s="6">
        <v>90</v>
      </c>
      <c r="C1547" s="6">
        <v>0.56721279999999996</v>
      </c>
      <c r="D1547" s="6">
        <v>1.1918023</v>
      </c>
      <c r="E1547" s="6">
        <v>0.20357633999999999</v>
      </c>
      <c r="F1547" s="6">
        <v>0.74846654999999995</v>
      </c>
      <c r="G1547" s="6">
        <v>1</v>
      </c>
      <c r="H1547" s="6">
        <v>763</v>
      </c>
      <c r="I1547" s="6" t="s">
        <v>178</v>
      </c>
    </row>
    <row r="1548" spans="1:9" x14ac:dyDescent="0.2">
      <c r="A1548" s="6" t="s">
        <v>4509</v>
      </c>
      <c r="B1548" s="6">
        <v>43</v>
      </c>
      <c r="C1548" s="6">
        <v>0.61782570000000003</v>
      </c>
      <c r="D1548" s="6">
        <v>1.1961515</v>
      </c>
      <c r="E1548" s="6">
        <v>0.24024024999999999</v>
      </c>
      <c r="F1548" s="6">
        <v>0.7484674</v>
      </c>
      <c r="G1548" s="6">
        <v>1</v>
      </c>
      <c r="H1548" s="6">
        <v>1217</v>
      </c>
      <c r="I1548" s="6" t="s">
        <v>146</v>
      </c>
    </row>
    <row r="1549" spans="1:9" x14ac:dyDescent="0.2">
      <c r="A1549" s="6" t="s">
        <v>6145</v>
      </c>
      <c r="B1549" s="6">
        <v>20</v>
      </c>
      <c r="C1549" s="6">
        <v>-0.48056473999999999</v>
      </c>
      <c r="D1549" s="6">
        <v>-0.94114757000000004</v>
      </c>
      <c r="E1549" s="6">
        <v>0.53626940000000001</v>
      </c>
      <c r="F1549" s="6">
        <v>0.74870395999999995</v>
      </c>
      <c r="G1549" s="6">
        <v>1</v>
      </c>
      <c r="H1549" s="6">
        <v>2291</v>
      </c>
      <c r="I1549" s="6" t="s">
        <v>148</v>
      </c>
    </row>
    <row r="1550" spans="1:9" x14ac:dyDescent="0.2">
      <c r="A1550" s="6" t="s">
        <v>7699</v>
      </c>
      <c r="B1550" s="6">
        <v>20</v>
      </c>
      <c r="C1550" s="6">
        <v>0.66997015000000004</v>
      </c>
      <c r="D1550" s="6">
        <v>1.1946581999999999</v>
      </c>
      <c r="E1550" s="6">
        <v>0.28855720000000001</v>
      </c>
      <c r="F1550" s="6">
        <v>0.74891359999999996</v>
      </c>
      <c r="G1550" s="6">
        <v>1</v>
      </c>
      <c r="H1550" s="6">
        <v>1204</v>
      </c>
      <c r="I1550" s="6" t="s">
        <v>104</v>
      </c>
    </row>
    <row r="1551" spans="1:9" x14ac:dyDescent="0.2">
      <c r="A1551" s="6" t="s">
        <v>3009</v>
      </c>
      <c r="B1551" s="6">
        <v>26</v>
      </c>
      <c r="C1551" s="6">
        <v>0.65037113000000002</v>
      </c>
      <c r="D1551" s="6">
        <v>1.194977</v>
      </c>
      <c r="E1551" s="6">
        <v>0.25437203000000003</v>
      </c>
      <c r="F1551" s="6">
        <v>0.74894570000000005</v>
      </c>
      <c r="G1551" s="6">
        <v>1</v>
      </c>
      <c r="H1551" s="6">
        <v>157</v>
      </c>
      <c r="I1551" s="6" t="s">
        <v>574</v>
      </c>
    </row>
    <row r="1552" spans="1:9" x14ac:dyDescent="0.2">
      <c r="A1552" s="6" t="s">
        <v>2843</v>
      </c>
      <c r="B1552" s="6">
        <v>66</v>
      </c>
      <c r="C1552" s="6">
        <v>0.58189780000000002</v>
      </c>
      <c r="D1552" s="6">
        <v>1.1952654</v>
      </c>
      <c r="E1552" s="6">
        <v>0.2243502</v>
      </c>
      <c r="F1552" s="6">
        <v>0.74918390000000001</v>
      </c>
      <c r="G1552" s="6">
        <v>1</v>
      </c>
      <c r="H1552" s="6">
        <v>1669</v>
      </c>
      <c r="I1552" s="6" t="s">
        <v>8783</v>
      </c>
    </row>
    <row r="1553" spans="1:9" x14ac:dyDescent="0.2">
      <c r="A1553" s="6" t="s">
        <v>7154</v>
      </c>
      <c r="B1553" s="6">
        <v>104</v>
      </c>
      <c r="C1553" s="6">
        <v>0.55879489999999998</v>
      </c>
      <c r="D1553" s="6">
        <v>1.1905519</v>
      </c>
      <c r="E1553" s="6">
        <v>0.2091768</v>
      </c>
      <c r="F1553" s="6">
        <v>0.7491968</v>
      </c>
      <c r="G1553" s="6">
        <v>1</v>
      </c>
      <c r="H1553" s="6">
        <v>706</v>
      </c>
      <c r="I1553" s="6" t="s">
        <v>322</v>
      </c>
    </row>
    <row r="1554" spans="1:9" x14ac:dyDescent="0.2">
      <c r="A1554" s="6" t="s">
        <v>7805</v>
      </c>
      <c r="B1554" s="6">
        <v>22</v>
      </c>
      <c r="C1554" s="6">
        <v>0.65877030000000003</v>
      </c>
      <c r="D1554" s="6">
        <v>1.1942451000000001</v>
      </c>
      <c r="E1554" s="6">
        <v>0.27156550000000002</v>
      </c>
      <c r="F1554" s="6">
        <v>0.74921422999999998</v>
      </c>
      <c r="G1554" s="6">
        <v>1</v>
      </c>
      <c r="H1554" s="6">
        <v>1582</v>
      </c>
      <c r="I1554" s="6" t="s">
        <v>803</v>
      </c>
    </row>
    <row r="1555" spans="1:9" x14ac:dyDescent="0.2">
      <c r="A1555" s="6" t="s">
        <v>2914</v>
      </c>
      <c r="B1555" s="6">
        <v>222</v>
      </c>
      <c r="C1555" s="6">
        <v>0.53597150000000005</v>
      </c>
      <c r="D1555" s="6">
        <v>1.1921667</v>
      </c>
      <c r="E1555" s="6">
        <v>0.16908212</v>
      </c>
      <c r="F1555" s="6">
        <v>0.74951820000000002</v>
      </c>
      <c r="G1555" s="6">
        <v>1</v>
      </c>
      <c r="H1555" s="6">
        <v>894</v>
      </c>
      <c r="I1555" s="6" t="s">
        <v>329</v>
      </c>
    </row>
    <row r="1556" spans="1:9" x14ac:dyDescent="0.2">
      <c r="A1556" s="6" t="s">
        <v>4177</v>
      </c>
      <c r="B1556" s="6">
        <v>23</v>
      </c>
      <c r="C1556" s="6">
        <v>0.66505957000000004</v>
      </c>
      <c r="D1556" s="6">
        <v>1.1928067</v>
      </c>
      <c r="E1556" s="6">
        <v>0.28666666000000002</v>
      </c>
      <c r="F1556" s="6">
        <v>0.74953990000000004</v>
      </c>
      <c r="G1556" s="6">
        <v>1</v>
      </c>
      <c r="H1556" s="6">
        <v>2097</v>
      </c>
      <c r="I1556" s="6" t="s">
        <v>2384</v>
      </c>
    </row>
    <row r="1557" spans="1:9" x14ac:dyDescent="0.2">
      <c r="A1557" s="6" t="s">
        <v>3425</v>
      </c>
      <c r="B1557" s="6">
        <v>61</v>
      </c>
      <c r="C1557" s="6">
        <v>0.59639673999999998</v>
      </c>
      <c r="D1557" s="6">
        <v>1.1961672000000001</v>
      </c>
      <c r="E1557" s="6">
        <v>0.24457308999999999</v>
      </c>
      <c r="F1557" s="6">
        <v>0.74958279999999999</v>
      </c>
      <c r="G1557" s="6">
        <v>1</v>
      </c>
      <c r="H1557" s="6">
        <v>1172</v>
      </c>
      <c r="I1557" s="6" t="s">
        <v>321</v>
      </c>
    </row>
    <row r="1558" spans="1:9" x14ac:dyDescent="0.2">
      <c r="A1558" s="6" t="s">
        <v>4686</v>
      </c>
      <c r="B1558" s="6">
        <v>102</v>
      </c>
      <c r="C1558" s="6">
        <v>0.57284259999999998</v>
      </c>
      <c r="D1558" s="6">
        <v>1.1918149</v>
      </c>
      <c r="E1558" s="6">
        <v>0.20945944999999999</v>
      </c>
      <c r="F1558" s="6">
        <v>0.74958354000000005</v>
      </c>
      <c r="G1558" s="6">
        <v>1</v>
      </c>
      <c r="H1558" s="6">
        <v>1149</v>
      </c>
      <c r="I1558" s="6" t="s">
        <v>199</v>
      </c>
    </row>
    <row r="1559" spans="1:9" x14ac:dyDescent="0.2">
      <c r="A1559" s="6" t="s">
        <v>4566</v>
      </c>
      <c r="B1559" s="6">
        <v>47</v>
      </c>
      <c r="C1559" s="6">
        <v>-0.42574205999999998</v>
      </c>
      <c r="D1559" s="6">
        <v>-0.94039989999999996</v>
      </c>
      <c r="E1559" s="6">
        <v>0.52293579999999995</v>
      </c>
      <c r="F1559" s="6">
        <v>0.74960320000000003</v>
      </c>
      <c r="G1559" s="6">
        <v>1</v>
      </c>
      <c r="H1559" s="6">
        <v>1854</v>
      </c>
      <c r="I1559" s="6" t="s">
        <v>541</v>
      </c>
    </row>
    <row r="1560" spans="1:9" x14ac:dyDescent="0.2">
      <c r="A1560" s="6" t="s">
        <v>702</v>
      </c>
      <c r="B1560" s="6">
        <v>17</v>
      </c>
      <c r="C1560" s="6">
        <v>0.68475664000000003</v>
      </c>
      <c r="D1560" s="6">
        <v>1.1900185000000001</v>
      </c>
      <c r="E1560" s="6">
        <v>0.27719297999999998</v>
      </c>
      <c r="F1560" s="6">
        <v>0.74986755999999999</v>
      </c>
      <c r="G1560" s="6">
        <v>1</v>
      </c>
      <c r="H1560" s="6">
        <v>2109</v>
      </c>
      <c r="I1560" s="6" t="s">
        <v>5895</v>
      </c>
    </row>
    <row r="1561" spans="1:9" x14ac:dyDescent="0.2">
      <c r="A1561" s="6" t="s">
        <v>4733</v>
      </c>
      <c r="B1561" s="6">
        <v>448</v>
      </c>
      <c r="C1561" s="6">
        <v>0.51119124999999999</v>
      </c>
      <c r="D1561" s="6">
        <v>1.1923394</v>
      </c>
      <c r="E1561" s="6">
        <v>0.11074561600000001</v>
      </c>
      <c r="F1561" s="6">
        <v>0.75006896000000001</v>
      </c>
      <c r="G1561" s="6">
        <v>1</v>
      </c>
      <c r="H1561" s="6">
        <v>1814</v>
      </c>
      <c r="I1561" s="6" t="s">
        <v>249</v>
      </c>
    </row>
    <row r="1562" spans="1:9" x14ac:dyDescent="0.2">
      <c r="A1562" s="6" t="s">
        <v>1087</v>
      </c>
      <c r="B1562" s="6">
        <v>24</v>
      </c>
      <c r="C1562" s="6">
        <v>-0.46370387000000002</v>
      </c>
      <c r="D1562" s="6">
        <v>-0.93942475000000003</v>
      </c>
      <c r="E1562" s="6">
        <v>0.56613754999999999</v>
      </c>
      <c r="F1562" s="6">
        <v>0.75021720000000003</v>
      </c>
      <c r="G1562" s="6">
        <v>1</v>
      </c>
      <c r="H1562" s="6">
        <v>1039</v>
      </c>
      <c r="I1562" s="6" t="s">
        <v>1352</v>
      </c>
    </row>
    <row r="1563" spans="1:9" x14ac:dyDescent="0.2">
      <c r="A1563" s="6" t="s">
        <v>6111</v>
      </c>
      <c r="B1563" s="6">
        <v>18</v>
      </c>
      <c r="C1563" s="6">
        <v>-0.48698384</v>
      </c>
      <c r="D1563" s="6">
        <v>-0.93978983000000005</v>
      </c>
      <c r="E1563" s="6">
        <v>0.53712870000000001</v>
      </c>
      <c r="F1563" s="6">
        <v>0.75023059999999997</v>
      </c>
      <c r="G1563" s="6">
        <v>1</v>
      </c>
      <c r="H1563" s="6">
        <v>181</v>
      </c>
      <c r="I1563" s="6" t="s">
        <v>771</v>
      </c>
    </row>
    <row r="1564" spans="1:9" x14ac:dyDescent="0.2">
      <c r="A1564" s="6" t="s">
        <v>5678</v>
      </c>
      <c r="B1564" s="6">
        <v>34</v>
      </c>
      <c r="C1564" s="6">
        <v>0.62719446000000001</v>
      </c>
      <c r="D1564" s="6">
        <v>1.1885401</v>
      </c>
      <c r="E1564" s="6">
        <v>0.25796659999999999</v>
      </c>
      <c r="F1564" s="6">
        <v>0.75034666000000005</v>
      </c>
      <c r="G1564" s="6">
        <v>1</v>
      </c>
      <c r="H1564" s="6">
        <v>286</v>
      </c>
      <c r="I1564" s="6" t="s">
        <v>291</v>
      </c>
    </row>
    <row r="1565" spans="1:9" x14ac:dyDescent="0.2">
      <c r="A1565" s="6" t="s">
        <v>1417</v>
      </c>
      <c r="B1565" s="6">
        <v>152</v>
      </c>
      <c r="C1565" s="6">
        <v>-0.36581382000000001</v>
      </c>
      <c r="D1565" s="6">
        <v>-0.93895364000000003</v>
      </c>
      <c r="E1565" s="6">
        <v>0.54587156000000003</v>
      </c>
      <c r="F1565" s="6">
        <v>0.75043559999999998</v>
      </c>
      <c r="G1565" s="6">
        <v>1</v>
      </c>
      <c r="H1565" s="6">
        <v>2045</v>
      </c>
      <c r="I1565" s="6" t="s">
        <v>1041</v>
      </c>
    </row>
    <row r="1566" spans="1:9" x14ac:dyDescent="0.2">
      <c r="A1566" s="6" t="s">
        <v>3134</v>
      </c>
      <c r="B1566" s="6">
        <v>250</v>
      </c>
      <c r="C1566" s="6">
        <v>0.52182930000000005</v>
      </c>
      <c r="D1566" s="6">
        <v>1.1928076000000001</v>
      </c>
      <c r="E1566" s="6">
        <v>0.16346153999999999</v>
      </c>
      <c r="F1566" s="6">
        <v>0.75070786</v>
      </c>
      <c r="G1566" s="6">
        <v>1</v>
      </c>
      <c r="H1566" s="6">
        <v>1387</v>
      </c>
      <c r="I1566" s="6" t="s">
        <v>2300</v>
      </c>
    </row>
    <row r="1567" spans="1:9" x14ac:dyDescent="0.2">
      <c r="A1567" s="6" t="s">
        <v>713</v>
      </c>
      <c r="B1567" s="6">
        <v>246</v>
      </c>
      <c r="C1567" s="6">
        <v>-0.34608227000000003</v>
      </c>
      <c r="D1567" s="6">
        <v>-0.93775564</v>
      </c>
      <c r="E1567" s="6">
        <v>0.59615386000000004</v>
      </c>
      <c r="F1567" s="6">
        <v>0.75072059999999996</v>
      </c>
      <c r="G1567" s="6">
        <v>1</v>
      </c>
      <c r="H1567" s="6">
        <v>995</v>
      </c>
      <c r="I1567" s="6" t="s">
        <v>138</v>
      </c>
    </row>
    <row r="1568" spans="1:9" x14ac:dyDescent="0.2">
      <c r="A1568" s="6" t="s">
        <v>1722</v>
      </c>
      <c r="B1568" s="6">
        <v>26</v>
      </c>
      <c r="C1568" s="6">
        <v>-0.45860203999999999</v>
      </c>
      <c r="D1568" s="6">
        <v>-0.93837389999999998</v>
      </c>
      <c r="E1568" s="6">
        <v>0.53125</v>
      </c>
      <c r="F1568" s="6">
        <v>0.75093525999999999</v>
      </c>
      <c r="G1568" s="6">
        <v>1</v>
      </c>
      <c r="H1568" s="6">
        <v>1010</v>
      </c>
      <c r="I1568" s="6" t="s">
        <v>128</v>
      </c>
    </row>
    <row r="1569" spans="1:9" x14ac:dyDescent="0.2">
      <c r="A1569" s="6" t="s">
        <v>7136</v>
      </c>
      <c r="B1569" s="6">
        <v>20</v>
      </c>
      <c r="C1569" s="6">
        <v>-0.48671989999999998</v>
      </c>
      <c r="D1569" s="6">
        <v>-0.93800150000000004</v>
      </c>
      <c r="E1569" s="6">
        <v>0.53664920000000005</v>
      </c>
      <c r="F1569" s="6">
        <v>0.75094989999999995</v>
      </c>
      <c r="G1569" s="6">
        <v>1</v>
      </c>
      <c r="H1569" s="6">
        <v>3080</v>
      </c>
      <c r="I1569" s="6" t="s">
        <v>8491</v>
      </c>
    </row>
    <row r="1570" spans="1:9" x14ac:dyDescent="0.2">
      <c r="A1570" s="6" t="s">
        <v>2175</v>
      </c>
      <c r="B1570" s="6">
        <v>69</v>
      </c>
      <c r="C1570" s="6">
        <v>-0.40460044000000001</v>
      </c>
      <c r="D1570" s="6">
        <v>-0.93616306999999999</v>
      </c>
      <c r="E1570" s="6">
        <v>0.57894736999999996</v>
      </c>
      <c r="F1570" s="6">
        <v>0.75110710000000003</v>
      </c>
      <c r="G1570" s="6">
        <v>1</v>
      </c>
      <c r="H1570" s="6">
        <v>1283</v>
      </c>
      <c r="I1570" s="6" t="s">
        <v>318</v>
      </c>
    </row>
    <row r="1571" spans="1:9" x14ac:dyDescent="0.2">
      <c r="A1571" s="6" t="s">
        <v>4297</v>
      </c>
      <c r="B1571" s="6">
        <v>62</v>
      </c>
      <c r="C1571" s="6">
        <v>-0.40642362999999998</v>
      </c>
      <c r="D1571" s="6">
        <v>-0.93286000000000002</v>
      </c>
      <c r="E1571" s="6">
        <v>0.51916379999999995</v>
      </c>
      <c r="F1571" s="6">
        <v>0.75129855000000001</v>
      </c>
      <c r="G1571" s="6">
        <v>1</v>
      </c>
      <c r="H1571" s="6">
        <v>1391</v>
      </c>
      <c r="I1571" s="6" t="s">
        <v>1627</v>
      </c>
    </row>
    <row r="1572" spans="1:9" x14ac:dyDescent="0.2">
      <c r="A1572" s="6" t="s">
        <v>5104</v>
      </c>
      <c r="B1572" s="6">
        <v>17</v>
      </c>
      <c r="C1572" s="6">
        <v>0.68283000000000005</v>
      </c>
      <c r="D1572" s="6">
        <v>1.1885897999999999</v>
      </c>
      <c r="E1572" s="6">
        <v>0.28200691999999999</v>
      </c>
      <c r="F1572" s="6">
        <v>0.75132359999999998</v>
      </c>
      <c r="G1572" s="6">
        <v>1</v>
      </c>
      <c r="H1572" s="6">
        <v>1244</v>
      </c>
      <c r="I1572" s="6" t="s">
        <v>515</v>
      </c>
    </row>
    <row r="1573" spans="1:9" x14ac:dyDescent="0.2">
      <c r="A1573" s="6" t="s">
        <v>7043</v>
      </c>
      <c r="B1573" s="6">
        <v>146</v>
      </c>
      <c r="C1573" s="6">
        <v>-0.36883709999999997</v>
      </c>
      <c r="D1573" s="6">
        <v>-0.93569904999999998</v>
      </c>
      <c r="E1573" s="6">
        <v>0.5625</v>
      </c>
      <c r="F1573" s="6">
        <v>0.75133490000000003</v>
      </c>
      <c r="G1573" s="6">
        <v>1</v>
      </c>
      <c r="H1573" s="6">
        <v>957</v>
      </c>
      <c r="I1573" s="6" t="s">
        <v>59</v>
      </c>
    </row>
    <row r="1574" spans="1:9" x14ac:dyDescent="0.2">
      <c r="A1574" s="6" t="s">
        <v>2093</v>
      </c>
      <c r="B1574" s="6">
        <v>55</v>
      </c>
      <c r="C1574" s="6">
        <v>-0.40225773999999997</v>
      </c>
      <c r="D1574" s="6">
        <v>-0.93173919999999999</v>
      </c>
      <c r="E1574" s="6">
        <v>0.52037615000000004</v>
      </c>
      <c r="F1574" s="6">
        <v>0.75144655000000005</v>
      </c>
      <c r="G1574" s="6">
        <v>1</v>
      </c>
      <c r="H1574" s="6">
        <v>2059</v>
      </c>
      <c r="I1574" s="6" t="s">
        <v>3777</v>
      </c>
    </row>
    <row r="1575" spans="1:9" x14ac:dyDescent="0.2">
      <c r="A1575" s="6" t="s">
        <v>4310</v>
      </c>
      <c r="B1575" s="6">
        <v>19</v>
      </c>
      <c r="C1575" s="6">
        <v>-0.48121902</v>
      </c>
      <c r="D1575" s="6">
        <v>-0.93529903999999997</v>
      </c>
      <c r="E1575" s="6">
        <v>0.53684209999999999</v>
      </c>
      <c r="F1575" s="6">
        <v>0.75145930000000005</v>
      </c>
      <c r="G1575" s="6">
        <v>1</v>
      </c>
      <c r="H1575" s="6">
        <v>755</v>
      </c>
      <c r="I1575" s="6" t="s">
        <v>241</v>
      </c>
    </row>
    <row r="1576" spans="1:9" x14ac:dyDescent="0.2">
      <c r="A1576" s="6" t="s">
        <v>7143</v>
      </c>
      <c r="B1576" s="6">
        <v>125</v>
      </c>
      <c r="C1576" s="6">
        <v>0.5537609</v>
      </c>
      <c r="D1576" s="6">
        <v>1.1878660000000001</v>
      </c>
      <c r="E1576" s="6">
        <v>0.18628719999999999</v>
      </c>
      <c r="F1576" s="6">
        <v>0.75150249999999996</v>
      </c>
      <c r="G1576" s="6">
        <v>1</v>
      </c>
      <c r="H1576" s="6">
        <v>1387</v>
      </c>
      <c r="I1576" s="6" t="s">
        <v>2450</v>
      </c>
    </row>
    <row r="1577" spans="1:9" x14ac:dyDescent="0.2">
      <c r="A1577" s="6" t="s">
        <v>5598</v>
      </c>
      <c r="B1577" s="6">
        <v>199</v>
      </c>
      <c r="C1577" s="6">
        <v>-0.35305002000000002</v>
      </c>
      <c r="D1577" s="6">
        <v>-0.93202320000000005</v>
      </c>
      <c r="E1577" s="6">
        <v>0.60227275000000002</v>
      </c>
      <c r="F1577" s="6">
        <v>0.75154096000000004</v>
      </c>
      <c r="G1577" s="6">
        <v>1</v>
      </c>
      <c r="H1577" s="6">
        <v>838</v>
      </c>
      <c r="I1577" s="6" t="s">
        <v>242</v>
      </c>
    </row>
    <row r="1578" spans="1:9" x14ac:dyDescent="0.2">
      <c r="A1578" s="6" t="s">
        <v>5772</v>
      </c>
      <c r="B1578" s="6">
        <v>213</v>
      </c>
      <c r="C1578" s="6">
        <v>0.52969885000000005</v>
      </c>
      <c r="D1578" s="6">
        <v>1.1928852000000001</v>
      </c>
      <c r="E1578" s="6">
        <v>0.15196079000000001</v>
      </c>
      <c r="F1578" s="6">
        <v>0.75163020000000003</v>
      </c>
      <c r="G1578" s="6">
        <v>1</v>
      </c>
      <c r="H1578" s="6">
        <v>486</v>
      </c>
      <c r="I1578" s="6" t="s">
        <v>44</v>
      </c>
    </row>
    <row r="1579" spans="1:9" x14ac:dyDescent="0.2">
      <c r="A1579" s="6" t="s">
        <v>5020</v>
      </c>
      <c r="B1579" s="6">
        <v>94</v>
      </c>
      <c r="C1579" s="6">
        <v>0.56585914000000004</v>
      </c>
      <c r="D1579" s="6">
        <v>1.1891465000000001</v>
      </c>
      <c r="E1579" s="6">
        <v>0.21544716</v>
      </c>
      <c r="F1579" s="6">
        <v>0.75167779999999995</v>
      </c>
      <c r="G1579" s="6">
        <v>1</v>
      </c>
      <c r="H1579" s="6">
        <v>696</v>
      </c>
      <c r="I1579" s="6" t="s">
        <v>6854</v>
      </c>
    </row>
    <row r="1580" spans="1:9" x14ac:dyDescent="0.2">
      <c r="A1580" s="6" t="s">
        <v>3422</v>
      </c>
      <c r="B1580" s="6">
        <v>23</v>
      </c>
      <c r="C1580" s="6">
        <v>-0.45892343000000002</v>
      </c>
      <c r="D1580" s="6">
        <v>-0.93626827000000001</v>
      </c>
      <c r="E1580" s="6">
        <v>0.54922280000000001</v>
      </c>
      <c r="F1580" s="6">
        <v>0.75170709999999996</v>
      </c>
      <c r="G1580" s="6">
        <v>1</v>
      </c>
      <c r="H1580" s="6">
        <v>1629</v>
      </c>
      <c r="I1580" s="6" t="s">
        <v>2089</v>
      </c>
    </row>
    <row r="1581" spans="1:9" x14ac:dyDescent="0.2">
      <c r="A1581" s="6" t="s">
        <v>2896</v>
      </c>
      <c r="B1581" s="6">
        <v>27</v>
      </c>
      <c r="C1581" s="6">
        <v>0.65201710000000002</v>
      </c>
      <c r="D1581" s="6">
        <v>1.1931615</v>
      </c>
      <c r="E1581" s="6">
        <v>0.25559105999999998</v>
      </c>
      <c r="F1581" s="6">
        <v>0.75179523000000004</v>
      </c>
      <c r="G1581" s="6">
        <v>1</v>
      </c>
      <c r="H1581" s="6">
        <v>847</v>
      </c>
      <c r="I1581" s="6" t="s">
        <v>315</v>
      </c>
    </row>
    <row r="1582" spans="1:9" x14ac:dyDescent="0.2">
      <c r="A1582" s="6" t="s">
        <v>1640</v>
      </c>
      <c r="B1582" s="6">
        <v>21</v>
      </c>
      <c r="C1582" s="6">
        <v>-0.46624450000000001</v>
      </c>
      <c r="D1582" s="6">
        <v>-0.93327515999999999</v>
      </c>
      <c r="E1582" s="6">
        <v>0.55324673999999996</v>
      </c>
      <c r="F1582" s="6">
        <v>0.75195769999999995</v>
      </c>
      <c r="G1582" s="6">
        <v>1</v>
      </c>
      <c r="H1582" s="6">
        <v>2330</v>
      </c>
      <c r="I1582" s="6" t="s">
        <v>2961</v>
      </c>
    </row>
    <row r="1583" spans="1:9" x14ac:dyDescent="0.2">
      <c r="A1583" s="6" t="s">
        <v>2066</v>
      </c>
      <c r="B1583" s="6">
        <v>18</v>
      </c>
      <c r="C1583" s="6">
        <v>-0.47685134000000001</v>
      </c>
      <c r="D1583" s="6">
        <v>-0.93289960000000005</v>
      </c>
      <c r="E1583" s="6">
        <v>0.56790125000000002</v>
      </c>
      <c r="F1583" s="6">
        <v>0.75202659999999999</v>
      </c>
      <c r="G1583" s="6">
        <v>1</v>
      </c>
      <c r="H1583" s="6">
        <v>2375</v>
      </c>
      <c r="I1583" s="6" t="s">
        <v>2961</v>
      </c>
    </row>
    <row r="1584" spans="1:9" x14ac:dyDescent="0.2">
      <c r="A1584" s="6" t="s">
        <v>7194</v>
      </c>
      <c r="B1584" s="6">
        <v>477</v>
      </c>
      <c r="C1584" s="6">
        <v>-0.32906404</v>
      </c>
      <c r="D1584" s="6">
        <v>-0.93678799999999995</v>
      </c>
      <c r="E1584" s="6">
        <v>0.72164947000000002</v>
      </c>
      <c r="F1584" s="6">
        <v>0.75209915999999999</v>
      </c>
      <c r="G1584" s="6">
        <v>1</v>
      </c>
      <c r="H1584" s="6">
        <v>850</v>
      </c>
      <c r="I1584" s="6" t="s">
        <v>3325</v>
      </c>
    </row>
    <row r="1585" spans="1:9" x14ac:dyDescent="0.2">
      <c r="A1585" s="6" t="s">
        <v>4742</v>
      </c>
      <c r="B1585" s="6">
        <v>29</v>
      </c>
      <c r="C1585" s="6">
        <v>-0.45447915999999999</v>
      </c>
      <c r="D1585" s="6">
        <v>-0.93461349999999999</v>
      </c>
      <c r="E1585" s="6">
        <v>0.53658539999999999</v>
      </c>
      <c r="F1585" s="6">
        <v>0.75219060000000004</v>
      </c>
      <c r="G1585" s="6">
        <v>1</v>
      </c>
      <c r="H1585" s="6">
        <v>781</v>
      </c>
      <c r="I1585" s="6" t="s">
        <v>170</v>
      </c>
    </row>
    <row r="1586" spans="1:9" x14ac:dyDescent="0.2">
      <c r="A1586" s="6" t="s">
        <v>4092</v>
      </c>
      <c r="B1586" s="6">
        <v>94</v>
      </c>
      <c r="C1586" s="6">
        <v>0.57694274000000001</v>
      </c>
      <c r="D1586" s="6">
        <v>1.1886680999999999</v>
      </c>
      <c r="E1586" s="6">
        <v>0.20698923999999999</v>
      </c>
      <c r="F1586" s="6">
        <v>0.75219559999999996</v>
      </c>
      <c r="G1586" s="6">
        <v>1</v>
      </c>
      <c r="H1586" s="6">
        <v>682</v>
      </c>
      <c r="I1586" s="6" t="s">
        <v>551</v>
      </c>
    </row>
    <row r="1587" spans="1:9" x14ac:dyDescent="0.2">
      <c r="A1587" s="6" t="s">
        <v>7097</v>
      </c>
      <c r="B1587" s="6">
        <v>229</v>
      </c>
      <c r="C1587" s="6">
        <v>-0.35179402999999998</v>
      </c>
      <c r="D1587" s="6">
        <v>-0.93108579999999996</v>
      </c>
      <c r="E1587" s="6">
        <v>0.59493669999999998</v>
      </c>
      <c r="F1587" s="6">
        <v>0.75222060000000002</v>
      </c>
      <c r="G1587" s="6">
        <v>1</v>
      </c>
      <c r="H1587" s="6">
        <v>1103</v>
      </c>
      <c r="I1587" s="6" t="s">
        <v>7475</v>
      </c>
    </row>
    <row r="1588" spans="1:9" x14ac:dyDescent="0.2">
      <c r="A1588" s="6" t="s">
        <v>8005</v>
      </c>
      <c r="B1588" s="6">
        <v>21</v>
      </c>
      <c r="C1588" s="6">
        <v>-0.46500744999999999</v>
      </c>
      <c r="D1588" s="6">
        <v>-0.93639152999999997</v>
      </c>
      <c r="E1588" s="6">
        <v>0.5263158</v>
      </c>
      <c r="F1588" s="6">
        <v>0.75223479999999998</v>
      </c>
      <c r="G1588" s="6">
        <v>1</v>
      </c>
      <c r="H1588" s="6">
        <v>1525</v>
      </c>
      <c r="I1588" s="6" t="s">
        <v>166</v>
      </c>
    </row>
    <row r="1589" spans="1:9" x14ac:dyDescent="0.2">
      <c r="A1589" s="6" t="s">
        <v>6389</v>
      </c>
      <c r="B1589" s="6">
        <v>17</v>
      </c>
      <c r="C1589" s="6">
        <v>-0.48842933999999999</v>
      </c>
      <c r="D1589" s="6">
        <v>-0.93207150000000005</v>
      </c>
      <c r="E1589" s="6">
        <v>0.56770830000000005</v>
      </c>
      <c r="F1589" s="6">
        <v>0.75227169999999999</v>
      </c>
      <c r="G1589" s="6">
        <v>1</v>
      </c>
      <c r="H1589" s="6">
        <v>1044</v>
      </c>
      <c r="I1589" s="6" t="s">
        <v>1881</v>
      </c>
    </row>
    <row r="1590" spans="1:9" x14ac:dyDescent="0.2">
      <c r="A1590" s="6" t="s">
        <v>3319</v>
      </c>
      <c r="B1590" s="6">
        <v>47</v>
      </c>
      <c r="C1590" s="6">
        <v>0.60047220000000001</v>
      </c>
      <c r="D1590" s="6">
        <v>1.1855624</v>
      </c>
      <c r="E1590" s="6">
        <v>0.24844721</v>
      </c>
      <c r="F1590" s="6">
        <v>0.75260499999999997</v>
      </c>
      <c r="G1590" s="6">
        <v>1</v>
      </c>
      <c r="H1590" s="6">
        <v>1545</v>
      </c>
      <c r="I1590" s="6" t="s">
        <v>3058</v>
      </c>
    </row>
    <row r="1591" spans="1:9" x14ac:dyDescent="0.2">
      <c r="A1591" s="6" t="s">
        <v>6099</v>
      </c>
      <c r="B1591" s="6">
        <v>112</v>
      </c>
      <c r="C1591" s="6">
        <v>-0.37297446000000001</v>
      </c>
      <c r="D1591" s="6">
        <v>-0.93330389999999996</v>
      </c>
      <c r="E1591" s="6">
        <v>0.54166669999999995</v>
      </c>
      <c r="F1591" s="6">
        <v>0.75270349999999997</v>
      </c>
      <c r="G1591" s="6">
        <v>1</v>
      </c>
      <c r="H1591" s="6">
        <v>1217</v>
      </c>
      <c r="I1591" s="6" t="s">
        <v>3621</v>
      </c>
    </row>
    <row r="1592" spans="1:9" x14ac:dyDescent="0.2">
      <c r="A1592" s="6" t="s">
        <v>1451</v>
      </c>
      <c r="B1592" s="6">
        <v>25</v>
      </c>
      <c r="C1592" s="6">
        <v>-0.46627175999999998</v>
      </c>
      <c r="D1592" s="6">
        <v>-0.93364519999999995</v>
      </c>
      <c r="E1592" s="6">
        <v>0.51288659999999997</v>
      </c>
      <c r="F1592" s="6">
        <v>0.75273290000000004</v>
      </c>
      <c r="G1592" s="6">
        <v>1</v>
      </c>
      <c r="H1592" s="6">
        <v>73</v>
      </c>
      <c r="I1592" s="6" t="s">
        <v>28</v>
      </c>
    </row>
    <row r="1593" spans="1:9" x14ac:dyDescent="0.2">
      <c r="A1593" s="6" t="s">
        <v>5369</v>
      </c>
      <c r="B1593" s="6">
        <v>74</v>
      </c>
      <c r="C1593" s="6">
        <v>-0.39102447000000001</v>
      </c>
      <c r="D1593" s="6">
        <v>-0.93043299999999995</v>
      </c>
      <c r="E1593" s="6">
        <v>0.50191569999999996</v>
      </c>
      <c r="F1593" s="6">
        <v>0.75293520000000003</v>
      </c>
      <c r="G1593" s="6">
        <v>1</v>
      </c>
      <c r="H1593" s="6">
        <v>1095</v>
      </c>
      <c r="I1593" s="6" t="s">
        <v>2943</v>
      </c>
    </row>
    <row r="1594" spans="1:9" x14ac:dyDescent="0.2">
      <c r="A1594" s="6" t="s">
        <v>722</v>
      </c>
      <c r="B1594" s="6">
        <v>28</v>
      </c>
      <c r="C1594" s="6">
        <v>-0.43838983999999998</v>
      </c>
      <c r="D1594" s="6">
        <v>-0.92998910000000001</v>
      </c>
      <c r="E1594" s="6">
        <v>0.51851849999999999</v>
      </c>
      <c r="F1594" s="6">
        <v>0.75309060000000005</v>
      </c>
      <c r="G1594" s="6">
        <v>1</v>
      </c>
      <c r="H1594" s="6">
        <v>2094</v>
      </c>
      <c r="I1594" s="6" t="s">
        <v>1590</v>
      </c>
    </row>
    <row r="1595" spans="1:9" x14ac:dyDescent="0.2">
      <c r="A1595" s="6" t="s">
        <v>7187</v>
      </c>
      <c r="B1595" s="6">
        <v>361</v>
      </c>
      <c r="C1595" s="6">
        <v>0.51409450000000001</v>
      </c>
      <c r="D1595" s="6">
        <v>1.1856804000000001</v>
      </c>
      <c r="E1595" s="6">
        <v>0.14333707000000001</v>
      </c>
      <c r="F1595" s="6">
        <v>0.75332730000000003</v>
      </c>
      <c r="G1595" s="6">
        <v>1</v>
      </c>
      <c r="H1595" s="6">
        <v>1248</v>
      </c>
      <c r="I1595" s="6" t="s">
        <v>374</v>
      </c>
    </row>
    <row r="1596" spans="1:9" x14ac:dyDescent="0.2">
      <c r="A1596" s="6" t="s">
        <v>3727</v>
      </c>
      <c r="B1596" s="6">
        <v>137</v>
      </c>
      <c r="C1596" s="6">
        <v>0.54925036000000005</v>
      </c>
      <c r="D1596" s="6">
        <v>1.1869509</v>
      </c>
      <c r="E1596" s="6">
        <v>0.19359145999999999</v>
      </c>
      <c r="F1596" s="6">
        <v>0.75349820000000001</v>
      </c>
      <c r="G1596" s="6">
        <v>1</v>
      </c>
      <c r="H1596" s="6">
        <v>1432</v>
      </c>
      <c r="I1596" s="6" t="s">
        <v>179</v>
      </c>
    </row>
    <row r="1597" spans="1:9" x14ac:dyDescent="0.2">
      <c r="A1597" s="6" t="s">
        <v>4622</v>
      </c>
      <c r="B1597" s="6">
        <v>19</v>
      </c>
      <c r="C1597" s="6">
        <v>-0.48390572999999998</v>
      </c>
      <c r="D1597" s="6">
        <v>-0.93365900000000002</v>
      </c>
      <c r="E1597" s="6">
        <v>0.54545456000000003</v>
      </c>
      <c r="F1597" s="6">
        <v>0.75351270000000004</v>
      </c>
      <c r="G1597" s="6">
        <v>1</v>
      </c>
      <c r="H1597" s="6">
        <v>715</v>
      </c>
      <c r="I1597" s="6" t="s">
        <v>386</v>
      </c>
    </row>
    <row r="1598" spans="1:9" x14ac:dyDescent="0.2">
      <c r="A1598" s="6" t="s">
        <v>8196</v>
      </c>
      <c r="B1598" s="6">
        <v>47</v>
      </c>
      <c r="C1598" s="6">
        <v>0.60237527000000002</v>
      </c>
      <c r="D1598" s="6">
        <v>1.1861345000000001</v>
      </c>
      <c r="E1598" s="6">
        <v>0.25475841999999999</v>
      </c>
      <c r="F1598" s="6">
        <v>0.75400763999999998</v>
      </c>
      <c r="G1598" s="6">
        <v>1</v>
      </c>
      <c r="H1598" s="6">
        <v>796</v>
      </c>
      <c r="I1598" s="6" t="s">
        <v>7520</v>
      </c>
    </row>
    <row r="1599" spans="1:9" x14ac:dyDescent="0.2">
      <c r="A1599" s="6" t="s">
        <v>4716</v>
      </c>
      <c r="B1599" s="6">
        <v>21</v>
      </c>
      <c r="C1599" s="6">
        <v>-0.46099382999999999</v>
      </c>
      <c r="D1599" s="6">
        <v>-0.92922700000000003</v>
      </c>
      <c r="E1599" s="6">
        <v>0.5496183</v>
      </c>
      <c r="F1599" s="6">
        <v>0.75406410000000001</v>
      </c>
      <c r="G1599" s="6">
        <v>1</v>
      </c>
      <c r="H1599" s="6">
        <v>1934</v>
      </c>
      <c r="I1599" s="6" t="s">
        <v>9466</v>
      </c>
    </row>
    <row r="1600" spans="1:9" x14ac:dyDescent="0.2">
      <c r="A1600" s="6" t="s">
        <v>5765</v>
      </c>
      <c r="B1600" s="6">
        <v>81</v>
      </c>
      <c r="C1600" s="6">
        <v>0.57329649999999999</v>
      </c>
      <c r="D1600" s="6">
        <v>1.185724</v>
      </c>
      <c r="E1600" s="6">
        <v>0.21875</v>
      </c>
      <c r="F1600" s="6">
        <v>0.75430920000000001</v>
      </c>
      <c r="G1600" s="6">
        <v>1</v>
      </c>
      <c r="H1600" s="6">
        <v>1615</v>
      </c>
      <c r="I1600" s="6" t="s">
        <v>8783</v>
      </c>
    </row>
    <row r="1601" spans="1:9" x14ac:dyDescent="0.2">
      <c r="A1601" s="6" t="s">
        <v>3231</v>
      </c>
      <c r="B1601" s="6">
        <v>32</v>
      </c>
      <c r="C1601" s="6">
        <v>0.62608719999999995</v>
      </c>
      <c r="D1601" s="6">
        <v>1.1862836999999999</v>
      </c>
      <c r="E1601" s="6">
        <v>0.26502310000000001</v>
      </c>
      <c r="F1601" s="6">
        <v>0.75460700000000003</v>
      </c>
      <c r="G1601" s="6">
        <v>1</v>
      </c>
      <c r="H1601" s="6">
        <v>1362</v>
      </c>
      <c r="I1601" s="6" t="s">
        <v>341</v>
      </c>
    </row>
    <row r="1602" spans="1:9" x14ac:dyDescent="0.2">
      <c r="A1602" s="6" t="s">
        <v>5389</v>
      </c>
      <c r="B1602" s="6">
        <v>17</v>
      </c>
      <c r="C1602" s="6">
        <v>0.67243850000000005</v>
      </c>
      <c r="D1602" s="6">
        <v>1.1845905000000001</v>
      </c>
      <c r="E1602" s="6">
        <v>0.28943089999999999</v>
      </c>
      <c r="F1602" s="6">
        <v>0.75474613999999995</v>
      </c>
      <c r="G1602" s="6">
        <v>1</v>
      </c>
      <c r="H1602" s="6">
        <v>615</v>
      </c>
      <c r="I1602" s="6" t="s">
        <v>869</v>
      </c>
    </row>
    <row r="1603" spans="1:9" x14ac:dyDescent="0.2">
      <c r="A1603" s="6" t="s">
        <v>1645</v>
      </c>
      <c r="B1603" s="6">
        <v>39</v>
      </c>
      <c r="C1603" s="6">
        <v>0.61192285999999996</v>
      </c>
      <c r="D1603" s="6">
        <v>1.1841980000000001</v>
      </c>
      <c r="E1603" s="6">
        <v>0.26391098000000002</v>
      </c>
      <c r="F1603" s="6">
        <v>0.75501859999999998</v>
      </c>
      <c r="G1603" s="6">
        <v>1</v>
      </c>
      <c r="H1603" s="6">
        <v>1024</v>
      </c>
      <c r="I1603" s="6" t="s">
        <v>127</v>
      </c>
    </row>
    <row r="1604" spans="1:9" x14ac:dyDescent="0.2">
      <c r="A1604" s="6" t="s">
        <v>5242</v>
      </c>
      <c r="B1604" s="6">
        <v>214</v>
      </c>
      <c r="C1604" s="6">
        <v>0.53112530000000002</v>
      </c>
      <c r="D1604" s="6">
        <v>1.1808190000000001</v>
      </c>
      <c r="E1604" s="6">
        <v>0.18038741</v>
      </c>
      <c r="F1604" s="6">
        <v>0.75534279999999998</v>
      </c>
      <c r="G1604" s="6">
        <v>1</v>
      </c>
      <c r="H1604" s="6">
        <v>1782</v>
      </c>
      <c r="I1604" s="6" t="s">
        <v>198</v>
      </c>
    </row>
    <row r="1605" spans="1:9" x14ac:dyDescent="0.2">
      <c r="A1605" s="6" t="s">
        <v>5244</v>
      </c>
      <c r="B1605" s="6">
        <v>116</v>
      </c>
      <c r="C1605" s="6">
        <v>0.54927309999999996</v>
      </c>
      <c r="D1605" s="6">
        <v>1.1810114</v>
      </c>
      <c r="E1605" s="6">
        <v>0.21513945000000001</v>
      </c>
      <c r="F1605" s="6">
        <v>0.75575720000000002</v>
      </c>
      <c r="G1605" s="6">
        <v>1</v>
      </c>
      <c r="H1605" s="6">
        <v>1663</v>
      </c>
      <c r="I1605" s="6" t="s">
        <v>287</v>
      </c>
    </row>
    <row r="1606" spans="1:9" x14ac:dyDescent="0.2">
      <c r="A1606" s="6" t="s">
        <v>1171</v>
      </c>
      <c r="B1606" s="6">
        <v>58</v>
      </c>
      <c r="C1606" s="6">
        <v>0.59419160000000004</v>
      </c>
      <c r="D1606" s="6">
        <v>1.1826395000000001</v>
      </c>
      <c r="E1606" s="6">
        <v>0.23076922999999999</v>
      </c>
      <c r="F1606" s="6">
        <v>0.75577974000000003</v>
      </c>
      <c r="G1606" s="6">
        <v>1</v>
      </c>
      <c r="H1606" s="6">
        <v>894</v>
      </c>
      <c r="I1606" s="6" t="s">
        <v>2167</v>
      </c>
    </row>
    <row r="1607" spans="1:9" x14ac:dyDescent="0.2">
      <c r="A1607" s="6" t="s">
        <v>7241</v>
      </c>
      <c r="B1607" s="6">
        <v>33</v>
      </c>
      <c r="C1607" s="6">
        <v>0.63434650000000004</v>
      </c>
      <c r="D1607" s="6">
        <v>1.1802992000000001</v>
      </c>
      <c r="E1607" s="6">
        <v>0.24681529999999999</v>
      </c>
      <c r="F1607" s="6">
        <v>0.75598246000000002</v>
      </c>
      <c r="G1607" s="6">
        <v>1</v>
      </c>
      <c r="H1607" s="6">
        <v>249</v>
      </c>
      <c r="I1607" s="6" t="s">
        <v>788</v>
      </c>
    </row>
    <row r="1608" spans="1:9" x14ac:dyDescent="0.2">
      <c r="A1608" s="6" t="s">
        <v>2994</v>
      </c>
      <c r="B1608" s="6">
        <v>47</v>
      </c>
      <c r="C1608" s="6">
        <v>0.59670069999999997</v>
      </c>
      <c r="D1608" s="6">
        <v>1.1812069999999999</v>
      </c>
      <c r="E1608" s="6">
        <v>0.24480711999999999</v>
      </c>
      <c r="F1608" s="6">
        <v>0.75623030000000002</v>
      </c>
      <c r="G1608" s="6">
        <v>1</v>
      </c>
      <c r="H1608" s="6">
        <v>1946</v>
      </c>
      <c r="I1608" s="6" t="s">
        <v>3273</v>
      </c>
    </row>
    <row r="1609" spans="1:9" x14ac:dyDescent="0.2">
      <c r="A1609" s="6" t="s">
        <v>2900</v>
      </c>
      <c r="B1609" s="6">
        <v>18</v>
      </c>
      <c r="C1609" s="6">
        <v>0.66943629999999998</v>
      </c>
      <c r="D1609" s="6">
        <v>1.1826890000000001</v>
      </c>
      <c r="E1609" s="6">
        <v>0.27768013000000002</v>
      </c>
      <c r="F1609" s="6">
        <v>0.75676494999999999</v>
      </c>
      <c r="G1609" s="6">
        <v>1</v>
      </c>
      <c r="H1609" s="6">
        <v>1695</v>
      </c>
      <c r="I1609" s="6" t="s">
        <v>251</v>
      </c>
    </row>
    <row r="1610" spans="1:9" x14ac:dyDescent="0.2">
      <c r="A1610" s="6" t="s">
        <v>2544</v>
      </c>
      <c r="B1610" s="6">
        <v>18</v>
      </c>
      <c r="C1610" s="6">
        <v>0.66775333999999997</v>
      </c>
      <c r="D1610" s="6">
        <v>1.1813085999999999</v>
      </c>
      <c r="E1610" s="6">
        <v>0.28594770000000003</v>
      </c>
      <c r="F1610" s="6">
        <v>0.75704179999999999</v>
      </c>
      <c r="G1610" s="6">
        <v>1</v>
      </c>
      <c r="H1610" s="6">
        <v>2232</v>
      </c>
      <c r="I1610" s="6" t="s">
        <v>9335</v>
      </c>
    </row>
    <row r="1611" spans="1:9" x14ac:dyDescent="0.2">
      <c r="A1611" s="6" t="s">
        <v>7787</v>
      </c>
      <c r="B1611" s="6">
        <v>15</v>
      </c>
      <c r="C1611" s="6">
        <v>0.69447579999999998</v>
      </c>
      <c r="D1611" s="6">
        <v>1.1829025</v>
      </c>
      <c r="E1611" s="6">
        <v>0.27670752999999998</v>
      </c>
      <c r="F1611" s="6">
        <v>0.75715350000000003</v>
      </c>
      <c r="G1611" s="6">
        <v>1</v>
      </c>
      <c r="H1611" s="6">
        <v>1893</v>
      </c>
      <c r="I1611" s="6" t="s">
        <v>3451</v>
      </c>
    </row>
    <row r="1612" spans="1:9" x14ac:dyDescent="0.2">
      <c r="A1612" s="6" t="s">
        <v>1361</v>
      </c>
      <c r="B1612" s="6">
        <v>143</v>
      </c>
      <c r="C1612" s="6">
        <v>0.54139349999999997</v>
      </c>
      <c r="D1612" s="6">
        <v>1.1816024000000001</v>
      </c>
      <c r="E1612" s="6">
        <v>0.20689656000000001</v>
      </c>
      <c r="F1612" s="6">
        <v>0.75718399999999997</v>
      </c>
      <c r="G1612" s="6">
        <v>1</v>
      </c>
      <c r="H1612" s="6">
        <v>1387</v>
      </c>
      <c r="I1612" s="6" t="s">
        <v>2450</v>
      </c>
    </row>
    <row r="1613" spans="1:9" x14ac:dyDescent="0.2">
      <c r="A1613" s="6" t="s">
        <v>4346</v>
      </c>
      <c r="B1613" s="6">
        <v>81</v>
      </c>
      <c r="C1613" s="6">
        <v>0.57035959999999997</v>
      </c>
      <c r="D1613" s="6">
        <v>1.1785501</v>
      </c>
      <c r="E1613" s="6">
        <v>0.22268326999999999</v>
      </c>
      <c r="F1613" s="6">
        <v>0.7574343</v>
      </c>
      <c r="G1613" s="6">
        <v>1</v>
      </c>
      <c r="H1613" s="6">
        <v>1358</v>
      </c>
      <c r="I1613" s="6" t="s">
        <v>2450</v>
      </c>
    </row>
    <row r="1614" spans="1:9" x14ac:dyDescent="0.2">
      <c r="A1614" s="6" t="s">
        <v>5480</v>
      </c>
      <c r="B1614" s="6">
        <v>269</v>
      </c>
      <c r="C1614" s="6">
        <v>-0.34197566000000001</v>
      </c>
      <c r="D1614" s="6">
        <v>-0.92743427000000001</v>
      </c>
      <c r="E1614" s="6">
        <v>0.63157890000000005</v>
      </c>
      <c r="F1614" s="6">
        <v>0.75744670000000003</v>
      </c>
      <c r="G1614" s="6">
        <v>1</v>
      </c>
      <c r="H1614" s="6">
        <v>1496</v>
      </c>
      <c r="I1614" s="6" t="s">
        <v>7158</v>
      </c>
    </row>
    <row r="1615" spans="1:9" x14ac:dyDescent="0.2">
      <c r="A1615" s="6" t="s">
        <v>1885</v>
      </c>
      <c r="B1615" s="6">
        <v>36</v>
      </c>
      <c r="C1615" s="6">
        <v>0.6164811</v>
      </c>
      <c r="D1615" s="6">
        <v>1.1791780999999999</v>
      </c>
      <c r="E1615" s="6">
        <v>0.26751593000000001</v>
      </c>
      <c r="F1615" s="6">
        <v>0.75753250000000005</v>
      </c>
      <c r="G1615" s="6">
        <v>1</v>
      </c>
      <c r="H1615" s="6">
        <v>1914</v>
      </c>
      <c r="I1615" s="6" t="s">
        <v>555</v>
      </c>
    </row>
    <row r="1616" spans="1:9" x14ac:dyDescent="0.2">
      <c r="A1616" s="6" t="s">
        <v>3225</v>
      </c>
      <c r="B1616" s="6">
        <v>18</v>
      </c>
      <c r="C1616" s="6">
        <v>0.66651039999999995</v>
      </c>
      <c r="D1616" s="6">
        <v>1.1788418000000001</v>
      </c>
      <c r="E1616" s="6">
        <v>0.29452055999999999</v>
      </c>
      <c r="F1616" s="6">
        <v>0.75753919999999997</v>
      </c>
      <c r="G1616" s="6">
        <v>1</v>
      </c>
      <c r="H1616" s="6">
        <v>706</v>
      </c>
      <c r="I1616" s="6" t="s">
        <v>132</v>
      </c>
    </row>
    <row r="1617" spans="1:9" x14ac:dyDescent="0.2">
      <c r="A1617" s="6" t="s">
        <v>7956</v>
      </c>
      <c r="B1617" s="6">
        <v>15</v>
      </c>
      <c r="C1617" s="6">
        <v>0.67750573000000003</v>
      </c>
      <c r="D1617" s="6">
        <v>1.1830343999999999</v>
      </c>
      <c r="E1617" s="6">
        <v>0.28522335999999998</v>
      </c>
      <c r="F1617" s="6">
        <v>0.75786774999999995</v>
      </c>
      <c r="G1617" s="6">
        <v>1</v>
      </c>
      <c r="H1617" s="6">
        <v>198</v>
      </c>
      <c r="I1617" s="6" t="s">
        <v>611</v>
      </c>
    </row>
    <row r="1618" spans="1:9" x14ac:dyDescent="0.2">
      <c r="A1618" s="6" t="s">
        <v>6699</v>
      </c>
      <c r="B1618" s="6">
        <v>198</v>
      </c>
      <c r="C1618" s="6">
        <v>0.53283579999999997</v>
      </c>
      <c r="D1618" s="6">
        <v>1.1816876000000001</v>
      </c>
      <c r="E1618" s="6">
        <v>0.18016927999999999</v>
      </c>
      <c r="F1618" s="6">
        <v>0.75802809999999998</v>
      </c>
      <c r="G1618" s="6">
        <v>1</v>
      </c>
      <c r="H1618" s="6">
        <v>1387</v>
      </c>
      <c r="I1618" s="6" t="s">
        <v>2450</v>
      </c>
    </row>
    <row r="1619" spans="1:9" x14ac:dyDescent="0.2">
      <c r="A1619" s="6" t="s">
        <v>7941</v>
      </c>
      <c r="B1619" s="6">
        <v>18</v>
      </c>
      <c r="C1619" s="6">
        <v>0.68886630000000004</v>
      </c>
      <c r="D1619" s="6">
        <v>1.1792167</v>
      </c>
      <c r="E1619" s="6">
        <v>0.30155979999999999</v>
      </c>
      <c r="F1619" s="6">
        <v>0.75850059999999997</v>
      </c>
      <c r="G1619" s="6">
        <v>1</v>
      </c>
      <c r="H1619" s="6">
        <v>2593</v>
      </c>
      <c r="I1619" s="6" t="s">
        <v>2445</v>
      </c>
    </row>
    <row r="1620" spans="1:9" x14ac:dyDescent="0.2">
      <c r="A1620" s="6" t="s">
        <v>1267</v>
      </c>
      <c r="B1620" s="6">
        <v>16</v>
      </c>
      <c r="C1620" s="6">
        <v>-0.49667260000000002</v>
      </c>
      <c r="D1620" s="6">
        <v>-0.92453050000000003</v>
      </c>
      <c r="E1620" s="6">
        <v>0.57653063999999998</v>
      </c>
      <c r="F1620" s="6">
        <v>0.76004590000000005</v>
      </c>
      <c r="G1620" s="6">
        <v>1</v>
      </c>
      <c r="H1620" s="6">
        <v>995</v>
      </c>
      <c r="I1620" s="6" t="s">
        <v>172</v>
      </c>
    </row>
    <row r="1621" spans="1:9" x14ac:dyDescent="0.2">
      <c r="A1621" s="6" t="s">
        <v>5091</v>
      </c>
      <c r="B1621" s="6">
        <v>44</v>
      </c>
      <c r="C1621" s="6">
        <v>-0.41577112999999999</v>
      </c>
      <c r="D1621" s="6">
        <v>-0.92406153999999996</v>
      </c>
      <c r="E1621" s="6">
        <v>0.54705879999999996</v>
      </c>
      <c r="F1621" s="6">
        <v>0.76037770000000005</v>
      </c>
      <c r="G1621" s="6">
        <v>1</v>
      </c>
      <c r="H1621" s="6">
        <v>1237</v>
      </c>
      <c r="I1621" s="6" t="s">
        <v>200</v>
      </c>
    </row>
    <row r="1622" spans="1:9" x14ac:dyDescent="0.2">
      <c r="A1622" s="6" t="s">
        <v>5867</v>
      </c>
      <c r="B1622" s="6">
        <v>18</v>
      </c>
      <c r="C1622" s="6">
        <v>-0.47171881999999998</v>
      </c>
      <c r="D1622" s="6">
        <v>-0.92362875</v>
      </c>
      <c r="E1622" s="6">
        <v>0.57843137</v>
      </c>
      <c r="F1622" s="6">
        <v>0.76054907000000005</v>
      </c>
      <c r="G1622" s="6">
        <v>1</v>
      </c>
      <c r="H1622" s="6">
        <v>2835</v>
      </c>
      <c r="I1622" s="6" t="s">
        <v>6768</v>
      </c>
    </row>
    <row r="1623" spans="1:9" x14ac:dyDescent="0.2">
      <c r="A1623" s="6" t="s">
        <v>1678</v>
      </c>
      <c r="B1623" s="6">
        <v>125</v>
      </c>
      <c r="C1623" s="6">
        <v>-0.36611757</v>
      </c>
      <c r="D1623" s="6">
        <v>-0.92323449999999996</v>
      </c>
      <c r="E1623" s="6">
        <v>0.58506227</v>
      </c>
      <c r="F1623" s="6">
        <v>0.76064759999999998</v>
      </c>
      <c r="G1623" s="6">
        <v>1</v>
      </c>
      <c r="H1623" s="6">
        <v>806</v>
      </c>
      <c r="I1623" s="6" t="s">
        <v>184</v>
      </c>
    </row>
    <row r="1624" spans="1:9" x14ac:dyDescent="0.2">
      <c r="A1624" s="6" t="s">
        <v>2163</v>
      </c>
      <c r="B1624" s="6">
        <v>115</v>
      </c>
      <c r="C1624" s="6">
        <v>-0.37265350000000003</v>
      </c>
      <c r="D1624" s="6">
        <v>-0.92460920000000002</v>
      </c>
      <c r="E1624" s="6">
        <v>0.57075469999999995</v>
      </c>
      <c r="F1624" s="6">
        <v>0.76067689999999999</v>
      </c>
      <c r="G1624" s="6">
        <v>1</v>
      </c>
      <c r="H1624" s="6">
        <v>1283</v>
      </c>
      <c r="I1624" s="6" t="s">
        <v>235</v>
      </c>
    </row>
    <row r="1625" spans="1:9" x14ac:dyDescent="0.2">
      <c r="A1625" s="6" t="s">
        <v>7977</v>
      </c>
      <c r="B1625" s="6">
        <v>63</v>
      </c>
      <c r="C1625" s="6">
        <v>-0.39083477999999999</v>
      </c>
      <c r="D1625" s="6">
        <v>-0.92564089999999999</v>
      </c>
      <c r="E1625" s="6">
        <v>0.57525086000000003</v>
      </c>
      <c r="F1625" s="6">
        <v>0.76078219999999996</v>
      </c>
      <c r="G1625" s="6">
        <v>1</v>
      </c>
      <c r="H1625" s="6">
        <v>1273</v>
      </c>
      <c r="I1625" s="6" t="s">
        <v>554</v>
      </c>
    </row>
    <row r="1626" spans="1:9" x14ac:dyDescent="0.2">
      <c r="A1626" s="6" t="s">
        <v>6822</v>
      </c>
      <c r="B1626" s="6">
        <v>19</v>
      </c>
      <c r="C1626" s="6">
        <v>0.67276150000000001</v>
      </c>
      <c r="D1626" s="6">
        <v>1.1765608000000001</v>
      </c>
      <c r="E1626" s="6">
        <v>0.30970724999999999</v>
      </c>
      <c r="F1626" s="6">
        <v>0.76086264999999997</v>
      </c>
      <c r="G1626" s="6">
        <v>1</v>
      </c>
      <c r="H1626" s="6">
        <v>2132</v>
      </c>
      <c r="I1626" s="6" t="s">
        <v>9346</v>
      </c>
    </row>
    <row r="1627" spans="1:9" x14ac:dyDescent="0.2">
      <c r="A1627" s="6" t="s">
        <v>7077</v>
      </c>
      <c r="B1627" s="6">
        <v>55</v>
      </c>
      <c r="C1627" s="6">
        <v>-0.41704469999999999</v>
      </c>
      <c r="D1627" s="6">
        <v>-0.92486360000000001</v>
      </c>
      <c r="E1627" s="6">
        <v>0.5398773</v>
      </c>
      <c r="F1627" s="6">
        <v>0.76090290000000005</v>
      </c>
      <c r="G1627" s="6">
        <v>1</v>
      </c>
      <c r="H1627" s="6">
        <v>957</v>
      </c>
      <c r="I1627" s="6" t="s">
        <v>119</v>
      </c>
    </row>
    <row r="1628" spans="1:9" x14ac:dyDescent="0.2">
      <c r="A1628" s="6" t="s">
        <v>7444</v>
      </c>
      <c r="B1628" s="6">
        <v>71</v>
      </c>
      <c r="C1628" s="6">
        <v>-0.39817664000000003</v>
      </c>
      <c r="D1628" s="6">
        <v>-0.92495590000000005</v>
      </c>
      <c r="E1628" s="6">
        <v>0.53114753999999997</v>
      </c>
      <c r="F1628" s="6">
        <v>0.76150423</v>
      </c>
      <c r="G1628" s="6">
        <v>1</v>
      </c>
      <c r="H1628" s="6">
        <v>1217</v>
      </c>
      <c r="I1628" s="6" t="s">
        <v>200</v>
      </c>
    </row>
    <row r="1629" spans="1:9" x14ac:dyDescent="0.2">
      <c r="A1629" s="6" t="s">
        <v>5014</v>
      </c>
      <c r="B1629" s="6">
        <v>155</v>
      </c>
      <c r="C1629" s="6">
        <v>0.5316805</v>
      </c>
      <c r="D1629" s="6">
        <v>1.1766447</v>
      </c>
      <c r="E1629" s="6">
        <v>0.20733249000000001</v>
      </c>
      <c r="F1629" s="6">
        <v>0.76172150000000005</v>
      </c>
      <c r="G1629" s="6">
        <v>1</v>
      </c>
      <c r="H1629" s="6">
        <v>1721</v>
      </c>
      <c r="I1629" s="6" t="s">
        <v>249</v>
      </c>
    </row>
    <row r="1630" spans="1:9" x14ac:dyDescent="0.2">
      <c r="A1630" s="6" t="s">
        <v>5143</v>
      </c>
      <c r="B1630" s="6">
        <v>149</v>
      </c>
      <c r="C1630" s="6">
        <v>0.54097306999999994</v>
      </c>
      <c r="D1630" s="6">
        <v>1.1727314</v>
      </c>
      <c r="E1630" s="6">
        <v>0.22480620000000001</v>
      </c>
      <c r="F1630" s="6">
        <v>0.76248910000000003</v>
      </c>
      <c r="G1630" s="6">
        <v>1</v>
      </c>
      <c r="H1630" s="6">
        <v>1315</v>
      </c>
      <c r="I1630" s="6" t="s">
        <v>279</v>
      </c>
    </row>
    <row r="1631" spans="1:9" x14ac:dyDescent="0.2">
      <c r="A1631" s="6" t="s">
        <v>4416</v>
      </c>
      <c r="B1631" s="6">
        <v>19</v>
      </c>
      <c r="C1631" s="6">
        <v>0.65288009999999996</v>
      </c>
      <c r="D1631" s="6">
        <v>1.173049</v>
      </c>
      <c r="E1631" s="6">
        <v>0.28618968</v>
      </c>
      <c r="F1631" s="6">
        <v>0.76251899999999995</v>
      </c>
      <c r="G1631" s="6">
        <v>1</v>
      </c>
      <c r="H1631" s="6">
        <v>1683</v>
      </c>
      <c r="I1631" s="6" t="s">
        <v>8791</v>
      </c>
    </row>
    <row r="1632" spans="1:9" x14ac:dyDescent="0.2">
      <c r="A1632" s="6" t="s">
        <v>8472</v>
      </c>
      <c r="B1632" s="6">
        <v>24</v>
      </c>
      <c r="C1632" s="6">
        <v>0.64322703999999997</v>
      </c>
      <c r="D1632" s="6">
        <v>1.1766539</v>
      </c>
      <c r="E1632" s="6">
        <v>0.29537954999999999</v>
      </c>
      <c r="F1632" s="6">
        <v>0.76281010000000005</v>
      </c>
      <c r="G1632" s="6">
        <v>1</v>
      </c>
      <c r="H1632" s="6">
        <v>2150</v>
      </c>
      <c r="I1632" s="6" t="s">
        <v>5490</v>
      </c>
    </row>
    <row r="1633" spans="1:9" x14ac:dyDescent="0.2">
      <c r="A1633" s="6" t="s">
        <v>4459</v>
      </c>
      <c r="B1633" s="6">
        <v>19</v>
      </c>
      <c r="C1633" s="6">
        <v>0.66290740000000004</v>
      </c>
      <c r="D1633" s="6">
        <v>1.1749345</v>
      </c>
      <c r="E1633" s="6">
        <v>0.28166667000000001</v>
      </c>
      <c r="F1633" s="6">
        <v>0.76300710000000005</v>
      </c>
      <c r="G1633" s="6">
        <v>1</v>
      </c>
      <c r="H1633" s="6">
        <v>1603</v>
      </c>
      <c r="I1633" s="6" t="s">
        <v>378</v>
      </c>
    </row>
    <row r="1634" spans="1:9" x14ac:dyDescent="0.2">
      <c r="A1634" s="6" t="s">
        <v>3549</v>
      </c>
      <c r="B1634" s="6">
        <v>286</v>
      </c>
      <c r="C1634" s="6">
        <v>0.52279540000000002</v>
      </c>
      <c r="D1634" s="6">
        <v>1.1738877000000001</v>
      </c>
      <c r="E1634" s="6">
        <v>0.17667437</v>
      </c>
      <c r="F1634" s="6">
        <v>0.76303034999999997</v>
      </c>
      <c r="G1634" s="6">
        <v>1</v>
      </c>
      <c r="H1634" s="6">
        <v>1680</v>
      </c>
      <c r="I1634" s="6" t="s">
        <v>1434</v>
      </c>
    </row>
    <row r="1635" spans="1:9" x14ac:dyDescent="0.2">
      <c r="A1635" s="6" t="s">
        <v>6787</v>
      </c>
      <c r="B1635" s="6">
        <v>85</v>
      </c>
      <c r="C1635" s="6">
        <v>0.56280940000000002</v>
      </c>
      <c r="D1635" s="6">
        <v>1.1751944000000001</v>
      </c>
      <c r="E1635" s="6">
        <v>0.25035160000000001</v>
      </c>
      <c r="F1635" s="6">
        <v>0.76319990000000004</v>
      </c>
      <c r="G1635" s="6">
        <v>1</v>
      </c>
      <c r="H1635" s="6">
        <v>1387</v>
      </c>
      <c r="I1635" s="6" t="s">
        <v>269</v>
      </c>
    </row>
    <row r="1636" spans="1:9" x14ac:dyDescent="0.2">
      <c r="A1636" s="6" t="s">
        <v>6082</v>
      </c>
      <c r="B1636" s="6">
        <v>204</v>
      </c>
      <c r="C1636" s="6">
        <v>0.53086299999999997</v>
      </c>
      <c r="D1636" s="6">
        <v>1.1741973000000001</v>
      </c>
      <c r="E1636" s="6">
        <v>0.2</v>
      </c>
      <c r="F1636" s="6">
        <v>0.76321346000000001</v>
      </c>
      <c r="G1636" s="6">
        <v>1</v>
      </c>
      <c r="H1636" s="6">
        <v>1241</v>
      </c>
      <c r="I1636" s="6" t="s">
        <v>77</v>
      </c>
    </row>
    <row r="1637" spans="1:9" x14ac:dyDescent="0.2">
      <c r="A1637" s="6" t="s">
        <v>4438</v>
      </c>
      <c r="B1637" s="6">
        <v>31</v>
      </c>
      <c r="C1637" s="6">
        <v>0.62329310000000004</v>
      </c>
      <c r="D1637" s="6">
        <v>1.1754669</v>
      </c>
      <c r="E1637" s="6">
        <v>0.27175572999999997</v>
      </c>
      <c r="F1637" s="6">
        <v>0.76343614000000004</v>
      </c>
      <c r="G1637" s="6">
        <v>1</v>
      </c>
      <c r="H1637" s="6">
        <v>359</v>
      </c>
      <c r="I1637" s="6" t="s">
        <v>20</v>
      </c>
    </row>
    <row r="1638" spans="1:9" x14ac:dyDescent="0.2">
      <c r="A1638" s="6" t="s">
        <v>5800</v>
      </c>
      <c r="B1638" s="6">
        <v>18</v>
      </c>
      <c r="C1638" s="6">
        <v>0.66117029999999999</v>
      </c>
      <c r="D1638" s="6">
        <v>1.1730795000000001</v>
      </c>
      <c r="E1638" s="6">
        <v>0.31006494000000001</v>
      </c>
      <c r="F1638" s="6">
        <v>0.76351106000000002</v>
      </c>
      <c r="G1638" s="6">
        <v>1</v>
      </c>
      <c r="H1638" s="6">
        <v>595</v>
      </c>
      <c r="I1638" s="6" t="s">
        <v>630</v>
      </c>
    </row>
    <row r="1639" spans="1:9" x14ac:dyDescent="0.2">
      <c r="A1639" s="6" t="s">
        <v>3773</v>
      </c>
      <c r="B1639" s="6">
        <v>44</v>
      </c>
      <c r="C1639" s="6">
        <v>0.59645086999999997</v>
      </c>
      <c r="D1639" s="6">
        <v>1.1617327</v>
      </c>
      <c r="E1639" s="6">
        <v>0.27949436999999999</v>
      </c>
      <c r="F1639" s="6">
        <v>0.76356279999999999</v>
      </c>
      <c r="G1639" s="6">
        <v>1</v>
      </c>
      <c r="H1639" s="6">
        <v>437</v>
      </c>
      <c r="I1639" s="6" t="s">
        <v>30</v>
      </c>
    </row>
    <row r="1640" spans="1:9" x14ac:dyDescent="0.2">
      <c r="A1640" s="6" t="s">
        <v>2662</v>
      </c>
      <c r="B1640" s="6">
        <v>47</v>
      </c>
      <c r="C1640" s="6">
        <v>0.60779804000000004</v>
      </c>
      <c r="D1640" s="6">
        <v>1.1717044999999999</v>
      </c>
      <c r="E1640" s="6">
        <v>0.26392959999999999</v>
      </c>
      <c r="F1640" s="6">
        <v>0.76366719999999999</v>
      </c>
      <c r="G1640" s="6">
        <v>1</v>
      </c>
      <c r="H1640" s="6">
        <v>1914</v>
      </c>
      <c r="I1640" s="6" t="s">
        <v>3849</v>
      </c>
    </row>
    <row r="1641" spans="1:9" x14ac:dyDescent="0.2">
      <c r="A1641" s="6" t="s">
        <v>2560</v>
      </c>
      <c r="B1641" s="6">
        <v>19</v>
      </c>
      <c r="C1641" s="6">
        <v>0.64981633000000005</v>
      </c>
      <c r="D1641" s="6">
        <v>1.1636006999999999</v>
      </c>
      <c r="E1641" s="6">
        <v>0.32800000000000001</v>
      </c>
      <c r="F1641" s="6">
        <v>0.76378330000000005</v>
      </c>
      <c r="G1641" s="6">
        <v>1</v>
      </c>
      <c r="H1641" s="6">
        <v>672</v>
      </c>
      <c r="I1641" s="6" t="s">
        <v>278</v>
      </c>
    </row>
    <row r="1642" spans="1:9" x14ac:dyDescent="0.2">
      <c r="A1642" s="6" t="s">
        <v>3698</v>
      </c>
      <c r="B1642" s="6">
        <v>262</v>
      </c>
      <c r="C1642" s="6">
        <v>0.50873820000000003</v>
      </c>
      <c r="D1642" s="6">
        <v>1.1639079999999999</v>
      </c>
      <c r="E1642" s="6">
        <v>0.18470587999999999</v>
      </c>
      <c r="F1642" s="6">
        <v>0.76383639999999997</v>
      </c>
      <c r="G1642" s="6">
        <v>1</v>
      </c>
      <c r="H1642" s="6">
        <v>763</v>
      </c>
      <c r="I1642" s="6" t="s">
        <v>202</v>
      </c>
    </row>
    <row r="1643" spans="1:9" x14ac:dyDescent="0.2">
      <c r="A1643" s="6" t="s">
        <v>8167</v>
      </c>
      <c r="B1643" s="6">
        <v>48</v>
      </c>
      <c r="C1643" s="6">
        <v>0.60689484999999999</v>
      </c>
      <c r="D1643" s="6">
        <v>1.1719535999999999</v>
      </c>
      <c r="E1643" s="6">
        <v>0.26008969999999998</v>
      </c>
      <c r="F1643" s="6">
        <v>0.76395000000000002</v>
      </c>
      <c r="G1643" s="6">
        <v>1</v>
      </c>
      <c r="H1643" s="6">
        <v>894</v>
      </c>
      <c r="I1643" s="6" t="s">
        <v>370</v>
      </c>
    </row>
    <row r="1644" spans="1:9" x14ac:dyDescent="0.2">
      <c r="A1644" s="6" t="s">
        <v>4909</v>
      </c>
      <c r="B1644" s="6">
        <v>207</v>
      </c>
      <c r="C1644" s="6">
        <v>0.53295490000000001</v>
      </c>
      <c r="D1644" s="6">
        <v>1.1742669999999999</v>
      </c>
      <c r="E1644" s="6">
        <v>0.18303030000000001</v>
      </c>
      <c r="F1644" s="6">
        <v>0.76410895999999995</v>
      </c>
      <c r="G1644" s="6">
        <v>1</v>
      </c>
      <c r="H1644" s="6">
        <v>1840</v>
      </c>
      <c r="I1644" s="6" t="s">
        <v>2844</v>
      </c>
    </row>
    <row r="1645" spans="1:9" x14ac:dyDescent="0.2">
      <c r="A1645" s="6" t="s">
        <v>7923</v>
      </c>
      <c r="B1645" s="6">
        <v>49</v>
      </c>
      <c r="C1645" s="6">
        <v>0.60646104999999995</v>
      </c>
      <c r="D1645" s="6">
        <v>1.1592962</v>
      </c>
      <c r="E1645" s="6">
        <v>0.2829912</v>
      </c>
      <c r="F1645" s="6">
        <v>0.76423514000000003</v>
      </c>
      <c r="G1645" s="6">
        <v>1</v>
      </c>
      <c r="H1645" s="6">
        <v>1513</v>
      </c>
      <c r="I1645" s="6" t="s">
        <v>1408</v>
      </c>
    </row>
    <row r="1646" spans="1:9" x14ac:dyDescent="0.2">
      <c r="A1646" s="6" t="s">
        <v>5534</v>
      </c>
      <c r="B1646" s="6">
        <v>24</v>
      </c>
      <c r="C1646" s="6">
        <v>0.6429009</v>
      </c>
      <c r="D1646" s="6">
        <v>1.1731654</v>
      </c>
      <c r="E1646" s="6">
        <v>0.30660376</v>
      </c>
      <c r="F1646" s="6">
        <v>0.76430094000000004</v>
      </c>
      <c r="G1646" s="6">
        <v>1</v>
      </c>
      <c r="H1646" s="6">
        <v>636</v>
      </c>
      <c r="I1646" s="6" t="s">
        <v>1426</v>
      </c>
    </row>
    <row r="1647" spans="1:9" x14ac:dyDescent="0.2">
      <c r="A1647" s="6" t="s">
        <v>2603</v>
      </c>
      <c r="B1647" s="6">
        <v>50</v>
      </c>
      <c r="C1647" s="6">
        <v>0.58890396</v>
      </c>
      <c r="D1647" s="6">
        <v>1.1705411999999999</v>
      </c>
      <c r="E1647" s="6">
        <v>0.26995647</v>
      </c>
      <c r="F1647" s="6">
        <v>0.76433549999999995</v>
      </c>
      <c r="G1647" s="6">
        <v>1</v>
      </c>
      <c r="H1647" s="6">
        <v>1517</v>
      </c>
      <c r="I1647" s="6" t="s">
        <v>181</v>
      </c>
    </row>
    <row r="1648" spans="1:9" x14ac:dyDescent="0.2">
      <c r="A1648" s="6" t="s">
        <v>6801</v>
      </c>
      <c r="B1648" s="6">
        <v>91</v>
      </c>
      <c r="C1648" s="6">
        <v>0.55612534000000002</v>
      </c>
      <c r="D1648" s="6">
        <v>1.1617831999999999</v>
      </c>
      <c r="E1648" s="6">
        <v>0.22486033999999999</v>
      </c>
      <c r="F1648" s="6">
        <v>0.76441950000000003</v>
      </c>
      <c r="G1648" s="6">
        <v>1</v>
      </c>
      <c r="H1648" s="6">
        <v>1502</v>
      </c>
      <c r="I1648" s="6" t="s">
        <v>323</v>
      </c>
    </row>
    <row r="1649" spans="1:9" x14ac:dyDescent="0.2">
      <c r="A1649" s="6" t="s">
        <v>8128</v>
      </c>
      <c r="B1649" s="6">
        <v>19</v>
      </c>
      <c r="C1649" s="6">
        <v>0.66314530000000005</v>
      </c>
      <c r="D1649" s="6">
        <v>1.158892</v>
      </c>
      <c r="E1649" s="6">
        <v>0.31074380000000001</v>
      </c>
      <c r="F1649" s="6">
        <v>0.76453309999999997</v>
      </c>
      <c r="G1649" s="6">
        <v>1</v>
      </c>
      <c r="H1649" s="6">
        <v>587</v>
      </c>
      <c r="I1649" s="6" t="s">
        <v>545</v>
      </c>
    </row>
    <row r="1650" spans="1:9" x14ac:dyDescent="0.2">
      <c r="A1650" s="6" t="s">
        <v>3018</v>
      </c>
      <c r="B1650" s="6">
        <v>18</v>
      </c>
      <c r="C1650" s="6">
        <v>0.65349184999999999</v>
      </c>
      <c r="D1650" s="6">
        <v>1.1640238000000001</v>
      </c>
      <c r="E1650" s="6">
        <v>0.28934009999999999</v>
      </c>
      <c r="F1650" s="6">
        <v>0.76456270000000004</v>
      </c>
      <c r="G1650" s="6">
        <v>1</v>
      </c>
      <c r="H1650" s="6">
        <v>1241</v>
      </c>
      <c r="I1650" s="6" t="s">
        <v>946</v>
      </c>
    </row>
    <row r="1651" spans="1:9" x14ac:dyDescent="0.2">
      <c r="A1651" s="6" t="s">
        <v>4531</v>
      </c>
      <c r="B1651" s="6">
        <v>152</v>
      </c>
      <c r="C1651" s="6">
        <v>0.52629400000000004</v>
      </c>
      <c r="D1651" s="6">
        <v>1.1594882</v>
      </c>
      <c r="E1651" s="6">
        <v>0.21969696999999999</v>
      </c>
      <c r="F1651" s="6">
        <v>0.76464622999999998</v>
      </c>
      <c r="G1651" s="6">
        <v>1</v>
      </c>
      <c r="H1651" s="6">
        <v>1837</v>
      </c>
      <c r="I1651" s="6" t="s">
        <v>2680</v>
      </c>
    </row>
    <row r="1652" spans="1:9" x14ac:dyDescent="0.2">
      <c r="A1652" s="6" t="s">
        <v>7348</v>
      </c>
      <c r="B1652" s="6">
        <v>89</v>
      </c>
      <c r="C1652" s="6">
        <v>0.55799323000000001</v>
      </c>
      <c r="D1652" s="6">
        <v>1.1687741</v>
      </c>
      <c r="E1652" s="6">
        <v>0.23762377000000001</v>
      </c>
      <c r="F1652" s="6">
        <v>0.76487300000000003</v>
      </c>
      <c r="G1652" s="6">
        <v>1</v>
      </c>
      <c r="H1652" s="6">
        <v>1157</v>
      </c>
      <c r="I1652" s="6" t="s">
        <v>199</v>
      </c>
    </row>
    <row r="1653" spans="1:9" x14ac:dyDescent="0.2">
      <c r="A1653" s="6" t="s">
        <v>3202</v>
      </c>
      <c r="B1653" s="6">
        <v>19</v>
      </c>
      <c r="C1653" s="6">
        <v>0.65234530000000002</v>
      </c>
      <c r="D1653" s="6">
        <v>1.1628752</v>
      </c>
      <c r="E1653" s="6">
        <v>0.30584191999999999</v>
      </c>
      <c r="F1653" s="6">
        <v>0.76508960000000004</v>
      </c>
      <c r="G1653" s="6">
        <v>1</v>
      </c>
      <c r="H1653" s="6">
        <v>479</v>
      </c>
      <c r="I1653" s="6" t="s">
        <v>185</v>
      </c>
    </row>
    <row r="1654" spans="1:9" x14ac:dyDescent="0.2">
      <c r="A1654" s="6" t="s">
        <v>1370</v>
      </c>
      <c r="B1654" s="6">
        <v>96</v>
      </c>
      <c r="C1654" s="6">
        <v>0.54582620000000004</v>
      </c>
      <c r="D1654" s="6">
        <v>1.1603110000000001</v>
      </c>
      <c r="E1654" s="6">
        <v>0.22343324000000001</v>
      </c>
      <c r="F1654" s="6">
        <v>0.76509110000000002</v>
      </c>
      <c r="G1654" s="6">
        <v>1</v>
      </c>
      <c r="H1654" s="6">
        <v>566</v>
      </c>
      <c r="I1654" s="6" t="s">
        <v>1216</v>
      </c>
    </row>
    <row r="1655" spans="1:9" x14ac:dyDescent="0.2">
      <c r="A1655" s="6" t="s">
        <v>4980</v>
      </c>
      <c r="B1655" s="6">
        <v>21</v>
      </c>
      <c r="C1655" s="6">
        <v>0.65404403</v>
      </c>
      <c r="D1655" s="6">
        <v>1.1700016</v>
      </c>
      <c r="E1655" s="6">
        <v>0.2912458</v>
      </c>
      <c r="F1655" s="6">
        <v>0.76512824999999995</v>
      </c>
      <c r="G1655" s="6">
        <v>1</v>
      </c>
      <c r="H1655" s="6">
        <v>1204</v>
      </c>
      <c r="I1655" s="6" t="s">
        <v>1055</v>
      </c>
    </row>
    <row r="1656" spans="1:9" x14ac:dyDescent="0.2">
      <c r="A1656" s="6" t="s">
        <v>3376</v>
      </c>
      <c r="B1656" s="6">
        <v>100</v>
      </c>
      <c r="C1656" s="6">
        <v>0.54978470000000002</v>
      </c>
      <c r="D1656" s="6">
        <v>1.1609323</v>
      </c>
      <c r="E1656" s="6">
        <v>0.24069148000000001</v>
      </c>
      <c r="F1656" s="6">
        <v>0.76512999999999998</v>
      </c>
      <c r="G1656" s="6">
        <v>1</v>
      </c>
      <c r="H1656" s="6">
        <v>1674</v>
      </c>
      <c r="I1656" s="6" t="s">
        <v>3869</v>
      </c>
    </row>
    <row r="1657" spans="1:9" x14ac:dyDescent="0.2">
      <c r="A1657" s="6" t="s">
        <v>1461</v>
      </c>
      <c r="B1657" s="6">
        <v>22</v>
      </c>
      <c r="C1657" s="6">
        <v>0.64110670000000003</v>
      </c>
      <c r="D1657" s="6">
        <v>1.1596124000000001</v>
      </c>
      <c r="E1657" s="6">
        <v>0.29886912999999998</v>
      </c>
      <c r="F1657" s="6">
        <v>0.76529950000000002</v>
      </c>
      <c r="G1657" s="6">
        <v>1</v>
      </c>
      <c r="H1657" s="6">
        <v>706</v>
      </c>
      <c r="I1657" s="6" t="s">
        <v>2154</v>
      </c>
    </row>
    <row r="1658" spans="1:9" x14ac:dyDescent="0.2">
      <c r="A1658" s="6" t="s">
        <v>3598</v>
      </c>
      <c r="B1658" s="6">
        <v>183</v>
      </c>
      <c r="C1658" s="6">
        <v>0.52812665999999997</v>
      </c>
      <c r="D1658" s="6">
        <v>1.1705718000000001</v>
      </c>
      <c r="E1658" s="6">
        <v>0.22461170999999999</v>
      </c>
      <c r="F1658" s="6">
        <v>0.76532865000000005</v>
      </c>
      <c r="G1658" s="6">
        <v>1</v>
      </c>
      <c r="H1658" s="6">
        <v>1823</v>
      </c>
      <c r="I1658" s="6" t="s">
        <v>3982</v>
      </c>
    </row>
    <row r="1659" spans="1:9" x14ac:dyDescent="0.2">
      <c r="A1659" s="6" t="s">
        <v>4178</v>
      </c>
      <c r="B1659" s="6">
        <v>58</v>
      </c>
      <c r="C1659" s="6">
        <v>0.58028150000000001</v>
      </c>
      <c r="D1659" s="6">
        <v>1.1618204000000001</v>
      </c>
      <c r="E1659" s="6">
        <v>0.25071632999999999</v>
      </c>
      <c r="F1659" s="6">
        <v>0.76536166999999999</v>
      </c>
      <c r="G1659" s="6">
        <v>1</v>
      </c>
      <c r="H1659" s="6">
        <v>388</v>
      </c>
      <c r="I1659" s="6" t="s">
        <v>9467</v>
      </c>
    </row>
    <row r="1660" spans="1:9" x14ac:dyDescent="0.2">
      <c r="A1660" s="6" t="s">
        <v>3469</v>
      </c>
      <c r="B1660" s="6">
        <v>59</v>
      </c>
      <c r="C1660" s="6">
        <v>0.57726984999999997</v>
      </c>
      <c r="D1660" s="6">
        <v>1.1604999</v>
      </c>
      <c r="E1660" s="6">
        <v>0.26136363000000001</v>
      </c>
      <c r="F1660" s="6">
        <v>0.76550156000000003</v>
      </c>
      <c r="G1660" s="6">
        <v>1</v>
      </c>
      <c r="H1660" s="6">
        <v>1863</v>
      </c>
      <c r="I1660" s="6" t="s">
        <v>114</v>
      </c>
    </row>
    <row r="1661" spans="1:9" x14ac:dyDescent="0.2">
      <c r="A1661" s="6" t="s">
        <v>3396</v>
      </c>
      <c r="B1661" s="6">
        <v>94</v>
      </c>
      <c r="C1661" s="6">
        <v>0.55694279999999996</v>
      </c>
      <c r="D1661" s="6">
        <v>1.164045</v>
      </c>
      <c r="E1661" s="6">
        <v>0.24930362</v>
      </c>
      <c r="F1661" s="6">
        <v>0.76557889999999995</v>
      </c>
      <c r="G1661" s="6">
        <v>1</v>
      </c>
      <c r="H1661" s="6">
        <v>1545</v>
      </c>
      <c r="I1661" s="6" t="s">
        <v>131</v>
      </c>
    </row>
    <row r="1662" spans="1:9" x14ac:dyDescent="0.2">
      <c r="A1662" s="6" t="s">
        <v>3663</v>
      </c>
      <c r="B1662" s="6">
        <v>21</v>
      </c>
      <c r="C1662" s="6">
        <v>0.65246223999999997</v>
      </c>
      <c r="D1662" s="6">
        <v>1.1688635000000001</v>
      </c>
      <c r="E1662" s="6">
        <v>0.30298012000000002</v>
      </c>
      <c r="F1662" s="6">
        <v>0.76565479999999997</v>
      </c>
      <c r="G1662" s="6">
        <v>1</v>
      </c>
      <c r="H1662" s="6">
        <v>1819</v>
      </c>
      <c r="I1662" s="6" t="s">
        <v>519</v>
      </c>
    </row>
    <row r="1663" spans="1:9" x14ac:dyDescent="0.2">
      <c r="A1663" s="6" t="s">
        <v>3159</v>
      </c>
      <c r="B1663" s="6">
        <v>93</v>
      </c>
      <c r="C1663" s="6">
        <v>0.55258834000000001</v>
      </c>
      <c r="D1663" s="6">
        <v>1.1619835999999999</v>
      </c>
      <c r="E1663" s="6">
        <v>0.2506775</v>
      </c>
      <c r="F1663" s="6">
        <v>0.76587002999999998</v>
      </c>
      <c r="G1663" s="6">
        <v>1</v>
      </c>
      <c r="H1663" s="6">
        <v>665</v>
      </c>
      <c r="I1663" s="6" t="s">
        <v>275</v>
      </c>
    </row>
    <row r="1664" spans="1:9" x14ac:dyDescent="0.2">
      <c r="A1664" s="6" t="s">
        <v>4896</v>
      </c>
      <c r="B1664" s="6">
        <v>49</v>
      </c>
      <c r="C1664" s="6">
        <v>0.60562709999999997</v>
      </c>
      <c r="D1664" s="6">
        <v>1.1655169999999999</v>
      </c>
      <c r="E1664" s="6">
        <v>0.26354319999999998</v>
      </c>
      <c r="F1664" s="6">
        <v>0.76594793999999999</v>
      </c>
      <c r="G1664" s="6">
        <v>1</v>
      </c>
      <c r="H1664" s="6">
        <v>2091</v>
      </c>
      <c r="I1664" s="6" t="s">
        <v>956</v>
      </c>
    </row>
    <row r="1665" spans="1:9" x14ac:dyDescent="0.2">
      <c r="A1665" s="6" t="s">
        <v>6841</v>
      </c>
      <c r="B1665" s="6">
        <v>83</v>
      </c>
      <c r="C1665" s="6">
        <v>0.56622194999999997</v>
      </c>
      <c r="D1665" s="6">
        <v>1.1641832999999999</v>
      </c>
      <c r="E1665" s="6">
        <v>0.25381416000000001</v>
      </c>
      <c r="F1665" s="6">
        <v>0.76617897000000001</v>
      </c>
      <c r="G1665" s="6">
        <v>1</v>
      </c>
      <c r="H1665" s="6">
        <v>1226</v>
      </c>
      <c r="I1665" s="6" t="s">
        <v>391</v>
      </c>
    </row>
    <row r="1666" spans="1:9" x14ac:dyDescent="0.2">
      <c r="A1666" s="6" t="s">
        <v>3311</v>
      </c>
      <c r="B1666" s="6">
        <v>20</v>
      </c>
      <c r="C1666" s="6">
        <v>0.66779434999999998</v>
      </c>
      <c r="D1666" s="6">
        <v>1.162175</v>
      </c>
      <c r="E1666" s="6">
        <v>0.30420712</v>
      </c>
      <c r="F1666" s="6">
        <v>0.76630200000000004</v>
      </c>
      <c r="G1666" s="6">
        <v>1</v>
      </c>
      <c r="H1666" s="6">
        <v>1883</v>
      </c>
      <c r="I1666" s="6" t="s">
        <v>114</v>
      </c>
    </row>
    <row r="1667" spans="1:9" x14ac:dyDescent="0.2">
      <c r="A1667" s="6" t="s">
        <v>1601</v>
      </c>
      <c r="B1667" s="6">
        <v>23</v>
      </c>
      <c r="C1667" s="6">
        <v>0.63372843999999995</v>
      </c>
      <c r="D1667" s="6">
        <v>1.1596175</v>
      </c>
      <c r="E1667" s="6">
        <v>0.31311475999999999</v>
      </c>
      <c r="F1667" s="6">
        <v>0.76633333999999997</v>
      </c>
      <c r="G1667" s="6">
        <v>1</v>
      </c>
      <c r="H1667" s="6">
        <v>9</v>
      </c>
      <c r="I1667" s="6" t="s">
        <v>231</v>
      </c>
    </row>
    <row r="1668" spans="1:9" x14ac:dyDescent="0.2">
      <c r="A1668" s="6" t="s">
        <v>6884</v>
      </c>
      <c r="B1668" s="6">
        <v>442</v>
      </c>
      <c r="C1668" s="6">
        <v>0.50347894000000004</v>
      </c>
      <c r="D1668" s="6">
        <v>1.1705791000000001</v>
      </c>
      <c r="E1668" s="6">
        <v>0.15443593</v>
      </c>
      <c r="F1668" s="6">
        <v>0.76640916000000003</v>
      </c>
      <c r="G1668" s="6">
        <v>1</v>
      </c>
      <c r="H1668" s="6">
        <v>1648</v>
      </c>
      <c r="I1668" s="6" t="s">
        <v>287</v>
      </c>
    </row>
    <row r="1669" spans="1:9" x14ac:dyDescent="0.2">
      <c r="A1669" s="6" t="s">
        <v>2399</v>
      </c>
      <c r="B1669" s="6">
        <v>17</v>
      </c>
      <c r="C1669" s="6">
        <v>0.66482306000000002</v>
      </c>
      <c r="D1669" s="6">
        <v>1.1672906000000001</v>
      </c>
      <c r="E1669" s="6">
        <v>0.30823117</v>
      </c>
      <c r="F1669" s="6">
        <v>0.76658959999999998</v>
      </c>
      <c r="G1669" s="6">
        <v>1</v>
      </c>
      <c r="H1669" s="6">
        <v>448</v>
      </c>
      <c r="I1669" s="6" t="s">
        <v>389</v>
      </c>
    </row>
    <row r="1670" spans="1:9" x14ac:dyDescent="0.2">
      <c r="A1670" s="6" t="s">
        <v>6711</v>
      </c>
      <c r="B1670" s="6">
        <v>161</v>
      </c>
      <c r="C1670" s="6">
        <v>0.53782266000000001</v>
      </c>
      <c r="D1670" s="6">
        <v>1.1669552000000001</v>
      </c>
      <c r="E1670" s="6">
        <v>0.1969697</v>
      </c>
      <c r="F1670" s="6">
        <v>0.76659390000000005</v>
      </c>
      <c r="G1670" s="6">
        <v>1</v>
      </c>
      <c r="H1670" s="6">
        <v>1304</v>
      </c>
      <c r="I1670" s="6" t="s">
        <v>8857</v>
      </c>
    </row>
    <row r="1671" spans="1:9" x14ac:dyDescent="0.2">
      <c r="A1671" s="6" t="s">
        <v>5870</v>
      </c>
      <c r="B1671" s="6">
        <v>48</v>
      </c>
      <c r="C1671" s="6">
        <v>0.59455687000000002</v>
      </c>
      <c r="D1671" s="6">
        <v>1.1666422000000001</v>
      </c>
      <c r="E1671" s="6">
        <v>0.26762590000000003</v>
      </c>
      <c r="F1671" s="6">
        <v>0.76661986000000004</v>
      </c>
      <c r="G1671" s="6">
        <v>1</v>
      </c>
      <c r="H1671" s="6">
        <v>1840</v>
      </c>
      <c r="I1671" s="6" t="s">
        <v>2844</v>
      </c>
    </row>
    <row r="1672" spans="1:9" x14ac:dyDescent="0.2">
      <c r="A1672" s="6" t="s">
        <v>3792</v>
      </c>
      <c r="B1672" s="6">
        <v>98</v>
      </c>
      <c r="C1672" s="6">
        <v>0.55018630000000002</v>
      </c>
      <c r="D1672" s="6">
        <v>1.1656177000000001</v>
      </c>
      <c r="E1672" s="6">
        <v>0.22390109999999999</v>
      </c>
      <c r="F1672" s="6">
        <v>0.76665620000000001</v>
      </c>
      <c r="G1672" s="6">
        <v>1</v>
      </c>
      <c r="H1672" s="6">
        <v>388</v>
      </c>
      <c r="I1672" s="6" t="s">
        <v>286</v>
      </c>
    </row>
    <row r="1673" spans="1:9" x14ac:dyDescent="0.2">
      <c r="A1673" s="6" t="s">
        <v>6247</v>
      </c>
      <c r="B1673" s="6">
        <v>51</v>
      </c>
      <c r="C1673" s="6">
        <v>0.5984218</v>
      </c>
      <c r="D1673" s="6">
        <v>1.1688818999999999</v>
      </c>
      <c r="E1673" s="6">
        <v>0.26934096000000002</v>
      </c>
      <c r="F1673" s="6">
        <v>0.76668804999999995</v>
      </c>
      <c r="G1673" s="6">
        <v>1</v>
      </c>
      <c r="H1673" s="6">
        <v>1940</v>
      </c>
      <c r="I1673" s="6" t="s">
        <v>511</v>
      </c>
    </row>
    <row r="1674" spans="1:9" x14ac:dyDescent="0.2">
      <c r="A1674" s="6" t="s">
        <v>6434</v>
      </c>
      <c r="B1674" s="6">
        <v>70</v>
      </c>
      <c r="C1674" s="6">
        <v>-0.38582359999999999</v>
      </c>
      <c r="D1674" s="6">
        <v>-0.92021483000000004</v>
      </c>
      <c r="E1674" s="6">
        <v>0.53020129999999999</v>
      </c>
      <c r="F1674" s="6">
        <v>0.76679903000000005</v>
      </c>
      <c r="G1674" s="6">
        <v>1</v>
      </c>
      <c r="H1674" s="6">
        <v>1569</v>
      </c>
      <c r="I1674" s="6" t="s">
        <v>323</v>
      </c>
    </row>
    <row r="1675" spans="1:9" x14ac:dyDescent="0.2">
      <c r="A1675" s="6" t="s">
        <v>7211</v>
      </c>
      <c r="B1675" s="6">
        <v>15</v>
      </c>
      <c r="C1675" s="6">
        <v>0.67846240000000002</v>
      </c>
      <c r="D1675" s="6">
        <v>1.1661562999999999</v>
      </c>
      <c r="E1675" s="6">
        <v>0.29827586</v>
      </c>
      <c r="F1675" s="6">
        <v>0.76703423000000004</v>
      </c>
      <c r="G1675" s="6">
        <v>1</v>
      </c>
      <c r="H1675" s="6">
        <v>118</v>
      </c>
      <c r="I1675" s="6" t="s">
        <v>611</v>
      </c>
    </row>
    <row r="1676" spans="1:9" x14ac:dyDescent="0.2">
      <c r="A1676" s="6" t="s">
        <v>3173</v>
      </c>
      <c r="B1676" s="6">
        <v>93</v>
      </c>
      <c r="C1676" s="6">
        <v>0.56025139999999995</v>
      </c>
      <c r="D1676" s="6">
        <v>1.1642163999999999</v>
      </c>
      <c r="E1676" s="6">
        <v>0.2558783</v>
      </c>
      <c r="F1676" s="6">
        <v>0.76714660000000001</v>
      </c>
      <c r="G1676" s="6">
        <v>1</v>
      </c>
      <c r="H1676" s="6">
        <v>740</v>
      </c>
      <c r="I1676" s="6" t="s">
        <v>151</v>
      </c>
    </row>
    <row r="1677" spans="1:9" x14ac:dyDescent="0.2">
      <c r="A1677" s="6" t="s">
        <v>3466</v>
      </c>
      <c r="B1677" s="6">
        <v>76</v>
      </c>
      <c r="C1677" s="6">
        <v>0.57334169999999995</v>
      </c>
      <c r="D1677" s="6">
        <v>1.1690681999999999</v>
      </c>
      <c r="E1677" s="6">
        <v>0.24066389999999999</v>
      </c>
      <c r="F1677" s="6">
        <v>0.76720630000000001</v>
      </c>
      <c r="G1677" s="6">
        <v>1</v>
      </c>
      <c r="H1677" s="6">
        <v>1863</v>
      </c>
      <c r="I1677" s="6" t="s">
        <v>3001</v>
      </c>
    </row>
    <row r="1678" spans="1:9" x14ac:dyDescent="0.2">
      <c r="A1678" s="6" t="s">
        <v>7509</v>
      </c>
      <c r="B1678" s="6">
        <v>237</v>
      </c>
      <c r="C1678" s="6">
        <v>-0.34426454000000001</v>
      </c>
      <c r="D1678" s="6">
        <v>-0.91752385999999997</v>
      </c>
      <c r="E1678" s="6">
        <v>0.67549669999999995</v>
      </c>
      <c r="F1678" s="6">
        <v>0.76723589999999997</v>
      </c>
      <c r="G1678" s="6">
        <v>1</v>
      </c>
      <c r="H1678" s="6">
        <v>2288</v>
      </c>
      <c r="I1678" s="6" t="s">
        <v>8951</v>
      </c>
    </row>
    <row r="1679" spans="1:9" x14ac:dyDescent="0.2">
      <c r="A1679" s="6" t="s">
        <v>2312</v>
      </c>
      <c r="B1679" s="6">
        <v>164</v>
      </c>
      <c r="C1679" s="6">
        <v>-0.35069144000000002</v>
      </c>
      <c r="D1679" s="6">
        <v>-0.91786354999999997</v>
      </c>
      <c r="E1679" s="6">
        <v>0.62085307000000001</v>
      </c>
      <c r="F1679" s="6">
        <v>0.76726680000000003</v>
      </c>
      <c r="G1679" s="6">
        <v>1</v>
      </c>
      <c r="H1679" s="6">
        <v>1485</v>
      </c>
      <c r="I1679" s="6" t="s">
        <v>3161</v>
      </c>
    </row>
    <row r="1680" spans="1:9" x14ac:dyDescent="0.2">
      <c r="A1680" s="6" t="s">
        <v>5079</v>
      </c>
      <c r="B1680" s="6">
        <v>24</v>
      </c>
      <c r="C1680" s="6">
        <v>0.64346004000000001</v>
      </c>
      <c r="D1680" s="6">
        <v>1.1673648000000001</v>
      </c>
      <c r="E1680" s="6">
        <v>0.28434505999999998</v>
      </c>
      <c r="F1680" s="6">
        <v>0.76740896999999997</v>
      </c>
      <c r="G1680" s="6">
        <v>1</v>
      </c>
      <c r="H1680" s="6">
        <v>543</v>
      </c>
      <c r="I1680" s="6" t="s">
        <v>229</v>
      </c>
    </row>
    <row r="1681" spans="1:9" x14ac:dyDescent="0.2">
      <c r="A1681" s="6" t="s">
        <v>6025</v>
      </c>
      <c r="B1681" s="6">
        <v>15</v>
      </c>
      <c r="C1681" s="6">
        <v>0.68978470000000003</v>
      </c>
      <c r="D1681" s="6">
        <v>1.1656664999999999</v>
      </c>
      <c r="E1681" s="6">
        <v>0.29026845000000001</v>
      </c>
      <c r="F1681" s="6">
        <v>0.76758384999999996</v>
      </c>
      <c r="G1681" s="6">
        <v>1</v>
      </c>
      <c r="H1681" s="6">
        <v>1502</v>
      </c>
      <c r="I1681" s="6" t="s">
        <v>1406</v>
      </c>
    </row>
    <row r="1682" spans="1:9" x14ac:dyDescent="0.2">
      <c r="A1682" s="6" t="s">
        <v>4851</v>
      </c>
      <c r="B1682" s="6">
        <v>24</v>
      </c>
      <c r="C1682" s="6">
        <v>0.63892249999999995</v>
      </c>
      <c r="D1682" s="6">
        <v>1.1646763</v>
      </c>
      <c r="E1682" s="6">
        <v>0.28874388000000001</v>
      </c>
      <c r="F1682" s="6">
        <v>0.76762050000000004</v>
      </c>
      <c r="G1682" s="6">
        <v>1</v>
      </c>
      <c r="H1682" s="6">
        <v>97</v>
      </c>
      <c r="I1682" s="6" t="s">
        <v>28</v>
      </c>
    </row>
    <row r="1683" spans="1:9" x14ac:dyDescent="0.2">
      <c r="A1683" s="6" t="s">
        <v>4922</v>
      </c>
      <c r="B1683" s="6">
        <v>130</v>
      </c>
      <c r="C1683" s="6">
        <v>-0.36172608000000001</v>
      </c>
      <c r="D1683" s="6">
        <v>-0.9183616</v>
      </c>
      <c r="E1683" s="6">
        <v>0.62844040000000001</v>
      </c>
      <c r="F1683" s="6">
        <v>0.76778409999999997</v>
      </c>
      <c r="G1683" s="6">
        <v>1</v>
      </c>
      <c r="H1683" s="6">
        <v>1984</v>
      </c>
      <c r="I1683" s="6" t="s">
        <v>326</v>
      </c>
    </row>
    <row r="1684" spans="1:9" x14ac:dyDescent="0.2">
      <c r="A1684" s="6" t="s">
        <v>2861</v>
      </c>
      <c r="B1684" s="6">
        <v>72</v>
      </c>
      <c r="C1684" s="6">
        <v>-0.37651857999999999</v>
      </c>
      <c r="D1684" s="6">
        <v>-0.91870755000000004</v>
      </c>
      <c r="E1684" s="6">
        <v>0.55902779999999996</v>
      </c>
      <c r="F1684" s="6">
        <v>0.76784843000000003</v>
      </c>
      <c r="G1684" s="6">
        <v>1</v>
      </c>
      <c r="H1684" s="6">
        <v>1515</v>
      </c>
      <c r="I1684" s="6" t="s">
        <v>3058</v>
      </c>
    </row>
    <row r="1685" spans="1:9" x14ac:dyDescent="0.2">
      <c r="A1685" s="6" t="s">
        <v>8402</v>
      </c>
      <c r="B1685" s="6">
        <v>23</v>
      </c>
      <c r="C1685" s="6">
        <v>0.64762790000000003</v>
      </c>
      <c r="D1685" s="6">
        <v>1.1643022999999999</v>
      </c>
      <c r="E1685" s="6">
        <v>0.29449838</v>
      </c>
      <c r="F1685" s="6">
        <v>0.76788230000000002</v>
      </c>
      <c r="G1685" s="6">
        <v>1</v>
      </c>
      <c r="H1685" s="6">
        <v>2304</v>
      </c>
      <c r="I1685" s="6" t="s">
        <v>9468</v>
      </c>
    </row>
    <row r="1686" spans="1:9" x14ac:dyDescent="0.2">
      <c r="A1686" s="6" t="s">
        <v>7645</v>
      </c>
      <c r="B1686" s="6">
        <v>86</v>
      </c>
      <c r="C1686" s="6">
        <v>0.55685836</v>
      </c>
      <c r="D1686" s="6">
        <v>1.167557</v>
      </c>
      <c r="E1686" s="6">
        <v>0.24623802</v>
      </c>
      <c r="F1686" s="6">
        <v>0.76788520000000005</v>
      </c>
      <c r="G1686" s="6">
        <v>1</v>
      </c>
      <c r="H1686" s="6">
        <v>920</v>
      </c>
      <c r="I1686" s="6" t="s">
        <v>1633</v>
      </c>
    </row>
    <row r="1687" spans="1:9" x14ac:dyDescent="0.2">
      <c r="A1687" s="6" t="s">
        <v>1812</v>
      </c>
      <c r="B1687" s="6">
        <v>15</v>
      </c>
      <c r="C1687" s="6">
        <v>-0.50050205000000003</v>
      </c>
      <c r="D1687" s="6">
        <v>-0.91903049999999997</v>
      </c>
      <c r="E1687" s="6">
        <v>0.60246915000000001</v>
      </c>
      <c r="F1687" s="6">
        <v>0.76791869999999995</v>
      </c>
      <c r="G1687" s="6">
        <v>1</v>
      </c>
      <c r="H1687" s="6">
        <v>1273</v>
      </c>
      <c r="I1687" s="6" t="s">
        <v>2864</v>
      </c>
    </row>
    <row r="1688" spans="1:9" x14ac:dyDescent="0.2">
      <c r="A1688" s="6" t="s">
        <v>627</v>
      </c>
      <c r="B1688" s="6">
        <v>102</v>
      </c>
      <c r="C1688" s="6">
        <v>-0.37888217000000002</v>
      </c>
      <c r="D1688" s="6">
        <v>-0.9168539</v>
      </c>
      <c r="E1688" s="6">
        <v>0.5975104</v>
      </c>
      <c r="F1688" s="6">
        <v>0.76795036000000005</v>
      </c>
      <c r="G1688" s="6">
        <v>1</v>
      </c>
      <c r="H1688" s="6">
        <v>782</v>
      </c>
      <c r="I1688" s="6" t="s">
        <v>512</v>
      </c>
    </row>
    <row r="1689" spans="1:9" x14ac:dyDescent="0.2">
      <c r="A1689" s="6" t="s">
        <v>8322</v>
      </c>
      <c r="B1689" s="6">
        <v>15</v>
      </c>
      <c r="C1689" s="6">
        <v>-0.49128947000000001</v>
      </c>
      <c r="D1689" s="6">
        <v>-0.91934689999999997</v>
      </c>
      <c r="E1689" s="6">
        <v>0.55808080000000004</v>
      </c>
      <c r="F1689" s="6">
        <v>0.76795939999999996</v>
      </c>
      <c r="G1689" s="6">
        <v>1</v>
      </c>
      <c r="H1689" s="6">
        <v>1170</v>
      </c>
      <c r="I1689" s="6" t="s">
        <v>3815</v>
      </c>
    </row>
    <row r="1690" spans="1:9" x14ac:dyDescent="0.2">
      <c r="A1690" s="6" t="s">
        <v>2845</v>
      </c>
      <c r="B1690" s="6">
        <v>52</v>
      </c>
      <c r="C1690" s="6">
        <v>0.58186393999999997</v>
      </c>
      <c r="D1690" s="6">
        <v>1.1546491000000001</v>
      </c>
      <c r="E1690" s="6">
        <v>0.26912183000000001</v>
      </c>
      <c r="F1690" s="6">
        <v>0.76798330000000004</v>
      </c>
      <c r="G1690" s="6">
        <v>1</v>
      </c>
      <c r="H1690" s="6">
        <v>1701</v>
      </c>
      <c r="I1690" s="6" t="s">
        <v>369</v>
      </c>
    </row>
    <row r="1691" spans="1:9" x14ac:dyDescent="0.2">
      <c r="A1691" s="6" t="s">
        <v>4329</v>
      </c>
      <c r="B1691" s="6">
        <v>86</v>
      </c>
      <c r="C1691" s="6">
        <v>-0.38589814</v>
      </c>
      <c r="D1691" s="6">
        <v>-0.91790163999999996</v>
      </c>
      <c r="E1691" s="6">
        <v>0.57439446000000005</v>
      </c>
      <c r="F1691" s="6">
        <v>0.7679996</v>
      </c>
      <c r="G1691" s="6">
        <v>1</v>
      </c>
      <c r="H1691" s="6">
        <v>480</v>
      </c>
      <c r="I1691" s="6" t="s">
        <v>52</v>
      </c>
    </row>
    <row r="1692" spans="1:9" x14ac:dyDescent="0.2">
      <c r="A1692" s="6" t="s">
        <v>1403</v>
      </c>
      <c r="B1692" s="6">
        <v>19</v>
      </c>
      <c r="C1692" s="6">
        <v>0.66243255000000001</v>
      </c>
      <c r="D1692" s="6">
        <v>1.153877</v>
      </c>
      <c r="E1692" s="6">
        <v>0.30163934999999997</v>
      </c>
      <c r="F1692" s="6">
        <v>0.76833974999999999</v>
      </c>
      <c r="G1692" s="6">
        <v>1</v>
      </c>
      <c r="H1692" s="6">
        <v>706</v>
      </c>
      <c r="I1692" s="6" t="s">
        <v>1275</v>
      </c>
    </row>
    <row r="1693" spans="1:9" x14ac:dyDescent="0.2">
      <c r="A1693" s="6" t="s">
        <v>4354</v>
      </c>
      <c r="B1693" s="6">
        <v>452</v>
      </c>
      <c r="C1693" s="6">
        <v>0.49357574999999998</v>
      </c>
      <c r="D1693" s="6">
        <v>1.1541436</v>
      </c>
      <c r="E1693" s="6">
        <v>0.18260870000000001</v>
      </c>
      <c r="F1693" s="6">
        <v>0.76854409999999995</v>
      </c>
      <c r="G1693" s="6">
        <v>1</v>
      </c>
      <c r="H1693" s="6">
        <v>1468</v>
      </c>
      <c r="I1693" s="6" t="s">
        <v>4866</v>
      </c>
    </row>
    <row r="1694" spans="1:9" x14ac:dyDescent="0.2">
      <c r="A1694" s="6" t="s">
        <v>4073</v>
      </c>
      <c r="B1694" s="6">
        <v>33</v>
      </c>
      <c r="C1694" s="6">
        <v>0.61694455000000004</v>
      </c>
      <c r="D1694" s="6">
        <v>1.1546997000000001</v>
      </c>
      <c r="E1694" s="6">
        <v>0.28792570000000001</v>
      </c>
      <c r="F1694" s="6">
        <v>0.76887380000000005</v>
      </c>
      <c r="G1694" s="6">
        <v>1</v>
      </c>
      <c r="H1694" s="6">
        <v>1389</v>
      </c>
      <c r="I1694" s="6" t="s">
        <v>179</v>
      </c>
    </row>
    <row r="1695" spans="1:9" x14ac:dyDescent="0.2">
      <c r="A1695" s="6" t="s">
        <v>2837</v>
      </c>
      <c r="B1695" s="6">
        <v>15</v>
      </c>
      <c r="C1695" s="6">
        <v>0.66573380000000004</v>
      </c>
      <c r="D1695" s="6">
        <v>1.1565027000000001</v>
      </c>
      <c r="E1695" s="6">
        <v>0.3177893</v>
      </c>
      <c r="F1695" s="6">
        <v>0.76921969999999995</v>
      </c>
      <c r="G1695" s="6">
        <v>1</v>
      </c>
      <c r="H1695" s="6">
        <v>1276</v>
      </c>
      <c r="I1695" s="6" t="s">
        <v>3815</v>
      </c>
    </row>
    <row r="1696" spans="1:9" x14ac:dyDescent="0.2">
      <c r="A1696" s="6" t="s">
        <v>893</v>
      </c>
      <c r="B1696" s="6">
        <v>53</v>
      </c>
      <c r="C1696" s="6">
        <v>0.58520130000000004</v>
      </c>
      <c r="D1696" s="6">
        <v>1.1570939</v>
      </c>
      <c r="E1696" s="6">
        <v>0.27561328000000002</v>
      </c>
      <c r="F1696" s="6">
        <v>0.76936309999999997</v>
      </c>
      <c r="G1696" s="6">
        <v>1</v>
      </c>
      <c r="H1696" s="6">
        <v>301</v>
      </c>
      <c r="I1696" s="6" t="s">
        <v>291</v>
      </c>
    </row>
    <row r="1697" spans="1:9" x14ac:dyDescent="0.2">
      <c r="A1697" s="6" t="s">
        <v>3707</v>
      </c>
      <c r="B1697" s="6">
        <v>23</v>
      </c>
      <c r="C1697" s="6">
        <v>0.64664319999999997</v>
      </c>
      <c r="D1697" s="6">
        <v>1.1558303000000001</v>
      </c>
      <c r="E1697" s="6">
        <v>0.3004695</v>
      </c>
      <c r="F1697" s="6">
        <v>0.76936629999999995</v>
      </c>
      <c r="G1697" s="6">
        <v>1</v>
      </c>
      <c r="H1697" s="6">
        <v>1017</v>
      </c>
      <c r="I1697" s="6" t="s">
        <v>2795</v>
      </c>
    </row>
    <row r="1698" spans="1:9" x14ac:dyDescent="0.2">
      <c r="A1698" s="6" t="s">
        <v>3762</v>
      </c>
      <c r="B1698" s="6">
        <v>18</v>
      </c>
      <c r="C1698" s="6">
        <v>0.65689649999999999</v>
      </c>
      <c r="D1698" s="6">
        <v>1.1561307000000001</v>
      </c>
      <c r="E1698" s="6">
        <v>0.32739059999999998</v>
      </c>
      <c r="F1698" s="6">
        <v>0.76941335</v>
      </c>
      <c r="G1698" s="6">
        <v>1</v>
      </c>
      <c r="H1698" s="6">
        <v>2702</v>
      </c>
      <c r="I1698" s="6" t="s">
        <v>502</v>
      </c>
    </row>
    <row r="1699" spans="1:9" x14ac:dyDescent="0.2">
      <c r="A1699" s="6" t="s">
        <v>3985</v>
      </c>
      <c r="B1699" s="6">
        <v>17</v>
      </c>
      <c r="C1699" s="6">
        <v>0.66996389999999995</v>
      </c>
      <c r="D1699" s="6">
        <v>1.1548455</v>
      </c>
      <c r="E1699" s="6">
        <v>0.31340873000000002</v>
      </c>
      <c r="F1699" s="6">
        <v>0.76942929999999998</v>
      </c>
      <c r="G1699" s="6">
        <v>1</v>
      </c>
      <c r="H1699" s="6">
        <v>823</v>
      </c>
      <c r="I1699" s="6" t="s">
        <v>512</v>
      </c>
    </row>
    <row r="1700" spans="1:9" x14ac:dyDescent="0.2">
      <c r="A1700" s="6" t="s">
        <v>8288</v>
      </c>
      <c r="B1700" s="6">
        <v>45</v>
      </c>
      <c r="C1700" s="6">
        <v>-0.40618214000000002</v>
      </c>
      <c r="D1700" s="6">
        <v>-0.91473556</v>
      </c>
      <c r="E1700" s="6">
        <v>0.57407410000000003</v>
      </c>
      <c r="F1700" s="6">
        <v>0.76962125000000003</v>
      </c>
      <c r="G1700" s="6">
        <v>1</v>
      </c>
      <c r="H1700" s="6">
        <v>495</v>
      </c>
      <c r="I1700" s="6" t="s">
        <v>44</v>
      </c>
    </row>
    <row r="1701" spans="1:9" x14ac:dyDescent="0.2">
      <c r="A1701" s="6" t="s">
        <v>3189</v>
      </c>
      <c r="B1701" s="6">
        <v>19</v>
      </c>
      <c r="C1701" s="6">
        <v>0.64607570000000003</v>
      </c>
      <c r="D1701" s="6">
        <v>1.1531317000000001</v>
      </c>
      <c r="E1701" s="6">
        <v>0.33895448</v>
      </c>
      <c r="F1701" s="6">
        <v>0.76969460000000001</v>
      </c>
      <c r="G1701" s="6">
        <v>1</v>
      </c>
      <c r="H1701" s="6">
        <v>1444</v>
      </c>
      <c r="I1701" s="6" t="s">
        <v>360</v>
      </c>
    </row>
    <row r="1702" spans="1:9" x14ac:dyDescent="0.2">
      <c r="A1702" s="6" t="s">
        <v>6175</v>
      </c>
      <c r="B1702" s="6">
        <v>35</v>
      </c>
      <c r="C1702" s="6">
        <v>-0.42018947000000001</v>
      </c>
      <c r="D1702" s="6">
        <v>-0.91500230000000005</v>
      </c>
      <c r="E1702" s="6">
        <v>0.57499999999999996</v>
      </c>
      <c r="F1702" s="6">
        <v>0.76980879999999996</v>
      </c>
      <c r="G1702" s="6">
        <v>1</v>
      </c>
      <c r="H1702" s="6">
        <v>1602</v>
      </c>
      <c r="I1702" s="6" t="s">
        <v>3869</v>
      </c>
    </row>
    <row r="1703" spans="1:9" x14ac:dyDescent="0.2">
      <c r="A1703" s="6" t="s">
        <v>3769</v>
      </c>
      <c r="B1703" s="6">
        <v>16</v>
      </c>
      <c r="C1703" s="6">
        <v>0.67561923999999995</v>
      </c>
      <c r="D1703" s="6">
        <v>1.1566213000000001</v>
      </c>
      <c r="E1703" s="6">
        <v>0.30756304000000001</v>
      </c>
      <c r="F1703" s="6">
        <v>0.76988864000000001</v>
      </c>
      <c r="G1703" s="6">
        <v>1</v>
      </c>
      <c r="H1703" s="6">
        <v>1597</v>
      </c>
      <c r="I1703" s="6" t="s">
        <v>3911</v>
      </c>
    </row>
    <row r="1704" spans="1:9" x14ac:dyDescent="0.2">
      <c r="A1704" s="6" t="s">
        <v>5187</v>
      </c>
      <c r="B1704" s="6">
        <v>152</v>
      </c>
      <c r="C1704" s="6">
        <v>0.52556676000000002</v>
      </c>
      <c r="D1704" s="6">
        <v>1.1552286</v>
      </c>
      <c r="E1704" s="6">
        <v>0.22071516999999999</v>
      </c>
      <c r="F1704" s="6">
        <v>0.77027749999999995</v>
      </c>
      <c r="G1704" s="6">
        <v>1</v>
      </c>
      <c r="H1704" s="6">
        <v>1615</v>
      </c>
      <c r="I1704" s="6" t="s">
        <v>3869</v>
      </c>
    </row>
    <row r="1705" spans="1:9" x14ac:dyDescent="0.2">
      <c r="A1705" s="6" t="s">
        <v>4385</v>
      </c>
      <c r="B1705" s="6">
        <v>16</v>
      </c>
      <c r="C1705" s="6">
        <v>0.66474842999999995</v>
      </c>
      <c r="D1705" s="6">
        <v>1.1548754999999999</v>
      </c>
      <c r="E1705" s="6">
        <v>0.31028666999999999</v>
      </c>
      <c r="F1705" s="6">
        <v>0.77037215000000003</v>
      </c>
      <c r="G1705" s="6">
        <v>1</v>
      </c>
      <c r="H1705" s="6">
        <v>990</v>
      </c>
      <c r="I1705" s="6" t="s">
        <v>1785</v>
      </c>
    </row>
    <row r="1706" spans="1:9" x14ac:dyDescent="0.2">
      <c r="A1706" s="6" t="s">
        <v>2421</v>
      </c>
      <c r="B1706" s="6">
        <v>43</v>
      </c>
      <c r="C1706" s="6">
        <v>-0.4239907</v>
      </c>
      <c r="D1706" s="6">
        <v>-0.91542579999999996</v>
      </c>
      <c r="E1706" s="6">
        <v>0.57877814999999999</v>
      </c>
      <c r="F1706" s="6">
        <v>0.77038450000000003</v>
      </c>
      <c r="G1706" s="6">
        <v>1</v>
      </c>
      <c r="H1706" s="6">
        <v>1011</v>
      </c>
      <c r="I1706" s="6" t="s">
        <v>6031</v>
      </c>
    </row>
    <row r="1707" spans="1:9" x14ac:dyDescent="0.2">
      <c r="A1707" s="6" t="s">
        <v>4768</v>
      </c>
      <c r="B1707" s="6">
        <v>61</v>
      </c>
      <c r="C1707" s="6">
        <v>-0.3963738</v>
      </c>
      <c r="D1707" s="6">
        <v>-0.91501549999999998</v>
      </c>
      <c r="E1707" s="6">
        <v>0.57407410000000003</v>
      </c>
      <c r="F1707" s="6">
        <v>0.77058643000000004</v>
      </c>
      <c r="G1707" s="6">
        <v>1</v>
      </c>
      <c r="H1707" s="6">
        <v>1158</v>
      </c>
      <c r="I1707" s="6" t="s">
        <v>102</v>
      </c>
    </row>
    <row r="1708" spans="1:9" x14ac:dyDescent="0.2">
      <c r="A1708" s="6" t="s">
        <v>3939</v>
      </c>
      <c r="B1708" s="6">
        <v>42</v>
      </c>
      <c r="C1708" s="6">
        <v>0.59894510000000001</v>
      </c>
      <c r="D1708" s="6">
        <v>1.1525377999999999</v>
      </c>
      <c r="E1708" s="6">
        <v>0.2942073</v>
      </c>
      <c r="F1708" s="6">
        <v>0.77064144999999995</v>
      </c>
      <c r="G1708" s="6">
        <v>1</v>
      </c>
      <c r="H1708" s="6">
        <v>1711</v>
      </c>
      <c r="I1708" s="6" t="s">
        <v>495</v>
      </c>
    </row>
    <row r="1709" spans="1:9" x14ac:dyDescent="0.2">
      <c r="A1709" s="6" t="s">
        <v>3968</v>
      </c>
      <c r="B1709" s="6">
        <v>45</v>
      </c>
      <c r="C1709" s="6">
        <v>0.5999177</v>
      </c>
      <c r="D1709" s="6">
        <v>1.1521889999999999</v>
      </c>
      <c r="E1709" s="6">
        <v>0.26527571999999999</v>
      </c>
      <c r="F1709" s="6">
        <v>0.77074564000000001</v>
      </c>
      <c r="G1709" s="6">
        <v>1</v>
      </c>
      <c r="H1709" s="6">
        <v>1680</v>
      </c>
      <c r="I1709" s="6" t="s">
        <v>373</v>
      </c>
    </row>
    <row r="1710" spans="1:9" x14ac:dyDescent="0.2">
      <c r="A1710" s="6" t="s">
        <v>8766</v>
      </c>
      <c r="B1710" s="6">
        <v>16</v>
      </c>
      <c r="C1710" s="6">
        <v>0.6720372</v>
      </c>
      <c r="D1710" s="6">
        <v>1.1512587000000001</v>
      </c>
      <c r="E1710" s="6">
        <v>0.30915369999999998</v>
      </c>
      <c r="F1710" s="6">
        <v>0.77273345000000004</v>
      </c>
      <c r="G1710" s="6">
        <v>1</v>
      </c>
      <c r="H1710" s="6">
        <v>9</v>
      </c>
      <c r="I1710" s="6" t="s">
        <v>339</v>
      </c>
    </row>
    <row r="1711" spans="1:9" x14ac:dyDescent="0.2">
      <c r="A1711" s="6" t="s">
        <v>3914</v>
      </c>
      <c r="B1711" s="6">
        <v>80</v>
      </c>
      <c r="C1711" s="6">
        <v>0.56171519999999997</v>
      </c>
      <c r="D1711" s="6">
        <v>1.1509187000000001</v>
      </c>
      <c r="E1711" s="6">
        <v>0.26836156999999999</v>
      </c>
      <c r="F1711" s="6">
        <v>0.77281469999999997</v>
      </c>
      <c r="G1711" s="6">
        <v>1</v>
      </c>
      <c r="H1711" s="6">
        <v>1918</v>
      </c>
      <c r="I1711" s="6" t="s">
        <v>4040</v>
      </c>
    </row>
    <row r="1712" spans="1:9" x14ac:dyDescent="0.2">
      <c r="A1712" s="6" t="s">
        <v>6729</v>
      </c>
      <c r="B1712" s="6">
        <v>19</v>
      </c>
      <c r="C1712" s="6">
        <v>-0.46048499999999998</v>
      </c>
      <c r="D1712" s="6">
        <v>-0.91225279999999997</v>
      </c>
      <c r="E1712" s="6">
        <v>0.58176947000000001</v>
      </c>
      <c r="F1712" s="6">
        <v>0.77367079999999999</v>
      </c>
      <c r="G1712" s="6">
        <v>1</v>
      </c>
      <c r="H1712" s="6">
        <v>1149</v>
      </c>
      <c r="I1712" s="6" t="s">
        <v>265</v>
      </c>
    </row>
    <row r="1713" spans="1:9" x14ac:dyDescent="0.2">
      <c r="A1713" s="6" t="s">
        <v>7694</v>
      </c>
      <c r="B1713" s="6">
        <v>69</v>
      </c>
      <c r="C1713" s="6">
        <v>-0.39658785000000002</v>
      </c>
      <c r="D1713" s="6">
        <v>-0.91248220000000002</v>
      </c>
      <c r="E1713" s="6">
        <v>0.55663430000000003</v>
      </c>
      <c r="F1713" s="6">
        <v>0.77399534000000003</v>
      </c>
      <c r="G1713" s="6">
        <v>1</v>
      </c>
      <c r="H1713" s="6">
        <v>2293</v>
      </c>
      <c r="I1713" s="6" t="s">
        <v>9312</v>
      </c>
    </row>
    <row r="1714" spans="1:9" x14ac:dyDescent="0.2">
      <c r="A1714" s="6" t="s">
        <v>8435</v>
      </c>
      <c r="B1714" s="6">
        <v>24</v>
      </c>
      <c r="C1714" s="6">
        <v>0.62213039999999997</v>
      </c>
      <c r="D1714" s="6">
        <v>1.1498286</v>
      </c>
      <c r="E1714" s="6">
        <v>0.2992126</v>
      </c>
      <c r="F1714" s="6">
        <v>0.77450204</v>
      </c>
      <c r="G1714" s="6">
        <v>1</v>
      </c>
      <c r="H1714" s="6">
        <v>1817</v>
      </c>
      <c r="I1714" s="6" t="s">
        <v>4809</v>
      </c>
    </row>
    <row r="1715" spans="1:9" x14ac:dyDescent="0.2">
      <c r="A1715" s="6" t="s">
        <v>3068</v>
      </c>
      <c r="B1715" s="6">
        <v>270</v>
      </c>
      <c r="C1715" s="6">
        <v>0.50352540000000001</v>
      </c>
      <c r="D1715" s="6">
        <v>1.149176</v>
      </c>
      <c r="E1715" s="6">
        <v>0.19883041000000001</v>
      </c>
      <c r="F1715" s="6">
        <v>0.77456599999999998</v>
      </c>
      <c r="G1715" s="6">
        <v>1</v>
      </c>
      <c r="H1715" s="6">
        <v>1135</v>
      </c>
      <c r="I1715" s="6" t="s">
        <v>2162</v>
      </c>
    </row>
    <row r="1716" spans="1:9" x14ac:dyDescent="0.2">
      <c r="A1716" s="6" t="s">
        <v>1439</v>
      </c>
      <c r="B1716" s="6">
        <v>127</v>
      </c>
      <c r="C1716" s="6">
        <v>0.54033655000000003</v>
      </c>
      <c r="D1716" s="6">
        <v>1.1494397999999999</v>
      </c>
      <c r="E1716" s="6">
        <v>0.22310758</v>
      </c>
      <c r="F1716" s="6">
        <v>0.77475910000000003</v>
      </c>
      <c r="G1716" s="6">
        <v>1</v>
      </c>
      <c r="H1716" s="6">
        <v>1255</v>
      </c>
      <c r="I1716" s="6" t="s">
        <v>104</v>
      </c>
    </row>
    <row r="1717" spans="1:9" x14ac:dyDescent="0.2">
      <c r="A1717" s="6" t="s">
        <v>4793</v>
      </c>
      <c r="B1717" s="6">
        <v>16</v>
      </c>
      <c r="C1717" s="6">
        <v>0.6610973</v>
      </c>
      <c r="D1717" s="6">
        <v>1.1452734</v>
      </c>
      <c r="E1717" s="6">
        <v>0.32051283000000003</v>
      </c>
      <c r="F1717" s="6">
        <v>0.77485380000000004</v>
      </c>
      <c r="G1717" s="6">
        <v>1</v>
      </c>
      <c r="H1717" s="6">
        <v>636</v>
      </c>
      <c r="I1717" s="6" t="s">
        <v>581</v>
      </c>
    </row>
    <row r="1718" spans="1:9" x14ac:dyDescent="0.2">
      <c r="A1718" s="6" t="s">
        <v>6821</v>
      </c>
      <c r="B1718" s="6">
        <v>25</v>
      </c>
      <c r="C1718" s="6">
        <v>0.62321110000000002</v>
      </c>
      <c r="D1718" s="6">
        <v>1.1365631</v>
      </c>
      <c r="E1718" s="6">
        <v>0.30679931999999999</v>
      </c>
      <c r="F1718" s="6">
        <v>0.77493860000000003</v>
      </c>
      <c r="G1718" s="6">
        <v>1</v>
      </c>
      <c r="H1718" s="6">
        <v>2132</v>
      </c>
      <c r="I1718" s="6" t="s">
        <v>126</v>
      </c>
    </row>
    <row r="1719" spans="1:9" x14ac:dyDescent="0.2">
      <c r="A1719" s="6" t="s">
        <v>6601</v>
      </c>
      <c r="B1719" s="6">
        <v>414</v>
      </c>
      <c r="C1719" s="6">
        <v>-0.31890824000000001</v>
      </c>
      <c r="D1719" s="6">
        <v>-0.91129093999999999</v>
      </c>
      <c r="E1719" s="6">
        <v>0.83035713</v>
      </c>
      <c r="F1719" s="6">
        <v>0.77508069999999996</v>
      </c>
      <c r="G1719" s="6">
        <v>1</v>
      </c>
      <c r="H1719" s="6">
        <v>2048</v>
      </c>
      <c r="I1719" s="6" t="s">
        <v>9469</v>
      </c>
    </row>
    <row r="1720" spans="1:9" x14ac:dyDescent="0.2">
      <c r="A1720" s="6" t="s">
        <v>3215</v>
      </c>
      <c r="B1720" s="6">
        <v>141</v>
      </c>
      <c r="C1720" s="6">
        <v>0.52813679999999996</v>
      </c>
      <c r="D1720" s="6">
        <v>1.1362158</v>
      </c>
      <c r="E1720" s="6">
        <v>0.27190720000000002</v>
      </c>
      <c r="F1720" s="6">
        <v>0.77508443999999999</v>
      </c>
      <c r="G1720" s="6">
        <v>1</v>
      </c>
      <c r="H1720" s="6">
        <v>1934</v>
      </c>
      <c r="I1720" s="6" t="s">
        <v>5308</v>
      </c>
    </row>
    <row r="1721" spans="1:9" x14ac:dyDescent="0.2">
      <c r="A1721" s="6" t="s">
        <v>3336</v>
      </c>
      <c r="B1721" s="6">
        <v>221</v>
      </c>
      <c r="C1721" s="6">
        <v>0.50941144999999999</v>
      </c>
      <c r="D1721" s="6">
        <v>1.1499557</v>
      </c>
      <c r="E1721" s="6">
        <v>0.20314389999999999</v>
      </c>
      <c r="F1721" s="6">
        <v>0.77509326000000001</v>
      </c>
      <c r="G1721" s="6">
        <v>1</v>
      </c>
      <c r="H1721" s="6">
        <v>1287</v>
      </c>
      <c r="I1721" s="6" t="s">
        <v>191</v>
      </c>
    </row>
    <row r="1722" spans="1:9" x14ac:dyDescent="0.2">
      <c r="A1722" s="6" t="s">
        <v>4166</v>
      </c>
      <c r="B1722" s="6">
        <v>30</v>
      </c>
      <c r="C1722" s="6">
        <v>0.60899466000000002</v>
      </c>
      <c r="D1722" s="6">
        <v>1.1367506000000001</v>
      </c>
      <c r="E1722" s="6">
        <v>0.32575756</v>
      </c>
      <c r="F1722" s="6">
        <v>0.77530779999999999</v>
      </c>
      <c r="G1722" s="6">
        <v>1</v>
      </c>
      <c r="H1722" s="6">
        <v>1013</v>
      </c>
      <c r="I1722" s="6" t="s">
        <v>1257</v>
      </c>
    </row>
    <row r="1723" spans="1:9" x14ac:dyDescent="0.2">
      <c r="A1723" s="6" t="s">
        <v>6563</v>
      </c>
      <c r="B1723" s="6">
        <v>130</v>
      </c>
      <c r="C1723" s="6">
        <v>0.52759630000000002</v>
      </c>
      <c r="D1723" s="6">
        <v>1.1317577000000001</v>
      </c>
      <c r="E1723" s="6">
        <v>0.25551233000000001</v>
      </c>
      <c r="F1723" s="6">
        <v>0.77548534000000002</v>
      </c>
      <c r="G1723" s="6">
        <v>1</v>
      </c>
      <c r="H1723" s="6">
        <v>880</v>
      </c>
      <c r="I1723" s="6" t="s">
        <v>242</v>
      </c>
    </row>
    <row r="1724" spans="1:9" x14ac:dyDescent="0.2">
      <c r="A1724" s="6" t="s">
        <v>3787</v>
      </c>
      <c r="B1724" s="6">
        <v>51</v>
      </c>
      <c r="C1724" s="6">
        <v>0.58107436000000001</v>
      </c>
      <c r="D1724" s="6">
        <v>1.1453586</v>
      </c>
      <c r="E1724" s="6">
        <v>0.28978979999999999</v>
      </c>
      <c r="F1724" s="6">
        <v>0.77558389999999999</v>
      </c>
      <c r="G1724" s="6">
        <v>1</v>
      </c>
      <c r="H1724" s="6">
        <v>1585</v>
      </c>
      <c r="I1724" s="6" t="s">
        <v>2582</v>
      </c>
    </row>
    <row r="1725" spans="1:9" x14ac:dyDescent="0.2">
      <c r="A1725" s="6" t="s">
        <v>5021</v>
      </c>
      <c r="B1725" s="6">
        <v>22</v>
      </c>
      <c r="C1725" s="6">
        <v>0.64154440000000001</v>
      </c>
      <c r="D1725" s="6">
        <v>1.1375420999999999</v>
      </c>
      <c r="E1725" s="6">
        <v>0.33709677999999998</v>
      </c>
      <c r="F1725" s="6">
        <v>0.77560543999999998</v>
      </c>
      <c r="G1725" s="6">
        <v>1</v>
      </c>
      <c r="H1725" s="6">
        <v>1446</v>
      </c>
      <c r="I1725" s="6" t="s">
        <v>173</v>
      </c>
    </row>
    <row r="1726" spans="1:9" x14ac:dyDescent="0.2">
      <c r="A1726" s="6" t="s">
        <v>6215</v>
      </c>
      <c r="B1726" s="6">
        <v>24</v>
      </c>
      <c r="C1726" s="6">
        <v>0.62054807000000001</v>
      </c>
      <c r="D1726" s="6">
        <v>1.1482300000000001</v>
      </c>
      <c r="E1726" s="6">
        <v>0.32622950000000001</v>
      </c>
      <c r="F1726" s="6">
        <v>0.77560973</v>
      </c>
      <c r="G1726" s="6">
        <v>1</v>
      </c>
      <c r="H1726" s="6">
        <v>704</v>
      </c>
      <c r="I1726" s="6" t="s">
        <v>183</v>
      </c>
    </row>
    <row r="1727" spans="1:9" x14ac:dyDescent="0.2">
      <c r="A1727" s="6" t="s">
        <v>6941</v>
      </c>
      <c r="B1727" s="6">
        <v>127</v>
      </c>
      <c r="C1727" s="6">
        <v>0.53128960000000003</v>
      </c>
      <c r="D1727" s="6">
        <v>1.1485265</v>
      </c>
      <c r="E1727" s="6">
        <v>0.24099377999999999</v>
      </c>
      <c r="F1727" s="6">
        <v>0.77565556999999996</v>
      </c>
      <c r="G1727" s="6">
        <v>1</v>
      </c>
      <c r="H1727" s="6">
        <v>1738</v>
      </c>
      <c r="I1727" s="6" t="s">
        <v>198</v>
      </c>
    </row>
    <row r="1728" spans="1:9" x14ac:dyDescent="0.2">
      <c r="A1728" s="6" t="s">
        <v>5960</v>
      </c>
      <c r="B1728" s="6">
        <v>260</v>
      </c>
      <c r="C1728" s="6">
        <v>0.50551473999999996</v>
      </c>
      <c r="D1728" s="6">
        <v>1.1456341999999999</v>
      </c>
      <c r="E1728" s="6">
        <v>0.21693735</v>
      </c>
      <c r="F1728" s="6">
        <v>0.77572304000000003</v>
      </c>
      <c r="G1728" s="6">
        <v>1</v>
      </c>
      <c r="H1728" s="6">
        <v>1443</v>
      </c>
      <c r="I1728" s="6" t="s">
        <v>3364</v>
      </c>
    </row>
    <row r="1729" spans="1:9" x14ac:dyDescent="0.2">
      <c r="A1729" s="6" t="s">
        <v>2207</v>
      </c>
      <c r="B1729" s="6">
        <v>57</v>
      </c>
      <c r="C1729" s="6">
        <v>0.56692500000000001</v>
      </c>
      <c r="D1729" s="6">
        <v>1.1377884</v>
      </c>
      <c r="E1729" s="6">
        <v>0.28388016999999999</v>
      </c>
      <c r="F1729" s="6">
        <v>0.77579679999999995</v>
      </c>
      <c r="G1729" s="6">
        <v>1</v>
      </c>
      <c r="H1729" s="6">
        <v>696</v>
      </c>
      <c r="I1729" s="6" t="s">
        <v>122</v>
      </c>
    </row>
    <row r="1730" spans="1:9" x14ac:dyDescent="0.2">
      <c r="A1730" s="6" t="s">
        <v>4824</v>
      </c>
      <c r="B1730" s="6">
        <v>165</v>
      </c>
      <c r="C1730" s="6">
        <v>0.51691335000000005</v>
      </c>
      <c r="D1730" s="6">
        <v>1.1371450000000001</v>
      </c>
      <c r="E1730" s="6">
        <v>0.26574308000000002</v>
      </c>
      <c r="F1730" s="6">
        <v>0.77595042999999997</v>
      </c>
      <c r="G1730" s="6">
        <v>1</v>
      </c>
      <c r="H1730" s="6">
        <v>3864</v>
      </c>
      <c r="I1730" s="6" t="s">
        <v>9470</v>
      </c>
    </row>
    <row r="1731" spans="1:9" x14ac:dyDescent="0.2">
      <c r="A1731" s="6" t="s">
        <v>8801</v>
      </c>
      <c r="B1731" s="6">
        <v>15</v>
      </c>
      <c r="C1731" s="6">
        <v>0.66470609999999997</v>
      </c>
      <c r="D1731" s="6">
        <v>1.1318781</v>
      </c>
      <c r="E1731" s="6">
        <v>0.32894737000000002</v>
      </c>
      <c r="F1731" s="6">
        <v>0.77605765999999998</v>
      </c>
      <c r="G1731" s="6">
        <v>1</v>
      </c>
      <c r="H1731" s="6">
        <v>1324</v>
      </c>
      <c r="I1731" s="6" t="s">
        <v>376</v>
      </c>
    </row>
    <row r="1732" spans="1:9" x14ac:dyDescent="0.2">
      <c r="A1732" s="6" t="s">
        <v>5135</v>
      </c>
      <c r="B1732" s="6">
        <v>71</v>
      </c>
      <c r="C1732" s="6">
        <v>-0.38856664000000002</v>
      </c>
      <c r="D1732" s="6">
        <v>-0.91046864000000005</v>
      </c>
      <c r="E1732" s="6">
        <v>0.55518394999999998</v>
      </c>
      <c r="F1732" s="6">
        <v>0.77607923999999995</v>
      </c>
      <c r="G1732" s="6">
        <v>1</v>
      </c>
      <c r="H1732" s="6">
        <v>466</v>
      </c>
      <c r="I1732" s="6" t="s">
        <v>915</v>
      </c>
    </row>
    <row r="1733" spans="1:9" x14ac:dyDescent="0.2">
      <c r="A1733" s="6" t="s">
        <v>3252</v>
      </c>
      <c r="B1733" s="6">
        <v>149</v>
      </c>
      <c r="C1733" s="6">
        <v>0.52035299999999995</v>
      </c>
      <c r="D1733" s="6">
        <v>1.1309369</v>
      </c>
      <c r="E1733" s="6">
        <v>0.25810634999999998</v>
      </c>
      <c r="F1733" s="6">
        <v>0.77614039999999995</v>
      </c>
      <c r="G1733" s="6">
        <v>1</v>
      </c>
      <c r="H1733" s="6">
        <v>677</v>
      </c>
      <c r="I1733" s="6" t="s">
        <v>40</v>
      </c>
    </row>
    <row r="1734" spans="1:9" x14ac:dyDescent="0.2">
      <c r="A1734" s="6" t="s">
        <v>4192</v>
      </c>
      <c r="B1734" s="6">
        <v>190</v>
      </c>
      <c r="C1734" s="6">
        <v>0.51119329999999996</v>
      </c>
      <c r="D1734" s="6">
        <v>1.1367759</v>
      </c>
      <c r="E1734" s="6">
        <v>0.25154132000000001</v>
      </c>
      <c r="F1734" s="6">
        <v>0.77620060000000002</v>
      </c>
      <c r="G1734" s="6">
        <v>1</v>
      </c>
      <c r="H1734" s="6">
        <v>1248</v>
      </c>
      <c r="I1734" s="6" t="s">
        <v>201</v>
      </c>
    </row>
    <row r="1735" spans="1:9" x14ac:dyDescent="0.2">
      <c r="A1735" s="6" t="s">
        <v>1382</v>
      </c>
      <c r="B1735" s="6">
        <v>60</v>
      </c>
      <c r="C1735" s="6">
        <v>0.55929720000000005</v>
      </c>
      <c r="D1735" s="6">
        <v>1.1340037999999999</v>
      </c>
      <c r="E1735" s="6">
        <v>0.28966522</v>
      </c>
      <c r="F1735" s="6">
        <v>0.77624523999999995</v>
      </c>
      <c r="G1735" s="6">
        <v>1</v>
      </c>
      <c r="H1735" s="6">
        <v>534</v>
      </c>
      <c r="I1735" s="6" t="s">
        <v>38</v>
      </c>
    </row>
    <row r="1736" spans="1:9" x14ac:dyDescent="0.2">
      <c r="A1736" s="6" t="s">
        <v>2406</v>
      </c>
      <c r="B1736" s="6">
        <v>28</v>
      </c>
      <c r="C1736" s="6">
        <v>0.60649275999999996</v>
      </c>
      <c r="D1736" s="6">
        <v>1.1382478</v>
      </c>
      <c r="E1736" s="6">
        <v>0.32640000000000002</v>
      </c>
      <c r="F1736" s="6">
        <v>0.77629490000000001</v>
      </c>
      <c r="G1736" s="6">
        <v>1</v>
      </c>
      <c r="H1736" s="6">
        <v>1389</v>
      </c>
      <c r="I1736" s="6" t="s">
        <v>3975</v>
      </c>
    </row>
    <row r="1737" spans="1:9" x14ac:dyDescent="0.2">
      <c r="A1737" s="6" t="s">
        <v>4287</v>
      </c>
      <c r="B1737" s="6">
        <v>144</v>
      </c>
      <c r="C1737" s="6">
        <v>0.52565885000000001</v>
      </c>
      <c r="D1737" s="6">
        <v>1.1379334000000001</v>
      </c>
      <c r="E1737" s="6">
        <v>0.26282050000000001</v>
      </c>
      <c r="F1737" s="6">
        <v>0.77630292999999995</v>
      </c>
      <c r="G1737" s="6">
        <v>1</v>
      </c>
      <c r="H1737" s="6">
        <v>1014</v>
      </c>
      <c r="I1737" s="6" t="s">
        <v>75</v>
      </c>
    </row>
    <row r="1738" spans="1:9" x14ac:dyDescent="0.2">
      <c r="A1738" s="6" t="s">
        <v>1391</v>
      </c>
      <c r="B1738" s="6">
        <v>73</v>
      </c>
      <c r="C1738" s="6">
        <v>0.55354314999999998</v>
      </c>
      <c r="D1738" s="6">
        <v>1.1336545</v>
      </c>
      <c r="E1738" s="6">
        <v>0.28201633999999998</v>
      </c>
      <c r="F1738" s="6">
        <v>0.77633774</v>
      </c>
      <c r="G1738" s="6">
        <v>1</v>
      </c>
      <c r="H1738" s="6">
        <v>1241</v>
      </c>
      <c r="I1738" s="6" t="s">
        <v>554</v>
      </c>
    </row>
    <row r="1739" spans="1:9" x14ac:dyDescent="0.2">
      <c r="A1739" s="6" t="s">
        <v>5054</v>
      </c>
      <c r="B1739" s="6">
        <v>297</v>
      </c>
      <c r="C1739" s="6">
        <v>0.49889309999999998</v>
      </c>
      <c r="D1739" s="6">
        <v>1.145743</v>
      </c>
      <c r="E1739" s="6">
        <v>0.20895522999999999</v>
      </c>
      <c r="F1739" s="6">
        <v>0.77638669999999999</v>
      </c>
      <c r="G1739" s="6">
        <v>1</v>
      </c>
      <c r="H1739" s="6">
        <v>1759</v>
      </c>
      <c r="I1739" s="6" t="s">
        <v>6277</v>
      </c>
    </row>
    <row r="1740" spans="1:9" x14ac:dyDescent="0.2">
      <c r="A1740" s="6" t="s">
        <v>5062</v>
      </c>
      <c r="B1740" s="6">
        <v>25</v>
      </c>
      <c r="C1740" s="6">
        <v>0.61723786999999997</v>
      </c>
      <c r="D1740" s="6">
        <v>1.1310301</v>
      </c>
      <c r="E1740" s="6">
        <v>0.31309903</v>
      </c>
      <c r="F1740" s="6">
        <v>0.77680515999999999</v>
      </c>
      <c r="G1740" s="6">
        <v>1</v>
      </c>
      <c r="H1740" s="6">
        <v>2437</v>
      </c>
      <c r="I1740" s="6" t="s">
        <v>2136</v>
      </c>
    </row>
    <row r="1741" spans="1:9" x14ac:dyDescent="0.2">
      <c r="A1741" s="6" t="s">
        <v>3937</v>
      </c>
      <c r="B1741" s="6">
        <v>408</v>
      </c>
      <c r="C1741" s="6">
        <v>0.48880666</v>
      </c>
      <c r="D1741" s="6">
        <v>1.1318812</v>
      </c>
      <c r="E1741" s="6">
        <v>0.21276596</v>
      </c>
      <c r="F1741" s="6">
        <v>0.77701366000000005</v>
      </c>
      <c r="G1741" s="6">
        <v>1</v>
      </c>
      <c r="H1741" s="6">
        <v>1468</v>
      </c>
      <c r="I1741" s="6" t="s">
        <v>173</v>
      </c>
    </row>
    <row r="1742" spans="1:9" x14ac:dyDescent="0.2">
      <c r="A1742" s="6" t="s">
        <v>5415</v>
      </c>
      <c r="B1742" s="6">
        <v>92</v>
      </c>
      <c r="C1742" s="6">
        <v>0.54585605999999998</v>
      </c>
      <c r="D1742" s="6">
        <v>1.1383289999999999</v>
      </c>
      <c r="E1742" s="6">
        <v>0.26394558000000001</v>
      </c>
      <c r="F1742" s="6">
        <v>0.77703889999999998</v>
      </c>
      <c r="G1742" s="6">
        <v>1</v>
      </c>
      <c r="H1742" s="6">
        <v>1923</v>
      </c>
      <c r="I1742" s="6" t="s">
        <v>2953</v>
      </c>
    </row>
    <row r="1743" spans="1:9" x14ac:dyDescent="0.2">
      <c r="A1743" s="6" t="s">
        <v>2951</v>
      </c>
      <c r="B1743" s="6">
        <v>27</v>
      </c>
      <c r="C1743" s="6">
        <v>0.60870599999999997</v>
      </c>
      <c r="D1743" s="6">
        <v>1.1458367</v>
      </c>
      <c r="E1743" s="6">
        <v>0.31528664000000001</v>
      </c>
      <c r="F1743" s="6">
        <v>0.77708774999999997</v>
      </c>
      <c r="G1743" s="6">
        <v>1</v>
      </c>
      <c r="H1743" s="6">
        <v>2533</v>
      </c>
      <c r="I1743" s="6" t="s">
        <v>9360</v>
      </c>
    </row>
    <row r="1744" spans="1:9" x14ac:dyDescent="0.2">
      <c r="A1744" s="6" t="s">
        <v>5554</v>
      </c>
      <c r="B1744" s="6">
        <v>29</v>
      </c>
      <c r="C1744" s="6">
        <v>0.62293357000000005</v>
      </c>
      <c r="D1744" s="6">
        <v>1.1340132000000001</v>
      </c>
      <c r="E1744" s="6">
        <v>0.31259969999999998</v>
      </c>
      <c r="F1744" s="6">
        <v>0.77718514000000005</v>
      </c>
      <c r="G1744" s="6">
        <v>1</v>
      </c>
      <c r="H1744" s="6">
        <v>1446</v>
      </c>
      <c r="I1744" s="6" t="s">
        <v>187</v>
      </c>
    </row>
    <row r="1745" spans="1:9" x14ac:dyDescent="0.2">
      <c r="A1745" s="6" t="s">
        <v>4671</v>
      </c>
      <c r="B1745" s="6">
        <v>59</v>
      </c>
      <c r="C1745" s="6">
        <v>0.57197916999999998</v>
      </c>
      <c r="D1745" s="6">
        <v>1.1461189000000001</v>
      </c>
      <c r="E1745" s="6">
        <v>0.28389829999999999</v>
      </c>
      <c r="F1745" s="6">
        <v>0.77721680000000004</v>
      </c>
      <c r="G1745" s="6">
        <v>1</v>
      </c>
      <c r="H1745" s="6">
        <v>1130</v>
      </c>
      <c r="I1745" s="6" t="s">
        <v>2162</v>
      </c>
    </row>
    <row r="1746" spans="1:9" x14ac:dyDescent="0.2">
      <c r="A1746" s="6" t="s">
        <v>3236</v>
      </c>
      <c r="B1746" s="6">
        <v>170</v>
      </c>
      <c r="C1746" s="6">
        <v>0.51310940000000005</v>
      </c>
      <c r="D1746" s="6">
        <v>1.1324303</v>
      </c>
      <c r="E1746" s="6">
        <v>0.25893959999999999</v>
      </c>
      <c r="F1746" s="6">
        <v>0.77724713000000001</v>
      </c>
      <c r="G1746" s="6">
        <v>1</v>
      </c>
      <c r="H1746" s="6">
        <v>894</v>
      </c>
      <c r="I1746" s="6" t="s">
        <v>118</v>
      </c>
    </row>
    <row r="1747" spans="1:9" x14ac:dyDescent="0.2">
      <c r="A1747" s="6" t="s">
        <v>6366</v>
      </c>
      <c r="B1747" s="6">
        <v>40</v>
      </c>
      <c r="C1747" s="6">
        <v>0.60191309999999998</v>
      </c>
      <c r="D1747" s="6">
        <v>1.1470604</v>
      </c>
      <c r="E1747" s="6">
        <v>0.28149299999999999</v>
      </c>
      <c r="F1747" s="6">
        <v>0.77727807000000004</v>
      </c>
      <c r="G1747" s="6">
        <v>1</v>
      </c>
      <c r="H1747" s="6">
        <v>1204</v>
      </c>
      <c r="I1747" s="6" t="s">
        <v>539</v>
      </c>
    </row>
    <row r="1748" spans="1:9" x14ac:dyDescent="0.2">
      <c r="A1748" s="6" t="s">
        <v>2980</v>
      </c>
      <c r="B1748" s="6">
        <v>73</v>
      </c>
      <c r="C1748" s="6">
        <v>0.55847610000000003</v>
      </c>
      <c r="D1748" s="6">
        <v>1.1352249000000001</v>
      </c>
      <c r="E1748" s="6">
        <v>0.28374656999999998</v>
      </c>
      <c r="F1748" s="6">
        <v>0.77728149999999996</v>
      </c>
      <c r="G1748" s="6">
        <v>1</v>
      </c>
      <c r="H1748" s="6">
        <v>1071</v>
      </c>
      <c r="I1748" s="6" t="s">
        <v>136</v>
      </c>
    </row>
    <row r="1749" spans="1:9" x14ac:dyDescent="0.2">
      <c r="A1749" s="6" t="s">
        <v>8617</v>
      </c>
      <c r="B1749" s="6">
        <v>25</v>
      </c>
      <c r="C1749" s="6">
        <v>0.62203944</v>
      </c>
      <c r="D1749" s="6">
        <v>1.132082</v>
      </c>
      <c r="E1749" s="6">
        <v>0.311973</v>
      </c>
      <c r="F1749" s="6">
        <v>0.77736769999999999</v>
      </c>
      <c r="G1749" s="6">
        <v>1</v>
      </c>
      <c r="H1749" s="6">
        <v>856</v>
      </c>
      <c r="I1749" s="6" t="s">
        <v>116</v>
      </c>
    </row>
    <row r="1750" spans="1:9" x14ac:dyDescent="0.2">
      <c r="A1750" s="6" t="s">
        <v>4114</v>
      </c>
      <c r="B1750" s="6">
        <v>276</v>
      </c>
      <c r="C1750" s="6">
        <v>0.50224714999999998</v>
      </c>
      <c r="D1750" s="6">
        <v>1.1342219</v>
      </c>
      <c r="E1750" s="6">
        <v>0.22827347000000001</v>
      </c>
      <c r="F1750" s="6">
        <v>0.77748550000000005</v>
      </c>
      <c r="G1750" s="6">
        <v>1</v>
      </c>
      <c r="H1750" s="6">
        <v>1785</v>
      </c>
      <c r="I1750" s="6" t="s">
        <v>198</v>
      </c>
    </row>
    <row r="1751" spans="1:9" x14ac:dyDescent="0.2">
      <c r="A1751" s="6" t="s">
        <v>3967</v>
      </c>
      <c r="B1751" s="6">
        <v>28</v>
      </c>
      <c r="C1751" s="6">
        <v>0.61424939999999995</v>
      </c>
      <c r="D1751" s="6">
        <v>1.1345361</v>
      </c>
      <c r="E1751" s="6">
        <v>0.30757096</v>
      </c>
      <c r="F1751" s="6">
        <v>0.77749853999999996</v>
      </c>
      <c r="G1751" s="6">
        <v>1</v>
      </c>
      <c r="H1751" s="6">
        <v>1256</v>
      </c>
      <c r="I1751" s="6" t="s">
        <v>387</v>
      </c>
    </row>
    <row r="1752" spans="1:9" x14ac:dyDescent="0.2">
      <c r="A1752" s="6" t="s">
        <v>8992</v>
      </c>
      <c r="B1752" s="6">
        <v>15</v>
      </c>
      <c r="C1752" s="6">
        <v>0.67350876000000004</v>
      </c>
      <c r="D1752" s="6">
        <v>1.1466575000000001</v>
      </c>
      <c r="E1752" s="6">
        <v>0.33276450000000002</v>
      </c>
      <c r="F1752" s="6">
        <v>0.77750653000000003</v>
      </c>
      <c r="G1752" s="6">
        <v>1</v>
      </c>
      <c r="H1752" s="6">
        <v>1636</v>
      </c>
      <c r="I1752" s="6" t="s">
        <v>1807</v>
      </c>
    </row>
    <row r="1753" spans="1:9" x14ac:dyDescent="0.2">
      <c r="A1753" s="6" t="s">
        <v>6895</v>
      </c>
      <c r="B1753" s="6">
        <v>56</v>
      </c>
      <c r="C1753" s="6">
        <v>0.58389760000000002</v>
      </c>
      <c r="D1753" s="6">
        <v>1.1463112</v>
      </c>
      <c r="E1753" s="6">
        <v>0.29112083</v>
      </c>
      <c r="F1753" s="6">
        <v>0.77758629999999995</v>
      </c>
      <c r="G1753" s="6">
        <v>1</v>
      </c>
      <c r="H1753" s="6">
        <v>1251</v>
      </c>
      <c r="I1753" s="6" t="s">
        <v>387</v>
      </c>
    </row>
    <row r="1754" spans="1:9" x14ac:dyDescent="0.2">
      <c r="A1754" s="6" t="s">
        <v>4557</v>
      </c>
      <c r="B1754" s="6">
        <v>73</v>
      </c>
      <c r="C1754" s="6">
        <v>0.55263024999999999</v>
      </c>
      <c r="D1754" s="6">
        <v>1.1384479999999999</v>
      </c>
      <c r="E1754" s="6">
        <v>0.30178326</v>
      </c>
      <c r="F1754" s="6">
        <v>0.77761460000000004</v>
      </c>
      <c r="G1754" s="6">
        <v>1</v>
      </c>
      <c r="H1754" s="6">
        <v>1579</v>
      </c>
      <c r="I1754" s="6" t="s">
        <v>2131</v>
      </c>
    </row>
    <row r="1755" spans="1:9" x14ac:dyDescent="0.2">
      <c r="A1755" s="6" t="s">
        <v>5103</v>
      </c>
      <c r="B1755" s="6">
        <v>16</v>
      </c>
      <c r="C1755" s="6">
        <v>0.65150490000000005</v>
      </c>
      <c r="D1755" s="6">
        <v>1.1283042000000001</v>
      </c>
      <c r="E1755" s="6">
        <v>0.32463293999999998</v>
      </c>
      <c r="F1755" s="6">
        <v>0.77771484999999996</v>
      </c>
      <c r="G1755" s="6">
        <v>1</v>
      </c>
      <c r="H1755" s="6">
        <v>1108</v>
      </c>
      <c r="I1755" s="6" t="s">
        <v>102</v>
      </c>
    </row>
    <row r="1756" spans="1:9" x14ac:dyDescent="0.2">
      <c r="A1756" s="6" t="s">
        <v>1583</v>
      </c>
      <c r="B1756" s="6">
        <v>142</v>
      </c>
      <c r="C1756" s="6">
        <v>0.5252116</v>
      </c>
      <c r="D1756" s="6">
        <v>1.1393244</v>
      </c>
      <c r="E1756" s="6">
        <v>0.24675325000000001</v>
      </c>
      <c r="F1756" s="6">
        <v>0.77779675000000004</v>
      </c>
      <c r="G1756" s="6">
        <v>1</v>
      </c>
      <c r="H1756" s="6">
        <v>1241</v>
      </c>
      <c r="I1756" s="6" t="s">
        <v>104</v>
      </c>
    </row>
    <row r="1757" spans="1:9" x14ac:dyDescent="0.2">
      <c r="A1757" s="6" t="s">
        <v>7900</v>
      </c>
      <c r="B1757" s="6">
        <v>35</v>
      </c>
      <c r="C1757" s="6">
        <v>0.58671116999999995</v>
      </c>
      <c r="D1757" s="6">
        <v>1.1285130000000001</v>
      </c>
      <c r="E1757" s="6">
        <v>0.32</v>
      </c>
      <c r="F1757" s="6">
        <v>0.77800965</v>
      </c>
      <c r="G1757" s="6">
        <v>1</v>
      </c>
      <c r="H1757" s="6">
        <v>694</v>
      </c>
      <c r="I1757" s="6" t="s">
        <v>232</v>
      </c>
    </row>
    <row r="1758" spans="1:9" x14ac:dyDescent="0.2">
      <c r="A1758" s="6" t="s">
        <v>8592</v>
      </c>
      <c r="B1758" s="6">
        <v>61</v>
      </c>
      <c r="C1758" s="6">
        <v>0.56428400000000001</v>
      </c>
      <c r="D1758" s="6">
        <v>1.1386307</v>
      </c>
      <c r="E1758" s="6">
        <v>0.30225990000000003</v>
      </c>
      <c r="F1758" s="6">
        <v>0.77804594999999999</v>
      </c>
      <c r="G1758" s="6">
        <v>1</v>
      </c>
      <c r="H1758" s="6">
        <v>1579</v>
      </c>
      <c r="I1758" s="6" t="s">
        <v>1434</v>
      </c>
    </row>
    <row r="1759" spans="1:9" x14ac:dyDescent="0.2">
      <c r="A1759" s="6" t="s">
        <v>4070</v>
      </c>
      <c r="B1759" s="6">
        <v>19</v>
      </c>
      <c r="C1759" s="6">
        <v>0.64569120000000002</v>
      </c>
      <c r="D1759" s="6">
        <v>1.1324799000000001</v>
      </c>
      <c r="E1759" s="6">
        <v>0.34690553000000002</v>
      </c>
      <c r="F1759" s="6">
        <v>0.77805310000000005</v>
      </c>
      <c r="G1759" s="6">
        <v>1</v>
      </c>
      <c r="H1759" s="6">
        <v>1752</v>
      </c>
      <c r="I1759" s="6" t="s">
        <v>1674</v>
      </c>
    </row>
    <row r="1760" spans="1:9" x14ac:dyDescent="0.2">
      <c r="A1760" s="6" t="s">
        <v>2555</v>
      </c>
      <c r="B1760" s="6">
        <v>23</v>
      </c>
      <c r="C1760" s="6">
        <v>-0.45717113999999998</v>
      </c>
      <c r="D1760" s="6">
        <v>-0.90924050000000001</v>
      </c>
      <c r="E1760" s="6">
        <v>0.59326420000000002</v>
      </c>
      <c r="F1760" s="6">
        <v>0.77805495000000002</v>
      </c>
      <c r="G1760" s="6">
        <v>1</v>
      </c>
      <c r="H1760" s="6">
        <v>2433</v>
      </c>
      <c r="I1760" s="6" t="s">
        <v>2219</v>
      </c>
    </row>
    <row r="1761" spans="1:9" x14ac:dyDescent="0.2">
      <c r="A1761" s="6" t="s">
        <v>3650</v>
      </c>
      <c r="B1761" s="6">
        <v>20</v>
      </c>
      <c r="C1761" s="6">
        <v>0.64561060000000003</v>
      </c>
      <c r="D1761" s="6">
        <v>1.1471055999999999</v>
      </c>
      <c r="E1761" s="6">
        <v>0.32357722999999999</v>
      </c>
      <c r="F1761" s="6">
        <v>0.77813922999999996</v>
      </c>
      <c r="G1761" s="6">
        <v>1</v>
      </c>
      <c r="H1761" s="6">
        <v>2097</v>
      </c>
      <c r="I1761" s="6" t="s">
        <v>3318</v>
      </c>
    </row>
    <row r="1762" spans="1:9" x14ac:dyDescent="0.2">
      <c r="A1762" s="6" t="s">
        <v>7658</v>
      </c>
      <c r="B1762" s="6">
        <v>48</v>
      </c>
      <c r="C1762" s="6">
        <v>0.58745104000000004</v>
      </c>
      <c r="D1762" s="6">
        <v>1.1345916</v>
      </c>
      <c r="E1762" s="6">
        <v>0.29899856000000002</v>
      </c>
      <c r="F1762" s="6">
        <v>0.77830730000000004</v>
      </c>
      <c r="G1762" s="6">
        <v>1</v>
      </c>
      <c r="H1762" s="6">
        <v>1509</v>
      </c>
      <c r="I1762" s="6" t="s">
        <v>523</v>
      </c>
    </row>
    <row r="1763" spans="1:9" x14ac:dyDescent="0.2">
      <c r="A1763" s="6" t="s">
        <v>5615</v>
      </c>
      <c r="B1763" s="6">
        <v>148</v>
      </c>
      <c r="C1763" s="6">
        <v>0.52425359999999999</v>
      </c>
      <c r="D1763" s="6">
        <v>1.1296497999999999</v>
      </c>
      <c r="E1763" s="6">
        <v>0.26558605000000002</v>
      </c>
      <c r="F1763" s="6">
        <v>0.77833110000000005</v>
      </c>
      <c r="G1763" s="6">
        <v>1</v>
      </c>
      <c r="H1763" s="6">
        <v>1840</v>
      </c>
      <c r="I1763" s="6" t="s">
        <v>142</v>
      </c>
    </row>
    <row r="1764" spans="1:9" x14ac:dyDescent="0.2">
      <c r="A1764" s="6" t="s">
        <v>3609</v>
      </c>
      <c r="B1764" s="6">
        <v>29</v>
      </c>
      <c r="C1764" s="6">
        <v>0.61611026999999996</v>
      </c>
      <c r="D1764" s="6">
        <v>1.132614</v>
      </c>
      <c r="E1764" s="6">
        <v>0.31034482000000002</v>
      </c>
      <c r="F1764" s="6">
        <v>0.77859043999999999</v>
      </c>
      <c r="G1764" s="6">
        <v>1</v>
      </c>
      <c r="H1764" s="6">
        <v>2129</v>
      </c>
      <c r="I1764" s="6" t="s">
        <v>274</v>
      </c>
    </row>
    <row r="1765" spans="1:9" x14ac:dyDescent="0.2">
      <c r="A1765" s="6" t="s">
        <v>4318</v>
      </c>
      <c r="B1765" s="6">
        <v>114</v>
      </c>
      <c r="C1765" s="6">
        <v>0.53010040000000003</v>
      </c>
      <c r="D1765" s="6">
        <v>1.1270918999999999</v>
      </c>
      <c r="E1765" s="6">
        <v>0.29740792999999999</v>
      </c>
      <c r="F1765" s="6">
        <v>0.77866219999999997</v>
      </c>
      <c r="G1765" s="6">
        <v>1</v>
      </c>
      <c r="H1765" s="6">
        <v>1318</v>
      </c>
      <c r="I1765" s="6" t="s">
        <v>279</v>
      </c>
    </row>
    <row r="1766" spans="1:9" x14ac:dyDescent="0.2">
      <c r="A1766" s="6" t="s">
        <v>1215</v>
      </c>
      <c r="B1766" s="6">
        <v>248</v>
      </c>
      <c r="C1766" s="6">
        <v>0.49766589999999999</v>
      </c>
      <c r="D1766" s="6">
        <v>1.1298244</v>
      </c>
      <c r="E1766" s="6">
        <v>0.24763033000000001</v>
      </c>
      <c r="F1766" s="6">
        <v>0.77870386999999996</v>
      </c>
      <c r="G1766" s="6">
        <v>1</v>
      </c>
      <c r="H1766" s="6">
        <v>1456</v>
      </c>
      <c r="I1766" s="6" t="s">
        <v>173</v>
      </c>
    </row>
    <row r="1767" spans="1:9" x14ac:dyDescent="0.2">
      <c r="A1767" s="6" t="s">
        <v>8742</v>
      </c>
      <c r="B1767" s="6">
        <v>15</v>
      </c>
      <c r="C1767" s="6">
        <v>0.65765536000000002</v>
      </c>
      <c r="D1767" s="6">
        <v>1.1393355000000001</v>
      </c>
      <c r="E1767" s="6">
        <v>0.34006733</v>
      </c>
      <c r="F1767" s="6">
        <v>0.77877079999999999</v>
      </c>
      <c r="G1767" s="6">
        <v>1</v>
      </c>
      <c r="H1767" s="6">
        <v>3426</v>
      </c>
      <c r="I1767" s="6" t="s">
        <v>2197</v>
      </c>
    </row>
    <row r="1768" spans="1:9" x14ac:dyDescent="0.2">
      <c r="A1768" s="6" t="s">
        <v>5240</v>
      </c>
      <c r="B1768" s="6">
        <v>70</v>
      </c>
      <c r="C1768" s="6">
        <v>0.56319386000000005</v>
      </c>
      <c r="D1768" s="6">
        <v>1.1285665</v>
      </c>
      <c r="E1768" s="6">
        <v>0.30647482999999998</v>
      </c>
      <c r="F1768" s="6">
        <v>0.77879184000000001</v>
      </c>
      <c r="G1768" s="6">
        <v>1</v>
      </c>
      <c r="H1768" s="6">
        <v>1865</v>
      </c>
      <c r="I1768" s="6" t="s">
        <v>1875</v>
      </c>
    </row>
    <row r="1769" spans="1:9" x14ac:dyDescent="0.2">
      <c r="A1769" s="6" t="s">
        <v>4105</v>
      </c>
      <c r="B1769" s="6">
        <v>21</v>
      </c>
      <c r="C1769" s="6">
        <v>0.64184759999999996</v>
      </c>
      <c r="D1769" s="6">
        <v>1.1386932999999999</v>
      </c>
      <c r="E1769" s="6">
        <v>0.33653845999999998</v>
      </c>
      <c r="F1769" s="6">
        <v>0.77885556</v>
      </c>
      <c r="G1769" s="6">
        <v>1</v>
      </c>
      <c r="H1769" s="6">
        <v>1450</v>
      </c>
      <c r="I1769" s="6" t="s">
        <v>1408</v>
      </c>
    </row>
    <row r="1770" spans="1:9" x14ac:dyDescent="0.2">
      <c r="A1770" s="6" t="s">
        <v>2268</v>
      </c>
      <c r="B1770" s="6">
        <v>36</v>
      </c>
      <c r="C1770" s="6">
        <v>0.59033259999999999</v>
      </c>
      <c r="D1770" s="6">
        <v>1.1272470000000001</v>
      </c>
      <c r="E1770" s="6">
        <v>0.33136967000000001</v>
      </c>
      <c r="F1770" s="6">
        <v>0.77911043000000002</v>
      </c>
      <c r="G1770" s="6">
        <v>1</v>
      </c>
      <c r="H1770" s="6">
        <v>1043</v>
      </c>
      <c r="I1770" s="6" t="s">
        <v>2040</v>
      </c>
    </row>
    <row r="1771" spans="1:9" x14ac:dyDescent="0.2">
      <c r="A1771" s="6" t="s">
        <v>2006</v>
      </c>
      <c r="B1771" s="6">
        <v>23</v>
      </c>
      <c r="C1771" s="6">
        <v>0.63152545999999998</v>
      </c>
      <c r="D1771" s="6">
        <v>1.1395154999999999</v>
      </c>
      <c r="E1771" s="6">
        <v>0.32605043</v>
      </c>
      <c r="F1771" s="6">
        <v>0.77921057000000005</v>
      </c>
      <c r="G1771" s="6">
        <v>1</v>
      </c>
      <c r="H1771" s="6">
        <v>677</v>
      </c>
      <c r="I1771" s="6" t="s">
        <v>132</v>
      </c>
    </row>
    <row r="1772" spans="1:9" x14ac:dyDescent="0.2">
      <c r="A1772" s="6" t="s">
        <v>7528</v>
      </c>
      <c r="B1772" s="6">
        <v>59</v>
      </c>
      <c r="C1772" s="6">
        <v>0.56807976999999998</v>
      </c>
      <c r="D1772" s="6">
        <v>1.1265559999999999</v>
      </c>
      <c r="E1772" s="6">
        <v>0.31645570000000001</v>
      </c>
      <c r="F1772" s="6">
        <v>0.77935904</v>
      </c>
      <c r="G1772" s="6">
        <v>1</v>
      </c>
      <c r="H1772" s="6">
        <v>1502</v>
      </c>
      <c r="I1772" s="6" t="s">
        <v>379</v>
      </c>
    </row>
    <row r="1773" spans="1:9" x14ac:dyDescent="0.2">
      <c r="A1773" s="6" t="s">
        <v>2741</v>
      </c>
      <c r="B1773" s="6">
        <v>52</v>
      </c>
      <c r="C1773" s="6">
        <v>0.57118400000000003</v>
      </c>
      <c r="D1773" s="6">
        <v>1.1286811000000001</v>
      </c>
      <c r="E1773" s="6">
        <v>0.30235988000000003</v>
      </c>
      <c r="F1773" s="6">
        <v>0.77938485000000002</v>
      </c>
      <c r="G1773" s="6">
        <v>1</v>
      </c>
      <c r="H1773" s="6">
        <v>1425</v>
      </c>
      <c r="I1773" s="6" t="s">
        <v>2233</v>
      </c>
    </row>
    <row r="1774" spans="1:9" x14ac:dyDescent="0.2">
      <c r="A1774" s="6" t="s">
        <v>7506</v>
      </c>
      <c r="B1774" s="6">
        <v>108</v>
      </c>
      <c r="C1774" s="6">
        <v>0.53561080000000005</v>
      </c>
      <c r="D1774" s="6">
        <v>1.1262567999999999</v>
      </c>
      <c r="E1774" s="6">
        <v>0.26753247000000002</v>
      </c>
      <c r="F1774" s="6">
        <v>0.77939590000000003</v>
      </c>
      <c r="G1774" s="6">
        <v>1</v>
      </c>
      <c r="H1774" s="6">
        <v>1214</v>
      </c>
      <c r="I1774" s="6" t="s">
        <v>77</v>
      </c>
    </row>
    <row r="1775" spans="1:9" x14ac:dyDescent="0.2">
      <c r="A1775" s="6" t="s">
        <v>5823</v>
      </c>
      <c r="B1775" s="6">
        <v>161</v>
      </c>
      <c r="C1775" s="6">
        <v>0.51789879999999999</v>
      </c>
      <c r="D1775" s="6">
        <v>1.1274550000000001</v>
      </c>
      <c r="E1775" s="6">
        <v>0.26142132000000001</v>
      </c>
      <c r="F1775" s="6">
        <v>0.77942420000000001</v>
      </c>
      <c r="G1775" s="6">
        <v>1</v>
      </c>
      <c r="H1775" s="6">
        <v>1125</v>
      </c>
      <c r="I1775" s="6" t="s">
        <v>520</v>
      </c>
    </row>
    <row r="1776" spans="1:9" x14ac:dyDescent="0.2">
      <c r="A1776" s="6" t="s">
        <v>2742</v>
      </c>
      <c r="B1776" s="6">
        <v>42</v>
      </c>
      <c r="C1776" s="6">
        <v>0.58427227000000004</v>
      </c>
      <c r="D1776" s="6">
        <v>1.1397402000000001</v>
      </c>
      <c r="E1776" s="6">
        <v>0.30652505000000002</v>
      </c>
      <c r="F1776" s="6">
        <v>0.77952540000000003</v>
      </c>
      <c r="G1776" s="6">
        <v>1</v>
      </c>
      <c r="H1776" s="6">
        <v>1658</v>
      </c>
      <c r="I1776" s="6" t="s">
        <v>378</v>
      </c>
    </row>
    <row r="1777" spans="1:9" x14ac:dyDescent="0.2">
      <c r="A1777" s="6" t="s">
        <v>7321</v>
      </c>
      <c r="B1777" s="6">
        <v>95</v>
      </c>
      <c r="C1777" s="6">
        <v>-0.36767592999999998</v>
      </c>
      <c r="D1777" s="6">
        <v>-0.90785179999999999</v>
      </c>
      <c r="E1777" s="6">
        <v>0.61458330000000005</v>
      </c>
      <c r="F1777" s="6">
        <v>0.77957960000000004</v>
      </c>
      <c r="G1777" s="6">
        <v>1</v>
      </c>
      <c r="H1777" s="6">
        <v>368</v>
      </c>
      <c r="I1777" s="6" t="s">
        <v>756</v>
      </c>
    </row>
    <row r="1778" spans="1:9" x14ac:dyDescent="0.2">
      <c r="A1778" s="6" t="s">
        <v>2185</v>
      </c>
      <c r="B1778" s="6">
        <v>67</v>
      </c>
      <c r="C1778" s="6">
        <v>-0.37955075999999999</v>
      </c>
      <c r="D1778" s="6">
        <v>-0.90819377000000001</v>
      </c>
      <c r="E1778" s="6">
        <v>0.61774739999999995</v>
      </c>
      <c r="F1778" s="6">
        <v>0.77962463999999998</v>
      </c>
      <c r="G1778" s="6">
        <v>1</v>
      </c>
      <c r="H1778" s="6">
        <v>1918</v>
      </c>
      <c r="I1778" s="6" t="s">
        <v>3451</v>
      </c>
    </row>
    <row r="1779" spans="1:9" x14ac:dyDescent="0.2">
      <c r="A1779" s="6" t="s">
        <v>3767</v>
      </c>
      <c r="B1779" s="6">
        <v>58</v>
      </c>
      <c r="C1779" s="6">
        <v>0.56262493000000002</v>
      </c>
      <c r="D1779" s="6">
        <v>1.1399823</v>
      </c>
      <c r="E1779" s="6">
        <v>0.2787115</v>
      </c>
      <c r="F1779" s="6">
        <v>0.77979220000000005</v>
      </c>
      <c r="G1779" s="6">
        <v>1</v>
      </c>
      <c r="H1779" s="6">
        <v>359</v>
      </c>
      <c r="I1779" s="6" t="s">
        <v>317</v>
      </c>
    </row>
    <row r="1780" spans="1:9" x14ac:dyDescent="0.2">
      <c r="A1780" s="6" t="s">
        <v>4018</v>
      </c>
      <c r="B1780" s="6">
        <v>110</v>
      </c>
      <c r="C1780" s="6">
        <v>0.53175209999999995</v>
      </c>
      <c r="D1780" s="6">
        <v>1.1288159</v>
      </c>
      <c r="E1780" s="6">
        <v>0.27882036999999998</v>
      </c>
      <c r="F1780" s="6">
        <v>0.77997077000000004</v>
      </c>
      <c r="G1780" s="6">
        <v>1</v>
      </c>
      <c r="H1780" s="6">
        <v>1432</v>
      </c>
      <c r="I1780" s="6" t="s">
        <v>179</v>
      </c>
    </row>
    <row r="1781" spans="1:9" x14ac:dyDescent="0.2">
      <c r="A1781" s="6" t="s">
        <v>8021</v>
      </c>
      <c r="B1781" s="6">
        <v>16</v>
      </c>
      <c r="C1781" s="6">
        <v>0.65746210000000005</v>
      </c>
      <c r="D1781" s="6">
        <v>1.1401231000000001</v>
      </c>
      <c r="E1781" s="6">
        <v>0.32053422999999998</v>
      </c>
      <c r="F1781" s="6">
        <v>0.78035620000000006</v>
      </c>
      <c r="G1781" s="6">
        <v>1</v>
      </c>
      <c r="H1781" s="6">
        <v>1071</v>
      </c>
      <c r="I1781" s="6" t="s">
        <v>112</v>
      </c>
    </row>
    <row r="1782" spans="1:9" x14ac:dyDescent="0.2">
      <c r="A1782" s="6" t="s">
        <v>4598</v>
      </c>
      <c r="B1782" s="6">
        <v>353</v>
      </c>
      <c r="C1782" s="6">
        <v>0.49482991999999998</v>
      </c>
      <c r="D1782" s="6">
        <v>1.1412437</v>
      </c>
      <c r="E1782" s="6">
        <v>0.21973094000000001</v>
      </c>
      <c r="F1782" s="6">
        <v>0.78074383999999997</v>
      </c>
      <c r="G1782" s="6">
        <v>1</v>
      </c>
      <c r="H1782" s="6">
        <v>792</v>
      </c>
      <c r="I1782" s="6" t="s">
        <v>3325</v>
      </c>
    </row>
    <row r="1783" spans="1:9" x14ac:dyDescent="0.2">
      <c r="A1783" s="6" t="s">
        <v>5186</v>
      </c>
      <c r="B1783" s="6">
        <v>25</v>
      </c>
      <c r="C1783" s="6">
        <v>0.6299439</v>
      </c>
      <c r="D1783" s="6">
        <v>1.1415055999999999</v>
      </c>
      <c r="E1783" s="6">
        <v>0.30833334000000001</v>
      </c>
      <c r="F1783" s="6">
        <v>0.7809277</v>
      </c>
      <c r="G1783" s="6">
        <v>1</v>
      </c>
      <c r="H1783" s="6">
        <v>795</v>
      </c>
      <c r="I1783" s="6" t="s">
        <v>241</v>
      </c>
    </row>
    <row r="1784" spans="1:9" x14ac:dyDescent="0.2">
      <c r="A1784" s="6" t="s">
        <v>4122</v>
      </c>
      <c r="B1784" s="6">
        <v>75</v>
      </c>
      <c r="C1784" s="6">
        <v>0.55689686999999999</v>
      </c>
      <c r="D1784" s="6">
        <v>1.1401943000000001</v>
      </c>
      <c r="E1784" s="6">
        <v>0.27910238999999998</v>
      </c>
      <c r="F1784" s="6">
        <v>0.78111476000000002</v>
      </c>
      <c r="G1784" s="6">
        <v>1</v>
      </c>
      <c r="H1784" s="6">
        <v>1547</v>
      </c>
      <c r="I1784" s="6" t="s">
        <v>323</v>
      </c>
    </row>
    <row r="1785" spans="1:9" x14ac:dyDescent="0.2">
      <c r="A1785" s="6" t="s">
        <v>2654</v>
      </c>
      <c r="B1785" s="6">
        <v>19</v>
      </c>
      <c r="C1785" s="6">
        <v>0.64647186000000001</v>
      </c>
      <c r="D1785" s="6">
        <v>1.1404358999999999</v>
      </c>
      <c r="E1785" s="6">
        <v>0.31353133999999999</v>
      </c>
      <c r="F1785" s="6">
        <v>0.78134965999999995</v>
      </c>
      <c r="G1785" s="6">
        <v>1</v>
      </c>
      <c r="H1785" s="6">
        <v>1619</v>
      </c>
      <c r="I1785" s="6" t="s">
        <v>803</v>
      </c>
    </row>
    <row r="1786" spans="1:9" x14ac:dyDescent="0.2">
      <c r="A1786" s="6" t="s">
        <v>4740</v>
      </c>
      <c r="B1786" s="6">
        <v>20</v>
      </c>
      <c r="C1786" s="6">
        <v>0.62709210000000004</v>
      </c>
      <c r="D1786" s="6">
        <v>1.1427856999999999</v>
      </c>
      <c r="E1786" s="6">
        <v>0.32130584000000001</v>
      </c>
      <c r="F1786" s="6">
        <v>0.78178566999999999</v>
      </c>
      <c r="G1786" s="6">
        <v>1</v>
      </c>
      <c r="H1786" s="6">
        <v>430</v>
      </c>
      <c r="I1786" s="6" t="s">
        <v>24</v>
      </c>
    </row>
    <row r="1787" spans="1:9" x14ac:dyDescent="0.2">
      <c r="A1787" s="6" t="s">
        <v>8815</v>
      </c>
      <c r="B1787" s="6">
        <v>15</v>
      </c>
      <c r="C1787" s="6">
        <v>0.66216266000000001</v>
      </c>
      <c r="D1787" s="6">
        <v>1.1415169999999999</v>
      </c>
      <c r="E1787" s="6">
        <v>0.32220367</v>
      </c>
      <c r="F1787" s="6">
        <v>0.78190539999999997</v>
      </c>
      <c r="G1787" s="6">
        <v>1</v>
      </c>
      <c r="H1787" s="6">
        <v>49</v>
      </c>
      <c r="I1787" s="6" t="s">
        <v>822</v>
      </c>
    </row>
    <row r="1788" spans="1:9" x14ac:dyDescent="0.2">
      <c r="A1788" s="6" t="s">
        <v>7491</v>
      </c>
      <c r="B1788" s="6">
        <v>39</v>
      </c>
      <c r="C1788" s="6">
        <v>-0.41790601999999999</v>
      </c>
      <c r="D1788" s="6">
        <v>-0.90636813999999999</v>
      </c>
      <c r="E1788" s="6">
        <v>0.59890109999999996</v>
      </c>
      <c r="F1788" s="6">
        <v>0.78212559999999998</v>
      </c>
      <c r="G1788" s="6">
        <v>1</v>
      </c>
      <c r="H1788" s="6">
        <v>1203</v>
      </c>
      <c r="I1788" s="6" t="s">
        <v>740</v>
      </c>
    </row>
    <row r="1789" spans="1:9" x14ac:dyDescent="0.2">
      <c r="A1789" s="6" t="s">
        <v>4764</v>
      </c>
      <c r="B1789" s="6">
        <v>17</v>
      </c>
      <c r="C1789" s="6">
        <v>0.64057803000000002</v>
      </c>
      <c r="D1789" s="6">
        <v>1.1404946</v>
      </c>
      <c r="E1789" s="6">
        <v>0.31518151999999999</v>
      </c>
      <c r="F1789" s="6">
        <v>0.78218794000000003</v>
      </c>
      <c r="G1789" s="6">
        <v>1</v>
      </c>
      <c r="H1789" s="6">
        <v>983</v>
      </c>
      <c r="I1789" s="6" t="s">
        <v>127</v>
      </c>
    </row>
    <row r="1790" spans="1:9" x14ac:dyDescent="0.2">
      <c r="A1790" s="6" t="s">
        <v>3362</v>
      </c>
      <c r="B1790" s="6">
        <v>139</v>
      </c>
      <c r="C1790" s="6">
        <v>0.52252655999999997</v>
      </c>
      <c r="D1790" s="6">
        <v>1.1423502999999999</v>
      </c>
      <c r="E1790" s="6">
        <v>0.24621212000000001</v>
      </c>
      <c r="F1790" s="6">
        <v>0.78221249999999998</v>
      </c>
      <c r="G1790" s="6">
        <v>1</v>
      </c>
      <c r="H1790" s="6">
        <v>3284</v>
      </c>
      <c r="I1790" s="6" t="s">
        <v>8503</v>
      </c>
    </row>
    <row r="1791" spans="1:9" x14ac:dyDescent="0.2">
      <c r="A1791" s="6" t="s">
        <v>2139</v>
      </c>
      <c r="B1791" s="6">
        <v>62</v>
      </c>
      <c r="C1791" s="6">
        <v>-0.38744815999999999</v>
      </c>
      <c r="D1791" s="6">
        <v>-0.90590537000000004</v>
      </c>
      <c r="E1791" s="6">
        <v>0.6112957</v>
      </c>
      <c r="F1791" s="6">
        <v>0.78238123999999998</v>
      </c>
      <c r="G1791" s="6">
        <v>1</v>
      </c>
      <c r="H1791" s="6">
        <v>1729</v>
      </c>
      <c r="I1791" s="6" t="s">
        <v>1209</v>
      </c>
    </row>
    <row r="1792" spans="1:9" x14ac:dyDescent="0.2">
      <c r="A1792" s="6" t="s">
        <v>3952</v>
      </c>
      <c r="B1792" s="6">
        <v>36</v>
      </c>
      <c r="C1792" s="6">
        <v>0.60950079999999995</v>
      </c>
      <c r="D1792" s="6">
        <v>1.1419712</v>
      </c>
      <c r="E1792" s="6">
        <v>0.32234958000000002</v>
      </c>
      <c r="F1792" s="6">
        <v>0.7824354</v>
      </c>
      <c r="G1792" s="6">
        <v>1</v>
      </c>
      <c r="H1792" s="6">
        <v>1070</v>
      </c>
      <c r="I1792" s="6" t="s">
        <v>130</v>
      </c>
    </row>
    <row r="1793" spans="1:9" x14ac:dyDescent="0.2">
      <c r="A1793" s="6" t="s">
        <v>2571</v>
      </c>
      <c r="B1793" s="6">
        <v>240</v>
      </c>
      <c r="C1793" s="6">
        <v>0.51026280000000002</v>
      </c>
      <c r="D1793" s="6">
        <v>1.1415926999999999</v>
      </c>
      <c r="E1793" s="6">
        <v>0.23378213</v>
      </c>
      <c r="F1793" s="6">
        <v>0.78266734000000004</v>
      </c>
      <c r="G1793" s="6">
        <v>1</v>
      </c>
      <c r="H1793" s="6">
        <v>677</v>
      </c>
      <c r="I1793" s="6" t="s">
        <v>322</v>
      </c>
    </row>
    <row r="1794" spans="1:9" x14ac:dyDescent="0.2">
      <c r="A1794" s="6" t="s">
        <v>7134</v>
      </c>
      <c r="B1794" s="6">
        <v>167</v>
      </c>
      <c r="C1794" s="6">
        <v>-0.35213803999999999</v>
      </c>
      <c r="D1794" s="6">
        <v>-0.90500784000000001</v>
      </c>
      <c r="E1794" s="6">
        <v>0.64179105000000003</v>
      </c>
      <c r="F1794" s="6">
        <v>0.7835839</v>
      </c>
      <c r="G1794" s="6">
        <v>1</v>
      </c>
      <c r="H1794" s="6">
        <v>1984</v>
      </c>
      <c r="I1794" s="6" t="s">
        <v>139</v>
      </c>
    </row>
    <row r="1795" spans="1:9" x14ac:dyDescent="0.2">
      <c r="A1795" s="6" t="s">
        <v>6752</v>
      </c>
      <c r="B1795" s="6">
        <v>44</v>
      </c>
      <c r="C1795" s="6">
        <v>0.58215430000000001</v>
      </c>
      <c r="D1795" s="6">
        <v>1.1244441000000001</v>
      </c>
      <c r="E1795" s="6">
        <v>0.29607250000000002</v>
      </c>
      <c r="F1795" s="6">
        <v>0.78414779999999995</v>
      </c>
      <c r="G1795" s="6">
        <v>1</v>
      </c>
      <c r="H1795" s="6">
        <v>1177</v>
      </c>
      <c r="I1795" s="6" t="s">
        <v>374</v>
      </c>
    </row>
    <row r="1796" spans="1:9" x14ac:dyDescent="0.2">
      <c r="A1796" s="6" t="s">
        <v>1237</v>
      </c>
      <c r="B1796" s="6">
        <v>54</v>
      </c>
      <c r="C1796" s="6">
        <v>-0.38949576000000002</v>
      </c>
      <c r="D1796" s="6">
        <v>-0.90434490000000001</v>
      </c>
      <c r="E1796" s="6">
        <v>0.57097790000000004</v>
      </c>
      <c r="F1796" s="6">
        <v>0.78423509999999996</v>
      </c>
      <c r="G1796" s="6">
        <v>1</v>
      </c>
      <c r="H1796" s="6">
        <v>1702</v>
      </c>
      <c r="I1796" s="6" t="s">
        <v>373</v>
      </c>
    </row>
    <row r="1797" spans="1:9" x14ac:dyDescent="0.2">
      <c r="A1797" s="6" t="s">
        <v>6038</v>
      </c>
      <c r="B1797" s="6">
        <v>150</v>
      </c>
      <c r="C1797" s="6">
        <v>-0.35343521999999999</v>
      </c>
      <c r="D1797" s="6">
        <v>-0.90396379999999998</v>
      </c>
      <c r="E1797" s="6">
        <v>0.61214953999999999</v>
      </c>
      <c r="F1797" s="6">
        <v>0.78433339999999996</v>
      </c>
      <c r="G1797" s="6">
        <v>1</v>
      </c>
      <c r="H1797" s="6">
        <v>923</v>
      </c>
      <c r="I1797" s="6" t="s">
        <v>325</v>
      </c>
    </row>
    <row r="1798" spans="1:9" x14ac:dyDescent="0.2">
      <c r="A1798" s="6" t="s">
        <v>6372</v>
      </c>
      <c r="B1798" s="6">
        <v>77</v>
      </c>
      <c r="C1798" s="6">
        <v>0.54296374000000003</v>
      </c>
      <c r="D1798" s="6">
        <v>1.1180085</v>
      </c>
      <c r="E1798" s="6">
        <v>0.322237</v>
      </c>
      <c r="F1798" s="6">
        <v>0.78508549999999999</v>
      </c>
      <c r="G1798" s="6">
        <v>1</v>
      </c>
      <c r="H1798" s="6">
        <v>1934</v>
      </c>
      <c r="I1798" s="6" t="s">
        <v>8395</v>
      </c>
    </row>
    <row r="1799" spans="1:9" x14ac:dyDescent="0.2">
      <c r="A1799" s="6" t="s">
        <v>7300</v>
      </c>
      <c r="B1799" s="6">
        <v>52</v>
      </c>
      <c r="C1799" s="6">
        <v>0.57296245999999995</v>
      </c>
      <c r="D1799" s="6">
        <v>1.123299</v>
      </c>
      <c r="E1799" s="6">
        <v>0.32027971999999999</v>
      </c>
      <c r="F1799" s="6">
        <v>0.78570192999999999</v>
      </c>
      <c r="G1799" s="6">
        <v>1</v>
      </c>
      <c r="H1799" s="6">
        <v>499</v>
      </c>
      <c r="I1799" s="6" t="s">
        <v>1609</v>
      </c>
    </row>
    <row r="1800" spans="1:9" x14ac:dyDescent="0.2">
      <c r="A1800" s="6" t="s">
        <v>3779</v>
      </c>
      <c r="B1800" s="6">
        <v>39</v>
      </c>
      <c r="C1800" s="6">
        <v>0.5882695</v>
      </c>
      <c r="D1800" s="6">
        <v>1.1174686</v>
      </c>
      <c r="E1800" s="6">
        <v>0.32554746000000001</v>
      </c>
      <c r="F1800" s="6">
        <v>0.78580709999999998</v>
      </c>
      <c r="G1800" s="6">
        <v>1</v>
      </c>
      <c r="H1800" s="6">
        <v>1446</v>
      </c>
      <c r="I1800" s="6" t="s">
        <v>181</v>
      </c>
    </row>
    <row r="1801" spans="1:9" x14ac:dyDescent="0.2">
      <c r="A1801" s="6" t="s">
        <v>5278</v>
      </c>
      <c r="B1801" s="6">
        <v>360</v>
      </c>
      <c r="C1801" s="6">
        <v>0.48777029999999999</v>
      </c>
      <c r="D1801" s="6">
        <v>1.1180327000000001</v>
      </c>
      <c r="E1801" s="6">
        <v>0.2293578</v>
      </c>
      <c r="F1801" s="6">
        <v>0.78594900000000001</v>
      </c>
      <c r="G1801" s="6">
        <v>1</v>
      </c>
      <c r="H1801" s="6">
        <v>1319</v>
      </c>
      <c r="I1801" s="6" t="s">
        <v>79</v>
      </c>
    </row>
    <row r="1802" spans="1:9" x14ac:dyDescent="0.2">
      <c r="A1802" s="6" t="s">
        <v>6001</v>
      </c>
      <c r="B1802" s="6">
        <v>119</v>
      </c>
      <c r="C1802" s="6">
        <v>0.52626353999999997</v>
      </c>
      <c r="D1802" s="6">
        <v>1.1229016000000001</v>
      </c>
      <c r="E1802" s="6">
        <v>0.28947368000000001</v>
      </c>
      <c r="F1802" s="6">
        <v>0.78601670000000001</v>
      </c>
      <c r="G1802" s="6">
        <v>1</v>
      </c>
      <c r="H1802" s="6">
        <v>4084</v>
      </c>
      <c r="I1802" s="6" t="s">
        <v>9471</v>
      </c>
    </row>
    <row r="1803" spans="1:9" x14ac:dyDescent="0.2">
      <c r="A1803" s="6" t="s">
        <v>8197</v>
      </c>
      <c r="B1803" s="6">
        <v>15</v>
      </c>
      <c r="C1803" s="6">
        <v>0.65047085000000004</v>
      </c>
      <c r="D1803" s="6">
        <v>1.1233843999999999</v>
      </c>
      <c r="E1803" s="6">
        <v>0.3590604</v>
      </c>
      <c r="F1803" s="6">
        <v>0.78639983999999996</v>
      </c>
      <c r="G1803" s="6">
        <v>1</v>
      </c>
      <c r="H1803" s="6">
        <v>1251</v>
      </c>
      <c r="I1803" s="6" t="s">
        <v>200</v>
      </c>
    </row>
    <row r="1804" spans="1:9" x14ac:dyDescent="0.2">
      <c r="A1804" s="6" t="s">
        <v>5089</v>
      </c>
      <c r="B1804" s="6">
        <v>53</v>
      </c>
      <c r="C1804" s="6">
        <v>-0.39824915</v>
      </c>
      <c r="D1804" s="6">
        <v>-0.90222996</v>
      </c>
      <c r="E1804" s="6">
        <v>0.60303030000000002</v>
      </c>
      <c r="F1804" s="6">
        <v>0.78668819999999995</v>
      </c>
      <c r="G1804" s="6">
        <v>1</v>
      </c>
      <c r="H1804" s="6">
        <v>2002</v>
      </c>
      <c r="I1804" s="6" t="s">
        <v>1953</v>
      </c>
    </row>
    <row r="1805" spans="1:9" x14ac:dyDescent="0.2">
      <c r="A1805" s="6" t="s">
        <v>1051</v>
      </c>
      <c r="B1805" s="6">
        <v>15</v>
      </c>
      <c r="C1805" s="6">
        <v>-0.47759302999999997</v>
      </c>
      <c r="D1805" s="6">
        <v>-0.90258559999999999</v>
      </c>
      <c r="E1805" s="6">
        <v>0.56790125000000002</v>
      </c>
      <c r="F1805" s="6">
        <v>0.78668839999999995</v>
      </c>
      <c r="G1805" s="6">
        <v>1</v>
      </c>
      <c r="H1805" s="6">
        <v>86</v>
      </c>
      <c r="I1805" s="6" t="s">
        <v>611</v>
      </c>
    </row>
    <row r="1806" spans="1:9" x14ac:dyDescent="0.2">
      <c r="A1806" s="6" t="s">
        <v>3217</v>
      </c>
      <c r="B1806" s="6">
        <v>55</v>
      </c>
      <c r="C1806" s="6">
        <v>0.55888000000000004</v>
      </c>
      <c r="D1806" s="6">
        <v>1.1168883000000001</v>
      </c>
      <c r="E1806" s="6">
        <v>0.30518519999999999</v>
      </c>
      <c r="F1806" s="6">
        <v>0.78672456999999996</v>
      </c>
      <c r="G1806" s="6">
        <v>1</v>
      </c>
      <c r="H1806" s="6">
        <v>1451</v>
      </c>
      <c r="I1806" s="6" t="s">
        <v>523</v>
      </c>
    </row>
    <row r="1807" spans="1:9" x14ac:dyDescent="0.2">
      <c r="A1807" s="6" t="s">
        <v>4079</v>
      </c>
      <c r="B1807" s="6">
        <v>463</v>
      </c>
      <c r="C1807" s="6">
        <v>0.47699845000000002</v>
      </c>
      <c r="D1807" s="6">
        <v>1.1180838</v>
      </c>
      <c r="E1807" s="6">
        <v>0.22702104000000001</v>
      </c>
      <c r="F1807" s="6">
        <v>0.78674880000000003</v>
      </c>
      <c r="G1807" s="6">
        <v>1</v>
      </c>
      <c r="H1807" s="6">
        <v>2016</v>
      </c>
      <c r="I1807" s="6" t="s">
        <v>9469</v>
      </c>
    </row>
    <row r="1808" spans="1:9" x14ac:dyDescent="0.2">
      <c r="A1808" s="6" t="s">
        <v>2890</v>
      </c>
      <c r="B1808" s="6">
        <v>17</v>
      </c>
      <c r="C1808" s="6">
        <v>0.64459734999999996</v>
      </c>
      <c r="D1808" s="6">
        <v>1.1182851</v>
      </c>
      <c r="E1808" s="6">
        <v>0.37823835</v>
      </c>
      <c r="F1808" s="6">
        <v>0.78707170000000004</v>
      </c>
      <c r="G1808" s="6">
        <v>1</v>
      </c>
      <c r="H1808" s="6">
        <v>1616</v>
      </c>
      <c r="I1808" s="6" t="s">
        <v>495</v>
      </c>
    </row>
    <row r="1809" spans="1:9" x14ac:dyDescent="0.2">
      <c r="A1809" s="6" t="s">
        <v>3455</v>
      </c>
      <c r="B1809" s="6">
        <v>54</v>
      </c>
      <c r="C1809" s="6">
        <v>0.56881106000000003</v>
      </c>
      <c r="D1809" s="6">
        <v>1.1183646</v>
      </c>
      <c r="E1809" s="6">
        <v>0.30267063</v>
      </c>
      <c r="F1809" s="6">
        <v>0.78774845999999998</v>
      </c>
      <c r="G1809" s="6">
        <v>1</v>
      </c>
      <c r="H1809" s="6">
        <v>2137</v>
      </c>
      <c r="I1809" s="6" t="s">
        <v>2647</v>
      </c>
    </row>
    <row r="1810" spans="1:9" x14ac:dyDescent="0.2">
      <c r="A1810" s="6" t="s">
        <v>3722</v>
      </c>
      <c r="B1810" s="6">
        <v>17</v>
      </c>
      <c r="C1810" s="6">
        <v>0.65337210000000001</v>
      </c>
      <c r="D1810" s="6">
        <v>1.1219082</v>
      </c>
      <c r="E1810" s="6">
        <v>0.35808580000000001</v>
      </c>
      <c r="F1810" s="6">
        <v>0.78808389999999995</v>
      </c>
      <c r="G1810" s="6">
        <v>1</v>
      </c>
      <c r="H1810" s="6">
        <v>1123</v>
      </c>
      <c r="I1810" s="6" t="s">
        <v>2736</v>
      </c>
    </row>
    <row r="1811" spans="1:9" x14ac:dyDescent="0.2">
      <c r="A1811" s="6" t="s">
        <v>3798</v>
      </c>
      <c r="B1811" s="6">
        <v>39</v>
      </c>
      <c r="C1811" s="6">
        <v>0.58080449999999995</v>
      </c>
      <c r="D1811" s="6">
        <v>1.1185187999999999</v>
      </c>
      <c r="E1811" s="6">
        <v>0.33733131999999999</v>
      </c>
      <c r="F1811" s="6">
        <v>0.78819627000000003</v>
      </c>
      <c r="G1811" s="6">
        <v>1</v>
      </c>
      <c r="H1811" s="6">
        <v>1474</v>
      </c>
      <c r="I1811" s="6" t="s">
        <v>187</v>
      </c>
    </row>
    <row r="1812" spans="1:9" x14ac:dyDescent="0.2">
      <c r="A1812" s="6" t="s">
        <v>3607</v>
      </c>
      <c r="B1812" s="6">
        <v>21</v>
      </c>
      <c r="C1812" s="6">
        <v>0.62069200000000002</v>
      </c>
      <c r="D1812" s="6">
        <v>1.1187544</v>
      </c>
      <c r="E1812" s="6">
        <v>0.34285715</v>
      </c>
      <c r="F1812" s="6">
        <v>0.78845430000000005</v>
      </c>
      <c r="G1812" s="6">
        <v>1</v>
      </c>
      <c r="H1812" s="6">
        <v>1680</v>
      </c>
      <c r="I1812" s="6" t="s">
        <v>495</v>
      </c>
    </row>
    <row r="1813" spans="1:9" x14ac:dyDescent="0.2">
      <c r="A1813" s="6" t="s">
        <v>3087</v>
      </c>
      <c r="B1813" s="6">
        <v>95</v>
      </c>
      <c r="C1813" s="6">
        <v>0.53661095999999997</v>
      </c>
      <c r="D1813" s="6">
        <v>1.1138638000000001</v>
      </c>
      <c r="E1813" s="6">
        <v>0.2890411</v>
      </c>
      <c r="F1813" s="6">
        <v>0.78867376</v>
      </c>
      <c r="G1813" s="6">
        <v>1</v>
      </c>
      <c r="H1813" s="6">
        <v>1683</v>
      </c>
      <c r="I1813" s="6" t="s">
        <v>2548</v>
      </c>
    </row>
    <row r="1814" spans="1:9" x14ac:dyDescent="0.2">
      <c r="A1814" s="6" t="s">
        <v>1438</v>
      </c>
      <c r="B1814" s="6">
        <v>36</v>
      </c>
      <c r="C1814" s="6">
        <v>-0.42521575</v>
      </c>
      <c r="D1814" s="6">
        <v>-0.90098023000000005</v>
      </c>
      <c r="E1814" s="6">
        <v>0.60273975000000002</v>
      </c>
      <c r="F1814" s="6">
        <v>0.78872085000000003</v>
      </c>
      <c r="G1814" s="6">
        <v>1</v>
      </c>
      <c r="H1814" s="6">
        <v>351</v>
      </c>
      <c r="I1814" s="6" t="s">
        <v>32</v>
      </c>
    </row>
    <row r="1815" spans="1:9" x14ac:dyDescent="0.2">
      <c r="A1815" s="6" t="s">
        <v>7260</v>
      </c>
      <c r="B1815" s="6">
        <v>20</v>
      </c>
      <c r="C1815" s="6">
        <v>0.62170380000000003</v>
      </c>
      <c r="D1815" s="6">
        <v>1.1188092999999999</v>
      </c>
      <c r="E1815" s="6">
        <v>0.34831459999999997</v>
      </c>
      <c r="F1815" s="6">
        <v>0.78922110000000001</v>
      </c>
      <c r="G1815" s="6">
        <v>1</v>
      </c>
      <c r="H1815" s="6">
        <v>759</v>
      </c>
      <c r="I1815" s="6" t="s">
        <v>315</v>
      </c>
    </row>
    <row r="1816" spans="1:9" x14ac:dyDescent="0.2">
      <c r="A1816" s="6" t="s">
        <v>4415</v>
      </c>
      <c r="B1816" s="6">
        <v>21</v>
      </c>
      <c r="C1816" s="6">
        <v>0.62264269999999999</v>
      </c>
      <c r="D1816" s="6">
        <v>1.1142065999999999</v>
      </c>
      <c r="E1816" s="6">
        <v>0.37096774999999999</v>
      </c>
      <c r="F1816" s="6">
        <v>0.78940845000000004</v>
      </c>
      <c r="G1816" s="6">
        <v>1</v>
      </c>
      <c r="H1816" s="6">
        <v>1451</v>
      </c>
      <c r="I1816" s="6" t="s">
        <v>289</v>
      </c>
    </row>
    <row r="1817" spans="1:9" x14ac:dyDescent="0.2">
      <c r="A1817" s="6" t="s">
        <v>1090</v>
      </c>
      <c r="B1817" s="6">
        <v>17</v>
      </c>
      <c r="C1817" s="6">
        <v>-0.47251493</v>
      </c>
      <c r="D1817" s="6">
        <v>-0.90030759999999999</v>
      </c>
      <c r="E1817" s="6">
        <v>0.57957243999999997</v>
      </c>
      <c r="F1817" s="6">
        <v>0.78946762999999998</v>
      </c>
      <c r="G1817" s="6">
        <v>1</v>
      </c>
      <c r="H1817" s="6">
        <v>3112</v>
      </c>
      <c r="I1817" s="6" t="s">
        <v>9031</v>
      </c>
    </row>
    <row r="1818" spans="1:9" x14ac:dyDescent="0.2">
      <c r="A1818" s="6" t="s">
        <v>4612</v>
      </c>
      <c r="B1818" s="6">
        <v>114</v>
      </c>
      <c r="C1818" s="6">
        <v>0.53046875999999998</v>
      </c>
      <c r="D1818" s="6">
        <v>1.1139053999999999</v>
      </c>
      <c r="E1818" s="6">
        <v>0.29973474</v>
      </c>
      <c r="F1818" s="6">
        <v>0.78948980000000002</v>
      </c>
      <c r="G1818" s="6">
        <v>1</v>
      </c>
      <c r="H1818" s="6">
        <v>893</v>
      </c>
      <c r="I1818" s="6" t="s">
        <v>4503</v>
      </c>
    </row>
    <row r="1819" spans="1:9" x14ac:dyDescent="0.2">
      <c r="A1819" s="6" t="s">
        <v>5090</v>
      </c>
      <c r="B1819" s="6">
        <v>26</v>
      </c>
      <c r="C1819" s="6">
        <v>0.61923397000000002</v>
      </c>
      <c r="D1819" s="6">
        <v>1.1211390000000001</v>
      </c>
      <c r="E1819" s="6">
        <v>0.32037324</v>
      </c>
      <c r="F1819" s="6">
        <v>0.78967359999999998</v>
      </c>
      <c r="G1819" s="6">
        <v>1</v>
      </c>
      <c r="H1819" s="6">
        <v>473</v>
      </c>
      <c r="I1819" s="6" t="s">
        <v>16</v>
      </c>
    </row>
    <row r="1820" spans="1:9" x14ac:dyDescent="0.2">
      <c r="A1820" s="6" t="s">
        <v>3436</v>
      </c>
      <c r="B1820" s="6">
        <v>25</v>
      </c>
      <c r="C1820" s="6">
        <v>0.61835205999999998</v>
      </c>
      <c r="D1820" s="6">
        <v>1.1189506</v>
      </c>
      <c r="E1820" s="6">
        <v>0.35256409999999999</v>
      </c>
      <c r="F1820" s="6">
        <v>0.78974842999999995</v>
      </c>
      <c r="G1820" s="6">
        <v>1</v>
      </c>
      <c r="H1820" s="6">
        <v>983</v>
      </c>
      <c r="I1820" s="6" t="s">
        <v>134</v>
      </c>
    </row>
    <row r="1821" spans="1:9" x14ac:dyDescent="0.2">
      <c r="A1821" s="6" t="s">
        <v>5939</v>
      </c>
      <c r="B1821" s="6">
        <v>174</v>
      </c>
      <c r="C1821" s="6">
        <v>0.50608103999999998</v>
      </c>
      <c r="D1821" s="6">
        <v>1.1131939</v>
      </c>
      <c r="E1821" s="6">
        <v>0.28499370000000002</v>
      </c>
      <c r="F1821" s="6">
        <v>0.78980154000000002</v>
      </c>
      <c r="G1821" s="6">
        <v>1</v>
      </c>
      <c r="H1821" s="6">
        <v>1670</v>
      </c>
      <c r="I1821" s="6" t="s">
        <v>287</v>
      </c>
    </row>
    <row r="1822" spans="1:9" x14ac:dyDescent="0.2">
      <c r="A1822" s="6" t="s">
        <v>6922</v>
      </c>
      <c r="B1822" s="6">
        <v>19</v>
      </c>
      <c r="C1822" s="6">
        <v>0.62688624999999998</v>
      </c>
      <c r="D1822" s="6">
        <v>1.1142677000000001</v>
      </c>
      <c r="E1822" s="6">
        <v>0.38144329999999999</v>
      </c>
      <c r="F1822" s="6">
        <v>0.79014826000000005</v>
      </c>
      <c r="G1822" s="6">
        <v>1</v>
      </c>
      <c r="H1822" s="6">
        <v>1362</v>
      </c>
      <c r="I1822" s="6" t="s">
        <v>2231</v>
      </c>
    </row>
    <row r="1823" spans="1:9" x14ac:dyDescent="0.2">
      <c r="A1823" s="6" t="s">
        <v>6444</v>
      </c>
      <c r="B1823" s="6">
        <v>236</v>
      </c>
      <c r="C1823" s="6">
        <v>0.49379497999999999</v>
      </c>
      <c r="D1823" s="6">
        <v>1.1144704999999999</v>
      </c>
      <c r="E1823" s="6">
        <v>0.26783624</v>
      </c>
      <c r="F1823" s="6">
        <v>0.79044837000000001</v>
      </c>
      <c r="G1823" s="6">
        <v>1</v>
      </c>
      <c r="H1823" s="6">
        <v>721</v>
      </c>
      <c r="I1823" s="6" t="s">
        <v>137</v>
      </c>
    </row>
    <row r="1824" spans="1:9" x14ac:dyDescent="0.2">
      <c r="A1824" s="6" t="s">
        <v>3239</v>
      </c>
      <c r="B1824" s="6">
        <v>47</v>
      </c>
      <c r="C1824" s="6">
        <v>0.57732740000000005</v>
      </c>
      <c r="D1824" s="6">
        <v>1.1126545999999999</v>
      </c>
      <c r="E1824" s="6">
        <v>0.3338257</v>
      </c>
      <c r="F1824" s="6">
        <v>0.79050814999999997</v>
      </c>
      <c r="G1824" s="6">
        <v>1</v>
      </c>
      <c r="H1824" s="6">
        <v>473</v>
      </c>
      <c r="I1824" s="6" t="s">
        <v>236</v>
      </c>
    </row>
    <row r="1825" spans="1:9" x14ac:dyDescent="0.2">
      <c r="A1825" s="6" t="s">
        <v>2186</v>
      </c>
      <c r="B1825" s="6">
        <v>46</v>
      </c>
      <c r="C1825" s="6">
        <v>0.57361320000000005</v>
      </c>
      <c r="D1825" s="6">
        <v>1.1153057</v>
      </c>
      <c r="E1825" s="6">
        <v>0.31886229999999999</v>
      </c>
      <c r="F1825" s="6">
        <v>0.79066824999999996</v>
      </c>
      <c r="G1825" s="6">
        <v>1</v>
      </c>
      <c r="H1825" s="6">
        <v>1370</v>
      </c>
      <c r="I1825" s="6" t="s">
        <v>2233</v>
      </c>
    </row>
    <row r="1826" spans="1:9" x14ac:dyDescent="0.2">
      <c r="A1826" s="6" t="s">
        <v>4076</v>
      </c>
      <c r="B1826" s="6">
        <v>22</v>
      </c>
      <c r="C1826" s="6">
        <v>0.61966410000000005</v>
      </c>
      <c r="D1826" s="6">
        <v>1.1189534999999999</v>
      </c>
      <c r="E1826" s="6">
        <v>0.33557048</v>
      </c>
      <c r="F1826" s="6">
        <v>0.79068249999999995</v>
      </c>
      <c r="G1826" s="6">
        <v>1</v>
      </c>
      <c r="H1826" s="6">
        <v>800</v>
      </c>
      <c r="I1826" s="6" t="s">
        <v>506</v>
      </c>
    </row>
    <row r="1827" spans="1:9" x14ac:dyDescent="0.2">
      <c r="A1827" s="6" t="s">
        <v>6584</v>
      </c>
      <c r="B1827" s="6">
        <v>77</v>
      </c>
      <c r="C1827" s="6">
        <v>0.53229720000000003</v>
      </c>
      <c r="D1827" s="6">
        <v>1.1123135</v>
      </c>
      <c r="E1827" s="6">
        <v>0.30216799999999999</v>
      </c>
      <c r="F1827" s="6">
        <v>0.79070127000000001</v>
      </c>
      <c r="G1827" s="6">
        <v>1</v>
      </c>
      <c r="H1827" s="6">
        <v>1036</v>
      </c>
      <c r="I1827" s="6" t="s">
        <v>130</v>
      </c>
    </row>
    <row r="1828" spans="1:9" x14ac:dyDescent="0.2">
      <c r="A1828" s="6" t="s">
        <v>5689</v>
      </c>
      <c r="B1828" s="6">
        <v>21</v>
      </c>
      <c r="C1828" s="6">
        <v>0.62360203000000003</v>
      </c>
      <c r="D1828" s="6">
        <v>1.1146624999999999</v>
      </c>
      <c r="E1828" s="6">
        <v>0.37478992</v>
      </c>
      <c r="F1828" s="6">
        <v>0.79078919999999997</v>
      </c>
      <c r="G1828" s="6">
        <v>1</v>
      </c>
      <c r="H1828" s="6">
        <v>1815</v>
      </c>
      <c r="I1828" s="6" t="s">
        <v>929</v>
      </c>
    </row>
    <row r="1829" spans="1:9" x14ac:dyDescent="0.2">
      <c r="A1829" s="6" t="s">
        <v>7531</v>
      </c>
      <c r="B1829" s="6">
        <v>144</v>
      </c>
      <c r="C1829" s="6">
        <v>-0.35126935999999997</v>
      </c>
      <c r="D1829" s="6">
        <v>-0.89932780000000001</v>
      </c>
      <c r="E1829" s="6">
        <v>0.66666669999999995</v>
      </c>
      <c r="F1829" s="6">
        <v>0.79079619999999995</v>
      </c>
      <c r="G1829" s="6">
        <v>1</v>
      </c>
      <c r="H1829" s="6">
        <v>738</v>
      </c>
      <c r="I1829" s="6" t="s">
        <v>152</v>
      </c>
    </row>
    <row r="1830" spans="1:9" x14ac:dyDescent="0.2">
      <c r="A1830" s="6" t="s">
        <v>6620</v>
      </c>
      <c r="B1830" s="6">
        <v>342</v>
      </c>
      <c r="C1830" s="6">
        <v>0.48543083999999997</v>
      </c>
      <c r="D1830" s="6">
        <v>1.1149422</v>
      </c>
      <c r="E1830" s="6">
        <v>0.25113636</v>
      </c>
      <c r="F1830" s="6">
        <v>0.79081833000000001</v>
      </c>
      <c r="G1830" s="6">
        <v>1</v>
      </c>
      <c r="H1830" s="6">
        <v>1440</v>
      </c>
      <c r="I1830" s="6" t="s">
        <v>50</v>
      </c>
    </row>
    <row r="1831" spans="1:9" x14ac:dyDescent="0.2">
      <c r="A1831" s="6" t="s">
        <v>2955</v>
      </c>
      <c r="B1831" s="6">
        <v>36</v>
      </c>
      <c r="C1831" s="6">
        <v>0.58479389999999998</v>
      </c>
      <c r="D1831" s="6">
        <v>1.1118417</v>
      </c>
      <c r="E1831" s="6">
        <v>0.33435583000000002</v>
      </c>
      <c r="F1831" s="6">
        <v>0.79122219999999999</v>
      </c>
      <c r="G1831" s="6">
        <v>1</v>
      </c>
      <c r="H1831" s="6">
        <v>1106</v>
      </c>
      <c r="I1831" s="6" t="s">
        <v>2040</v>
      </c>
    </row>
    <row r="1832" spans="1:9" x14ac:dyDescent="0.2">
      <c r="A1832" s="6" t="s">
        <v>3026</v>
      </c>
      <c r="B1832" s="6">
        <v>52</v>
      </c>
      <c r="C1832" s="6">
        <v>0.57642479999999996</v>
      </c>
      <c r="D1832" s="6">
        <v>1.1190788</v>
      </c>
      <c r="E1832" s="6">
        <v>0.32786884999999999</v>
      </c>
      <c r="F1832" s="6">
        <v>0.79125259999999997</v>
      </c>
      <c r="G1832" s="6">
        <v>1</v>
      </c>
      <c r="H1832" s="6">
        <v>1444</v>
      </c>
      <c r="I1832" s="6" t="s">
        <v>131</v>
      </c>
    </row>
    <row r="1833" spans="1:9" x14ac:dyDescent="0.2">
      <c r="A1833" s="6" t="s">
        <v>3378</v>
      </c>
      <c r="B1833" s="6">
        <v>39</v>
      </c>
      <c r="C1833" s="6">
        <v>0.57910240000000002</v>
      </c>
      <c r="D1833" s="6">
        <v>1.1202380999999999</v>
      </c>
      <c r="E1833" s="6">
        <v>0.31963469999999999</v>
      </c>
      <c r="F1833" s="6">
        <v>0.79155719999999996</v>
      </c>
      <c r="G1833" s="6">
        <v>1</v>
      </c>
      <c r="H1833" s="6">
        <v>1329</v>
      </c>
      <c r="I1833" s="6" t="s">
        <v>1627</v>
      </c>
    </row>
    <row r="1834" spans="1:9" x14ac:dyDescent="0.2">
      <c r="A1834" s="6" t="s">
        <v>5253</v>
      </c>
      <c r="B1834" s="6">
        <v>17</v>
      </c>
      <c r="C1834" s="6">
        <v>-0.47239991999999997</v>
      </c>
      <c r="D1834" s="6">
        <v>-0.89830960000000004</v>
      </c>
      <c r="E1834" s="6">
        <v>0.60362696999999998</v>
      </c>
      <c r="F1834" s="6">
        <v>0.79156369999999998</v>
      </c>
      <c r="G1834" s="6">
        <v>1</v>
      </c>
      <c r="H1834" s="6">
        <v>214</v>
      </c>
      <c r="I1834" s="6" t="s">
        <v>607</v>
      </c>
    </row>
    <row r="1835" spans="1:9" x14ac:dyDescent="0.2">
      <c r="A1835" s="6" t="s">
        <v>4146</v>
      </c>
      <c r="B1835" s="6">
        <v>19</v>
      </c>
      <c r="C1835" s="6">
        <v>0.64757909999999996</v>
      </c>
      <c r="D1835" s="6">
        <v>1.1195621</v>
      </c>
      <c r="E1835" s="6">
        <v>0.34876034</v>
      </c>
      <c r="F1835" s="6">
        <v>0.79167586999999995</v>
      </c>
      <c r="G1835" s="6">
        <v>1</v>
      </c>
      <c r="H1835" s="6">
        <v>2022</v>
      </c>
      <c r="I1835" s="6" t="s">
        <v>176</v>
      </c>
    </row>
    <row r="1836" spans="1:9" x14ac:dyDescent="0.2">
      <c r="A1836" s="6" t="s">
        <v>6942</v>
      </c>
      <c r="B1836" s="6">
        <v>47</v>
      </c>
      <c r="C1836" s="6">
        <v>0.57637656000000004</v>
      </c>
      <c r="D1836" s="6">
        <v>1.1110945999999999</v>
      </c>
      <c r="E1836" s="6">
        <v>0.32824427</v>
      </c>
      <c r="F1836" s="6">
        <v>0.79167779999999999</v>
      </c>
      <c r="G1836" s="6">
        <v>1</v>
      </c>
      <c r="H1836" s="6">
        <v>249</v>
      </c>
      <c r="I1836" s="6" t="s">
        <v>291</v>
      </c>
    </row>
    <row r="1837" spans="1:9" x14ac:dyDescent="0.2">
      <c r="A1837" s="6" t="s">
        <v>4173</v>
      </c>
      <c r="B1837" s="6">
        <v>25</v>
      </c>
      <c r="C1837" s="6">
        <v>-0.43782383000000002</v>
      </c>
      <c r="D1837" s="6">
        <v>-0.89856190000000002</v>
      </c>
      <c r="E1837" s="6">
        <v>0.58530179999999998</v>
      </c>
      <c r="F1837" s="6">
        <v>0.79177350000000002</v>
      </c>
      <c r="G1837" s="6">
        <v>1</v>
      </c>
      <c r="H1837" s="6">
        <v>1732</v>
      </c>
      <c r="I1837" s="6" t="s">
        <v>1228</v>
      </c>
    </row>
    <row r="1838" spans="1:9" x14ac:dyDescent="0.2">
      <c r="A1838" s="6" t="s">
        <v>3445</v>
      </c>
      <c r="B1838" s="6">
        <v>16</v>
      </c>
      <c r="C1838" s="6">
        <v>0.63609415000000002</v>
      </c>
      <c r="D1838" s="6">
        <v>1.1191574</v>
      </c>
      <c r="E1838" s="6">
        <v>0.34232715000000002</v>
      </c>
      <c r="F1838" s="6">
        <v>0.79198897000000001</v>
      </c>
      <c r="G1838" s="6">
        <v>1</v>
      </c>
      <c r="H1838" s="6">
        <v>2702</v>
      </c>
      <c r="I1838" s="6" t="s">
        <v>6928</v>
      </c>
    </row>
    <row r="1839" spans="1:9" x14ac:dyDescent="0.2">
      <c r="A1839" s="6" t="s">
        <v>4910</v>
      </c>
      <c r="B1839" s="6">
        <v>374</v>
      </c>
      <c r="C1839" s="6">
        <v>0.48352800000000001</v>
      </c>
      <c r="D1839" s="6">
        <v>1.1112919000000001</v>
      </c>
      <c r="E1839" s="6">
        <v>0.27555554999999998</v>
      </c>
      <c r="F1839" s="6">
        <v>0.79200404999999996</v>
      </c>
      <c r="G1839" s="6">
        <v>1</v>
      </c>
      <c r="H1839" s="6">
        <v>1652</v>
      </c>
      <c r="I1839" s="6" t="s">
        <v>1286</v>
      </c>
    </row>
    <row r="1840" spans="1:9" x14ac:dyDescent="0.2">
      <c r="A1840" s="6" t="s">
        <v>4054</v>
      </c>
      <c r="B1840" s="6">
        <v>17</v>
      </c>
      <c r="C1840" s="6">
        <v>0.64751594999999995</v>
      </c>
      <c r="D1840" s="6">
        <v>1.1197608999999999</v>
      </c>
      <c r="E1840" s="6">
        <v>0.35966387</v>
      </c>
      <c r="F1840" s="6">
        <v>0.79204070000000004</v>
      </c>
      <c r="G1840" s="6">
        <v>1</v>
      </c>
      <c r="H1840" s="6">
        <v>2769</v>
      </c>
      <c r="I1840" s="6" t="s">
        <v>8797</v>
      </c>
    </row>
    <row r="1841" spans="1:9" x14ac:dyDescent="0.2">
      <c r="A1841" s="6" t="s">
        <v>5914</v>
      </c>
      <c r="B1841" s="6">
        <v>63</v>
      </c>
      <c r="C1841" s="6">
        <v>-0.37421817000000002</v>
      </c>
      <c r="D1841" s="6">
        <v>-0.8976866</v>
      </c>
      <c r="E1841" s="6">
        <v>0.63897764999999995</v>
      </c>
      <c r="F1841" s="6">
        <v>0.79207819999999995</v>
      </c>
      <c r="G1841" s="6">
        <v>1</v>
      </c>
      <c r="H1841" s="6">
        <v>755</v>
      </c>
      <c r="I1841" s="6" t="s">
        <v>145</v>
      </c>
    </row>
    <row r="1842" spans="1:9" x14ac:dyDescent="0.2">
      <c r="A1842" s="6" t="s">
        <v>3584</v>
      </c>
      <c r="B1842" s="6">
        <v>334</v>
      </c>
      <c r="C1842" s="6">
        <v>0.48704585</v>
      </c>
      <c r="D1842" s="6">
        <v>1.1105113</v>
      </c>
      <c r="E1842" s="6">
        <v>0.25534308</v>
      </c>
      <c r="F1842" s="6">
        <v>0.79253510000000005</v>
      </c>
      <c r="G1842" s="6">
        <v>1</v>
      </c>
      <c r="H1842" s="6">
        <v>1426</v>
      </c>
      <c r="I1842" s="6" t="s">
        <v>1424</v>
      </c>
    </row>
    <row r="1843" spans="1:9" x14ac:dyDescent="0.2">
      <c r="A1843" s="6" t="s">
        <v>3612</v>
      </c>
      <c r="B1843" s="6">
        <v>404</v>
      </c>
      <c r="C1843" s="6">
        <v>0.4759389</v>
      </c>
      <c r="D1843" s="6">
        <v>1.1100196</v>
      </c>
      <c r="E1843" s="6">
        <v>0.2483146</v>
      </c>
      <c r="F1843" s="6">
        <v>0.79316187000000005</v>
      </c>
      <c r="G1843" s="6">
        <v>1</v>
      </c>
      <c r="H1843" s="6">
        <v>1353</v>
      </c>
      <c r="I1843" s="6" t="s">
        <v>243</v>
      </c>
    </row>
    <row r="1844" spans="1:9" x14ac:dyDescent="0.2">
      <c r="A1844" s="6" t="s">
        <v>6894</v>
      </c>
      <c r="B1844" s="6">
        <v>159</v>
      </c>
      <c r="C1844" s="6">
        <v>0.50193863999999999</v>
      </c>
      <c r="D1844" s="6">
        <v>1.1025624999999999</v>
      </c>
      <c r="E1844" s="6">
        <v>0.30012453</v>
      </c>
      <c r="F1844" s="6">
        <v>0.79380850000000003</v>
      </c>
      <c r="G1844" s="6">
        <v>1</v>
      </c>
      <c r="H1844" s="6">
        <v>1248</v>
      </c>
      <c r="I1844" s="6" t="s">
        <v>77</v>
      </c>
    </row>
    <row r="1845" spans="1:9" x14ac:dyDescent="0.2">
      <c r="A1845" s="6" t="s">
        <v>4410</v>
      </c>
      <c r="B1845" s="6">
        <v>30</v>
      </c>
      <c r="C1845" s="6">
        <v>-0.43235780000000001</v>
      </c>
      <c r="D1845" s="6">
        <v>-0.89228229999999997</v>
      </c>
      <c r="E1845" s="6">
        <v>0.60674154999999996</v>
      </c>
      <c r="F1845" s="6">
        <v>0.79389363999999996</v>
      </c>
      <c r="G1845" s="6">
        <v>1</v>
      </c>
      <c r="H1845" s="6">
        <v>3720</v>
      </c>
      <c r="I1845" s="6" t="s">
        <v>9237</v>
      </c>
    </row>
    <row r="1846" spans="1:9" x14ac:dyDescent="0.2">
      <c r="A1846" s="6" t="s">
        <v>3758</v>
      </c>
      <c r="B1846" s="6">
        <v>41</v>
      </c>
      <c r="C1846" s="6">
        <v>0.57080405999999995</v>
      </c>
      <c r="D1846" s="6">
        <v>1.1067141</v>
      </c>
      <c r="E1846" s="6">
        <v>0.36068112000000002</v>
      </c>
      <c r="F1846" s="6">
        <v>0.79392724999999997</v>
      </c>
      <c r="G1846" s="6">
        <v>1</v>
      </c>
      <c r="H1846" s="6">
        <v>2633</v>
      </c>
      <c r="I1846" s="6" t="s">
        <v>6088</v>
      </c>
    </row>
    <row r="1847" spans="1:9" x14ac:dyDescent="0.2">
      <c r="A1847" s="6" t="s">
        <v>6996</v>
      </c>
      <c r="B1847" s="6">
        <v>153</v>
      </c>
      <c r="C1847" s="6">
        <v>0.51374229999999999</v>
      </c>
      <c r="D1847" s="6">
        <v>1.1094128999999999</v>
      </c>
      <c r="E1847" s="6">
        <v>0.29150822999999998</v>
      </c>
      <c r="F1847" s="6">
        <v>0.79407156000000001</v>
      </c>
      <c r="G1847" s="6">
        <v>1</v>
      </c>
      <c r="H1847" s="6">
        <v>1574</v>
      </c>
      <c r="I1847" s="6" t="s">
        <v>173</v>
      </c>
    </row>
    <row r="1848" spans="1:9" x14ac:dyDescent="0.2">
      <c r="A1848" s="6" t="s">
        <v>5272</v>
      </c>
      <c r="B1848" s="6">
        <v>54</v>
      </c>
      <c r="C1848" s="6">
        <v>-0.40558793999999998</v>
      </c>
      <c r="D1848" s="6">
        <v>-0.89578060000000004</v>
      </c>
      <c r="E1848" s="6">
        <v>0.60645163000000002</v>
      </c>
      <c r="F1848" s="6">
        <v>0.79414386000000003</v>
      </c>
      <c r="G1848" s="6">
        <v>1</v>
      </c>
      <c r="H1848" s="6">
        <v>606</v>
      </c>
      <c r="I1848" s="6" t="s">
        <v>630</v>
      </c>
    </row>
    <row r="1849" spans="1:9" x14ac:dyDescent="0.2">
      <c r="A1849" s="6" t="s">
        <v>2566</v>
      </c>
      <c r="B1849" s="6">
        <v>15</v>
      </c>
      <c r="C1849" s="6">
        <v>-0.4782266</v>
      </c>
      <c r="D1849" s="6">
        <v>-0.89247929999999998</v>
      </c>
      <c r="E1849" s="6">
        <v>0.61012655000000005</v>
      </c>
      <c r="F1849" s="6">
        <v>0.79427769999999998</v>
      </c>
      <c r="G1849" s="6">
        <v>1</v>
      </c>
      <c r="H1849" s="6">
        <v>2739</v>
      </c>
      <c r="I1849" s="6" t="s">
        <v>4661</v>
      </c>
    </row>
    <row r="1850" spans="1:9" x14ac:dyDescent="0.2">
      <c r="A1850" s="6" t="s">
        <v>2327</v>
      </c>
      <c r="B1850" s="6">
        <v>36</v>
      </c>
      <c r="C1850" s="6">
        <v>-0.41012597000000001</v>
      </c>
      <c r="D1850" s="6">
        <v>-0.89603659999999996</v>
      </c>
      <c r="E1850" s="6">
        <v>0.61946904999999997</v>
      </c>
      <c r="F1850" s="6">
        <v>0.79432976</v>
      </c>
      <c r="G1850" s="6">
        <v>1</v>
      </c>
      <c r="H1850" s="6">
        <v>2431</v>
      </c>
      <c r="I1850" s="6" t="s">
        <v>9394</v>
      </c>
    </row>
    <row r="1851" spans="1:9" x14ac:dyDescent="0.2">
      <c r="A1851" s="6" t="s">
        <v>2228</v>
      </c>
      <c r="B1851" s="6">
        <v>124</v>
      </c>
      <c r="C1851" s="6">
        <v>-0.35749989999999998</v>
      </c>
      <c r="D1851" s="6">
        <v>-0.89632529999999999</v>
      </c>
      <c r="E1851" s="6">
        <v>0.60909089999999999</v>
      </c>
      <c r="F1851" s="6">
        <v>0.79445946000000001</v>
      </c>
      <c r="G1851" s="6">
        <v>1</v>
      </c>
      <c r="H1851" s="6">
        <v>958</v>
      </c>
      <c r="I1851" s="6" t="s">
        <v>171</v>
      </c>
    </row>
    <row r="1852" spans="1:9" x14ac:dyDescent="0.2">
      <c r="A1852" s="6" t="s">
        <v>6868</v>
      </c>
      <c r="B1852" s="6">
        <v>32</v>
      </c>
      <c r="C1852" s="6">
        <v>0.59576359999999995</v>
      </c>
      <c r="D1852" s="6">
        <v>1.1026370000000001</v>
      </c>
      <c r="E1852" s="6">
        <v>0.34267910000000001</v>
      </c>
      <c r="F1852" s="6">
        <v>0.79446596000000003</v>
      </c>
      <c r="G1852" s="6">
        <v>1</v>
      </c>
      <c r="H1852" s="6">
        <v>1106</v>
      </c>
      <c r="I1852" s="6" t="s">
        <v>265</v>
      </c>
    </row>
    <row r="1853" spans="1:9" x14ac:dyDescent="0.2">
      <c r="A1853" s="6" t="s">
        <v>5011</v>
      </c>
      <c r="B1853" s="6">
        <v>42</v>
      </c>
      <c r="C1853" s="6">
        <v>0.56950897</v>
      </c>
      <c r="D1853" s="6">
        <v>1.1062240999999999</v>
      </c>
      <c r="E1853" s="6">
        <v>0.36124030000000001</v>
      </c>
      <c r="F1853" s="6">
        <v>0.79447734000000003</v>
      </c>
      <c r="G1853" s="6">
        <v>1</v>
      </c>
      <c r="H1853" s="6">
        <v>4004</v>
      </c>
      <c r="I1853" s="6" t="s">
        <v>2374</v>
      </c>
    </row>
    <row r="1854" spans="1:9" x14ac:dyDescent="0.2">
      <c r="A1854" s="6" t="s">
        <v>7115</v>
      </c>
      <c r="B1854" s="6">
        <v>18</v>
      </c>
      <c r="C1854" s="6">
        <v>0.62963504000000003</v>
      </c>
      <c r="D1854" s="6">
        <v>1.1058986</v>
      </c>
      <c r="E1854" s="6">
        <v>0.3766892</v>
      </c>
      <c r="F1854" s="6">
        <v>0.79453653000000002</v>
      </c>
      <c r="G1854" s="6">
        <v>1</v>
      </c>
      <c r="H1854" s="6">
        <v>721</v>
      </c>
      <c r="I1854" s="6" t="s">
        <v>132</v>
      </c>
    </row>
    <row r="1855" spans="1:9" x14ac:dyDescent="0.2">
      <c r="A1855" s="6" t="s">
        <v>8571</v>
      </c>
      <c r="B1855" s="6">
        <v>32</v>
      </c>
      <c r="C1855" s="6">
        <v>-0.43005070000000001</v>
      </c>
      <c r="D1855" s="6">
        <v>-0.89161000000000001</v>
      </c>
      <c r="E1855" s="6">
        <v>0.61185986000000003</v>
      </c>
      <c r="F1855" s="6">
        <v>0.79458576000000003</v>
      </c>
      <c r="G1855" s="6">
        <v>1</v>
      </c>
      <c r="H1855" s="6">
        <v>1276</v>
      </c>
      <c r="I1855" s="6" t="s">
        <v>318</v>
      </c>
    </row>
    <row r="1856" spans="1:9" x14ac:dyDescent="0.2">
      <c r="A1856" s="6" t="s">
        <v>6574</v>
      </c>
      <c r="B1856" s="6">
        <v>54</v>
      </c>
      <c r="C1856" s="6">
        <v>-0.3923912</v>
      </c>
      <c r="D1856" s="6">
        <v>-0.89268700000000001</v>
      </c>
      <c r="E1856" s="6">
        <v>0.6213592</v>
      </c>
      <c r="F1856" s="6">
        <v>0.79461557000000005</v>
      </c>
      <c r="G1856" s="6">
        <v>1</v>
      </c>
      <c r="H1856" s="6">
        <v>1093</v>
      </c>
      <c r="I1856" s="6" t="s">
        <v>520</v>
      </c>
    </row>
    <row r="1857" spans="1:9" x14ac:dyDescent="0.2">
      <c r="A1857" s="6" t="s">
        <v>1441</v>
      </c>
      <c r="B1857" s="6">
        <v>19</v>
      </c>
      <c r="C1857" s="6">
        <v>0.62854589999999999</v>
      </c>
      <c r="D1857" s="6">
        <v>1.1067737</v>
      </c>
      <c r="E1857" s="6">
        <v>0.35254236999999999</v>
      </c>
      <c r="F1857" s="6">
        <v>0.79466990000000004</v>
      </c>
      <c r="G1857" s="6">
        <v>1</v>
      </c>
      <c r="H1857" s="6">
        <v>9</v>
      </c>
      <c r="I1857" s="6" t="s">
        <v>655</v>
      </c>
    </row>
    <row r="1858" spans="1:9" x14ac:dyDescent="0.2">
      <c r="A1858" s="6" t="s">
        <v>1808</v>
      </c>
      <c r="B1858" s="6">
        <v>21</v>
      </c>
      <c r="C1858" s="6">
        <v>0.6273069</v>
      </c>
      <c r="D1858" s="6">
        <v>1.1019646000000001</v>
      </c>
      <c r="E1858" s="6">
        <v>0.38747885999999998</v>
      </c>
      <c r="F1858" s="6">
        <v>0.79478780000000004</v>
      </c>
      <c r="G1858" s="6">
        <v>1</v>
      </c>
      <c r="H1858" s="6">
        <v>44</v>
      </c>
      <c r="I1858" s="6" t="s">
        <v>655</v>
      </c>
    </row>
    <row r="1859" spans="1:9" x14ac:dyDescent="0.2">
      <c r="A1859" s="6" t="s">
        <v>8880</v>
      </c>
      <c r="B1859" s="6">
        <v>16</v>
      </c>
      <c r="C1859" s="6">
        <v>0.63558619999999999</v>
      </c>
      <c r="D1859" s="6">
        <v>1.1037102000000001</v>
      </c>
      <c r="E1859" s="6">
        <v>0.37459806000000001</v>
      </c>
      <c r="F1859" s="6">
        <v>0.79484575999999996</v>
      </c>
      <c r="G1859" s="6">
        <v>1</v>
      </c>
      <c r="H1859" s="6">
        <v>286</v>
      </c>
      <c r="I1859" s="6" t="s">
        <v>291</v>
      </c>
    </row>
    <row r="1860" spans="1:9" x14ac:dyDescent="0.2">
      <c r="A1860" s="6" t="s">
        <v>8060</v>
      </c>
      <c r="B1860" s="6">
        <v>37</v>
      </c>
      <c r="C1860" s="6">
        <v>0.58439960000000002</v>
      </c>
      <c r="D1860" s="6">
        <v>1.1027720999999999</v>
      </c>
      <c r="E1860" s="6">
        <v>0.35130971999999999</v>
      </c>
      <c r="F1860" s="6">
        <v>0.79495320000000003</v>
      </c>
      <c r="G1860" s="6">
        <v>1</v>
      </c>
      <c r="H1860" s="6">
        <v>1108</v>
      </c>
      <c r="I1860" s="6" t="s">
        <v>520</v>
      </c>
    </row>
    <row r="1861" spans="1:9" x14ac:dyDescent="0.2">
      <c r="A1861" s="6" t="s">
        <v>1298</v>
      </c>
      <c r="B1861" s="6">
        <v>19</v>
      </c>
      <c r="C1861" s="6">
        <v>-0.44762269999999998</v>
      </c>
      <c r="D1861" s="6">
        <v>-0.89400570000000001</v>
      </c>
      <c r="E1861" s="6">
        <v>0.60606059999999995</v>
      </c>
      <c r="F1861" s="6">
        <v>0.79495700000000002</v>
      </c>
      <c r="G1861" s="6">
        <v>1</v>
      </c>
      <c r="H1861" s="6">
        <v>129</v>
      </c>
      <c r="I1861" s="6" t="s">
        <v>716</v>
      </c>
    </row>
    <row r="1862" spans="1:9" x14ac:dyDescent="0.2">
      <c r="A1862" s="6" t="s">
        <v>7172</v>
      </c>
      <c r="B1862" s="6">
        <v>21</v>
      </c>
      <c r="C1862" s="6">
        <v>0.60907089999999997</v>
      </c>
      <c r="D1862" s="6">
        <v>1.106935</v>
      </c>
      <c r="E1862" s="6">
        <v>0.37030718000000001</v>
      </c>
      <c r="F1862" s="6">
        <v>0.7950895</v>
      </c>
      <c r="G1862" s="6">
        <v>1</v>
      </c>
      <c r="H1862" s="6">
        <v>14</v>
      </c>
      <c r="I1862" s="6" t="s">
        <v>655</v>
      </c>
    </row>
    <row r="1863" spans="1:9" x14ac:dyDescent="0.2">
      <c r="A1863" s="6" t="s">
        <v>1437</v>
      </c>
      <c r="B1863" s="6">
        <v>46</v>
      </c>
      <c r="C1863" s="6">
        <v>0.56045520000000004</v>
      </c>
      <c r="D1863" s="6">
        <v>1.1015583</v>
      </c>
      <c r="E1863" s="6">
        <v>0.33482810000000002</v>
      </c>
      <c r="F1863" s="6">
        <v>0.79511964000000002</v>
      </c>
      <c r="G1863" s="6">
        <v>1</v>
      </c>
      <c r="H1863" s="6">
        <v>639</v>
      </c>
      <c r="I1863" s="6" t="s">
        <v>386</v>
      </c>
    </row>
    <row r="1864" spans="1:9" x14ac:dyDescent="0.2">
      <c r="A1864" s="6" t="s">
        <v>3354</v>
      </c>
      <c r="B1864" s="6">
        <v>233</v>
      </c>
      <c r="C1864" s="6">
        <v>-0.32216351999999998</v>
      </c>
      <c r="D1864" s="6">
        <v>-0.89460987000000003</v>
      </c>
      <c r="E1864" s="6">
        <v>0.79190749999999999</v>
      </c>
      <c r="F1864" s="6">
        <v>0.79518557000000001</v>
      </c>
      <c r="G1864" s="6">
        <v>1</v>
      </c>
      <c r="H1864" s="6">
        <v>1077</v>
      </c>
      <c r="I1864" s="6" t="s">
        <v>3197</v>
      </c>
    </row>
    <row r="1865" spans="1:9" x14ac:dyDescent="0.2">
      <c r="A1865" s="6" t="s">
        <v>2804</v>
      </c>
      <c r="B1865" s="6">
        <v>56</v>
      </c>
      <c r="C1865" s="6">
        <v>-0.39025061999999999</v>
      </c>
      <c r="D1865" s="6">
        <v>-0.89422080000000004</v>
      </c>
      <c r="E1865" s="6">
        <v>0.60960959999999997</v>
      </c>
      <c r="F1865" s="6">
        <v>0.79528474999999998</v>
      </c>
      <c r="G1865" s="6">
        <v>1</v>
      </c>
      <c r="H1865" s="6">
        <v>618</v>
      </c>
      <c r="I1865" s="6" t="s">
        <v>137</v>
      </c>
    </row>
    <row r="1866" spans="1:9" x14ac:dyDescent="0.2">
      <c r="A1866" s="6" t="s">
        <v>6155</v>
      </c>
      <c r="B1866" s="6">
        <v>343</v>
      </c>
      <c r="C1866" s="6">
        <v>0.48092045999999999</v>
      </c>
      <c r="D1866" s="6">
        <v>1.1084016999999999</v>
      </c>
      <c r="E1866" s="6">
        <v>0.25678732999999998</v>
      </c>
      <c r="F1866" s="6">
        <v>0.79530820000000002</v>
      </c>
      <c r="G1866" s="6">
        <v>1</v>
      </c>
      <c r="H1866" s="6">
        <v>1319</v>
      </c>
      <c r="I1866" s="6" t="s">
        <v>7450</v>
      </c>
    </row>
    <row r="1867" spans="1:9" x14ac:dyDescent="0.2">
      <c r="A1867" s="6" t="s">
        <v>6428</v>
      </c>
      <c r="B1867" s="6">
        <v>81</v>
      </c>
      <c r="C1867" s="6">
        <v>-0.37571009999999999</v>
      </c>
      <c r="D1867" s="6">
        <v>-0.89271670000000003</v>
      </c>
      <c r="E1867" s="6">
        <v>0.58661419999999997</v>
      </c>
      <c r="F1867" s="6">
        <v>0.7953384</v>
      </c>
      <c r="G1867" s="6">
        <v>1</v>
      </c>
      <c r="H1867" s="6">
        <v>1723</v>
      </c>
      <c r="I1867" s="6" t="s">
        <v>3405</v>
      </c>
    </row>
    <row r="1868" spans="1:9" x14ac:dyDescent="0.2">
      <c r="A1868" s="6" t="s">
        <v>8010</v>
      </c>
      <c r="B1868" s="6">
        <v>78</v>
      </c>
      <c r="C1868" s="6">
        <v>0.54077417000000005</v>
      </c>
      <c r="D1868" s="6">
        <v>1.1053298</v>
      </c>
      <c r="E1868" s="6">
        <v>0.33425796000000002</v>
      </c>
      <c r="F1868" s="6">
        <v>0.79539700000000002</v>
      </c>
      <c r="G1868" s="6">
        <v>1</v>
      </c>
      <c r="H1868" s="6">
        <v>1248</v>
      </c>
      <c r="I1868" s="6" t="s">
        <v>149</v>
      </c>
    </row>
    <row r="1869" spans="1:9" x14ac:dyDescent="0.2">
      <c r="A1869" s="6" t="s">
        <v>3793</v>
      </c>
      <c r="B1869" s="6">
        <v>18</v>
      </c>
      <c r="C1869" s="6">
        <v>-0.47319814999999998</v>
      </c>
      <c r="D1869" s="6">
        <v>-0.89304125000000001</v>
      </c>
      <c r="E1869" s="6">
        <v>0.58549225000000005</v>
      </c>
      <c r="F1869" s="6">
        <v>0.79541300000000004</v>
      </c>
      <c r="G1869" s="6">
        <v>1</v>
      </c>
      <c r="H1869" s="6">
        <v>692</v>
      </c>
      <c r="I1869" s="6" t="s">
        <v>232</v>
      </c>
    </row>
    <row r="1870" spans="1:9" x14ac:dyDescent="0.2">
      <c r="A1870" s="6" t="s">
        <v>2916</v>
      </c>
      <c r="B1870" s="6">
        <v>113</v>
      </c>
      <c r="C1870" s="6">
        <v>0.51808213999999997</v>
      </c>
      <c r="D1870" s="6">
        <v>1.1037706</v>
      </c>
      <c r="E1870" s="6">
        <v>0.31812256999999999</v>
      </c>
      <c r="F1870" s="6">
        <v>0.79554769999999997</v>
      </c>
      <c r="G1870" s="6">
        <v>1</v>
      </c>
      <c r="H1870" s="6">
        <v>1432</v>
      </c>
      <c r="I1870" s="6" t="s">
        <v>2233</v>
      </c>
    </row>
    <row r="1871" spans="1:9" x14ac:dyDescent="0.2">
      <c r="A1871" s="6" t="s">
        <v>1247</v>
      </c>
      <c r="B1871" s="6">
        <v>38</v>
      </c>
      <c r="C1871" s="6">
        <v>0.58363056000000002</v>
      </c>
      <c r="D1871" s="6">
        <v>1.1031591999999999</v>
      </c>
      <c r="E1871" s="6">
        <v>0.35768645999999998</v>
      </c>
      <c r="F1871" s="6">
        <v>0.79561572999999997</v>
      </c>
      <c r="G1871" s="6">
        <v>1</v>
      </c>
      <c r="H1871" s="6">
        <v>430</v>
      </c>
      <c r="I1871" s="6" t="s">
        <v>16</v>
      </c>
    </row>
    <row r="1872" spans="1:9" x14ac:dyDescent="0.2">
      <c r="A1872" s="6" t="s">
        <v>744</v>
      </c>
      <c r="B1872" s="6">
        <v>76</v>
      </c>
      <c r="C1872" s="6">
        <v>0.54324627000000003</v>
      </c>
      <c r="D1872" s="6">
        <v>1.1028513</v>
      </c>
      <c r="E1872" s="6">
        <v>0.33787465</v>
      </c>
      <c r="F1872" s="6">
        <v>0.79563320000000004</v>
      </c>
      <c r="G1872" s="6">
        <v>1</v>
      </c>
      <c r="H1872" s="6">
        <v>894</v>
      </c>
      <c r="I1872" s="6" t="s">
        <v>4503</v>
      </c>
    </row>
    <row r="1873" spans="1:9" x14ac:dyDescent="0.2">
      <c r="A1873" s="6" t="s">
        <v>6875</v>
      </c>
      <c r="B1873" s="6">
        <v>141</v>
      </c>
      <c r="C1873" s="6">
        <v>0.51632445999999999</v>
      </c>
      <c r="D1873" s="6">
        <v>1.1070449</v>
      </c>
      <c r="E1873" s="6">
        <v>0.30709678000000001</v>
      </c>
      <c r="F1873" s="6">
        <v>0.79568810000000001</v>
      </c>
      <c r="G1873" s="6">
        <v>1</v>
      </c>
      <c r="H1873" s="6">
        <v>1502</v>
      </c>
      <c r="I1873" s="6" t="s">
        <v>3161</v>
      </c>
    </row>
    <row r="1874" spans="1:9" x14ac:dyDescent="0.2">
      <c r="A1874" s="6" t="s">
        <v>1223</v>
      </c>
      <c r="B1874" s="6">
        <v>348</v>
      </c>
      <c r="C1874" s="6">
        <v>0.48071796</v>
      </c>
      <c r="D1874" s="6">
        <v>1.1049199000000001</v>
      </c>
      <c r="E1874" s="6">
        <v>0.26681870000000002</v>
      </c>
      <c r="F1874" s="6">
        <v>0.7957265</v>
      </c>
      <c r="G1874" s="6">
        <v>1</v>
      </c>
      <c r="H1874" s="6">
        <v>1292</v>
      </c>
      <c r="I1874" s="6" t="s">
        <v>149</v>
      </c>
    </row>
    <row r="1875" spans="1:9" x14ac:dyDescent="0.2">
      <c r="A1875" s="6" t="s">
        <v>2998</v>
      </c>
      <c r="B1875" s="6">
        <v>25</v>
      </c>
      <c r="C1875" s="6">
        <v>0.59418910000000003</v>
      </c>
      <c r="D1875" s="6">
        <v>1.1085509</v>
      </c>
      <c r="E1875" s="6">
        <v>0.34690553000000002</v>
      </c>
      <c r="F1875" s="6">
        <v>0.79580086000000005</v>
      </c>
      <c r="G1875" s="6">
        <v>1</v>
      </c>
      <c r="H1875" s="6">
        <v>2094</v>
      </c>
      <c r="I1875" s="6" t="s">
        <v>5956</v>
      </c>
    </row>
    <row r="1876" spans="1:9" x14ac:dyDescent="0.2">
      <c r="A1876" s="6" t="s">
        <v>1389</v>
      </c>
      <c r="B1876" s="6">
        <v>16</v>
      </c>
      <c r="C1876" s="6">
        <v>-0.47384103999999999</v>
      </c>
      <c r="D1876" s="6">
        <v>-0.89000224999999999</v>
      </c>
      <c r="E1876" s="6">
        <v>0.59268290000000001</v>
      </c>
      <c r="F1876" s="6">
        <v>0.79581860000000004</v>
      </c>
      <c r="G1876" s="6">
        <v>1</v>
      </c>
      <c r="H1876" s="6">
        <v>129</v>
      </c>
      <c r="I1876" s="6" t="s">
        <v>1367</v>
      </c>
    </row>
    <row r="1877" spans="1:9" x14ac:dyDescent="0.2">
      <c r="A1877" s="6" t="s">
        <v>5134</v>
      </c>
      <c r="B1877" s="6">
        <v>61</v>
      </c>
      <c r="C1877" s="6">
        <v>-0.38397777</v>
      </c>
      <c r="D1877" s="6">
        <v>-0.89319090000000001</v>
      </c>
      <c r="E1877" s="6">
        <v>0.59807074000000005</v>
      </c>
      <c r="F1877" s="6">
        <v>0.79590154000000002</v>
      </c>
      <c r="G1877" s="6">
        <v>1</v>
      </c>
      <c r="H1877" s="6">
        <v>995</v>
      </c>
      <c r="I1877" s="6" t="s">
        <v>138</v>
      </c>
    </row>
    <row r="1878" spans="1:9" x14ac:dyDescent="0.2">
      <c r="A1878" s="6" t="s">
        <v>5521</v>
      </c>
      <c r="B1878" s="6">
        <v>117</v>
      </c>
      <c r="C1878" s="6">
        <v>-0.36032969999999998</v>
      </c>
      <c r="D1878" s="6">
        <v>-0.89463329999999996</v>
      </c>
      <c r="E1878" s="6">
        <v>0.66382980000000003</v>
      </c>
      <c r="F1878" s="6">
        <v>0.79593029999999998</v>
      </c>
      <c r="G1878" s="6">
        <v>1</v>
      </c>
      <c r="H1878" s="6">
        <v>831</v>
      </c>
      <c r="I1878" s="6" t="s">
        <v>170</v>
      </c>
    </row>
    <row r="1879" spans="1:9" x14ac:dyDescent="0.2">
      <c r="A1879" s="6" t="s">
        <v>4690</v>
      </c>
      <c r="B1879" s="6">
        <v>31</v>
      </c>
      <c r="C1879" s="6">
        <v>0.59905005</v>
      </c>
      <c r="D1879" s="6">
        <v>1.1078744</v>
      </c>
      <c r="E1879" s="6">
        <v>0.36432927999999998</v>
      </c>
      <c r="F1879" s="6">
        <v>0.79598296000000002</v>
      </c>
      <c r="G1879" s="6">
        <v>1</v>
      </c>
      <c r="H1879" s="6">
        <v>1498</v>
      </c>
      <c r="I1879" s="6" t="s">
        <v>3161</v>
      </c>
    </row>
    <row r="1880" spans="1:9" x14ac:dyDescent="0.2">
      <c r="A1880" s="6" t="s">
        <v>5370</v>
      </c>
      <c r="B1880" s="6">
        <v>35</v>
      </c>
      <c r="C1880" s="6">
        <v>-0.41637249999999998</v>
      </c>
      <c r="D1880" s="6">
        <v>-0.89026249999999996</v>
      </c>
      <c r="E1880" s="6">
        <v>0.64917130000000001</v>
      </c>
      <c r="F1880" s="6">
        <v>0.79603619999999997</v>
      </c>
      <c r="G1880" s="6">
        <v>1</v>
      </c>
      <c r="H1880" s="6">
        <v>362</v>
      </c>
      <c r="I1880" s="6" t="s">
        <v>317</v>
      </c>
    </row>
    <row r="1881" spans="1:9" x14ac:dyDescent="0.2">
      <c r="A1881" s="6" t="s">
        <v>2407</v>
      </c>
      <c r="B1881" s="6">
        <v>19</v>
      </c>
      <c r="C1881" s="6">
        <v>0.62895243999999995</v>
      </c>
      <c r="D1881" s="6">
        <v>1.1075538</v>
      </c>
      <c r="E1881" s="6">
        <v>0.37758621999999997</v>
      </c>
      <c r="F1881" s="6">
        <v>0.79606043999999998</v>
      </c>
      <c r="G1881" s="6">
        <v>1</v>
      </c>
      <c r="H1881" s="6">
        <v>198</v>
      </c>
      <c r="I1881" s="6" t="s">
        <v>716</v>
      </c>
    </row>
    <row r="1882" spans="1:9" x14ac:dyDescent="0.2">
      <c r="A1882" s="6" t="s">
        <v>3966</v>
      </c>
      <c r="B1882" s="6">
        <v>27</v>
      </c>
      <c r="C1882" s="6">
        <v>0.61494475999999998</v>
      </c>
      <c r="D1882" s="6">
        <v>1.1038222</v>
      </c>
      <c r="E1882" s="6">
        <v>0.34872611999999997</v>
      </c>
      <c r="F1882" s="6">
        <v>0.79628854999999998</v>
      </c>
      <c r="G1882" s="6">
        <v>1</v>
      </c>
      <c r="H1882" s="6">
        <v>907</v>
      </c>
      <c r="I1882" s="6" t="s">
        <v>171</v>
      </c>
    </row>
    <row r="1883" spans="1:9" x14ac:dyDescent="0.2">
      <c r="A1883" s="6" t="s">
        <v>6909</v>
      </c>
      <c r="B1883" s="6">
        <v>67</v>
      </c>
      <c r="C1883" s="6">
        <v>0.55358123999999997</v>
      </c>
      <c r="D1883" s="6">
        <v>1.1071534000000001</v>
      </c>
      <c r="E1883" s="6">
        <v>0.30801105000000001</v>
      </c>
      <c r="F1883" s="6">
        <v>0.79629609999999995</v>
      </c>
      <c r="G1883" s="6">
        <v>1</v>
      </c>
      <c r="H1883" s="6">
        <v>1644</v>
      </c>
      <c r="I1883" s="6" t="s">
        <v>6060</v>
      </c>
    </row>
    <row r="1884" spans="1:9" x14ac:dyDescent="0.2">
      <c r="A1884" s="6" t="s">
        <v>3428</v>
      </c>
      <c r="B1884" s="6">
        <v>30</v>
      </c>
      <c r="C1884" s="6">
        <v>0.57743263</v>
      </c>
      <c r="D1884" s="6">
        <v>1.1040916000000001</v>
      </c>
      <c r="E1884" s="6">
        <v>0.34674922000000002</v>
      </c>
      <c r="F1884" s="6">
        <v>0.79636569999999995</v>
      </c>
      <c r="G1884" s="6">
        <v>1</v>
      </c>
      <c r="H1884" s="6">
        <v>1387</v>
      </c>
      <c r="I1884" s="6" t="s">
        <v>143</v>
      </c>
    </row>
    <row r="1885" spans="1:9" x14ac:dyDescent="0.2">
      <c r="A1885" s="6" t="s">
        <v>8316</v>
      </c>
      <c r="B1885" s="6">
        <v>79</v>
      </c>
      <c r="C1885" s="6">
        <v>-0.37823040000000002</v>
      </c>
      <c r="D1885" s="6">
        <v>-0.88834405000000005</v>
      </c>
      <c r="E1885" s="6">
        <v>0.6181818</v>
      </c>
      <c r="F1885" s="6">
        <v>0.79638180000000003</v>
      </c>
      <c r="G1885" s="6">
        <v>1</v>
      </c>
      <c r="H1885" s="6">
        <v>991</v>
      </c>
      <c r="I1885" s="6" t="s">
        <v>6602</v>
      </c>
    </row>
    <row r="1886" spans="1:9" x14ac:dyDescent="0.2">
      <c r="A1886" s="6" t="s">
        <v>5968</v>
      </c>
      <c r="B1886" s="6">
        <v>25</v>
      </c>
      <c r="C1886" s="6">
        <v>-0.44035012000000001</v>
      </c>
      <c r="D1886" s="6">
        <v>-0.89041066000000002</v>
      </c>
      <c r="E1886" s="6">
        <v>0.57936509999999997</v>
      </c>
      <c r="F1886" s="6">
        <v>0.79650635000000003</v>
      </c>
      <c r="G1886" s="6">
        <v>1</v>
      </c>
      <c r="H1886" s="6">
        <v>1551</v>
      </c>
      <c r="I1886" s="6" t="s">
        <v>1144</v>
      </c>
    </row>
    <row r="1887" spans="1:9" x14ac:dyDescent="0.2">
      <c r="A1887" s="6" t="s">
        <v>6957</v>
      </c>
      <c r="B1887" s="6">
        <v>80</v>
      </c>
      <c r="C1887" s="6">
        <v>-0.37321752000000002</v>
      </c>
      <c r="D1887" s="6">
        <v>-0.88883659999999998</v>
      </c>
      <c r="E1887" s="6">
        <v>0.63475179999999998</v>
      </c>
      <c r="F1887" s="6">
        <v>0.79684219999999994</v>
      </c>
      <c r="G1887" s="6">
        <v>1</v>
      </c>
      <c r="H1887" s="6">
        <v>782</v>
      </c>
      <c r="I1887" s="6" t="s">
        <v>170</v>
      </c>
    </row>
    <row r="1888" spans="1:9" x14ac:dyDescent="0.2">
      <c r="A1888" s="6" t="s">
        <v>8443</v>
      </c>
      <c r="B1888" s="6">
        <v>16</v>
      </c>
      <c r="C1888" s="6">
        <v>-0.46571647999999999</v>
      </c>
      <c r="D1888" s="6">
        <v>-0.88847699999999996</v>
      </c>
      <c r="E1888" s="6">
        <v>0.58942070000000002</v>
      </c>
      <c r="F1888" s="6">
        <v>0.79684980000000005</v>
      </c>
      <c r="G1888" s="6">
        <v>1</v>
      </c>
      <c r="H1888" s="6">
        <v>2942</v>
      </c>
      <c r="I1888" s="6" t="s">
        <v>9201</v>
      </c>
    </row>
    <row r="1889" spans="1:9" x14ac:dyDescent="0.2">
      <c r="A1889" s="6" t="s">
        <v>1829</v>
      </c>
      <c r="B1889" s="6">
        <v>19</v>
      </c>
      <c r="C1889" s="6">
        <v>-0.46283558000000002</v>
      </c>
      <c r="D1889" s="6">
        <v>-0.88917816000000005</v>
      </c>
      <c r="E1889" s="6">
        <v>0.62745099999999998</v>
      </c>
      <c r="F1889" s="6">
        <v>0.79686045999999999</v>
      </c>
      <c r="G1889" s="6">
        <v>1</v>
      </c>
      <c r="H1889" s="6">
        <v>550</v>
      </c>
      <c r="I1889" s="6" t="s">
        <v>1206</v>
      </c>
    </row>
    <row r="1890" spans="1:9" x14ac:dyDescent="0.2">
      <c r="A1890" s="6" t="s">
        <v>4762</v>
      </c>
      <c r="B1890" s="6">
        <v>45</v>
      </c>
      <c r="C1890" s="6">
        <v>0.57618104999999997</v>
      </c>
      <c r="D1890" s="6">
        <v>1.104101</v>
      </c>
      <c r="E1890" s="6">
        <v>0.32697946</v>
      </c>
      <c r="F1890" s="6">
        <v>0.79725199999999996</v>
      </c>
      <c r="G1890" s="6">
        <v>1</v>
      </c>
      <c r="H1890" s="6">
        <v>419</v>
      </c>
      <c r="I1890" s="6" t="s">
        <v>52</v>
      </c>
    </row>
    <row r="1891" spans="1:9" x14ac:dyDescent="0.2">
      <c r="A1891" s="6" t="s">
        <v>1037</v>
      </c>
      <c r="B1891" s="6">
        <v>27</v>
      </c>
      <c r="C1891" s="6">
        <v>-0.43726443999999998</v>
      </c>
      <c r="D1891" s="6">
        <v>-0.88748099999999996</v>
      </c>
      <c r="E1891" s="6">
        <v>0.60406090000000001</v>
      </c>
      <c r="F1891" s="6">
        <v>0.79754119999999995</v>
      </c>
      <c r="G1891" s="6">
        <v>1</v>
      </c>
      <c r="H1891" s="6">
        <v>1942</v>
      </c>
      <c r="I1891" s="6" t="s">
        <v>8121</v>
      </c>
    </row>
    <row r="1892" spans="1:9" x14ac:dyDescent="0.2">
      <c r="A1892" s="6" t="s">
        <v>3222</v>
      </c>
      <c r="B1892" s="6">
        <v>56</v>
      </c>
      <c r="C1892" s="6">
        <v>0.55428160000000004</v>
      </c>
      <c r="D1892" s="6">
        <v>1.0997018000000001</v>
      </c>
      <c r="E1892" s="6">
        <v>0.33870968000000001</v>
      </c>
      <c r="F1892" s="6">
        <v>0.7998016</v>
      </c>
      <c r="G1892" s="6">
        <v>1</v>
      </c>
      <c r="H1892" s="6">
        <v>941</v>
      </c>
      <c r="I1892" s="6" t="s">
        <v>266</v>
      </c>
    </row>
    <row r="1893" spans="1:9" x14ac:dyDescent="0.2">
      <c r="A1893" s="6" t="s">
        <v>6371</v>
      </c>
      <c r="B1893" s="6">
        <v>415</v>
      </c>
      <c r="C1893" s="6">
        <v>0.47639376</v>
      </c>
      <c r="D1893" s="6">
        <v>1.0986168000000001</v>
      </c>
      <c r="E1893" s="6">
        <v>0.25570777</v>
      </c>
      <c r="F1893" s="6">
        <v>0.80040219999999995</v>
      </c>
      <c r="G1893" s="6">
        <v>1</v>
      </c>
      <c r="H1893" s="6">
        <v>1456</v>
      </c>
      <c r="I1893" s="6" t="s">
        <v>173</v>
      </c>
    </row>
    <row r="1894" spans="1:9" x14ac:dyDescent="0.2">
      <c r="A1894" s="6" t="s">
        <v>5530</v>
      </c>
      <c r="B1894" s="6">
        <v>73</v>
      </c>
      <c r="C1894" s="6">
        <v>0.53467476000000003</v>
      </c>
      <c r="D1894" s="6">
        <v>1.0973523999999999</v>
      </c>
      <c r="E1894" s="6">
        <v>0.35243553</v>
      </c>
      <c r="F1894" s="6">
        <v>0.80069785999999998</v>
      </c>
      <c r="G1894" s="6">
        <v>1</v>
      </c>
      <c r="H1894" s="6">
        <v>763</v>
      </c>
      <c r="I1894" s="6" t="s">
        <v>3325</v>
      </c>
    </row>
    <row r="1895" spans="1:9" x14ac:dyDescent="0.2">
      <c r="A1895" s="6" t="s">
        <v>6674</v>
      </c>
      <c r="B1895" s="6">
        <v>138</v>
      </c>
      <c r="C1895" s="6">
        <v>0.51214870000000001</v>
      </c>
      <c r="D1895" s="6">
        <v>1.0976235999999999</v>
      </c>
      <c r="E1895" s="6">
        <v>0.29510310000000001</v>
      </c>
      <c r="F1895" s="6">
        <v>0.80075914000000004</v>
      </c>
      <c r="G1895" s="6">
        <v>1</v>
      </c>
      <c r="H1895" s="6">
        <v>1241</v>
      </c>
      <c r="I1895" s="6" t="s">
        <v>391</v>
      </c>
    </row>
    <row r="1896" spans="1:9" x14ac:dyDescent="0.2">
      <c r="A1896" s="6" t="s">
        <v>7299</v>
      </c>
      <c r="B1896" s="6">
        <v>70</v>
      </c>
      <c r="C1896" s="6">
        <v>0.54201907000000005</v>
      </c>
      <c r="D1896" s="6">
        <v>1.0990517</v>
      </c>
      <c r="E1896" s="6">
        <v>0.3251445</v>
      </c>
      <c r="F1896" s="6">
        <v>0.80088550000000003</v>
      </c>
      <c r="G1896" s="6">
        <v>1</v>
      </c>
      <c r="H1896" s="6">
        <v>1329</v>
      </c>
      <c r="I1896" s="6" t="s">
        <v>376</v>
      </c>
    </row>
    <row r="1897" spans="1:9" x14ac:dyDescent="0.2">
      <c r="A1897" s="6" t="s">
        <v>5688</v>
      </c>
      <c r="B1897" s="6">
        <v>76</v>
      </c>
      <c r="C1897" s="6">
        <v>0.53981124999999996</v>
      </c>
      <c r="D1897" s="6">
        <v>1.0987366000000001</v>
      </c>
      <c r="E1897" s="6">
        <v>0.31586206</v>
      </c>
      <c r="F1897" s="6">
        <v>0.80094410000000005</v>
      </c>
      <c r="G1897" s="6">
        <v>1</v>
      </c>
      <c r="H1897" s="6">
        <v>531</v>
      </c>
      <c r="I1897" s="6" t="s">
        <v>1206</v>
      </c>
    </row>
    <row r="1898" spans="1:9" x14ac:dyDescent="0.2">
      <c r="A1898" s="6" t="s">
        <v>7950</v>
      </c>
      <c r="B1898" s="6">
        <v>98</v>
      </c>
      <c r="C1898" s="6">
        <v>-0.36594710000000003</v>
      </c>
      <c r="D1898" s="6">
        <v>-0.88540560000000001</v>
      </c>
      <c r="E1898" s="6">
        <v>0.63709676000000004</v>
      </c>
      <c r="F1898" s="6">
        <v>0.8013749</v>
      </c>
      <c r="G1898" s="6">
        <v>1</v>
      </c>
      <c r="H1898" s="6">
        <v>1594</v>
      </c>
      <c r="I1898" s="6" t="s">
        <v>3869</v>
      </c>
    </row>
    <row r="1899" spans="1:9" x14ac:dyDescent="0.2">
      <c r="A1899" s="6" t="s">
        <v>7411</v>
      </c>
      <c r="B1899" s="6">
        <v>30</v>
      </c>
      <c r="C1899" s="6">
        <v>0.59884894</v>
      </c>
      <c r="D1899" s="6">
        <v>1.0976393</v>
      </c>
      <c r="E1899" s="6">
        <v>0.36970683999999998</v>
      </c>
      <c r="F1899" s="6">
        <v>0.8016103</v>
      </c>
      <c r="G1899" s="6">
        <v>1</v>
      </c>
      <c r="H1899" s="6">
        <v>9</v>
      </c>
      <c r="I1899" s="6" t="s">
        <v>681</v>
      </c>
    </row>
    <row r="1900" spans="1:9" x14ac:dyDescent="0.2">
      <c r="A1900" s="6" t="s">
        <v>6022</v>
      </c>
      <c r="B1900" s="6">
        <v>51</v>
      </c>
      <c r="C1900" s="6">
        <v>-0.39535680000000001</v>
      </c>
      <c r="D1900" s="6">
        <v>-0.88478270000000003</v>
      </c>
      <c r="E1900" s="6">
        <v>0.61616163999999995</v>
      </c>
      <c r="F1900" s="6">
        <v>0.80189484</v>
      </c>
      <c r="G1900" s="6">
        <v>1</v>
      </c>
      <c r="H1900" s="6">
        <v>16</v>
      </c>
      <c r="I1900" s="6" t="s">
        <v>188</v>
      </c>
    </row>
    <row r="1901" spans="1:9" x14ac:dyDescent="0.2">
      <c r="A1901" s="6" t="s">
        <v>2497</v>
      </c>
      <c r="B1901" s="6">
        <v>154</v>
      </c>
      <c r="C1901" s="6">
        <v>0.50259790000000004</v>
      </c>
      <c r="D1901" s="6">
        <v>1.0976676999999999</v>
      </c>
      <c r="E1901" s="6">
        <v>0.27656849999999999</v>
      </c>
      <c r="F1901" s="6">
        <v>0.80242723000000005</v>
      </c>
      <c r="G1901" s="6">
        <v>1</v>
      </c>
      <c r="H1901" s="6">
        <v>756</v>
      </c>
      <c r="I1901" s="6" t="s">
        <v>242</v>
      </c>
    </row>
    <row r="1902" spans="1:9" x14ac:dyDescent="0.2">
      <c r="A1902" s="6" t="s">
        <v>1634</v>
      </c>
      <c r="B1902" s="6">
        <v>31</v>
      </c>
      <c r="C1902" s="6">
        <v>0.58111805000000005</v>
      </c>
      <c r="D1902" s="6">
        <v>1.0952175</v>
      </c>
      <c r="E1902" s="6">
        <v>0.36641222000000001</v>
      </c>
      <c r="F1902" s="6">
        <v>0.80272160000000004</v>
      </c>
      <c r="G1902" s="6">
        <v>1</v>
      </c>
      <c r="H1902" s="6">
        <v>1837</v>
      </c>
      <c r="I1902" s="6" t="s">
        <v>284</v>
      </c>
    </row>
    <row r="1903" spans="1:9" x14ac:dyDescent="0.2">
      <c r="A1903" s="6" t="s">
        <v>8828</v>
      </c>
      <c r="B1903" s="6">
        <v>16</v>
      </c>
      <c r="C1903" s="6">
        <v>0.63416479999999997</v>
      </c>
      <c r="D1903" s="6">
        <v>1.0935581999999999</v>
      </c>
      <c r="E1903" s="6">
        <v>0.38336350000000002</v>
      </c>
      <c r="F1903" s="6">
        <v>0.80326719999999996</v>
      </c>
      <c r="G1903" s="6">
        <v>1</v>
      </c>
      <c r="H1903" s="6">
        <v>704</v>
      </c>
      <c r="I1903" s="6" t="s">
        <v>597</v>
      </c>
    </row>
    <row r="1904" spans="1:9" x14ac:dyDescent="0.2">
      <c r="A1904" s="6" t="s">
        <v>6498</v>
      </c>
      <c r="B1904" s="6">
        <v>21</v>
      </c>
      <c r="C1904" s="6">
        <v>-0.43640362999999999</v>
      </c>
      <c r="D1904" s="6">
        <v>-0.88341343000000006</v>
      </c>
      <c r="E1904" s="6">
        <v>0.59893050000000003</v>
      </c>
      <c r="F1904" s="6">
        <v>0.80330159999999995</v>
      </c>
      <c r="G1904" s="6">
        <v>1</v>
      </c>
      <c r="H1904" s="6">
        <v>74</v>
      </c>
      <c r="I1904" s="6" t="s">
        <v>647</v>
      </c>
    </row>
    <row r="1905" spans="1:9" x14ac:dyDescent="0.2">
      <c r="A1905" s="6" t="s">
        <v>5670</v>
      </c>
      <c r="B1905" s="6">
        <v>224</v>
      </c>
      <c r="C1905" s="6">
        <v>0.48237701999999999</v>
      </c>
      <c r="D1905" s="6">
        <v>1.0938327000000001</v>
      </c>
      <c r="E1905" s="6">
        <v>0.30622008000000001</v>
      </c>
      <c r="F1905" s="6">
        <v>0.80330829999999998</v>
      </c>
      <c r="G1905" s="6">
        <v>1</v>
      </c>
      <c r="H1905" s="6">
        <v>1043</v>
      </c>
      <c r="I1905" s="6" t="s">
        <v>3230</v>
      </c>
    </row>
    <row r="1906" spans="1:9" x14ac:dyDescent="0.2">
      <c r="A1906" s="6" t="s">
        <v>2388</v>
      </c>
      <c r="B1906" s="6">
        <v>18</v>
      </c>
      <c r="C1906" s="6">
        <v>-0.46031420000000001</v>
      </c>
      <c r="D1906" s="6">
        <v>-0.88295469999999998</v>
      </c>
      <c r="E1906" s="6">
        <v>0.61274510000000004</v>
      </c>
      <c r="F1906" s="6">
        <v>0.80350756999999995</v>
      </c>
      <c r="G1906" s="6">
        <v>1</v>
      </c>
      <c r="H1906" s="6">
        <v>1274</v>
      </c>
      <c r="I1906" s="6" t="s">
        <v>946</v>
      </c>
    </row>
    <row r="1907" spans="1:9" x14ac:dyDescent="0.2">
      <c r="A1907" s="6" t="s">
        <v>6125</v>
      </c>
      <c r="B1907" s="6">
        <v>123</v>
      </c>
      <c r="C1907" s="6">
        <v>0.51287115000000005</v>
      </c>
      <c r="D1907" s="6">
        <v>1.0952325999999999</v>
      </c>
      <c r="E1907" s="6">
        <v>0.30566534000000001</v>
      </c>
      <c r="F1907" s="6">
        <v>0.80357509999999999</v>
      </c>
      <c r="G1907" s="6">
        <v>1</v>
      </c>
      <c r="H1907" s="6">
        <v>1801</v>
      </c>
      <c r="I1907" s="6" t="s">
        <v>2885</v>
      </c>
    </row>
    <row r="1908" spans="1:9" x14ac:dyDescent="0.2">
      <c r="A1908" s="6" t="s">
        <v>3627</v>
      </c>
      <c r="B1908" s="6">
        <v>25</v>
      </c>
      <c r="C1908" s="6">
        <v>0.60533959999999998</v>
      </c>
      <c r="D1908" s="6">
        <v>1.0939840999999999</v>
      </c>
      <c r="E1908" s="6">
        <v>0.38714992999999998</v>
      </c>
      <c r="F1908" s="6">
        <v>0.80376420000000004</v>
      </c>
      <c r="G1908" s="6">
        <v>1</v>
      </c>
      <c r="H1908" s="6">
        <v>1568</v>
      </c>
      <c r="I1908" s="6" t="s">
        <v>1408</v>
      </c>
    </row>
    <row r="1909" spans="1:9" x14ac:dyDescent="0.2">
      <c r="A1909" s="6" t="s">
        <v>1762</v>
      </c>
      <c r="B1909" s="6">
        <v>37</v>
      </c>
      <c r="C1909" s="6">
        <v>-0.41090998000000001</v>
      </c>
      <c r="D1909" s="6">
        <v>-0.88171429999999995</v>
      </c>
      <c r="E1909" s="6">
        <v>0.65616050000000004</v>
      </c>
      <c r="F1909" s="6">
        <v>0.80379120000000004</v>
      </c>
      <c r="G1909" s="6">
        <v>1</v>
      </c>
      <c r="H1909" s="6">
        <v>1829</v>
      </c>
      <c r="I1909" s="6" t="s">
        <v>1209</v>
      </c>
    </row>
    <row r="1910" spans="1:9" x14ac:dyDescent="0.2">
      <c r="A1910" s="6" t="s">
        <v>7072</v>
      </c>
      <c r="B1910" s="6">
        <v>119</v>
      </c>
      <c r="C1910" s="6">
        <v>-0.34953230000000002</v>
      </c>
      <c r="D1910" s="6">
        <v>-0.88354630000000001</v>
      </c>
      <c r="E1910" s="6">
        <v>0.67083334999999999</v>
      </c>
      <c r="F1910" s="6">
        <v>0.80382100000000001</v>
      </c>
      <c r="G1910" s="6">
        <v>1</v>
      </c>
      <c r="H1910" s="6">
        <v>1191</v>
      </c>
      <c r="I1910" s="6" t="s">
        <v>2864</v>
      </c>
    </row>
    <row r="1911" spans="1:9" x14ac:dyDescent="0.2">
      <c r="A1911" s="6" t="s">
        <v>2190</v>
      </c>
      <c r="B1911" s="6">
        <v>271</v>
      </c>
      <c r="C1911" s="6">
        <v>-0.32109670000000001</v>
      </c>
      <c r="D1911" s="6">
        <v>-0.88243110000000002</v>
      </c>
      <c r="E1911" s="6">
        <v>0.79194629999999999</v>
      </c>
      <c r="F1911" s="6">
        <v>0.80382430000000005</v>
      </c>
      <c r="G1911" s="6">
        <v>1</v>
      </c>
      <c r="H1911" s="6">
        <v>1747</v>
      </c>
      <c r="I1911" s="6" t="s">
        <v>198</v>
      </c>
    </row>
    <row r="1912" spans="1:9" x14ac:dyDescent="0.2">
      <c r="A1912" s="6" t="s">
        <v>3478</v>
      </c>
      <c r="B1912" s="6">
        <v>221</v>
      </c>
      <c r="C1912" s="6">
        <v>0.49081466000000001</v>
      </c>
      <c r="D1912" s="6">
        <v>1.0945313000000001</v>
      </c>
      <c r="E1912" s="6">
        <v>0.3125</v>
      </c>
      <c r="F1912" s="6">
        <v>0.80390835000000005</v>
      </c>
      <c r="G1912" s="6">
        <v>1</v>
      </c>
      <c r="H1912" s="6">
        <v>1421</v>
      </c>
      <c r="I1912" s="6" t="s">
        <v>279</v>
      </c>
    </row>
    <row r="1913" spans="1:9" x14ac:dyDescent="0.2">
      <c r="A1913" s="6" t="s">
        <v>1681</v>
      </c>
      <c r="B1913" s="6">
        <v>33</v>
      </c>
      <c r="C1913" s="6">
        <v>0.58081006999999996</v>
      </c>
      <c r="D1913" s="6">
        <v>1.0959703000000001</v>
      </c>
      <c r="E1913" s="6">
        <v>0.36793893999999999</v>
      </c>
      <c r="F1913" s="6">
        <v>0.80405210000000005</v>
      </c>
      <c r="G1913" s="6">
        <v>1</v>
      </c>
      <c r="H1913" s="6">
        <v>1073</v>
      </c>
      <c r="I1913" s="6" t="s">
        <v>543</v>
      </c>
    </row>
    <row r="1914" spans="1:9" x14ac:dyDescent="0.2">
      <c r="A1914" s="6" t="s">
        <v>4546</v>
      </c>
      <c r="B1914" s="6">
        <v>86</v>
      </c>
      <c r="C1914" s="6">
        <v>0.53064049999999996</v>
      </c>
      <c r="D1914" s="6">
        <v>1.0941430000000001</v>
      </c>
      <c r="E1914" s="6">
        <v>0.32920110000000002</v>
      </c>
      <c r="F1914" s="6">
        <v>0.80417097000000004</v>
      </c>
      <c r="G1914" s="6">
        <v>1</v>
      </c>
      <c r="H1914" s="6">
        <v>1629</v>
      </c>
      <c r="I1914" s="6" t="s">
        <v>245</v>
      </c>
    </row>
    <row r="1915" spans="1:9" x14ac:dyDescent="0.2">
      <c r="A1915" s="6" t="s">
        <v>5926</v>
      </c>
      <c r="B1915" s="6">
        <v>53</v>
      </c>
      <c r="C1915" s="6">
        <v>0.55446039999999996</v>
      </c>
      <c r="D1915" s="6">
        <v>1.0952989</v>
      </c>
      <c r="E1915" s="6">
        <v>0.32753622999999998</v>
      </c>
      <c r="F1915" s="6">
        <v>0.80426805999999995</v>
      </c>
      <c r="G1915" s="6">
        <v>1</v>
      </c>
      <c r="H1915" s="6">
        <v>1817</v>
      </c>
      <c r="I1915" s="6" t="s">
        <v>142</v>
      </c>
    </row>
    <row r="1916" spans="1:9" x14ac:dyDescent="0.2">
      <c r="A1916" s="6" t="s">
        <v>5263</v>
      </c>
      <c r="B1916" s="6">
        <v>66</v>
      </c>
      <c r="C1916" s="6">
        <v>-0.38048208</v>
      </c>
      <c r="D1916" s="6">
        <v>-0.88174295000000003</v>
      </c>
      <c r="E1916" s="6">
        <v>0.65263159999999998</v>
      </c>
      <c r="F1916" s="6">
        <v>0.80451804000000005</v>
      </c>
      <c r="G1916" s="6">
        <v>1</v>
      </c>
      <c r="H1916" s="6">
        <v>663</v>
      </c>
      <c r="I1916" s="6" t="s">
        <v>386</v>
      </c>
    </row>
    <row r="1917" spans="1:9" x14ac:dyDescent="0.2">
      <c r="A1917" s="6" t="s">
        <v>4898</v>
      </c>
      <c r="B1917" s="6">
        <v>486</v>
      </c>
      <c r="C1917" s="6">
        <v>0.46829166999999999</v>
      </c>
      <c r="D1917" s="6">
        <v>1.0953721999999999</v>
      </c>
      <c r="E1917" s="6">
        <v>0.27687296</v>
      </c>
      <c r="F1917" s="6">
        <v>0.80494403999999997</v>
      </c>
      <c r="G1917" s="6">
        <v>1</v>
      </c>
      <c r="H1917" s="6">
        <v>1250</v>
      </c>
      <c r="I1917" s="6" t="s">
        <v>77</v>
      </c>
    </row>
    <row r="1918" spans="1:9" x14ac:dyDescent="0.2">
      <c r="A1918" s="6" t="s">
        <v>3459</v>
      </c>
      <c r="B1918" s="6">
        <v>222</v>
      </c>
      <c r="C1918" s="6">
        <v>0.4876065</v>
      </c>
      <c r="D1918" s="6">
        <v>1.0868342</v>
      </c>
      <c r="E1918" s="6">
        <v>0.30677766000000001</v>
      </c>
      <c r="F1918" s="6">
        <v>0.80572639999999995</v>
      </c>
      <c r="G1918" s="6">
        <v>1</v>
      </c>
      <c r="H1918" s="6">
        <v>1496</v>
      </c>
      <c r="I1918" s="6" t="s">
        <v>3058</v>
      </c>
    </row>
    <row r="1919" spans="1:9" x14ac:dyDescent="0.2">
      <c r="A1919" s="6" t="s">
        <v>3822</v>
      </c>
      <c r="B1919" s="6">
        <v>73</v>
      </c>
      <c r="C1919" s="6">
        <v>0.53308270000000002</v>
      </c>
      <c r="D1919" s="6">
        <v>1.0865148</v>
      </c>
      <c r="E1919" s="6">
        <v>0.35040431999999999</v>
      </c>
      <c r="F1919" s="6">
        <v>0.80581283999999997</v>
      </c>
      <c r="G1919" s="6">
        <v>1</v>
      </c>
      <c r="H1919" s="6">
        <v>1202</v>
      </c>
      <c r="I1919" s="6" t="s">
        <v>146</v>
      </c>
    </row>
    <row r="1920" spans="1:9" x14ac:dyDescent="0.2">
      <c r="A1920" s="6" t="s">
        <v>8038</v>
      </c>
      <c r="B1920" s="6">
        <v>21</v>
      </c>
      <c r="C1920" s="6">
        <v>-0.44107357000000003</v>
      </c>
      <c r="D1920" s="6">
        <v>-0.87968515999999997</v>
      </c>
      <c r="E1920" s="6">
        <v>0.63020830000000005</v>
      </c>
      <c r="F1920" s="6">
        <v>0.80590609999999996</v>
      </c>
      <c r="G1920" s="6">
        <v>1</v>
      </c>
      <c r="H1920" s="6">
        <v>860</v>
      </c>
      <c r="I1920" s="6" t="s">
        <v>230</v>
      </c>
    </row>
    <row r="1921" spans="1:9" x14ac:dyDescent="0.2">
      <c r="A1921" s="6" t="s">
        <v>1690</v>
      </c>
      <c r="B1921" s="6">
        <v>19</v>
      </c>
      <c r="C1921" s="6">
        <v>-0.45032011999999999</v>
      </c>
      <c r="D1921" s="6">
        <v>-0.88001286999999995</v>
      </c>
      <c r="E1921" s="6">
        <v>0.60794044000000003</v>
      </c>
      <c r="F1921" s="6">
        <v>0.8059636</v>
      </c>
      <c r="G1921" s="6">
        <v>1</v>
      </c>
      <c r="H1921" s="6">
        <v>755</v>
      </c>
      <c r="I1921" s="6" t="s">
        <v>241</v>
      </c>
    </row>
    <row r="1922" spans="1:9" x14ac:dyDescent="0.2">
      <c r="A1922" s="6" t="s">
        <v>4757</v>
      </c>
      <c r="B1922" s="6">
        <v>47</v>
      </c>
      <c r="C1922" s="6">
        <v>0.54921262999999998</v>
      </c>
      <c r="D1922" s="6">
        <v>1.0857854</v>
      </c>
      <c r="E1922" s="6">
        <v>0.35868007000000002</v>
      </c>
      <c r="F1922" s="6">
        <v>0.80628290000000002</v>
      </c>
      <c r="G1922" s="6">
        <v>1</v>
      </c>
      <c r="H1922" s="6">
        <v>1998</v>
      </c>
      <c r="I1922" s="6" t="s">
        <v>3257</v>
      </c>
    </row>
    <row r="1923" spans="1:9" x14ac:dyDescent="0.2">
      <c r="A1923" s="6" t="s">
        <v>6080</v>
      </c>
      <c r="B1923" s="6">
        <v>47</v>
      </c>
      <c r="C1923" s="6">
        <v>-0.40398590000000001</v>
      </c>
      <c r="D1923" s="6">
        <v>-0.88016609999999995</v>
      </c>
      <c r="E1923" s="6">
        <v>0.63322884000000002</v>
      </c>
      <c r="F1923" s="6">
        <v>0.80641174000000004</v>
      </c>
      <c r="G1923" s="6">
        <v>1</v>
      </c>
      <c r="H1923" s="6">
        <v>2005</v>
      </c>
      <c r="I1923" s="6" t="s">
        <v>5237</v>
      </c>
    </row>
    <row r="1924" spans="1:9" x14ac:dyDescent="0.2">
      <c r="A1924" s="6" t="s">
        <v>2656</v>
      </c>
      <c r="B1924" s="6">
        <v>15</v>
      </c>
      <c r="C1924" s="6">
        <v>0.63918580000000003</v>
      </c>
      <c r="D1924" s="6">
        <v>1.0868910000000001</v>
      </c>
      <c r="E1924" s="6">
        <v>0.38408302999999999</v>
      </c>
      <c r="F1924" s="6">
        <v>0.80643355999999999</v>
      </c>
      <c r="G1924" s="6">
        <v>1</v>
      </c>
      <c r="H1924" s="6">
        <v>1067</v>
      </c>
      <c r="I1924" s="6" t="s">
        <v>1910</v>
      </c>
    </row>
    <row r="1925" spans="1:9" x14ac:dyDescent="0.2">
      <c r="A1925" s="6" t="s">
        <v>6782</v>
      </c>
      <c r="B1925" s="6">
        <v>96</v>
      </c>
      <c r="C1925" s="6">
        <v>0.51799357000000001</v>
      </c>
      <c r="D1925" s="6">
        <v>1.0889745</v>
      </c>
      <c r="E1925" s="6">
        <v>0.31818180000000001</v>
      </c>
      <c r="F1925" s="6">
        <v>0.80650219999999995</v>
      </c>
      <c r="G1925" s="6">
        <v>1</v>
      </c>
      <c r="H1925" s="6">
        <v>763</v>
      </c>
      <c r="I1925" s="6" t="s">
        <v>392</v>
      </c>
    </row>
    <row r="1926" spans="1:9" x14ac:dyDescent="0.2">
      <c r="A1926" s="6" t="s">
        <v>4942</v>
      </c>
      <c r="B1926" s="6">
        <v>15</v>
      </c>
      <c r="C1926" s="6">
        <v>0.63278259999999997</v>
      </c>
      <c r="D1926" s="6">
        <v>1.0854093</v>
      </c>
      <c r="E1926" s="6">
        <v>0.38943896</v>
      </c>
      <c r="F1926" s="6">
        <v>0.80651872999999996</v>
      </c>
      <c r="G1926" s="6">
        <v>1</v>
      </c>
      <c r="H1926" s="6">
        <v>240</v>
      </c>
      <c r="I1926" s="6" t="s">
        <v>1170</v>
      </c>
    </row>
    <row r="1927" spans="1:9" x14ac:dyDescent="0.2">
      <c r="A1927" s="6" t="s">
        <v>4855</v>
      </c>
      <c r="B1927" s="6">
        <v>18</v>
      </c>
      <c r="C1927" s="6">
        <v>0.62844396000000002</v>
      </c>
      <c r="D1927" s="6">
        <v>1.0859615</v>
      </c>
      <c r="E1927" s="6">
        <v>0.40703517</v>
      </c>
      <c r="F1927" s="6">
        <v>0.80661039999999995</v>
      </c>
      <c r="G1927" s="6">
        <v>1</v>
      </c>
      <c r="H1927" s="6">
        <v>1070</v>
      </c>
      <c r="I1927" s="6" t="s">
        <v>2040</v>
      </c>
    </row>
    <row r="1928" spans="1:9" x14ac:dyDescent="0.2">
      <c r="A1928" s="6" t="s">
        <v>4583</v>
      </c>
      <c r="B1928" s="6">
        <v>68</v>
      </c>
      <c r="C1928" s="6">
        <v>0.54427000000000003</v>
      </c>
      <c r="D1928" s="6">
        <v>1.0886209</v>
      </c>
      <c r="E1928" s="6">
        <v>0.37130803000000001</v>
      </c>
      <c r="F1928" s="6">
        <v>0.80663079999999998</v>
      </c>
      <c r="G1928" s="6">
        <v>1</v>
      </c>
      <c r="H1928" s="6">
        <v>1329</v>
      </c>
      <c r="I1928" s="6" t="s">
        <v>2450</v>
      </c>
    </row>
    <row r="1929" spans="1:9" x14ac:dyDescent="0.2">
      <c r="A1929" s="6" t="s">
        <v>3826</v>
      </c>
      <c r="B1929" s="6">
        <v>65</v>
      </c>
      <c r="C1929" s="6">
        <v>0.53888360000000002</v>
      </c>
      <c r="D1929" s="6">
        <v>1.0921822000000001</v>
      </c>
      <c r="E1929" s="6">
        <v>0.34388489999999999</v>
      </c>
      <c r="F1929" s="6">
        <v>0.80664015</v>
      </c>
      <c r="G1929" s="6">
        <v>1</v>
      </c>
      <c r="H1929" s="6">
        <v>1735</v>
      </c>
      <c r="I1929" s="6" t="s">
        <v>1228</v>
      </c>
    </row>
    <row r="1930" spans="1:9" x14ac:dyDescent="0.2">
      <c r="A1930" s="6" t="s">
        <v>4562</v>
      </c>
      <c r="B1930" s="6">
        <v>31</v>
      </c>
      <c r="C1930" s="6">
        <v>0.58689219999999998</v>
      </c>
      <c r="D1930" s="6">
        <v>1.0870797999999999</v>
      </c>
      <c r="E1930" s="6">
        <v>0.37065052999999998</v>
      </c>
      <c r="F1930" s="6">
        <v>0.80672900000000003</v>
      </c>
      <c r="G1930" s="6">
        <v>1</v>
      </c>
      <c r="H1930" s="6">
        <v>2140</v>
      </c>
      <c r="I1930" s="6" t="s">
        <v>1624</v>
      </c>
    </row>
    <row r="1931" spans="1:9" x14ac:dyDescent="0.2">
      <c r="A1931" s="6" t="s">
        <v>3575</v>
      </c>
      <c r="B1931" s="6">
        <v>23</v>
      </c>
      <c r="C1931" s="6">
        <v>0.59895909999999997</v>
      </c>
      <c r="D1931" s="6">
        <v>1.0890926000000001</v>
      </c>
      <c r="E1931" s="6">
        <v>0.39222040000000002</v>
      </c>
      <c r="F1931" s="6">
        <v>0.80698599999999998</v>
      </c>
      <c r="G1931" s="6">
        <v>1</v>
      </c>
      <c r="H1931" s="6">
        <v>2843</v>
      </c>
      <c r="I1931" s="6" t="s">
        <v>4005</v>
      </c>
    </row>
    <row r="1932" spans="1:9" x14ac:dyDescent="0.2">
      <c r="A1932" s="6" t="s">
        <v>3881</v>
      </c>
      <c r="B1932" s="6">
        <v>92</v>
      </c>
      <c r="C1932" s="6">
        <v>0.52256599999999997</v>
      </c>
      <c r="D1932" s="6">
        <v>1.0916442</v>
      </c>
      <c r="E1932" s="6">
        <v>0.33288410000000002</v>
      </c>
      <c r="F1932" s="6">
        <v>0.80730369999999996</v>
      </c>
      <c r="G1932" s="6">
        <v>1</v>
      </c>
      <c r="H1932" s="6">
        <v>2151</v>
      </c>
      <c r="I1932" s="6" t="s">
        <v>2050</v>
      </c>
    </row>
    <row r="1933" spans="1:9" x14ac:dyDescent="0.2">
      <c r="A1933" s="6" t="s">
        <v>3463</v>
      </c>
      <c r="B1933" s="6">
        <v>78</v>
      </c>
      <c r="C1933" s="6">
        <v>0.52461606000000005</v>
      </c>
      <c r="D1933" s="6">
        <v>1.0871706999999999</v>
      </c>
      <c r="E1933" s="6">
        <v>0.33102493999999999</v>
      </c>
      <c r="F1933" s="6">
        <v>0.80733619999999995</v>
      </c>
      <c r="G1933" s="6">
        <v>1</v>
      </c>
      <c r="H1933" s="6">
        <v>894</v>
      </c>
      <c r="I1933" s="6" t="s">
        <v>370</v>
      </c>
    </row>
    <row r="1934" spans="1:9" x14ac:dyDescent="0.2">
      <c r="A1934" s="6" t="s">
        <v>669</v>
      </c>
      <c r="B1934" s="6">
        <v>21</v>
      </c>
      <c r="C1934" s="6">
        <v>0.61078655999999998</v>
      </c>
      <c r="D1934" s="6">
        <v>1.0751446</v>
      </c>
      <c r="E1934" s="6">
        <v>0.40813008000000001</v>
      </c>
      <c r="F1934" s="6">
        <v>0.80749493999999999</v>
      </c>
      <c r="G1934" s="6">
        <v>1</v>
      </c>
      <c r="H1934" s="6">
        <v>9</v>
      </c>
      <c r="I1934" s="6" t="s">
        <v>655</v>
      </c>
    </row>
    <row r="1935" spans="1:9" x14ac:dyDescent="0.2">
      <c r="A1935" s="6" t="s">
        <v>6571</v>
      </c>
      <c r="B1935" s="6">
        <v>64</v>
      </c>
      <c r="C1935" s="6">
        <v>0.53757816999999997</v>
      </c>
      <c r="D1935" s="6">
        <v>1.0891211999999999</v>
      </c>
      <c r="E1935" s="6">
        <v>0.34090910000000002</v>
      </c>
      <c r="F1935" s="6">
        <v>0.80779469999999998</v>
      </c>
      <c r="G1935" s="6">
        <v>1</v>
      </c>
      <c r="H1935" s="6">
        <v>1027</v>
      </c>
      <c r="I1935" s="6" t="s">
        <v>1633</v>
      </c>
    </row>
    <row r="1936" spans="1:9" x14ac:dyDescent="0.2">
      <c r="A1936" s="6" t="s">
        <v>3928</v>
      </c>
      <c r="B1936" s="6">
        <v>33</v>
      </c>
      <c r="C1936" s="6">
        <v>0.57604599999999995</v>
      </c>
      <c r="D1936" s="6">
        <v>1.087251</v>
      </c>
      <c r="E1936" s="6">
        <v>0.36320754999999999</v>
      </c>
      <c r="F1936" s="6">
        <v>0.80795280000000003</v>
      </c>
      <c r="G1936" s="6">
        <v>1</v>
      </c>
      <c r="H1936" s="6">
        <v>157</v>
      </c>
      <c r="I1936" s="6" t="s">
        <v>1367</v>
      </c>
    </row>
    <row r="1937" spans="1:9" x14ac:dyDescent="0.2">
      <c r="A1937" s="6" t="s">
        <v>3162</v>
      </c>
      <c r="B1937" s="6">
        <v>30</v>
      </c>
      <c r="C1937" s="6">
        <v>0.57906800000000003</v>
      </c>
      <c r="D1937" s="6">
        <v>1.0752145</v>
      </c>
      <c r="E1937" s="6">
        <v>0.40282129999999999</v>
      </c>
      <c r="F1937" s="6">
        <v>0.80812139999999999</v>
      </c>
      <c r="G1937" s="6">
        <v>1</v>
      </c>
      <c r="H1937" s="6">
        <v>1801</v>
      </c>
      <c r="I1937" s="6" t="s">
        <v>1209</v>
      </c>
    </row>
    <row r="1938" spans="1:9" x14ac:dyDescent="0.2">
      <c r="A1938" s="6" t="s">
        <v>8177</v>
      </c>
      <c r="B1938" s="6">
        <v>63</v>
      </c>
      <c r="C1938" s="6">
        <v>0.54683559999999998</v>
      </c>
      <c r="D1938" s="6">
        <v>1.0892675999999999</v>
      </c>
      <c r="E1938" s="6">
        <v>0.34298119999999999</v>
      </c>
      <c r="F1938" s="6">
        <v>0.80820619999999999</v>
      </c>
      <c r="G1938" s="6">
        <v>1</v>
      </c>
      <c r="H1938" s="6">
        <v>4824</v>
      </c>
      <c r="I1938" s="6" t="s">
        <v>9472</v>
      </c>
    </row>
    <row r="1939" spans="1:9" x14ac:dyDescent="0.2">
      <c r="A1939" s="6" t="s">
        <v>4537</v>
      </c>
      <c r="B1939" s="6">
        <v>23</v>
      </c>
      <c r="C1939" s="6">
        <v>0.60866505000000004</v>
      </c>
      <c r="D1939" s="6">
        <v>1.0876507</v>
      </c>
      <c r="E1939" s="6">
        <v>0.39579966999999999</v>
      </c>
      <c r="F1939" s="6">
        <v>0.80853885000000003</v>
      </c>
      <c r="G1939" s="6">
        <v>1</v>
      </c>
      <c r="H1939" s="6">
        <v>1158</v>
      </c>
      <c r="I1939" s="6" t="s">
        <v>169</v>
      </c>
    </row>
    <row r="1940" spans="1:9" x14ac:dyDescent="0.2">
      <c r="A1940" s="6" t="s">
        <v>4639</v>
      </c>
      <c r="B1940" s="6">
        <v>57</v>
      </c>
      <c r="C1940" s="6">
        <v>0.55393479999999995</v>
      </c>
      <c r="D1940" s="6">
        <v>1.0894523</v>
      </c>
      <c r="E1940" s="6">
        <v>0.36179450000000002</v>
      </c>
      <c r="F1940" s="6">
        <v>0.80854552999999996</v>
      </c>
      <c r="G1940" s="6">
        <v>1</v>
      </c>
      <c r="H1940" s="6">
        <v>1443</v>
      </c>
      <c r="I1940" s="6" t="s">
        <v>6573</v>
      </c>
    </row>
    <row r="1941" spans="1:9" x14ac:dyDescent="0.2">
      <c r="A1941" s="6" t="s">
        <v>6210</v>
      </c>
      <c r="B1941" s="6">
        <v>60</v>
      </c>
      <c r="C1941" s="6">
        <v>-0.3732222</v>
      </c>
      <c r="D1941" s="6">
        <v>-0.87773849999999998</v>
      </c>
      <c r="E1941" s="6">
        <v>0.62867649999999997</v>
      </c>
      <c r="F1941" s="6">
        <v>0.80855273999999999</v>
      </c>
      <c r="G1941" s="6">
        <v>1</v>
      </c>
      <c r="H1941" s="6">
        <v>1723</v>
      </c>
      <c r="I1941" s="6" t="s">
        <v>3982</v>
      </c>
    </row>
    <row r="1942" spans="1:9" x14ac:dyDescent="0.2">
      <c r="A1942" s="6" t="s">
        <v>5883</v>
      </c>
      <c r="B1942" s="6">
        <v>127</v>
      </c>
      <c r="C1942" s="6">
        <v>0.50591160000000002</v>
      </c>
      <c r="D1942" s="6">
        <v>1.0844288</v>
      </c>
      <c r="E1942" s="6">
        <v>0.32639793</v>
      </c>
      <c r="F1942" s="6">
        <v>0.80856127</v>
      </c>
      <c r="G1942" s="6">
        <v>1</v>
      </c>
      <c r="H1942" s="6">
        <v>718</v>
      </c>
      <c r="I1942" s="6" t="s">
        <v>6854</v>
      </c>
    </row>
    <row r="1943" spans="1:9" x14ac:dyDescent="0.2">
      <c r="A1943" s="6" t="s">
        <v>4266</v>
      </c>
      <c r="B1943" s="6">
        <v>72</v>
      </c>
      <c r="C1943" s="6">
        <v>0.53248839999999997</v>
      </c>
      <c r="D1943" s="6">
        <v>1.0873276000000001</v>
      </c>
      <c r="E1943" s="6">
        <v>0.34726223000000001</v>
      </c>
      <c r="F1943" s="6">
        <v>0.80861616000000003</v>
      </c>
      <c r="G1943" s="6">
        <v>1</v>
      </c>
      <c r="H1943" s="6">
        <v>2269</v>
      </c>
      <c r="I1943" s="6" t="s">
        <v>148</v>
      </c>
    </row>
    <row r="1944" spans="1:9" x14ac:dyDescent="0.2">
      <c r="A1944" s="6" t="s">
        <v>6385</v>
      </c>
      <c r="B1944" s="6">
        <v>18</v>
      </c>
      <c r="C1944" s="6">
        <v>-0.45900883999999997</v>
      </c>
      <c r="D1944" s="6">
        <v>-0.87804174000000001</v>
      </c>
      <c r="E1944" s="6">
        <v>0.60099749999999996</v>
      </c>
      <c r="F1944" s="6">
        <v>0.80870149999999996</v>
      </c>
      <c r="G1944" s="6">
        <v>1</v>
      </c>
      <c r="H1944" s="6">
        <v>286</v>
      </c>
      <c r="I1944" s="6" t="s">
        <v>291</v>
      </c>
    </row>
    <row r="1945" spans="1:9" x14ac:dyDescent="0.2">
      <c r="A1945" s="6" t="s">
        <v>5057</v>
      </c>
      <c r="B1945" s="6">
        <v>73</v>
      </c>
      <c r="C1945" s="6">
        <v>0.52899549999999995</v>
      </c>
      <c r="D1945" s="6">
        <v>1.0752937</v>
      </c>
      <c r="E1945" s="6">
        <v>0.34850639999999999</v>
      </c>
      <c r="F1945" s="6">
        <v>0.80871630000000005</v>
      </c>
      <c r="G1945" s="6">
        <v>1</v>
      </c>
      <c r="H1945" s="6">
        <v>2182</v>
      </c>
      <c r="I1945" s="6" t="s">
        <v>9346</v>
      </c>
    </row>
    <row r="1946" spans="1:9" x14ac:dyDescent="0.2">
      <c r="A1946" s="6" t="s">
        <v>3271</v>
      </c>
      <c r="B1946" s="6">
        <v>17</v>
      </c>
      <c r="C1946" s="6">
        <v>0.62602729999999995</v>
      </c>
      <c r="D1946" s="6">
        <v>1.0741126999999999</v>
      </c>
      <c r="E1946" s="6">
        <v>0.40266222000000002</v>
      </c>
      <c r="F1946" s="6">
        <v>0.80886309999999995</v>
      </c>
      <c r="G1946" s="6">
        <v>1</v>
      </c>
      <c r="H1946" s="6">
        <v>534</v>
      </c>
      <c r="I1946" s="6" t="s">
        <v>869</v>
      </c>
    </row>
    <row r="1947" spans="1:9" x14ac:dyDescent="0.2">
      <c r="A1947" s="6" t="s">
        <v>3496</v>
      </c>
      <c r="B1947" s="6">
        <v>45</v>
      </c>
      <c r="C1947" s="6">
        <v>0.55614459999999999</v>
      </c>
      <c r="D1947" s="6">
        <v>1.0907754999999999</v>
      </c>
      <c r="E1947" s="6">
        <v>0.37087086000000002</v>
      </c>
      <c r="F1947" s="6">
        <v>0.80898725999999999</v>
      </c>
      <c r="G1947" s="6">
        <v>1</v>
      </c>
      <c r="H1947" s="6">
        <v>2633</v>
      </c>
      <c r="I1947" s="6" t="s">
        <v>9143</v>
      </c>
    </row>
    <row r="1948" spans="1:9" x14ac:dyDescent="0.2">
      <c r="A1948" s="6" t="s">
        <v>5429</v>
      </c>
      <c r="B1948" s="6">
        <v>18</v>
      </c>
      <c r="C1948" s="6">
        <v>0.60333870000000001</v>
      </c>
      <c r="D1948" s="6">
        <v>1.0757538</v>
      </c>
      <c r="E1948" s="6">
        <v>0.39663865999999998</v>
      </c>
      <c r="F1948" s="6">
        <v>0.80908469999999999</v>
      </c>
      <c r="G1948" s="6">
        <v>1</v>
      </c>
      <c r="H1948" s="6">
        <v>1785</v>
      </c>
      <c r="I1948" s="6" t="s">
        <v>3156</v>
      </c>
    </row>
    <row r="1949" spans="1:9" x14ac:dyDescent="0.2">
      <c r="A1949" s="6" t="s">
        <v>5362</v>
      </c>
      <c r="B1949" s="6">
        <v>52</v>
      </c>
      <c r="C1949" s="6">
        <v>0.54551340000000004</v>
      </c>
      <c r="D1949" s="6">
        <v>1.0895520000000001</v>
      </c>
      <c r="E1949" s="6">
        <v>0.36160713</v>
      </c>
      <c r="F1949" s="6">
        <v>0.80916049999999995</v>
      </c>
      <c r="G1949" s="6">
        <v>1</v>
      </c>
      <c r="H1949" s="6">
        <v>972</v>
      </c>
      <c r="I1949" s="6" t="s">
        <v>69</v>
      </c>
    </row>
    <row r="1950" spans="1:9" x14ac:dyDescent="0.2">
      <c r="A1950" s="6" t="s">
        <v>7908</v>
      </c>
      <c r="B1950" s="6">
        <v>24</v>
      </c>
      <c r="C1950" s="6">
        <v>0.59584236000000002</v>
      </c>
      <c r="D1950" s="6">
        <v>1.0742737</v>
      </c>
      <c r="E1950" s="6">
        <v>0.38322368000000001</v>
      </c>
      <c r="F1950" s="6">
        <v>0.80924624000000001</v>
      </c>
      <c r="G1950" s="6">
        <v>1</v>
      </c>
      <c r="H1950" s="6">
        <v>1850</v>
      </c>
      <c r="I1950" s="6" t="s">
        <v>4809</v>
      </c>
    </row>
    <row r="1951" spans="1:9" x14ac:dyDescent="0.2">
      <c r="A1951" s="6" t="s">
        <v>6479</v>
      </c>
      <c r="B1951" s="6">
        <v>43</v>
      </c>
      <c r="C1951" s="6">
        <v>-0.39386949999999998</v>
      </c>
      <c r="D1951" s="6">
        <v>-0.87626123</v>
      </c>
      <c r="E1951" s="6">
        <v>0.65420560000000005</v>
      </c>
      <c r="F1951" s="6">
        <v>0.80938739999999998</v>
      </c>
      <c r="G1951" s="6">
        <v>1</v>
      </c>
      <c r="H1951" s="6">
        <v>1403</v>
      </c>
      <c r="I1951" s="6" t="s">
        <v>123</v>
      </c>
    </row>
    <row r="1952" spans="1:9" x14ac:dyDescent="0.2">
      <c r="A1952" s="6" t="s">
        <v>4758</v>
      </c>
      <c r="B1952" s="6">
        <v>154</v>
      </c>
      <c r="C1952" s="6">
        <v>0.50252103999999997</v>
      </c>
      <c r="D1952" s="6">
        <v>1.0897526</v>
      </c>
      <c r="E1952" s="6">
        <v>0.33163914</v>
      </c>
      <c r="F1952" s="6">
        <v>0.80940440000000002</v>
      </c>
      <c r="G1952" s="6">
        <v>1</v>
      </c>
      <c r="H1952" s="6">
        <v>1319</v>
      </c>
      <c r="I1952" s="6" t="s">
        <v>243</v>
      </c>
    </row>
    <row r="1953" spans="1:9" x14ac:dyDescent="0.2">
      <c r="A1953" s="6" t="s">
        <v>6446</v>
      </c>
      <c r="B1953" s="6">
        <v>40</v>
      </c>
      <c r="C1953" s="6">
        <v>0.55131680000000005</v>
      </c>
      <c r="D1953" s="6">
        <v>1.0752946000000001</v>
      </c>
      <c r="E1953" s="6">
        <v>0.37195122000000003</v>
      </c>
      <c r="F1953" s="6">
        <v>0.80955684000000006</v>
      </c>
      <c r="G1953" s="6">
        <v>1</v>
      </c>
      <c r="H1953" s="6">
        <v>391</v>
      </c>
      <c r="I1953" s="6" t="s">
        <v>71</v>
      </c>
    </row>
    <row r="1954" spans="1:9" x14ac:dyDescent="0.2">
      <c r="A1954" s="6" t="s">
        <v>3388</v>
      </c>
      <c r="B1954" s="6">
        <v>21</v>
      </c>
      <c r="C1954" s="6">
        <v>0.59988319999999995</v>
      </c>
      <c r="D1954" s="6">
        <v>1.0758561</v>
      </c>
      <c r="E1954" s="6">
        <v>0.38141027</v>
      </c>
      <c r="F1954" s="6">
        <v>0.80965155</v>
      </c>
      <c r="G1954" s="6">
        <v>1</v>
      </c>
      <c r="H1954" s="6">
        <v>673</v>
      </c>
      <c r="I1954" s="6" t="s">
        <v>122</v>
      </c>
    </row>
    <row r="1955" spans="1:9" x14ac:dyDescent="0.2">
      <c r="A1955" s="6" t="s">
        <v>1443</v>
      </c>
      <c r="B1955" s="6">
        <v>66</v>
      </c>
      <c r="C1955" s="6">
        <v>-0.37764300000000001</v>
      </c>
      <c r="D1955" s="6">
        <v>-0.876861</v>
      </c>
      <c r="E1955" s="6">
        <v>0.65259739999999999</v>
      </c>
      <c r="F1955" s="6">
        <v>0.80967370000000005</v>
      </c>
      <c r="G1955" s="6">
        <v>1</v>
      </c>
      <c r="H1955" s="6">
        <v>1506</v>
      </c>
      <c r="I1955" s="6" t="s">
        <v>181</v>
      </c>
    </row>
    <row r="1956" spans="1:9" x14ac:dyDescent="0.2">
      <c r="A1956" s="6" t="s">
        <v>4588</v>
      </c>
      <c r="B1956" s="6">
        <v>30</v>
      </c>
      <c r="C1956" s="6">
        <v>0.5782562</v>
      </c>
      <c r="D1956" s="6">
        <v>1.0761396000000001</v>
      </c>
      <c r="E1956" s="6">
        <v>0.41045957999999999</v>
      </c>
      <c r="F1956" s="6">
        <v>0.80968859999999998</v>
      </c>
      <c r="G1956" s="6">
        <v>1</v>
      </c>
      <c r="H1956" s="6">
        <v>9</v>
      </c>
      <c r="I1956" s="6" t="s">
        <v>681</v>
      </c>
    </row>
    <row r="1957" spans="1:9" x14ac:dyDescent="0.2">
      <c r="A1957" s="6" t="s">
        <v>1685</v>
      </c>
      <c r="B1957" s="6">
        <v>35</v>
      </c>
      <c r="C1957" s="6">
        <v>-0.39796749999999997</v>
      </c>
      <c r="D1957" s="6">
        <v>-0.87647206</v>
      </c>
      <c r="E1957" s="6">
        <v>0.63661975000000004</v>
      </c>
      <c r="F1957" s="6">
        <v>0.80973315000000001</v>
      </c>
      <c r="G1957" s="6">
        <v>1</v>
      </c>
      <c r="H1957" s="6">
        <v>1096</v>
      </c>
      <c r="I1957" s="6" t="s">
        <v>130</v>
      </c>
    </row>
    <row r="1958" spans="1:9" x14ac:dyDescent="0.2">
      <c r="A1958" s="6" t="s">
        <v>4324</v>
      </c>
      <c r="B1958" s="6">
        <v>16</v>
      </c>
      <c r="C1958" s="6">
        <v>0.61665475000000003</v>
      </c>
      <c r="D1958" s="6">
        <v>1.0764071</v>
      </c>
      <c r="E1958" s="6">
        <v>0.40886699999999998</v>
      </c>
      <c r="F1958" s="6">
        <v>0.80976139999999996</v>
      </c>
      <c r="G1958" s="6">
        <v>1</v>
      </c>
      <c r="H1958" s="6">
        <v>2463</v>
      </c>
      <c r="I1958" s="6" t="s">
        <v>6326</v>
      </c>
    </row>
    <row r="1959" spans="1:9" x14ac:dyDescent="0.2">
      <c r="A1959" s="6" t="s">
        <v>8684</v>
      </c>
      <c r="B1959" s="6">
        <v>18</v>
      </c>
      <c r="C1959" s="6">
        <v>0.61802053000000001</v>
      </c>
      <c r="D1959" s="6">
        <v>1.0898538</v>
      </c>
      <c r="E1959" s="6">
        <v>0.39799329999999999</v>
      </c>
      <c r="F1959" s="6">
        <v>0.81001805999999998</v>
      </c>
      <c r="G1959" s="6">
        <v>1</v>
      </c>
      <c r="H1959" s="6">
        <v>1346</v>
      </c>
      <c r="I1959" s="6" t="s">
        <v>509</v>
      </c>
    </row>
    <row r="1960" spans="1:9" x14ac:dyDescent="0.2">
      <c r="A1960" s="6" t="s">
        <v>5803</v>
      </c>
      <c r="B1960" s="6">
        <v>33</v>
      </c>
      <c r="C1960" s="6">
        <v>0.5886998</v>
      </c>
      <c r="D1960" s="6">
        <v>1.0728812000000001</v>
      </c>
      <c r="E1960" s="6">
        <v>0.39938557000000002</v>
      </c>
      <c r="F1960" s="6">
        <v>0.81002799999999997</v>
      </c>
      <c r="G1960" s="6">
        <v>1</v>
      </c>
      <c r="H1960" s="6">
        <v>1840</v>
      </c>
      <c r="I1960" s="6" t="s">
        <v>2844</v>
      </c>
    </row>
    <row r="1961" spans="1:9" x14ac:dyDescent="0.2">
      <c r="A1961" s="6" t="s">
        <v>8848</v>
      </c>
      <c r="B1961" s="6">
        <v>15</v>
      </c>
      <c r="C1961" s="6">
        <v>0.62880360000000002</v>
      </c>
      <c r="D1961" s="6">
        <v>1.0789479</v>
      </c>
      <c r="E1961" s="6">
        <v>0.40169492000000001</v>
      </c>
      <c r="F1961" s="6">
        <v>0.81007969999999996</v>
      </c>
      <c r="G1961" s="6">
        <v>1</v>
      </c>
      <c r="H1961" s="6">
        <v>24</v>
      </c>
      <c r="I1961" s="6" t="s">
        <v>822</v>
      </c>
    </row>
    <row r="1962" spans="1:9" x14ac:dyDescent="0.2">
      <c r="A1962" s="6" t="s">
        <v>3111</v>
      </c>
      <c r="B1962" s="6">
        <v>283</v>
      </c>
      <c r="C1962" s="6">
        <v>0.47239122</v>
      </c>
      <c r="D1962" s="6">
        <v>1.0794041000000001</v>
      </c>
      <c r="E1962" s="6">
        <v>0.29344072999999998</v>
      </c>
      <c r="F1962" s="6">
        <v>0.81045692999999996</v>
      </c>
      <c r="G1962" s="6">
        <v>1</v>
      </c>
      <c r="H1962" s="6">
        <v>1367</v>
      </c>
      <c r="I1962" s="6" t="s">
        <v>1424</v>
      </c>
    </row>
    <row r="1963" spans="1:9" x14ac:dyDescent="0.2">
      <c r="A1963" s="6" t="s">
        <v>3426</v>
      </c>
      <c r="B1963" s="6">
        <v>234</v>
      </c>
      <c r="C1963" s="6">
        <v>0.48360950000000003</v>
      </c>
      <c r="D1963" s="6">
        <v>1.0900003</v>
      </c>
      <c r="E1963" s="6">
        <v>0.28912782999999997</v>
      </c>
      <c r="F1963" s="6">
        <v>0.81049305000000005</v>
      </c>
      <c r="G1963" s="6">
        <v>1</v>
      </c>
      <c r="H1963" s="6">
        <v>1313</v>
      </c>
      <c r="I1963" s="6" t="s">
        <v>87</v>
      </c>
    </row>
    <row r="1964" spans="1:9" x14ac:dyDescent="0.2">
      <c r="A1964" s="6" t="s">
        <v>4841</v>
      </c>
      <c r="B1964" s="6">
        <v>37</v>
      </c>
      <c r="C1964" s="6">
        <v>0.55806149999999999</v>
      </c>
      <c r="D1964" s="6">
        <v>1.0764395</v>
      </c>
      <c r="E1964" s="6">
        <v>0.38449612</v>
      </c>
      <c r="F1964" s="6">
        <v>0.81051963999999999</v>
      </c>
      <c r="G1964" s="6">
        <v>1</v>
      </c>
      <c r="H1964" s="6">
        <v>1587</v>
      </c>
      <c r="I1964" s="6" t="s">
        <v>287</v>
      </c>
    </row>
    <row r="1965" spans="1:9" x14ac:dyDescent="0.2">
      <c r="A1965" s="6" t="s">
        <v>4366</v>
      </c>
      <c r="B1965" s="6">
        <v>19</v>
      </c>
      <c r="C1965" s="6">
        <v>0.61416435000000003</v>
      </c>
      <c r="D1965" s="6">
        <v>1.0790192000000001</v>
      </c>
      <c r="E1965" s="6">
        <v>0.37228715000000001</v>
      </c>
      <c r="F1965" s="6">
        <v>0.81071274999999998</v>
      </c>
      <c r="G1965" s="6">
        <v>1</v>
      </c>
      <c r="H1965" s="6">
        <v>645</v>
      </c>
      <c r="I1965" s="6" t="s">
        <v>386</v>
      </c>
    </row>
    <row r="1966" spans="1:9" x14ac:dyDescent="0.2">
      <c r="A1966" s="6" t="s">
        <v>6956</v>
      </c>
      <c r="B1966" s="6">
        <v>74</v>
      </c>
      <c r="C1966" s="6">
        <v>0.52040224999999996</v>
      </c>
      <c r="D1966" s="6">
        <v>1.0728827000000001</v>
      </c>
      <c r="E1966" s="6">
        <v>0.38563829999999999</v>
      </c>
      <c r="F1966" s="6">
        <v>0.81086009999999997</v>
      </c>
      <c r="G1966" s="6">
        <v>1</v>
      </c>
      <c r="H1966" s="6">
        <v>1027</v>
      </c>
      <c r="I1966" s="6" t="s">
        <v>3331</v>
      </c>
    </row>
    <row r="1967" spans="1:9" x14ac:dyDescent="0.2">
      <c r="A1967" s="6" t="s">
        <v>3734</v>
      </c>
      <c r="B1967" s="6">
        <v>51</v>
      </c>
      <c r="C1967" s="6">
        <v>0.55671999999999999</v>
      </c>
      <c r="D1967" s="6">
        <v>1.0795386</v>
      </c>
      <c r="E1967" s="6">
        <v>0.36581922</v>
      </c>
      <c r="F1967" s="6">
        <v>0.81091844999999996</v>
      </c>
      <c r="G1967" s="6">
        <v>1</v>
      </c>
      <c r="H1967" s="6">
        <v>682</v>
      </c>
      <c r="I1967" s="6" t="s">
        <v>64</v>
      </c>
    </row>
    <row r="1968" spans="1:9" x14ac:dyDescent="0.2">
      <c r="A1968" s="6" t="s">
        <v>3289</v>
      </c>
      <c r="B1968" s="6">
        <v>16</v>
      </c>
      <c r="C1968" s="6">
        <v>0.6386037</v>
      </c>
      <c r="D1968" s="6">
        <v>1.0783526999999999</v>
      </c>
      <c r="E1968" s="6">
        <v>0.40709459999999997</v>
      </c>
      <c r="F1968" s="6">
        <v>0.81102185999999998</v>
      </c>
      <c r="G1968" s="6">
        <v>1</v>
      </c>
      <c r="H1968" s="6">
        <v>1446</v>
      </c>
      <c r="I1968" s="6" t="s">
        <v>371</v>
      </c>
    </row>
    <row r="1969" spans="1:9" x14ac:dyDescent="0.2">
      <c r="A1969" s="6" t="s">
        <v>2398</v>
      </c>
      <c r="B1969" s="6">
        <v>39</v>
      </c>
      <c r="C1969" s="6">
        <v>0.56589469999999997</v>
      </c>
      <c r="D1969" s="6">
        <v>1.0770994</v>
      </c>
      <c r="E1969" s="6">
        <v>0.37116563000000002</v>
      </c>
      <c r="F1969" s="6">
        <v>0.81122170000000005</v>
      </c>
      <c r="G1969" s="6">
        <v>1</v>
      </c>
      <c r="H1969" s="6">
        <v>1425</v>
      </c>
      <c r="I1969" s="6" t="s">
        <v>179</v>
      </c>
    </row>
    <row r="1970" spans="1:9" x14ac:dyDescent="0.2">
      <c r="A1970" s="6" t="s">
        <v>3453</v>
      </c>
      <c r="B1970" s="6">
        <v>104</v>
      </c>
      <c r="C1970" s="6">
        <v>0.5058378</v>
      </c>
      <c r="D1970" s="6">
        <v>1.0764720000000001</v>
      </c>
      <c r="E1970" s="6">
        <v>0.33551769999999997</v>
      </c>
      <c r="F1970" s="6">
        <v>0.81127243999999998</v>
      </c>
      <c r="G1970" s="6">
        <v>1</v>
      </c>
      <c r="H1970" s="6">
        <v>1319</v>
      </c>
      <c r="I1970" s="6" t="s">
        <v>2233</v>
      </c>
    </row>
    <row r="1971" spans="1:9" x14ac:dyDescent="0.2">
      <c r="A1971" s="6" t="s">
        <v>6224</v>
      </c>
      <c r="B1971" s="6">
        <v>103</v>
      </c>
      <c r="C1971" s="6">
        <v>0.51684770000000002</v>
      </c>
      <c r="D1971" s="6">
        <v>1.0831838</v>
      </c>
      <c r="E1971" s="6">
        <v>0.35240572999999997</v>
      </c>
      <c r="F1971" s="6">
        <v>0.81139916000000001</v>
      </c>
      <c r="G1971" s="6">
        <v>1</v>
      </c>
      <c r="H1971" s="6">
        <v>1487</v>
      </c>
      <c r="I1971" s="6" t="s">
        <v>375</v>
      </c>
    </row>
    <row r="1972" spans="1:9" x14ac:dyDescent="0.2">
      <c r="A1972" s="6" t="s">
        <v>5694</v>
      </c>
      <c r="B1972" s="6">
        <v>19</v>
      </c>
      <c r="C1972" s="6">
        <v>0.62257070000000003</v>
      </c>
      <c r="D1972" s="6">
        <v>1.0828899999999999</v>
      </c>
      <c r="E1972" s="6">
        <v>0.41860463999999997</v>
      </c>
      <c r="F1972" s="6">
        <v>0.81142305999999997</v>
      </c>
      <c r="G1972" s="6">
        <v>1</v>
      </c>
      <c r="H1972" s="6">
        <v>1626</v>
      </c>
      <c r="I1972" s="6" t="s">
        <v>287</v>
      </c>
    </row>
    <row r="1973" spans="1:9" x14ac:dyDescent="0.2">
      <c r="A1973" s="6" t="s">
        <v>7651</v>
      </c>
      <c r="B1973" s="6">
        <v>80</v>
      </c>
      <c r="C1973" s="6">
        <v>0.51901450000000005</v>
      </c>
      <c r="D1973" s="6">
        <v>1.0825952000000001</v>
      </c>
      <c r="E1973" s="6">
        <v>0.34410112999999998</v>
      </c>
      <c r="F1973" s="6">
        <v>0.81142645999999996</v>
      </c>
      <c r="G1973" s="6">
        <v>1</v>
      </c>
      <c r="H1973" s="6">
        <v>124</v>
      </c>
      <c r="I1973" s="6" t="s">
        <v>28</v>
      </c>
    </row>
    <row r="1974" spans="1:9" x14ac:dyDescent="0.2">
      <c r="A1974" s="6" t="s">
        <v>4465</v>
      </c>
      <c r="B1974" s="6">
        <v>246</v>
      </c>
      <c r="C1974" s="6">
        <v>0.4764776</v>
      </c>
      <c r="D1974" s="6">
        <v>1.0796642999999999</v>
      </c>
      <c r="E1974" s="6">
        <v>0.3325554</v>
      </c>
      <c r="F1974" s="6">
        <v>0.81142895999999998</v>
      </c>
      <c r="G1974" s="6">
        <v>1</v>
      </c>
      <c r="H1974" s="6">
        <v>1421</v>
      </c>
      <c r="I1974" s="6" t="s">
        <v>279</v>
      </c>
    </row>
    <row r="1975" spans="1:9" x14ac:dyDescent="0.2">
      <c r="A1975" s="6" t="s">
        <v>1550</v>
      </c>
      <c r="B1975" s="6">
        <v>28</v>
      </c>
      <c r="C1975" s="6">
        <v>0.58245000000000002</v>
      </c>
      <c r="D1975" s="6">
        <v>1.0767059999999999</v>
      </c>
      <c r="E1975" s="6">
        <v>0.39341693999999999</v>
      </c>
      <c r="F1975" s="6">
        <v>0.81146525999999997</v>
      </c>
      <c r="G1975" s="6">
        <v>1</v>
      </c>
      <c r="H1975" s="6">
        <v>1584</v>
      </c>
      <c r="I1975" s="6" t="s">
        <v>2548</v>
      </c>
    </row>
    <row r="1976" spans="1:9" x14ac:dyDescent="0.2">
      <c r="A1976" s="6" t="s">
        <v>1155</v>
      </c>
      <c r="B1976" s="6">
        <v>71</v>
      </c>
      <c r="C1976" s="6">
        <v>0.53098389999999995</v>
      </c>
      <c r="D1976" s="6">
        <v>1.0805309999999999</v>
      </c>
      <c r="E1976" s="6">
        <v>0.37170595000000001</v>
      </c>
      <c r="F1976" s="6">
        <v>0.81146819999999997</v>
      </c>
      <c r="G1976" s="6">
        <v>1</v>
      </c>
      <c r="H1976" s="6">
        <v>1801</v>
      </c>
      <c r="I1976" s="6" t="s">
        <v>3156</v>
      </c>
    </row>
    <row r="1977" spans="1:9" x14ac:dyDescent="0.2">
      <c r="A1977" s="6" t="s">
        <v>4193</v>
      </c>
      <c r="B1977" s="6">
        <v>389</v>
      </c>
      <c r="C1977" s="6">
        <v>0.46440154</v>
      </c>
      <c r="D1977" s="6">
        <v>1.0802255999999999</v>
      </c>
      <c r="E1977" s="6">
        <v>0.29888890000000001</v>
      </c>
      <c r="F1977" s="6">
        <v>0.81151910000000005</v>
      </c>
      <c r="G1977" s="6">
        <v>1</v>
      </c>
      <c r="H1977" s="6">
        <v>1315</v>
      </c>
      <c r="I1977" s="6" t="s">
        <v>79</v>
      </c>
    </row>
    <row r="1978" spans="1:9" x14ac:dyDescent="0.2">
      <c r="A1978" s="6" t="s">
        <v>3865</v>
      </c>
      <c r="B1978" s="6">
        <v>43</v>
      </c>
      <c r="C1978" s="6">
        <v>0.56286334999999998</v>
      </c>
      <c r="D1978" s="6">
        <v>1.0799217999999999</v>
      </c>
      <c r="E1978" s="6">
        <v>0.35951662000000001</v>
      </c>
      <c r="F1978" s="6">
        <v>0.81151910000000005</v>
      </c>
      <c r="G1978" s="6">
        <v>1</v>
      </c>
      <c r="H1978" s="6">
        <v>2307</v>
      </c>
      <c r="I1978" s="6" t="s">
        <v>6923</v>
      </c>
    </row>
    <row r="1979" spans="1:9" x14ac:dyDescent="0.2">
      <c r="A1979" s="6" t="s">
        <v>7488</v>
      </c>
      <c r="B1979" s="6">
        <v>170</v>
      </c>
      <c r="C1979" s="6">
        <v>0.49181335999999998</v>
      </c>
      <c r="D1979" s="6">
        <v>1.0819538</v>
      </c>
      <c r="E1979" s="6">
        <v>0.33761233000000002</v>
      </c>
      <c r="F1979" s="6">
        <v>0.81158379999999997</v>
      </c>
      <c r="G1979" s="6">
        <v>1</v>
      </c>
      <c r="H1979" s="6">
        <v>1204</v>
      </c>
      <c r="I1979" s="6" t="s">
        <v>374</v>
      </c>
    </row>
    <row r="1980" spans="1:9" x14ac:dyDescent="0.2">
      <c r="A1980" s="6" t="s">
        <v>6810</v>
      </c>
      <c r="B1980" s="6">
        <v>140</v>
      </c>
      <c r="C1980" s="6">
        <v>0.49282682</v>
      </c>
      <c r="D1980" s="6">
        <v>1.0729101000000001</v>
      </c>
      <c r="E1980" s="6">
        <v>0.32868022000000002</v>
      </c>
      <c r="F1980" s="6">
        <v>0.81162160000000005</v>
      </c>
      <c r="G1980" s="6">
        <v>1</v>
      </c>
      <c r="H1980" s="6">
        <v>1688</v>
      </c>
      <c r="I1980" s="6" t="s">
        <v>373</v>
      </c>
    </row>
    <row r="1981" spans="1:9" x14ac:dyDescent="0.2">
      <c r="A1981" s="6" t="s">
        <v>4271</v>
      </c>
      <c r="B1981" s="6">
        <v>31</v>
      </c>
      <c r="C1981" s="6">
        <v>0.57809219999999994</v>
      </c>
      <c r="D1981" s="6">
        <v>1.077831</v>
      </c>
      <c r="E1981" s="6">
        <v>0.38437002999999997</v>
      </c>
      <c r="F1981" s="6">
        <v>0.81168390000000001</v>
      </c>
      <c r="G1981" s="6">
        <v>1</v>
      </c>
      <c r="H1981" s="6">
        <v>3180</v>
      </c>
      <c r="I1981" s="6" t="s">
        <v>9473</v>
      </c>
    </row>
    <row r="1982" spans="1:9" x14ac:dyDescent="0.2">
      <c r="A1982" s="6" t="s">
        <v>8927</v>
      </c>
      <c r="B1982" s="6">
        <v>16</v>
      </c>
      <c r="C1982" s="6">
        <v>-0.45908739999999998</v>
      </c>
      <c r="D1982" s="6">
        <v>-0.87489039999999996</v>
      </c>
      <c r="E1982" s="6">
        <v>0.61458330000000005</v>
      </c>
      <c r="F1982" s="6">
        <v>0.81170255000000002</v>
      </c>
      <c r="G1982" s="6">
        <v>1</v>
      </c>
      <c r="H1982" s="6">
        <v>74</v>
      </c>
      <c r="I1982" s="6" t="s">
        <v>619</v>
      </c>
    </row>
    <row r="1983" spans="1:9" x14ac:dyDescent="0.2">
      <c r="A1983" s="6" t="s">
        <v>4442</v>
      </c>
      <c r="B1983" s="6">
        <v>209</v>
      </c>
      <c r="C1983" s="6">
        <v>0.48323294999999999</v>
      </c>
      <c r="D1983" s="6">
        <v>1.0771538000000001</v>
      </c>
      <c r="E1983" s="6">
        <v>0.32518335999999998</v>
      </c>
      <c r="F1983" s="6">
        <v>0.81192344000000005</v>
      </c>
      <c r="G1983" s="6">
        <v>1</v>
      </c>
      <c r="H1983" s="6">
        <v>1655</v>
      </c>
      <c r="I1983" s="6" t="s">
        <v>251</v>
      </c>
    </row>
    <row r="1984" spans="1:9" x14ac:dyDescent="0.2">
      <c r="A1984" s="6" t="s">
        <v>5483</v>
      </c>
      <c r="B1984" s="6">
        <v>16</v>
      </c>
      <c r="C1984" s="6">
        <v>0.61547280000000004</v>
      </c>
      <c r="D1984" s="6">
        <v>1.0809495</v>
      </c>
      <c r="E1984" s="6">
        <v>0.39573069999999999</v>
      </c>
      <c r="F1984" s="6">
        <v>0.81197140000000001</v>
      </c>
      <c r="G1984" s="6">
        <v>1</v>
      </c>
      <c r="H1984" s="6">
        <v>2505</v>
      </c>
      <c r="I1984" s="6" t="s">
        <v>4473</v>
      </c>
    </row>
    <row r="1985" spans="1:9" x14ac:dyDescent="0.2">
      <c r="A1985" s="6" t="s">
        <v>1500</v>
      </c>
      <c r="B1985" s="6">
        <v>29</v>
      </c>
      <c r="C1985" s="6">
        <v>0.57334750000000001</v>
      </c>
      <c r="D1985" s="6">
        <v>1.0806115999999999</v>
      </c>
      <c r="E1985" s="6">
        <v>0.36070853000000003</v>
      </c>
      <c r="F1985" s="6">
        <v>0.81209880000000001</v>
      </c>
      <c r="G1985" s="6">
        <v>1</v>
      </c>
      <c r="H1985" s="6">
        <v>63</v>
      </c>
      <c r="I1985" s="6" t="s">
        <v>822</v>
      </c>
    </row>
    <row r="1986" spans="1:9" x14ac:dyDescent="0.2">
      <c r="A1986" s="6" t="s">
        <v>5109</v>
      </c>
      <c r="B1986" s="6">
        <v>24</v>
      </c>
      <c r="C1986" s="6">
        <v>0.60540110000000003</v>
      </c>
      <c r="D1986" s="6">
        <v>1.0811788</v>
      </c>
      <c r="E1986" s="6">
        <v>0.38778877</v>
      </c>
      <c r="F1986" s="6">
        <v>0.81217355000000002</v>
      </c>
      <c r="G1986" s="6">
        <v>1</v>
      </c>
      <c r="H1986" s="6">
        <v>1785</v>
      </c>
      <c r="I1986" s="6" t="s">
        <v>2112</v>
      </c>
    </row>
    <row r="1987" spans="1:9" x14ac:dyDescent="0.2">
      <c r="A1987" s="6" t="s">
        <v>3488</v>
      </c>
      <c r="B1987" s="6">
        <v>148</v>
      </c>
      <c r="C1987" s="6">
        <v>0.4931413</v>
      </c>
      <c r="D1987" s="6">
        <v>1.0820173</v>
      </c>
      <c r="E1987" s="6">
        <v>0.32286431999999998</v>
      </c>
      <c r="F1987" s="6">
        <v>0.8122741</v>
      </c>
      <c r="G1987" s="6">
        <v>1</v>
      </c>
      <c r="H1987" s="6">
        <v>1365</v>
      </c>
      <c r="I1987" s="6" t="s">
        <v>279</v>
      </c>
    </row>
    <row r="1988" spans="1:9" x14ac:dyDescent="0.2">
      <c r="A1988" s="6" t="s">
        <v>5144</v>
      </c>
      <c r="B1988" s="6">
        <v>20</v>
      </c>
      <c r="C1988" s="6">
        <v>0.61433389999999999</v>
      </c>
      <c r="D1988" s="6">
        <v>1.0773233</v>
      </c>
      <c r="E1988" s="6">
        <v>0.40065682000000002</v>
      </c>
      <c r="F1988" s="6">
        <v>0.81229644999999995</v>
      </c>
      <c r="G1988" s="6">
        <v>1</v>
      </c>
      <c r="H1988" s="6">
        <v>227</v>
      </c>
      <c r="I1988" s="6" t="s">
        <v>609</v>
      </c>
    </row>
    <row r="1989" spans="1:9" x14ac:dyDescent="0.2">
      <c r="A1989" s="6" t="s">
        <v>5958</v>
      </c>
      <c r="B1989" s="6">
        <v>138</v>
      </c>
      <c r="C1989" s="6">
        <v>0.50003403000000002</v>
      </c>
      <c r="D1989" s="6">
        <v>1.08134</v>
      </c>
      <c r="E1989" s="6">
        <v>0.33163914</v>
      </c>
      <c r="F1989" s="6">
        <v>0.81254309999999996</v>
      </c>
      <c r="G1989" s="6">
        <v>1</v>
      </c>
      <c r="H1989" s="6">
        <v>926</v>
      </c>
      <c r="I1989" s="6" t="s">
        <v>171</v>
      </c>
    </row>
    <row r="1990" spans="1:9" x14ac:dyDescent="0.2">
      <c r="A1990" s="6" t="s">
        <v>7665</v>
      </c>
      <c r="B1990" s="6">
        <v>25</v>
      </c>
      <c r="C1990" s="6">
        <v>-0.42597847999999999</v>
      </c>
      <c r="D1990" s="6">
        <v>-0.87219614000000001</v>
      </c>
      <c r="E1990" s="6">
        <v>0.60055095000000003</v>
      </c>
      <c r="F1990" s="6">
        <v>0.81269820000000004</v>
      </c>
      <c r="G1990" s="6">
        <v>1</v>
      </c>
      <c r="H1990" s="6">
        <v>622</v>
      </c>
      <c r="I1990" s="6" t="s">
        <v>322</v>
      </c>
    </row>
    <row r="1991" spans="1:9" x14ac:dyDescent="0.2">
      <c r="A1991" s="6" t="s">
        <v>4761</v>
      </c>
      <c r="B1991" s="6">
        <v>144</v>
      </c>
      <c r="C1991" s="6">
        <v>0.49341947000000003</v>
      </c>
      <c r="D1991" s="6">
        <v>1.0716546</v>
      </c>
      <c r="E1991" s="6">
        <v>0.35056746</v>
      </c>
      <c r="F1991" s="6">
        <v>0.81272109999999997</v>
      </c>
      <c r="G1991" s="6">
        <v>1</v>
      </c>
      <c r="H1991" s="6">
        <v>1837</v>
      </c>
      <c r="I1991" s="6" t="s">
        <v>2844</v>
      </c>
    </row>
    <row r="1992" spans="1:9" x14ac:dyDescent="0.2">
      <c r="A1992" s="6" t="s">
        <v>3546</v>
      </c>
      <c r="B1992" s="6">
        <v>51</v>
      </c>
      <c r="C1992" s="6">
        <v>0.54455279999999995</v>
      </c>
      <c r="D1992" s="6">
        <v>1.0707878</v>
      </c>
      <c r="E1992" s="6">
        <v>0.3748126</v>
      </c>
      <c r="F1992" s="6">
        <v>0.81279235999999999</v>
      </c>
      <c r="G1992" s="6">
        <v>1</v>
      </c>
      <c r="H1992" s="6">
        <v>1136</v>
      </c>
      <c r="I1992" s="6" t="s">
        <v>364</v>
      </c>
    </row>
    <row r="1993" spans="1:9" x14ac:dyDescent="0.2">
      <c r="A1993" s="6" t="s">
        <v>5001</v>
      </c>
      <c r="B1993" s="6">
        <v>68</v>
      </c>
      <c r="C1993" s="6">
        <v>-0.36973109999999998</v>
      </c>
      <c r="D1993" s="6">
        <v>-0.87251769999999995</v>
      </c>
      <c r="E1993" s="6">
        <v>0.64625853</v>
      </c>
      <c r="F1993" s="6">
        <v>0.81283709999999998</v>
      </c>
      <c r="G1993" s="6">
        <v>1</v>
      </c>
      <c r="H1993" s="6">
        <v>1444</v>
      </c>
      <c r="I1993" s="6" t="s">
        <v>181</v>
      </c>
    </row>
    <row r="1994" spans="1:9" x14ac:dyDescent="0.2">
      <c r="A1994" s="6" t="s">
        <v>5395</v>
      </c>
      <c r="B1994" s="6">
        <v>17</v>
      </c>
      <c r="C1994" s="6">
        <v>0.61828240000000001</v>
      </c>
      <c r="D1994" s="6">
        <v>1.0645823000000001</v>
      </c>
      <c r="E1994" s="6">
        <v>0.41235392999999998</v>
      </c>
      <c r="F1994" s="6">
        <v>0.81308913000000005</v>
      </c>
      <c r="G1994" s="6">
        <v>1</v>
      </c>
      <c r="H1994" s="6">
        <v>3412</v>
      </c>
      <c r="I1994" s="6" t="s">
        <v>5780</v>
      </c>
    </row>
    <row r="1995" spans="1:9" x14ac:dyDescent="0.2">
      <c r="A1995" s="6" t="s">
        <v>5465</v>
      </c>
      <c r="B1995" s="6">
        <v>31</v>
      </c>
      <c r="C1995" s="6">
        <v>0.5779784</v>
      </c>
      <c r="D1995" s="6">
        <v>1.0712347</v>
      </c>
      <c r="E1995" s="6">
        <v>0.38095240000000002</v>
      </c>
      <c r="F1995" s="6">
        <v>0.81311860000000002</v>
      </c>
      <c r="G1995" s="6">
        <v>1</v>
      </c>
      <c r="H1995" s="6">
        <v>388</v>
      </c>
      <c r="I1995" s="6" t="s">
        <v>688</v>
      </c>
    </row>
    <row r="1996" spans="1:9" x14ac:dyDescent="0.2">
      <c r="A1996" s="6" t="s">
        <v>4767</v>
      </c>
      <c r="B1996" s="6">
        <v>15</v>
      </c>
      <c r="C1996" s="6">
        <v>-0.47225781999999999</v>
      </c>
      <c r="D1996" s="6">
        <v>-0.87346714999999997</v>
      </c>
      <c r="E1996" s="6">
        <v>0.62990195000000004</v>
      </c>
      <c r="F1996" s="6">
        <v>0.81313270000000004</v>
      </c>
      <c r="G1996" s="6">
        <v>1</v>
      </c>
      <c r="H1996" s="6">
        <v>985</v>
      </c>
      <c r="I1996" s="6" t="s">
        <v>134</v>
      </c>
    </row>
    <row r="1997" spans="1:9" x14ac:dyDescent="0.2">
      <c r="A1997" s="6" t="s">
        <v>1356</v>
      </c>
      <c r="B1997" s="6">
        <v>30</v>
      </c>
      <c r="C1997" s="6">
        <v>-0.41589934000000001</v>
      </c>
      <c r="D1997" s="6">
        <v>-0.87266140000000003</v>
      </c>
      <c r="E1997" s="6">
        <v>0.66395663999999999</v>
      </c>
      <c r="F1997" s="6">
        <v>0.81330955000000005</v>
      </c>
      <c r="G1997" s="6">
        <v>1</v>
      </c>
      <c r="H1997" s="6">
        <v>546</v>
      </c>
      <c r="I1997" s="6" t="s">
        <v>38</v>
      </c>
    </row>
    <row r="1998" spans="1:9" x14ac:dyDescent="0.2">
      <c r="A1998" s="6" t="s">
        <v>3409</v>
      </c>
      <c r="B1998" s="6">
        <v>130</v>
      </c>
      <c r="C1998" s="6">
        <v>0.50190820000000003</v>
      </c>
      <c r="D1998" s="6">
        <v>1.0702967999999999</v>
      </c>
      <c r="E1998" s="6">
        <v>0.35658914000000003</v>
      </c>
      <c r="F1998" s="6">
        <v>0.81334090000000003</v>
      </c>
      <c r="G1998" s="6">
        <v>1</v>
      </c>
      <c r="H1998" s="6">
        <v>1578</v>
      </c>
      <c r="I1998" s="6" t="s">
        <v>2289</v>
      </c>
    </row>
    <row r="1999" spans="1:9" x14ac:dyDescent="0.2">
      <c r="A1999" s="6" t="s">
        <v>3987</v>
      </c>
      <c r="B1999" s="6">
        <v>299</v>
      </c>
      <c r="C1999" s="6">
        <v>0.46755722</v>
      </c>
      <c r="D1999" s="6">
        <v>1.0708713999999999</v>
      </c>
      <c r="E1999" s="6">
        <v>0.32473624000000001</v>
      </c>
      <c r="F1999" s="6">
        <v>0.81337970000000004</v>
      </c>
      <c r="G1999" s="6">
        <v>1</v>
      </c>
      <c r="H1999" s="6">
        <v>796</v>
      </c>
      <c r="I1999" s="6" t="s">
        <v>242</v>
      </c>
    </row>
    <row r="2000" spans="1:9" x14ac:dyDescent="0.2">
      <c r="A2000" s="6" t="s">
        <v>8301</v>
      </c>
      <c r="B2000" s="6">
        <v>16</v>
      </c>
      <c r="C2000" s="6">
        <v>0.6158325</v>
      </c>
      <c r="D2000" s="6">
        <v>1.0647091</v>
      </c>
      <c r="E2000" s="6">
        <v>0.42334494</v>
      </c>
      <c r="F2000" s="6">
        <v>0.81352437</v>
      </c>
      <c r="G2000" s="6">
        <v>1</v>
      </c>
      <c r="H2000" s="6">
        <v>1201</v>
      </c>
      <c r="I2000" s="6" t="s">
        <v>554</v>
      </c>
    </row>
    <row r="2001" spans="1:9" x14ac:dyDescent="0.2">
      <c r="A2001" s="6" t="s">
        <v>3344</v>
      </c>
      <c r="B2001" s="6">
        <v>23</v>
      </c>
      <c r="C2001" s="6">
        <v>0.60292959999999995</v>
      </c>
      <c r="D2001" s="6">
        <v>1.0632545</v>
      </c>
      <c r="E2001" s="6">
        <v>0.40639999999999998</v>
      </c>
      <c r="F2001" s="6">
        <v>0.81356720000000005</v>
      </c>
      <c r="G2001" s="6">
        <v>1</v>
      </c>
      <c r="H2001" s="6">
        <v>1246</v>
      </c>
      <c r="I2001" s="6" t="s">
        <v>946</v>
      </c>
    </row>
    <row r="2002" spans="1:9" x14ac:dyDescent="0.2">
      <c r="A2002" s="6" t="s">
        <v>7233</v>
      </c>
      <c r="B2002" s="6">
        <v>66</v>
      </c>
      <c r="C2002" s="6">
        <v>0.52726125999999995</v>
      </c>
      <c r="D2002" s="6">
        <v>1.0658197</v>
      </c>
      <c r="E2002" s="6">
        <v>0.35359117000000001</v>
      </c>
      <c r="F2002" s="6">
        <v>0.81373890000000004</v>
      </c>
      <c r="G2002" s="6">
        <v>1</v>
      </c>
      <c r="H2002" s="6">
        <v>718</v>
      </c>
      <c r="I2002" s="6" t="s">
        <v>64</v>
      </c>
    </row>
    <row r="2003" spans="1:9" x14ac:dyDescent="0.2">
      <c r="A2003" s="6" t="s">
        <v>3284</v>
      </c>
      <c r="B2003" s="6">
        <v>22</v>
      </c>
      <c r="C2003" s="6">
        <v>0.59084250000000005</v>
      </c>
      <c r="D2003" s="6">
        <v>1.0634543999999999</v>
      </c>
      <c r="E2003" s="6">
        <v>0.40558293000000001</v>
      </c>
      <c r="F2003" s="6">
        <v>0.81384944999999997</v>
      </c>
      <c r="G2003" s="6">
        <v>1</v>
      </c>
      <c r="H2003" s="6">
        <v>990</v>
      </c>
      <c r="I2003" s="6" t="s">
        <v>167</v>
      </c>
    </row>
    <row r="2004" spans="1:9" x14ac:dyDescent="0.2">
      <c r="A2004" s="6" t="s">
        <v>7419</v>
      </c>
      <c r="B2004" s="6">
        <v>97</v>
      </c>
      <c r="C2004" s="6">
        <v>-0.35423424999999997</v>
      </c>
      <c r="D2004" s="6">
        <v>-0.87348950000000003</v>
      </c>
      <c r="E2004" s="6">
        <v>0.71003720000000003</v>
      </c>
      <c r="F2004" s="6">
        <v>0.8138843</v>
      </c>
      <c r="G2004" s="6">
        <v>1</v>
      </c>
      <c r="H2004" s="6">
        <v>1557</v>
      </c>
      <c r="I2004" s="6" t="s">
        <v>323</v>
      </c>
    </row>
    <row r="2005" spans="1:9" x14ac:dyDescent="0.2">
      <c r="A2005" s="6" t="s">
        <v>2685</v>
      </c>
      <c r="B2005" s="6">
        <v>182</v>
      </c>
      <c r="C2005" s="6">
        <v>0.48002233999999999</v>
      </c>
      <c r="D2005" s="6">
        <v>1.0660543</v>
      </c>
      <c r="E2005" s="6">
        <v>0.36654365</v>
      </c>
      <c r="F2005" s="6">
        <v>0.81393329999999997</v>
      </c>
      <c r="G2005" s="6">
        <v>1</v>
      </c>
      <c r="H2005" s="6">
        <v>1387</v>
      </c>
      <c r="I2005" s="6" t="s">
        <v>279</v>
      </c>
    </row>
    <row r="2006" spans="1:9" x14ac:dyDescent="0.2">
      <c r="A2006" s="6" t="s">
        <v>8786</v>
      </c>
      <c r="B2006" s="6">
        <v>16</v>
      </c>
      <c r="C2006" s="6">
        <v>0.61902679999999999</v>
      </c>
      <c r="D2006" s="6">
        <v>1.0637094</v>
      </c>
      <c r="E2006" s="6">
        <v>0.42295083</v>
      </c>
      <c r="F2006" s="6">
        <v>0.81396100000000005</v>
      </c>
      <c r="G2006" s="6">
        <v>1</v>
      </c>
      <c r="H2006" s="6">
        <v>1752</v>
      </c>
      <c r="I2006" s="6" t="s">
        <v>2112</v>
      </c>
    </row>
    <row r="2007" spans="1:9" x14ac:dyDescent="0.2">
      <c r="A2007" s="6" t="s">
        <v>4200</v>
      </c>
      <c r="B2007" s="6">
        <v>48</v>
      </c>
      <c r="C2007" s="6">
        <v>-0.38328214999999999</v>
      </c>
      <c r="D2007" s="6">
        <v>-0.87269660000000004</v>
      </c>
      <c r="E2007" s="6">
        <v>0.66666669999999995</v>
      </c>
      <c r="F2007" s="6">
        <v>0.81400967000000002</v>
      </c>
      <c r="G2007" s="6">
        <v>1</v>
      </c>
      <c r="H2007" s="6">
        <v>1745</v>
      </c>
      <c r="I2007" s="6" t="s">
        <v>5305</v>
      </c>
    </row>
    <row r="2008" spans="1:9" x14ac:dyDescent="0.2">
      <c r="A2008" s="6" t="s">
        <v>7779</v>
      </c>
      <c r="B2008" s="6">
        <v>17</v>
      </c>
      <c r="C2008" s="6">
        <v>0.61042505999999996</v>
      </c>
      <c r="D2008" s="6">
        <v>1.0674608999999999</v>
      </c>
      <c r="E2008" s="6">
        <v>0.41821247</v>
      </c>
      <c r="F2008" s="6">
        <v>0.81402169999999996</v>
      </c>
      <c r="G2008" s="6">
        <v>1</v>
      </c>
      <c r="H2008" s="6">
        <v>1644</v>
      </c>
      <c r="I2008" s="6" t="s">
        <v>3063</v>
      </c>
    </row>
    <row r="2009" spans="1:9" x14ac:dyDescent="0.2">
      <c r="A2009" s="6" t="s">
        <v>7563</v>
      </c>
      <c r="B2009" s="6">
        <v>96</v>
      </c>
      <c r="C2009" s="6">
        <v>0.51012740000000001</v>
      </c>
      <c r="D2009" s="6">
        <v>1.0677494999999999</v>
      </c>
      <c r="E2009" s="6">
        <v>0.36756757000000001</v>
      </c>
      <c r="F2009" s="6">
        <v>0.81402980000000003</v>
      </c>
      <c r="G2009" s="6">
        <v>1</v>
      </c>
      <c r="H2009" s="6">
        <v>1355</v>
      </c>
      <c r="I2009" s="6" t="s">
        <v>4255</v>
      </c>
    </row>
    <row r="2010" spans="1:9" x14ac:dyDescent="0.2">
      <c r="A2010" s="6" t="s">
        <v>7924</v>
      </c>
      <c r="B2010" s="6">
        <v>43</v>
      </c>
      <c r="C2010" s="6">
        <v>0.55673592999999999</v>
      </c>
      <c r="D2010" s="6">
        <v>1.0668614999999999</v>
      </c>
      <c r="E2010" s="6">
        <v>0.4122807</v>
      </c>
      <c r="F2010" s="6">
        <v>0.81405859999999997</v>
      </c>
      <c r="G2010" s="6">
        <v>1</v>
      </c>
      <c r="H2010" s="6">
        <v>636</v>
      </c>
      <c r="I2010" s="6" t="s">
        <v>40</v>
      </c>
    </row>
    <row r="2011" spans="1:9" x14ac:dyDescent="0.2">
      <c r="A2011" s="6" t="s">
        <v>6176</v>
      </c>
      <c r="B2011" s="6">
        <v>18</v>
      </c>
      <c r="C2011" s="6">
        <v>0.60771834999999996</v>
      </c>
      <c r="D2011" s="6">
        <v>1.0665686000000001</v>
      </c>
      <c r="E2011" s="6">
        <v>0.41390729999999998</v>
      </c>
      <c r="F2011" s="6">
        <v>0.81409580000000004</v>
      </c>
      <c r="G2011" s="6">
        <v>1</v>
      </c>
      <c r="H2011" s="6">
        <v>286</v>
      </c>
      <c r="I2011" s="6" t="s">
        <v>291</v>
      </c>
    </row>
    <row r="2012" spans="1:9" x14ac:dyDescent="0.2">
      <c r="A2012" s="6" t="s">
        <v>4030</v>
      </c>
      <c r="B2012" s="6">
        <v>33</v>
      </c>
      <c r="C2012" s="6">
        <v>0.56779630000000003</v>
      </c>
      <c r="D2012" s="6">
        <v>1.0647253999999999</v>
      </c>
      <c r="E2012" s="6">
        <v>0.38621794999999998</v>
      </c>
      <c r="F2012" s="6">
        <v>0.81429680000000004</v>
      </c>
      <c r="G2012" s="6">
        <v>1</v>
      </c>
      <c r="H2012" s="6">
        <v>1462</v>
      </c>
      <c r="I2012" s="6" t="s">
        <v>1084</v>
      </c>
    </row>
    <row r="2013" spans="1:9" x14ac:dyDescent="0.2">
      <c r="A2013" s="6" t="s">
        <v>7496</v>
      </c>
      <c r="B2013" s="6">
        <v>220</v>
      </c>
      <c r="C2013" s="6">
        <v>0.47753683000000002</v>
      </c>
      <c r="D2013" s="6">
        <v>1.0637563000000001</v>
      </c>
      <c r="E2013" s="6">
        <v>0.35071089999999999</v>
      </c>
      <c r="F2013" s="6">
        <v>0.81465334</v>
      </c>
      <c r="G2013" s="6">
        <v>1</v>
      </c>
      <c r="H2013" s="6">
        <v>2016</v>
      </c>
      <c r="I2013" s="6" t="s">
        <v>5008</v>
      </c>
    </row>
    <row r="2014" spans="1:9" x14ac:dyDescent="0.2">
      <c r="A2014" s="6" t="s">
        <v>2404</v>
      </c>
      <c r="B2014" s="6">
        <v>28</v>
      </c>
      <c r="C2014" s="6">
        <v>0.58270776000000002</v>
      </c>
      <c r="D2014" s="6">
        <v>1.06606</v>
      </c>
      <c r="E2014" s="6">
        <v>0.40191388</v>
      </c>
      <c r="F2014" s="6">
        <v>0.81474230000000003</v>
      </c>
      <c r="G2014" s="6">
        <v>1</v>
      </c>
      <c r="H2014" s="6">
        <v>70</v>
      </c>
      <c r="I2014" s="6" t="s">
        <v>28</v>
      </c>
    </row>
    <row r="2015" spans="1:9" x14ac:dyDescent="0.2">
      <c r="A2015" s="6" t="s">
        <v>1000</v>
      </c>
      <c r="B2015" s="6">
        <v>150</v>
      </c>
      <c r="C2015" s="6">
        <v>0.49121237000000001</v>
      </c>
      <c r="D2015" s="6">
        <v>1.0648599000000001</v>
      </c>
      <c r="E2015" s="6">
        <v>0.3631778</v>
      </c>
      <c r="F2015" s="6">
        <v>0.81474299999999999</v>
      </c>
      <c r="G2015" s="6">
        <v>1</v>
      </c>
      <c r="H2015" s="6">
        <v>1809</v>
      </c>
      <c r="I2015" s="6" t="s">
        <v>198</v>
      </c>
    </row>
    <row r="2016" spans="1:9" x14ac:dyDescent="0.2">
      <c r="A2016" s="6" t="s">
        <v>2000</v>
      </c>
      <c r="B2016" s="6">
        <v>58</v>
      </c>
      <c r="C2016" s="6">
        <v>0.53790057000000002</v>
      </c>
      <c r="D2016" s="6">
        <v>1.0677804</v>
      </c>
      <c r="E2016" s="6">
        <v>0.39136690000000002</v>
      </c>
      <c r="F2016" s="6">
        <v>0.8147856</v>
      </c>
      <c r="G2016" s="6">
        <v>1</v>
      </c>
      <c r="H2016" s="6">
        <v>2482</v>
      </c>
      <c r="I2016" s="6" t="s">
        <v>8842</v>
      </c>
    </row>
    <row r="2017" spans="1:9" x14ac:dyDescent="0.2">
      <c r="A2017" s="6" t="s">
        <v>5404</v>
      </c>
      <c r="B2017" s="6">
        <v>65</v>
      </c>
      <c r="C2017" s="6">
        <v>0.52707749999999998</v>
      </c>
      <c r="D2017" s="6">
        <v>1.0668848</v>
      </c>
      <c r="E2017" s="6">
        <v>0.3951498</v>
      </c>
      <c r="F2017" s="6">
        <v>0.81481930000000002</v>
      </c>
      <c r="G2017" s="6">
        <v>1</v>
      </c>
      <c r="H2017" s="6">
        <v>1750</v>
      </c>
      <c r="I2017" s="6" t="s">
        <v>768</v>
      </c>
    </row>
    <row r="2018" spans="1:9" x14ac:dyDescent="0.2">
      <c r="A2018" s="6" t="s">
        <v>3098</v>
      </c>
      <c r="B2018" s="6">
        <v>23</v>
      </c>
      <c r="C2018" s="6">
        <v>0.59303355000000002</v>
      </c>
      <c r="D2018" s="6">
        <v>1.0679536999999999</v>
      </c>
      <c r="E2018" s="6">
        <v>0.40758294</v>
      </c>
      <c r="F2018" s="6">
        <v>0.81511414000000004</v>
      </c>
      <c r="G2018" s="6">
        <v>1</v>
      </c>
      <c r="H2018" s="6">
        <v>354</v>
      </c>
      <c r="I2018" s="6" t="s">
        <v>20</v>
      </c>
    </row>
    <row r="2019" spans="1:9" x14ac:dyDescent="0.2">
      <c r="A2019" s="6" t="s">
        <v>7746</v>
      </c>
      <c r="B2019" s="6">
        <v>49</v>
      </c>
      <c r="C2019" s="6">
        <v>0.55521894000000005</v>
      </c>
      <c r="D2019" s="6">
        <v>1.0693328</v>
      </c>
      <c r="E2019" s="6">
        <v>0.38335809999999998</v>
      </c>
      <c r="F2019" s="6">
        <v>0.81534050000000002</v>
      </c>
      <c r="G2019" s="6">
        <v>1</v>
      </c>
      <c r="H2019" s="6">
        <v>249</v>
      </c>
      <c r="I2019" s="6" t="s">
        <v>291</v>
      </c>
    </row>
    <row r="2020" spans="1:9" x14ac:dyDescent="0.2">
      <c r="A2020" s="6" t="s">
        <v>3245</v>
      </c>
      <c r="B2020" s="6">
        <v>268</v>
      </c>
      <c r="C2020" s="6">
        <v>0.46926099999999998</v>
      </c>
      <c r="D2020" s="6">
        <v>1.0690392</v>
      </c>
      <c r="E2020" s="6">
        <v>0.32508835000000003</v>
      </c>
      <c r="F2020" s="6">
        <v>0.81536500000000001</v>
      </c>
      <c r="G2020" s="6">
        <v>1</v>
      </c>
      <c r="H2020" s="6">
        <v>1439</v>
      </c>
      <c r="I2020" s="6" t="s">
        <v>2450</v>
      </c>
    </row>
    <row r="2021" spans="1:9" x14ac:dyDescent="0.2">
      <c r="A2021" s="6" t="s">
        <v>7826</v>
      </c>
      <c r="B2021" s="6">
        <v>50</v>
      </c>
      <c r="C2021" s="6">
        <v>0.54884980000000005</v>
      </c>
      <c r="D2021" s="6">
        <v>1.0687271</v>
      </c>
      <c r="E2021" s="6">
        <v>0.40209266999999999</v>
      </c>
      <c r="F2021" s="6">
        <v>0.81536690000000001</v>
      </c>
      <c r="G2021" s="6">
        <v>1</v>
      </c>
      <c r="H2021" s="6">
        <v>1801</v>
      </c>
      <c r="I2021" s="6" t="s">
        <v>197</v>
      </c>
    </row>
    <row r="2022" spans="1:9" x14ac:dyDescent="0.2">
      <c r="A2022" s="6" t="s">
        <v>3642</v>
      </c>
      <c r="B2022" s="6">
        <v>18</v>
      </c>
      <c r="C2022" s="6">
        <v>0.60977703000000005</v>
      </c>
      <c r="D2022" s="6">
        <v>1.0608356000000001</v>
      </c>
      <c r="E2022" s="6">
        <v>0.41226574999999999</v>
      </c>
      <c r="F2022" s="6">
        <v>0.81543239999999995</v>
      </c>
      <c r="G2022" s="6">
        <v>1</v>
      </c>
      <c r="H2022" s="6">
        <v>2129</v>
      </c>
      <c r="I2022" s="6" t="s">
        <v>7455</v>
      </c>
    </row>
    <row r="2023" spans="1:9" x14ac:dyDescent="0.2">
      <c r="A2023" s="6" t="s">
        <v>6004</v>
      </c>
      <c r="B2023" s="6">
        <v>40</v>
      </c>
      <c r="C2023" s="6">
        <v>0.55214065000000001</v>
      </c>
      <c r="D2023" s="6">
        <v>1.0649017999999999</v>
      </c>
      <c r="E2023" s="6">
        <v>0.38345864000000002</v>
      </c>
      <c r="F2023" s="6">
        <v>0.81545763999999998</v>
      </c>
      <c r="G2023" s="6">
        <v>1</v>
      </c>
      <c r="H2023" s="6">
        <v>1680</v>
      </c>
      <c r="I2023" s="6" t="s">
        <v>889</v>
      </c>
    </row>
    <row r="2024" spans="1:9" x14ac:dyDescent="0.2">
      <c r="A2024" s="6" t="s">
        <v>3175</v>
      </c>
      <c r="B2024" s="6">
        <v>142</v>
      </c>
      <c r="C2024" s="6">
        <v>0.49494224999999997</v>
      </c>
      <c r="D2024" s="6">
        <v>1.0683762999999999</v>
      </c>
      <c r="E2024" s="6">
        <v>0.35459184999999999</v>
      </c>
      <c r="F2024" s="6">
        <v>0.81552599999999997</v>
      </c>
      <c r="G2024" s="6">
        <v>1</v>
      </c>
      <c r="H2024" s="6">
        <v>1462</v>
      </c>
      <c r="I2024" s="6" t="s">
        <v>557</v>
      </c>
    </row>
    <row r="2025" spans="1:9" x14ac:dyDescent="0.2">
      <c r="A2025" s="6" t="s">
        <v>4180</v>
      </c>
      <c r="B2025" s="6">
        <v>27</v>
      </c>
      <c r="C2025" s="6">
        <v>0.58549344999999997</v>
      </c>
      <c r="D2025" s="6">
        <v>1.0680691</v>
      </c>
      <c r="E2025" s="6">
        <v>0.39616614999999999</v>
      </c>
      <c r="F2025" s="6">
        <v>0.81562500000000004</v>
      </c>
      <c r="G2025" s="6">
        <v>1</v>
      </c>
      <c r="H2025" s="6">
        <v>249</v>
      </c>
      <c r="I2025" s="6" t="s">
        <v>2663</v>
      </c>
    </row>
    <row r="2026" spans="1:9" x14ac:dyDescent="0.2">
      <c r="A2026" s="6" t="s">
        <v>4634</v>
      </c>
      <c r="B2026" s="6">
        <v>54</v>
      </c>
      <c r="C2026" s="6">
        <v>0.53801083999999999</v>
      </c>
      <c r="D2026" s="6">
        <v>1.0610482000000001</v>
      </c>
      <c r="E2026" s="6">
        <v>0.38639653000000002</v>
      </c>
      <c r="F2026" s="6">
        <v>0.81563059999999998</v>
      </c>
      <c r="G2026" s="6">
        <v>1</v>
      </c>
      <c r="H2026" s="6">
        <v>2109</v>
      </c>
      <c r="I2026" s="6" t="s">
        <v>701</v>
      </c>
    </row>
    <row r="2027" spans="1:9" x14ac:dyDescent="0.2">
      <c r="A2027" s="6" t="s">
        <v>3580</v>
      </c>
      <c r="B2027" s="6">
        <v>40</v>
      </c>
      <c r="C2027" s="6">
        <v>0.56400430000000001</v>
      </c>
      <c r="D2027" s="6">
        <v>1.0618981999999999</v>
      </c>
      <c r="E2027" s="6">
        <v>0.40556367999999998</v>
      </c>
      <c r="F2027" s="6">
        <v>0.81571300000000002</v>
      </c>
      <c r="G2027" s="6">
        <v>1</v>
      </c>
      <c r="H2027" s="6">
        <v>911</v>
      </c>
      <c r="I2027" s="6" t="s">
        <v>2167</v>
      </c>
    </row>
    <row r="2028" spans="1:9" x14ac:dyDescent="0.2">
      <c r="A2028" s="6" t="s">
        <v>3211</v>
      </c>
      <c r="B2028" s="6">
        <v>189</v>
      </c>
      <c r="C2028" s="6">
        <v>0.47869104000000001</v>
      </c>
      <c r="D2028" s="6">
        <v>1.0601516</v>
      </c>
      <c r="E2028" s="6">
        <v>0.36263737000000001</v>
      </c>
      <c r="F2028" s="6">
        <v>0.81572370000000005</v>
      </c>
      <c r="G2028" s="6">
        <v>1</v>
      </c>
      <c r="H2028" s="6">
        <v>1014</v>
      </c>
      <c r="I2028" s="6" t="s">
        <v>119</v>
      </c>
    </row>
    <row r="2029" spans="1:9" x14ac:dyDescent="0.2">
      <c r="A2029" s="6" t="s">
        <v>5218</v>
      </c>
      <c r="B2029" s="6">
        <v>22</v>
      </c>
      <c r="C2029" s="6">
        <v>0.59705260000000004</v>
      </c>
      <c r="D2029" s="6">
        <v>1.0610820999999999</v>
      </c>
      <c r="E2029" s="6">
        <v>0.42036125000000002</v>
      </c>
      <c r="F2029" s="6">
        <v>0.81635606000000005</v>
      </c>
      <c r="G2029" s="6">
        <v>1</v>
      </c>
      <c r="H2029" s="6">
        <v>1785</v>
      </c>
      <c r="I2029" s="6" t="s">
        <v>284</v>
      </c>
    </row>
    <row r="2030" spans="1:9" x14ac:dyDescent="0.2">
      <c r="A2030" s="6" t="s">
        <v>4883</v>
      </c>
      <c r="B2030" s="6">
        <v>320</v>
      </c>
      <c r="C2030" s="6">
        <v>0.46718594000000002</v>
      </c>
      <c r="D2030" s="6">
        <v>1.0619462</v>
      </c>
      <c r="E2030" s="6">
        <v>0.35673186000000001</v>
      </c>
      <c r="F2030" s="6">
        <v>0.81640239999999997</v>
      </c>
      <c r="G2030" s="6">
        <v>1</v>
      </c>
      <c r="H2030" s="6">
        <v>926</v>
      </c>
      <c r="I2030" s="6" t="s">
        <v>4503</v>
      </c>
    </row>
    <row r="2031" spans="1:9" x14ac:dyDescent="0.2">
      <c r="A2031" s="6" t="s">
        <v>8147</v>
      </c>
      <c r="B2031" s="6">
        <v>22</v>
      </c>
      <c r="C2031" s="6">
        <v>0.5892771</v>
      </c>
      <c r="D2031" s="6">
        <v>1.0601761000000001</v>
      </c>
      <c r="E2031" s="6">
        <v>0.4237013</v>
      </c>
      <c r="F2031" s="6">
        <v>0.81646149999999995</v>
      </c>
      <c r="G2031" s="6">
        <v>1</v>
      </c>
      <c r="H2031" s="6">
        <v>1201</v>
      </c>
      <c r="I2031" s="6" t="s">
        <v>387</v>
      </c>
    </row>
    <row r="2032" spans="1:9" x14ac:dyDescent="0.2">
      <c r="A2032" s="6" t="s">
        <v>4062</v>
      </c>
      <c r="B2032" s="6">
        <v>49</v>
      </c>
      <c r="C2032" s="6">
        <v>0.53930449999999996</v>
      </c>
      <c r="D2032" s="6">
        <v>1.0613140000000001</v>
      </c>
      <c r="E2032" s="6">
        <v>0.36795253</v>
      </c>
      <c r="F2032" s="6">
        <v>0.81649910000000003</v>
      </c>
      <c r="G2032" s="6">
        <v>1</v>
      </c>
      <c r="H2032" s="6">
        <v>2182</v>
      </c>
      <c r="I2032" s="6" t="s">
        <v>4962</v>
      </c>
    </row>
    <row r="2033" spans="1:9" x14ac:dyDescent="0.2">
      <c r="A2033" s="6" t="s">
        <v>2773</v>
      </c>
      <c r="B2033" s="6">
        <v>85</v>
      </c>
      <c r="C2033" s="6">
        <v>0.51602256000000002</v>
      </c>
      <c r="D2033" s="6">
        <v>1.0589056999999999</v>
      </c>
      <c r="E2033" s="6">
        <v>0.37246963</v>
      </c>
      <c r="F2033" s="6">
        <v>0.81843690000000002</v>
      </c>
      <c r="G2033" s="6">
        <v>1</v>
      </c>
      <c r="H2033" s="6">
        <v>1502</v>
      </c>
      <c r="I2033" s="6" t="s">
        <v>557</v>
      </c>
    </row>
    <row r="2034" spans="1:9" x14ac:dyDescent="0.2">
      <c r="A2034" s="6" t="s">
        <v>6234</v>
      </c>
      <c r="B2034" s="6">
        <v>16</v>
      </c>
      <c r="C2034" s="6">
        <v>0.6102843</v>
      </c>
      <c r="D2034" s="6">
        <v>1.0579356</v>
      </c>
      <c r="E2034" s="6">
        <v>0.42857142999999998</v>
      </c>
      <c r="F2034" s="6">
        <v>0.8195363</v>
      </c>
      <c r="G2034" s="6">
        <v>1</v>
      </c>
      <c r="H2034" s="6">
        <v>67</v>
      </c>
      <c r="I2034" s="6" t="s">
        <v>339</v>
      </c>
    </row>
    <row r="2035" spans="1:9" x14ac:dyDescent="0.2">
      <c r="A2035" s="6" t="s">
        <v>3929</v>
      </c>
      <c r="B2035" s="6">
        <v>44</v>
      </c>
      <c r="C2035" s="6">
        <v>0.55573373999999998</v>
      </c>
      <c r="D2035" s="6">
        <v>1.0580974999999999</v>
      </c>
      <c r="E2035" s="6">
        <v>0.39910978000000003</v>
      </c>
      <c r="F2035" s="6">
        <v>0.81990589999999997</v>
      </c>
      <c r="G2035" s="6">
        <v>1</v>
      </c>
      <c r="H2035" s="6">
        <v>1387</v>
      </c>
      <c r="I2035" s="6" t="s">
        <v>195</v>
      </c>
    </row>
    <row r="2036" spans="1:9" x14ac:dyDescent="0.2">
      <c r="A2036" s="6" t="s">
        <v>3718</v>
      </c>
      <c r="B2036" s="6">
        <v>24</v>
      </c>
      <c r="C2036" s="6">
        <v>-0.41750320000000002</v>
      </c>
      <c r="D2036" s="6">
        <v>-0.86797239999999998</v>
      </c>
      <c r="E2036" s="6">
        <v>0.61788620000000005</v>
      </c>
      <c r="F2036" s="6">
        <v>0.82016770000000006</v>
      </c>
      <c r="G2036" s="6">
        <v>1</v>
      </c>
      <c r="H2036" s="6">
        <v>1403</v>
      </c>
      <c r="I2036" s="6" t="s">
        <v>690</v>
      </c>
    </row>
    <row r="2037" spans="1:9" x14ac:dyDescent="0.2">
      <c r="A2037" s="6" t="s">
        <v>6944</v>
      </c>
      <c r="B2037" s="6">
        <v>59</v>
      </c>
      <c r="C2037" s="6">
        <v>-0.37671929999999998</v>
      </c>
      <c r="D2037" s="6">
        <v>-0.86801669999999997</v>
      </c>
      <c r="E2037" s="6">
        <v>0.66237944000000004</v>
      </c>
      <c r="F2037" s="6">
        <v>0.82087153000000002</v>
      </c>
      <c r="G2037" s="6">
        <v>1</v>
      </c>
      <c r="H2037" s="6">
        <v>1061</v>
      </c>
      <c r="I2037" s="6" t="s">
        <v>199</v>
      </c>
    </row>
    <row r="2038" spans="1:9" x14ac:dyDescent="0.2">
      <c r="A2038" s="6" t="s">
        <v>2556</v>
      </c>
      <c r="B2038" s="6">
        <v>67</v>
      </c>
      <c r="C2038" s="6">
        <v>-0.37248271999999999</v>
      </c>
      <c r="D2038" s="6">
        <v>-0.86626259999999999</v>
      </c>
      <c r="E2038" s="6">
        <v>0.63878330000000005</v>
      </c>
      <c r="F2038" s="6">
        <v>0.82308530000000002</v>
      </c>
      <c r="G2038" s="6">
        <v>1</v>
      </c>
      <c r="H2038" s="6">
        <v>725</v>
      </c>
      <c r="I2038" s="6" t="s">
        <v>827</v>
      </c>
    </row>
    <row r="2039" spans="1:9" x14ac:dyDescent="0.2">
      <c r="A2039" s="6" t="s">
        <v>5217</v>
      </c>
      <c r="B2039" s="6">
        <v>51</v>
      </c>
      <c r="C2039" s="6">
        <v>0.53289439999999999</v>
      </c>
      <c r="D2039" s="6">
        <v>1.0553653000000001</v>
      </c>
      <c r="E2039" s="6">
        <v>0.38253011999999997</v>
      </c>
      <c r="F2039" s="6">
        <v>0.82350193999999999</v>
      </c>
      <c r="G2039" s="6">
        <v>1</v>
      </c>
      <c r="H2039" s="6">
        <v>1547</v>
      </c>
      <c r="I2039" s="6" t="s">
        <v>173</v>
      </c>
    </row>
    <row r="2040" spans="1:9" x14ac:dyDescent="0.2">
      <c r="A2040" s="6" t="s">
        <v>6158</v>
      </c>
      <c r="B2040" s="6">
        <v>203</v>
      </c>
      <c r="C2040" s="6">
        <v>0.47074094</v>
      </c>
      <c r="D2040" s="6">
        <v>1.0554513999999999</v>
      </c>
      <c r="E2040" s="6">
        <v>0.36473430000000001</v>
      </c>
      <c r="F2040" s="6">
        <v>0.82405543000000003</v>
      </c>
      <c r="G2040" s="6">
        <v>1</v>
      </c>
      <c r="H2040" s="6">
        <v>1502</v>
      </c>
      <c r="I2040" s="6" t="s">
        <v>131</v>
      </c>
    </row>
    <row r="2041" spans="1:9" x14ac:dyDescent="0.2">
      <c r="A2041" s="6" t="s">
        <v>8852</v>
      </c>
      <c r="B2041" s="6">
        <v>18</v>
      </c>
      <c r="C2041" s="6">
        <v>0.60042154999999997</v>
      </c>
      <c r="D2041" s="6">
        <v>1.055634</v>
      </c>
      <c r="E2041" s="6">
        <v>0.41459370000000001</v>
      </c>
      <c r="F2041" s="6">
        <v>0.82435756999999998</v>
      </c>
      <c r="G2041" s="6">
        <v>1</v>
      </c>
      <c r="H2041" s="6">
        <v>1204</v>
      </c>
      <c r="I2041" s="6" t="s">
        <v>77</v>
      </c>
    </row>
    <row r="2042" spans="1:9" x14ac:dyDescent="0.2">
      <c r="A2042" s="6" t="s">
        <v>2019</v>
      </c>
      <c r="B2042" s="6">
        <v>23</v>
      </c>
      <c r="C2042" s="6">
        <v>0.58689769999999997</v>
      </c>
      <c r="D2042" s="6">
        <v>1.0540775</v>
      </c>
      <c r="E2042" s="6">
        <v>0.422292</v>
      </c>
      <c r="F2042" s="6">
        <v>0.82472365999999997</v>
      </c>
      <c r="G2042" s="6">
        <v>1</v>
      </c>
      <c r="H2042" s="6">
        <v>1036</v>
      </c>
      <c r="I2042" s="6" t="s">
        <v>169</v>
      </c>
    </row>
    <row r="2043" spans="1:9" x14ac:dyDescent="0.2">
      <c r="A2043" s="6" t="s">
        <v>6192</v>
      </c>
      <c r="B2043" s="6">
        <v>261</v>
      </c>
      <c r="C2043" s="6">
        <v>0.46780250000000001</v>
      </c>
      <c r="D2043" s="6">
        <v>1.0557612000000001</v>
      </c>
      <c r="E2043" s="6">
        <v>0.36483254999999998</v>
      </c>
      <c r="F2043" s="6">
        <v>0.82482319999999998</v>
      </c>
      <c r="G2043" s="6">
        <v>1</v>
      </c>
      <c r="H2043" s="6">
        <v>1043</v>
      </c>
      <c r="I2043" s="6" t="s">
        <v>4630</v>
      </c>
    </row>
    <row r="2044" spans="1:9" x14ac:dyDescent="0.2">
      <c r="A2044" s="6" t="s">
        <v>4215</v>
      </c>
      <c r="B2044" s="6">
        <v>15</v>
      </c>
      <c r="C2044" s="6">
        <v>0.6126663</v>
      </c>
      <c r="D2044" s="6">
        <v>1.0534566999999999</v>
      </c>
      <c r="E2044" s="6">
        <v>0.43094840000000001</v>
      </c>
      <c r="F2044" s="6">
        <v>0.82484983999999995</v>
      </c>
      <c r="G2044" s="6">
        <v>1</v>
      </c>
      <c r="H2044" s="6">
        <v>2362</v>
      </c>
      <c r="I2044" s="6" t="s">
        <v>5594</v>
      </c>
    </row>
    <row r="2045" spans="1:9" x14ac:dyDescent="0.2">
      <c r="A2045" s="6" t="s">
        <v>6273</v>
      </c>
      <c r="B2045" s="6">
        <v>16</v>
      </c>
      <c r="C2045" s="6">
        <v>0.60261609999999999</v>
      </c>
      <c r="D2045" s="6">
        <v>1.0536246</v>
      </c>
      <c r="E2045" s="6">
        <v>0.42195539999999998</v>
      </c>
      <c r="F2045" s="6">
        <v>0.82519920000000002</v>
      </c>
      <c r="G2045" s="6">
        <v>1</v>
      </c>
      <c r="H2045" s="6">
        <v>169</v>
      </c>
      <c r="I2045" s="6" t="s">
        <v>619</v>
      </c>
    </row>
    <row r="2046" spans="1:9" x14ac:dyDescent="0.2">
      <c r="A2046" s="6" t="s">
        <v>3380</v>
      </c>
      <c r="B2046" s="6">
        <v>146</v>
      </c>
      <c r="C2046" s="6">
        <v>0.48430299999999998</v>
      </c>
      <c r="D2046" s="6">
        <v>1.0541130000000001</v>
      </c>
      <c r="E2046" s="6">
        <v>0.36491677</v>
      </c>
      <c r="F2046" s="6">
        <v>0.82544499999999998</v>
      </c>
      <c r="G2046" s="6">
        <v>1</v>
      </c>
      <c r="H2046" s="6">
        <v>1811</v>
      </c>
      <c r="I2046" s="6" t="s">
        <v>768</v>
      </c>
    </row>
    <row r="2047" spans="1:9" x14ac:dyDescent="0.2">
      <c r="A2047" s="6" t="s">
        <v>4095</v>
      </c>
      <c r="B2047" s="6">
        <v>63</v>
      </c>
      <c r="C2047" s="6">
        <v>0.52490769999999998</v>
      </c>
      <c r="D2047" s="6">
        <v>1.0543658</v>
      </c>
      <c r="E2047" s="6">
        <v>0.40598289999999998</v>
      </c>
      <c r="F2047" s="6">
        <v>0.82554309999999997</v>
      </c>
      <c r="G2047" s="6">
        <v>1</v>
      </c>
      <c r="H2047" s="6">
        <v>534</v>
      </c>
      <c r="I2047" s="6" t="s">
        <v>1212</v>
      </c>
    </row>
    <row r="2048" spans="1:9" x14ac:dyDescent="0.2">
      <c r="A2048" s="6" t="s">
        <v>1796</v>
      </c>
      <c r="B2048" s="6">
        <v>19</v>
      </c>
      <c r="C2048" s="6">
        <v>-0.43223782999999999</v>
      </c>
      <c r="D2048" s="6">
        <v>-0.86332730000000002</v>
      </c>
      <c r="E2048" s="6">
        <v>0.60705290000000001</v>
      </c>
      <c r="F2048" s="6">
        <v>0.82707830000000004</v>
      </c>
      <c r="G2048" s="6">
        <v>1</v>
      </c>
      <c r="H2048" s="6">
        <v>1516</v>
      </c>
      <c r="I2048" s="6" t="s">
        <v>783</v>
      </c>
    </row>
    <row r="2049" spans="1:9" x14ac:dyDescent="0.2">
      <c r="A2049" s="6" t="s">
        <v>2767</v>
      </c>
      <c r="B2049" s="6">
        <v>37</v>
      </c>
      <c r="C2049" s="6">
        <v>-0.39722015999999999</v>
      </c>
      <c r="D2049" s="6">
        <v>-0.86383829999999995</v>
      </c>
      <c r="E2049" s="6">
        <v>0.66374266000000004</v>
      </c>
      <c r="F2049" s="6">
        <v>0.82759539999999998</v>
      </c>
      <c r="G2049" s="6">
        <v>1</v>
      </c>
      <c r="H2049" s="6">
        <v>1934</v>
      </c>
      <c r="I2049" s="6" t="s">
        <v>3451</v>
      </c>
    </row>
    <row r="2050" spans="1:9" x14ac:dyDescent="0.2">
      <c r="A2050" s="6" t="s">
        <v>4039</v>
      </c>
      <c r="B2050" s="6">
        <v>26</v>
      </c>
      <c r="C2050" s="6">
        <v>-0.41877597999999999</v>
      </c>
      <c r="D2050" s="6">
        <v>-0.86342779999999997</v>
      </c>
      <c r="E2050" s="6">
        <v>0.62086516999999997</v>
      </c>
      <c r="F2050" s="6">
        <v>0.82767515999999997</v>
      </c>
      <c r="G2050" s="6">
        <v>1</v>
      </c>
      <c r="H2050" s="6">
        <v>1879</v>
      </c>
      <c r="I2050" s="6" t="s">
        <v>326</v>
      </c>
    </row>
    <row r="2051" spans="1:9" x14ac:dyDescent="0.2">
      <c r="A2051" s="6" t="s">
        <v>3678</v>
      </c>
      <c r="B2051" s="6">
        <v>16</v>
      </c>
      <c r="C2051" s="6">
        <v>-0.44636500000000001</v>
      </c>
      <c r="D2051" s="6">
        <v>-0.86225814000000001</v>
      </c>
      <c r="E2051" s="6">
        <v>0.64268583000000001</v>
      </c>
      <c r="F2051" s="6">
        <v>0.82859534000000001</v>
      </c>
      <c r="G2051" s="6">
        <v>1</v>
      </c>
      <c r="H2051" s="6">
        <v>1629</v>
      </c>
      <c r="I2051" s="6" t="s">
        <v>3911</v>
      </c>
    </row>
    <row r="2052" spans="1:9" x14ac:dyDescent="0.2">
      <c r="A2052" s="6" t="s">
        <v>4450</v>
      </c>
      <c r="B2052" s="6">
        <v>19</v>
      </c>
      <c r="C2052" s="6">
        <v>-0.43891042000000002</v>
      </c>
      <c r="D2052" s="6">
        <v>-0.85799020000000004</v>
      </c>
      <c r="E2052" s="6">
        <v>0.64141417000000001</v>
      </c>
      <c r="F2052" s="6">
        <v>0.82889139999999994</v>
      </c>
      <c r="G2052" s="6">
        <v>1</v>
      </c>
      <c r="H2052" s="6">
        <v>682</v>
      </c>
      <c r="I2052" s="6" t="s">
        <v>278</v>
      </c>
    </row>
    <row r="2053" spans="1:9" x14ac:dyDescent="0.2">
      <c r="A2053" s="6" t="s">
        <v>5364</v>
      </c>
      <c r="B2053" s="6">
        <v>15</v>
      </c>
      <c r="C2053" s="6">
        <v>-0.46133133999999998</v>
      </c>
      <c r="D2053" s="6">
        <v>-0.85865104000000003</v>
      </c>
      <c r="E2053" s="6">
        <v>0.65296805000000002</v>
      </c>
      <c r="F2053" s="6">
        <v>0.82900459999999998</v>
      </c>
      <c r="G2053" s="6">
        <v>1</v>
      </c>
      <c r="H2053" s="6">
        <v>720</v>
      </c>
      <c r="I2053" s="6" t="s">
        <v>168</v>
      </c>
    </row>
    <row r="2054" spans="1:9" x14ac:dyDescent="0.2">
      <c r="A2054" s="6" t="s">
        <v>6751</v>
      </c>
      <c r="B2054" s="6">
        <v>112</v>
      </c>
      <c r="C2054" s="6">
        <v>-0.34299950000000001</v>
      </c>
      <c r="D2054" s="6">
        <v>-0.86043685999999997</v>
      </c>
      <c r="E2054" s="6">
        <v>0.74</v>
      </c>
      <c r="F2054" s="6">
        <v>0.82921003999999998</v>
      </c>
      <c r="G2054" s="6">
        <v>1</v>
      </c>
      <c r="H2054" s="6">
        <v>679</v>
      </c>
      <c r="I2054" s="6" t="s">
        <v>319</v>
      </c>
    </row>
    <row r="2055" spans="1:9" x14ac:dyDescent="0.2">
      <c r="A2055" s="6" t="s">
        <v>4478</v>
      </c>
      <c r="B2055" s="6">
        <v>18</v>
      </c>
      <c r="C2055" s="6">
        <v>-0.45532525000000001</v>
      </c>
      <c r="D2055" s="6">
        <v>-0.85819270000000003</v>
      </c>
      <c r="E2055" s="6">
        <v>0.63682866000000005</v>
      </c>
      <c r="F2055" s="6">
        <v>0.82923113999999998</v>
      </c>
      <c r="G2055" s="6">
        <v>1</v>
      </c>
      <c r="H2055" s="6">
        <v>526</v>
      </c>
      <c r="I2055" s="6" t="s">
        <v>871</v>
      </c>
    </row>
    <row r="2056" spans="1:9" x14ac:dyDescent="0.2">
      <c r="A2056" s="6" t="s">
        <v>6122</v>
      </c>
      <c r="B2056" s="6">
        <v>216</v>
      </c>
      <c r="C2056" s="6">
        <v>-0.32056521999999998</v>
      </c>
      <c r="D2056" s="6">
        <v>-0.86080020000000002</v>
      </c>
      <c r="E2056" s="6">
        <v>0.87005650000000001</v>
      </c>
      <c r="F2056" s="6">
        <v>0.82927209999999996</v>
      </c>
      <c r="G2056" s="6">
        <v>1</v>
      </c>
      <c r="H2056" s="6">
        <v>1496</v>
      </c>
      <c r="I2056" s="6" t="s">
        <v>6649</v>
      </c>
    </row>
    <row r="2057" spans="1:9" x14ac:dyDescent="0.2">
      <c r="A2057" s="6" t="s">
        <v>8113</v>
      </c>
      <c r="B2057" s="6">
        <v>179</v>
      </c>
      <c r="C2057" s="6">
        <v>-0.32350466</v>
      </c>
      <c r="D2057" s="6">
        <v>-0.86002109999999998</v>
      </c>
      <c r="E2057" s="6">
        <v>0.85405403000000002</v>
      </c>
      <c r="F2057" s="6">
        <v>0.82931756999999995</v>
      </c>
      <c r="G2057" s="6">
        <v>1</v>
      </c>
      <c r="H2057" s="6">
        <v>1496</v>
      </c>
      <c r="I2057" s="6" t="s">
        <v>7463</v>
      </c>
    </row>
    <row r="2058" spans="1:9" x14ac:dyDescent="0.2">
      <c r="A2058" s="6" t="s">
        <v>7537</v>
      </c>
      <c r="B2058" s="6">
        <v>37</v>
      </c>
      <c r="C2058" s="6">
        <v>-0.40128592000000002</v>
      </c>
      <c r="D2058" s="6">
        <v>-0.85736749999999995</v>
      </c>
      <c r="E2058" s="6">
        <v>0.65123456999999996</v>
      </c>
      <c r="F2058" s="6">
        <v>0.82934284000000003</v>
      </c>
      <c r="G2058" s="6">
        <v>1</v>
      </c>
      <c r="H2058" s="6">
        <v>2089</v>
      </c>
      <c r="I2058" s="6" t="s">
        <v>6832</v>
      </c>
    </row>
    <row r="2059" spans="1:9" x14ac:dyDescent="0.2">
      <c r="A2059" s="6" t="s">
        <v>6661</v>
      </c>
      <c r="B2059" s="6">
        <v>29</v>
      </c>
      <c r="C2059" s="6">
        <v>-0.41836657999999999</v>
      </c>
      <c r="D2059" s="6">
        <v>-0.86112034000000004</v>
      </c>
      <c r="E2059" s="6">
        <v>0.64432990000000001</v>
      </c>
      <c r="F2059" s="6">
        <v>0.82940210000000003</v>
      </c>
      <c r="G2059" s="6">
        <v>1</v>
      </c>
      <c r="H2059" s="6">
        <v>1646</v>
      </c>
      <c r="I2059" s="6" t="s">
        <v>514</v>
      </c>
    </row>
    <row r="2060" spans="1:9" x14ac:dyDescent="0.2">
      <c r="A2060" s="6" t="s">
        <v>6263</v>
      </c>
      <c r="B2060" s="6">
        <v>91</v>
      </c>
      <c r="C2060" s="6">
        <v>-0.34853476</v>
      </c>
      <c r="D2060" s="6">
        <v>-0.85958420000000002</v>
      </c>
      <c r="E2060" s="6">
        <v>0.73529409999999995</v>
      </c>
      <c r="F2060" s="6">
        <v>0.82943624000000005</v>
      </c>
      <c r="G2060" s="6">
        <v>1</v>
      </c>
      <c r="H2060" s="6">
        <v>958</v>
      </c>
      <c r="I2060" s="6" t="s">
        <v>171</v>
      </c>
    </row>
    <row r="2061" spans="1:9" x14ac:dyDescent="0.2">
      <c r="A2061" s="6" t="s">
        <v>4091</v>
      </c>
      <c r="B2061" s="6">
        <v>29</v>
      </c>
      <c r="C2061" s="6">
        <v>-0.41274201999999999</v>
      </c>
      <c r="D2061" s="6">
        <v>-0.85879265999999999</v>
      </c>
      <c r="E2061" s="6">
        <v>0.65479449999999995</v>
      </c>
      <c r="F2061" s="6">
        <v>0.8295129</v>
      </c>
      <c r="G2061" s="6">
        <v>1</v>
      </c>
      <c r="H2061" s="6">
        <v>560</v>
      </c>
      <c r="I2061" s="6" t="s">
        <v>708</v>
      </c>
    </row>
    <row r="2062" spans="1:9" x14ac:dyDescent="0.2">
      <c r="A2062" s="6" t="s">
        <v>7495</v>
      </c>
      <c r="B2062" s="6">
        <v>80</v>
      </c>
      <c r="C2062" s="6">
        <v>-0.35582730000000001</v>
      </c>
      <c r="D2062" s="6">
        <v>-0.86112409999999995</v>
      </c>
      <c r="E2062" s="6">
        <v>0.70318020000000003</v>
      </c>
      <c r="F2062" s="6">
        <v>0.83019730000000003</v>
      </c>
      <c r="G2062" s="6">
        <v>1</v>
      </c>
      <c r="H2062" s="6">
        <v>1625</v>
      </c>
      <c r="I2062" s="6" t="s">
        <v>245</v>
      </c>
    </row>
    <row r="2063" spans="1:9" x14ac:dyDescent="0.2">
      <c r="A2063" s="6" t="s">
        <v>1358</v>
      </c>
      <c r="B2063" s="6">
        <v>15</v>
      </c>
      <c r="C2063" s="6">
        <v>-0.46387845</v>
      </c>
      <c r="D2063" s="6">
        <v>-0.85882340000000001</v>
      </c>
      <c r="E2063" s="6">
        <v>0.64705884000000002</v>
      </c>
      <c r="F2063" s="6">
        <v>0.83025130000000003</v>
      </c>
      <c r="G2063" s="6">
        <v>1</v>
      </c>
      <c r="H2063" s="6">
        <v>1692</v>
      </c>
      <c r="I2063" s="6" t="s">
        <v>124</v>
      </c>
    </row>
    <row r="2064" spans="1:9" x14ac:dyDescent="0.2">
      <c r="A2064" s="6" t="s">
        <v>5924</v>
      </c>
      <c r="B2064" s="6">
        <v>395</v>
      </c>
      <c r="C2064" s="6">
        <v>0.45636707999999998</v>
      </c>
      <c r="D2064" s="6">
        <v>1.0512248</v>
      </c>
      <c r="E2064" s="6">
        <v>0.35125857999999999</v>
      </c>
      <c r="F2064" s="6">
        <v>0.83031429999999995</v>
      </c>
      <c r="G2064" s="6">
        <v>1</v>
      </c>
      <c r="H2064" s="6">
        <v>1292</v>
      </c>
      <c r="I2064" s="6" t="s">
        <v>201</v>
      </c>
    </row>
    <row r="2065" spans="1:9" x14ac:dyDescent="0.2">
      <c r="A2065" s="6" t="s">
        <v>4785</v>
      </c>
      <c r="B2065" s="6">
        <v>33</v>
      </c>
      <c r="C2065" s="6">
        <v>0.56255549999999999</v>
      </c>
      <c r="D2065" s="6">
        <v>1.0499835</v>
      </c>
      <c r="E2065" s="6">
        <v>0.42205882</v>
      </c>
      <c r="F2065" s="6">
        <v>0.83050469999999998</v>
      </c>
      <c r="G2065" s="6">
        <v>1</v>
      </c>
      <c r="H2065" s="6">
        <v>1640</v>
      </c>
      <c r="I2065" s="6" t="s">
        <v>2548</v>
      </c>
    </row>
    <row r="2066" spans="1:9" x14ac:dyDescent="0.2">
      <c r="A2066" s="6" t="s">
        <v>6087</v>
      </c>
      <c r="B2066" s="6">
        <v>18</v>
      </c>
      <c r="C2066" s="6">
        <v>0.59280573999999997</v>
      </c>
      <c r="D2066" s="6">
        <v>1.0508065</v>
      </c>
      <c r="E2066" s="6">
        <v>0.43421053999999998</v>
      </c>
      <c r="F2066" s="6">
        <v>0.83069015000000002</v>
      </c>
      <c r="G2066" s="6">
        <v>1</v>
      </c>
      <c r="H2066" s="6">
        <v>3528</v>
      </c>
      <c r="I2066" s="6" t="s">
        <v>3143</v>
      </c>
    </row>
    <row r="2067" spans="1:9" x14ac:dyDescent="0.2">
      <c r="A2067" s="6" t="s">
        <v>1183</v>
      </c>
      <c r="B2067" s="6">
        <v>165</v>
      </c>
      <c r="C2067" s="6">
        <v>0.47690635999999997</v>
      </c>
      <c r="D2067" s="6">
        <v>1.0495591</v>
      </c>
      <c r="E2067" s="6">
        <v>0.38089329999999999</v>
      </c>
      <c r="F2067" s="6">
        <v>0.83089650000000004</v>
      </c>
      <c r="G2067" s="6">
        <v>1</v>
      </c>
      <c r="H2067" s="6">
        <v>447</v>
      </c>
      <c r="I2067" s="6" t="s">
        <v>52</v>
      </c>
    </row>
    <row r="2068" spans="1:9" x14ac:dyDescent="0.2">
      <c r="A2068" s="6" t="s">
        <v>3187</v>
      </c>
      <c r="B2068" s="6">
        <v>26</v>
      </c>
      <c r="C2068" s="6">
        <v>0.58861379999999996</v>
      </c>
      <c r="D2068" s="6">
        <v>1.0501045</v>
      </c>
      <c r="E2068" s="6">
        <v>0.42922375000000001</v>
      </c>
      <c r="F2068" s="6">
        <v>0.83098590000000006</v>
      </c>
      <c r="G2068" s="6">
        <v>1</v>
      </c>
      <c r="H2068" s="6">
        <v>2137</v>
      </c>
      <c r="I2068" s="6" t="s">
        <v>9076</v>
      </c>
    </row>
    <row r="2069" spans="1:9" x14ac:dyDescent="0.2">
      <c r="A2069" s="6" t="s">
        <v>5978</v>
      </c>
      <c r="B2069" s="6">
        <v>287</v>
      </c>
      <c r="C2069" s="6">
        <v>0.45983649999999998</v>
      </c>
      <c r="D2069" s="6">
        <v>1.0484663999999999</v>
      </c>
      <c r="E2069" s="6">
        <v>0.36331775999999999</v>
      </c>
      <c r="F2069" s="6">
        <v>0.83141529999999997</v>
      </c>
      <c r="G2069" s="6">
        <v>1</v>
      </c>
      <c r="H2069" s="6">
        <v>1474</v>
      </c>
      <c r="I2069" s="6" t="s">
        <v>173</v>
      </c>
    </row>
    <row r="2070" spans="1:9" x14ac:dyDescent="0.2">
      <c r="A2070" s="6" t="s">
        <v>6982</v>
      </c>
      <c r="B2070" s="6">
        <v>29</v>
      </c>
      <c r="C2070" s="6">
        <v>0.55944735000000001</v>
      </c>
      <c r="D2070" s="6">
        <v>1.0490474999999999</v>
      </c>
      <c r="E2070" s="6">
        <v>0.41971382000000002</v>
      </c>
      <c r="F2070" s="6">
        <v>0.83144200000000001</v>
      </c>
      <c r="G2070" s="6">
        <v>1</v>
      </c>
      <c r="H2070" s="6">
        <v>1972</v>
      </c>
      <c r="I2070" s="6" t="s">
        <v>248</v>
      </c>
    </row>
    <row r="2071" spans="1:9" x14ac:dyDescent="0.2">
      <c r="A2071" s="6" t="s">
        <v>5107</v>
      </c>
      <c r="B2071" s="6">
        <v>126</v>
      </c>
      <c r="C2071" s="6">
        <v>0.49141594999999999</v>
      </c>
      <c r="D2071" s="6">
        <v>1.0502023</v>
      </c>
      <c r="E2071" s="6">
        <v>0.38451612000000002</v>
      </c>
      <c r="F2071" s="6">
        <v>0.83152926000000005</v>
      </c>
      <c r="G2071" s="6">
        <v>1</v>
      </c>
      <c r="H2071" s="6">
        <v>1329</v>
      </c>
      <c r="I2071" s="6" t="s">
        <v>87</v>
      </c>
    </row>
    <row r="2072" spans="1:9" x14ac:dyDescent="0.2">
      <c r="A2072" s="6" t="s">
        <v>1293</v>
      </c>
      <c r="B2072" s="6">
        <v>50</v>
      </c>
      <c r="C2072" s="6">
        <v>-0.37881621999999998</v>
      </c>
      <c r="D2072" s="6">
        <v>-0.85554003999999995</v>
      </c>
      <c r="E2072" s="6">
        <v>0.65202700000000002</v>
      </c>
      <c r="F2072" s="6">
        <v>0.83158120000000002</v>
      </c>
      <c r="G2072" s="6">
        <v>1</v>
      </c>
      <c r="H2072" s="6">
        <v>782</v>
      </c>
      <c r="I2072" s="6" t="s">
        <v>116</v>
      </c>
    </row>
    <row r="2073" spans="1:9" x14ac:dyDescent="0.2">
      <c r="A2073" s="6" t="s">
        <v>649</v>
      </c>
      <c r="B2073" s="6">
        <v>39</v>
      </c>
      <c r="C2073" s="6">
        <v>0.53723717000000004</v>
      </c>
      <c r="D2073" s="6">
        <v>1.0486441</v>
      </c>
      <c r="E2073" s="6">
        <v>0.40909089999999998</v>
      </c>
      <c r="F2073" s="6">
        <v>0.83174729999999997</v>
      </c>
      <c r="G2073" s="6">
        <v>1</v>
      </c>
      <c r="H2073" s="6">
        <v>9</v>
      </c>
      <c r="I2073" s="6" t="s">
        <v>681</v>
      </c>
    </row>
    <row r="2074" spans="1:9" x14ac:dyDescent="0.2">
      <c r="A2074" s="6" t="s">
        <v>8501</v>
      </c>
      <c r="B2074" s="6">
        <v>34</v>
      </c>
      <c r="C2074" s="6">
        <v>-0.40828126999999997</v>
      </c>
      <c r="D2074" s="6">
        <v>-0.85463387000000002</v>
      </c>
      <c r="E2074" s="6">
        <v>0.67065870000000005</v>
      </c>
      <c r="F2074" s="6">
        <v>0.83185374999999995</v>
      </c>
      <c r="G2074" s="6">
        <v>1</v>
      </c>
      <c r="H2074" s="6">
        <v>1611</v>
      </c>
      <c r="I2074" s="6" t="s">
        <v>1434</v>
      </c>
    </row>
    <row r="2075" spans="1:9" x14ac:dyDescent="0.2">
      <c r="A2075" s="6" t="s">
        <v>4607</v>
      </c>
      <c r="B2075" s="6">
        <v>277</v>
      </c>
      <c r="C2075" s="6">
        <v>0.46312370000000003</v>
      </c>
      <c r="D2075" s="6">
        <v>1.0479959000000001</v>
      </c>
      <c r="E2075" s="6">
        <v>0.36288416000000001</v>
      </c>
      <c r="F2075" s="6">
        <v>0.83190600000000003</v>
      </c>
      <c r="G2075" s="6">
        <v>1</v>
      </c>
      <c r="H2075" s="6">
        <v>1324</v>
      </c>
      <c r="I2075" s="6" t="s">
        <v>243</v>
      </c>
    </row>
    <row r="2076" spans="1:9" x14ac:dyDescent="0.2">
      <c r="A2076" s="6" t="s">
        <v>5804</v>
      </c>
      <c r="B2076" s="6">
        <v>54</v>
      </c>
      <c r="C2076" s="6">
        <v>0.5360277</v>
      </c>
      <c r="D2076" s="6">
        <v>1.0473486999999999</v>
      </c>
      <c r="E2076" s="6">
        <v>0.41564416999999998</v>
      </c>
      <c r="F2076" s="6">
        <v>0.83211504999999997</v>
      </c>
      <c r="G2076" s="6">
        <v>1</v>
      </c>
      <c r="H2076" s="6">
        <v>1318</v>
      </c>
      <c r="I2076" s="6" t="s">
        <v>279</v>
      </c>
    </row>
    <row r="2077" spans="1:9" x14ac:dyDescent="0.2">
      <c r="A2077" s="6" t="s">
        <v>7909</v>
      </c>
      <c r="B2077" s="6">
        <v>21</v>
      </c>
      <c r="C2077" s="6">
        <v>0.57858949999999998</v>
      </c>
      <c r="D2077" s="6">
        <v>1.0476335999999999</v>
      </c>
      <c r="E2077" s="6">
        <v>0.42574256999999999</v>
      </c>
      <c r="F2077" s="6">
        <v>0.83212489999999995</v>
      </c>
      <c r="G2077" s="6">
        <v>1</v>
      </c>
      <c r="H2077" s="6">
        <v>293</v>
      </c>
      <c r="I2077" s="6" t="s">
        <v>3839</v>
      </c>
    </row>
    <row r="2078" spans="1:9" x14ac:dyDescent="0.2">
      <c r="A2078" s="6" t="s">
        <v>7366</v>
      </c>
      <c r="B2078" s="6">
        <v>129</v>
      </c>
      <c r="C2078" s="6">
        <v>-0.33779189999999998</v>
      </c>
      <c r="D2078" s="6">
        <v>-0.85562609999999995</v>
      </c>
      <c r="E2078" s="6">
        <v>0.75903609999999999</v>
      </c>
      <c r="F2078" s="6">
        <v>0.83219706999999998</v>
      </c>
      <c r="G2078" s="6">
        <v>1</v>
      </c>
      <c r="H2078" s="6">
        <v>1276</v>
      </c>
      <c r="I2078" s="6" t="s">
        <v>77</v>
      </c>
    </row>
    <row r="2079" spans="1:9" x14ac:dyDescent="0.2">
      <c r="A2079" s="6" t="s">
        <v>2600</v>
      </c>
      <c r="B2079" s="6">
        <v>101</v>
      </c>
      <c r="C2079" s="6">
        <v>-0.34423310000000001</v>
      </c>
      <c r="D2079" s="6">
        <v>-0.85469300000000004</v>
      </c>
      <c r="E2079" s="6">
        <v>0.74339619999999995</v>
      </c>
      <c r="F2079" s="6">
        <v>0.83252126000000004</v>
      </c>
      <c r="G2079" s="6">
        <v>1</v>
      </c>
      <c r="H2079" s="6">
        <v>1432</v>
      </c>
      <c r="I2079" s="6" t="s">
        <v>376</v>
      </c>
    </row>
    <row r="2080" spans="1:9" x14ac:dyDescent="0.2">
      <c r="A2080" s="6" t="s">
        <v>4507</v>
      </c>
      <c r="B2080" s="6">
        <v>49</v>
      </c>
      <c r="C2080" s="6">
        <v>-0.37554880000000002</v>
      </c>
      <c r="D2080" s="6">
        <v>-0.85309140000000006</v>
      </c>
      <c r="E2080" s="6">
        <v>0.69724770000000003</v>
      </c>
      <c r="F2080" s="6">
        <v>0.83420090000000002</v>
      </c>
      <c r="G2080" s="6">
        <v>1</v>
      </c>
      <c r="H2080" s="6">
        <v>1437</v>
      </c>
      <c r="I2080" s="6" t="s">
        <v>8857</v>
      </c>
    </row>
    <row r="2081" spans="1:9" x14ac:dyDescent="0.2">
      <c r="A2081" s="6" t="s">
        <v>8630</v>
      </c>
      <c r="B2081" s="6">
        <v>30</v>
      </c>
      <c r="C2081" s="6">
        <v>0.5640153</v>
      </c>
      <c r="D2081" s="6">
        <v>1.0455970000000001</v>
      </c>
      <c r="E2081" s="6">
        <v>0.42433696999999998</v>
      </c>
      <c r="F2081" s="6">
        <v>0.83613914</v>
      </c>
      <c r="G2081" s="6">
        <v>1</v>
      </c>
      <c r="H2081" s="6">
        <v>2137</v>
      </c>
      <c r="I2081" s="6" t="s">
        <v>2050</v>
      </c>
    </row>
    <row r="2082" spans="1:9" x14ac:dyDescent="0.2">
      <c r="A2082" s="6" t="s">
        <v>3287</v>
      </c>
      <c r="B2082" s="6">
        <v>21</v>
      </c>
      <c r="C2082" s="6">
        <v>-0.43514994000000001</v>
      </c>
      <c r="D2082" s="6">
        <v>-0.85165440000000003</v>
      </c>
      <c r="E2082" s="6">
        <v>0.65564739999999999</v>
      </c>
      <c r="F2082" s="6">
        <v>0.83636109999999997</v>
      </c>
      <c r="G2082" s="6">
        <v>1</v>
      </c>
      <c r="H2082" s="6">
        <v>386</v>
      </c>
      <c r="I2082" s="6" t="s">
        <v>688</v>
      </c>
    </row>
    <row r="2083" spans="1:9" x14ac:dyDescent="0.2">
      <c r="A2083" s="6" t="s">
        <v>2220</v>
      </c>
      <c r="B2083" s="6">
        <v>301</v>
      </c>
      <c r="C2083" s="6">
        <v>0.45907405000000001</v>
      </c>
      <c r="D2083" s="6">
        <v>1.0450088</v>
      </c>
      <c r="E2083" s="6">
        <v>0.37411763999999997</v>
      </c>
      <c r="F2083" s="6">
        <v>0.83698194999999997</v>
      </c>
      <c r="G2083" s="6">
        <v>1</v>
      </c>
      <c r="H2083" s="6">
        <v>695</v>
      </c>
      <c r="I2083" s="6" t="s">
        <v>322</v>
      </c>
    </row>
    <row r="2084" spans="1:9" x14ac:dyDescent="0.2">
      <c r="A2084" s="6" t="s">
        <v>5811</v>
      </c>
      <c r="B2084" s="6">
        <v>42</v>
      </c>
      <c r="C2084" s="6">
        <v>-0.38483099999999998</v>
      </c>
      <c r="D2084" s="6">
        <v>-0.85008603000000005</v>
      </c>
      <c r="E2084" s="6">
        <v>0.67912775000000003</v>
      </c>
      <c r="F2084" s="6">
        <v>0.83802489999999996</v>
      </c>
      <c r="G2084" s="6">
        <v>1</v>
      </c>
      <c r="H2084" s="6">
        <v>467</v>
      </c>
      <c r="I2084" s="6" t="s">
        <v>389</v>
      </c>
    </row>
    <row r="2085" spans="1:9" x14ac:dyDescent="0.2">
      <c r="A2085" s="6" t="s">
        <v>4050</v>
      </c>
      <c r="B2085" s="6">
        <v>106</v>
      </c>
      <c r="C2085" s="6">
        <v>0.48830223</v>
      </c>
      <c r="D2085" s="6">
        <v>1.0424433</v>
      </c>
      <c r="E2085" s="6">
        <v>0.41711229999999999</v>
      </c>
      <c r="F2085" s="6">
        <v>0.83845245999999996</v>
      </c>
      <c r="G2085" s="6">
        <v>1</v>
      </c>
      <c r="H2085" s="6">
        <v>878</v>
      </c>
      <c r="I2085" s="6" t="s">
        <v>242</v>
      </c>
    </row>
    <row r="2086" spans="1:9" x14ac:dyDescent="0.2">
      <c r="A2086" s="6" t="s">
        <v>7254</v>
      </c>
      <c r="B2086" s="6">
        <v>44</v>
      </c>
      <c r="C2086" s="6">
        <v>-0.38607340000000001</v>
      </c>
      <c r="D2086" s="6">
        <v>-0.85025585000000004</v>
      </c>
      <c r="E2086" s="6">
        <v>0.67930029999999997</v>
      </c>
      <c r="F2086" s="6">
        <v>0.8384817</v>
      </c>
      <c r="G2086" s="6">
        <v>1</v>
      </c>
      <c r="H2086" s="6">
        <v>875</v>
      </c>
      <c r="I2086" s="6" t="s">
        <v>230</v>
      </c>
    </row>
    <row r="2087" spans="1:9" x14ac:dyDescent="0.2">
      <c r="A2087" s="6" t="s">
        <v>7631</v>
      </c>
      <c r="B2087" s="6">
        <v>16</v>
      </c>
      <c r="C2087" s="6">
        <v>0.60155857000000001</v>
      </c>
      <c r="D2087" s="6">
        <v>1.0395057000000001</v>
      </c>
      <c r="E2087" s="6">
        <v>0.44518269999999999</v>
      </c>
      <c r="F2087" s="6">
        <v>0.83849465999999995</v>
      </c>
      <c r="G2087" s="6">
        <v>1</v>
      </c>
      <c r="H2087" s="6">
        <v>1039</v>
      </c>
      <c r="I2087" s="6" t="s">
        <v>1352</v>
      </c>
    </row>
    <row r="2088" spans="1:9" x14ac:dyDescent="0.2">
      <c r="A2088" s="6" t="s">
        <v>1268</v>
      </c>
      <c r="B2088" s="6">
        <v>37</v>
      </c>
      <c r="C2088" s="6">
        <v>0.54013809999999995</v>
      </c>
      <c r="D2088" s="6">
        <v>1.0432853</v>
      </c>
      <c r="E2088" s="6">
        <v>0.41654137000000002</v>
      </c>
      <c r="F2088" s="6">
        <v>0.83855665000000001</v>
      </c>
      <c r="G2088" s="6">
        <v>1</v>
      </c>
      <c r="H2088" s="6">
        <v>13</v>
      </c>
      <c r="I2088" s="6" t="s">
        <v>681</v>
      </c>
    </row>
    <row r="2089" spans="1:9" x14ac:dyDescent="0.2">
      <c r="A2089" s="6" t="s">
        <v>8287</v>
      </c>
      <c r="B2089" s="6">
        <v>25</v>
      </c>
      <c r="C2089" s="6">
        <v>0.56985790000000003</v>
      </c>
      <c r="D2089" s="6">
        <v>1.0403001000000001</v>
      </c>
      <c r="E2089" s="6">
        <v>0.43760130000000003</v>
      </c>
      <c r="F2089" s="6">
        <v>0.83866870000000004</v>
      </c>
      <c r="G2089" s="6">
        <v>1</v>
      </c>
      <c r="H2089" s="6">
        <v>734</v>
      </c>
      <c r="I2089" s="6" t="s">
        <v>322</v>
      </c>
    </row>
    <row r="2090" spans="1:9" x14ac:dyDescent="0.2">
      <c r="A2090" s="6" t="s">
        <v>6369</v>
      </c>
      <c r="B2090" s="6">
        <v>58</v>
      </c>
      <c r="C2090" s="6">
        <v>0.52693009999999996</v>
      </c>
      <c r="D2090" s="6">
        <v>1.0438210999999999</v>
      </c>
      <c r="E2090" s="6">
        <v>0.41389290000000001</v>
      </c>
      <c r="F2090" s="6">
        <v>0.83867250000000004</v>
      </c>
      <c r="G2090" s="6">
        <v>1</v>
      </c>
      <c r="H2090" s="6">
        <v>1840</v>
      </c>
      <c r="I2090" s="6" t="s">
        <v>3405</v>
      </c>
    </row>
    <row r="2091" spans="1:9" x14ac:dyDescent="0.2">
      <c r="A2091" s="6" t="s">
        <v>5139</v>
      </c>
      <c r="B2091" s="6">
        <v>41</v>
      </c>
      <c r="C2091" s="6">
        <v>0.53629254999999998</v>
      </c>
      <c r="D2091" s="6">
        <v>1.041714</v>
      </c>
      <c r="E2091" s="6">
        <v>0.41930620000000002</v>
      </c>
      <c r="F2091" s="6">
        <v>0.83883023000000001</v>
      </c>
      <c r="G2091" s="6">
        <v>1</v>
      </c>
      <c r="H2091" s="6">
        <v>1451</v>
      </c>
      <c r="I2091" s="6" t="s">
        <v>323</v>
      </c>
    </row>
    <row r="2092" spans="1:9" x14ac:dyDescent="0.2">
      <c r="A2092" s="6" t="s">
        <v>5704</v>
      </c>
      <c r="B2092" s="6">
        <v>43</v>
      </c>
      <c r="C2092" s="6">
        <v>0.53274509999999997</v>
      </c>
      <c r="D2092" s="6">
        <v>1.0425487</v>
      </c>
      <c r="E2092" s="6">
        <v>0.39473686000000002</v>
      </c>
      <c r="F2092" s="6">
        <v>0.83895600000000004</v>
      </c>
      <c r="G2092" s="6">
        <v>1</v>
      </c>
      <c r="H2092" s="6">
        <v>1039</v>
      </c>
      <c r="I2092" s="6" t="s">
        <v>83</v>
      </c>
    </row>
    <row r="2093" spans="1:9" x14ac:dyDescent="0.2">
      <c r="A2093" s="6" t="s">
        <v>2976</v>
      </c>
      <c r="B2093" s="6">
        <v>112</v>
      </c>
      <c r="C2093" s="6">
        <v>0.48134005000000002</v>
      </c>
      <c r="D2093" s="6">
        <v>1.0439948999999999</v>
      </c>
      <c r="E2093" s="6">
        <v>0.38851804000000001</v>
      </c>
      <c r="F2093" s="6">
        <v>0.83901300000000001</v>
      </c>
      <c r="G2093" s="6">
        <v>1</v>
      </c>
      <c r="H2093" s="6">
        <v>1914</v>
      </c>
      <c r="I2093" s="6" t="s">
        <v>4040</v>
      </c>
    </row>
    <row r="2094" spans="1:9" x14ac:dyDescent="0.2">
      <c r="A2094" s="6" t="s">
        <v>1607</v>
      </c>
      <c r="B2094" s="6">
        <v>18</v>
      </c>
      <c r="C2094" s="6">
        <v>0.59212279999999995</v>
      </c>
      <c r="D2094" s="6">
        <v>1.0428010000000001</v>
      </c>
      <c r="E2094" s="6">
        <v>0.44699647999999997</v>
      </c>
      <c r="F2094" s="6">
        <v>0.83903660000000002</v>
      </c>
      <c r="G2094" s="6">
        <v>1</v>
      </c>
      <c r="H2094" s="6">
        <v>1073</v>
      </c>
      <c r="I2094" s="6" t="s">
        <v>2631</v>
      </c>
    </row>
    <row r="2095" spans="1:9" x14ac:dyDescent="0.2">
      <c r="A2095" s="6" t="s">
        <v>6399</v>
      </c>
      <c r="B2095" s="6">
        <v>306</v>
      </c>
      <c r="C2095" s="6">
        <v>0.45758643999999998</v>
      </c>
      <c r="D2095" s="6">
        <v>1.0419343000000001</v>
      </c>
      <c r="E2095" s="6">
        <v>0.37133184000000002</v>
      </c>
      <c r="F2095" s="6">
        <v>0.83903879999999997</v>
      </c>
      <c r="G2095" s="6">
        <v>1</v>
      </c>
      <c r="H2095" s="6">
        <v>983</v>
      </c>
      <c r="I2095" s="6" t="s">
        <v>3331</v>
      </c>
    </row>
    <row r="2096" spans="1:9" x14ac:dyDescent="0.2">
      <c r="A2096" s="6" t="s">
        <v>1467</v>
      </c>
      <c r="B2096" s="6">
        <v>19</v>
      </c>
      <c r="C2096" s="6">
        <v>0.58973914000000005</v>
      </c>
      <c r="D2096" s="6">
        <v>1.0395776000000001</v>
      </c>
      <c r="E2096" s="6">
        <v>0.43620690000000001</v>
      </c>
      <c r="F2096" s="6">
        <v>0.83908369999999999</v>
      </c>
      <c r="G2096" s="6">
        <v>1</v>
      </c>
      <c r="H2096" s="6">
        <v>1543</v>
      </c>
      <c r="I2096" s="6" t="s">
        <v>783</v>
      </c>
    </row>
    <row r="2097" spans="1:9" x14ac:dyDescent="0.2">
      <c r="A2097" s="6" t="s">
        <v>7338</v>
      </c>
      <c r="B2097" s="6">
        <v>20</v>
      </c>
      <c r="C2097" s="6">
        <v>0.58535033000000003</v>
      </c>
      <c r="D2097" s="6">
        <v>1.0404145</v>
      </c>
      <c r="E2097" s="6">
        <v>0.43114754999999999</v>
      </c>
      <c r="F2097" s="6">
        <v>0.83916705999999996</v>
      </c>
      <c r="G2097" s="6">
        <v>1</v>
      </c>
      <c r="H2097" s="6">
        <v>1568</v>
      </c>
      <c r="I2097" s="6" t="s">
        <v>5622</v>
      </c>
    </row>
    <row r="2098" spans="1:9" x14ac:dyDescent="0.2">
      <c r="A2098" s="6" t="s">
        <v>8206</v>
      </c>
      <c r="B2098" s="6">
        <v>34</v>
      </c>
      <c r="C2098" s="6">
        <v>0.55480229999999997</v>
      </c>
      <c r="D2098" s="6">
        <v>1.0412642000000001</v>
      </c>
      <c r="E2098" s="6">
        <v>0.42307693000000002</v>
      </c>
      <c r="F2098" s="6">
        <v>0.83924810000000005</v>
      </c>
      <c r="G2098" s="6">
        <v>1</v>
      </c>
      <c r="H2098" s="6">
        <v>129</v>
      </c>
      <c r="I2098" s="6" t="s">
        <v>1367</v>
      </c>
    </row>
    <row r="2099" spans="1:9" x14ac:dyDescent="0.2">
      <c r="A2099" s="6" t="s">
        <v>1692</v>
      </c>
      <c r="B2099" s="6">
        <v>165</v>
      </c>
      <c r="C2099" s="6">
        <v>0.47272502999999999</v>
      </c>
      <c r="D2099" s="6">
        <v>1.0409516999999999</v>
      </c>
      <c r="E2099" s="6">
        <v>0.38974360000000002</v>
      </c>
      <c r="F2099" s="6">
        <v>0.83927750000000001</v>
      </c>
      <c r="G2099" s="6">
        <v>1</v>
      </c>
      <c r="H2099" s="6">
        <v>1315</v>
      </c>
      <c r="I2099" s="6" t="s">
        <v>50</v>
      </c>
    </row>
    <row r="2100" spans="1:9" x14ac:dyDescent="0.2">
      <c r="A2100" s="6" t="s">
        <v>8173</v>
      </c>
      <c r="B2100" s="6">
        <v>99</v>
      </c>
      <c r="C2100" s="6">
        <v>0.497749</v>
      </c>
      <c r="D2100" s="6">
        <v>1.0432973000000001</v>
      </c>
      <c r="E2100" s="6">
        <v>0.40350878000000001</v>
      </c>
      <c r="F2100" s="6">
        <v>0.83934145999999998</v>
      </c>
      <c r="G2100" s="6">
        <v>1</v>
      </c>
      <c r="H2100" s="6">
        <v>1355</v>
      </c>
      <c r="I2100" s="6" t="s">
        <v>87</v>
      </c>
    </row>
    <row r="2101" spans="1:9" x14ac:dyDescent="0.2">
      <c r="A2101" s="6" t="s">
        <v>7066</v>
      </c>
      <c r="B2101" s="6">
        <v>118</v>
      </c>
      <c r="C2101" s="6">
        <v>0.48865077000000001</v>
      </c>
      <c r="D2101" s="6">
        <v>1.0382495</v>
      </c>
      <c r="E2101" s="6">
        <v>0.39267015</v>
      </c>
      <c r="F2101" s="6">
        <v>0.83970696</v>
      </c>
      <c r="G2101" s="6">
        <v>1</v>
      </c>
      <c r="H2101" s="6">
        <v>763</v>
      </c>
      <c r="I2101" s="6" t="s">
        <v>273</v>
      </c>
    </row>
    <row r="2102" spans="1:9" x14ac:dyDescent="0.2">
      <c r="A2102" s="6" t="s">
        <v>4915</v>
      </c>
      <c r="B2102" s="6">
        <v>26</v>
      </c>
      <c r="C2102" s="6">
        <v>0.57100826999999998</v>
      </c>
      <c r="D2102" s="6">
        <v>1.0404872999999999</v>
      </c>
      <c r="E2102" s="6">
        <v>0.44303799999999999</v>
      </c>
      <c r="F2102" s="6">
        <v>0.83976715999999996</v>
      </c>
      <c r="G2102" s="6">
        <v>1</v>
      </c>
      <c r="H2102" s="6">
        <v>1663</v>
      </c>
      <c r="I2102" s="6" t="s">
        <v>369</v>
      </c>
    </row>
    <row r="2103" spans="1:9" x14ac:dyDescent="0.2">
      <c r="A2103" s="6" t="s">
        <v>3542</v>
      </c>
      <c r="B2103" s="6">
        <v>15</v>
      </c>
      <c r="C2103" s="6">
        <v>0.6007903</v>
      </c>
      <c r="D2103" s="6">
        <v>1.0395992000000001</v>
      </c>
      <c r="E2103" s="6">
        <v>0.44221105999999999</v>
      </c>
      <c r="F2103" s="6">
        <v>0.83982540000000006</v>
      </c>
      <c r="G2103" s="6">
        <v>1</v>
      </c>
      <c r="H2103" s="6">
        <v>3549</v>
      </c>
      <c r="I2103" s="6" t="s">
        <v>2226</v>
      </c>
    </row>
    <row r="2104" spans="1:9" x14ac:dyDescent="0.2">
      <c r="A2104" s="6" t="s">
        <v>5150</v>
      </c>
      <c r="B2104" s="6">
        <v>48</v>
      </c>
      <c r="C2104" s="6">
        <v>0.52258026999999996</v>
      </c>
      <c r="D2104" s="6">
        <v>1.0375234</v>
      </c>
      <c r="E2104" s="6">
        <v>0.41605839999999999</v>
      </c>
      <c r="F2104" s="6">
        <v>0.84009029999999996</v>
      </c>
      <c r="G2104" s="6">
        <v>1</v>
      </c>
      <c r="H2104" s="6">
        <v>1071</v>
      </c>
      <c r="I2104" s="6" t="s">
        <v>113</v>
      </c>
    </row>
    <row r="2105" spans="1:9" x14ac:dyDescent="0.2">
      <c r="A2105" s="6" t="s">
        <v>1392</v>
      </c>
      <c r="B2105" s="6">
        <v>25</v>
      </c>
      <c r="C2105" s="6">
        <v>0.56692946</v>
      </c>
      <c r="D2105" s="6">
        <v>1.0371562000000001</v>
      </c>
      <c r="E2105" s="6">
        <v>0.42307693000000002</v>
      </c>
      <c r="F2105" s="6">
        <v>0.84025749999999999</v>
      </c>
      <c r="G2105" s="6">
        <v>1</v>
      </c>
      <c r="H2105" s="6">
        <v>72</v>
      </c>
      <c r="I2105" s="6" t="s">
        <v>28</v>
      </c>
    </row>
    <row r="2106" spans="1:9" x14ac:dyDescent="0.2">
      <c r="A2106" s="6" t="s">
        <v>6187</v>
      </c>
      <c r="B2106" s="6">
        <v>92</v>
      </c>
      <c r="C2106" s="6">
        <v>0.49357069999999997</v>
      </c>
      <c r="D2106" s="6">
        <v>1.0382777000000001</v>
      </c>
      <c r="E2106" s="6">
        <v>0.40951124</v>
      </c>
      <c r="F2106" s="6">
        <v>0.84042454</v>
      </c>
      <c r="G2106" s="6">
        <v>1</v>
      </c>
      <c r="H2106" s="6">
        <v>796</v>
      </c>
      <c r="I2106" s="6" t="s">
        <v>242</v>
      </c>
    </row>
    <row r="2107" spans="1:9" x14ac:dyDescent="0.2">
      <c r="A2107" s="6" t="s">
        <v>4462</v>
      </c>
      <c r="B2107" s="6">
        <v>45</v>
      </c>
      <c r="C2107" s="6">
        <v>0.53787344999999998</v>
      </c>
      <c r="D2107" s="6">
        <v>1.0385389</v>
      </c>
      <c r="E2107" s="6">
        <v>0.42383108000000003</v>
      </c>
      <c r="F2107" s="6">
        <v>0.84047950000000005</v>
      </c>
      <c r="G2107" s="6">
        <v>1</v>
      </c>
      <c r="H2107" s="6">
        <v>1106</v>
      </c>
      <c r="I2107" s="6" t="s">
        <v>1910</v>
      </c>
    </row>
    <row r="2108" spans="1:9" x14ac:dyDescent="0.2">
      <c r="A2108" s="6" t="s">
        <v>4722</v>
      </c>
      <c r="B2108" s="6">
        <v>39</v>
      </c>
      <c r="C2108" s="6">
        <v>0.54565629999999998</v>
      </c>
      <c r="D2108" s="6">
        <v>1.037612</v>
      </c>
      <c r="E2108" s="6">
        <v>0.42442748000000002</v>
      </c>
      <c r="F2108" s="6">
        <v>0.84062789999999998</v>
      </c>
      <c r="G2108" s="6">
        <v>1</v>
      </c>
      <c r="H2108" s="6">
        <v>1387</v>
      </c>
      <c r="I2108" s="6" t="s">
        <v>174</v>
      </c>
    </row>
    <row r="2109" spans="1:9" x14ac:dyDescent="0.2">
      <c r="A2109" s="6" t="s">
        <v>6199</v>
      </c>
      <c r="B2109" s="6">
        <v>21</v>
      </c>
      <c r="C2109" s="6">
        <v>-0.4332068</v>
      </c>
      <c r="D2109" s="6">
        <v>-0.84817343999999995</v>
      </c>
      <c r="E2109" s="6">
        <v>0.67631580000000002</v>
      </c>
      <c r="F2109" s="6">
        <v>0.84119149999999998</v>
      </c>
      <c r="G2109" s="6">
        <v>1</v>
      </c>
      <c r="H2109" s="6">
        <v>3207</v>
      </c>
      <c r="I2109" s="6" t="s">
        <v>9474</v>
      </c>
    </row>
    <row r="2110" spans="1:9" x14ac:dyDescent="0.2">
      <c r="A2110" s="6" t="s">
        <v>1593</v>
      </c>
      <c r="B2110" s="6">
        <v>37</v>
      </c>
      <c r="C2110" s="6">
        <v>-0.38957960000000003</v>
      </c>
      <c r="D2110" s="6">
        <v>-0.84741217000000002</v>
      </c>
      <c r="E2110" s="6">
        <v>0.69553069999999995</v>
      </c>
      <c r="F2110" s="6">
        <v>0.84197999999999995</v>
      </c>
      <c r="G2110" s="6">
        <v>1</v>
      </c>
      <c r="H2110" s="6">
        <v>1039</v>
      </c>
      <c r="I2110" s="6" t="s">
        <v>130</v>
      </c>
    </row>
    <row r="2111" spans="1:9" x14ac:dyDescent="0.2">
      <c r="A2111" s="6" t="s">
        <v>4242</v>
      </c>
      <c r="B2111" s="6">
        <v>121</v>
      </c>
      <c r="C2111" s="6">
        <v>0.48850845999999998</v>
      </c>
      <c r="D2111" s="6">
        <v>1.0361602000000001</v>
      </c>
      <c r="E2111" s="6">
        <v>0.4224599</v>
      </c>
      <c r="F2111" s="6">
        <v>0.84223269999999995</v>
      </c>
      <c r="G2111" s="6">
        <v>1</v>
      </c>
      <c r="H2111" s="6">
        <v>499</v>
      </c>
      <c r="I2111" s="6" t="s">
        <v>1724</v>
      </c>
    </row>
    <row r="2112" spans="1:9" x14ac:dyDescent="0.2">
      <c r="A2112" s="6" t="s">
        <v>3738</v>
      </c>
      <c r="B2112" s="6">
        <v>436</v>
      </c>
      <c r="C2112" s="6">
        <v>0.44428709999999999</v>
      </c>
      <c r="D2112" s="6">
        <v>1.0352154</v>
      </c>
      <c r="E2112" s="6">
        <v>0.39473686000000002</v>
      </c>
      <c r="F2112" s="6">
        <v>0.84325324999999995</v>
      </c>
      <c r="G2112" s="6">
        <v>1</v>
      </c>
      <c r="H2112" s="6">
        <v>1782</v>
      </c>
      <c r="I2112" s="6" t="s">
        <v>335</v>
      </c>
    </row>
    <row r="2113" spans="1:9" x14ac:dyDescent="0.2">
      <c r="A2113" s="6" t="s">
        <v>2874</v>
      </c>
      <c r="B2113" s="6">
        <v>252</v>
      </c>
      <c r="C2113" s="6">
        <v>0.45503673</v>
      </c>
      <c r="D2113" s="6">
        <v>1.0354954999999999</v>
      </c>
      <c r="E2113" s="6">
        <v>0.40144232000000002</v>
      </c>
      <c r="F2113" s="6">
        <v>0.84330300000000002</v>
      </c>
      <c r="G2113" s="6">
        <v>1</v>
      </c>
      <c r="H2113" s="6">
        <v>1201</v>
      </c>
      <c r="I2113" s="6" t="s">
        <v>125</v>
      </c>
    </row>
    <row r="2114" spans="1:9" x14ac:dyDescent="0.2">
      <c r="A2114" s="6" t="s">
        <v>2927</v>
      </c>
      <c r="B2114" s="6">
        <v>19</v>
      </c>
      <c r="C2114" s="6">
        <v>0.5853467</v>
      </c>
      <c r="D2114" s="6">
        <v>1.0345165999999999</v>
      </c>
      <c r="E2114" s="6">
        <v>0.45025294999999999</v>
      </c>
      <c r="F2114" s="6">
        <v>0.84357243999999998</v>
      </c>
      <c r="G2114" s="6">
        <v>1</v>
      </c>
      <c r="H2114" s="6">
        <v>955</v>
      </c>
      <c r="I2114" s="6" t="s">
        <v>115</v>
      </c>
    </row>
    <row r="2115" spans="1:9" x14ac:dyDescent="0.2">
      <c r="A2115" s="6" t="s">
        <v>4542</v>
      </c>
      <c r="B2115" s="6">
        <v>63</v>
      </c>
      <c r="C2115" s="6">
        <v>0.50083200000000005</v>
      </c>
      <c r="D2115" s="6">
        <v>1.0346442</v>
      </c>
      <c r="E2115" s="6">
        <v>0.39942113000000001</v>
      </c>
      <c r="F2115" s="6">
        <v>0.84400180000000002</v>
      </c>
      <c r="G2115" s="6">
        <v>1</v>
      </c>
      <c r="H2115" s="6">
        <v>1136</v>
      </c>
      <c r="I2115" s="6" t="s">
        <v>2315</v>
      </c>
    </row>
    <row r="2116" spans="1:9" x14ac:dyDescent="0.2">
      <c r="A2116" s="6" t="s">
        <v>7707</v>
      </c>
      <c r="B2116" s="6">
        <v>43</v>
      </c>
      <c r="C2116" s="6">
        <v>-0.38265287999999997</v>
      </c>
      <c r="D2116" s="6">
        <v>-0.84602869999999997</v>
      </c>
      <c r="E2116" s="6">
        <v>0.66763850000000002</v>
      </c>
      <c r="F2116" s="6">
        <v>0.84416639999999998</v>
      </c>
      <c r="G2116" s="6">
        <v>1</v>
      </c>
      <c r="H2116" s="6">
        <v>1658</v>
      </c>
      <c r="I2116" s="6" t="s">
        <v>2548</v>
      </c>
    </row>
    <row r="2117" spans="1:9" x14ac:dyDescent="0.2">
      <c r="A2117" s="6" t="s">
        <v>1246</v>
      </c>
      <c r="B2117" s="6">
        <v>20</v>
      </c>
      <c r="C2117" s="6">
        <v>-0.43475765</v>
      </c>
      <c r="D2117" s="6">
        <v>-0.84409520000000005</v>
      </c>
      <c r="E2117" s="6">
        <v>0.66022099999999995</v>
      </c>
      <c r="F2117" s="6">
        <v>0.84492385000000003</v>
      </c>
      <c r="G2117" s="6">
        <v>1</v>
      </c>
      <c r="H2117" s="6">
        <v>129</v>
      </c>
      <c r="I2117" s="6" t="s">
        <v>716</v>
      </c>
    </row>
    <row r="2118" spans="1:9" x14ac:dyDescent="0.2">
      <c r="A2118" s="6" t="s">
        <v>1116</v>
      </c>
      <c r="B2118" s="6">
        <v>16</v>
      </c>
      <c r="C2118" s="6">
        <v>-0.44046783</v>
      </c>
      <c r="D2118" s="6">
        <v>-0.84361582999999996</v>
      </c>
      <c r="E2118" s="6">
        <v>0.67070216000000005</v>
      </c>
      <c r="F2118" s="6">
        <v>0.84512719999999997</v>
      </c>
      <c r="G2118" s="6">
        <v>1</v>
      </c>
      <c r="H2118" s="6">
        <v>1273</v>
      </c>
      <c r="I2118" s="6" t="s">
        <v>554</v>
      </c>
    </row>
    <row r="2119" spans="1:9" x14ac:dyDescent="0.2">
      <c r="A2119" s="6" t="s">
        <v>6395</v>
      </c>
      <c r="B2119" s="6">
        <v>65</v>
      </c>
      <c r="C2119" s="6">
        <v>-0.36660922000000001</v>
      </c>
      <c r="D2119" s="6">
        <v>-0.84436469999999997</v>
      </c>
      <c r="E2119" s="6">
        <v>0.68918919999999995</v>
      </c>
      <c r="F2119" s="6">
        <v>0.84515079999999998</v>
      </c>
      <c r="G2119" s="6">
        <v>1</v>
      </c>
      <c r="H2119" s="6">
        <v>2045</v>
      </c>
      <c r="I2119" s="6" t="s">
        <v>3318</v>
      </c>
    </row>
    <row r="2120" spans="1:9" x14ac:dyDescent="0.2">
      <c r="A2120" s="6" t="s">
        <v>7423</v>
      </c>
      <c r="B2120" s="6">
        <v>72</v>
      </c>
      <c r="C2120" s="6">
        <v>-0.35602418000000002</v>
      </c>
      <c r="D2120" s="6">
        <v>-0.84451399999999999</v>
      </c>
      <c r="E2120" s="6">
        <v>0.74339619999999995</v>
      </c>
      <c r="F2120" s="6">
        <v>0.84564830000000002</v>
      </c>
      <c r="G2120" s="6">
        <v>1</v>
      </c>
      <c r="H2120" s="6">
        <v>7</v>
      </c>
      <c r="I2120" s="6" t="s">
        <v>5828</v>
      </c>
    </row>
    <row r="2121" spans="1:9" x14ac:dyDescent="0.2">
      <c r="A2121" s="6" t="s">
        <v>7916</v>
      </c>
      <c r="B2121" s="6">
        <v>32</v>
      </c>
      <c r="C2121" s="6">
        <v>-0.39260953999999998</v>
      </c>
      <c r="D2121" s="6">
        <v>-0.84288465999999995</v>
      </c>
      <c r="E2121" s="6">
        <v>0.66022099999999995</v>
      </c>
      <c r="F2121" s="6">
        <v>0.84581309999999998</v>
      </c>
      <c r="G2121" s="6">
        <v>1</v>
      </c>
      <c r="H2121" s="6">
        <v>958</v>
      </c>
      <c r="I2121" s="6" t="s">
        <v>329</v>
      </c>
    </row>
    <row r="2122" spans="1:9" x14ac:dyDescent="0.2">
      <c r="A2122" s="6" t="s">
        <v>7723</v>
      </c>
      <c r="B2122" s="6">
        <v>25</v>
      </c>
      <c r="C2122" s="6">
        <v>0.56272759999999999</v>
      </c>
      <c r="D2122" s="6">
        <v>1.0323857999999999</v>
      </c>
      <c r="E2122" s="6">
        <v>0.43818465000000001</v>
      </c>
      <c r="F2122" s="6">
        <v>0.84620079999999998</v>
      </c>
      <c r="G2122" s="6">
        <v>1</v>
      </c>
      <c r="H2122" s="6">
        <v>1164</v>
      </c>
      <c r="I2122" s="6" t="s">
        <v>1910</v>
      </c>
    </row>
    <row r="2123" spans="1:9" x14ac:dyDescent="0.2">
      <c r="A2123" s="6" t="s">
        <v>1918</v>
      </c>
      <c r="B2123" s="6">
        <v>83</v>
      </c>
      <c r="C2123" s="6">
        <v>-0.34435369999999998</v>
      </c>
      <c r="D2123" s="6">
        <v>-0.84461149999999996</v>
      </c>
      <c r="E2123" s="6">
        <v>0.77573530000000002</v>
      </c>
      <c r="F2123" s="6">
        <v>0.84624809999999995</v>
      </c>
      <c r="G2123" s="6">
        <v>1</v>
      </c>
      <c r="H2123" s="6">
        <v>217</v>
      </c>
      <c r="I2123" s="6" t="s">
        <v>238</v>
      </c>
    </row>
    <row r="2124" spans="1:9" x14ac:dyDescent="0.2">
      <c r="A2124" s="6" t="s">
        <v>5245</v>
      </c>
      <c r="B2124" s="6">
        <v>17</v>
      </c>
      <c r="C2124" s="6">
        <v>0.5962383</v>
      </c>
      <c r="D2124" s="6">
        <v>1.0332204</v>
      </c>
      <c r="E2124" s="6">
        <v>0.4385965</v>
      </c>
      <c r="F2124" s="6">
        <v>0.84633950000000002</v>
      </c>
      <c r="G2124" s="6">
        <v>1</v>
      </c>
      <c r="H2124" s="6">
        <v>1972</v>
      </c>
      <c r="I2124" s="6" t="s">
        <v>3001</v>
      </c>
    </row>
    <row r="2125" spans="1:9" x14ac:dyDescent="0.2">
      <c r="A2125" s="6" t="s">
        <v>7843</v>
      </c>
      <c r="B2125" s="6">
        <v>300</v>
      </c>
      <c r="C2125" s="6">
        <v>0.45414492000000001</v>
      </c>
      <c r="D2125" s="6">
        <v>1.0320111999999999</v>
      </c>
      <c r="E2125" s="6">
        <v>0.40909089999999998</v>
      </c>
      <c r="F2125" s="6">
        <v>0.84646569999999999</v>
      </c>
      <c r="G2125" s="6">
        <v>1</v>
      </c>
      <c r="H2125" s="6">
        <v>1244</v>
      </c>
      <c r="I2125" s="6" t="s">
        <v>5422</v>
      </c>
    </row>
    <row r="2126" spans="1:9" x14ac:dyDescent="0.2">
      <c r="A2126" s="6" t="s">
        <v>6260</v>
      </c>
      <c r="B2126" s="6">
        <v>302</v>
      </c>
      <c r="C2126" s="6">
        <v>0.45380821999999998</v>
      </c>
      <c r="D2126" s="6">
        <v>1.0328652</v>
      </c>
      <c r="E2126" s="6">
        <v>0.40393519999999999</v>
      </c>
      <c r="F2126" s="6">
        <v>0.84651107000000003</v>
      </c>
      <c r="G2126" s="6">
        <v>1</v>
      </c>
      <c r="H2126" s="6">
        <v>1619</v>
      </c>
      <c r="I2126" s="6" t="s">
        <v>251</v>
      </c>
    </row>
    <row r="2127" spans="1:9" x14ac:dyDescent="0.2">
      <c r="A2127" s="6" t="s">
        <v>8352</v>
      </c>
      <c r="B2127" s="6">
        <v>21</v>
      </c>
      <c r="C2127" s="6">
        <v>-0.42911914000000001</v>
      </c>
      <c r="D2127" s="6">
        <v>-0.84157499999999996</v>
      </c>
      <c r="E2127" s="6">
        <v>0.64766840000000003</v>
      </c>
      <c r="F2127" s="6">
        <v>0.84683967000000004</v>
      </c>
      <c r="G2127" s="6">
        <v>1</v>
      </c>
      <c r="H2127" s="6">
        <v>2311</v>
      </c>
      <c r="I2127" s="6" t="s">
        <v>2961</v>
      </c>
    </row>
    <row r="2128" spans="1:9" x14ac:dyDescent="0.2">
      <c r="A2128" s="6" t="s">
        <v>7708</v>
      </c>
      <c r="B2128" s="6">
        <v>27</v>
      </c>
      <c r="C2128" s="6">
        <v>0.55851600000000001</v>
      </c>
      <c r="D2128" s="6">
        <v>1.0323967000000001</v>
      </c>
      <c r="E2128" s="6">
        <v>0.43601894000000002</v>
      </c>
      <c r="F2128" s="6">
        <v>0.84697199999999995</v>
      </c>
      <c r="G2128" s="6">
        <v>1</v>
      </c>
      <c r="H2128" s="6">
        <v>1914</v>
      </c>
      <c r="I2128" s="6" t="s">
        <v>8121</v>
      </c>
    </row>
    <row r="2129" spans="1:9" x14ac:dyDescent="0.2">
      <c r="A2129" s="6" t="s">
        <v>7170</v>
      </c>
      <c r="B2129" s="6">
        <v>15</v>
      </c>
      <c r="C2129" s="6">
        <v>-0.45469150000000003</v>
      </c>
      <c r="D2129" s="6">
        <v>-0.84180390000000005</v>
      </c>
      <c r="E2129" s="6">
        <v>0.64303180000000004</v>
      </c>
      <c r="F2129" s="6">
        <v>0.84720295999999995</v>
      </c>
      <c r="G2129" s="6">
        <v>1</v>
      </c>
      <c r="H2129" s="6">
        <v>550</v>
      </c>
      <c r="I2129" s="6" t="s">
        <v>516</v>
      </c>
    </row>
    <row r="2130" spans="1:9" x14ac:dyDescent="0.2">
      <c r="A2130" s="6" t="s">
        <v>2612</v>
      </c>
      <c r="B2130" s="6">
        <v>26</v>
      </c>
      <c r="C2130" s="6">
        <v>-0.41532108000000001</v>
      </c>
      <c r="D2130" s="6">
        <v>-0.84074210000000005</v>
      </c>
      <c r="E2130" s="6">
        <v>0.67724865999999995</v>
      </c>
      <c r="F2130" s="6">
        <v>0.84765935000000003</v>
      </c>
      <c r="G2130" s="6">
        <v>1</v>
      </c>
      <c r="H2130" s="6">
        <v>1507</v>
      </c>
      <c r="I2130" s="6" t="s">
        <v>379</v>
      </c>
    </row>
    <row r="2131" spans="1:9" x14ac:dyDescent="0.2">
      <c r="A2131" s="6" t="s">
        <v>2256</v>
      </c>
      <c r="B2131" s="6">
        <v>20</v>
      </c>
      <c r="C2131" s="6">
        <v>-0.43155357</v>
      </c>
      <c r="D2131" s="6">
        <v>-0.83973430000000004</v>
      </c>
      <c r="E2131" s="6">
        <v>0.66071427000000005</v>
      </c>
      <c r="F2131" s="6">
        <v>0.84806550000000003</v>
      </c>
      <c r="G2131" s="6">
        <v>1</v>
      </c>
      <c r="H2131" s="6">
        <v>327</v>
      </c>
      <c r="I2131" s="6" t="s">
        <v>609</v>
      </c>
    </row>
    <row r="2132" spans="1:9" x14ac:dyDescent="0.2">
      <c r="A2132" s="6" t="s">
        <v>7819</v>
      </c>
      <c r="B2132" s="6">
        <v>58</v>
      </c>
      <c r="C2132" s="6">
        <v>0.51202760000000003</v>
      </c>
      <c r="D2132" s="6">
        <v>1.0310885999999999</v>
      </c>
      <c r="E2132" s="6">
        <v>0.41531664000000001</v>
      </c>
      <c r="F2132" s="6">
        <v>0.84817319999999996</v>
      </c>
      <c r="G2132" s="6">
        <v>1</v>
      </c>
      <c r="H2132" s="6">
        <v>1251</v>
      </c>
      <c r="I2132" s="6" t="s">
        <v>318</v>
      </c>
    </row>
    <row r="2133" spans="1:9" x14ac:dyDescent="0.2">
      <c r="A2133" s="6" t="s">
        <v>7846</v>
      </c>
      <c r="B2133" s="6">
        <v>58</v>
      </c>
      <c r="C2133" s="6">
        <v>-0.36648688000000001</v>
      </c>
      <c r="D2133" s="6">
        <v>-0.83923029999999998</v>
      </c>
      <c r="E2133" s="6">
        <v>0.69254660000000001</v>
      </c>
      <c r="F2133" s="6">
        <v>0.84830039999999995</v>
      </c>
      <c r="G2133" s="6">
        <v>1</v>
      </c>
      <c r="H2133" s="6">
        <v>1459</v>
      </c>
      <c r="I2133" s="6" t="s">
        <v>173</v>
      </c>
    </row>
    <row r="2134" spans="1:9" x14ac:dyDescent="0.2">
      <c r="A2134" s="6" t="s">
        <v>8950</v>
      </c>
      <c r="B2134" s="6">
        <v>17</v>
      </c>
      <c r="C2134" s="6">
        <v>-0.43363370000000001</v>
      </c>
      <c r="D2134" s="6">
        <v>-0.83975489999999997</v>
      </c>
      <c r="E2134" s="6">
        <v>0.65561223000000002</v>
      </c>
      <c r="F2134" s="6">
        <v>0.84881770000000001</v>
      </c>
      <c r="G2134" s="6">
        <v>1</v>
      </c>
      <c r="H2134" s="6">
        <v>2644</v>
      </c>
      <c r="I2134" s="6" t="s">
        <v>4989</v>
      </c>
    </row>
    <row r="2135" spans="1:9" x14ac:dyDescent="0.2">
      <c r="A2135" s="6" t="s">
        <v>1245</v>
      </c>
      <c r="B2135" s="6">
        <v>27</v>
      </c>
      <c r="C2135" s="6">
        <v>0.55765282999999999</v>
      </c>
      <c r="D2135" s="6">
        <v>1.0278742000000001</v>
      </c>
      <c r="E2135" s="6">
        <v>0.4548336</v>
      </c>
      <c r="F2135" s="6">
        <v>0.84991174999999997</v>
      </c>
      <c r="G2135" s="6">
        <v>1</v>
      </c>
      <c r="H2135" s="6">
        <v>795</v>
      </c>
      <c r="I2135" s="6" t="s">
        <v>320</v>
      </c>
    </row>
    <row r="2136" spans="1:9" x14ac:dyDescent="0.2">
      <c r="A2136" s="6" t="s">
        <v>5497</v>
      </c>
      <c r="B2136" s="6">
        <v>51</v>
      </c>
      <c r="C2136" s="6">
        <v>0.51953609999999995</v>
      </c>
      <c r="D2136" s="6">
        <v>1.0280954</v>
      </c>
      <c r="E2136" s="6">
        <v>0.43165466000000002</v>
      </c>
      <c r="F2136" s="6">
        <v>0.85011196</v>
      </c>
      <c r="G2136" s="6">
        <v>1</v>
      </c>
      <c r="H2136" s="6">
        <v>1456</v>
      </c>
      <c r="I2136" s="6" t="s">
        <v>323</v>
      </c>
    </row>
    <row r="2137" spans="1:9" x14ac:dyDescent="0.2">
      <c r="A2137" s="6" t="s">
        <v>5785</v>
      </c>
      <c r="B2137" s="6">
        <v>30</v>
      </c>
      <c r="C2137" s="6">
        <v>-0.39547163000000002</v>
      </c>
      <c r="D2137" s="6">
        <v>-0.83743303999999996</v>
      </c>
      <c r="E2137" s="6">
        <v>0.64516130000000005</v>
      </c>
      <c r="F2137" s="6">
        <v>0.85029036000000002</v>
      </c>
      <c r="G2137" s="6">
        <v>1</v>
      </c>
      <c r="H2137" s="6">
        <v>1161</v>
      </c>
      <c r="I2137" s="6" t="s">
        <v>2040</v>
      </c>
    </row>
    <row r="2138" spans="1:9" x14ac:dyDescent="0.2">
      <c r="A2138" s="6" t="s">
        <v>4203</v>
      </c>
      <c r="B2138" s="6">
        <v>96</v>
      </c>
      <c r="C2138" s="6">
        <v>0.49153940000000002</v>
      </c>
      <c r="D2138" s="6">
        <v>1.030022</v>
      </c>
      <c r="E2138" s="6">
        <v>0.42918455999999999</v>
      </c>
      <c r="F2138" s="6">
        <v>0.85037017000000004</v>
      </c>
      <c r="G2138" s="6">
        <v>1</v>
      </c>
      <c r="H2138" s="6">
        <v>1837</v>
      </c>
      <c r="I2138" s="6" t="s">
        <v>2844</v>
      </c>
    </row>
    <row r="2139" spans="1:9" x14ac:dyDescent="0.2">
      <c r="A2139" s="6" t="s">
        <v>8905</v>
      </c>
      <c r="B2139" s="6">
        <v>15</v>
      </c>
      <c r="C2139" s="6">
        <v>-0.44485649999999999</v>
      </c>
      <c r="D2139" s="6">
        <v>-0.83775200000000005</v>
      </c>
      <c r="E2139" s="6">
        <v>0.6857143</v>
      </c>
      <c r="F2139" s="6">
        <v>0.85046303000000001</v>
      </c>
      <c r="G2139" s="6">
        <v>1</v>
      </c>
      <c r="H2139" s="6">
        <v>2196</v>
      </c>
      <c r="I2139" s="6" t="s">
        <v>7408</v>
      </c>
    </row>
    <row r="2140" spans="1:9" x14ac:dyDescent="0.2">
      <c r="A2140" s="6" t="s">
        <v>2340</v>
      </c>
      <c r="B2140" s="6">
        <v>17</v>
      </c>
      <c r="C2140" s="6">
        <v>-0.42866697999999998</v>
      </c>
      <c r="D2140" s="6">
        <v>-0.83642709999999998</v>
      </c>
      <c r="E2140" s="6">
        <v>0.68702289999999999</v>
      </c>
      <c r="F2140" s="6">
        <v>0.85075944999999997</v>
      </c>
      <c r="G2140" s="6">
        <v>1</v>
      </c>
      <c r="H2140" s="6">
        <v>2007</v>
      </c>
      <c r="I2140" s="6" t="s">
        <v>1590</v>
      </c>
    </row>
    <row r="2141" spans="1:9" x14ac:dyDescent="0.2">
      <c r="A2141" s="6" t="s">
        <v>1811</v>
      </c>
      <c r="B2141" s="6">
        <v>86</v>
      </c>
      <c r="C2141" s="6">
        <v>0.49155559999999998</v>
      </c>
      <c r="D2141" s="6">
        <v>1.0281216</v>
      </c>
      <c r="E2141" s="6">
        <v>0.42172073999999998</v>
      </c>
      <c r="F2141" s="6">
        <v>0.85083646000000002</v>
      </c>
      <c r="G2141" s="6">
        <v>1</v>
      </c>
      <c r="H2141" s="6">
        <v>1369</v>
      </c>
      <c r="I2141" s="6" t="s">
        <v>2233</v>
      </c>
    </row>
    <row r="2142" spans="1:9" x14ac:dyDescent="0.2">
      <c r="A2142" s="6" t="s">
        <v>3421</v>
      </c>
      <c r="B2142" s="6">
        <v>293</v>
      </c>
      <c r="C2142" s="6">
        <v>0.44773299999999999</v>
      </c>
      <c r="D2142" s="6">
        <v>1.0289086999999999</v>
      </c>
      <c r="E2142" s="6">
        <v>0.42724097</v>
      </c>
      <c r="F2142" s="6">
        <v>0.85100405999999995</v>
      </c>
      <c r="G2142" s="6">
        <v>1</v>
      </c>
      <c r="H2142" s="6">
        <v>1545</v>
      </c>
      <c r="I2142" s="6" t="s">
        <v>2289</v>
      </c>
    </row>
    <row r="2143" spans="1:9" x14ac:dyDescent="0.2">
      <c r="A2143" s="6" t="s">
        <v>1546</v>
      </c>
      <c r="B2143" s="6">
        <v>34</v>
      </c>
      <c r="C2143" s="6">
        <v>-0.38850272000000002</v>
      </c>
      <c r="D2143" s="6">
        <v>-0.83647680000000002</v>
      </c>
      <c r="E2143" s="6">
        <v>0.68319560000000001</v>
      </c>
      <c r="F2143" s="6">
        <v>0.85144489999999995</v>
      </c>
      <c r="G2143" s="6">
        <v>1</v>
      </c>
      <c r="H2143" s="6">
        <v>1483</v>
      </c>
      <c r="I2143" s="6" t="s">
        <v>187</v>
      </c>
    </row>
    <row r="2144" spans="1:9" x14ac:dyDescent="0.2">
      <c r="A2144" s="6" t="s">
        <v>3932</v>
      </c>
      <c r="B2144" s="6">
        <v>93</v>
      </c>
      <c r="C2144" s="6">
        <v>0.48622739999999998</v>
      </c>
      <c r="D2144" s="6">
        <v>1.0290155000000001</v>
      </c>
      <c r="E2144" s="6">
        <v>0.41756757999999999</v>
      </c>
      <c r="F2144" s="6">
        <v>0.85149549999999996</v>
      </c>
      <c r="G2144" s="6">
        <v>1</v>
      </c>
      <c r="H2144" s="6">
        <v>1502</v>
      </c>
      <c r="I2144" s="6" t="s">
        <v>7463</v>
      </c>
    </row>
    <row r="2145" spans="1:9" x14ac:dyDescent="0.2">
      <c r="A2145" s="6" t="s">
        <v>977</v>
      </c>
      <c r="B2145" s="6">
        <v>22</v>
      </c>
      <c r="C2145" s="6">
        <v>0.56827240000000001</v>
      </c>
      <c r="D2145" s="6">
        <v>1.0281619</v>
      </c>
      <c r="E2145" s="6">
        <v>0.44297520000000001</v>
      </c>
      <c r="F2145" s="6">
        <v>0.85152249999999996</v>
      </c>
      <c r="G2145" s="6">
        <v>1</v>
      </c>
      <c r="H2145" s="6">
        <v>639</v>
      </c>
      <c r="I2145" s="6" t="s">
        <v>2154</v>
      </c>
    </row>
    <row r="2146" spans="1:9" x14ac:dyDescent="0.2">
      <c r="A2146" s="6" t="s">
        <v>2540</v>
      </c>
      <c r="B2146" s="6">
        <v>23</v>
      </c>
      <c r="C2146" s="6">
        <v>0.5771773</v>
      </c>
      <c r="D2146" s="6">
        <v>1.0284553000000001</v>
      </c>
      <c r="E2146" s="6">
        <v>0.45279999999999998</v>
      </c>
      <c r="F2146" s="6">
        <v>0.85152554999999996</v>
      </c>
      <c r="G2146" s="6">
        <v>1</v>
      </c>
      <c r="H2146" s="6">
        <v>49</v>
      </c>
      <c r="I2146" s="6" t="s">
        <v>231</v>
      </c>
    </row>
    <row r="2147" spans="1:9" x14ac:dyDescent="0.2">
      <c r="A2147" s="6" t="s">
        <v>5162</v>
      </c>
      <c r="B2147" s="6">
        <v>462</v>
      </c>
      <c r="C2147" s="6">
        <v>0.44166934000000002</v>
      </c>
      <c r="D2147" s="6">
        <v>1.0292816</v>
      </c>
      <c r="E2147" s="6">
        <v>0.42303434000000001</v>
      </c>
      <c r="F2147" s="6">
        <v>0.8515547</v>
      </c>
      <c r="G2147" s="6">
        <v>1</v>
      </c>
      <c r="H2147" s="6">
        <v>796</v>
      </c>
      <c r="I2147" s="6" t="s">
        <v>202</v>
      </c>
    </row>
    <row r="2148" spans="1:9" x14ac:dyDescent="0.2">
      <c r="A2148" s="6" t="s">
        <v>1901</v>
      </c>
      <c r="B2148" s="6">
        <v>120</v>
      </c>
      <c r="C2148" s="6">
        <v>-0.33899030000000002</v>
      </c>
      <c r="D2148" s="6">
        <v>-0.83540546999999998</v>
      </c>
      <c r="E2148" s="6">
        <v>0.80357140000000005</v>
      </c>
      <c r="F2148" s="6">
        <v>0.85199915999999998</v>
      </c>
      <c r="G2148" s="6">
        <v>1</v>
      </c>
      <c r="H2148" s="6">
        <v>155</v>
      </c>
      <c r="I2148" s="6" t="s">
        <v>334</v>
      </c>
    </row>
    <row r="2149" spans="1:9" x14ac:dyDescent="0.2">
      <c r="A2149" s="6" t="s">
        <v>5248</v>
      </c>
      <c r="B2149" s="6">
        <v>114</v>
      </c>
      <c r="C2149" s="6">
        <v>-0.33507330000000002</v>
      </c>
      <c r="D2149" s="6">
        <v>-0.83499330000000005</v>
      </c>
      <c r="E2149" s="6">
        <v>0.76388889999999998</v>
      </c>
      <c r="F2149" s="6">
        <v>0.85205260000000005</v>
      </c>
      <c r="G2149" s="6">
        <v>1</v>
      </c>
      <c r="H2149" s="6">
        <v>696</v>
      </c>
      <c r="I2149" s="6" t="s">
        <v>137</v>
      </c>
    </row>
    <row r="2150" spans="1:9" x14ac:dyDescent="0.2">
      <c r="A2150" s="6" t="s">
        <v>1052</v>
      </c>
      <c r="B2150" s="6">
        <v>28</v>
      </c>
      <c r="C2150" s="6">
        <v>-0.39993521999999998</v>
      </c>
      <c r="D2150" s="6">
        <v>-0.83440749999999997</v>
      </c>
      <c r="E2150" s="6">
        <v>0.68895346000000002</v>
      </c>
      <c r="F2150" s="6">
        <v>0.85244673000000004</v>
      </c>
      <c r="G2150" s="6">
        <v>1</v>
      </c>
      <c r="H2150" s="6">
        <v>988</v>
      </c>
      <c r="I2150" s="6" t="s">
        <v>266</v>
      </c>
    </row>
    <row r="2151" spans="1:9" x14ac:dyDescent="0.2">
      <c r="A2151" s="6" t="s">
        <v>3501</v>
      </c>
      <c r="B2151" s="6">
        <v>43</v>
      </c>
      <c r="C2151" s="6">
        <v>0.53352593999999998</v>
      </c>
      <c r="D2151" s="6">
        <v>1.0261747000000001</v>
      </c>
      <c r="E2151" s="6">
        <v>0.43617022</v>
      </c>
      <c r="F2151" s="6">
        <v>0.85375690000000004</v>
      </c>
      <c r="G2151" s="6">
        <v>1</v>
      </c>
      <c r="H2151" s="6">
        <v>1474</v>
      </c>
      <c r="I2151" s="6" t="s">
        <v>166</v>
      </c>
    </row>
    <row r="2152" spans="1:9" x14ac:dyDescent="0.2">
      <c r="A2152" s="6" t="s">
        <v>8139</v>
      </c>
      <c r="B2152" s="6">
        <v>90</v>
      </c>
      <c r="C2152" s="6">
        <v>-0.3416981</v>
      </c>
      <c r="D2152" s="6">
        <v>-0.83267665000000002</v>
      </c>
      <c r="E2152" s="6">
        <v>0.7816092</v>
      </c>
      <c r="F2152" s="6">
        <v>0.85509190000000002</v>
      </c>
      <c r="G2152" s="6">
        <v>1</v>
      </c>
      <c r="H2152" s="6">
        <v>1109</v>
      </c>
      <c r="I2152" s="6" t="s">
        <v>520</v>
      </c>
    </row>
    <row r="2153" spans="1:9" x14ac:dyDescent="0.2">
      <c r="A2153" s="6" t="s">
        <v>8085</v>
      </c>
      <c r="B2153" s="6">
        <v>53</v>
      </c>
      <c r="C2153" s="6">
        <v>0.51925003999999997</v>
      </c>
      <c r="D2153" s="6">
        <v>1.0253196</v>
      </c>
      <c r="E2153" s="6">
        <v>0.42341042000000001</v>
      </c>
      <c r="F2153" s="6">
        <v>0.85524869999999997</v>
      </c>
      <c r="G2153" s="6">
        <v>1</v>
      </c>
      <c r="H2153" s="6">
        <v>53</v>
      </c>
      <c r="I2153" s="6" t="s">
        <v>188</v>
      </c>
    </row>
    <row r="2154" spans="1:9" x14ac:dyDescent="0.2">
      <c r="A2154" s="6" t="s">
        <v>1621</v>
      </c>
      <c r="B2154" s="6">
        <v>70</v>
      </c>
      <c r="C2154" s="6">
        <v>0.5009422</v>
      </c>
      <c r="D2154" s="6">
        <v>1.0244538999999999</v>
      </c>
      <c r="E2154" s="6">
        <v>0.42755680000000001</v>
      </c>
      <c r="F2154" s="6">
        <v>0.85530689999999998</v>
      </c>
      <c r="G2154" s="6">
        <v>1</v>
      </c>
      <c r="H2154" s="6">
        <v>1241</v>
      </c>
      <c r="I2154" s="6" t="s">
        <v>191</v>
      </c>
    </row>
    <row r="2155" spans="1:9" x14ac:dyDescent="0.2">
      <c r="A2155" s="6" t="s">
        <v>5896</v>
      </c>
      <c r="B2155" s="6">
        <v>22</v>
      </c>
      <c r="C2155" s="6">
        <v>0.57614209999999999</v>
      </c>
      <c r="D2155" s="6">
        <v>1.0248324</v>
      </c>
      <c r="E2155" s="6">
        <v>0.47030496999999999</v>
      </c>
      <c r="F2155" s="6">
        <v>0.85583039999999999</v>
      </c>
      <c r="G2155" s="6">
        <v>1</v>
      </c>
      <c r="H2155" s="6">
        <v>704</v>
      </c>
      <c r="I2155" s="6" t="s">
        <v>336</v>
      </c>
    </row>
    <row r="2156" spans="1:9" x14ac:dyDescent="0.2">
      <c r="A2156" s="6" t="s">
        <v>6472</v>
      </c>
      <c r="B2156" s="6">
        <v>167</v>
      </c>
      <c r="C2156" s="6">
        <v>0.4660126</v>
      </c>
      <c r="D2156" s="6">
        <v>1.0244769</v>
      </c>
      <c r="E2156" s="6">
        <v>0.43366092000000001</v>
      </c>
      <c r="F2156" s="6">
        <v>0.85604290000000005</v>
      </c>
      <c r="G2156" s="6">
        <v>1</v>
      </c>
      <c r="H2156" s="6">
        <v>1184</v>
      </c>
      <c r="I2156" s="6" t="s">
        <v>391</v>
      </c>
    </row>
    <row r="2157" spans="1:9" x14ac:dyDescent="0.2">
      <c r="A2157" s="6" t="s">
        <v>8161</v>
      </c>
      <c r="B2157" s="6">
        <v>30</v>
      </c>
      <c r="C2157" s="6">
        <v>0.54541569999999995</v>
      </c>
      <c r="D2157" s="6">
        <v>1.0237753000000001</v>
      </c>
      <c r="E2157" s="6">
        <v>0.44516127999999999</v>
      </c>
      <c r="F2157" s="6">
        <v>0.85641146000000001</v>
      </c>
      <c r="G2157" s="6">
        <v>1</v>
      </c>
      <c r="H2157" s="6">
        <v>1759</v>
      </c>
      <c r="I2157" s="6" t="s">
        <v>198</v>
      </c>
    </row>
    <row r="2158" spans="1:9" x14ac:dyDescent="0.2">
      <c r="A2158" s="6" t="s">
        <v>1867</v>
      </c>
      <c r="B2158" s="6">
        <v>18</v>
      </c>
      <c r="C2158" s="6">
        <v>0.58619220000000005</v>
      </c>
      <c r="D2158" s="6">
        <v>1.0135882000000001</v>
      </c>
      <c r="E2158" s="6">
        <v>0.47078462999999998</v>
      </c>
      <c r="F2158" s="6">
        <v>0.85905500000000001</v>
      </c>
      <c r="G2158" s="6">
        <v>1</v>
      </c>
      <c r="H2158" s="6">
        <v>2641</v>
      </c>
      <c r="I2158" s="6" t="s">
        <v>1014</v>
      </c>
    </row>
    <row r="2159" spans="1:9" x14ac:dyDescent="0.2">
      <c r="A2159" s="6" t="s">
        <v>1731</v>
      </c>
      <c r="B2159" s="6">
        <v>34</v>
      </c>
      <c r="C2159" s="6">
        <v>0.53225535000000002</v>
      </c>
      <c r="D2159" s="6">
        <v>1.0138938</v>
      </c>
      <c r="E2159" s="6">
        <v>0.44985249999999999</v>
      </c>
      <c r="F2159" s="6">
        <v>0.85907876000000005</v>
      </c>
      <c r="G2159" s="6">
        <v>1</v>
      </c>
      <c r="H2159" s="6">
        <v>1487</v>
      </c>
      <c r="I2159" s="6" t="s">
        <v>783</v>
      </c>
    </row>
    <row r="2160" spans="1:9" x14ac:dyDescent="0.2">
      <c r="A2160" s="6" t="s">
        <v>7386</v>
      </c>
      <c r="B2160" s="6">
        <v>81</v>
      </c>
      <c r="C2160" s="6">
        <v>0.48687783000000001</v>
      </c>
      <c r="D2160" s="6">
        <v>1.0141123999999999</v>
      </c>
      <c r="E2160" s="6">
        <v>0.45631070000000001</v>
      </c>
      <c r="F2160" s="6">
        <v>0.85922396000000001</v>
      </c>
      <c r="G2160" s="6">
        <v>1</v>
      </c>
      <c r="H2160" s="6">
        <v>386</v>
      </c>
      <c r="I2160" s="6" t="s">
        <v>286</v>
      </c>
    </row>
    <row r="2161" spans="1:9" x14ac:dyDescent="0.2">
      <c r="A2161" s="6" t="s">
        <v>7080</v>
      </c>
      <c r="B2161" s="6">
        <v>27</v>
      </c>
      <c r="C2161" s="6">
        <v>0.55243660000000006</v>
      </c>
      <c r="D2161" s="6">
        <v>1.0192429000000001</v>
      </c>
      <c r="E2161" s="6">
        <v>0.44871794999999998</v>
      </c>
      <c r="F2161" s="6">
        <v>0.85931570000000002</v>
      </c>
      <c r="G2161" s="6">
        <v>1</v>
      </c>
      <c r="H2161" s="6">
        <v>49</v>
      </c>
      <c r="I2161" s="6" t="s">
        <v>231</v>
      </c>
    </row>
    <row r="2162" spans="1:9" x14ac:dyDescent="0.2">
      <c r="A2162" s="6" t="s">
        <v>1903</v>
      </c>
      <c r="B2162" s="6">
        <v>29</v>
      </c>
      <c r="C2162" s="6">
        <v>0.54965233999999996</v>
      </c>
      <c r="D2162" s="6">
        <v>1.0214392000000001</v>
      </c>
      <c r="E2162" s="6">
        <v>0.45079364999999999</v>
      </c>
      <c r="F2162" s="6">
        <v>0.8596087</v>
      </c>
      <c r="G2162" s="6">
        <v>1</v>
      </c>
      <c r="H2162" s="6">
        <v>2127</v>
      </c>
      <c r="I2162" s="6" t="s">
        <v>9079</v>
      </c>
    </row>
    <row r="2163" spans="1:9" x14ac:dyDescent="0.2">
      <c r="A2163" s="6" t="s">
        <v>2876</v>
      </c>
      <c r="B2163" s="6">
        <v>26</v>
      </c>
      <c r="C2163" s="6">
        <v>0.5487784</v>
      </c>
      <c r="D2163" s="6">
        <v>1.0142218000000001</v>
      </c>
      <c r="E2163" s="6">
        <v>0.47797716000000001</v>
      </c>
      <c r="F2163" s="6">
        <v>0.85971414999999995</v>
      </c>
      <c r="G2163" s="6">
        <v>1</v>
      </c>
      <c r="H2163" s="6">
        <v>1451</v>
      </c>
      <c r="I2163" s="6" t="s">
        <v>379</v>
      </c>
    </row>
    <row r="2164" spans="1:9" x14ac:dyDescent="0.2">
      <c r="A2164" s="6" t="s">
        <v>4490</v>
      </c>
      <c r="B2164" s="6">
        <v>47</v>
      </c>
      <c r="C2164" s="6">
        <v>0.51947019999999999</v>
      </c>
      <c r="D2164" s="6">
        <v>1.0164635</v>
      </c>
      <c r="E2164" s="6">
        <v>0.45427728000000001</v>
      </c>
      <c r="F2164" s="6">
        <v>0.85986810000000002</v>
      </c>
      <c r="G2164" s="6">
        <v>1</v>
      </c>
      <c r="H2164" s="6">
        <v>1619</v>
      </c>
      <c r="I2164" s="6" t="s">
        <v>2548</v>
      </c>
    </row>
    <row r="2165" spans="1:9" x14ac:dyDescent="0.2">
      <c r="A2165" s="6" t="s">
        <v>5234</v>
      </c>
      <c r="B2165" s="6">
        <v>44</v>
      </c>
      <c r="C2165" s="6">
        <v>0.51790360000000002</v>
      </c>
      <c r="D2165" s="6">
        <v>1.0193056</v>
      </c>
      <c r="E2165" s="6">
        <v>0.44604315999999999</v>
      </c>
      <c r="F2165" s="6">
        <v>0.85994387000000005</v>
      </c>
      <c r="G2165" s="6">
        <v>1</v>
      </c>
      <c r="H2165" s="6">
        <v>677</v>
      </c>
      <c r="I2165" s="6" t="s">
        <v>232</v>
      </c>
    </row>
    <row r="2166" spans="1:9" x14ac:dyDescent="0.2">
      <c r="A2166" s="6" t="s">
        <v>7329</v>
      </c>
      <c r="B2166" s="6">
        <v>25</v>
      </c>
      <c r="C2166" s="6">
        <v>0.56963235000000001</v>
      </c>
      <c r="D2166" s="6">
        <v>1.0215696999999999</v>
      </c>
      <c r="E2166" s="6">
        <v>0.46165884000000001</v>
      </c>
      <c r="F2166" s="6">
        <v>0.86003982999999995</v>
      </c>
      <c r="G2166" s="6">
        <v>1</v>
      </c>
      <c r="H2166" s="6">
        <v>3444</v>
      </c>
      <c r="I2166" s="6" t="s">
        <v>8214</v>
      </c>
    </row>
    <row r="2167" spans="1:9" x14ac:dyDescent="0.2">
      <c r="A2167" s="6" t="s">
        <v>6170</v>
      </c>
      <c r="B2167" s="6">
        <v>389</v>
      </c>
      <c r="C2167" s="6">
        <v>0.43994860000000002</v>
      </c>
      <c r="D2167" s="6">
        <v>1.0186672999999999</v>
      </c>
      <c r="E2167" s="6">
        <v>0.44127709999999998</v>
      </c>
      <c r="F2167" s="6">
        <v>0.86008070000000003</v>
      </c>
      <c r="G2167" s="6">
        <v>1</v>
      </c>
      <c r="H2167" s="6">
        <v>1292</v>
      </c>
      <c r="I2167" s="6" t="s">
        <v>391</v>
      </c>
    </row>
    <row r="2168" spans="1:9" x14ac:dyDescent="0.2">
      <c r="A2168" s="6" t="s">
        <v>1454</v>
      </c>
      <c r="B2168" s="6">
        <v>15</v>
      </c>
      <c r="C2168" s="6">
        <v>0.5959198</v>
      </c>
      <c r="D2168" s="6">
        <v>1.01657</v>
      </c>
      <c r="E2168" s="6">
        <v>0.48681897000000002</v>
      </c>
      <c r="F2168" s="6">
        <v>0.86033386000000001</v>
      </c>
      <c r="G2168" s="6">
        <v>1</v>
      </c>
      <c r="H2168" s="6">
        <v>9</v>
      </c>
      <c r="I2168" s="6" t="s">
        <v>822</v>
      </c>
    </row>
    <row r="2169" spans="1:9" x14ac:dyDescent="0.2">
      <c r="A2169" s="6" t="s">
        <v>4844</v>
      </c>
      <c r="B2169" s="6">
        <v>203</v>
      </c>
      <c r="C2169" s="6">
        <v>0.45102468000000001</v>
      </c>
      <c r="D2169" s="6">
        <v>1.0142738</v>
      </c>
      <c r="E2169" s="6">
        <v>0.43214285000000002</v>
      </c>
      <c r="F2169" s="6">
        <v>0.86034392999999998</v>
      </c>
      <c r="G2169" s="6">
        <v>1</v>
      </c>
      <c r="H2169" s="6">
        <v>1545</v>
      </c>
      <c r="I2169" s="6" t="s">
        <v>3364</v>
      </c>
    </row>
    <row r="2170" spans="1:9" x14ac:dyDescent="0.2">
      <c r="A2170" s="6" t="s">
        <v>3016</v>
      </c>
      <c r="B2170" s="6">
        <v>87</v>
      </c>
      <c r="C2170" s="6">
        <v>0.49705353000000002</v>
      </c>
      <c r="D2170" s="6">
        <v>1.0205427</v>
      </c>
      <c r="E2170" s="6">
        <v>0.436</v>
      </c>
      <c r="F2170" s="6">
        <v>0.86050249999999995</v>
      </c>
      <c r="G2170" s="6">
        <v>1</v>
      </c>
      <c r="H2170" s="6">
        <v>1107</v>
      </c>
      <c r="I2170" s="6" t="s">
        <v>2162</v>
      </c>
    </row>
    <row r="2171" spans="1:9" x14ac:dyDescent="0.2">
      <c r="A2171" s="6" t="s">
        <v>5685</v>
      </c>
      <c r="B2171" s="6">
        <v>31</v>
      </c>
      <c r="C2171" s="6">
        <v>0.54442740000000001</v>
      </c>
      <c r="D2171" s="6">
        <v>1.0193456000000001</v>
      </c>
      <c r="E2171" s="6">
        <v>0.46472390000000002</v>
      </c>
      <c r="F2171" s="6">
        <v>0.86062693999999995</v>
      </c>
      <c r="G2171" s="6">
        <v>1</v>
      </c>
      <c r="H2171" s="6">
        <v>2449</v>
      </c>
      <c r="I2171" s="6" t="s">
        <v>8840</v>
      </c>
    </row>
    <row r="2172" spans="1:9" x14ac:dyDescent="0.2">
      <c r="A2172" s="6" t="s">
        <v>5352</v>
      </c>
      <c r="B2172" s="6">
        <v>394</v>
      </c>
      <c r="C2172" s="6">
        <v>0.44245455</v>
      </c>
      <c r="D2172" s="6">
        <v>1.0216339999999999</v>
      </c>
      <c r="E2172" s="6">
        <v>0.42182227999999999</v>
      </c>
      <c r="F2172" s="6">
        <v>0.86065599999999998</v>
      </c>
      <c r="G2172" s="6">
        <v>1</v>
      </c>
      <c r="H2172" s="6">
        <v>3050</v>
      </c>
      <c r="I2172" s="6" t="s">
        <v>9210</v>
      </c>
    </row>
    <row r="2173" spans="1:9" x14ac:dyDescent="0.2">
      <c r="A2173" s="6" t="s">
        <v>2783</v>
      </c>
      <c r="B2173" s="6">
        <v>62</v>
      </c>
      <c r="C2173" s="6">
        <v>0.50852090000000005</v>
      </c>
      <c r="D2173" s="6">
        <v>1.0167185000000001</v>
      </c>
      <c r="E2173" s="6">
        <v>0.44146687000000001</v>
      </c>
      <c r="F2173" s="6">
        <v>0.86067830000000001</v>
      </c>
      <c r="G2173" s="6">
        <v>1</v>
      </c>
      <c r="H2173" s="6">
        <v>2067</v>
      </c>
      <c r="I2173" s="6" t="s">
        <v>8909</v>
      </c>
    </row>
    <row r="2174" spans="1:9" x14ac:dyDescent="0.2">
      <c r="A2174" s="6" t="s">
        <v>5427</v>
      </c>
      <c r="B2174" s="6">
        <v>211</v>
      </c>
      <c r="C2174" s="6">
        <v>0.45509145000000001</v>
      </c>
      <c r="D2174" s="6">
        <v>1.0143131000000001</v>
      </c>
      <c r="E2174" s="6">
        <v>0.43620900000000001</v>
      </c>
      <c r="F2174" s="6">
        <v>0.86100452999999999</v>
      </c>
      <c r="G2174" s="6">
        <v>1</v>
      </c>
      <c r="H2174" s="6">
        <v>1502</v>
      </c>
      <c r="I2174" s="6" t="s">
        <v>375</v>
      </c>
    </row>
    <row r="2175" spans="1:9" x14ac:dyDescent="0.2">
      <c r="A2175" s="6" t="s">
        <v>8445</v>
      </c>
      <c r="B2175" s="6">
        <v>32</v>
      </c>
      <c r="C2175" s="6">
        <v>0.54710289999999995</v>
      </c>
      <c r="D2175" s="6">
        <v>1.0177293999999999</v>
      </c>
      <c r="E2175" s="6">
        <v>0.46069179999999998</v>
      </c>
      <c r="F2175" s="6">
        <v>0.86103885999999996</v>
      </c>
      <c r="G2175" s="6">
        <v>1</v>
      </c>
      <c r="H2175" s="6">
        <v>1456</v>
      </c>
      <c r="I2175" s="6" t="s">
        <v>3058</v>
      </c>
    </row>
    <row r="2176" spans="1:9" x14ac:dyDescent="0.2">
      <c r="A2176" s="6" t="s">
        <v>3547</v>
      </c>
      <c r="B2176" s="6">
        <v>39</v>
      </c>
      <c r="C2176" s="6">
        <v>0.53048070000000003</v>
      </c>
      <c r="D2176" s="6">
        <v>1.0168683999999999</v>
      </c>
      <c r="E2176" s="6">
        <v>0.45877059999999997</v>
      </c>
      <c r="F2176" s="6">
        <v>0.86104506000000003</v>
      </c>
      <c r="G2176" s="6">
        <v>1</v>
      </c>
      <c r="H2176" s="6">
        <v>1735</v>
      </c>
      <c r="I2176" s="6" t="s">
        <v>9223</v>
      </c>
    </row>
    <row r="2177" spans="1:9" x14ac:dyDescent="0.2">
      <c r="A2177" s="6" t="s">
        <v>5794</v>
      </c>
      <c r="B2177" s="6">
        <v>35</v>
      </c>
      <c r="C2177" s="6">
        <v>0.53861433000000003</v>
      </c>
      <c r="D2177" s="6">
        <v>1.0206276999999999</v>
      </c>
      <c r="E2177" s="6">
        <v>0.45370369999999999</v>
      </c>
      <c r="F2177" s="6">
        <v>0.86105889999999996</v>
      </c>
      <c r="G2177" s="6">
        <v>1</v>
      </c>
      <c r="H2177" s="6">
        <v>2449</v>
      </c>
      <c r="I2177" s="6" t="s">
        <v>6540</v>
      </c>
    </row>
    <row r="2178" spans="1:9" x14ac:dyDescent="0.2">
      <c r="A2178" s="6" t="s">
        <v>4355</v>
      </c>
      <c r="B2178" s="6">
        <v>73</v>
      </c>
      <c r="C2178" s="6">
        <v>0.50588082999999995</v>
      </c>
      <c r="D2178" s="6">
        <v>1.0194714</v>
      </c>
      <c r="E2178" s="6">
        <v>0.43236074000000002</v>
      </c>
      <c r="F2178" s="6">
        <v>0.86107456999999998</v>
      </c>
      <c r="G2178" s="6">
        <v>1</v>
      </c>
      <c r="H2178" s="6">
        <v>930</v>
      </c>
      <c r="I2178" s="6" t="s">
        <v>171</v>
      </c>
    </row>
    <row r="2179" spans="1:9" x14ac:dyDescent="0.2">
      <c r="A2179" s="6" t="s">
        <v>3182</v>
      </c>
      <c r="B2179" s="6">
        <v>41</v>
      </c>
      <c r="C2179" s="6">
        <v>0.52989260000000005</v>
      </c>
      <c r="D2179" s="6">
        <v>1.0217137000000001</v>
      </c>
      <c r="E2179" s="6">
        <v>0.44395279999999998</v>
      </c>
      <c r="F2179" s="6">
        <v>0.86122699999999996</v>
      </c>
      <c r="G2179" s="6">
        <v>1</v>
      </c>
      <c r="H2179" s="6">
        <v>1934</v>
      </c>
      <c r="I2179" s="6" t="s">
        <v>6343</v>
      </c>
    </row>
    <row r="2180" spans="1:9" x14ac:dyDescent="0.2">
      <c r="A2180" s="6" t="s">
        <v>6575</v>
      </c>
      <c r="B2180" s="6">
        <v>24</v>
      </c>
      <c r="C2180" s="6">
        <v>0.55516684000000005</v>
      </c>
      <c r="D2180" s="6">
        <v>1.0156571999999999</v>
      </c>
      <c r="E2180" s="6">
        <v>0.49059560000000002</v>
      </c>
      <c r="F2180" s="6">
        <v>0.86127050000000005</v>
      </c>
      <c r="G2180" s="6">
        <v>1</v>
      </c>
      <c r="H2180" s="6">
        <v>1292</v>
      </c>
      <c r="I2180" s="6" t="s">
        <v>2849</v>
      </c>
    </row>
    <row r="2181" spans="1:9" x14ac:dyDescent="0.2">
      <c r="A2181" s="6" t="s">
        <v>2724</v>
      </c>
      <c r="B2181" s="6">
        <v>31</v>
      </c>
      <c r="C2181" s="6">
        <v>0.54622059999999995</v>
      </c>
      <c r="D2181" s="6">
        <v>1.0118624000000001</v>
      </c>
      <c r="E2181" s="6">
        <v>0.45865834</v>
      </c>
      <c r="F2181" s="6">
        <v>0.86135286</v>
      </c>
      <c r="G2181" s="6">
        <v>1</v>
      </c>
      <c r="H2181" s="6">
        <v>2332</v>
      </c>
      <c r="I2181" s="6" t="s">
        <v>9144</v>
      </c>
    </row>
    <row r="2182" spans="1:9" x14ac:dyDescent="0.2">
      <c r="A2182" s="6" t="s">
        <v>3902</v>
      </c>
      <c r="B2182" s="6">
        <v>66</v>
      </c>
      <c r="C2182" s="6">
        <v>0.50330865000000002</v>
      </c>
      <c r="D2182" s="6">
        <v>1.015323</v>
      </c>
      <c r="E2182" s="6">
        <v>0.46713286999999998</v>
      </c>
      <c r="F2182" s="6">
        <v>0.86137456000000001</v>
      </c>
      <c r="G2182" s="6">
        <v>1</v>
      </c>
      <c r="H2182" s="6">
        <v>1446</v>
      </c>
      <c r="I2182" s="6" t="s">
        <v>379</v>
      </c>
    </row>
    <row r="2183" spans="1:9" x14ac:dyDescent="0.2">
      <c r="A2183" s="6" t="s">
        <v>832</v>
      </c>
      <c r="B2183" s="6">
        <v>28</v>
      </c>
      <c r="C2183" s="6">
        <v>-0.39227483000000002</v>
      </c>
      <c r="D2183" s="6">
        <v>-0.82903919999999998</v>
      </c>
      <c r="E2183" s="6">
        <v>0.70491800000000004</v>
      </c>
      <c r="F2183" s="6">
        <v>0.86152240000000002</v>
      </c>
      <c r="G2183" s="6">
        <v>1</v>
      </c>
      <c r="H2183" s="6">
        <v>1497</v>
      </c>
      <c r="I2183" s="6" t="s">
        <v>2055</v>
      </c>
    </row>
    <row r="2184" spans="1:9" x14ac:dyDescent="0.2">
      <c r="A2184" s="6" t="s">
        <v>3714</v>
      </c>
      <c r="B2184" s="6">
        <v>22</v>
      </c>
      <c r="C2184" s="6">
        <v>0.56189109999999998</v>
      </c>
      <c r="D2184" s="6">
        <v>1.0149351</v>
      </c>
      <c r="E2184" s="6">
        <v>0.48051947</v>
      </c>
      <c r="F2184" s="6">
        <v>0.86166189999999998</v>
      </c>
      <c r="G2184" s="6">
        <v>1</v>
      </c>
      <c r="H2184" s="6">
        <v>2690</v>
      </c>
      <c r="I2184" s="6" t="s">
        <v>85</v>
      </c>
    </row>
    <row r="2185" spans="1:9" x14ac:dyDescent="0.2">
      <c r="A2185" s="6" t="s">
        <v>2819</v>
      </c>
      <c r="B2185" s="6">
        <v>17</v>
      </c>
      <c r="C2185" s="6">
        <v>0.59555979999999997</v>
      </c>
      <c r="D2185" s="6">
        <v>1.016931</v>
      </c>
      <c r="E2185" s="6">
        <v>0.47240260000000001</v>
      </c>
      <c r="F2185" s="6">
        <v>0.86167126999999999</v>
      </c>
      <c r="G2185" s="6">
        <v>1</v>
      </c>
      <c r="H2185" s="6">
        <v>2094</v>
      </c>
      <c r="I2185" s="6" t="s">
        <v>1822</v>
      </c>
    </row>
    <row r="2186" spans="1:9" x14ac:dyDescent="0.2">
      <c r="A2186" s="6" t="s">
        <v>7627</v>
      </c>
      <c r="B2186" s="6">
        <v>31</v>
      </c>
      <c r="C2186" s="6">
        <v>0.54833739999999997</v>
      </c>
      <c r="D2186" s="6">
        <v>1.0198174</v>
      </c>
      <c r="E2186" s="6">
        <v>0.46189733999999999</v>
      </c>
      <c r="F2186" s="6">
        <v>0.8616859</v>
      </c>
      <c r="G2186" s="6">
        <v>1</v>
      </c>
      <c r="H2186" s="6">
        <v>1914</v>
      </c>
      <c r="I2186" s="6" t="s">
        <v>6580</v>
      </c>
    </row>
    <row r="2187" spans="1:9" x14ac:dyDescent="0.2">
      <c r="A2187" s="6" t="s">
        <v>7622</v>
      </c>
      <c r="B2187" s="6">
        <v>16</v>
      </c>
      <c r="C2187" s="6">
        <v>0.58577230000000002</v>
      </c>
      <c r="D2187" s="6">
        <v>1.0143405000000001</v>
      </c>
      <c r="E2187" s="6">
        <v>0.47986575999999997</v>
      </c>
      <c r="F2187" s="6">
        <v>0.86170714999999998</v>
      </c>
      <c r="G2187" s="6">
        <v>1</v>
      </c>
      <c r="H2187" s="6">
        <v>1074</v>
      </c>
      <c r="I2187" s="6" t="s">
        <v>112</v>
      </c>
    </row>
    <row r="2188" spans="1:9" x14ac:dyDescent="0.2">
      <c r="A2188" s="6" t="s">
        <v>1470</v>
      </c>
      <c r="B2188" s="6">
        <v>38</v>
      </c>
      <c r="C2188" s="6">
        <v>0.52086509999999997</v>
      </c>
      <c r="D2188" s="6">
        <v>1.0122850000000001</v>
      </c>
      <c r="E2188" s="6">
        <v>0.47352939999999999</v>
      </c>
      <c r="F2188" s="6">
        <v>0.8617243</v>
      </c>
      <c r="G2188" s="6">
        <v>1</v>
      </c>
      <c r="H2188" s="6">
        <v>24</v>
      </c>
      <c r="I2188" s="6" t="s">
        <v>681</v>
      </c>
    </row>
    <row r="2189" spans="1:9" x14ac:dyDescent="0.2">
      <c r="A2189" s="6" t="s">
        <v>6587</v>
      </c>
      <c r="B2189" s="6">
        <v>81</v>
      </c>
      <c r="C2189" s="6">
        <v>0.49125447999999999</v>
      </c>
      <c r="D2189" s="6">
        <v>1.0114137999999999</v>
      </c>
      <c r="E2189" s="6">
        <v>0.44937587000000001</v>
      </c>
      <c r="F2189" s="6">
        <v>0.86175970000000002</v>
      </c>
      <c r="G2189" s="6">
        <v>1</v>
      </c>
      <c r="H2189" s="6">
        <v>1785</v>
      </c>
      <c r="I2189" s="6" t="s">
        <v>335</v>
      </c>
    </row>
    <row r="2190" spans="1:9" x14ac:dyDescent="0.2">
      <c r="A2190" s="6" t="s">
        <v>8155</v>
      </c>
      <c r="B2190" s="6">
        <v>129</v>
      </c>
      <c r="C2190" s="6">
        <v>0.47135759999999999</v>
      </c>
      <c r="D2190" s="6">
        <v>1.0195061999999999</v>
      </c>
      <c r="E2190" s="6">
        <v>0.43398692999999999</v>
      </c>
      <c r="F2190" s="6">
        <v>0.86176220000000003</v>
      </c>
      <c r="G2190" s="6">
        <v>1</v>
      </c>
      <c r="H2190" s="6">
        <v>972</v>
      </c>
      <c r="I2190" s="6" t="s">
        <v>59</v>
      </c>
    </row>
    <row r="2191" spans="1:9" x14ac:dyDescent="0.2">
      <c r="A2191" s="6" t="s">
        <v>8142</v>
      </c>
      <c r="B2191" s="6">
        <v>21</v>
      </c>
      <c r="C2191" s="6">
        <v>0.57410645000000005</v>
      </c>
      <c r="D2191" s="6">
        <v>1.0177392999999999</v>
      </c>
      <c r="E2191" s="6">
        <v>0.48734176000000001</v>
      </c>
      <c r="F2191" s="6">
        <v>0.86179465</v>
      </c>
      <c r="G2191" s="6">
        <v>1</v>
      </c>
      <c r="H2191" s="6">
        <v>1705</v>
      </c>
      <c r="I2191" s="6" t="s">
        <v>514</v>
      </c>
    </row>
    <row r="2192" spans="1:9" x14ac:dyDescent="0.2">
      <c r="A2192" s="6" t="s">
        <v>7502</v>
      </c>
      <c r="B2192" s="6">
        <v>27</v>
      </c>
      <c r="C2192" s="6">
        <v>-0.41190779999999999</v>
      </c>
      <c r="D2192" s="6">
        <v>-0.82844320000000005</v>
      </c>
      <c r="E2192" s="6">
        <v>0.691689</v>
      </c>
      <c r="F2192" s="6">
        <v>0.8619038</v>
      </c>
      <c r="G2192" s="6">
        <v>1</v>
      </c>
      <c r="H2192" s="6">
        <v>980</v>
      </c>
      <c r="I2192" s="6" t="s">
        <v>177</v>
      </c>
    </row>
    <row r="2193" spans="1:9" x14ac:dyDescent="0.2">
      <c r="A2193" s="6" t="s">
        <v>3195</v>
      </c>
      <c r="B2193" s="6">
        <v>66</v>
      </c>
      <c r="C2193" s="6">
        <v>0.49491220000000002</v>
      </c>
      <c r="D2193" s="6">
        <v>1.0110592</v>
      </c>
      <c r="E2193" s="6">
        <v>0.43510324</v>
      </c>
      <c r="F2193" s="6">
        <v>0.86193419999999998</v>
      </c>
      <c r="G2193" s="6">
        <v>1</v>
      </c>
      <c r="H2193" s="6">
        <v>1711</v>
      </c>
      <c r="I2193" s="6" t="s">
        <v>524</v>
      </c>
    </row>
    <row r="2194" spans="1:9" x14ac:dyDescent="0.2">
      <c r="A2194" s="6" t="s">
        <v>6891</v>
      </c>
      <c r="B2194" s="6">
        <v>56</v>
      </c>
      <c r="C2194" s="6">
        <v>0.50270194000000001</v>
      </c>
      <c r="D2194" s="6">
        <v>1.0145099</v>
      </c>
      <c r="E2194" s="6">
        <v>0.43023254999999999</v>
      </c>
      <c r="F2194" s="6">
        <v>0.86200370000000004</v>
      </c>
      <c r="G2194" s="6">
        <v>1</v>
      </c>
      <c r="H2194" s="6">
        <v>505</v>
      </c>
      <c r="I2194" s="6" t="s">
        <v>237</v>
      </c>
    </row>
    <row r="2195" spans="1:9" x14ac:dyDescent="0.2">
      <c r="A2195" s="6" t="s">
        <v>5208</v>
      </c>
      <c r="B2195" s="6">
        <v>107</v>
      </c>
      <c r="C2195" s="6">
        <v>0.47219428000000002</v>
      </c>
      <c r="D2195" s="6">
        <v>1.0118738</v>
      </c>
      <c r="E2195" s="6">
        <v>0.43145161999999998</v>
      </c>
      <c r="F2195" s="6">
        <v>0.86209994999999995</v>
      </c>
      <c r="G2195" s="6">
        <v>1</v>
      </c>
      <c r="H2195" s="6">
        <v>836</v>
      </c>
      <c r="I2195" s="6" t="s">
        <v>3325</v>
      </c>
    </row>
    <row r="2196" spans="1:9" x14ac:dyDescent="0.2">
      <c r="A2196" s="6" t="s">
        <v>6367</v>
      </c>
      <c r="B2196" s="6">
        <v>101</v>
      </c>
      <c r="C2196" s="6">
        <v>0.47171629999999998</v>
      </c>
      <c r="D2196" s="6">
        <v>1.0106449</v>
      </c>
      <c r="E2196" s="6">
        <v>0.45322794</v>
      </c>
      <c r="F2196" s="6">
        <v>0.86225735999999997</v>
      </c>
      <c r="G2196" s="6">
        <v>1</v>
      </c>
      <c r="H2196" s="6">
        <v>1621</v>
      </c>
      <c r="I2196" s="6" t="s">
        <v>192</v>
      </c>
    </row>
    <row r="2197" spans="1:9" x14ac:dyDescent="0.2">
      <c r="A2197" s="6" t="s">
        <v>8013</v>
      </c>
      <c r="B2197" s="6">
        <v>66</v>
      </c>
      <c r="C2197" s="6">
        <v>0.50529504000000003</v>
      </c>
      <c r="D2197" s="6">
        <v>1.0169967</v>
      </c>
      <c r="E2197" s="6">
        <v>0.44568247</v>
      </c>
      <c r="F2197" s="6">
        <v>0.86227405000000001</v>
      </c>
      <c r="G2197" s="6">
        <v>1</v>
      </c>
      <c r="H2197" s="6">
        <v>1750</v>
      </c>
      <c r="I2197" s="6" t="s">
        <v>2680</v>
      </c>
    </row>
    <row r="2198" spans="1:9" x14ac:dyDescent="0.2">
      <c r="A2198" s="6" t="s">
        <v>4467</v>
      </c>
      <c r="B2198" s="6">
        <v>164</v>
      </c>
      <c r="C2198" s="6">
        <v>0.45736250000000001</v>
      </c>
      <c r="D2198" s="6">
        <v>1.0103257999999999</v>
      </c>
      <c r="E2198" s="6">
        <v>0.44500000000000001</v>
      </c>
      <c r="F2198" s="6">
        <v>0.86235105999999995</v>
      </c>
      <c r="G2198" s="6">
        <v>1</v>
      </c>
      <c r="H2198" s="6">
        <v>1680</v>
      </c>
      <c r="I2198" s="6" t="s">
        <v>1434</v>
      </c>
    </row>
    <row r="2199" spans="1:9" x14ac:dyDescent="0.2">
      <c r="A2199" s="6" t="s">
        <v>1420</v>
      </c>
      <c r="B2199" s="6">
        <v>42</v>
      </c>
      <c r="C2199" s="6">
        <v>-0.38005962999999998</v>
      </c>
      <c r="D2199" s="6">
        <v>-0.82690669999999999</v>
      </c>
      <c r="E2199" s="6">
        <v>0.70473540000000001</v>
      </c>
      <c r="F2199" s="6">
        <v>0.86406700000000003</v>
      </c>
      <c r="G2199" s="6">
        <v>1</v>
      </c>
      <c r="H2199" s="6">
        <v>1353</v>
      </c>
      <c r="I2199" s="6" t="s">
        <v>79</v>
      </c>
    </row>
    <row r="2200" spans="1:9" x14ac:dyDescent="0.2">
      <c r="A2200" s="6" t="s">
        <v>7666</v>
      </c>
      <c r="B2200" s="6">
        <v>55</v>
      </c>
      <c r="C2200" s="6">
        <v>0.50772649999999997</v>
      </c>
      <c r="D2200" s="6">
        <v>1.0086449</v>
      </c>
      <c r="E2200" s="6">
        <v>0.46454414999999999</v>
      </c>
      <c r="F2200" s="6">
        <v>0.86529564999999997</v>
      </c>
      <c r="G2200" s="6">
        <v>1</v>
      </c>
      <c r="H2200" s="6">
        <v>607</v>
      </c>
      <c r="I2200" s="6" t="s">
        <v>234</v>
      </c>
    </row>
    <row r="2201" spans="1:9" x14ac:dyDescent="0.2">
      <c r="A2201" s="6" t="s">
        <v>7219</v>
      </c>
      <c r="B2201" s="6">
        <v>174</v>
      </c>
      <c r="C2201" s="6">
        <v>0.45972276000000001</v>
      </c>
      <c r="D2201" s="6">
        <v>1.0088303000000001</v>
      </c>
      <c r="E2201" s="6">
        <v>0.45408806000000002</v>
      </c>
      <c r="F2201" s="6">
        <v>0.86556745000000002</v>
      </c>
      <c r="G2201" s="6">
        <v>1</v>
      </c>
      <c r="H2201" s="6">
        <v>1248</v>
      </c>
      <c r="I2201" s="6" t="s">
        <v>77</v>
      </c>
    </row>
    <row r="2202" spans="1:9" x14ac:dyDescent="0.2">
      <c r="A2202" s="6" t="s">
        <v>1726</v>
      </c>
      <c r="B2202" s="6">
        <v>217</v>
      </c>
      <c r="C2202" s="6">
        <v>0.44904636999999997</v>
      </c>
      <c r="D2202" s="6">
        <v>1.0072314</v>
      </c>
      <c r="E2202" s="6">
        <v>0.43462469999999997</v>
      </c>
      <c r="F2202" s="6">
        <v>0.86599493000000005</v>
      </c>
      <c r="G2202" s="6">
        <v>1</v>
      </c>
      <c r="H2202" s="6">
        <v>1499</v>
      </c>
      <c r="I2202" s="6" t="s">
        <v>375</v>
      </c>
    </row>
    <row r="2203" spans="1:9" x14ac:dyDescent="0.2">
      <c r="A2203" s="6" t="s">
        <v>5038</v>
      </c>
      <c r="B2203" s="6">
        <v>18</v>
      </c>
      <c r="C2203" s="6">
        <v>0.57149726000000001</v>
      </c>
      <c r="D2203" s="6">
        <v>1.0080022</v>
      </c>
      <c r="E2203" s="6">
        <v>0.49282297000000003</v>
      </c>
      <c r="F2203" s="6">
        <v>0.86624396000000004</v>
      </c>
      <c r="G2203" s="6">
        <v>1</v>
      </c>
      <c r="H2203" s="6">
        <v>286</v>
      </c>
      <c r="I2203" s="6" t="s">
        <v>291</v>
      </c>
    </row>
    <row r="2204" spans="1:9" x14ac:dyDescent="0.2">
      <c r="A2204" s="6" t="s">
        <v>8041</v>
      </c>
      <c r="B2204" s="6">
        <v>36</v>
      </c>
      <c r="C2204" s="6">
        <v>0.53699039999999998</v>
      </c>
      <c r="D2204" s="6">
        <v>1.0073276</v>
      </c>
      <c r="E2204" s="6">
        <v>0.44907406</v>
      </c>
      <c r="F2204" s="6">
        <v>0.86653080000000005</v>
      </c>
      <c r="G2204" s="6">
        <v>1</v>
      </c>
      <c r="H2204" s="6">
        <v>1425</v>
      </c>
      <c r="I2204" s="6" t="s">
        <v>3596</v>
      </c>
    </row>
    <row r="2205" spans="1:9" x14ac:dyDescent="0.2">
      <c r="A2205" s="6" t="s">
        <v>7339</v>
      </c>
      <c r="B2205" s="6">
        <v>99</v>
      </c>
      <c r="C2205" s="6">
        <v>0.48185990000000001</v>
      </c>
      <c r="D2205" s="6">
        <v>1.0075613000000001</v>
      </c>
      <c r="E2205" s="6">
        <v>0.46143435999999999</v>
      </c>
      <c r="F2205" s="6">
        <v>0.86663705000000002</v>
      </c>
      <c r="G2205" s="6">
        <v>1</v>
      </c>
      <c r="H2205" s="6">
        <v>1919</v>
      </c>
      <c r="I2205" s="6" t="s">
        <v>3913</v>
      </c>
    </row>
    <row r="2206" spans="1:9" x14ac:dyDescent="0.2">
      <c r="A2206" s="6" t="s">
        <v>4251</v>
      </c>
      <c r="B2206" s="6">
        <v>18</v>
      </c>
      <c r="C2206" s="6">
        <v>0.56856070000000003</v>
      </c>
      <c r="D2206" s="6">
        <v>1.0008869</v>
      </c>
      <c r="E2206" s="6">
        <v>0.50403874999999998</v>
      </c>
      <c r="F2206" s="6">
        <v>0.86675120000000005</v>
      </c>
      <c r="G2206" s="6">
        <v>1</v>
      </c>
      <c r="H2206" s="6">
        <v>1883</v>
      </c>
      <c r="I2206" s="6" t="s">
        <v>3292</v>
      </c>
    </row>
    <row r="2207" spans="1:9" x14ac:dyDescent="0.2">
      <c r="A2207" s="6" t="s">
        <v>5541</v>
      </c>
      <c r="B2207" s="6">
        <v>397</v>
      </c>
      <c r="C2207" s="6">
        <v>0.4291875</v>
      </c>
      <c r="D2207" s="6">
        <v>1.0005487</v>
      </c>
      <c r="E2207" s="6">
        <v>0.46049659999999998</v>
      </c>
      <c r="F2207" s="6">
        <v>0.866896</v>
      </c>
      <c r="G2207" s="6">
        <v>1</v>
      </c>
      <c r="H2207" s="6">
        <v>1425</v>
      </c>
      <c r="I2207" s="6" t="s">
        <v>1424</v>
      </c>
    </row>
    <row r="2208" spans="1:9" x14ac:dyDescent="0.2">
      <c r="A2208" s="6" t="s">
        <v>8387</v>
      </c>
      <c r="B2208" s="6">
        <v>36</v>
      </c>
      <c r="C2208" s="6">
        <v>0.52824530000000003</v>
      </c>
      <c r="D2208" s="6">
        <v>1.0009395999999999</v>
      </c>
      <c r="E2208" s="6">
        <v>0.46889225000000001</v>
      </c>
      <c r="F2208" s="6">
        <v>0.86735976000000004</v>
      </c>
      <c r="G2208" s="6">
        <v>1</v>
      </c>
      <c r="H2208" s="6">
        <v>293</v>
      </c>
      <c r="I2208" s="6" t="s">
        <v>338</v>
      </c>
    </row>
    <row r="2209" spans="1:9" x14ac:dyDescent="0.2">
      <c r="A2209" s="6" t="s">
        <v>986</v>
      </c>
      <c r="B2209" s="6">
        <v>26</v>
      </c>
      <c r="C2209" s="6">
        <v>0.54520729999999995</v>
      </c>
      <c r="D2209" s="6">
        <v>0.99967410000000001</v>
      </c>
      <c r="E2209" s="6">
        <v>0.47588426</v>
      </c>
      <c r="F2209" s="6">
        <v>0.86762379999999995</v>
      </c>
      <c r="G2209" s="6">
        <v>1</v>
      </c>
      <c r="H2209" s="6">
        <v>677</v>
      </c>
      <c r="I2209" s="6" t="s">
        <v>322</v>
      </c>
    </row>
    <row r="2210" spans="1:9" x14ac:dyDescent="0.2">
      <c r="A2210" s="6" t="s">
        <v>7644</v>
      </c>
      <c r="B2210" s="6">
        <v>19</v>
      </c>
      <c r="C2210" s="6">
        <v>0.56533909999999998</v>
      </c>
      <c r="D2210" s="6">
        <v>1.0010319999999999</v>
      </c>
      <c r="E2210" s="6">
        <v>0.48196719999999998</v>
      </c>
      <c r="F2210" s="6">
        <v>0.86787455999999996</v>
      </c>
      <c r="G2210" s="6">
        <v>1</v>
      </c>
      <c r="H2210" s="6">
        <v>2931</v>
      </c>
      <c r="I2210" s="6" t="s">
        <v>8549</v>
      </c>
    </row>
    <row r="2211" spans="1:9" x14ac:dyDescent="0.2">
      <c r="A2211" s="6" t="s">
        <v>2667</v>
      </c>
      <c r="B2211" s="6">
        <v>86</v>
      </c>
      <c r="C2211" s="6">
        <v>-0.34268048000000001</v>
      </c>
      <c r="D2211" s="6">
        <v>-0.82451660000000004</v>
      </c>
      <c r="E2211" s="6">
        <v>0.77777779999999996</v>
      </c>
      <c r="F2211" s="6">
        <v>0.86794895000000005</v>
      </c>
      <c r="G2211" s="6">
        <v>1</v>
      </c>
      <c r="H2211" s="6">
        <v>1465</v>
      </c>
      <c r="I2211" s="6" t="s">
        <v>3161</v>
      </c>
    </row>
    <row r="2212" spans="1:9" x14ac:dyDescent="0.2">
      <c r="A2212" s="6" t="s">
        <v>1711</v>
      </c>
      <c r="B2212" s="6">
        <v>313</v>
      </c>
      <c r="C2212" s="6">
        <v>0.43747002000000001</v>
      </c>
      <c r="D2212" s="6">
        <v>1.0015641</v>
      </c>
      <c r="E2212" s="6">
        <v>0.46162789999999998</v>
      </c>
      <c r="F2212" s="6">
        <v>0.86800814000000004</v>
      </c>
      <c r="G2212" s="6">
        <v>1</v>
      </c>
      <c r="H2212" s="6">
        <v>1683</v>
      </c>
      <c r="I2212" s="6" t="s">
        <v>2131</v>
      </c>
    </row>
    <row r="2213" spans="1:9" x14ac:dyDescent="0.2">
      <c r="A2213" s="6" t="s">
        <v>5331</v>
      </c>
      <c r="B2213" s="6">
        <v>26</v>
      </c>
      <c r="C2213" s="6">
        <v>0.54615400000000003</v>
      </c>
      <c r="D2213" s="6">
        <v>0.99975080000000005</v>
      </c>
      <c r="E2213" s="6">
        <v>0.49016391999999998</v>
      </c>
      <c r="F2213" s="6">
        <v>0.86818309999999999</v>
      </c>
      <c r="G2213" s="6">
        <v>1</v>
      </c>
      <c r="H2213" s="6">
        <v>3312</v>
      </c>
      <c r="I2213" s="6" t="s">
        <v>9462</v>
      </c>
    </row>
    <row r="2214" spans="1:9" x14ac:dyDescent="0.2">
      <c r="A2214" s="6" t="s">
        <v>7273</v>
      </c>
      <c r="B2214" s="6">
        <v>86</v>
      </c>
      <c r="C2214" s="6">
        <v>0.47727249999999999</v>
      </c>
      <c r="D2214" s="6">
        <v>1.0011270000000001</v>
      </c>
      <c r="E2214" s="6">
        <v>0.44065483999999999</v>
      </c>
      <c r="F2214" s="6">
        <v>0.86839699999999997</v>
      </c>
      <c r="G2214" s="6">
        <v>1</v>
      </c>
      <c r="H2214" s="6">
        <v>1578</v>
      </c>
      <c r="I2214" s="6" t="s">
        <v>379</v>
      </c>
    </row>
    <row r="2215" spans="1:9" x14ac:dyDescent="0.2">
      <c r="A2215" s="6" t="s">
        <v>7749</v>
      </c>
      <c r="B2215" s="6">
        <v>48</v>
      </c>
      <c r="C2215" s="6">
        <v>0.50116335999999995</v>
      </c>
      <c r="D2215" s="6">
        <v>0.99905809999999995</v>
      </c>
      <c r="E2215" s="6">
        <v>0.47314948000000001</v>
      </c>
      <c r="F2215" s="6">
        <v>0.86842770000000002</v>
      </c>
      <c r="G2215" s="6">
        <v>1</v>
      </c>
      <c r="H2215" s="6">
        <v>1782</v>
      </c>
      <c r="I2215" s="6" t="s">
        <v>5305</v>
      </c>
    </row>
    <row r="2216" spans="1:9" x14ac:dyDescent="0.2">
      <c r="A2216" s="6" t="s">
        <v>8347</v>
      </c>
      <c r="B2216" s="6">
        <v>38</v>
      </c>
      <c r="C2216" s="6">
        <v>0.52538806000000005</v>
      </c>
      <c r="D2216" s="6">
        <v>1.0016445</v>
      </c>
      <c r="E2216" s="6">
        <v>0.46096094999999998</v>
      </c>
      <c r="F2216" s="6">
        <v>0.86854975999999995</v>
      </c>
      <c r="G2216" s="6">
        <v>1</v>
      </c>
      <c r="H2216" s="6">
        <v>2723</v>
      </c>
      <c r="I2216" s="6" t="s">
        <v>8591</v>
      </c>
    </row>
    <row r="2217" spans="1:9" x14ac:dyDescent="0.2">
      <c r="A2217" s="6" t="s">
        <v>1766</v>
      </c>
      <c r="B2217" s="6">
        <v>35</v>
      </c>
      <c r="C2217" s="6">
        <v>0.53229104999999999</v>
      </c>
      <c r="D2217" s="6">
        <v>1.0059122</v>
      </c>
      <c r="E2217" s="6">
        <v>0.46821705000000002</v>
      </c>
      <c r="F2217" s="6">
        <v>0.86867249999999996</v>
      </c>
      <c r="G2217" s="6">
        <v>1</v>
      </c>
      <c r="H2217" s="6">
        <v>9</v>
      </c>
      <c r="I2217" s="6" t="s">
        <v>681</v>
      </c>
    </row>
    <row r="2218" spans="1:9" x14ac:dyDescent="0.2">
      <c r="A2218" s="6" t="s">
        <v>5747</v>
      </c>
      <c r="B2218" s="6">
        <v>50</v>
      </c>
      <c r="C2218" s="6">
        <v>-0.37217280000000003</v>
      </c>
      <c r="D2218" s="6">
        <v>-0.82285459999999999</v>
      </c>
      <c r="E2218" s="6">
        <v>0.70336390000000004</v>
      </c>
      <c r="F2218" s="6">
        <v>0.86874079999999998</v>
      </c>
      <c r="G2218" s="6">
        <v>1</v>
      </c>
      <c r="H2218" s="6">
        <v>1677</v>
      </c>
      <c r="I2218" s="6" t="s">
        <v>1286</v>
      </c>
    </row>
    <row r="2219" spans="1:9" x14ac:dyDescent="0.2">
      <c r="A2219" s="6" t="s">
        <v>7345</v>
      </c>
      <c r="B2219" s="6">
        <v>66</v>
      </c>
      <c r="C2219" s="6">
        <v>0.48254552000000001</v>
      </c>
      <c r="D2219" s="6">
        <v>0.99511609999999995</v>
      </c>
      <c r="E2219" s="6">
        <v>0.45821726000000002</v>
      </c>
      <c r="F2219" s="6">
        <v>0.8689093</v>
      </c>
      <c r="G2219" s="6">
        <v>1</v>
      </c>
      <c r="H2219" s="6">
        <v>505</v>
      </c>
      <c r="I2219" s="6" t="s">
        <v>1724</v>
      </c>
    </row>
    <row r="2220" spans="1:9" x14ac:dyDescent="0.2">
      <c r="A2220" s="6" t="s">
        <v>7169</v>
      </c>
      <c r="B2220" s="6">
        <v>178</v>
      </c>
      <c r="C2220" s="6">
        <v>0.45544118</v>
      </c>
      <c r="D2220" s="6">
        <v>0.99855079999999996</v>
      </c>
      <c r="E2220" s="6">
        <v>0.47440700000000002</v>
      </c>
      <c r="F2220" s="6">
        <v>0.86892426</v>
      </c>
      <c r="G2220" s="6">
        <v>1</v>
      </c>
      <c r="H2220" s="6">
        <v>1183</v>
      </c>
      <c r="I2220" s="6" t="s">
        <v>6697</v>
      </c>
    </row>
    <row r="2221" spans="1:9" x14ac:dyDescent="0.2">
      <c r="A2221" s="6" t="s">
        <v>5017</v>
      </c>
      <c r="B2221" s="6">
        <v>21</v>
      </c>
      <c r="C2221" s="6">
        <v>-0.40672067000000001</v>
      </c>
      <c r="D2221" s="6">
        <v>-0.82358089999999995</v>
      </c>
      <c r="E2221" s="6">
        <v>0.70471466000000005</v>
      </c>
      <c r="F2221" s="6">
        <v>0.86895186000000002</v>
      </c>
      <c r="G2221" s="6">
        <v>1</v>
      </c>
      <c r="H2221" s="6">
        <v>2093</v>
      </c>
      <c r="I2221" s="6" t="s">
        <v>5297</v>
      </c>
    </row>
    <row r="2222" spans="1:9" x14ac:dyDescent="0.2">
      <c r="A2222" s="6" t="s">
        <v>5206</v>
      </c>
      <c r="B2222" s="6">
        <v>57</v>
      </c>
      <c r="C2222" s="6">
        <v>0.4973168</v>
      </c>
      <c r="D2222" s="6">
        <v>0.99767989999999995</v>
      </c>
      <c r="E2222" s="6">
        <v>0.46629986000000001</v>
      </c>
      <c r="F2222" s="6">
        <v>0.86899333999999995</v>
      </c>
      <c r="G2222" s="6">
        <v>1</v>
      </c>
      <c r="H2222" s="6">
        <v>1071</v>
      </c>
      <c r="I2222" s="6" t="s">
        <v>130</v>
      </c>
    </row>
    <row r="2223" spans="1:9" x14ac:dyDescent="0.2">
      <c r="A2223" s="6" t="s">
        <v>7375</v>
      </c>
      <c r="B2223" s="6">
        <v>169</v>
      </c>
      <c r="C2223" s="6">
        <v>0.45348147</v>
      </c>
      <c r="D2223" s="6">
        <v>0.99477289999999996</v>
      </c>
      <c r="E2223" s="6">
        <v>0.47590359999999998</v>
      </c>
      <c r="F2223" s="6">
        <v>0.86904369999999997</v>
      </c>
      <c r="G2223" s="6">
        <v>1</v>
      </c>
      <c r="H2223" s="6">
        <v>1978</v>
      </c>
      <c r="I2223" s="6" t="s">
        <v>3913</v>
      </c>
    </row>
    <row r="2224" spans="1:9" x14ac:dyDescent="0.2">
      <c r="A2224" s="6" t="s">
        <v>1513</v>
      </c>
      <c r="B2224" s="6">
        <v>19</v>
      </c>
      <c r="C2224" s="6">
        <v>-0.42078065999999997</v>
      </c>
      <c r="D2224" s="6">
        <v>-0.82308524999999999</v>
      </c>
      <c r="E2224" s="6">
        <v>0.68131870000000005</v>
      </c>
      <c r="F2224" s="6">
        <v>0.86906380000000005</v>
      </c>
      <c r="G2224" s="6">
        <v>1</v>
      </c>
      <c r="H2224" s="6">
        <v>2751</v>
      </c>
      <c r="I2224" s="6" t="s">
        <v>2182</v>
      </c>
    </row>
    <row r="2225" spans="1:9" x14ac:dyDescent="0.2">
      <c r="A2225" s="6" t="s">
        <v>1733</v>
      </c>
      <c r="B2225" s="6">
        <v>179</v>
      </c>
      <c r="C2225" s="6">
        <v>-0.31275733999999999</v>
      </c>
      <c r="D2225" s="6">
        <v>-0.82182896000000005</v>
      </c>
      <c r="E2225" s="6">
        <v>0.88372092999999996</v>
      </c>
      <c r="F2225" s="6">
        <v>0.86913574000000005</v>
      </c>
      <c r="G2225" s="6">
        <v>1</v>
      </c>
      <c r="H2225" s="6">
        <v>958</v>
      </c>
      <c r="I2225" s="6" t="s">
        <v>59</v>
      </c>
    </row>
    <row r="2226" spans="1:9" x14ac:dyDescent="0.2">
      <c r="A2226" s="6" t="s">
        <v>7020</v>
      </c>
      <c r="B2226" s="6">
        <v>16</v>
      </c>
      <c r="C2226" s="6">
        <v>0.58429699999999996</v>
      </c>
      <c r="D2226" s="6">
        <v>0.99816110000000002</v>
      </c>
      <c r="E2226" s="6">
        <v>0.49253732</v>
      </c>
      <c r="F2226" s="6">
        <v>0.86923379999999995</v>
      </c>
      <c r="G2226" s="6">
        <v>1</v>
      </c>
      <c r="H2226" s="6">
        <v>983</v>
      </c>
      <c r="I2226" s="6" t="s">
        <v>329</v>
      </c>
    </row>
    <row r="2227" spans="1:9" x14ac:dyDescent="0.2">
      <c r="A2227" s="6" t="s">
        <v>4559</v>
      </c>
      <c r="B2227" s="6">
        <v>51</v>
      </c>
      <c r="C2227" s="6">
        <v>0.50422009999999995</v>
      </c>
      <c r="D2227" s="6">
        <v>0.99378770000000005</v>
      </c>
      <c r="E2227" s="6">
        <v>0.47109826999999999</v>
      </c>
      <c r="F2227" s="6">
        <v>0.86928609999999995</v>
      </c>
      <c r="G2227" s="6">
        <v>1</v>
      </c>
      <c r="H2227" s="6">
        <v>1735</v>
      </c>
      <c r="I2227" s="6" t="s">
        <v>2885</v>
      </c>
    </row>
    <row r="2228" spans="1:9" x14ac:dyDescent="0.2">
      <c r="A2228" s="6" t="s">
        <v>6800</v>
      </c>
      <c r="B2228" s="6">
        <v>202</v>
      </c>
      <c r="C2228" s="6">
        <v>0.44856774999999999</v>
      </c>
      <c r="D2228" s="6">
        <v>0.99581660000000005</v>
      </c>
      <c r="E2228" s="6">
        <v>0.46095717000000003</v>
      </c>
      <c r="F2228" s="6">
        <v>0.86930174000000004</v>
      </c>
      <c r="G2228" s="6">
        <v>1</v>
      </c>
      <c r="H2228" s="6">
        <v>1456</v>
      </c>
      <c r="I2228" s="6" t="s">
        <v>3058</v>
      </c>
    </row>
    <row r="2229" spans="1:9" x14ac:dyDescent="0.2">
      <c r="A2229" s="6" t="s">
        <v>4843</v>
      </c>
      <c r="B2229" s="6">
        <v>146</v>
      </c>
      <c r="C2229" s="6">
        <v>0.46164483000000001</v>
      </c>
      <c r="D2229" s="6">
        <v>1.0016457000000001</v>
      </c>
      <c r="E2229" s="6">
        <v>0.47381866</v>
      </c>
      <c r="F2229" s="6">
        <v>0.86930759999999996</v>
      </c>
      <c r="G2229" s="6">
        <v>1</v>
      </c>
      <c r="H2229" s="6">
        <v>1493</v>
      </c>
      <c r="I2229" s="6" t="s">
        <v>557</v>
      </c>
    </row>
    <row r="2230" spans="1:9" x14ac:dyDescent="0.2">
      <c r="A2230" s="6" t="s">
        <v>3655</v>
      </c>
      <c r="B2230" s="6">
        <v>264</v>
      </c>
      <c r="C2230" s="6">
        <v>0.43847819999999998</v>
      </c>
      <c r="D2230" s="6">
        <v>0.99785924000000004</v>
      </c>
      <c r="E2230" s="6">
        <v>0.46969696999999999</v>
      </c>
      <c r="F2230" s="6">
        <v>0.86931424999999996</v>
      </c>
      <c r="G2230" s="6">
        <v>1</v>
      </c>
      <c r="H2230" s="6">
        <v>1436</v>
      </c>
      <c r="I2230" s="6" t="s">
        <v>2233</v>
      </c>
    </row>
    <row r="2231" spans="1:9" x14ac:dyDescent="0.2">
      <c r="A2231" s="6" t="s">
        <v>5619</v>
      </c>
      <c r="B2231" s="6">
        <v>62</v>
      </c>
      <c r="C2231" s="6">
        <v>0.49212250000000002</v>
      </c>
      <c r="D2231" s="6">
        <v>0.99521386999999994</v>
      </c>
      <c r="E2231" s="6">
        <v>0.4903846</v>
      </c>
      <c r="F2231" s="6">
        <v>0.86942434000000002</v>
      </c>
      <c r="G2231" s="6">
        <v>1</v>
      </c>
      <c r="H2231" s="6">
        <v>634</v>
      </c>
      <c r="I2231" s="6" t="s">
        <v>322</v>
      </c>
    </row>
    <row r="2232" spans="1:9" x14ac:dyDescent="0.2">
      <c r="A2232" s="6" t="s">
        <v>2915</v>
      </c>
      <c r="B2232" s="6">
        <v>46</v>
      </c>
      <c r="C2232" s="6">
        <v>-0.37431176999999999</v>
      </c>
      <c r="D2232" s="6">
        <v>-0.82198800000000005</v>
      </c>
      <c r="E2232" s="6">
        <v>0.73926382999999996</v>
      </c>
      <c r="F2232" s="6">
        <v>0.86962229999999996</v>
      </c>
      <c r="G2232" s="6">
        <v>1</v>
      </c>
      <c r="H2232" s="6">
        <v>891</v>
      </c>
      <c r="I2232" s="6" t="s">
        <v>135</v>
      </c>
    </row>
    <row r="2233" spans="1:9" x14ac:dyDescent="0.2">
      <c r="A2233" s="6" t="s">
        <v>6945</v>
      </c>
      <c r="B2233" s="6">
        <v>44</v>
      </c>
      <c r="C2233" s="6">
        <v>0.50569653999999997</v>
      </c>
      <c r="D2233" s="6">
        <v>1.0018069000000001</v>
      </c>
      <c r="E2233" s="6">
        <v>0.44903988</v>
      </c>
      <c r="F2233" s="6">
        <v>0.86964439999999998</v>
      </c>
      <c r="G2233" s="6">
        <v>1</v>
      </c>
      <c r="H2233" s="6">
        <v>450</v>
      </c>
      <c r="I2233" s="6" t="s">
        <v>71</v>
      </c>
    </row>
    <row r="2234" spans="1:9" x14ac:dyDescent="0.2">
      <c r="A2234" s="6" t="s">
        <v>5947</v>
      </c>
      <c r="B2234" s="6">
        <v>259</v>
      </c>
      <c r="C2234" s="6">
        <v>0.43805306999999999</v>
      </c>
      <c r="D2234" s="6">
        <v>1.0040654</v>
      </c>
      <c r="E2234" s="6">
        <v>0.44552058</v>
      </c>
      <c r="F2234" s="6">
        <v>0.86977755999999995</v>
      </c>
      <c r="G2234" s="6">
        <v>1</v>
      </c>
      <c r="H2234" s="6">
        <v>1502</v>
      </c>
      <c r="I2234" s="6" t="s">
        <v>131</v>
      </c>
    </row>
    <row r="2235" spans="1:9" x14ac:dyDescent="0.2">
      <c r="A2235" s="6" t="s">
        <v>1104</v>
      </c>
      <c r="B2235" s="6">
        <v>92</v>
      </c>
      <c r="C2235" s="6">
        <v>0.4744641</v>
      </c>
      <c r="D2235" s="6">
        <v>0.99534279999999997</v>
      </c>
      <c r="E2235" s="6">
        <v>0.47398030000000002</v>
      </c>
      <c r="F2235" s="6">
        <v>0.86981850000000005</v>
      </c>
      <c r="G2235" s="6">
        <v>1</v>
      </c>
      <c r="H2235" s="6">
        <v>447</v>
      </c>
      <c r="I2235" s="6" t="s">
        <v>52</v>
      </c>
    </row>
    <row r="2236" spans="1:9" x14ac:dyDescent="0.2">
      <c r="A2236" s="6" t="s">
        <v>6169</v>
      </c>
      <c r="B2236" s="6">
        <v>102</v>
      </c>
      <c r="C2236" s="6">
        <v>0.46500474000000003</v>
      </c>
      <c r="D2236" s="6">
        <v>0.99586045999999995</v>
      </c>
      <c r="E2236" s="6">
        <v>0.45454547000000001</v>
      </c>
      <c r="F2236" s="6">
        <v>0.86994559999999999</v>
      </c>
      <c r="G2236" s="6">
        <v>1</v>
      </c>
      <c r="H2236" s="6">
        <v>792</v>
      </c>
      <c r="I2236" s="6" t="s">
        <v>184</v>
      </c>
    </row>
    <row r="2237" spans="1:9" x14ac:dyDescent="0.2">
      <c r="A2237" s="6" t="s">
        <v>6519</v>
      </c>
      <c r="B2237" s="6">
        <v>93</v>
      </c>
      <c r="C2237" s="6">
        <v>0.48108943999999998</v>
      </c>
      <c r="D2237" s="6">
        <v>0.99381070000000005</v>
      </c>
      <c r="E2237" s="6">
        <v>0.47368421999999999</v>
      </c>
      <c r="F2237" s="6">
        <v>0.86997869999999999</v>
      </c>
      <c r="G2237" s="6">
        <v>1</v>
      </c>
      <c r="H2237" s="6">
        <v>1621</v>
      </c>
      <c r="I2237" s="6" t="s">
        <v>1286</v>
      </c>
    </row>
    <row r="2238" spans="1:9" x14ac:dyDescent="0.2">
      <c r="A2238" s="6" t="s">
        <v>1852</v>
      </c>
      <c r="B2238" s="6">
        <v>372</v>
      </c>
      <c r="C2238" s="6">
        <v>0.43123084</v>
      </c>
      <c r="D2238" s="6">
        <v>1.0045427</v>
      </c>
      <c r="E2238" s="6">
        <v>0.46621620000000003</v>
      </c>
      <c r="F2238" s="6">
        <v>0.87003005</v>
      </c>
      <c r="G2238" s="6">
        <v>1</v>
      </c>
      <c r="H2238" s="6">
        <v>1683</v>
      </c>
      <c r="I2238" s="6" t="s">
        <v>287</v>
      </c>
    </row>
    <row r="2239" spans="1:9" x14ac:dyDescent="0.2">
      <c r="A2239" s="6" t="s">
        <v>4187</v>
      </c>
      <c r="B2239" s="6">
        <v>48</v>
      </c>
      <c r="C2239" s="6">
        <v>0.51125984999999996</v>
      </c>
      <c r="D2239" s="6">
        <v>0.99610186000000001</v>
      </c>
      <c r="E2239" s="6">
        <v>0.47291361999999998</v>
      </c>
      <c r="F2239" s="6">
        <v>0.87006680000000003</v>
      </c>
      <c r="G2239" s="6">
        <v>1</v>
      </c>
      <c r="H2239" s="6">
        <v>1785</v>
      </c>
      <c r="I2239" s="6" t="s">
        <v>198</v>
      </c>
    </row>
    <row r="2240" spans="1:9" x14ac:dyDescent="0.2">
      <c r="A2240" s="6" t="s">
        <v>1723</v>
      </c>
      <c r="B2240" s="6">
        <v>242</v>
      </c>
      <c r="C2240" s="6">
        <v>0.44503784000000002</v>
      </c>
      <c r="D2240" s="6">
        <v>1.0036449999999999</v>
      </c>
      <c r="E2240" s="6">
        <v>0.46674585000000002</v>
      </c>
      <c r="F2240" s="6">
        <v>0.87015693999999999</v>
      </c>
      <c r="G2240" s="6">
        <v>1</v>
      </c>
      <c r="H2240" s="6">
        <v>2004</v>
      </c>
      <c r="I2240" s="6" t="s">
        <v>3257</v>
      </c>
    </row>
    <row r="2241" spans="1:9" x14ac:dyDescent="0.2">
      <c r="A2241" s="6" t="s">
        <v>4514</v>
      </c>
      <c r="B2241" s="6">
        <v>31</v>
      </c>
      <c r="C2241" s="6">
        <v>0.54614819999999997</v>
      </c>
      <c r="D2241" s="6">
        <v>1.0021783</v>
      </c>
      <c r="E2241" s="6">
        <v>0.48673946000000001</v>
      </c>
      <c r="F2241" s="6">
        <v>0.87022100000000002</v>
      </c>
      <c r="G2241" s="6">
        <v>1</v>
      </c>
      <c r="H2241" s="6">
        <v>742</v>
      </c>
      <c r="I2241" s="6" t="s">
        <v>319</v>
      </c>
    </row>
    <row r="2242" spans="1:9" x14ac:dyDescent="0.2">
      <c r="A2242" s="6" t="s">
        <v>2942</v>
      </c>
      <c r="B2242" s="6">
        <v>91</v>
      </c>
      <c r="C2242" s="6">
        <v>0.47047147</v>
      </c>
      <c r="D2242" s="6">
        <v>0.99400679999999997</v>
      </c>
      <c r="E2242" s="6">
        <v>0.45710269999999997</v>
      </c>
      <c r="F2242" s="6">
        <v>0.87023309999999998</v>
      </c>
      <c r="G2242" s="6">
        <v>1</v>
      </c>
      <c r="H2242" s="6">
        <v>1432</v>
      </c>
      <c r="I2242" s="6" t="s">
        <v>179</v>
      </c>
    </row>
    <row r="2243" spans="1:9" x14ac:dyDescent="0.2">
      <c r="A2243" s="6" t="s">
        <v>4895</v>
      </c>
      <c r="B2243" s="6">
        <v>45</v>
      </c>
      <c r="C2243" s="6">
        <v>0.5250686</v>
      </c>
      <c r="D2243" s="6">
        <v>1.0047283</v>
      </c>
      <c r="E2243" s="6">
        <v>0.46199702999999998</v>
      </c>
      <c r="F2243" s="6">
        <v>0.87030154000000004</v>
      </c>
      <c r="G2243" s="6">
        <v>1</v>
      </c>
      <c r="H2243" s="6">
        <v>1801</v>
      </c>
      <c r="I2243" s="6" t="s">
        <v>368</v>
      </c>
    </row>
    <row r="2244" spans="1:9" x14ac:dyDescent="0.2">
      <c r="A2244" s="6" t="s">
        <v>4300</v>
      </c>
      <c r="B2244" s="6">
        <v>58</v>
      </c>
      <c r="C2244" s="6">
        <v>0.50580703999999999</v>
      </c>
      <c r="D2244" s="6">
        <v>1.0018351000000001</v>
      </c>
      <c r="E2244" s="6">
        <v>0.46142432</v>
      </c>
      <c r="F2244" s="6">
        <v>0.87033695</v>
      </c>
      <c r="G2244" s="6">
        <v>1</v>
      </c>
      <c r="H2244" s="6">
        <v>2182</v>
      </c>
      <c r="I2244" s="6" t="s">
        <v>274</v>
      </c>
    </row>
    <row r="2245" spans="1:9" x14ac:dyDescent="0.2">
      <c r="A2245" s="6" t="s">
        <v>6370</v>
      </c>
      <c r="B2245" s="6">
        <v>16</v>
      </c>
      <c r="C2245" s="6">
        <v>0.5646002</v>
      </c>
      <c r="D2245" s="6">
        <v>0.99654454000000003</v>
      </c>
      <c r="E2245" s="6">
        <v>0.48141889999999998</v>
      </c>
      <c r="F2245" s="6">
        <v>0.87041230000000003</v>
      </c>
      <c r="G2245" s="6">
        <v>1</v>
      </c>
      <c r="H2245" s="6">
        <v>1329</v>
      </c>
      <c r="I2245" s="6" t="s">
        <v>341</v>
      </c>
    </row>
    <row r="2246" spans="1:9" x14ac:dyDescent="0.2">
      <c r="A2246" s="6" t="s">
        <v>1487</v>
      </c>
      <c r="B2246" s="6">
        <v>24</v>
      </c>
      <c r="C2246" s="6">
        <v>0.56726944000000001</v>
      </c>
      <c r="D2246" s="6">
        <v>1.0049545</v>
      </c>
      <c r="E2246" s="6">
        <v>0.48196719999999998</v>
      </c>
      <c r="F2246" s="6">
        <v>0.87043420000000005</v>
      </c>
      <c r="G2246" s="6">
        <v>1</v>
      </c>
      <c r="H2246" s="6">
        <v>9</v>
      </c>
      <c r="I2246" s="6" t="s">
        <v>231</v>
      </c>
    </row>
    <row r="2247" spans="1:9" x14ac:dyDescent="0.2">
      <c r="A2247" s="6" t="s">
        <v>5033</v>
      </c>
      <c r="B2247" s="6">
        <v>383</v>
      </c>
      <c r="C2247" s="6">
        <v>0.43339561999999998</v>
      </c>
      <c r="D2247" s="6">
        <v>1.0041093999999999</v>
      </c>
      <c r="E2247" s="6">
        <v>0.47576099999999999</v>
      </c>
      <c r="F2247" s="6">
        <v>0.87044215000000003</v>
      </c>
      <c r="G2247" s="6">
        <v>1</v>
      </c>
      <c r="H2247" s="6">
        <v>1878</v>
      </c>
      <c r="I2247" s="6" t="s">
        <v>8622</v>
      </c>
    </row>
    <row r="2248" spans="1:9" x14ac:dyDescent="0.2">
      <c r="A2248" s="6" t="s">
        <v>6037</v>
      </c>
      <c r="B2248" s="6">
        <v>17</v>
      </c>
      <c r="C2248" s="6">
        <v>0.5776867</v>
      </c>
      <c r="D2248" s="6">
        <v>1.002672</v>
      </c>
      <c r="E2248" s="6">
        <v>0.49917355000000002</v>
      </c>
      <c r="F2248" s="6">
        <v>0.87047045999999995</v>
      </c>
      <c r="G2248" s="6">
        <v>1</v>
      </c>
      <c r="H2248" s="6">
        <v>595</v>
      </c>
      <c r="I2248" s="6" t="s">
        <v>869</v>
      </c>
    </row>
    <row r="2249" spans="1:9" x14ac:dyDescent="0.2">
      <c r="A2249" s="6" t="s">
        <v>4093</v>
      </c>
      <c r="B2249" s="6">
        <v>52</v>
      </c>
      <c r="C2249" s="6">
        <v>0.50699930000000004</v>
      </c>
      <c r="D2249" s="6">
        <v>0.99610690000000002</v>
      </c>
      <c r="E2249" s="6">
        <v>0.48404992000000002</v>
      </c>
      <c r="F2249" s="6">
        <v>0.87080336000000003</v>
      </c>
      <c r="G2249" s="6">
        <v>1</v>
      </c>
      <c r="H2249" s="6">
        <v>894</v>
      </c>
      <c r="I2249" s="6" t="s">
        <v>266</v>
      </c>
    </row>
    <row r="2250" spans="1:9" x14ac:dyDescent="0.2">
      <c r="A2250" s="6" t="s">
        <v>4792</v>
      </c>
      <c r="B2250" s="6">
        <v>47</v>
      </c>
      <c r="C2250" s="6">
        <v>0.50966699999999998</v>
      </c>
      <c r="D2250" s="6">
        <v>1.0021793999999999</v>
      </c>
      <c r="E2250" s="6">
        <v>0.45994064000000001</v>
      </c>
      <c r="F2250" s="6">
        <v>0.87098545000000005</v>
      </c>
      <c r="G2250" s="6">
        <v>1</v>
      </c>
      <c r="H2250" s="6">
        <v>1502</v>
      </c>
      <c r="I2250" s="6" t="s">
        <v>131</v>
      </c>
    </row>
    <row r="2251" spans="1:9" x14ac:dyDescent="0.2">
      <c r="A2251" s="6" t="s">
        <v>8315</v>
      </c>
      <c r="B2251" s="6">
        <v>40</v>
      </c>
      <c r="C2251" s="6">
        <v>0.50818675999999996</v>
      </c>
      <c r="D2251" s="6">
        <v>0.99659805999999995</v>
      </c>
      <c r="E2251" s="6">
        <v>0.48780489999999999</v>
      </c>
      <c r="F2251" s="6">
        <v>0.87102990000000002</v>
      </c>
      <c r="G2251" s="6">
        <v>1</v>
      </c>
      <c r="H2251" s="6">
        <v>3024</v>
      </c>
      <c r="I2251" s="6" t="s">
        <v>8491</v>
      </c>
    </row>
    <row r="2252" spans="1:9" x14ac:dyDescent="0.2">
      <c r="A2252" s="6" t="s">
        <v>5132</v>
      </c>
      <c r="B2252" s="6">
        <v>470</v>
      </c>
      <c r="C2252" s="6">
        <v>0.43200186000000002</v>
      </c>
      <c r="D2252" s="6">
        <v>1.0030365000000001</v>
      </c>
      <c r="E2252" s="6">
        <v>0.46085998</v>
      </c>
      <c r="F2252" s="6">
        <v>0.8710483</v>
      </c>
      <c r="G2252" s="6">
        <v>1</v>
      </c>
      <c r="H2252" s="6">
        <v>1387</v>
      </c>
      <c r="I2252" s="6" t="s">
        <v>279</v>
      </c>
    </row>
    <row r="2253" spans="1:9" x14ac:dyDescent="0.2">
      <c r="A2253" s="6" t="s">
        <v>1791</v>
      </c>
      <c r="B2253" s="6">
        <v>73</v>
      </c>
      <c r="C2253" s="6">
        <v>0.48693039999999999</v>
      </c>
      <c r="D2253" s="6">
        <v>1.0027208000000001</v>
      </c>
      <c r="E2253" s="6">
        <v>0.47893259999999999</v>
      </c>
      <c r="F2253" s="6">
        <v>0.8711238</v>
      </c>
      <c r="G2253" s="6">
        <v>1</v>
      </c>
      <c r="H2253" s="6">
        <v>63</v>
      </c>
      <c r="I2253" s="6" t="s">
        <v>681</v>
      </c>
    </row>
    <row r="2254" spans="1:9" x14ac:dyDescent="0.2">
      <c r="A2254" s="6" t="s">
        <v>5727</v>
      </c>
      <c r="B2254" s="6">
        <v>38</v>
      </c>
      <c r="C2254" s="6">
        <v>-0.38220464999999998</v>
      </c>
      <c r="D2254" s="6">
        <v>-0.82017063999999995</v>
      </c>
      <c r="E2254" s="6">
        <v>0.74316939999999998</v>
      </c>
      <c r="F2254" s="6">
        <v>0.87146990000000002</v>
      </c>
      <c r="G2254" s="6">
        <v>1</v>
      </c>
      <c r="H2254" s="6">
        <v>1375</v>
      </c>
      <c r="I2254" s="6" t="s">
        <v>2562</v>
      </c>
    </row>
    <row r="2255" spans="1:9" x14ac:dyDescent="0.2">
      <c r="A2255" s="6" t="s">
        <v>5519</v>
      </c>
      <c r="B2255" s="6">
        <v>63</v>
      </c>
      <c r="C2255" s="6">
        <v>0.49057356000000002</v>
      </c>
      <c r="D2255" s="6">
        <v>0.99238150000000003</v>
      </c>
      <c r="E2255" s="6">
        <v>0.47134670000000001</v>
      </c>
      <c r="F2255" s="6">
        <v>0.87206459999999997</v>
      </c>
      <c r="G2255" s="6">
        <v>1</v>
      </c>
      <c r="H2255" s="6">
        <v>2232</v>
      </c>
      <c r="I2255" s="6" t="s">
        <v>2108</v>
      </c>
    </row>
    <row r="2256" spans="1:9" x14ac:dyDescent="0.2">
      <c r="A2256" s="6" t="s">
        <v>1839</v>
      </c>
      <c r="B2256" s="6">
        <v>20</v>
      </c>
      <c r="C2256" s="6">
        <v>-0.4197149</v>
      </c>
      <c r="D2256" s="6">
        <v>-0.81830409999999998</v>
      </c>
      <c r="E2256" s="6">
        <v>0.70105819999999996</v>
      </c>
      <c r="F2256" s="6">
        <v>0.87422186000000002</v>
      </c>
      <c r="G2256" s="6">
        <v>1</v>
      </c>
      <c r="H2256" s="6">
        <v>792</v>
      </c>
      <c r="I2256" s="6" t="s">
        <v>170</v>
      </c>
    </row>
    <row r="2257" spans="1:9" x14ac:dyDescent="0.2">
      <c r="A2257" s="6" t="s">
        <v>1890</v>
      </c>
      <c r="B2257" s="6">
        <v>28</v>
      </c>
      <c r="C2257" s="6">
        <v>-0.39570897999999999</v>
      </c>
      <c r="D2257" s="6">
        <v>-0.81724770000000002</v>
      </c>
      <c r="E2257" s="6">
        <v>0.70291775000000001</v>
      </c>
      <c r="F2257" s="6">
        <v>0.87549840000000001</v>
      </c>
      <c r="G2257" s="6">
        <v>1</v>
      </c>
      <c r="H2257" s="6">
        <v>2584</v>
      </c>
      <c r="I2257" s="6" t="s">
        <v>8403</v>
      </c>
    </row>
    <row r="2258" spans="1:9" x14ac:dyDescent="0.2">
      <c r="A2258" s="6" t="s">
        <v>1503</v>
      </c>
      <c r="B2258" s="6">
        <v>116</v>
      </c>
      <c r="C2258" s="6">
        <v>-0.32268380000000002</v>
      </c>
      <c r="D2258" s="6">
        <v>-0.81265383999999996</v>
      </c>
      <c r="E2258" s="6">
        <v>0.84644189999999997</v>
      </c>
      <c r="F2258" s="6">
        <v>0.87615140000000002</v>
      </c>
      <c r="G2258" s="6">
        <v>1</v>
      </c>
      <c r="H2258" s="6">
        <v>1956</v>
      </c>
      <c r="I2258" s="6" t="s">
        <v>3913</v>
      </c>
    </row>
    <row r="2259" spans="1:9" x14ac:dyDescent="0.2">
      <c r="A2259" s="6" t="s">
        <v>5098</v>
      </c>
      <c r="B2259" s="6">
        <v>97</v>
      </c>
      <c r="C2259" s="6">
        <v>0.47263875999999999</v>
      </c>
      <c r="D2259" s="6">
        <v>0.99020379999999997</v>
      </c>
      <c r="E2259" s="6">
        <v>0.51017639999999997</v>
      </c>
      <c r="F2259" s="6">
        <v>0.87622230000000001</v>
      </c>
      <c r="G2259" s="6">
        <v>1</v>
      </c>
      <c r="H2259" s="6">
        <v>1811</v>
      </c>
      <c r="I2259" s="6" t="s">
        <v>1209</v>
      </c>
    </row>
    <row r="2260" spans="1:9" x14ac:dyDescent="0.2">
      <c r="A2260" s="6" t="s">
        <v>7764</v>
      </c>
      <c r="B2260" s="6">
        <v>32</v>
      </c>
      <c r="C2260" s="6">
        <v>0.52564920000000004</v>
      </c>
      <c r="D2260" s="6">
        <v>0.99037045000000001</v>
      </c>
      <c r="E2260" s="6">
        <v>0.47694755</v>
      </c>
      <c r="F2260" s="6">
        <v>0.87655662999999995</v>
      </c>
      <c r="G2260" s="6">
        <v>1</v>
      </c>
      <c r="H2260" s="6">
        <v>1172</v>
      </c>
      <c r="I2260" s="6" t="s">
        <v>125</v>
      </c>
    </row>
    <row r="2261" spans="1:9" x14ac:dyDescent="0.2">
      <c r="A2261" s="6" t="s">
        <v>3180</v>
      </c>
      <c r="B2261" s="6">
        <v>30</v>
      </c>
      <c r="C2261" s="6">
        <v>-0.38604450000000001</v>
      </c>
      <c r="D2261" s="6">
        <v>-0.81266389999999999</v>
      </c>
      <c r="E2261" s="6">
        <v>0.71847503999999995</v>
      </c>
      <c r="F2261" s="6">
        <v>0.87692040000000004</v>
      </c>
      <c r="G2261" s="6">
        <v>1</v>
      </c>
      <c r="H2261" s="6">
        <v>3623</v>
      </c>
      <c r="I2261" s="6" t="s">
        <v>9475</v>
      </c>
    </row>
    <row r="2262" spans="1:9" x14ac:dyDescent="0.2">
      <c r="A2262" s="6" t="s">
        <v>5820</v>
      </c>
      <c r="B2262" s="6">
        <v>64</v>
      </c>
      <c r="C2262" s="6">
        <v>-0.34855774</v>
      </c>
      <c r="D2262" s="6">
        <v>-0.81181219999999998</v>
      </c>
      <c r="E2262" s="6">
        <v>0.77777779999999996</v>
      </c>
      <c r="F2262" s="6">
        <v>0.87696479999999999</v>
      </c>
      <c r="G2262" s="6">
        <v>1</v>
      </c>
      <c r="H2262" s="6">
        <v>831</v>
      </c>
      <c r="I2262" s="6" t="s">
        <v>506</v>
      </c>
    </row>
    <row r="2263" spans="1:9" x14ac:dyDescent="0.2">
      <c r="A2263" s="6" t="s">
        <v>1854</v>
      </c>
      <c r="B2263" s="6">
        <v>20</v>
      </c>
      <c r="C2263" s="6">
        <v>-0.41895803999999998</v>
      </c>
      <c r="D2263" s="6">
        <v>-0.81367900000000004</v>
      </c>
      <c r="E2263" s="6">
        <v>0.69451695999999996</v>
      </c>
      <c r="F2263" s="6">
        <v>0.87747649999999999</v>
      </c>
      <c r="G2263" s="6">
        <v>1</v>
      </c>
      <c r="H2263" s="6">
        <v>826</v>
      </c>
      <c r="I2263" s="6" t="s">
        <v>925</v>
      </c>
    </row>
    <row r="2264" spans="1:9" x14ac:dyDescent="0.2">
      <c r="A2264" s="6" t="s">
        <v>8158</v>
      </c>
      <c r="B2264" s="6">
        <v>124</v>
      </c>
      <c r="C2264" s="6">
        <v>0.45232537</v>
      </c>
      <c r="D2264" s="6">
        <v>0.98939049999999995</v>
      </c>
      <c r="E2264" s="6">
        <v>0.47688243000000002</v>
      </c>
      <c r="F2264" s="6">
        <v>0.87748680000000001</v>
      </c>
      <c r="G2264" s="6">
        <v>1</v>
      </c>
      <c r="H2264" s="6">
        <v>772</v>
      </c>
      <c r="I2264" s="6" t="s">
        <v>7520</v>
      </c>
    </row>
    <row r="2265" spans="1:9" x14ac:dyDescent="0.2">
      <c r="A2265" s="6" t="s">
        <v>8312</v>
      </c>
      <c r="B2265" s="6">
        <v>24</v>
      </c>
      <c r="C2265" s="6">
        <v>-0.40676907000000001</v>
      </c>
      <c r="D2265" s="6">
        <v>-0.81405530000000004</v>
      </c>
      <c r="E2265" s="6">
        <v>0.68354429999999999</v>
      </c>
      <c r="F2265" s="6">
        <v>0.87753755</v>
      </c>
      <c r="G2265" s="6">
        <v>1</v>
      </c>
      <c r="H2265" s="6">
        <v>1341</v>
      </c>
      <c r="I2265" s="6" t="s">
        <v>380</v>
      </c>
    </row>
    <row r="2266" spans="1:9" x14ac:dyDescent="0.2">
      <c r="A2266" s="6" t="s">
        <v>5918</v>
      </c>
      <c r="B2266" s="6">
        <v>39</v>
      </c>
      <c r="C2266" s="6">
        <v>-0.37582304999999999</v>
      </c>
      <c r="D2266" s="6">
        <v>-0.81317450000000002</v>
      </c>
      <c r="E2266" s="6">
        <v>0.71692305999999995</v>
      </c>
      <c r="F2266" s="6">
        <v>0.87761986000000003</v>
      </c>
      <c r="G2266" s="6">
        <v>1</v>
      </c>
      <c r="H2266" s="6">
        <v>833</v>
      </c>
      <c r="I2266" s="6" t="s">
        <v>512</v>
      </c>
    </row>
    <row r="2267" spans="1:9" x14ac:dyDescent="0.2">
      <c r="A2267" s="6" t="s">
        <v>7543</v>
      </c>
      <c r="B2267" s="6">
        <v>32</v>
      </c>
      <c r="C2267" s="6">
        <v>-0.37989038000000003</v>
      </c>
      <c r="D2267" s="6">
        <v>-0.8105928</v>
      </c>
      <c r="E2267" s="6">
        <v>0.73569479999999998</v>
      </c>
      <c r="F2267" s="6">
        <v>0.87764262999999998</v>
      </c>
      <c r="G2267" s="6">
        <v>1</v>
      </c>
      <c r="H2267" s="6">
        <v>3435</v>
      </c>
      <c r="I2267" s="6" t="s">
        <v>8725</v>
      </c>
    </row>
    <row r="2268" spans="1:9" x14ac:dyDescent="0.2">
      <c r="A2268" s="6" t="s">
        <v>1557</v>
      </c>
      <c r="B2268" s="6">
        <v>17</v>
      </c>
      <c r="C2268" s="6">
        <v>-0.41603794999999999</v>
      </c>
      <c r="D2268" s="6">
        <v>-0.80885640000000003</v>
      </c>
      <c r="E2268" s="6">
        <v>0.71750000000000003</v>
      </c>
      <c r="F2268" s="6">
        <v>0.87769770000000003</v>
      </c>
      <c r="G2268" s="6">
        <v>1</v>
      </c>
      <c r="H2268" s="6">
        <v>1884</v>
      </c>
      <c r="I2268" s="6" t="s">
        <v>3139</v>
      </c>
    </row>
    <row r="2269" spans="1:9" x14ac:dyDescent="0.2">
      <c r="A2269" s="6" t="s">
        <v>5915</v>
      </c>
      <c r="B2269" s="6">
        <v>21</v>
      </c>
      <c r="C2269" s="6">
        <v>-0.41405353</v>
      </c>
      <c r="D2269" s="6">
        <v>-0.81267065000000005</v>
      </c>
      <c r="E2269" s="6">
        <v>0.70449172999999998</v>
      </c>
      <c r="F2269" s="6">
        <v>0.87770724</v>
      </c>
      <c r="G2269" s="6">
        <v>1</v>
      </c>
      <c r="H2269" s="6">
        <v>1816</v>
      </c>
      <c r="I2269" s="6" t="s">
        <v>519</v>
      </c>
    </row>
    <row r="2270" spans="1:9" x14ac:dyDescent="0.2">
      <c r="A2270" s="6" t="s">
        <v>8696</v>
      </c>
      <c r="B2270" s="6">
        <v>23</v>
      </c>
      <c r="C2270" s="6">
        <v>-0.41206333000000001</v>
      </c>
      <c r="D2270" s="6">
        <v>-0.81097699999999995</v>
      </c>
      <c r="E2270" s="6">
        <v>0.72682930000000001</v>
      </c>
      <c r="F2270" s="6">
        <v>0.87772465</v>
      </c>
      <c r="G2270" s="6">
        <v>1</v>
      </c>
      <c r="H2270" s="6">
        <v>2942</v>
      </c>
      <c r="I2270" s="6" t="s">
        <v>9476</v>
      </c>
    </row>
    <row r="2271" spans="1:9" x14ac:dyDescent="0.2">
      <c r="A2271" s="6" t="s">
        <v>3529</v>
      </c>
      <c r="B2271" s="6">
        <v>25</v>
      </c>
      <c r="C2271" s="6">
        <v>-0.39304736000000001</v>
      </c>
      <c r="D2271" s="6">
        <v>-0.80835970000000001</v>
      </c>
      <c r="E2271" s="6">
        <v>0.74166670000000001</v>
      </c>
      <c r="F2271" s="6">
        <v>0.87779090000000004</v>
      </c>
      <c r="G2271" s="6">
        <v>1</v>
      </c>
      <c r="H2271" s="6">
        <v>1199</v>
      </c>
      <c r="I2271" s="6" t="s">
        <v>318</v>
      </c>
    </row>
    <row r="2272" spans="1:9" x14ac:dyDescent="0.2">
      <c r="A2272" s="6" t="s">
        <v>7471</v>
      </c>
      <c r="B2272" s="6">
        <v>29</v>
      </c>
      <c r="C2272" s="6">
        <v>-0.38897425000000002</v>
      </c>
      <c r="D2272" s="6">
        <v>-0.80788660000000001</v>
      </c>
      <c r="E2272" s="6">
        <v>0.71243524999999996</v>
      </c>
      <c r="F2272" s="6">
        <v>0.87786746000000004</v>
      </c>
      <c r="G2272" s="6">
        <v>1</v>
      </c>
      <c r="H2272" s="6">
        <v>980</v>
      </c>
      <c r="I2272" s="6" t="s">
        <v>129</v>
      </c>
    </row>
    <row r="2273" spans="1:9" x14ac:dyDescent="0.2">
      <c r="A2273" s="6" t="s">
        <v>1872</v>
      </c>
      <c r="B2273" s="6">
        <v>26</v>
      </c>
      <c r="C2273" s="6">
        <v>-0.39322965999999998</v>
      </c>
      <c r="D2273" s="6">
        <v>-0.80744300000000002</v>
      </c>
      <c r="E2273" s="6">
        <v>0.69337015999999996</v>
      </c>
      <c r="F2273" s="6">
        <v>0.87789415999999998</v>
      </c>
      <c r="G2273" s="6">
        <v>1</v>
      </c>
      <c r="H2273" s="6">
        <v>2644</v>
      </c>
      <c r="I2273" s="6" t="s">
        <v>1003</v>
      </c>
    </row>
    <row r="2274" spans="1:9" x14ac:dyDescent="0.2">
      <c r="A2274" s="6" t="s">
        <v>6289</v>
      </c>
      <c r="B2274" s="6">
        <v>45</v>
      </c>
      <c r="C2274" s="6">
        <v>-0.35970467</v>
      </c>
      <c r="D2274" s="6">
        <v>-0.81424099999999999</v>
      </c>
      <c r="E2274" s="6">
        <v>0.77391299999999996</v>
      </c>
      <c r="F2274" s="6">
        <v>0.87803410000000004</v>
      </c>
      <c r="G2274" s="6">
        <v>1</v>
      </c>
      <c r="H2274" s="6">
        <v>979</v>
      </c>
      <c r="I2274" s="6" t="s">
        <v>119</v>
      </c>
    </row>
    <row r="2275" spans="1:9" x14ac:dyDescent="0.2">
      <c r="A2275" s="6" t="s">
        <v>2988</v>
      </c>
      <c r="B2275" s="6">
        <v>75</v>
      </c>
      <c r="C2275" s="6">
        <v>0.48331015999999999</v>
      </c>
      <c r="D2275" s="6">
        <v>0.98798640000000004</v>
      </c>
      <c r="E2275" s="6">
        <v>0.47050563000000001</v>
      </c>
      <c r="F2275" s="6">
        <v>0.87817687</v>
      </c>
      <c r="G2275" s="6">
        <v>1</v>
      </c>
      <c r="H2275" s="6">
        <v>1370</v>
      </c>
      <c r="I2275" s="6" t="s">
        <v>2562</v>
      </c>
    </row>
    <row r="2276" spans="1:9" x14ac:dyDescent="0.2">
      <c r="A2276" s="6" t="s">
        <v>6280</v>
      </c>
      <c r="B2276" s="6">
        <v>73</v>
      </c>
      <c r="C2276" s="6">
        <v>0.47703793999999999</v>
      </c>
      <c r="D2276" s="6">
        <v>0.98826354999999999</v>
      </c>
      <c r="E2276" s="6">
        <v>0.48395723000000002</v>
      </c>
      <c r="F2276" s="6">
        <v>0.87818795000000005</v>
      </c>
      <c r="G2276" s="6">
        <v>1</v>
      </c>
      <c r="H2276" s="6">
        <v>2140</v>
      </c>
      <c r="I2276" s="6" t="s">
        <v>100</v>
      </c>
    </row>
    <row r="2277" spans="1:9" x14ac:dyDescent="0.2">
      <c r="A2277" s="6" t="s">
        <v>2524</v>
      </c>
      <c r="B2277" s="6">
        <v>33</v>
      </c>
      <c r="C2277" s="6">
        <v>-0.37812716000000002</v>
      </c>
      <c r="D2277" s="6">
        <v>-0.81454300000000002</v>
      </c>
      <c r="E2277" s="6">
        <v>0.73837209999999998</v>
      </c>
      <c r="F2277" s="6">
        <v>0.87830039999999998</v>
      </c>
      <c r="G2277" s="6">
        <v>1</v>
      </c>
      <c r="H2277" s="6">
        <v>946</v>
      </c>
      <c r="I2277" s="6" t="s">
        <v>138</v>
      </c>
    </row>
    <row r="2278" spans="1:9" x14ac:dyDescent="0.2">
      <c r="A2278" s="6" t="s">
        <v>1296</v>
      </c>
      <c r="B2278" s="6">
        <v>21</v>
      </c>
      <c r="C2278" s="6">
        <v>-0.41595684999999999</v>
      </c>
      <c r="D2278" s="6">
        <v>-0.80887759999999997</v>
      </c>
      <c r="E2278" s="6">
        <v>0.76640419999999998</v>
      </c>
      <c r="F2278" s="6">
        <v>0.87844880000000003</v>
      </c>
      <c r="G2278" s="6">
        <v>1</v>
      </c>
      <c r="H2278" s="6">
        <v>763</v>
      </c>
      <c r="I2278" s="6" t="s">
        <v>230</v>
      </c>
    </row>
    <row r="2279" spans="1:9" x14ac:dyDescent="0.2">
      <c r="A2279" s="6" t="s">
        <v>8979</v>
      </c>
      <c r="B2279" s="6">
        <v>470</v>
      </c>
      <c r="C2279" s="6">
        <v>-0.28510780000000002</v>
      </c>
      <c r="D2279" s="6">
        <v>-0.80972093000000001</v>
      </c>
      <c r="E2279" s="6">
        <v>1</v>
      </c>
      <c r="F2279" s="6">
        <v>0.87848329999999997</v>
      </c>
      <c r="G2279" s="6">
        <v>1</v>
      </c>
      <c r="H2279" s="6">
        <v>2089</v>
      </c>
      <c r="I2279" s="6" t="s">
        <v>5394</v>
      </c>
    </row>
    <row r="2280" spans="1:9" x14ac:dyDescent="0.2">
      <c r="A2280" s="6" t="s">
        <v>6020</v>
      </c>
      <c r="B2280" s="6">
        <v>80</v>
      </c>
      <c r="C2280" s="6">
        <v>-0.33252915999999999</v>
      </c>
      <c r="D2280" s="6">
        <v>-0.80616283</v>
      </c>
      <c r="E2280" s="6">
        <v>0.79770993999999995</v>
      </c>
      <c r="F2280" s="6">
        <v>0.87861089999999997</v>
      </c>
      <c r="G2280" s="6">
        <v>1</v>
      </c>
      <c r="H2280" s="6">
        <v>1043</v>
      </c>
      <c r="I2280" s="6" t="s">
        <v>520</v>
      </c>
    </row>
    <row r="2281" spans="1:9" x14ac:dyDescent="0.2">
      <c r="A2281" s="6" t="s">
        <v>3465</v>
      </c>
      <c r="B2281" s="6">
        <v>154</v>
      </c>
      <c r="C2281" s="6">
        <v>0.45344677999999999</v>
      </c>
      <c r="D2281" s="6">
        <v>0.98835689999999998</v>
      </c>
      <c r="E2281" s="6">
        <v>0.49127182000000003</v>
      </c>
      <c r="F2281" s="6">
        <v>0.87868550000000001</v>
      </c>
      <c r="G2281" s="6">
        <v>1</v>
      </c>
      <c r="H2281" s="6">
        <v>1700</v>
      </c>
      <c r="I2281" s="6" t="s">
        <v>1434</v>
      </c>
    </row>
    <row r="2282" spans="1:9" x14ac:dyDescent="0.2">
      <c r="A2282" s="6" t="s">
        <v>6710</v>
      </c>
      <c r="B2282" s="6">
        <v>59</v>
      </c>
      <c r="C2282" s="6">
        <v>-0.35708406999999998</v>
      </c>
      <c r="D2282" s="6">
        <v>-0.80653702999999999</v>
      </c>
      <c r="E2282" s="6">
        <v>0.80130290000000004</v>
      </c>
      <c r="F2282" s="6">
        <v>0.87874730000000001</v>
      </c>
      <c r="G2282" s="6">
        <v>1</v>
      </c>
      <c r="H2282" s="6">
        <v>681</v>
      </c>
      <c r="I2282" s="6" t="s">
        <v>336</v>
      </c>
    </row>
    <row r="2283" spans="1:9" x14ac:dyDescent="0.2">
      <c r="A2283" s="6" t="s">
        <v>949</v>
      </c>
      <c r="B2283" s="6">
        <v>163</v>
      </c>
      <c r="C2283" s="6">
        <v>0.45177346000000002</v>
      </c>
      <c r="D2283" s="6">
        <v>0.98855199999999999</v>
      </c>
      <c r="E2283" s="6">
        <v>0.48055207999999999</v>
      </c>
      <c r="F2283" s="6">
        <v>0.87890756000000003</v>
      </c>
      <c r="G2283" s="6">
        <v>1</v>
      </c>
      <c r="H2283" s="6">
        <v>1255</v>
      </c>
      <c r="I2283" s="6" t="s">
        <v>391</v>
      </c>
    </row>
    <row r="2284" spans="1:9" x14ac:dyDescent="0.2">
      <c r="A2284" s="6" t="s">
        <v>7989</v>
      </c>
      <c r="B2284" s="6">
        <v>138</v>
      </c>
      <c r="C2284" s="6">
        <v>-0.31194356000000001</v>
      </c>
      <c r="D2284" s="6">
        <v>-0.80903554</v>
      </c>
      <c r="E2284" s="6">
        <v>0.913242</v>
      </c>
      <c r="F2284" s="6">
        <v>0.87893120000000002</v>
      </c>
      <c r="G2284" s="6">
        <v>1</v>
      </c>
      <c r="H2284" s="6">
        <v>2319</v>
      </c>
      <c r="I2284" s="6" t="s">
        <v>7738</v>
      </c>
    </row>
    <row r="2285" spans="1:9" x14ac:dyDescent="0.2">
      <c r="A2285" s="6" t="s">
        <v>6741</v>
      </c>
      <c r="B2285" s="6">
        <v>25</v>
      </c>
      <c r="C2285" s="6">
        <v>-0.40156029999999998</v>
      </c>
      <c r="D2285" s="6">
        <v>-0.81459090000000001</v>
      </c>
      <c r="E2285" s="6">
        <v>0.72944295000000003</v>
      </c>
      <c r="F2285" s="6">
        <v>0.87901883999999997</v>
      </c>
      <c r="G2285" s="6">
        <v>1</v>
      </c>
      <c r="H2285" s="6">
        <v>954</v>
      </c>
      <c r="I2285" s="6" t="s">
        <v>337</v>
      </c>
    </row>
    <row r="2286" spans="1:9" x14ac:dyDescent="0.2">
      <c r="A2286" s="6" t="s">
        <v>7600</v>
      </c>
      <c r="B2286" s="6">
        <v>177</v>
      </c>
      <c r="C2286" s="6">
        <v>-0.31163508000000001</v>
      </c>
      <c r="D2286" s="6">
        <v>-0.81497324000000004</v>
      </c>
      <c r="E2286" s="6">
        <v>0.91878170000000003</v>
      </c>
      <c r="F2286" s="6">
        <v>0.87912170000000001</v>
      </c>
      <c r="G2286" s="6">
        <v>1</v>
      </c>
      <c r="H2286" s="6">
        <v>1984</v>
      </c>
      <c r="I2286" s="6" t="s">
        <v>3139</v>
      </c>
    </row>
    <row r="2287" spans="1:9" x14ac:dyDescent="0.2">
      <c r="A2287" s="6" t="s">
        <v>6680</v>
      </c>
      <c r="B2287" s="6">
        <v>67</v>
      </c>
      <c r="C2287" s="6">
        <v>0.48285109999999998</v>
      </c>
      <c r="D2287" s="6">
        <v>0.98723453000000005</v>
      </c>
      <c r="E2287" s="6">
        <v>0.47017047000000001</v>
      </c>
      <c r="F2287" s="6">
        <v>0.87930120000000001</v>
      </c>
      <c r="G2287" s="6">
        <v>1</v>
      </c>
      <c r="H2287" s="6">
        <v>1370</v>
      </c>
      <c r="I2287" s="6" t="s">
        <v>9477</v>
      </c>
    </row>
    <row r="2288" spans="1:9" x14ac:dyDescent="0.2">
      <c r="A2288" s="6" t="s">
        <v>5629</v>
      </c>
      <c r="B2288" s="6">
        <v>496</v>
      </c>
      <c r="C2288" s="6">
        <v>0.42091866999999999</v>
      </c>
      <c r="D2288" s="6">
        <v>0.98547399999999996</v>
      </c>
      <c r="E2288" s="6">
        <v>0.52406419999999998</v>
      </c>
      <c r="F2288" s="6">
        <v>0.87930839999999999</v>
      </c>
      <c r="G2288" s="6">
        <v>1</v>
      </c>
      <c r="H2288" s="6">
        <v>2202</v>
      </c>
      <c r="I2288" s="6" t="s">
        <v>9248</v>
      </c>
    </row>
    <row r="2289" spans="1:9" x14ac:dyDescent="0.2">
      <c r="A2289" s="6" t="s">
        <v>6731</v>
      </c>
      <c r="B2289" s="6">
        <v>130</v>
      </c>
      <c r="C2289" s="6">
        <v>0.46247458000000002</v>
      </c>
      <c r="D2289" s="6">
        <v>0.98557717</v>
      </c>
      <c r="E2289" s="6">
        <v>0.49606299999999998</v>
      </c>
      <c r="F2289" s="6">
        <v>0.87979019999999997</v>
      </c>
      <c r="G2289" s="6">
        <v>1</v>
      </c>
      <c r="H2289" s="6">
        <v>1613</v>
      </c>
      <c r="I2289" s="6" t="s">
        <v>251</v>
      </c>
    </row>
    <row r="2290" spans="1:9" x14ac:dyDescent="0.2">
      <c r="A2290" s="6" t="s">
        <v>6631</v>
      </c>
      <c r="B2290" s="6">
        <v>74</v>
      </c>
      <c r="C2290" s="6">
        <v>0.48438229999999999</v>
      </c>
      <c r="D2290" s="6">
        <v>0.98567395999999996</v>
      </c>
      <c r="E2290" s="6">
        <v>0.49447512999999998</v>
      </c>
      <c r="F2290" s="6">
        <v>0.88028479999999998</v>
      </c>
      <c r="G2290" s="6">
        <v>1</v>
      </c>
      <c r="H2290" s="6">
        <v>1680</v>
      </c>
      <c r="I2290" s="6" t="s">
        <v>373</v>
      </c>
    </row>
    <row r="2291" spans="1:9" x14ac:dyDescent="0.2">
      <c r="A2291" s="6" t="s">
        <v>7431</v>
      </c>
      <c r="B2291" s="6">
        <v>27</v>
      </c>
      <c r="C2291" s="6">
        <v>-0.39003222999999998</v>
      </c>
      <c r="D2291" s="6">
        <v>-0.80447537000000002</v>
      </c>
      <c r="E2291" s="6">
        <v>0.74515235000000002</v>
      </c>
      <c r="F2291" s="6">
        <v>0.88087492999999994</v>
      </c>
      <c r="G2291" s="6">
        <v>1</v>
      </c>
      <c r="H2291" s="6">
        <v>792</v>
      </c>
      <c r="I2291" s="6" t="s">
        <v>392</v>
      </c>
    </row>
    <row r="2292" spans="1:9" x14ac:dyDescent="0.2">
      <c r="A2292" s="6" t="s">
        <v>3705</v>
      </c>
      <c r="B2292" s="6">
        <v>25</v>
      </c>
      <c r="C2292" s="6">
        <v>0.54355070000000005</v>
      </c>
      <c r="D2292" s="6">
        <v>0.98572199999999999</v>
      </c>
      <c r="E2292" s="6">
        <v>0.51368760000000002</v>
      </c>
      <c r="F2292" s="6">
        <v>0.88091739999999996</v>
      </c>
      <c r="G2292" s="6">
        <v>1</v>
      </c>
      <c r="H2292" s="6">
        <v>1602</v>
      </c>
      <c r="I2292" s="6" t="s">
        <v>3869</v>
      </c>
    </row>
    <row r="2293" spans="1:9" x14ac:dyDescent="0.2">
      <c r="A2293" s="6" t="s">
        <v>2011</v>
      </c>
      <c r="B2293" s="6">
        <v>51</v>
      </c>
      <c r="C2293" s="6">
        <v>0.51565459999999996</v>
      </c>
      <c r="D2293" s="6">
        <v>0.98590237000000003</v>
      </c>
      <c r="E2293" s="6">
        <v>0.49632892000000001</v>
      </c>
      <c r="F2293" s="6">
        <v>0.88118879999999999</v>
      </c>
      <c r="G2293" s="6">
        <v>1</v>
      </c>
      <c r="H2293" s="6">
        <v>575</v>
      </c>
      <c r="I2293" s="6" t="s">
        <v>1609</v>
      </c>
    </row>
    <row r="2294" spans="1:9" x14ac:dyDescent="0.2">
      <c r="A2294" s="6" t="s">
        <v>8524</v>
      </c>
      <c r="B2294" s="6">
        <v>45</v>
      </c>
      <c r="C2294" s="6">
        <v>-0.35330042</v>
      </c>
      <c r="D2294" s="6">
        <v>-0.80284727</v>
      </c>
      <c r="E2294" s="6">
        <v>0.77399379999999995</v>
      </c>
      <c r="F2294" s="6">
        <v>0.88139164000000003</v>
      </c>
      <c r="G2294" s="6">
        <v>1</v>
      </c>
      <c r="H2294" s="6">
        <v>286</v>
      </c>
      <c r="I2294" s="6" t="s">
        <v>4580</v>
      </c>
    </row>
    <row r="2295" spans="1:9" x14ac:dyDescent="0.2">
      <c r="A2295" s="6" t="s">
        <v>8693</v>
      </c>
      <c r="B2295" s="6">
        <v>19</v>
      </c>
      <c r="C2295" s="6">
        <v>-0.41900401999999998</v>
      </c>
      <c r="D2295" s="6">
        <v>-0.80304600000000004</v>
      </c>
      <c r="E2295" s="6">
        <v>0.71898735000000003</v>
      </c>
      <c r="F2295" s="6">
        <v>0.88183235999999998</v>
      </c>
      <c r="G2295" s="6">
        <v>1</v>
      </c>
      <c r="H2295" s="6">
        <v>2313</v>
      </c>
      <c r="I2295" s="6" t="s">
        <v>8094</v>
      </c>
    </row>
    <row r="2296" spans="1:9" x14ac:dyDescent="0.2">
      <c r="A2296" s="6" t="s">
        <v>4248</v>
      </c>
      <c r="B2296" s="6">
        <v>26</v>
      </c>
      <c r="C2296" s="6">
        <v>0.53518860000000001</v>
      </c>
      <c r="D2296" s="6">
        <v>0.98593854999999997</v>
      </c>
      <c r="E2296" s="6">
        <v>0.49676376999999999</v>
      </c>
      <c r="F2296" s="6">
        <v>0.88184750000000001</v>
      </c>
      <c r="G2296" s="6">
        <v>1</v>
      </c>
      <c r="H2296" s="6">
        <v>2449</v>
      </c>
      <c r="I2296" s="6" t="s">
        <v>9332</v>
      </c>
    </row>
    <row r="2297" spans="1:9" x14ac:dyDescent="0.2">
      <c r="A2297" s="6" t="s">
        <v>6799</v>
      </c>
      <c r="B2297" s="6">
        <v>127</v>
      </c>
      <c r="C2297" s="6">
        <v>0.45577585999999998</v>
      </c>
      <c r="D2297" s="6">
        <v>0.98269580000000001</v>
      </c>
      <c r="E2297" s="6">
        <v>0.48488831999999998</v>
      </c>
      <c r="F2297" s="6">
        <v>0.88197504999999998</v>
      </c>
      <c r="G2297" s="6">
        <v>1</v>
      </c>
      <c r="H2297" s="6">
        <v>1177</v>
      </c>
      <c r="I2297" s="6" t="s">
        <v>2864</v>
      </c>
    </row>
    <row r="2298" spans="1:9" x14ac:dyDescent="0.2">
      <c r="A2298" s="6" t="s">
        <v>8719</v>
      </c>
      <c r="B2298" s="6">
        <v>21</v>
      </c>
      <c r="C2298" s="6">
        <v>-0.39865926000000002</v>
      </c>
      <c r="D2298" s="6">
        <v>-0.80328774000000003</v>
      </c>
      <c r="E2298" s="6">
        <v>0.74399999999999999</v>
      </c>
      <c r="F2298" s="6">
        <v>0.88217442999999995</v>
      </c>
      <c r="G2298" s="6">
        <v>1</v>
      </c>
      <c r="H2298" s="6">
        <v>1525</v>
      </c>
      <c r="I2298" s="6" t="s">
        <v>1408</v>
      </c>
    </row>
    <row r="2299" spans="1:9" x14ac:dyDescent="0.2">
      <c r="A2299" s="6" t="s">
        <v>7595</v>
      </c>
      <c r="B2299" s="6">
        <v>116</v>
      </c>
      <c r="C2299" s="6">
        <v>0.45165147999999999</v>
      </c>
      <c r="D2299" s="6">
        <v>0.9704642</v>
      </c>
      <c r="E2299" s="6">
        <v>0.52258059999999995</v>
      </c>
      <c r="F2299" s="6">
        <v>0.88217895999999996</v>
      </c>
      <c r="G2299" s="6">
        <v>1</v>
      </c>
      <c r="H2299" s="6">
        <v>1355</v>
      </c>
      <c r="I2299" s="6" t="s">
        <v>87</v>
      </c>
    </row>
    <row r="2300" spans="1:9" x14ac:dyDescent="0.2">
      <c r="A2300" s="6" t="s">
        <v>5817</v>
      </c>
      <c r="B2300" s="6">
        <v>39</v>
      </c>
      <c r="C2300" s="6">
        <v>0.51518850000000005</v>
      </c>
      <c r="D2300" s="6">
        <v>0.98230399999999995</v>
      </c>
      <c r="E2300" s="6">
        <v>0.50299400000000005</v>
      </c>
      <c r="F2300" s="6">
        <v>0.88225204000000002</v>
      </c>
      <c r="G2300" s="6">
        <v>1</v>
      </c>
      <c r="H2300" s="6">
        <v>447</v>
      </c>
      <c r="I2300" s="6" t="s">
        <v>34</v>
      </c>
    </row>
    <row r="2301" spans="1:9" x14ac:dyDescent="0.2">
      <c r="A2301" s="6" t="s">
        <v>5179</v>
      </c>
      <c r="B2301" s="6">
        <v>26</v>
      </c>
      <c r="C2301" s="6">
        <v>0.54049765999999999</v>
      </c>
      <c r="D2301" s="6">
        <v>0.98170643999999996</v>
      </c>
      <c r="E2301" s="6">
        <v>0.51797384000000002</v>
      </c>
      <c r="F2301" s="6">
        <v>0.88226336000000005</v>
      </c>
      <c r="G2301" s="6">
        <v>1</v>
      </c>
      <c r="H2301" s="6">
        <v>3417</v>
      </c>
      <c r="I2301" s="6" t="s">
        <v>9122</v>
      </c>
    </row>
    <row r="2302" spans="1:9" x14ac:dyDescent="0.2">
      <c r="A2302" s="6" t="s">
        <v>5955</v>
      </c>
      <c r="B2302" s="6">
        <v>75</v>
      </c>
      <c r="C2302" s="6">
        <v>0.48037331999999999</v>
      </c>
      <c r="D2302" s="6">
        <v>0.98280935999999997</v>
      </c>
      <c r="E2302" s="6">
        <v>0.49714285000000003</v>
      </c>
      <c r="F2302" s="6">
        <v>0.88241630000000004</v>
      </c>
      <c r="G2302" s="6">
        <v>1</v>
      </c>
      <c r="H2302" s="6">
        <v>1676</v>
      </c>
      <c r="I2302" s="6" t="s">
        <v>2548</v>
      </c>
    </row>
    <row r="2303" spans="1:9" x14ac:dyDescent="0.2">
      <c r="A2303" s="6" t="s">
        <v>5446</v>
      </c>
      <c r="B2303" s="6">
        <v>58</v>
      </c>
      <c r="C2303" s="6">
        <v>0.48935879999999998</v>
      </c>
      <c r="D2303" s="6">
        <v>0.97006150000000002</v>
      </c>
      <c r="E2303" s="6">
        <v>0.5035868</v>
      </c>
      <c r="F2303" s="6">
        <v>0.88249279999999997</v>
      </c>
      <c r="G2303" s="6">
        <v>1</v>
      </c>
      <c r="H2303" s="6">
        <v>1299</v>
      </c>
      <c r="I2303" s="6" t="s">
        <v>235</v>
      </c>
    </row>
    <row r="2304" spans="1:9" x14ac:dyDescent="0.2">
      <c r="A2304" s="6" t="s">
        <v>7229</v>
      </c>
      <c r="B2304" s="6">
        <v>24</v>
      </c>
      <c r="C2304" s="6">
        <v>0.5284198</v>
      </c>
      <c r="D2304" s="6">
        <v>0.97086625999999998</v>
      </c>
      <c r="E2304" s="6">
        <v>0.5183413</v>
      </c>
      <c r="F2304" s="6">
        <v>0.88256270000000003</v>
      </c>
      <c r="G2304" s="6">
        <v>1</v>
      </c>
      <c r="H2304" s="6">
        <v>57</v>
      </c>
      <c r="I2304" s="6" t="s">
        <v>231</v>
      </c>
    </row>
    <row r="2305" spans="1:9" x14ac:dyDescent="0.2">
      <c r="A2305" s="6" t="s">
        <v>2121</v>
      </c>
      <c r="B2305" s="6">
        <v>60</v>
      </c>
      <c r="C2305" s="6">
        <v>-0.35039981999999997</v>
      </c>
      <c r="D2305" s="6">
        <v>-0.80131200000000002</v>
      </c>
      <c r="E2305" s="6">
        <v>0.80952380000000002</v>
      </c>
      <c r="F2305" s="6">
        <v>0.88256376999999997</v>
      </c>
      <c r="G2305" s="6">
        <v>1</v>
      </c>
      <c r="H2305" s="6">
        <v>2198</v>
      </c>
      <c r="I2305" s="6" t="s">
        <v>2666</v>
      </c>
    </row>
    <row r="2306" spans="1:9" x14ac:dyDescent="0.2">
      <c r="A2306" s="6" t="s">
        <v>6225</v>
      </c>
      <c r="B2306" s="6">
        <v>100</v>
      </c>
      <c r="C2306" s="6">
        <v>-0.32079407999999998</v>
      </c>
      <c r="D2306" s="6">
        <v>-0.80173369999999999</v>
      </c>
      <c r="E2306" s="6">
        <v>0.84362139999999997</v>
      </c>
      <c r="F2306" s="6">
        <v>0.88258135000000004</v>
      </c>
      <c r="G2306" s="6">
        <v>1</v>
      </c>
      <c r="H2306" s="6">
        <v>1007</v>
      </c>
      <c r="I2306" s="6" t="s">
        <v>1633</v>
      </c>
    </row>
    <row r="2307" spans="1:9" x14ac:dyDescent="0.2">
      <c r="A2307" s="6" t="s">
        <v>5601</v>
      </c>
      <c r="B2307" s="6">
        <v>42</v>
      </c>
      <c r="C2307" s="6">
        <v>0.51147629999999999</v>
      </c>
      <c r="D2307" s="6">
        <v>0.98184550000000004</v>
      </c>
      <c r="E2307" s="6">
        <v>0.48244273999999998</v>
      </c>
      <c r="F2307" s="6">
        <v>0.88264589999999998</v>
      </c>
      <c r="G2307" s="6">
        <v>1</v>
      </c>
      <c r="H2307" s="6">
        <v>1201</v>
      </c>
      <c r="I2307" s="6" t="s">
        <v>191</v>
      </c>
    </row>
    <row r="2308" spans="1:9" x14ac:dyDescent="0.2">
      <c r="A2308" s="6" t="s">
        <v>5176</v>
      </c>
      <c r="B2308" s="6">
        <v>23</v>
      </c>
      <c r="C2308" s="6">
        <v>-0.39047197</v>
      </c>
      <c r="D2308" s="6">
        <v>-0.79988899999999996</v>
      </c>
      <c r="E2308" s="6">
        <v>0.75132275000000004</v>
      </c>
      <c r="F2308" s="6">
        <v>0.88269089999999995</v>
      </c>
      <c r="G2308" s="6">
        <v>1</v>
      </c>
      <c r="H2308" s="6">
        <v>1161</v>
      </c>
      <c r="I2308" s="6" t="s">
        <v>169</v>
      </c>
    </row>
    <row r="2309" spans="1:9" x14ac:dyDescent="0.2">
      <c r="A2309" s="6" t="s">
        <v>6480</v>
      </c>
      <c r="B2309" s="6">
        <v>254</v>
      </c>
      <c r="C2309" s="6">
        <v>0.42204796999999999</v>
      </c>
      <c r="D2309" s="6">
        <v>0.97051350000000003</v>
      </c>
      <c r="E2309" s="6">
        <v>0.52147969999999999</v>
      </c>
      <c r="F2309" s="6">
        <v>0.88276756000000001</v>
      </c>
      <c r="G2309" s="6">
        <v>1</v>
      </c>
      <c r="H2309" s="6">
        <v>973</v>
      </c>
      <c r="I2309" s="6" t="s">
        <v>5378</v>
      </c>
    </row>
    <row r="2310" spans="1:9" x14ac:dyDescent="0.2">
      <c r="A2310" s="6" t="s">
        <v>6670</v>
      </c>
      <c r="B2310" s="6">
        <v>98</v>
      </c>
      <c r="C2310" s="6">
        <v>0.46487497999999999</v>
      </c>
      <c r="D2310" s="6">
        <v>0.97943634000000002</v>
      </c>
      <c r="E2310" s="6">
        <v>0.48575306000000001</v>
      </c>
      <c r="F2310" s="6">
        <v>0.88283736000000002</v>
      </c>
      <c r="G2310" s="6">
        <v>1</v>
      </c>
      <c r="H2310" s="6">
        <v>1440</v>
      </c>
      <c r="I2310" s="6" t="s">
        <v>4131</v>
      </c>
    </row>
    <row r="2311" spans="1:9" x14ac:dyDescent="0.2">
      <c r="A2311" s="6" t="s">
        <v>8152</v>
      </c>
      <c r="B2311" s="6">
        <v>62</v>
      </c>
      <c r="C2311" s="6">
        <v>-0.34642487999999999</v>
      </c>
      <c r="D2311" s="6">
        <v>-0.80066879999999996</v>
      </c>
      <c r="E2311" s="6">
        <v>0.78694160000000002</v>
      </c>
      <c r="F2311" s="6">
        <v>0.88290166999999997</v>
      </c>
      <c r="G2311" s="6">
        <v>1</v>
      </c>
      <c r="H2311" s="6">
        <v>594</v>
      </c>
      <c r="I2311" s="6" t="s">
        <v>276</v>
      </c>
    </row>
    <row r="2312" spans="1:9" x14ac:dyDescent="0.2">
      <c r="A2312" s="6" t="s">
        <v>6255</v>
      </c>
      <c r="B2312" s="6">
        <v>36</v>
      </c>
      <c r="C2312" s="6">
        <v>0.52921879999999999</v>
      </c>
      <c r="D2312" s="6">
        <v>0.98346007000000002</v>
      </c>
      <c r="E2312" s="6">
        <v>0.51007754000000005</v>
      </c>
      <c r="F2312" s="6">
        <v>0.88298522999999995</v>
      </c>
      <c r="G2312" s="6">
        <v>1</v>
      </c>
      <c r="H2312" s="6">
        <v>1544</v>
      </c>
      <c r="I2312" s="6" t="s">
        <v>150</v>
      </c>
    </row>
    <row r="2313" spans="1:9" x14ac:dyDescent="0.2">
      <c r="A2313" s="6" t="s">
        <v>7925</v>
      </c>
      <c r="B2313" s="6">
        <v>22</v>
      </c>
      <c r="C2313" s="6">
        <v>0.53974675999999999</v>
      </c>
      <c r="D2313" s="6">
        <v>0.97907010000000005</v>
      </c>
      <c r="E2313" s="6">
        <v>0.51491370000000003</v>
      </c>
      <c r="F2313" s="6">
        <v>0.88304853000000005</v>
      </c>
      <c r="G2313" s="6">
        <v>1</v>
      </c>
      <c r="H2313" s="6">
        <v>1841</v>
      </c>
      <c r="I2313" s="6" t="s">
        <v>1209</v>
      </c>
    </row>
    <row r="2314" spans="1:9" x14ac:dyDescent="0.2">
      <c r="A2314" s="6" t="s">
        <v>1255</v>
      </c>
      <c r="B2314" s="6">
        <v>373</v>
      </c>
      <c r="C2314" s="6">
        <v>0.42368808000000002</v>
      </c>
      <c r="D2314" s="6">
        <v>0.98284084000000005</v>
      </c>
      <c r="E2314" s="6">
        <v>0.53089242999999997</v>
      </c>
      <c r="F2314" s="6">
        <v>0.88308715999999998</v>
      </c>
      <c r="G2314" s="6">
        <v>1</v>
      </c>
      <c r="H2314" s="6">
        <v>1451</v>
      </c>
      <c r="I2314" s="6" t="s">
        <v>557</v>
      </c>
    </row>
    <row r="2315" spans="1:9" x14ac:dyDescent="0.2">
      <c r="A2315" s="6" t="s">
        <v>5236</v>
      </c>
      <c r="B2315" s="6">
        <v>75</v>
      </c>
      <c r="C2315" s="6">
        <v>0.47915643000000002</v>
      </c>
      <c r="D2315" s="6">
        <v>0.98308099999999998</v>
      </c>
      <c r="E2315" s="6">
        <v>0.49210903</v>
      </c>
      <c r="F2315" s="6">
        <v>0.88319650000000005</v>
      </c>
      <c r="G2315" s="6">
        <v>1</v>
      </c>
      <c r="H2315" s="6">
        <v>1351</v>
      </c>
      <c r="I2315" s="6" t="s">
        <v>79</v>
      </c>
    </row>
    <row r="2316" spans="1:9" x14ac:dyDescent="0.2">
      <c r="A2316" s="6" t="s">
        <v>5328</v>
      </c>
      <c r="B2316" s="6">
        <v>32</v>
      </c>
      <c r="C2316" s="6">
        <v>0.51277256000000004</v>
      </c>
      <c r="D2316" s="6">
        <v>0.97090005999999995</v>
      </c>
      <c r="E2316" s="6">
        <v>0.51017210000000002</v>
      </c>
      <c r="F2316" s="6">
        <v>0.88320050000000005</v>
      </c>
      <c r="G2316" s="6">
        <v>1</v>
      </c>
      <c r="H2316" s="6">
        <v>249</v>
      </c>
      <c r="I2316" s="6" t="s">
        <v>291</v>
      </c>
    </row>
    <row r="2317" spans="1:9" x14ac:dyDescent="0.2">
      <c r="A2317" s="6" t="s">
        <v>2928</v>
      </c>
      <c r="B2317" s="6">
        <v>66</v>
      </c>
      <c r="C2317" s="6">
        <v>0.48948576999999999</v>
      </c>
      <c r="D2317" s="6">
        <v>0.98364865999999995</v>
      </c>
      <c r="E2317" s="6">
        <v>0.48583569999999998</v>
      </c>
      <c r="F2317" s="6">
        <v>0.88325310000000001</v>
      </c>
      <c r="G2317" s="6">
        <v>1</v>
      </c>
      <c r="H2317" s="6">
        <v>1350</v>
      </c>
      <c r="I2317" s="6" t="s">
        <v>79</v>
      </c>
    </row>
    <row r="2318" spans="1:9" x14ac:dyDescent="0.2">
      <c r="A2318" s="6" t="s">
        <v>5319</v>
      </c>
      <c r="B2318" s="6">
        <v>64</v>
      </c>
      <c r="C2318" s="6">
        <v>-0.33834237</v>
      </c>
      <c r="D2318" s="6">
        <v>-0.80000700000000002</v>
      </c>
      <c r="E2318" s="6">
        <v>0.78456590000000004</v>
      </c>
      <c r="F2318" s="6">
        <v>0.88326380000000004</v>
      </c>
      <c r="G2318" s="6">
        <v>1</v>
      </c>
      <c r="H2318" s="6">
        <v>984</v>
      </c>
      <c r="I2318" s="6" t="s">
        <v>1633</v>
      </c>
    </row>
    <row r="2319" spans="1:9" x14ac:dyDescent="0.2">
      <c r="A2319" s="6" t="s">
        <v>7981</v>
      </c>
      <c r="B2319" s="6">
        <v>102</v>
      </c>
      <c r="C2319" s="6">
        <v>0.46860960000000002</v>
      </c>
      <c r="D2319" s="6">
        <v>0.97948679999999999</v>
      </c>
      <c r="E2319" s="6">
        <v>0.51248360000000004</v>
      </c>
      <c r="F2319" s="6">
        <v>0.88343799999999995</v>
      </c>
      <c r="G2319" s="6">
        <v>1</v>
      </c>
      <c r="H2319" s="6">
        <v>2223</v>
      </c>
      <c r="I2319" s="6" t="s">
        <v>126</v>
      </c>
    </row>
    <row r="2320" spans="1:9" x14ac:dyDescent="0.2">
      <c r="A2320" s="6" t="s">
        <v>6703</v>
      </c>
      <c r="B2320" s="6">
        <v>28</v>
      </c>
      <c r="C2320" s="6">
        <v>0.52662880000000001</v>
      </c>
      <c r="D2320" s="6">
        <v>0.98088249999999999</v>
      </c>
      <c r="E2320" s="6">
        <v>0.49918434</v>
      </c>
      <c r="F2320" s="6">
        <v>0.88359480000000001</v>
      </c>
      <c r="G2320" s="6">
        <v>1</v>
      </c>
      <c r="H2320" s="6">
        <v>1914</v>
      </c>
      <c r="I2320" s="6" t="s">
        <v>3849</v>
      </c>
    </row>
    <row r="2321" spans="1:9" x14ac:dyDescent="0.2">
      <c r="A2321" s="6" t="s">
        <v>8400</v>
      </c>
      <c r="B2321" s="6">
        <v>23</v>
      </c>
      <c r="C2321" s="6">
        <v>0.53428869999999995</v>
      </c>
      <c r="D2321" s="6">
        <v>0.97092473999999995</v>
      </c>
      <c r="E2321" s="6">
        <v>0.52656250000000004</v>
      </c>
      <c r="F2321" s="6">
        <v>0.88385652999999997</v>
      </c>
      <c r="G2321" s="6">
        <v>1</v>
      </c>
      <c r="H2321" s="6">
        <v>1597</v>
      </c>
      <c r="I2321" s="6" t="s">
        <v>2010</v>
      </c>
    </row>
    <row r="2322" spans="1:9" x14ac:dyDescent="0.2">
      <c r="A2322" s="6" t="s">
        <v>5606</v>
      </c>
      <c r="B2322" s="6">
        <v>30</v>
      </c>
      <c r="C2322" s="6">
        <v>0.53030336</v>
      </c>
      <c r="D2322" s="6">
        <v>0.97959909999999994</v>
      </c>
      <c r="E2322" s="6">
        <v>0.52134144000000004</v>
      </c>
      <c r="F2322" s="6">
        <v>0.88389640000000003</v>
      </c>
      <c r="G2322" s="6">
        <v>1</v>
      </c>
      <c r="H2322" s="6">
        <v>2379</v>
      </c>
      <c r="I2322" s="6" t="s">
        <v>5594</v>
      </c>
    </row>
    <row r="2323" spans="1:9" x14ac:dyDescent="0.2">
      <c r="A2323" s="6" t="s">
        <v>1541</v>
      </c>
      <c r="B2323" s="6">
        <v>58</v>
      </c>
      <c r="C2323" s="6">
        <v>0.47719440000000002</v>
      </c>
      <c r="D2323" s="6">
        <v>0.96854514000000003</v>
      </c>
      <c r="E2323" s="6">
        <v>0.51233673000000002</v>
      </c>
      <c r="F2323" s="6">
        <v>0.88407999999999998</v>
      </c>
      <c r="G2323" s="6">
        <v>1</v>
      </c>
      <c r="H2323" s="6">
        <v>430</v>
      </c>
      <c r="I2323" s="6" t="s">
        <v>52</v>
      </c>
    </row>
    <row r="2324" spans="1:9" x14ac:dyDescent="0.2">
      <c r="A2324" s="6" t="s">
        <v>3944</v>
      </c>
      <c r="B2324" s="6">
        <v>18</v>
      </c>
      <c r="C2324" s="6">
        <v>0.55022119999999997</v>
      </c>
      <c r="D2324" s="6">
        <v>0.97111119999999995</v>
      </c>
      <c r="E2324" s="6">
        <v>0.52350079999999999</v>
      </c>
      <c r="F2324" s="6">
        <v>0.88412420000000003</v>
      </c>
      <c r="G2324" s="6">
        <v>1</v>
      </c>
      <c r="H2324" s="6">
        <v>1588</v>
      </c>
      <c r="I2324" s="6" t="s">
        <v>251</v>
      </c>
    </row>
    <row r="2325" spans="1:9" x14ac:dyDescent="0.2">
      <c r="A2325" s="6" t="s">
        <v>8406</v>
      </c>
      <c r="B2325" s="6">
        <v>33</v>
      </c>
      <c r="C2325" s="6">
        <v>0.50991969999999998</v>
      </c>
      <c r="D2325" s="6">
        <v>0.96909800000000001</v>
      </c>
      <c r="E2325" s="6">
        <v>0.51428574000000005</v>
      </c>
      <c r="F2325" s="6">
        <v>0.88413763000000001</v>
      </c>
      <c r="G2325" s="6">
        <v>1</v>
      </c>
      <c r="H2325" s="6">
        <v>1204</v>
      </c>
      <c r="I2325" s="6" t="s">
        <v>387</v>
      </c>
    </row>
    <row r="2326" spans="1:9" x14ac:dyDescent="0.2">
      <c r="A2326" s="6" t="s">
        <v>6409</v>
      </c>
      <c r="B2326" s="6">
        <v>23</v>
      </c>
      <c r="C2326" s="6">
        <v>0.54049340000000001</v>
      </c>
      <c r="D2326" s="6">
        <v>0.97132163999999999</v>
      </c>
      <c r="E2326" s="6">
        <v>0.52117263999999996</v>
      </c>
      <c r="F2326" s="6">
        <v>0.88430213999999996</v>
      </c>
      <c r="G2326" s="6">
        <v>1</v>
      </c>
      <c r="H2326" s="6">
        <v>1801</v>
      </c>
      <c r="I2326" s="6" t="s">
        <v>288</v>
      </c>
    </row>
    <row r="2327" spans="1:9" x14ac:dyDescent="0.2">
      <c r="A2327" s="6" t="s">
        <v>4025</v>
      </c>
      <c r="B2327" s="6">
        <v>52</v>
      </c>
      <c r="C2327" s="6">
        <v>0.49998092999999999</v>
      </c>
      <c r="D2327" s="6">
        <v>0.97217030000000004</v>
      </c>
      <c r="E2327" s="6">
        <v>0.496112</v>
      </c>
      <c r="F2327" s="6">
        <v>0.88430869999999995</v>
      </c>
      <c r="G2327" s="6">
        <v>1</v>
      </c>
      <c r="H2327" s="6">
        <v>1290</v>
      </c>
      <c r="I2327" s="6" t="s">
        <v>235</v>
      </c>
    </row>
    <row r="2328" spans="1:9" x14ac:dyDescent="0.2">
      <c r="A2328" s="6" t="s">
        <v>4575</v>
      </c>
      <c r="B2328" s="6">
        <v>42</v>
      </c>
      <c r="C2328" s="6">
        <v>0.50978020000000002</v>
      </c>
      <c r="D2328" s="6">
        <v>0.97265226000000005</v>
      </c>
      <c r="E2328" s="6">
        <v>0.51432884000000001</v>
      </c>
      <c r="F2328" s="6">
        <v>0.88454719999999998</v>
      </c>
      <c r="G2328" s="6">
        <v>1</v>
      </c>
      <c r="H2328" s="6">
        <v>1680</v>
      </c>
      <c r="I2328" s="6" t="s">
        <v>378</v>
      </c>
    </row>
    <row r="2329" spans="1:9" x14ac:dyDescent="0.2">
      <c r="A2329" s="6" t="s">
        <v>2071</v>
      </c>
      <c r="B2329" s="6">
        <v>180</v>
      </c>
      <c r="C2329" s="6">
        <v>0.43618702999999998</v>
      </c>
      <c r="D2329" s="6">
        <v>0.96862380000000003</v>
      </c>
      <c r="E2329" s="6">
        <v>0.52093595000000004</v>
      </c>
      <c r="F2329" s="6">
        <v>0.88458674999999998</v>
      </c>
      <c r="G2329" s="6">
        <v>1</v>
      </c>
      <c r="H2329" s="6">
        <v>1204</v>
      </c>
      <c r="I2329" s="6" t="s">
        <v>125</v>
      </c>
    </row>
    <row r="2330" spans="1:9" x14ac:dyDescent="0.2">
      <c r="A2330" s="6" t="s">
        <v>8251</v>
      </c>
      <c r="B2330" s="6">
        <v>110</v>
      </c>
      <c r="C2330" s="6">
        <v>0.45355712999999998</v>
      </c>
      <c r="D2330" s="6">
        <v>0.97961100000000001</v>
      </c>
      <c r="E2330" s="6">
        <v>0.51238589999999995</v>
      </c>
      <c r="F2330" s="6">
        <v>0.88460654000000005</v>
      </c>
      <c r="G2330" s="6">
        <v>1</v>
      </c>
      <c r="H2330" s="6">
        <v>2347</v>
      </c>
      <c r="I2330" s="6" t="s">
        <v>7738</v>
      </c>
    </row>
    <row r="2331" spans="1:9" x14ac:dyDescent="0.2">
      <c r="A2331" s="6" t="s">
        <v>8275</v>
      </c>
      <c r="B2331" s="6">
        <v>15</v>
      </c>
      <c r="C2331" s="6">
        <v>0.56799250000000001</v>
      </c>
      <c r="D2331" s="6">
        <v>0.97317666000000003</v>
      </c>
      <c r="E2331" s="6">
        <v>0.51580700000000002</v>
      </c>
      <c r="F2331" s="6">
        <v>0.88466054000000005</v>
      </c>
      <c r="G2331" s="6">
        <v>1</v>
      </c>
      <c r="H2331" s="6">
        <v>1502</v>
      </c>
      <c r="I2331" s="6" t="s">
        <v>2567</v>
      </c>
    </row>
    <row r="2332" spans="1:9" x14ac:dyDescent="0.2">
      <c r="A2332" s="6" t="s">
        <v>5168</v>
      </c>
      <c r="B2332" s="6">
        <v>21</v>
      </c>
      <c r="C2332" s="6">
        <v>0.55850560000000005</v>
      </c>
      <c r="D2332" s="6">
        <v>0.98011225000000002</v>
      </c>
      <c r="E2332" s="6">
        <v>0.52773110000000001</v>
      </c>
      <c r="F2332" s="6">
        <v>0.88477165000000002</v>
      </c>
      <c r="G2332" s="6">
        <v>1</v>
      </c>
      <c r="H2332" s="6">
        <v>330</v>
      </c>
      <c r="I2332" s="6" t="s">
        <v>609</v>
      </c>
    </row>
    <row r="2333" spans="1:9" x14ac:dyDescent="0.2">
      <c r="A2333" s="6" t="s">
        <v>6231</v>
      </c>
      <c r="B2333" s="6">
        <v>271</v>
      </c>
      <c r="C2333" s="6">
        <v>0.43015626000000001</v>
      </c>
      <c r="D2333" s="6">
        <v>0.97224975000000002</v>
      </c>
      <c r="E2333" s="6">
        <v>0.54249126000000003</v>
      </c>
      <c r="F2333" s="6">
        <v>0.88484125999999996</v>
      </c>
      <c r="G2333" s="6">
        <v>1</v>
      </c>
      <c r="H2333" s="6">
        <v>1391</v>
      </c>
      <c r="I2333" s="6" t="s">
        <v>79</v>
      </c>
    </row>
    <row r="2334" spans="1:9" x14ac:dyDescent="0.2">
      <c r="A2334" s="6" t="s">
        <v>973</v>
      </c>
      <c r="B2334" s="6">
        <v>40</v>
      </c>
      <c r="C2334" s="6">
        <v>0.51441800000000004</v>
      </c>
      <c r="D2334" s="6">
        <v>0.97282195000000005</v>
      </c>
      <c r="E2334" s="6">
        <v>0.5276923</v>
      </c>
      <c r="F2334" s="6">
        <v>0.88487154000000001</v>
      </c>
      <c r="G2334" s="6">
        <v>1</v>
      </c>
      <c r="H2334" s="6">
        <v>9</v>
      </c>
      <c r="I2334" s="6" t="s">
        <v>1486</v>
      </c>
    </row>
    <row r="2335" spans="1:9" x14ac:dyDescent="0.2">
      <c r="A2335" s="6" t="s">
        <v>5121</v>
      </c>
      <c r="B2335" s="6">
        <v>181</v>
      </c>
      <c r="C2335" s="6">
        <v>0.43441615</v>
      </c>
      <c r="D2335" s="6">
        <v>0.9733849</v>
      </c>
      <c r="E2335" s="6">
        <v>0.52019583999999996</v>
      </c>
      <c r="F2335" s="6">
        <v>0.88487689999999997</v>
      </c>
      <c r="G2335" s="6">
        <v>1</v>
      </c>
      <c r="H2335" s="6">
        <v>1785</v>
      </c>
      <c r="I2335" s="6" t="s">
        <v>3982</v>
      </c>
    </row>
    <row r="2336" spans="1:9" x14ac:dyDescent="0.2">
      <c r="A2336" s="6" t="s">
        <v>7476</v>
      </c>
      <c r="B2336" s="6">
        <v>91</v>
      </c>
      <c r="C2336" s="6">
        <v>0.46568464999999998</v>
      </c>
      <c r="D2336" s="6">
        <v>0.97137624</v>
      </c>
      <c r="E2336" s="6">
        <v>0.50134769999999995</v>
      </c>
      <c r="F2336" s="6">
        <v>0.88488173000000003</v>
      </c>
      <c r="G2336" s="6">
        <v>1</v>
      </c>
      <c r="H2336" s="6">
        <v>1292</v>
      </c>
      <c r="I2336" s="6" t="s">
        <v>539</v>
      </c>
    </row>
    <row r="2337" spans="1:9" x14ac:dyDescent="0.2">
      <c r="A2337" s="6" t="s">
        <v>2811</v>
      </c>
      <c r="B2337" s="6">
        <v>60</v>
      </c>
      <c r="C2337" s="6">
        <v>0.47882944</v>
      </c>
      <c r="D2337" s="6">
        <v>0.97778153000000001</v>
      </c>
      <c r="E2337" s="6">
        <v>0.47639485999999998</v>
      </c>
      <c r="F2337" s="6">
        <v>0.88489309999999999</v>
      </c>
      <c r="G2337" s="6">
        <v>1</v>
      </c>
      <c r="H2337" s="6">
        <v>1290</v>
      </c>
      <c r="I2337" s="6" t="s">
        <v>391</v>
      </c>
    </row>
    <row r="2338" spans="1:9" x14ac:dyDescent="0.2">
      <c r="A2338" s="6" t="s">
        <v>2740</v>
      </c>
      <c r="B2338" s="6">
        <v>152</v>
      </c>
      <c r="C2338" s="6">
        <v>0.45304513000000002</v>
      </c>
      <c r="D2338" s="6">
        <v>0.97973540000000003</v>
      </c>
      <c r="E2338" s="6">
        <v>0.50577664</v>
      </c>
      <c r="F2338" s="6">
        <v>0.88502990000000004</v>
      </c>
      <c r="G2338" s="6">
        <v>1</v>
      </c>
      <c r="H2338" s="6">
        <v>1523</v>
      </c>
      <c r="I2338" s="6" t="s">
        <v>2567</v>
      </c>
    </row>
    <row r="2339" spans="1:9" x14ac:dyDescent="0.2">
      <c r="A2339" s="6" t="s">
        <v>8867</v>
      </c>
      <c r="B2339" s="6">
        <v>15</v>
      </c>
      <c r="C2339" s="6">
        <v>0.55720574</v>
      </c>
      <c r="D2339" s="6">
        <v>0.97362064999999998</v>
      </c>
      <c r="E2339" s="6">
        <v>0.52893889999999999</v>
      </c>
      <c r="F2339" s="6">
        <v>0.88503396999999995</v>
      </c>
      <c r="G2339" s="6">
        <v>1</v>
      </c>
      <c r="H2339" s="6">
        <v>3880</v>
      </c>
      <c r="I2339" s="6" t="s">
        <v>9478</v>
      </c>
    </row>
    <row r="2340" spans="1:9" x14ac:dyDescent="0.2">
      <c r="A2340" s="6" t="s">
        <v>5570</v>
      </c>
      <c r="B2340" s="6">
        <v>76</v>
      </c>
      <c r="C2340" s="6">
        <v>0.48052388000000001</v>
      </c>
      <c r="D2340" s="6">
        <v>0.9779852</v>
      </c>
      <c r="E2340" s="6">
        <v>0.50694439999999996</v>
      </c>
      <c r="F2340" s="6">
        <v>0.88511519999999999</v>
      </c>
      <c r="G2340" s="6">
        <v>1</v>
      </c>
      <c r="H2340" s="6">
        <v>1244</v>
      </c>
      <c r="I2340" s="6" t="s">
        <v>191</v>
      </c>
    </row>
    <row r="2341" spans="1:9" x14ac:dyDescent="0.2">
      <c r="A2341" s="6" t="s">
        <v>4931</v>
      </c>
      <c r="B2341" s="6">
        <v>43</v>
      </c>
      <c r="C2341" s="6">
        <v>0.50953649999999995</v>
      </c>
      <c r="D2341" s="6">
        <v>0.97592630000000002</v>
      </c>
      <c r="E2341" s="6">
        <v>0.53448280000000004</v>
      </c>
      <c r="F2341" s="6">
        <v>0.88514143000000001</v>
      </c>
      <c r="G2341" s="6">
        <v>1</v>
      </c>
      <c r="H2341" s="6">
        <v>2332</v>
      </c>
      <c r="I2341" s="6" t="s">
        <v>9144</v>
      </c>
    </row>
    <row r="2342" spans="1:9" x14ac:dyDescent="0.2">
      <c r="A2342" s="6" t="s">
        <v>3717</v>
      </c>
      <c r="B2342" s="6">
        <v>17</v>
      </c>
      <c r="C2342" s="6">
        <v>0.57666229999999996</v>
      </c>
      <c r="D2342" s="6">
        <v>0.97683569999999997</v>
      </c>
      <c r="E2342" s="6">
        <v>0.52090590000000003</v>
      </c>
      <c r="F2342" s="6">
        <v>0.88514422999999998</v>
      </c>
      <c r="G2342" s="6">
        <v>1</v>
      </c>
      <c r="H2342" s="6">
        <v>44</v>
      </c>
      <c r="I2342" s="6" t="s">
        <v>339</v>
      </c>
    </row>
    <row r="2343" spans="1:9" x14ac:dyDescent="0.2">
      <c r="A2343" s="6" t="s">
        <v>1946</v>
      </c>
      <c r="B2343" s="6">
        <v>23</v>
      </c>
      <c r="C2343" s="6">
        <v>0.53971933999999999</v>
      </c>
      <c r="D2343" s="6">
        <v>0.96073920000000002</v>
      </c>
      <c r="E2343" s="6">
        <v>0.51465799999999995</v>
      </c>
      <c r="F2343" s="6">
        <v>0.88538706</v>
      </c>
      <c r="G2343" s="6">
        <v>1</v>
      </c>
      <c r="H2343" s="6">
        <v>1699</v>
      </c>
      <c r="I2343" s="6" t="s">
        <v>378</v>
      </c>
    </row>
    <row r="2344" spans="1:9" x14ac:dyDescent="0.2">
      <c r="A2344" s="6" t="s">
        <v>3113</v>
      </c>
      <c r="B2344" s="6">
        <v>25</v>
      </c>
      <c r="C2344" s="6">
        <v>0.54512110000000003</v>
      </c>
      <c r="D2344" s="6">
        <v>0.97142720000000005</v>
      </c>
      <c r="E2344" s="6">
        <v>0.51433119999999999</v>
      </c>
      <c r="F2344" s="6">
        <v>0.88547914999999999</v>
      </c>
      <c r="G2344" s="6">
        <v>1</v>
      </c>
      <c r="H2344" s="6">
        <v>1248</v>
      </c>
      <c r="I2344" s="6" t="s">
        <v>948</v>
      </c>
    </row>
    <row r="2345" spans="1:9" x14ac:dyDescent="0.2">
      <c r="A2345" s="6" t="s">
        <v>4006</v>
      </c>
      <c r="B2345" s="6">
        <v>23</v>
      </c>
      <c r="C2345" s="6">
        <v>0.53720385000000004</v>
      </c>
      <c r="D2345" s="6">
        <v>0.97605810000000004</v>
      </c>
      <c r="E2345" s="6">
        <v>0.50152903999999998</v>
      </c>
      <c r="F2345" s="6">
        <v>0.88556104999999996</v>
      </c>
      <c r="G2345" s="6">
        <v>1</v>
      </c>
      <c r="H2345" s="6">
        <v>1474</v>
      </c>
      <c r="I2345" s="6" t="s">
        <v>2567</v>
      </c>
    </row>
    <row r="2346" spans="1:9" x14ac:dyDescent="0.2">
      <c r="A2346" s="6" t="s">
        <v>1197</v>
      </c>
      <c r="B2346" s="6">
        <v>66</v>
      </c>
      <c r="C2346" s="6">
        <v>0.48368826999999998</v>
      </c>
      <c r="D2346" s="6">
        <v>0.97368840000000001</v>
      </c>
      <c r="E2346" s="6">
        <v>0.48275859999999998</v>
      </c>
      <c r="F2346" s="6">
        <v>0.88559334999999995</v>
      </c>
      <c r="G2346" s="6">
        <v>1</v>
      </c>
      <c r="H2346" s="6">
        <v>1801</v>
      </c>
      <c r="I2346" s="6" t="s">
        <v>368</v>
      </c>
    </row>
    <row r="2347" spans="1:9" x14ac:dyDescent="0.2">
      <c r="A2347" s="6" t="s">
        <v>6877</v>
      </c>
      <c r="B2347" s="6">
        <v>15</v>
      </c>
      <c r="C2347" s="6">
        <v>0.57895213000000001</v>
      </c>
      <c r="D2347" s="6">
        <v>0.97685949999999999</v>
      </c>
      <c r="E2347" s="6">
        <v>0.54003405999999998</v>
      </c>
      <c r="F2347" s="6">
        <v>0.8858142</v>
      </c>
      <c r="G2347" s="6">
        <v>1</v>
      </c>
      <c r="H2347" s="6">
        <v>654</v>
      </c>
      <c r="I2347" s="6" t="s">
        <v>151</v>
      </c>
    </row>
    <row r="2348" spans="1:9" x14ac:dyDescent="0.2">
      <c r="A2348" s="6" t="s">
        <v>3569</v>
      </c>
      <c r="B2348" s="6">
        <v>46</v>
      </c>
      <c r="C2348" s="6">
        <v>0.49593927999999998</v>
      </c>
      <c r="D2348" s="6">
        <v>0.96084179999999997</v>
      </c>
      <c r="E2348" s="6">
        <v>0.51698670000000002</v>
      </c>
      <c r="F2348" s="6">
        <v>0.88584346000000003</v>
      </c>
      <c r="G2348" s="6">
        <v>1</v>
      </c>
      <c r="H2348" s="6">
        <v>1891</v>
      </c>
      <c r="I2348" s="6" t="s">
        <v>1875</v>
      </c>
    </row>
    <row r="2349" spans="1:9" x14ac:dyDescent="0.2">
      <c r="A2349" s="6" t="s">
        <v>8337</v>
      </c>
      <c r="B2349" s="6">
        <v>16</v>
      </c>
      <c r="C2349" s="6">
        <v>0.55725305999999997</v>
      </c>
      <c r="D2349" s="6">
        <v>0.95999526999999996</v>
      </c>
      <c r="E2349" s="6">
        <v>0.5263158</v>
      </c>
      <c r="F2349" s="6">
        <v>0.88587210000000005</v>
      </c>
      <c r="G2349" s="6">
        <v>1</v>
      </c>
      <c r="H2349" s="6">
        <v>1597</v>
      </c>
      <c r="I2349" s="6" t="s">
        <v>290</v>
      </c>
    </row>
    <row r="2350" spans="1:9" x14ac:dyDescent="0.2">
      <c r="A2350" s="6" t="s">
        <v>5542</v>
      </c>
      <c r="B2350" s="6">
        <v>167</v>
      </c>
      <c r="C2350" s="6">
        <v>0.44434699999999999</v>
      </c>
      <c r="D2350" s="6">
        <v>0.97622925000000005</v>
      </c>
      <c r="E2350" s="6">
        <v>0.50061960000000005</v>
      </c>
      <c r="F2350" s="6">
        <v>0.8858954</v>
      </c>
      <c r="G2350" s="6">
        <v>1</v>
      </c>
      <c r="H2350" s="6">
        <v>892</v>
      </c>
      <c r="I2350" s="6" t="s">
        <v>4503</v>
      </c>
    </row>
    <row r="2351" spans="1:9" x14ac:dyDescent="0.2">
      <c r="A2351" s="6" t="s">
        <v>5553</v>
      </c>
      <c r="B2351" s="6">
        <v>38</v>
      </c>
      <c r="C2351" s="6">
        <v>0.5108201</v>
      </c>
      <c r="D2351" s="6">
        <v>0.97413605000000003</v>
      </c>
      <c r="E2351" s="6">
        <v>0.51923079999999999</v>
      </c>
      <c r="F2351" s="6">
        <v>0.8859456</v>
      </c>
      <c r="G2351" s="6">
        <v>1</v>
      </c>
      <c r="H2351" s="6">
        <v>8</v>
      </c>
      <c r="I2351" s="6" t="s">
        <v>681</v>
      </c>
    </row>
    <row r="2352" spans="1:9" x14ac:dyDescent="0.2">
      <c r="A2352" s="6" t="s">
        <v>5709</v>
      </c>
      <c r="B2352" s="6">
        <v>63</v>
      </c>
      <c r="C2352" s="6">
        <v>0.47846168</v>
      </c>
      <c r="D2352" s="6">
        <v>0.96691959999999999</v>
      </c>
      <c r="E2352" s="6">
        <v>0.53061223000000002</v>
      </c>
      <c r="F2352" s="6">
        <v>0.88601620000000003</v>
      </c>
      <c r="G2352" s="6">
        <v>1</v>
      </c>
      <c r="H2352" s="6">
        <v>1204</v>
      </c>
      <c r="I2352" s="6" t="s">
        <v>125</v>
      </c>
    </row>
    <row r="2353" spans="1:9" x14ac:dyDescent="0.2">
      <c r="A2353" s="6" t="s">
        <v>3090</v>
      </c>
      <c r="B2353" s="6">
        <v>21</v>
      </c>
      <c r="C2353" s="6">
        <v>0.52316980000000002</v>
      </c>
      <c r="D2353" s="6">
        <v>0.96661370000000002</v>
      </c>
      <c r="E2353" s="6">
        <v>0.54159594</v>
      </c>
      <c r="F2353" s="6">
        <v>0.88602689999999995</v>
      </c>
      <c r="G2353" s="6">
        <v>1</v>
      </c>
      <c r="H2353" s="6">
        <v>286</v>
      </c>
      <c r="I2353" s="6" t="s">
        <v>238</v>
      </c>
    </row>
    <row r="2354" spans="1:9" x14ac:dyDescent="0.2">
      <c r="A2354" s="6" t="s">
        <v>3170</v>
      </c>
      <c r="B2354" s="6">
        <v>22</v>
      </c>
      <c r="C2354" s="6">
        <v>0.54219364999999997</v>
      </c>
      <c r="D2354" s="6">
        <v>0.97380160000000004</v>
      </c>
      <c r="E2354" s="6">
        <v>0.51265824000000004</v>
      </c>
      <c r="F2354" s="6">
        <v>0.88604384999999997</v>
      </c>
      <c r="G2354" s="6">
        <v>1</v>
      </c>
      <c r="H2354" s="6">
        <v>1918</v>
      </c>
      <c r="I2354" s="6" t="s">
        <v>121</v>
      </c>
    </row>
    <row r="2355" spans="1:9" x14ac:dyDescent="0.2">
      <c r="A2355" s="6" t="s">
        <v>1972</v>
      </c>
      <c r="B2355" s="6">
        <v>70</v>
      </c>
      <c r="C2355" s="6">
        <v>0.47330618000000002</v>
      </c>
      <c r="D2355" s="6">
        <v>0.97463040000000001</v>
      </c>
      <c r="E2355" s="6">
        <v>0.5055402</v>
      </c>
      <c r="F2355" s="6">
        <v>0.88615924000000001</v>
      </c>
      <c r="G2355" s="6">
        <v>1</v>
      </c>
      <c r="H2355" s="6">
        <v>430</v>
      </c>
      <c r="I2355" s="6" t="s">
        <v>32</v>
      </c>
    </row>
    <row r="2356" spans="1:9" x14ac:dyDescent="0.2">
      <c r="A2356" s="6" t="s">
        <v>4223</v>
      </c>
      <c r="B2356" s="6">
        <v>44</v>
      </c>
      <c r="C2356" s="6">
        <v>0.51300603</v>
      </c>
      <c r="D2356" s="6">
        <v>0.9752092</v>
      </c>
      <c r="E2356" s="6">
        <v>0.51617869999999999</v>
      </c>
      <c r="F2356" s="6">
        <v>0.8861656</v>
      </c>
      <c r="G2356" s="6">
        <v>1</v>
      </c>
      <c r="H2356" s="6">
        <v>114</v>
      </c>
      <c r="I2356" s="6" t="s">
        <v>716</v>
      </c>
    </row>
    <row r="2357" spans="1:9" x14ac:dyDescent="0.2">
      <c r="A2357" s="6" t="s">
        <v>5408</v>
      </c>
      <c r="B2357" s="6">
        <v>16</v>
      </c>
      <c r="C2357" s="6">
        <v>0.55101984999999998</v>
      </c>
      <c r="D2357" s="6">
        <v>0.9609219</v>
      </c>
      <c r="E2357" s="6">
        <v>0.52665589999999995</v>
      </c>
      <c r="F2357" s="6">
        <v>0.88635134999999998</v>
      </c>
      <c r="G2357" s="6">
        <v>1</v>
      </c>
      <c r="H2357" s="6">
        <v>2094</v>
      </c>
      <c r="I2357" s="6" t="s">
        <v>3318</v>
      </c>
    </row>
    <row r="2358" spans="1:9" x14ac:dyDescent="0.2">
      <c r="A2358" s="6" t="s">
        <v>7323</v>
      </c>
      <c r="B2358" s="6">
        <v>20</v>
      </c>
      <c r="C2358" s="6">
        <v>-0.40417429999999999</v>
      </c>
      <c r="D2358" s="6">
        <v>-0.79739300000000002</v>
      </c>
      <c r="E2358" s="6">
        <v>0.76294280000000003</v>
      </c>
      <c r="F2358" s="6">
        <v>0.88635620000000004</v>
      </c>
      <c r="G2358" s="6">
        <v>1</v>
      </c>
      <c r="H2358" s="6">
        <v>1158</v>
      </c>
      <c r="I2358" s="6" t="s">
        <v>1910</v>
      </c>
    </row>
    <row r="2359" spans="1:9" x14ac:dyDescent="0.2">
      <c r="A2359" s="6" t="s">
        <v>5440</v>
      </c>
      <c r="B2359" s="6">
        <v>385</v>
      </c>
      <c r="C2359" s="6">
        <v>0.42079696</v>
      </c>
      <c r="D2359" s="6">
        <v>0.97693556999999998</v>
      </c>
      <c r="E2359" s="6">
        <v>0.51602210000000004</v>
      </c>
      <c r="F2359" s="6">
        <v>0.88636154</v>
      </c>
      <c r="G2359" s="6">
        <v>1</v>
      </c>
      <c r="H2359" s="6">
        <v>1871</v>
      </c>
      <c r="I2359" s="6" t="s">
        <v>8622</v>
      </c>
    </row>
    <row r="2360" spans="1:9" x14ac:dyDescent="0.2">
      <c r="A2360" s="6" t="s">
        <v>6967</v>
      </c>
      <c r="B2360" s="6">
        <v>71</v>
      </c>
      <c r="C2360" s="6">
        <v>0.46942191999999999</v>
      </c>
      <c r="D2360" s="6">
        <v>0.97425050000000002</v>
      </c>
      <c r="E2360" s="6">
        <v>0.51856946999999998</v>
      </c>
      <c r="F2360" s="6">
        <v>0.88639409999999996</v>
      </c>
      <c r="G2360" s="6">
        <v>1</v>
      </c>
      <c r="H2360" s="6">
        <v>1705</v>
      </c>
      <c r="I2360" s="6" t="s">
        <v>1286</v>
      </c>
    </row>
    <row r="2361" spans="1:9" x14ac:dyDescent="0.2">
      <c r="A2361" s="6" t="s">
        <v>800</v>
      </c>
      <c r="B2361" s="6">
        <v>188</v>
      </c>
      <c r="C2361" s="6">
        <v>0.43785595999999999</v>
      </c>
      <c r="D2361" s="6">
        <v>0.96006703000000004</v>
      </c>
      <c r="E2361" s="6">
        <v>0.52855410000000003</v>
      </c>
      <c r="F2361" s="6">
        <v>0.88640070000000004</v>
      </c>
      <c r="G2361" s="6">
        <v>1</v>
      </c>
      <c r="H2361" s="6">
        <v>1369</v>
      </c>
      <c r="I2361" s="6" t="s">
        <v>2300</v>
      </c>
    </row>
    <row r="2362" spans="1:9" x14ac:dyDescent="0.2">
      <c r="A2362" s="6" t="s">
        <v>2924</v>
      </c>
      <c r="B2362" s="6">
        <v>54</v>
      </c>
      <c r="C2362" s="6">
        <v>0.48442333999999998</v>
      </c>
      <c r="D2362" s="6">
        <v>0.95949390000000001</v>
      </c>
      <c r="E2362" s="6">
        <v>0.53237409999999996</v>
      </c>
      <c r="F2362" s="6">
        <v>0.88640549999999996</v>
      </c>
      <c r="G2362" s="6">
        <v>1</v>
      </c>
      <c r="H2362" s="6">
        <v>1487</v>
      </c>
      <c r="I2362" s="6" t="s">
        <v>360</v>
      </c>
    </row>
    <row r="2363" spans="1:9" x14ac:dyDescent="0.2">
      <c r="A2363" s="6" t="s">
        <v>1400</v>
      </c>
      <c r="B2363" s="6">
        <v>34</v>
      </c>
      <c r="C2363" s="6">
        <v>0.51176630000000001</v>
      </c>
      <c r="D2363" s="6">
        <v>0.96703810000000001</v>
      </c>
      <c r="E2363" s="6">
        <v>0.51107599999999997</v>
      </c>
      <c r="F2363" s="6">
        <v>0.88644725000000002</v>
      </c>
      <c r="G2363" s="6">
        <v>1</v>
      </c>
      <c r="H2363" s="6">
        <v>24</v>
      </c>
      <c r="I2363" s="6" t="s">
        <v>681</v>
      </c>
    </row>
    <row r="2364" spans="1:9" x14ac:dyDescent="0.2">
      <c r="A2364" s="6" t="s">
        <v>3633</v>
      </c>
      <c r="B2364" s="6">
        <v>19</v>
      </c>
      <c r="C2364" s="6">
        <v>0.54302156000000001</v>
      </c>
      <c r="D2364" s="6">
        <v>0.96728990000000004</v>
      </c>
      <c r="E2364" s="6">
        <v>0.50249580000000005</v>
      </c>
      <c r="F2364" s="6">
        <v>0.88650702999999997</v>
      </c>
      <c r="G2364" s="6">
        <v>1</v>
      </c>
      <c r="H2364" s="6">
        <v>1290</v>
      </c>
      <c r="I2364" s="6" t="s">
        <v>550</v>
      </c>
    </row>
    <row r="2365" spans="1:9" x14ac:dyDescent="0.2">
      <c r="A2365" s="6" t="s">
        <v>7732</v>
      </c>
      <c r="B2365" s="6">
        <v>56</v>
      </c>
      <c r="C2365" s="6">
        <v>0.48694326999999998</v>
      </c>
      <c r="D2365" s="6">
        <v>0.95797783000000003</v>
      </c>
      <c r="E2365" s="6">
        <v>0.51519537000000004</v>
      </c>
      <c r="F2365" s="6">
        <v>0.88655543000000003</v>
      </c>
      <c r="G2365" s="6">
        <v>1</v>
      </c>
      <c r="H2365" s="6">
        <v>2731</v>
      </c>
      <c r="I2365" s="6" t="s">
        <v>7533</v>
      </c>
    </row>
    <row r="2366" spans="1:9" x14ac:dyDescent="0.2">
      <c r="A2366" s="6" t="s">
        <v>4469</v>
      </c>
      <c r="B2366" s="6">
        <v>22</v>
      </c>
      <c r="C2366" s="6">
        <v>0.53961490000000001</v>
      </c>
      <c r="D2366" s="6">
        <v>0.96549569999999996</v>
      </c>
      <c r="E2366" s="6">
        <v>0.53654486000000001</v>
      </c>
      <c r="F2366" s="6">
        <v>0.88667839999999998</v>
      </c>
      <c r="G2366" s="6">
        <v>1</v>
      </c>
      <c r="H2366" s="6">
        <v>1106</v>
      </c>
      <c r="I2366" s="6" t="s">
        <v>543</v>
      </c>
    </row>
    <row r="2367" spans="1:9" x14ac:dyDescent="0.2">
      <c r="A2367" s="6" t="s">
        <v>926</v>
      </c>
      <c r="B2367" s="6">
        <v>16</v>
      </c>
      <c r="C2367" s="6">
        <v>0.55984336000000001</v>
      </c>
      <c r="D2367" s="6">
        <v>0.97470104999999996</v>
      </c>
      <c r="E2367" s="6">
        <v>0.51125399999999999</v>
      </c>
      <c r="F2367" s="6">
        <v>0.88672779999999995</v>
      </c>
      <c r="G2367" s="6">
        <v>1</v>
      </c>
      <c r="H2367" s="6">
        <v>72</v>
      </c>
      <c r="I2367" s="6" t="s">
        <v>1367</v>
      </c>
    </row>
    <row r="2368" spans="1:9" x14ac:dyDescent="0.2">
      <c r="A2368" s="6" t="s">
        <v>685</v>
      </c>
      <c r="B2368" s="6">
        <v>170</v>
      </c>
      <c r="C2368" s="6">
        <v>0.43842563000000001</v>
      </c>
      <c r="D2368" s="6">
        <v>0.96513769999999999</v>
      </c>
      <c r="E2368" s="6">
        <v>0.51522844999999995</v>
      </c>
      <c r="F2368" s="6">
        <v>0.88681529999999997</v>
      </c>
      <c r="G2368" s="6">
        <v>1</v>
      </c>
      <c r="H2368" s="6">
        <v>1499</v>
      </c>
      <c r="I2368" s="6" t="s">
        <v>181</v>
      </c>
    </row>
    <row r="2369" spans="1:9" x14ac:dyDescent="0.2">
      <c r="A2369" s="6" t="s">
        <v>6830</v>
      </c>
      <c r="B2369" s="6">
        <v>174</v>
      </c>
      <c r="C2369" s="6">
        <v>0.42880692999999998</v>
      </c>
      <c r="D2369" s="6">
        <v>0.96098775000000003</v>
      </c>
      <c r="E2369" s="6">
        <v>0.52546585000000001</v>
      </c>
      <c r="F2369" s="6">
        <v>0.88688180000000005</v>
      </c>
      <c r="G2369" s="6">
        <v>1</v>
      </c>
      <c r="H2369" s="6">
        <v>1545</v>
      </c>
      <c r="I2369" s="6" t="s">
        <v>131</v>
      </c>
    </row>
    <row r="2370" spans="1:9" x14ac:dyDescent="0.2">
      <c r="A2370" s="6" t="s">
        <v>1771</v>
      </c>
      <c r="B2370" s="6">
        <v>160</v>
      </c>
      <c r="C2370" s="6">
        <v>0.44533092000000002</v>
      </c>
      <c r="D2370" s="6">
        <v>0.96569320000000003</v>
      </c>
      <c r="E2370" s="6">
        <v>0.51249999999999996</v>
      </c>
      <c r="F2370" s="6">
        <v>0.88689583999999999</v>
      </c>
      <c r="G2370" s="6">
        <v>1</v>
      </c>
      <c r="H2370" s="6">
        <v>1324</v>
      </c>
      <c r="I2370" s="6" t="s">
        <v>279</v>
      </c>
    </row>
    <row r="2371" spans="1:9" x14ac:dyDescent="0.2">
      <c r="A2371" s="6" t="s">
        <v>6148</v>
      </c>
      <c r="B2371" s="6">
        <v>19</v>
      </c>
      <c r="C2371" s="6">
        <v>0.54918115999999995</v>
      </c>
      <c r="D2371" s="6">
        <v>0.96448480000000003</v>
      </c>
      <c r="E2371" s="6">
        <v>0.51657940000000002</v>
      </c>
      <c r="F2371" s="6">
        <v>0.88695409999999997</v>
      </c>
      <c r="G2371" s="6">
        <v>1</v>
      </c>
      <c r="H2371" s="6">
        <v>3715</v>
      </c>
      <c r="I2371" s="6" t="s">
        <v>9479</v>
      </c>
    </row>
    <row r="2372" spans="1:9" x14ac:dyDescent="0.2">
      <c r="A2372" s="6" t="s">
        <v>5356</v>
      </c>
      <c r="B2372" s="6">
        <v>85</v>
      </c>
      <c r="C2372" s="6">
        <v>0.45662132</v>
      </c>
      <c r="D2372" s="6">
        <v>0.95808994999999997</v>
      </c>
      <c r="E2372" s="6">
        <v>0.52387446000000004</v>
      </c>
      <c r="F2372" s="6">
        <v>0.88698429999999995</v>
      </c>
      <c r="G2372" s="6">
        <v>1</v>
      </c>
      <c r="H2372" s="6">
        <v>1204</v>
      </c>
      <c r="I2372" s="6" t="s">
        <v>2068</v>
      </c>
    </row>
    <row r="2373" spans="1:9" x14ac:dyDescent="0.2">
      <c r="A2373" s="6" t="s">
        <v>8567</v>
      </c>
      <c r="B2373" s="6">
        <v>17</v>
      </c>
      <c r="C2373" s="6">
        <v>0.55593324</v>
      </c>
      <c r="D2373" s="6">
        <v>0.96414244000000004</v>
      </c>
      <c r="E2373" s="6">
        <v>0.54159594</v>
      </c>
      <c r="F2373" s="6">
        <v>0.88707539999999996</v>
      </c>
      <c r="G2373" s="6">
        <v>1</v>
      </c>
      <c r="H2373" s="6">
        <v>1489</v>
      </c>
      <c r="I2373" s="6" t="s">
        <v>181</v>
      </c>
    </row>
    <row r="2374" spans="1:9" x14ac:dyDescent="0.2">
      <c r="A2374" s="6" t="s">
        <v>4017</v>
      </c>
      <c r="B2374" s="6">
        <v>16</v>
      </c>
      <c r="C2374" s="6">
        <v>0.55306739999999999</v>
      </c>
      <c r="D2374" s="6">
        <v>0.95891079999999995</v>
      </c>
      <c r="E2374" s="6">
        <v>0.53264606000000003</v>
      </c>
      <c r="F2374" s="6">
        <v>0.8870865</v>
      </c>
      <c r="G2374" s="6">
        <v>1</v>
      </c>
      <c r="H2374" s="6">
        <v>543</v>
      </c>
      <c r="I2374" s="6" t="s">
        <v>229</v>
      </c>
    </row>
    <row r="2375" spans="1:9" x14ac:dyDescent="0.2">
      <c r="A2375" s="6" t="s">
        <v>5745</v>
      </c>
      <c r="B2375" s="6">
        <v>103</v>
      </c>
      <c r="C2375" s="6">
        <v>0.45458880000000002</v>
      </c>
      <c r="D2375" s="6">
        <v>0.9638063</v>
      </c>
      <c r="E2375" s="6">
        <v>0.51697130000000002</v>
      </c>
      <c r="F2375" s="6">
        <v>0.88715909999999998</v>
      </c>
      <c r="G2375" s="6">
        <v>1</v>
      </c>
      <c r="H2375" s="6">
        <v>1837</v>
      </c>
      <c r="I2375" s="6" t="s">
        <v>2112</v>
      </c>
    </row>
    <row r="2376" spans="1:9" x14ac:dyDescent="0.2">
      <c r="A2376" s="6" t="s">
        <v>2670</v>
      </c>
      <c r="B2376" s="6">
        <v>34</v>
      </c>
      <c r="C2376" s="6">
        <v>0.50676690000000002</v>
      </c>
      <c r="D2376" s="6">
        <v>0.96229213000000002</v>
      </c>
      <c r="E2376" s="6">
        <v>0.50078005000000003</v>
      </c>
      <c r="F2376" s="6">
        <v>0.88727420000000001</v>
      </c>
      <c r="G2376" s="6">
        <v>1</v>
      </c>
      <c r="H2376" s="6">
        <v>2030</v>
      </c>
      <c r="I2376" s="6" t="s">
        <v>2613</v>
      </c>
    </row>
    <row r="2377" spans="1:9" x14ac:dyDescent="0.2">
      <c r="A2377" s="6" t="s">
        <v>5105</v>
      </c>
      <c r="B2377" s="6">
        <v>150</v>
      </c>
      <c r="C2377" s="6">
        <v>0.44142637000000001</v>
      </c>
      <c r="D2377" s="6">
        <v>0.95704239999999996</v>
      </c>
      <c r="E2377" s="6">
        <v>0.54590570000000005</v>
      </c>
      <c r="F2377" s="6">
        <v>0.88738114000000001</v>
      </c>
      <c r="G2377" s="6">
        <v>1</v>
      </c>
      <c r="H2377" s="6">
        <v>907</v>
      </c>
      <c r="I2377" s="6" t="s">
        <v>59</v>
      </c>
    </row>
    <row r="2378" spans="1:9" x14ac:dyDescent="0.2">
      <c r="A2378" s="6" t="s">
        <v>2467</v>
      </c>
      <c r="B2378" s="6">
        <v>22</v>
      </c>
      <c r="C2378" s="6">
        <v>0.53121410000000002</v>
      </c>
      <c r="D2378" s="6">
        <v>0.96577299999999999</v>
      </c>
      <c r="E2378" s="6">
        <v>0.50079490000000004</v>
      </c>
      <c r="F2378" s="6">
        <v>0.88739866000000001</v>
      </c>
      <c r="G2378" s="6">
        <v>1</v>
      </c>
      <c r="H2378" s="6">
        <v>1014</v>
      </c>
      <c r="I2378" s="6" t="s">
        <v>75</v>
      </c>
    </row>
    <row r="2379" spans="1:9" x14ac:dyDescent="0.2">
      <c r="A2379" s="6" t="s">
        <v>2017</v>
      </c>
      <c r="B2379" s="6">
        <v>34</v>
      </c>
      <c r="C2379" s="6">
        <v>0.51005940000000005</v>
      </c>
      <c r="D2379" s="6">
        <v>0.95847979999999999</v>
      </c>
      <c r="E2379" s="6">
        <v>0.55502390000000001</v>
      </c>
      <c r="F2379" s="6">
        <v>0.88741820000000005</v>
      </c>
      <c r="G2379" s="6">
        <v>1</v>
      </c>
      <c r="H2379" s="6">
        <v>2097</v>
      </c>
      <c r="I2379" s="6" t="s">
        <v>2613</v>
      </c>
    </row>
    <row r="2380" spans="1:9" x14ac:dyDescent="0.2">
      <c r="A2380" s="6" t="s">
        <v>6376</v>
      </c>
      <c r="B2380" s="6">
        <v>85</v>
      </c>
      <c r="C2380" s="6">
        <v>0.46692752999999998</v>
      </c>
      <c r="D2380" s="6">
        <v>0.96281799999999995</v>
      </c>
      <c r="E2380" s="6">
        <v>0.53545589999999998</v>
      </c>
      <c r="F2380" s="6">
        <v>0.88743453999999999</v>
      </c>
      <c r="G2380" s="6">
        <v>1</v>
      </c>
      <c r="H2380" s="6">
        <v>1817</v>
      </c>
      <c r="I2380" s="6" t="s">
        <v>335</v>
      </c>
    </row>
    <row r="2381" spans="1:9" x14ac:dyDescent="0.2">
      <c r="A2381" s="6" t="s">
        <v>7382</v>
      </c>
      <c r="B2381" s="6">
        <v>297</v>
      </c>
      <c r="C2381" s="6">
        <v>0.4182111</v>
      </c>
      <c r="D2381" s="6">
        <v>0.96104400000000001</v>
      </c>
      <c r="E2381" s="6">
        <v>0.55685810000000002</v>
      </c>
      <c r="F2381" s="6">
        <v>0.88744559999999995</v>
      </c>
      <c r="G2381" s="6">
        <v>1</v>
      </c>
      <c r="H2381" s="6">
        <v>1648</v>
      </c>
      <c r="I2381" s="6" t="s">
        <v>1434</v>
      </c>
    </row>
    <row r="2382" spans="1:9" x14ac:dyDescent="0.2">
      <c r="A2382" s="6" t="s">
        <v>5561</v>
      </c>
      <c r="B2382" s="6">
        <v>23</v>
      </c>
      <c r="C2382" s="6">
        <v>0.53459900000000005</v>
      </c>
      <c r="D2382" s="6">
        <v>0.96307284000000004</v>
      </c>
      <c r="E2382" s="6">
        <v>0.52580640000000001</v>
      </c>
      <c r="F2382" s="6">
        <v>0.88751124999999997</v>
      </c>
      <c r="G2382" s="6">
        <v>1</v>
      </c>
      <c r="H2382" s="6">
        <v>1226</v>
      </c>
      <c r="I2382" s="6" t="s">
        <v>235</v>
      </c>
    </row>
    <row r="2383" spans="1:9" x14ac:dyDescent="0.2">
      <c r="A2383" s="6" t="s">
        <v>6324</v>
      </c>
      <c r="B2383" s="6">
        <v>443</v>
      </c>
      <c r="C2383" s="6">
        <v>0.41179441999999999</v>
      </c>
      <c r="D2383" s="6">
        <v>0.95814730000000004</v>
      </c>
      <c r="E2383" s="6">
        <v>0.55081970000000002</v>
      </c>
      <c r="F2383" s="6">
        <v>0.88752989999999998</v>
      </c>
      <c r="G2383" s="6">
        <v>1</v>
      </c>
      <c r="H2383" s="6">
        <v>1618</v>
      </c>
      <c r="I2383" s="6" t="s">
        <v>192</v>
      </c>
    </row>
    <row r="2384" spans="1:9" x14ac:dyDescent="0.2">
      <c r="A2384" s="6" t="s">
        <v>5316</v>
      </c>
      <c r="B2384" s="6">
        <v>41</v>
      </c>
      <c r="C2384" s="6">
        <v>0.49748808</v>
      </c>
      <c r="D2384" s="6">
        <v>0.96449476000000001</v>
      </c>
      <c r="E2384" s="6">
        <v>0.52669555000000001</v>
      </c>
      <c r="F2384" s="6">
        <v>0.88764449999999995</v>
      </c>
      <c r="G2384" s="6">
        <v>1</v>
      </c>
      <c r="H2384" s="6">
        <v>1444</v>
      </c>
      <c r="I2384" s="6" t="s">
        <v>131</v>
      </c>
    </row>
    <row r="2385" spans="1:9" x14ac:dyDescent="0.2">
      <c r="A2385" s="6" t="s">
        <v>2543</v>
      </c>
      <c r="B2385" s="6">
        <v>83</v>
      </c>
      <c r="C2385" s="6">
        <v>0.46231323000000002</v>
      </c>
      <c r="D2385" s="6">
        <v>0.95658916000000005</v>
      </c>
      <c r="E2385" s="6">
        <v>0.51310339999999999</v>
      </c>
      <c r="F2385" s="6">
        <v>0.88773334000000004</v>
      </c>
      <c r="G2385" s="6">
        <v>1</v>
      </c>
      <c r="H2385" s="6">
        <v>1934</v>
      </c>
      <c r="I2385" s="6" t="s">
        <v>511</v>
      </c>
    </row>
    <row r="2386" spans="1:9" x14ac:dyDescent="0.2">
      <c r="A2386" s="6" t="s">
        <v>6233</v>
      </c>
      <c r="B2386" s="6">
        <v>118</v>
      </c>
      <c r="C2386" s="6">
        <v>0.44963910000000001</v>
      </c>
      <c r="D2386" s="6">
        <v>0.96116464999999995</v>
      </c>
      <c r="E2386" s="6">
        <v>0.52526592999999999</v>
      </c>
      <c r="F2386" s="6">
        <v>0.88786982999999997</v>
      </c>
      <c r="G2386" s="6">
        <v>1</v>
      </c>
      <c r="H2386" s="6">
        <v>1636</v>
      </c>
      <c r="I2386" s="6" t="s">
        <v>192</v>
      </c>
    </row>
    <row r="2387" spans="1:9" x14ac:dyDescent="0.2">
      <c r="A2387" s="6" t="s">
        <v>8044</v>
      </c>
      <c r="B2387" s="6">
        <v>139</v>
      </c>
      <c r="C2387" s="6">
        <v>0.4480344</v>
      </c>
      <c r="D2387" s="6">
        <v>0.96230970000000005</v>
      </c>
      <c r="E2387" s="6">
        <v>0.55354840000000005</v>
      </c>
      <c r="F2387" s="6">
        <v>0.88794039999999996</v>
      </c>
      <c r="G2387" s="6">
        <v>1</v>
      </c>
      <c r="H2387" s="6">
        <v>1320</v>
      </c>
      <c r="I2387" s="6" t="s">
        <v>279</v>
      </c>
    </row>
    <row r="2388" spans="1:9" x14ac:dyDescent="0.2">
      <c r="A2388" s="6" t="s">
        <v>6063</v>
      </c>
      <c r="B2388" s="6">
        <v>384</v>
      </c>
      <c r="C2388" s="6">
        <v>0.41473207000000001</v>
      </c>
      <c r="D2388" s="6">
        <v>0.96141779999999999</v>
      </c>
      <c r="E2388" s="6">
        <v>0.56058889999999995</v>
      </c>
      <c r="F2388" s="6">
        <v>0.88794786000000003</v>
      </c>
      <c r="G2388" s="6">
        <v>1</v>
      </c>
      <c r="H2388" s="6">
        <v>2202</v>
      </c>
      <c r="I2388" s="6" t="s">
        <v>9248</v>
      </c>
    </row>
    <row r="2389" spans="1:9" x14ac:dyDescent="0.2">
      <c r="A2389" s="6" t="s">
        <v>6486</v>
      </c>
      <c r="B2389" s="6">
        <v>261</v>
      </c>
      <c r="C2389" s="6">
        <v>0.42343439999999999</v>
      </c>
      <c r="D2389" s="6">
        <v>0.95709449999999996</v>
      </c>
      <c r="E2389" s="6">
        <v>0.54127360000000002</v>
      </c>
      <c r="F2389" s="6">
        <v>0.88795670000000004</v>
      </c>
      <c r="G2389" s="6">
        <v>1</v>
      </c>
      <c r="H2389" s="6">
        <v>1523</v>
      </c>
      <c r="I2389" s="6" t="s">
        <v>379</v>
      </c>
    </row>
    <row r="2390" spans="1:9" x14ac:dyDescent="0.2">
      <c r="A2390" s="6" t="s">
        <v>5433</v>
      </c>
      <c r="B2390" s="6">
        <v>31</v>
      </c>
      <c r="C2390" s="6">
        <v>0.51220140000000003</v>
      </c>
      <c r="D2390" s="6">
        <v>0.96315110000000004</v>
      </c>
      <c r="E2390" s="6">
        <v>0.51962319999999995</v>
      </c>
      <c r="F2390" s="6">
        <v>0.88803869999999996</v>
      </c>
      <c r="G2390" s="6">
        <v>1</v>
      </c>
      <c r="H2390" s="6">
        <v>440</v>
      </c>
      <c r="I2390" s="6" t="s">
        <v>236</v>
      </c>
    </row>
    <row r="2391" spans="1:9" x14ac:dyDescent="0.2">
      <c r="A2391" s="6" t="s">
        <v>8419</v>
      </c>
      <c r="B2391" s="6">
        <v>31</v>
      </c>
      <c r="C2391" s="6">
        <v>0.52268784999999995</v>
      </c>
      <c r="D2391" s="6">
        <v>0.96154444999999999</v>
      </c>
      <c r="E2391" s="6">
        <v>0.52558139999999998</v>
      </c>
      <c r="F2391" s="6">
        <v>0.8883489</v>
      </c>
      <c r="G2391" s="6">
        <v>1</v>
      </c>
      <c r="H2391" s="6">
        <v>1245</v>
      </c>
      <c r="I2391" s="6" t="s">
        <v>125</v>
      </c>
    </row>
    <row r="2392" spans="1:9" x14ac:dyDescent="0.2">
      <c r="A2392" s="6" t="s">
        <v>3307</v>
      </c>
      <c r="B2392" s="6">
        <v>18</v>
      </c>
      <c r="C2392" s="6">
        <v>-0.40587245999999999</v>
      </c>
      <c r="D2392" s="6">
        <v>-0.79576769999999997</v>
      </c>
      <c r="E2392" s="6">
        <v>0.72345680000000001</v>
      </c>
      <c r="F2392" s="6">
        <v>0.8883875</v>
      </c>
      <c r="G2392" s="6">
        <v>1</v>
      </c>
      <c r="H2392" s="6">
        <v>612</v>
      </c>
      <c r="I2392" s="6" t="s">
        <v>630</v>
      </c>
    </row>
    <row r="2393" spans="1:9" x14ac:dyDescent="0.2">
      <c r="A2393" s="6" t="s">
        <v>6727</v>
      </c>
      <c r="B2393" s="6">
        <v>18</v>
      </c>
      <c r="C2393" s="6">
        <v>0.54308765999999997</v>
      </c>
      <c r="D2393" s="6">
        <v>0.95597606999999996</v>
      </c>
      <c r="E2393" s="6">
        <v>0.54322999999999999</v>
      </c>
      <c r="F2393" s="6">
        <v>0.88850569999999995</v>
      </c>
      <c r="G2393" s="6">
        <v>1</v>
      </c>
      <c r="H2393" s="6">
        <v>1690</v>
      </c>
      <c r="I2393" s="6" t="s">
        <v>270</v>
      </c>
    </row>
    <row r="2394" spans="1:9" x14ac:dyDescent="0.2">
      <c r="A2394" s="6" t="s">
        <v>7318</v>
      </c>
      <c r="B2394" s="6">
        <v>19</v>
      </c>
      <c r="C2394" s="6">
        <v>0.54618670000000002</v>
      </c>
      <c r="D2394" s="6">
        <v>0.95538659999999997</v>
      </c>
      <c r="E2394" s="6">
        <v>0.55024713000000003</v>
      </c>
      <c r="F2394" s="6">
        <v>0.88852629999999999</v>
      </c>
      <c r="G2394" s="6">
        <v>1</v>
      </c>
      <c r="H2394" s="6">
        <v>1619</v>
      </c>
      <c r="I2394" s="6" t="s">
        <v>2548</v>
      </c>
    </row>
    <row r="2395" spans="1:9" x14ac:dyDescent="0.2">
      <c r="A2395" s="6" t="s">
        <v>1855</v>
      </c>
      <c r="B2395" s="6">
        <v>283</v>
      </c>
      <c r="C2395" s="6">
        <v>0.41877478000000001</v>
      </c>
      <c r="D2395" s="6">
        <v>0.95493209999999995</v>
      </c>
      <c r="E2395" s="6">
        <v>0.56117649999999997</v>
      </c>
      <c r="F2395" s="6">
        <v>0.88891505999999998</v>
      </c>
      <c r="G2395" s="6">
        <v>1</v>
      </c>
      <c r="H2395" s="6">
        <v>1350</v>
      </c>
      <c r="I2395" s="6" t="s">
        <v>4131</v>
      </c>
    </row>
    <row r="2396" spans="1:9" x14ac:dyDescent="0.2">
      <c r="A2396" s="6" t="s">
        <v>6705</v>
      </c>
      <c r="B2396" s="6">
        <v>121</v>
      </c>
      <c r="C2396" s="6">
        <v>0.44800982</v>
      </c>
      <c r="D2396" s="6">
        <v>0.95540016999999999</v>
      </c>
      <c r="E2396" s="6">
        <v>0.52469960000000004</v>
      </c>
      <c r="F2396" s="6">
        <v>0.88919190000000004</v>
      </c>
      <c r="G2396" s="6">
        <v>1</v>
      </c>
      <c r="H2396" s="6">
        <v>1603</v>
      </c>
      <c r="I2396" s="6" t="s">
        <v>251</v>
      </c>
    </row>
    <row r="2397" spans="1:9" x14ac:dyDescent="0.2">
      <c r="A2397" s="6" t="s">
        <v>5000</v>
      </c>
      <c r="B2397" s="6">
        <v>61</v>
      </c>
      <c r="C2397" s="6">
        <v>0.47791377000000002</v>
      </c>
      <c r="D2397" s="6">
        <v>0.95372140000000005</v>
      </c>
      <c r="E2397" s="6">
        <v>0.52840905999999999</v>
      </c>
      <c r="F2397" s="6">
        <v>0.89110935000000002</v>
      </c>
      <c r="G2397" s="6">
        <v>1</v>
      </c>
      <c r="H2397" s="6">
        <v>1547</v>
      </c>
      <c r="I2397" s="6" t="s">
        <v>379</v>
      </c>
    </row>
    <row r="2398" spans="1:9" x14ac:dyDescent="0.2">
      <c r="A2398" s="6" t="s">
        <v>721</v>
      </c>
      <c r="B2398" s="6">
        <v>39</v>
      </c>
      <c r="C2398" s="6">
        <v>0.49826658000000001</v>
      </c>
      <c r="D2398" s="6">
        <v>0.95278673999999997</v>
      </c>
      <c r="E2398" s="6">
        <v>0.52552549999999998</v>
      </c>
      <c r="F2398" s="6">
        <v>0.89268917000000003</v>
      </c>
      <c r="G2398" s="6">
        <v>1</v>
      </c>
      <c r="H2398" s="6">
        <v>1537</v>
      </c>
      <c r="I2398" s="6" t="s">
        <v>181</v>
      </c>
    </row>
    <row r="2399" spans="1:9" x14ac:dyDescent="0.2">
      <c r="A2399" s="6" t="s">
        <v>5971</v>
      </c>
      <c r="B2399" s="6">
        <v>31</v>
      </c>
      <c r="C2399" s="6">
        <v>-0.38208795000000001</v>
      </c>
      <c r="D2399" s="6">
        <v>-0.79231499999999999</v>
      </c>
      <c r="E2399" s="6">
        <v>0.77777779999999996</v>
      </c>
      <c r="F2399" s="6">
        <v>0.89297753999999996</v>
      </c>
      <c r="G2399" s="6">
        <v>1</v>
      </c>
      <c r="H2399" s="6">
        <v>1282</v>
      </c>
      <c r="I2399" s="6" t="s">
        <v>321</v>
      </c>
    </row>
    <row r="2400" spans="1:9" x14ac:dyDescent="0.2">
      <c r="A2400" s="6" t="s">
        <v>6767</v>
      </c>
      <c r="B2400" s="6">
        <v>18</v>
      </c>
      <c r="C2400" s="6">
        <v>-0.41439345</v>
      </c>
      <c r="D2400" s="6">
        <v>-0.79179542999999997</v>
      </c>
      <c r="E2400" s="6">
        <v>0.73698629999999998</v>
      </c>
      <c r="F2400" s="6">
        <v>0.89309609999999995</v>
      </c>
      <c r="G2400" s="6">
        <v>1</v>
      </c>
      <c r="H2400" s="6">
        <v>286</v>
      </c>
      <c r="I2400" s="6" t="s">
        <v>291</v>
      </c>
    </row>
    <row r="2401" spans="1:9" x14ac:dyDescent="0.2">
      <c r="A2401" s="6" t="s">
        <v>2420</v>
      </c>
      <c r="B2401" s="6">
        <v>24</v>
      </c>
      <c r="C2401" s="6">
        <v>0.52693769999999995</v>
      </c>
      <c r="D2401" s="6">
        <v>0.95220506000000005</v>
      </c>
      <c r="E2401" s="6">
        <v>0.55379750000000005</v>
      </c>
      <c r="F2401" s="6">
        <v>0.89339179999999996</v>
      </c>
      <c r="G2401" s="6">
        <v>1</v>
      </c>
      <c r="H2401" s="6">
        <v>1425</v>
      </c>
      <c r="I2401" s="6" t="s">
        <v>2231</v>
      </c>
    </row>
    <row r="2402" spans="1:9" x14ac:dyDescent="0.2">
      <c r="A2402" s="6" t="s">
        <v>676</v>
      </c>
      <c r="B2402" s="6">
        <v>33</v>
      </c>
      <c r="C2402" s="6">
        <v>-0.36711242999999999</v>
      </c>
      <c r="D2402" s="6">
        <v>-0.79234236000000002</v>
      </c>
      <c r="E2402" s="6">
        <v>0.75774646000000001</v>
      </c>
      <c r="F2402" s="6">
        <v>0.89372253000000001</v>
      </c>
      <c r="G2402" s="6">
        <v>1</v>
      </c>
      <c r="H2402" s="6">
        <v>1534</v>
      </c>
      <c r="I2402" s="6" t="s">
        <v>1408</v>
      </c>
    </row>
    <row r="2403" spans="1:9" x14ac:dyDescent="0.2">
      <c r="A2403" s="6" t="s">
        <v>6589</v>
      </c>
      <c r="B2403" s="6">
        <v>115</v>
      </c>
      <c r="C2403" s="6">
        <v>-0.30894616000000003</v>
      </c>
      <c r="D2403" s="6">
        <v>-0.78866060000000004</v>
      </c>
      <c r="E2403" s="6">
        <v>0.90456429999999999</v>
      </c>
      <c r="F2403" s="6">
        <v>0.89765567000000002</v>
      </c>
      <c r="G2403" s="6">
        <v>1</v>
      </c>
      <c r="H2403" s="6">
        <v>1607</v>
      </c>
      <c r="I2403" s="6" t="s">
        <v>251</v>
      </c>
    </row>
    <row r="2404" spans="1:9" x14ac:dyDescent="0.2">
      <c r="A2404" s="6" t="s">
        <v>7817</v>
      </c>
      <c r="B2404" s="6">
        <v>82</v>
      </c>
      <c r="C2404" s="6">
        <v>0.45966506000000001</v>
      </c>
      <c r="D2404" s="6">
        <v>0.94946989999999998</v>
      </c>
      <c r="E2404" s="6">
        <v>0.53116529999999995</v>
      </c>
      <c r="F2404" s="6">
        <v>0.8985746</v>
      </c>
      <c r="G2404" s="6">
        <v>1</v>
      </c>
      <c r="H2404" s="6">
        <v>499</v>
      </c>
      <c r="I2404" s="6" t="s">
        <v>73</v>
      </c>
    </row>
    <row r="2405" spans="1:9" x14ac:dyDescent="0.2">
      <c r="A2405" s="6" t="s">
        <v>2882</v>
      </c>
      <c r="B2405" s="6">
        <v>167</v>
      </c>
      <c r="C2405" s="6">
        <v>0.42871906999999998</v>
      </c>
      <c r="D2405" s="6">
        <v>0.94916049999999996</v>
      </c>
      <c r="E2405" s="6">
        <v>0.55541235</v>
      </c>
      <c r="F2405" s="6">
        <v>0.89862346999999998</v>
      </c>
      <c r="G2405" s="6">
        <v>1</v>
      </c>
      <c r="H2405" s="6">
        <v>1387</v>
      </c>
      <c r="I2405" s="6" t="s">
        <v>1424</v>
      </c>
    </row>
    <row r="2406" spans="1:9" x14ac:dyDescent="0.2">
      <c r="A2406" s="6" t="s">
        <v>1128</v>
      </c>
      <c r="B2406" s="6">
        <v>262</v>
      </c>
      <c r="C2406" s="6">
        <v>0.41823359999999998</v>
      </c>
      <c r="D2406" s="6">
        <v>0.94816900000000004</v>
      </c>
      <c r="E2406" s="6">
        <v>0.56542057000000001</v>
      </c>
      <c r="F2406" s="6">
        <v>0.89889370000000002</v>
      </c>
      <c r="G2406" s="6">
        <v>1</v>
      </c>
      <c r="H2406" s="6">
        <v>1421</v>
      </c>
      <c r="I2406" s="6" t="s">
        <v>294</v>
      </c>
    </row>
    <row r="2407" spans="1:9" x14ac:dyDescent="0.2">
      <c r="A2407" s="6" t="s">
        <v>5596</v>
      </c>
      <c r="B2407" s="6">
        <v>98</v>
      </c>
      <c r="C2407" s="6">
        <v>0.45862046000000001</v>
      </c>
      <c r="D2407" s="6">
        <v>0.94961739999999994</v>
      </c>
      <c r="E2407" s="6">
        <v>0.56321840000000001</v>
      </c>
      <c r="F2407" s="6">
        <v>0.89892139999999998</v>
      </c>
      <c r="G2407" s="6">
        <v>1</v>
      </c>
      <c r="H2407" s="6">
        <v>1370</v>
      </c>
      <c r="I2407" s="6" t="s">
        <v>2562</v>
      </c>
    </row>
    <row r="2408" spans="1:9" x14ac:dyDescent="0.2">
      <c r="A2408" s="6" t="s">
        <v>3366</v>
      </c>
      <c r="B2408" s="6">
        <v>42</v>
      </c>
      <c r="C2408" s="6">
        <v>-0.35422155</v>
      </c>
      <c r="D2408" s="6">
        <v>-0.78734844999999998</v>
      </c>
      <c r="E2408" s="6">
        <v>0.79310345999999998</v>
      </c>
      <c r="F2408" s="6">
        <v>0.89898420000000001</v>
      </c>
      <c r="G2408" s="6">
        <v>1</v>
      </c>
      <c r="H2408" s="6">
        <v>1468</v>
      </c>
      <c r="I2408" s="6" t="s">
        <v>2055</v>
      </c>
    </row>
    <row r="2409" spans="1:9" x14ac:dyDescent="0.2">
      <c r="A2409" s="6" t="s">
        <v>2690</v>
      </c>
      <c r="B2409" s="6">
        <v>17</v>
      </c>
      <c r="C2409" s="6">
        <v>0.54859250000000004</v>
      </c>
      <c r="D2409" s="6">
        <v>0.94862705000000003</v>
      </c>
      <c r="E2409" s="6">
        <v>0.55311969999999999</v>
      </c>
      <c r="F2409" s="6">
        <v>0.89921032999999995</v>
      </c>
      <c r="G2409" s="6">
        <v>1</v>
      </c>
      <c r="H2409" s="6">
        <v>576</v>
      </c>
      <c r="I2409" s="6" t="s">
        <v>1609</v>
      </c>
    </row>
    <row r="2410" spans="1:9" x14ac:dyDescent="0.2">
      <c r="A2410" s="6" t="s">
        <v>6303</v>
      </c>
      <c r="B2410" s="6">
        <v>21</v>
      </c>
      <c r="C2410" s="6">
        <v>-0.40427289999999999</v>
      </c>
      <c r="D2410" s="6">
        <v>-0.78525644999999999</v>
      </c>
      <c r="E2410" s="6">
        <v>0.7298578</v>
      </c>
      <c r="F2410" s="6">
        <v>0.89925390000000005</v>
      </c>
      <c r="G2410" s="6">
        <v>1</v>
      </c>
      <c r="H2410" s="6">
        <v>2654</v>
      </c>
      <c r="I2410" s="6" t="s">
        <v>9143</v>
      </c>
    </row>
    <row r="2411" spans="1:9" x14ac:dyDescent="0.2">
      <c r="A2411" s="6" t="s">
        <v>3088</v>
      </c>
      <c r="B2411" s="6">
        <v>268</v>
      </c>
      <c r="C2411" s="6">
        <v>0.41743996999999999</v>
      </c>
      <c r="D2411" s="6">
        <v>0.94830340000000002</v>
      </c>
      <c r="E2411" s="6">
        <v>0.58733880000000005</v>
      </c>
      <c r="F2411" s="6">
        <v>0.89928339999999996</v>
      </c>
      <c r="G2411" s="6">
        <v>1</v>
      </c>
      <c r="H2411" s="6">
        <v>1369</v>
      </c>
      <c r="I2411" s="6" t="s">
        <v>243</v>
      </c>
    </row>
    <row r="2412" spans="1:9" x14ac:dyDescent="0.2">
      <c r="A2412" s="6" t="s">
        <v>8098</v>
      </c>
      <c r="B2412" s="6">
        <v>23</v>
      </c>
      <c r="C2412" s="6">
        <v>-0.39648990000000001</v>
      </c>
      <c r="D2412" s="6">
        <v>-0.78657540000000004</v>
      </c>
      <c r="E2412" s="6">
        <v>0.76701569999999997</v>
      </c>
      <c r="F2412" s="6">
        <v>0.89951630000000005</v>
      </c>
      <c r="G2412" s="6">
        <v>1</v>
      </c>
      <c r="H2412" s="6">
        <v>1787</v>
      </c>
      <c r="I2412" s="6" t="s">
        <v>2366</v>
      </c>
    </row>
    <row r="2413" spans="1:9" x14ac:dyDescent="0.2">
      <c r="A2413" s="6" t="s">
        <v>8504</v>
      </c>
      <c r="B2413" s="6">
        <v>25</v>
      </c>
      <c r="C2413" s="6">
        <v>0.51889220000000003</v>
      </c>
      <c r="D2413" s="6">
        <v>0.94752049999999999</v>
      </c>
      <c r="E2413" s="6">
        <v>0.53431373999999998</v>
      </c>
      <c r="F2413" s="6">
        <v>0.89971303999999996</v>
      </c>
      <c r="G2413" s="6">
        <v>1</v>
      </c>
      <c r="H2413" s="6">
        <v>1482</v>
      </c>
      <c r="I2413" s="6" t="s">
        <v>3161</v>
      </c>
    </row>
    <row r="2414" spans="1:9" x14ac:dyDescent="0.2">
      <c r="A2414" s="6" t="s">
        <v>5998</v>
      </c>
      <c r="B2414" s="6">
        <v>27</v>
      </c>
      <c r="C2414" s="6">
        <v>-0.38200990000000001</v>
      </c>
      <c r="D2414" s="6">
        <v>-0.78537314999999996</v>
      </c>
      <c r="E2414" s="6">
        <v>0.74607330000000005</v>
      </c>
      <c r="F2414" s="6">
        <v>0.89985340000000003</v>
      </c>
      <c r="G2414" s="6">
        <v>1</v>
      </c>
      <c r="H2414" s="6">
        <v>946</v>
      </c>
      <c r="I2414" s="6" t="s">
        <v>138</v>
      </c>
    </row>
    <row r="2415" spans="1:9" x14ac:dyDescent="0.2">
      <c r="A2415" s="6" t="s">
        <v>5476</v>
      </c>
      <c r="B2415" s="6">
        <v>28</v>
      </c>
      <c r="C2415" s="6">
        <v>-0.37889904000000002</v>
      </c>
      <c r="D2415" s="6">
        <v>-0.78583199999999997</v>
      </c>
      <c r="E2415" s="6">
        <v>0.74293785999999995</v>
      </c>
      <c r="F2415" s="6">
        <v>0.89990630000000005</v>
      </c>
      <c r="G2415" s="6">
        <v>1</v>
      </c>
      <c r="H2415" s="6">
        <v>187</v>
      </c>
      <c r="I2415" s="6" t="s">
        <v>28</v>
      </c>
    </row>
    <row r="2416" spans="1:9" x14ac:dyDescent="0.2">
      <c r="A2416" s="6" t="s">
        <v>6261</v>
      </c>
      <c r="B2416" s="6">
        <v>76</v>
      </c>
      <c r="C2416" s="6">
        <v>0.45953965000000002</v>
      </c>
      <c r="D2416" s="6">
        <v>0.94693433999999999</v>
      </c>
      <c r="E2416" s="6">
        <v>0.53</v>
      </c>
      <c r="F2416" s="6">
        <v>0.90042929999999999</v>
      </c>
      <c r="G2416" s="6">
        <v>1</v>
      </c>
      <c r="H2416" s="6">
        <v>1410</v>
      </c>
      <c r="I2416" s="6" t="s">
        <v>2562</v>
      </c>
    </row>
    <row r="2417" spans="1:9" x14ac:dyDescent="0.2">
      <c r="A2417" s="6" t="s">
        <v>7582</v>
      </c>
      <c r="B2417" s="6">
        <v>54</v>
      </c>
      <c r="C2417" s="6">
        <v>0.48164865000000001</v>
      </c>
      <c r="D2417" s="6">
        <v>0.93981623999999997</v>
      </c>
      <c r="E2417" s="6">
        <v>0.56656810000000002</v>
      </c>
      <c r="F2417" s="6">
        <v>0.90074973999999997</v>
      </c>
      <c r="G2417" s="6">
        <v>1</v>
      </c>
      <c r="H2417" s="6">
        <v>1292</v>
      </c>
      <c r="I2417" s="6" t="s">
        <v>104</v>
      </c>
    </row>
    <row r="2418" spans="1:9" x14ac:dyDescent="0.2">
      <c r="A2418" s="6" t="s">
        <v>2519</v>
      </c>
      <c r="B2418" s="6">
        <v>458</v>
      </c>
      <c r="C2418" s="6">
        <v>0.40351593000000002</v>
      </c>
      <c r="D2418" s="6">
        <v>0.93948549999999997</v>
      </c>
      <c r="E2418" s="6">
        <v>0.61378555999999995</v>
      </c>
      <c r="F2418" s="6">
        <v>0.90084850000000005</v>
      </c>
      <c r="G2418" s="6">
        <v>1</v>
      </c>
      <c r="H2418" s="6">
        <v>771</v>
      </c>
      <c r="I2418" s="6" t="s">
        <v>178</v>
      </c>
    </row>
    <row r="2419" spans="1:9" x14ac:dyDescent="0.2">
      <c r="A2419" s="6" t="s">
        <v>1135</v>
      </c>
      <c r="B2419" s="6">
        <v>91</v>
      </c>
      <c r="C2419" s="6">
        <v>0.45237640000000001</v>
      </c>
      <c r="D2419" s="6">
        <v>0.94005673999999995</v>
      </c>
      <c r="E2419" s="6">
        <v>0.57424443999999997</v>
      </c>
      <c r="F2419" s="6">
        <v>0.90088970000000002</v>
      </c>
      <c r="G2419" s="6">
        <v>1</v>
      </c>
      <c r="H2419" s="6">
        <v>676</v>
      </c>
      <c r="I2419" s="6" t="s">
        <v>275</v>
      </c>
    </row>
    <row r="2420" spans="1:9" x14ac:dyDescent="0.2">
      <c r="A2420" s="6" t="s">
        <v>4863</v>
      </c>
      <c r="B2420" s="6">
        <v>99</v>
      </c>
      <c r="C2420" s="6">
        <v>0.44338300000000003</v>
      </c>
      <c r="D2420" s="6">
        <v>0.94009379999999998</v>
      </c>
      <c r="E2420" s="6">
        <v>0.55163399999999996</v>
      </c>
      <c r="F2420" s="6">
        <v>0.90148746999999996</v>
      </c>
      <c r="G2420" s="6">
        <v>1</v>
      </c>
      <c r="H2420" s="6">
        <v>1361</v>
      </c>
      <c r="I2420" s="6" t="s">
        <v>2450</v>
      </c>
    </row>
    <row r="2421" spans="1:9" x14ac:dyDescent="0.2">
      <c r="A2421" s="6" t="s">
        <v>6666</v>
      </c>
      <c r="B2421" s="6">
        <v>40</v>
      </c>
      <c r="C2421" s="6">
        <v>0.49519023000000001</v>
      </c>
      <c r="D2421" s="6">
        <v>0.93805760000000005</v>
      </c>
      <c r="E2421" s="6">
        <v>0.56278366000000002</v>
      </c>
      <c r="F2421" s="6">
        <v>0.90148972999999999</v>
      </c>
      <c r="G2421" s="6">
        <v>1</v>
      </c>
      <c r="H2421" s="6">
        <v>636</v>
      </c>
      <c r="I2421" s="6" t="s">
        <v>322</v>
      </c>
    </row>
    <row r="2422" spans="1:9" x14ac:dyDescent="0.2">
      <c r="A2422" s="6" t="s">
        <v>641</v>
      </c>
      <c r="B2422" s="6">
        <v>27</v>
      </c>
      <c r="C2422" s="6">
        <v>0.51943207000000002</v>
      </c>
      <c r="D2422" s="6">
        <v>0.93891835000000001</v>
      </c>
      <c r="E2422" s="6">
        <v>0.54530999999999996</v>
      </c>
      <c r="F2422" s="6">
        <v>0.90152359999999998</v>
      </c>
      <c r="G2422" s="6">
        <v>1</v>
      </c>
      <c r="H2422" s="6">
        <v>1130</v>
      </c>
      <c r="I2422" s="6" t="s">
        <v>113</v>
      </c>
    </row>
    <row r="2423" spans="1:9" x14ac:dyDescent="0.2">
      <c r="A2423" s="6" t="s">
        <v>3926</v>
      </c>
      <c r="B2423" s="6">
        <v>49</v>
      </c>
      <c r="C2423" s="6">
        <v>0.48756310000000003</v>
      </c>
      <c r="D2423" s="6">
        <v>0.94561845</v>
      </c>
      <c r="E2423" s="6">
        <v>0.54571426000000001</v>
      </c>
      <c r="F2423" s="6">
        <v>0.90155940000000001</v>
      </c>
      <c r="G2423" s="6">
        <v>1</v>
      </c>
      <c r="H2423" s="6">
        <v>2635</v>
      </c>
      <c r="I2423" s="6" t="s">
        <v>1065</v>
      </c>
    </row>
    <row r="2424" spans="1:9" x14ac:dyDescent="0.2">
      <c r="A2424" s="6" t="s">
        <v>6950</v>
      </c>
      <c r="B2424" s="6">
        <v>114</v>
      </c>
      <c r="C2424" s="6">
        <v>0.43682145999999999</v>
      </c>
      <c r="D2424" s="6">
        <v>0.93860096000000004</v>
      </c>
      <c r="E2424" s="6">
        <v>0.568299</v>
      </c>
      <c r="F2424" s="6">
        <v>0.90157573999999996</v>
      </c>
      <c r="G2424" s="6">
        <v>1</v>
      </c>
      <c r="H2424" s="6">
        <v>1324</v>
      </c>
      <c r="I2424" s="6" t="s">
        <v>50</v>
      </c>
    </row>
    <row r="2425" spans="1:9" x14ac:dyDescent="0.2">
      <c r="A2425" s="6" t="s">
        <v>4232</v>
      </c>
      <c r="B2425" s="6">
        <v>127</v>
      </c>
      <c r="C2425" s="6">
        <v>0.43453895999999997</v>
      </c>
      <c r="D2425" s="6">
        <v>0.94354700000000002</v>
      </c>
      <c r="E2425" s="6">
        <v>0.56449550000000004</v>
      </c>
      <c r="F2425" s="6">
        <v>0.90163570000000004</v>
      </c>
      <c r="G2425" s="6">
        <v>1</v>
      </c>
      <c r="H2425" s="6">
        <v>1029</v>
      </c>
      <c r="I2425" s="6" t="s">
        <v>3617</v>
      </c>
    </row>
    <row r="2426" spans="1:9" x14ac:dyDescent="0.2">
      <c r="A2426" s="6" t="s">
        <v>4246</v>
      </c>
      <c r="B2426" s="6">
        <v>60</v>
      </c>
      <c r="C2426" s="6">
        <v>0.47163820000000001</v>
      </c>
      <c r="D2426" s="6">
        <v>0.94581040000000005</v>
      </c>
      <c r="E2426" s="6">
        <v>0.54160790000000003</v>
      </c>
      <c r="F2426" s="6">
        <v>0.9018024</v>
      </c>
      <c r="G2426" s="6">
        <v>1</v>
      </c>
      <c r="H2426" s="6">
        <v>1275</v>
      </c>
      <c r="I2426" s="6" t="s">
        <v>149</v>
      </c>
    </row>
    <row r="2427" spans="1:9" x14ac:dyDescent="0.2">
      <c r="A2427" s="6" t="s">
        <v>4252</v>
      </c>
      <c r="B2427" s="6">
        <v>371</v>
      </c>
      <c r="C2427" s="6">
        <v>0.40982174999999998</v>
      </c>
      <c r="D2427" s="6">
        <v>0.94521546000000001</v>
      </c>
      <c r="E2427" s="6">
        <v>0.60718289999999997</v>
      </c>
      <c r="F2427" s="6">
        <v>0.90185415999999996</v>
      </c>
      <c r="G2427" s="6">
        <v>1</v>
      </c>
      <c r="H2427" s="6">
        <v>1523</v>
      </c>
      <c r="I2427" s="6" t="s">
        <v>523</v>
      </c>
    </row>
    <row r="2428" spans="1:9" x14ac:dyDescent="0.2">
      <c r="A2428" s="6" t="s">
        <v>4694</v>
      </c>
      <c r="B2428" s="6">
        <v>47</v>
      </c>
      <c r="C2428" s="6">
        <v>0.48187186999999998</v>
      </c>
      <c r="D2428" s="6">
        <v>0.94606080000000004</v>
      </c>
      <c r="E2428" s="6">
        <v>0.54328359999999998</v>
      </c>
      <c r="F2428" s="6">
        <v>0.90187779999999995</v>
      </c>
      <c r="G2428" s="6">
        <v>1</v>
      </c>
      <c r="H2428" s="6">
        <v>1440</v>
      </c>
      <c r="I2428" s="6" t="s">
        <v>279</v>
      </c>
    </row>
    <row r="2429" spans="1:9" x14ac:dyDescent="0.2">
      <c r="A2429" s="6" t="s">
        <v>1046</v>
      </c>
      <c r="B2429" s="6">
        <v>16</v>
      </c>
      <c r="C2429" s="6">
        <v>0.53802340000000004</v>
      </c>
      <c r="D2429" s="6">
        <v>0.93809920000000002</v>
      </c>
      <c r="E2429" s="6">
        <v>0.53871500000000005</v>
      </c>
      <c r="F2429" s="6">
        <v>0.90206640000000005</v>
      </c>
      <c r="G2429" s="6">
        <v>1</v>
      </c>
      <c r="H2429" s="6">
        <v>251</v>
      </c>
      <c r="I2429" s="6" t="s">
        <v>291</v>
      </c>
    </row>
    <row r="2430" spans="1:9" x14ac:dyDescent="0.2">
      <c r="A2430" s="6" t="s">
        <v>2660</v>
      </c>
      <c r="B2430" s="6">
        <v>315</v>
      </c>
      <c r="C2430" s="6">
        <v>0.40695009999999998</v>
      </c>
      <c r="D2430" s="6">
        <v>0.93751130000000005</v>
      </c>
      <c r="E2430" s="6">
        <v>0.60115605999999999</v>
      </c>
      <c r="F2430" s="6">
        <v>0.90211195</v>
      </c>
      <c r="G2430" s="6">
        <v>1</v>
      </c>
      <c r="H2430" s="6">
        <v>1421</v>
      </c>
      <c r="I2430" s="6" t="s">
        <v>1424</v>
      </c>
    </row>
    <row r="2431" spans="1:9" x14ac:dyDescent="0.2">
      <c r="A2431" s="6" t="s">
        <v>8562</v>
      </c>
      <c r="B2431" s="6">
        <v>36</v>
      </c>
      <c r="C2431" s="6">
        <v>0.50379529999999995</v>
      </c>
      <c r="D2431" s="6">
        <v>0.94362729999999995</v>
      </c>
      <c r="E2431" s="6">
        <v>0.55054429999999999</v>
      </c>
      <c r="F2431" s="6">
        <v>0.90212409999999998</v>
      </c>
      <c r="G2431" s="6">
        <v>1</v>
      </c>
      <c r="H2431" s="6">
        <v>1579</v>
      </c>
      <c r="I2431" s="6" t="s">
        <v>6060</v>
      </c>
    </row>
    <row r="2432" spans="1:9" x14ac:dyDescent="0.2">
      <c r="A2432" s="6" t="s">
        <v>6704</v>
      </c>
      <c r="B2432" s="6">
        <v>123</v>
      </c>
      <c r="C2432" s="6">
        <v>0.43221447000000002</v>
      </c>
      <c r="D2432" s="6">
        <v>0.93721410000000005</v>
      </c>
      <c r="E2432" s="6">
        <v>0.57661289999999998</v>
      </c>
      <c r="F2432" s="6">
        <v>0.90214366000000001</v>
      </c>
      <c r="G2432" s="6">
        <v>1</v>
      </c>
      <c r="H2432" s="6">
        <v>1830</v>
      </c>
      <c r="I2432" s="6" t="s">
        <v>3982</v>
      </c>
    </row>
    <row r="2433" spans="1:9" x14ac:dyDescent="0.2">
      <c r="A2433" s="6" t="s">
        <v>7878</v>
      </c>
      <c r="B2433" s="6">
        <v>24</v>
      </c>
      <c r="C2433" s="6">
        <v>0.51458585000000001</v>
      </c>
      <c r="D2433" s="6">
        <v>0.94010930000000004</v>
      </c>
      <c r="E2433" s="6">
        <v>0.55608210000000002</v>
      </c>
      <c r="F2433" s="6">
        <v>0.90214919999999998</v>
      </c>
      <c r="G2433" s="6">
        <v>1</v>
      </c>
      <c r="H2433" s="6">
        <v>2065</v>
      </c>
      <c r="I2433" s="6" t="s">
        <v>3318</v>
      </c>
    </row>
    <row r="2434" spans="1:9" x14ac:dyDescent="0.2">
      <c r="A2434" s="6" t="s">
        <v>7310</v>
      </c>
      <c r="B2434" s="6">
        <v>39</v>
      </c>
      <c r="C2434" s="6">
        <v>0.48989680000000002</v>
      </c>
      <c r="D2434" s="6">
        <v>0.93624929999999995</v>
      </c>
      <c r="E2434" s="6">
        <v>0.56134969999999995</v>
      </c>
      <c r="F2434" s="6">
        <v>0.90233885999999996</v>
      </c>
      <c r="G2434" s="6">
        <v>1</v>
      </c>
      <c r="H2434" s="6">
        <v>1679</v>
      </c>
      <c r="I2434" s="6" t="s">
        <v>2131</v>
      </c>
    </row>
    <row r="2435" spans="1:9" x14ac:dyDescent="0.2">
      <c r="A2435" s="6" t="s">
        <v>5457</v>
      </c>
      <c r="B2435" s="6">
        <v>104</v>
      </c>
      <c r="C2435" s="6">
        <v>0.44984289999999999</v>
      </c>
      <c r="D2435" s="6">
        <v>0.94234364999999998</v>
      </c>
      <c r="E2435" s="6">
        <v>0.5581081</v>
      </c>
      <c r="F2435" s="6">
        <v>0.90234970000000003</v>
      </c>
      <c r="G2435" s="6">
        <v>1</v>
      </c>
      <c r="H2435" s="6">
        <v>731</v>
      </c>
      <c r="I2435" s="6" t="s">
        <v>322</v>
      </c>
    </row>
    <row r="2436" spans="1:9" x14ac:dyDescent="0.2">
      <c r="A2436" s="6" t="s">
        <v>6142</v>
      </c>
      <c r="B2436" s="6">
        <v>198</v>
      </c>
      <c r="C2436" s="6">
        <v>0.42273694000000001</v>
      </c>
      <c r="D2436" s="6">
        <v>0.94380059999999999</v>
      </c>
      <c r="E2436" s="6">
        <v>0.57090470000000004</v>
      </c>
      <c r="F2436" s="6">
        <v>0.90240984999999996</v>
      </c>
      <c r="G2436" s="6">
        <v>1</v>
      </c>
      <c r="H2436" s="6">
        <v>1808</v>
      </c>
      <c r="I2436" s="6" t="s">
        <v>5305</v>
      </c>
    </row>
    <row r="2437" spans="1:9" x14ac:dyDescent="0.2">
      <c r="A2437" s="6" t="s">
        <v>737</v>
      </c>
      <c r="B2437" s="6">
        <v>28</v>
      </c>
      <c r="C2437" s="6">
        <v>0.50361489999999998</v>
      </c>
      <c r="D2437" s="6">
        <v>0.93674869999999999</v>
      </c>
      <c r="E2437" s="6">
        <v>0.56184800000000001</v>
      </c>
      <c r="F2437" s="6">
        <v>0.90251440000000005</v>
      </c>
      <c r="G2437" s="6">
        <v>1</v>
      </c>
      <c r="H2437" s="6">
        <v>1106</v>
      </c>
      <c r="I2437" s="6" t="s">
        <v>1418</v>
      </c>
    </row>
    <row r="2438" spans="1:9" x14ac:dyDescent="0.2">
      <c r="A2438" s="6" t="s">
        <v>6700</v>
      </c>
      <c r="B2438" s="6">
        <v>139</v>
      </c>
      <c r="C2438" s="6">
        <v>0.43187769999999998</v>
      </c>
      <c r="D2438" s="6">
        <v>0.94168543999999998</v>
      </c>
      <c r="E2438" s="6">
        <v>0.55045869999999997</v>
      </c>
      <c r="F2438" s="6">
        <v>0.90254559999999995</v>
      </c>
      <c r="G2438" s="6">
        <v>1</v>
      </c>
      <c r="H2438" s="6">
        <v>1355</v>
      </c>
      <c r="I2438" s="6" t="s">
        <v>243</v>
      </c>
    </row>
    <row r="2439" spans="1:9" x14ac:dyDescent="0.2">
      <c r="A2439" s="6" t="s">
        <v>5793</v>
      </c>
      <c r="B2439" s="6">
        <v>231</v>
      </c>
      <c r="C2439" s="6">
        <v>0.41197382999999999</v>
      </c>
      <c r="D2439" s="6">
        <v>0.93586062999999997</v>
      </c>
      <c r="E2439" s="6">
        <v>0.57801420000000003</v>
      </c>
      <c r="F2439" s="6">
        <v>0.90257657000000002</v>
      </c>
      <c r="G2439" s="6">
        <v>1</v>
      </c>
      <c r="H2439" s="6">
        <v>1515</v>
      </c>
      <c r="I2439" s="6" t="s">
        <v>379</v>
      </c>
    </row>
    <row r="2440" spans="1:9" x14ac:dyDescent="0.2">
      <c r="A2440" s="6" t="s">
        <v>7296</v>
      </c>
      <c r="B2440" s="6">
        <v>16</v>
      </c>
      <c r="C2440" s="6">
        <v>0.54948149999999996</v>
      </c>
      <c r="D2440" s="6">
        <v>0.94011175999999996</v>
      </c>
      <c r="E2440" s="6">
        <v>0.57019067000000001</v>
      </c>
      <c r="F2440" s="6">
        <v>0.90283089999999999</v>
      </c>
      <c r="G2440" s="6">
        <v>1</v>
      </c>
      <c r="H2440" s="6">
        <v>202</v>
      </c>
      <c r="I2440" s="6" t="s">
        <v>619</v>
      </c>
    </row>
    <row r="2441" spans="1:9" x14ac:dyDescent="0.2">
      <c r="A2441" s="6" t="s">
        <v>5366</v>
      </c>
      <c r="B2441" s="6">
        <v>33</v>
      </c>
      <c r="C2441" s="6">
        <v>0.50136614000000002</v>
      </c>
      <c r="D2441" s="6">
        <v>0.94098026000000001</v>
      </c>
      <c r="E2441" s="6">
        <v>0.55453149999999996</v>
      </c>
      <c r="F2441" s="6">
        <v>0.90283550000000001</v>
      </c>
      <c r="G2441" s="6">
        <v>1</v>
      </c>
      <c r="H2441" s="6">
        <v>2633</v>
      </c>
      <c r="I2441" s="6" t="s">
        <v>7309</v>
      </c>
    </row>
    <row r="2442" spans="1:9" x14ac:dyDescent="0.2">
      <c r="A2442" s="6" t="s">
        <v>4749</v>
      </c>
      <c r="B2442" s="6">
        <v>104</v>
      </c>
      <c r="C2442" s="6">
        <v>0.44519720000000002</v>
      </c>
      <c r="D2442" s="6">
        <v>0.93631019999999998</v>
      </c>
      <c r="E2442" s="6">
        <v>0.56778525999999996</v>
      </c>
      <c r="F2442" s="6">
        <v>0.90288230000000003</v>
      </c>
      <c r="G2442" s="6">
        <v>1</v>
      </c>
      <c r="H2442" s="6">
        <v>1381</v>
      </c>
      <c r="I2442" s="6" t="s">
        <v>79</v>
      </c>
    </row>
    <row r="2443" spans="1:9" x14ac:dyDescent="0.2">
      <c r="A2443" s="6" t="s">
        <v>4662</v>
      </c>
      <c r="B2443" s="6">
        <v>232</v>
      </c>
      <c r="C2443" s="6">
        <v>0.41674355000000002</v>
      </c>
      <c r="D2443" s="6">
        <v>0.93540279999999998</v>
      </c>
      <c r="E2443" s="6">
        <v>0.56972590000000001</v>
      </c>
      <c r="F2443" s="6">
        <v>0.90297660000000002</v>
      </c>
      <c r="G2443" s="6">
        <v>1</v>
      </c>
      <c r="H2443" s="6">
        <v>1500</v>
      </c>
      <c r="I2443" s="6" t="s">
        <v>3058</v>
      </c>
    </row>
    <row r="2444" spans="1:9" x14ac:dyDescent="0.2">
      <c r="A2444" s="6" t="s">
        <v>6440</v>
      </c>
      <c r="B2444" s="6">
        <v>232</v>
      </c>
      <c r="C2444" s="6">
        <v>0.41295123</v>
      </c>
      <c r="D2444" s="6">
        <v>0.94237583999999996</v>
      </c>
      <c r="E2444" s="6">
        <v>0.58595640000000004</v>
      </c>
      <c r="F2444" s="6">
        <v>0.90298040000000002</v>
      </c>
      <c r="G2444" s="6">
        <v>1</v>
      </c>
      <c r="H2444" s="6">
        <v>1008</v>
      </c>
      <c r="I2444" s="6" t="s">
        <v>1633</v>
      </c>
    </row>
    <row r="2445" spans="1:9" x14ac:dyDescent="0.2">
      <c r="A2445" s="6" t="s">
        <v>6319</v>
      </c>
      <c r="B2445" s="6">
        <v>70</v>
      </c>
      <c r="C2445" s="6">
        <v>0.46379292</v>
      </c>
      <c r="D2445" s="6">
        <v>0.94381756000000006</v>
      </c>
      <c r="E2445" s="6">
        <v>0.54107649999999996</v>
      </c>
      <c r="F2445" s="6">
        <v>0.90306335999999998</v>
      </c>
      <c r="G2445" s="6">
        <v>1</v>
      </c>
      <c r="H2445" s="6">
        <v>1953</v>
      </c>
      <c r="I2445" s="6" t="s">
        <v>4040</v>
      </c>
    </row>
    <row r="2446" spans="1:9" x14ac:dyDescent="0.2">
      <c r="A2446" s="6" t="s">
        <v>1001</v>
      </c>
      <c r="B2446" s="6">
        <v>107</v>
      </c>
      <c r="C2446" s="6">
        <v>0.44958785000000001</v>
      </c>
      <c r="D2446" s="6">
        <v>0.94172084</v>
      </c>
      <c r="E2446" s="6">
        <v>0.55066669999999995</v>
      </c>
      <c r="F2446" s="6">
        <v>0.90316766999999998</v>
      </c>
      <c r="G2446" s="6">
        <v>1</v>
      </c>
      <c r="H2446" s="6">
        <v>595</v>
      </c>
      <c r="I2446" s="6" t="s">
        <v>54</v>
      </c>
    </row>
    <row r="2447" spans="1:9" x14ac:dyDescent="0.2">
      <c r="A2447" s="6" t="s">
        <v>6465</v>
      </c>
      <c r="B2447" s="6">
        <v>22</v>
      </c>
      <c r="C2447" s="6">
        <v>0.52253497000000004</v>
      </c>
      <c r="D2447" s="6">
        <v>0.94112470000000004</v>
      </c>
      <c r="E2447" s="6">
        <v>0.55121949999999997</v>
      </c>
      <c r="F2447" s="6">
        <v>0.90319000000000005</v>
      </c>
      <c r="G2447" s="6">
        <v>1</v>
      </c>
      <c r="H2447" s="6">
        <v>1733</v>
      </c>
      <c r="I2447" s="6" t="s">
        <v>1209</v>
      </c>
    </row>
    <row r="2448" spans="1:9" x14ac:dyDescent="0.2">
      <c r="A2448" s="6" t="s">
        <v>4535</v>
      </c>
      <c r="B2448" s="6">
        <v>32</v>
      </c>
      <c r="C2448" s="6">
        <v>0.49786246000000001</v>
      </c>
      <c r="D2448" s="6">
        <v>0.94258580000000003</v>
      </c>
      <c r="E2448" s="6">
        <v>0.53654740000000001</v>
      </c>
      <c r="F2448" s="6">
        <v>0.90321229999999997</v>
      </c>
      <c r="G2448" s="6">
        <v>1</v>
      </c>
      <c r="H2448" s="6">
        <v>1532</v>
      </c>
      <c r="I2448" s="6" t="s">
        <v>166</v>
      </c>
    </row>
    <row r="2449" spans="1:9" x14ac:dyDescent="0.2">
      <c r="A2449" s="6" t="s">
        <v>2279</v>
      </c>
      <c r="B2449" s="6">
        <v>482</v>
      </c>
      <c r="C2449" s="6">
        <v>0.40375885</v>
      </c>
      <c r="D2449" s="6">
        <v>0.93502485999999996</v>
      </c>
      <c r="E2449" s="6">
        <v>0.62389380000000005</v>
      </c>
      <c r="F2449" s="6">
        <v>0.9032173</v>
      </c>
      <c r="G2449" s="6">
        <v>1</v>
      </c>
      <c r="H2449" s="6">
        <v>1387</v>
      </c>
      <c r="I2449" s="6" t="s">
        <v>79</v>
      </c>
    </row>
    <row r="2450" spans="1:9" x14ac:dyDescent="0.2">
      <c r="A2450" s="6" t="s">
        <v>4505</v>
      </c>
      <c r="B2450" s="6">
        <v>55</v>
      </c>
      <c r="C2450" s="6">
        <v>0.47077029999999997</v>
      </c>
      <c r="D2450" s="6">
        <v>0.94011909999999999</v>
      </c>
      <c r="E2450" s="6">
        <v>0.54331859999999998</v>
      </c>
      <c r="F2450" s="6">
        <v>0.90350174999999999</v>
      </c>
      <c r="G2450" s="6">
        <v>1</v>
      </c>
      <c r="H2450" s="6">
        <v>1918</v>
      </c>
      <c r="I2450" s="6" t="s">
        <v>511</v>
      </c>
    </row>
    <row r="2451" spans="1:9" x14ac:dyDescent="0.2">
      <c r="A2451" s="6" t="s">
        <v>5283</v>
      </c>
      <c r="B2451" s="6">
        <v>28</v>
      </c>
      <c r="C2451" s="6">
        <v>0.50655377000000001</v>
      </c>
      <c r="D2451" s="6">
        <v>0.94388443</v>
      </c>
      <c r="E2451" s="6">
        <v>0.55645160000000005</v>
      </c>
      <c r="F2451" s="6">
        <v>0.90361349999999996</v>
      </c>
      <c r="G2451" s="6">
        <v>1</v>
      </c>
      <c r="H2451" s="6">
        <v>1640</v>
      </c>
      <c r="I2451" s="6" t="s">
        <v>2131</v>
      </c>
    </row>
    <row r="2452" spans="1:9" x14ac:dyDescent="0.2">
      <c r="A2452" s="6" t="s">
        <v>7636</v>
      </c>
      <c r="B2452" s="6">
        <v>146</v>
      </c>
      <c r="C2452" s="6">
        <v>-0.3053688</v>
      </c>
      <c r="D2452" s="6">
        <v>-0.78218686999999998</v>
      </c>
      <c r="E2452" s="6">
        <v>0.92957747000000002</v>
      </c>
      <c r="F2452" s="6">
        <v>0.90364396999999996</v>
      </c>
      <c r="G2452" s="6">
        <v>1</v>
      </c>
      <c r="H2452" s="6">
        <v>880</v>
      </c>
      <c r="I2452" s="6" t="s">
        <v>3325</v>
      </c>
    </row>
    <row r="2453" spans="1:9" x14ac:dyDescent="0.2">
      <c r="A2453" s="6" t="s">
        <v>3280</v>
      </c>
      <c r="B2453" s="6">
        <v>35</v>
      </c>
      <c r="C2453" s="6">
        <v>0.49570265000000002</v>
      </c>
      <c r="D2453" s="6">
        <v>0.94399739999999999</v>
      </c>
      <c r="E2453" s="6">
        <v>0.53614455000000005</v>
      </c>
      <c r="F2453" s="6">
        <v>0.90403162999999997</v>
      </c>
      <c r="G2453" s="6">
        <v>1</v>
      </c>
      <c r="H2453" s="6">
        <v>319</v>
      </c>
      <c r="I2453" s="6" t="s">
        <v>788</v>
      </c>
    </row>
    <row r="2454" spans="1:9" x14ac:dyDescent="0.2">
      <c r="A2454" s="6" t="s">
        <v>4083</v>
      </c>
      <c r="B2454" s="6">
        <v>23</v>
      </c>
      <c r="C2454" s="6">
        <v>0.52838079999999998</v>
      </c>
      <c r="D2454" s="6">
        <v>0.94012845</v>
      </c>
      <c r="E2454" s="6">
        <v>0.54152820000000002</v>
      </c>
      <c r="F2454" s="6">
        <v>0.90417700000000001</v>
      </c>
      <c r="G2454" s="6">
        <v>1</v>
      </c>
      <c r="H2454" s="6">
        <v>1626</v>
      </c>
      <c r="I2454" s="6" t="s">
        <v>2089</v>
      </c>
    </row>
    <row r="2455" spans="1:9" x14ac:dyDescent="0.2">
      <c r="A2455" s="6" t="s">
        <v>7998</v>
      </c>
      <c r="B2455" s="6">
        <v>30</v>
      </c>
      <c r="C2455" s="6">
        <v>0.51101189999999996</v>
      </c>
      <c r="D2455" s="6">
        <v>0.93364309999999995</v>
      </c>
      <c r="E2455" s="6">
        <v>0.56112850000000003</v>
      </c>
      <c r="F2455" s="6">
        <v>0.90577479999999999</v>
      </c>
      <c r="G2455" s="6">
        <v>1</v>
      </c>
      <c r="H2455" s="6">
        <v>2554</v>
      </c>
      <c r="I2455" s="6" t="s">
        <v>2445</v>
      </c>
    </row>
    <row r="2456" spans="1:9" x14ac:dyDescent="0.2">
      <c r="A2456" s="6" t="s">
        <v>4307</v>
      </c>
      <c r="B2456" s="6">
        <v>19</v>
      </c>
      <c r="C2456" s="6">
        <v>0.52176929999999999</v>
      </c>
      <c r="D2456" s="6">
        <v>0.93291020000000002</v>
      </c>
      <c r="E2456" s="6">
        <v>0.56470589999999998</v>
      </c>
      <c r="F2456" s="6">
        <v>0.90681900000000004</v>
      </c>
      <c r="G2456" s="6">
        <v>1</v>
      </c>
      <c r="H2456" s="6">
        <v>3312</v>
      </c>
      <c r="I2456" s="6" t="s">
        <v>1900</v>
      </c>
    </row>
    <row r="2457" spans="1:9" x14ac:dyDescent="0.2">
      <c r="A2457" s="6" t="s">
        <v>7737</v>
      </c>
      <c r="B2457" s="6">
        <v>17</v>
      </c>
      <c r="C2457" s="6">
        <v>-0.40985294999999999</v>
      </c>
      <c r="D2457" s="6">
        <v>-0.77907026000000001</v>
      </c>
      <c r="E2457" s="6">
        <v>0.76144575999999997</v>
      </c>
      <c r="F2457" s="6">
        <v>0.90804289999999999</v>
      </c>
      <c r="G2457" s="6">
        <v>1</v>
      </c>
      <c r="H2457" s="6">
        <v>207</v>
      </c>
      <c r="I2457" s="6" t="s">
        <v>291</v>
      </c>
    </row>
    <row r="2458" spans="1:9" x14ac:dyDescent="0.2">
      <c r="A2458" s="6" t="s">
        <v>3886</v>
      </c>
      <c r="B2458" s="6">
        <v>25</v>
      </c>
      <c r="C2458" s="6">
        <v>0.52050876999999995</v>
      </c>
      <c r="D2458" s="6">
        <v>0.9311739</v>
      </c>
      <c r="E2458" s="6">
        <v>0.57491857000000002</v>
      </c>
      <c r="F2458" s="6">
        <v>0.90947085999999999</v>
      </c>
      <c r="G2458" s="6">
        <v>1</v>
      </c>
      <c r="H2458" s="6">
        <v>135</v>
      </c>
      <c r="I2458" s="6" t="s">
        <v>28</v>
      </c>
    </row>
    <row r="2459" spans="1:9" x14ac:dyDescent="0.2">
      <c r="A2459" s="6" t="s">
        <v>6381</v>
      </c>
      <c r="B2459" s="6">
        <v>22</v>
      </c>
      <c r="C2459" s="6">
        <v>0.51937085000000005</v>
      </c>
      <c r="D2459" s="6">
        <v>0.93133986000000002</v>
      </c>
      <c r="E2459" s="6">
        <v>0.57310927</v>
      </c>
      <c r="F2459" s="6">
        <v>0.90975033999999999</v>
      </c>
      <c r="G2459" s="6">
        <v>1</v>
      </c>
      <c r="H2459" s="6">
        <v>1204</v>
      </c>
      <c r="I2459" s="6" t="s">
        <v>146</v>
      </c>
    </row>
    <row r="2460" spans="1:9" x14ac:dyDescent="0.2">
      <c r="A2460" s="6" t="s">
        <v>6676</v>
      </c>
      <c r="B2460" s="6">
        <v>51</v>
      </c>
      <c r="C2460" s="6">
        <v>-0.34017124999999998</v>
      </c>
      <c r="D2460" s="6">
        <v>-0.77705480000000005</v>
      </c>
      <c r="E2460" s="6">
        <v>0.81528663999999995</v>
      </c>
      <c r="F2460" s="6">
        <v>0.90979620000000005</v>
      </c>
      <c r="G2460" s="6">
        <v>1</v>
      </c>
      <c r="H2460" s="6">
        <v>1361</v>
      </c>
      <c r="I2460" s="6" t="s">
        <v>179</v>
      </c>
    </row>
    <row r="2461" spans="1:9" x14ac:dyDescent="0.2">
      <c r="A2461" s="6" t="s">
        <v>5131</v>
      </c>
      <c r="B2461" s="6">
        <v>19</v>
      </c>
      <c r="C2461" s="6">
        <v>-0.40480936000000001</v>
      </c>
      <c r="D2461" s="6">
        <v>-0.77738594999999999</v>
      </c>
      <c r="E2461" s="6">
        <v>0.78772379999999997</v>
      </c>
      <c r="F2461" s="6">
        <v>0.91002715000000001</v>
      </c>
      <c r="G2461" s="6">
        <v>1</v>
      </c>
      <c r="H2461" s="6">
        <v>2296</v>
      </c>
      <c r="I2461" s="6" t="s">
        <v>9310</v>
      </c>
    </row>
    <row r="2462" spans="1:9" x14ac:dyDescent="0.2">
      <c r="A2462" s="6" t="s">
        <v>1604</v>
      </c>
      <c r="B2462" s="6">
        <v>17</v>
      </c>
      <c r="C2462" s="6">
        <v>-0.40802899999999998</v>
      </c>
      <c r="D2462" s="6">
        <v>-0.77638304000000002</v>
      </c>
      <c r="E2462" s="6">
        <v>0.76153844999999998</v>
      </c>
      <c r="F2462" s="6">
        <v>0.91012610000000005</v>
      </c>
      <c r="G2462" s="6">
        <v>1</v>
      </c>
      <c r="H2462" s="6">
        <v>1223</v>
      </c>
      <c r="I2462" s="6" t="s">
        <v>539</v>
      </c>
    </row>
    <row r="2463" spans="1:9" x14ac:dyDescent="0.2">
      <c r="A2463" s="6" t="s">
        <v>8124</v>
      </c>
      <c r="B2463" s="6">
        <v>88</v>
      </c>
      <c r="C2463" s="6">
        <v>0.44374952000000001</v>
      </c>
      <c r="D2463" s="6">
        <v>0.92995740000000005</v>
      </c>
      <c r="E2463" s="6">
        <v>0.57065949999999999</v>
      </c>
      <c r="F2463" s="6">
        <v>0.91020584000000004</v>
      </c>
      <c r="G2463" s="6">
        <v>1</v>
      </c>
      <c r="H2463" s="6">
        <v>1224</v>
      </c>
      <c r="I2463" s="6" t="s">
        <v>201</v>
      </c>
    </row>
    <row r="2464" spans="1:9" x14ac:dyDescent="0.2">
      <c r="A2464" s="6" t="s">
        <v>7688</v>
      </c>
      <c r="B2464" s="6">
        <v>21</v>
      </c>
      <c r="C2464" s="6">
        <v>0.50932056000000003</v>
      </c>
      <c r="D2464" s="6">
        <v>0.93051419999999996</v>
      </c>
      <c r="E2464" s="6">
        <v>0.57166945999999996</v>
      </c>
      <c r="F2464" s="6">
        <v>0.91030820000000001</v>
      </c>
      <c r="G2464" s="6">
        <v>1</v>
      </c>
      <c r="H2464" s="6">
        <v>361</v>
      </c>
      <c r="I2464" s="6" t="s">
        <v>688</v>
      </c>
    </row>
    <row r="2465" spans="1:9" x14ac:dyDescent="0.2">
      <c r="A2465" s="6" t="s">
        <v>2959</v>
      </c>
      <c r="B2465" s="6">
        <v>30</v>
      </c>
      <c r="C2465" s="6">
        <v>0.50002575000000005</v>
      </c>
      <c r="D2465" s="6">
        <v>0.92731699999999995</v>
      </c>
      <c r="E2465" s="6">
        <v>0.57210033999999998</v>
      </c>
      <c r="F2465" s="6">
        <v>0.91078380000000003</v>
      </c>
      <c r="G2465" s="6">
        <v>1</v>
      </c>
      <c r="H2465" s="6">
        <v>734</v>
      </c>
      <c r="I2465" s="6" t="s">
        <v>152</v>
      </c>
    </row>
    <row r="2466" spans="1:9" x14ac:dyDescent="0.2">
      <c r="A2466" s="6" t="s">
        <v>4444</v>
      </c>
      <c r="B2466" s="6">
        <v>177</v>
      </c>
      <c r="C2466" s="6">
        <v>0.41973202999999998</v>
      </c>
      <c r="D2466" s="6">
        <v>0.92998343999999999</v>
      </c>
      <c r="E2466" s="6">
        <v>0.58312653999999997</v>
      </c>
      <c r="F2466" s="6">
        <v>0.91083530000000001</v>
      </c>
      <c r="G2466" s="6">
        <v>1</v>
      </c>
      <c r="H2466" s="6">
        <v>2196</v>
      </c>
      <c r="I2466" s="6" t="s">
        <v>5994</v>
      </c>
    </row>
    <row r="2467" spans="1:9" x14ac:dyDescent="0.2">
      <c r="A2467" s="6" t="s">
        <v>1804</v>
      </c>
      <c r="B2467" s="6">
        <v>70</v>
      </c>
      <c r="C2467" s="6">
        <v>0.44968370000000002</v>
      </c>
      <c r="D2467" s="6">
        <v>0.92756426000000003</v>
      </c>
      <c r="E2467" s="6">
        <v>0.5621469</v>
      </c>
      <c r="F2467" s="6">
        <v>0.91088915000000004</v>
      </c>
      <c r="G2467" s="6">
        <v>1</v>
      </c>
      <c r="H2467" s="6">
        <v>1204</v>
      </c>
      <c r="I2467" s="6" t="s">
        <v>201</v>
      </c>
    </row>
    <row r="2468" spans="1:9" x14ac:dyDescent="0.2">
      <c r="A2468" s="6" t="s">
        <v>6755</v>
      </c>
      <c r="B2468" s="6">
        <v>38</v>
      </c>
      <c r="C2468" s="6">
        <v>0.48573008000000001</v>
      </c>
      <c r="D2468" s="6">
        <v>0.92778139999999998</v>
      </c>
      <c r="E2468" s="6">
        <v>0.55932205999999995</v>
      </c>
      <c r="F2468" s="6">
        <v>0.91108686000000005</v>
      </c>
      <c r="G2468" s="6">
        <v>1</v>
      </c>
      <c r="H2468" s="6">
        <v>2039</v>
      </c>
      <c r="I2468" s="6" t="s">
        <v>176</v>
      </c>
    </row>
    <row r="2469" spans="1:9" x14ac:dyDescent="0.2">
      <c r="A2469" s="6" t="s">
        <v>6246</v>
      </c>
      <c r="B2469" s="6">
        <v>34</v>
      </c>
      <c r="C2469" s="6">
        <v>0.49739438000000002</v>
      </c>
      <c r="D2469" s="6">
        <v>0.92868790000000001</v>
      </c>
      <c r="E2469" s="6">
        <v>0.56071967</v>
      </c>
      <c r="F2469" s="6">
        <v>0.91109454999999995</v>
      </c>
      <c r="G2469" s="6">
        <v>1</v>
      </c>
      <c r="H2469" s="6">
        <v>1680</v>
      </c>
      <c r="I2469" s="6" t="s">
        <v>378</v>
      </c>
    </row>
    <row r="2470" spans="1:9" x14ac:dyDescent="0.2">
      <c r="A2470" s="6" t="s">
        <v>3935</v>
      </c>
      <c r="B2470" s="6">
        <v>53</v>
      </c>
      <c r="C2470" s="6">
        <v>0.47895310000000002</v>
      </c>
      <c r="D2470" s="6">
        <v>0.92797636999999999</v>
      </c>
      <c r="E2470" s="6">
        <v>0.56398809999999999</v>
      </c>
      <c r="F2470" s="6">
        <v>0.91133576999999999</v>
      </c>
      <c r="G2470" s="6">
        <v>1</v>
      </c>
      <c r="H2470" s="6">
        <v>1451</v>
      </c>
      <c r="I2470" s="6" t="s">
        <v>6573</v>
      </c>
    </row>
    <row r="2471" spans="1:9" x14ac:dyDescent="0.2">
      <c r="A2471" s="6" t="s">
        <v>1393</v>
      </c>
      <c r="B2471" s="6">
        <v>145</v>
      </c>
      <c r="C2471" s="6">
        <v>0.42736104000000003</v>
      </c>
      <c r="D2471" s="6">
        <v>0.92826929999999996</v>
      </c>
      <c r="E2471" s="6">
        <v>0.59948319999999999</v>
      </c>
      <c r="F2471" s="6">
        <v>0.91135149999999998</v>
      </c>
      <c r="G2471" s="6">
        <v>1</v>
      </c>
      <c r="H2471" s="6">
        <v>676</v>
      </c>
      <c r="I2471" s="6" t="s">
        <v>137</v>
      </c>
    </row>
    <row r="2472" spans="1:9" x14ac:dyDescent="0.2">
      <c r="A2472" s="6" t="s">
        <v>4096</v>
      </c>
      <c r="B2472" s="6">
        <v>33</v>
      </c>
      <c r="C2472" s="6">
        <v>0.48708784999999999</v>
      </c>
      <c r="D2472" s="6">
        <v>0.92878300000000003</v>
      </c>
      <c r="E2472" s="6">
        <v>0.58333330000000005</v>
      </c>
      <c r="F2472" s="6">
        <v>0.91155189999999997</v>
      </c>
      <c r="G2472" s="6">
        <v>1</v>
      </c>
      <c r="H2472" s="6">
        <v>1673</v>
      </c>
      <c r="I2472" s="6" t="s">
        <v>2548</v>
      </c>
    </row>
    <row r="2473" spans="1:9" x14ac:dyDescent="0.2">
      <c r="A2473" s="6" t="s">
        <v>5952</v>
      </c>
      <c r="B2473" s="6">
        <v>44</v>
      </c>
      <c r="C2473" s="6">
        <v>0.47587000000000002</v>
      </c>
      <c r="D2473" s="6">
        <v>0.92887633999999997</v>
      </c>
      <c r="E2473" s="6">
        <v>0.57791230000000005</v>
      </c>
      <c r="F2473" s="6">
        <v>0.91203489999999998</v>
      </c>
      <c r="G2473" s="6">
        <v>1</v>
      </c>
      <c r="H2473" s="6">
        <v>872</v>
      </c>
      <c r="I2473" s="6" t="s">
        <v>135</v>
      </c>
    </row>
    <row r="2474" spans="1:9" x14ac:dyDescent="0.2">
      <c r="A2474" s="6" t="s">
        <v>2892</v>
      </c>
      <c r="B2474" s="6">
        <v>21</v>
      </c>
      <c r="C2474" s="6">
        <v>0.52262944</v>
      </c>
      <c r="D2474" s="6">
        <v>0.92570375999999999</v>
      </c>
      <c r="E2474" s="6">
        <v>0.56882255999999998</v>
      </c>
      <c r="F2474" s="6">
        <v>0.9138269</v>
      </c>
      <c r="G2474" s="6">
        <v>1</v>
      </c>
      <c r="H2474" s="6">
        <v>1801</v>
      </c>
      <c r="I2474" s="6" t="s">
        <v>519</v>
      </c>
    </row>
    <row r="2475" spans="1:9" x14ac:dyDescent="0.2">
      <c r="A2475" s="6" t="s">
        <v>3483</v>
      </c>
      <c r="B2475" s="6">
        <v>299</v>
      </c>
      <c r="C2475" s="6">
        <v>0.40395196999999999</v>
      </c>
      <c r="D2475" s="6">
        <v>0.92540069999999996</v>
      </c>
      <c r="E2475" s="6">
        <v>0.62686569999999997</v>
      </c>
      <c r="F2475" s="6">
        <v>0.91385000000000005</v>
      </c>
      <c r="G2475" s="6">
        <v>1</v>
      </c>
      <c r="H2475" s="6">
        <v>1455</v>
      </c>
      <c r="I2475" s="6" t="s">
        <v>4866</v>
      </c>
    </row>
    <row r="2476" spans="1:9" x14ac:dyDescent="0.2">
      <c r="A2476" s="6" t="s">
        <v>6643</v>
      </c>
      <c r="B2476" s="6">
        <v>31</v>
      </c>
      <c r="C2476" s="6">
        <v>0.49259209999999998</v>
      </c>
      <c r="D2476" s="6">
        <v>0.92001986999999996</v>
      </c>
      <c r="E2476" s="6">
        <v>0.58705700000000005</v>
      </c>
      <c r="F2476" s="6">
        <v>0.91471880000000005</v>
      </c>
      <c r="G2476" s="6">
        <v>1</v>
      </c>
      <c r="H2476" s="6">
        <v>1787</v>
      </c>
      <c r="I2476" s="6" t="s">
        <v>142</v>
      </c>
    </row>
    <row r="2477" spans="1:9" x14ac:dyDescent="0.2">
      <c r="A2477" s="6" t="s">
        <v>6781</v>
      </c>
      <c r="B2477" s="6">
        <v>48</v>
      </c>
      <c r="C2477" s="6">
        <v>0.4655511</v>
      </c>
      <c r="D2477" s="6">
        <v>0.92106295000000005</v>
      </c>
      <c r="E2477" s="6">
        <v>0.58284026</v>
      </c>
      <c r="F2477" s="6">
        <v>0.91504014</v>
      </c>
      <c r="G2477" s="6">
        <v>1</v>
      </c>
      <c r="H2477" s="6">
        <v>88</v>
      </c>
      <c r="I2477" s="6" t="s">
        <v>141</v>
      </c>
    </row>
    <row r="2478" spans="1:9" x14ac:dyDescent="0.2">
      <c r="A2478" s="6" t="s">
        <v>4213</v>
      </c>
      <c r="B2478" s="6">
        <v>103</v>
      </c>
      <c r="C2478" s="6">
        <v>0.43539727</v>
      </c>
      <c r="D2478" s="6">
        <v>0.92014439999999997</v>
      </c>
      <c r="E2478" s="6">
        <v>0.60239359999999997</v>
      </c>
      <c r="F2478" s="6">
        <v>0.91512793000000003</v>
      </c>
      <c r="G2478" s="6">
        <v>1</v>
      </c>
      <c r="H2478" s="6">
        <v>1630</v>
      </c>
      <c r="I2478" s="6" t="s">
        <v>2010</v>
      </c>
    </row>
    <row r="2479" spans="1:9" x14ac:dyDescent="0.2">
      <c r="A2479" s="6" t="s">
        <v>6009</v>
      </c>
      <c r="B2479" s="6">
        <v>22</v>
      </c>
      <c r="C2479" s="6">
        <v>0.51434970000000002</v>
      </c>
      <c r="D2479" s="6">
        <v>0.92071829999999999</v>
      </c>
      <c r="E2479" s="6">
        <v>0.56818179999999996</v>
      </c>
      <c r="F2479" s="6">
        <v>0.91516554000000006</v>
      </c>
      <c r="G2479" s="6">
        <v>1</v>
      </c>
      <c r="H2479" s="6">
        <v>2435</v>
      </c>
      <c r="I2479" s="6" t="s">
        <v>8994</v>
      </c>
    </row>
    <row r="2480" spans="1:9" x14ac:dyDescent="0.2">
      <c r="A2480" s="6" t="s">
        <v>5110</v>
      </c>
      <c r="B2480" s="6">
        <v>17</v>
      </c>
      <c r="C2480" s="6">
        <v>0.54314459999999998</v>
      </c>
      <c r="D2480" s="6">
        <v>0.92152434999999999</v>
      </c>
      <c r="E2480" s="6">
        <v>0.58644070000000004</v>
      </c>
      <c r="F2480" s="6">
        <v>0.91534256999999997</v>
      </c>
      <c r="G2480" s="6">
        <v>1</v>
      </c>
      <c r="H2480" s="6">
        <v>249</v>
      </c>
      <c r="I2480" s="6" t="s">
        <v>291</v>
      </c>
    </row>
    <row r="2481" spans="1:9" x14ac:dyDescent="0.2">
      <c r="A2481" s="6" t="s">
        <v>1378</v>
      </c>
      <c r="B2481" s="6">
        <v>68</v>
      </c>
      <c r="C2481" s="6">
        <v>0.453208</v>
      </c>
      <c r="D2481" s="6">
        <v>0.92119249999999997</v>
      </c>
      <c r="E2481" s="6">
        <v>0.57857144000000005</v>
      </c>
      <c r="F2481" s="6">
        <v>0.91540456000000003</v>
      </c>
      <c r="G2481" s="6">
        <v>1</v>
      </c>
      <c r="H2481" s="6">
        <v>894</v>
      </c>
      <c r="I2481" s="6" t="s">
        <v>2167</v>
      </c>
    </row>
    <row r="2482" spans="1:9" x14ac:dyDescent="0.2">
      <c r="A2482" s="6" t="s">
        <v>5083</v>
      </c>
      <c r="B2482" s="6">
        <v>145</v>
      </c>
      <c r="C2482" s="6">
        <v>-0.301346</v>
      </c>
      <c r="D2482" s="6">
        <v>-0.77151029999999998</v>
      </c>
      <c r="E2482" s="6">
        <v>0.95652174999999995</v>
      </c>
      <c r="F2482" s="6">
        <v>0.91546696000000005</v>
      </c>
      <c r="G2482" s="6">
        <v>1</v>
      </c>
      <c r="H2482" s="6">
        <v>1432</v>
      </c>
      <c r="I2482" s="6" t="s">
        <v>279</v>
      </c>
    </row>
    <row r="2483" spans="1:9" x14ac:dyDescent="0.2">
      <c r="A2483" s="6" t="s">
        <v>6713</v>
      </c>
      <c r="B2483" s="6">
        <v>25</v>
      </c>
      <c r="C2483" s="6">
        <v>0.51891242999999998</v>
      </c>
      <c r="D2483" s="6">
        <v>0.92411083000000005</v>
      </c>
      <c r="E2483" s="6">
        <v>0.58587480000000003</v>
      </c>
      <c r="F2483" s="6">
        <v>0.9155548</v>
      </c>
      <c r="G2483" s="6">
        <v>1</v>
      </c>
      <c r="H2483" s="6">
        <v>440</v>
      </c>
      <c r="I2483" s="6" t="s">
        <v>389</v>
      </c>
    </row>
    <row r="2484" spans="1:9" x14ac:dyDescent="0.2">
      <c r="A2484" s="6" t="s">
        <v>8928</v>
      </c>
      <c r="B2484" s="6">
        <v>15</v>
      </c>
      <c r="C2484" s="6">
        <v>-0.41223282</v>
      </c>
      <c r="D2484" s="6">
        <v>-0.77247893999999995</v>
      </c>
      <c r="E2484" s="6">
        <v>0.76328503999999997</v>
      </c>
      <c r="F2484" s="6">
        <v>0.91555710000000001</v>
      </c>
      <c r="G2484" s="6">
        <v>1</v>
      </c>
      <c r="H2484" s="6">
        <v>1216</v>
      </c>
      <c r="I2484" s="6" t="s">
        <v>3815</v>
      </c>
    </row>
    <row r="2485" spans="1:9" x14ac:dyDescent="0.2">
      <c r="A2485" s="6" t="s">
        <v>6645</v>
      </c>
      <c r="B2485" s="6">
        <v>24</v>
      </c>
      <c r="C2485" s="6">
        <v>0.51021720000000004</v>
      </c>
      <c r="D2485" s="6">
        <v>0.9202089</v>
      </c>
      <c r="E2485" s="6">
        <v>0.58990540000000002</v>
      </c>
      <c r="F2485" s="6">
        <v>0.91564160000000006</v>
      </c>
      <c r="G2485" s="6">
        <v>1</v>
      </c>
      <c r="H2485" s="6">
        <v>1292</v>
      </c>
      <c r="I2485" s="6" t="s">
        <v>550</v>
      </c>
    </row>
    <row r="2486" spans="1:9" x14ac:dyDescent="0.2">
      <c r="A2486" s="6" t="s">
        <v>7633</v>
      </c>
      <c r="B2486" s="6">
        <v>44</v>
      </c>
      <c r="C2486" s="6">
        <v>0.47648478</v>
      </c>
      <c r="D2486" s="6">
        <v>0.92371389999999998</v>
      </c>
      <c r="E2486" s="6">
        <v>0.57634730000000001</v>
      </c>
      <c r="F2486" s="6">
        <v>0.91576946000000004</v>
      </c>
      <c r="G2486" s="6">
        <v>1</v>
      </c>
      <c r="H2486" s="6">
        <v>677</v>
      </c>
      <c r="I2486" s="6" t="s">
        <v>137</v>
      </c>
    </row>
    <row r="2487" spans="1:9" x14ac:dyDescent="0.2">
      <c r="A2487" s="6" t="s">
        <v>8706</v>
      </c>
      <c r="B2487" s="6">
        <v>30</v>
      </c>
      <c r="C2487" s="6">
        <v>0.50181925000000005</v>
      </c>
      <c r="D2487" s="6">
        <v>0.92160785000000001</v>
      </c>
      <c r="E2487" s="6">
        <v>0.58346580000000003</v>
      </c>
      <c r="F2487" s="6">
        <v>0.91582273999999997</v>
      </c>
      <c r="G2487" s="6">
        <v>1</v>
      </c>
      <c r="H2487" s="6">
        <v>239</v>
      </c>
      <c r="I2487" s="6" t="s">
        <v>233</v>
      </c>
    </row>
    <row r="2488" spans="1:9" x14ac:dyDescent="0.2">
      <c r="A2488" s="6" t="s">
        <v>6623</v>
      </c>
      <c r="B2488" s="6">
        <v>44</v>
      </c>
      <c r="C2488" s="6">
        <v>-0.34659227999999997</v>
      </c>
      <c r="D2488" s="6">
        <v>-0.76675479999999996</v>
      </c>
      <c r="E2488" s="6">
        <v>0.85236769999999995</v>
      </c>
      <c r="F2488" s="6">
        <v>0.91584770000000004</v>
      </c>
      <c r="G2488" s="6">
        <v>1</v>
      </c>
      <c r="H2488" s="6">
        <v>957</v>
      </c>
      <c r="I2488" s="6" t="s">
        <v>1633</v>
      </c>
    </row>
    <row r="2489" spans="1:9" x14ac:dyDescent="0.2">
      <c r="A2489" s="6" t="s">
        <v>7717</v>
      </c>
      <c r="B2489" s="6">
        <v>28</v>
      </c>
      <c r="C2489" s="6">
        <v>0.49417486999999999</v>
      </c>
      <c r="D2489" s="6">
        <v>0.92302172999999998</v>
      </c>
      <c r="E2489" s="6">
        <v>0.56493510000000002</v>
      </c>
      <c r="F2489" s="6">
        <v>0.9159737</v>
      </c>
      <c r="G2489" s="6">
        <v>1</v>
      </c>
      <c r="H2489" s="6">
        <v>59</v>
      </c>
      <c r="I2489" s="6" t="s">
        <v>231</v>
      </c>
    </row>
    <row r="2490" spans="1:9" x14ac:dyDescent="0.2">
      <c r="A2490" s="6" t="s">
        <v>2353</v>
      </c>
      <c r="B2490" s="6">
        <v>38</v>
      </c>
      <c r="C2490" s="6">
        <v>-0.35228029999999999</v>
      </c>
      <c r="D2490" s="6">
        <v>-0.77165439999999996</v>
      </c>
      <c r="E2490" s="6">
        <v>0.81303113999999999</v>
      </c>
      <c r="F2490" s="6">
        <v>0.91606074999999998</v>
      </c>
      <c r="G2490" s="6">
        <v>1</v>
      </c>
      <c r="H2490" s="6">
        <v>891</v>
      </c>
      <c r="I2490" s="6" t="s">
        <v>324</v>
      </c>
    </row>
    <row r="2491" spans="1:9" x14ac:dyDescent="0.2">
      <c r="A2491" s="6" t="s">
        <v>4331</v>
      </c>
      <c r="B2491" s="6">
        <v>16</v>
      </c>
      <c r="C2491" s="6">
        <v>0.53433050000000004</v>
      </c>
      <c r="D2491" s="6">
        <v>0.92416980000000004</v>
      </c>
      <c r="E2491" s="6">
        <v>0.58904109999999998</v>
      </c>
      <c r="F2491" s="6">
        <v>0.9160992</v>
      </c>
      <c r="G2491" s="6">
        <v>1</v>
      </c>
      <c r="H2491" s="6">
        <v>2419</v>
      </c>
      <c r="I2491" s="6" t="s">
        <v>8235</v>
      </c>
    </row>
    <row r="2492" spans="1:9" x14ac:dyDescent="0.2">
      <c r="A2492" s="6" t="s">
        <v>1977</v>
      </c>
      <c r="B2492" s="6">
        <v>303</v>
      </c>
      <c r="C2492" s="6">
        <v>0.40100344999999998</v>
      </c>
      <c r="D2492" s="6">
        <v>0.92314130000000005</v>
      </c>
      <c r="E2492" s="6">
        <v>0.61194029999999999</v>
      </c>
      <c r="F2492" s="6">
        <v>0.91637860000000004</v>
      </c>
      <c r="G2492" s="6">
        <v>1</v>
      </c>
      <c r="H2492" s="6">
        <v>1369</v>
      </c>
      <c r="I2492" s="6" t="s">
        <v>243</v>
      </c>
    </row>
    <row r="2493" spans="1:9" x14ac:dyDescent="0.2">
      <c r="A2493" s="6" t="s">
        <v>6216</v>
      </c>
      <c r="B2493" s="6">
        <v>26</v>
      </c>
      <c r="C2493" s="6">
        <v>0.50106490000000004</v>
      </c>
      <c r="D2493" s="6">
        <v>0.92165094999999997</v>
      </c>
      <c r="E2493" s="6">
        <v>0.58505565000000004</v>
      </c>
      <c r="F2493" s="6">
        <v>0.91639110000000001</v>
      </c>
      <c r="G2493" s="6">
        <v>1</v>
      </c>
      <c r="H2493" s="6">
        <v>2379</v>
      </c>
      <c r="I2493" s="6" t="s">
        <v>1936</v>
      </c>
    </row>
    <row r="2494" spans="1:9" x14ac:dyDescent="0.2">
      <c r="A2494" s="6" t="s">
        <v>4981</v>
      </c>
      <c r="B2494" s="6">
        <v>15</v>
      </c>
      <c r="C2494" s="6">
        <v>0.542624</v>
      </c>
      <c r="D2494" s="6">
        <v>0.92255414000000002</v>
      </c>
      <c r="E2494" s="6">
        <v>0.58143323999999996</v>
      </c>
      <c r="F2494" s="6">
        <v>0.9163926</v>
      </c>
      <c r="G2494" s="6">
        <v>1</v>
      </c>
      <c r="H2494" s="6">
        <v>677</v>
      </c>
      <c r="I2494" s="6" t="s">
        <v>151</v>
      </c>
    </row>
    <row r="2495" spans="1:9" x14ac:dyDescent="0.2">
      <c r="A2495" s="6" t="s">
        <v>2648</v>
      </c>
      <c r="B2495" s="6">
        <v>107</v>
      </c>
      <c r="C2495" s="6">
        <v>0.44010823999999998</v>
      </c>
      <c r="D2495" s="6">
        <v>0.92191833000000001</v>
      </c>
      <c r="E2495" s="6">
        <v>0.58536582999999998</v>
      </c>
      <c r="F2495" s="6">
        <v>0.91646399999999995</v>
      </c>
      <c r="G2495" s="6">
        <v>1</v>
      </c>
      <c r="H2495" s="6">
        <v>666</v>
      </c>
      <c r="I2495" s="6" t="s">
        <v>827</v>
      </c>
    </row>
    <row r="2496" spans="1:9" x14ac:dyDescent="0.2">
      <c r="A2496" s="6" t="s">
        <v>903</v>
      </c>
      <c r="B2496" s="6">
        <v>34</v>
      </c>
      <c r="C2496" s="6">
        <v>-0.36307684000000001</v>
      </c>
      <c r="D2496" s="6">
        <v>-0.76683235000000005</v>
      </c>
      <c r="E2496" s="6">
        <v>0.78962535</v>
      </c>
      <c r="F2496" s="6">
        <v>0.91652359999999999</v>
      </c>
      <c r="G2496" s="6">
        <v>1</v>
      </c>
      <c r="H2496" s="6">
        <v>2555</v>
      </c>
      <c r="I2496" s="6" t="s">
        <v>6981</v>
      </c>
    </row>
    <row r="2497" spans="1:9" x14ac:dyDescent="0.2">
      <c r="A2497" s="6" t="s">
        <v>7222</v>
      </c>
      <c r="B2497" s="6">
        <v>16</v>
      </c>
      <c r="C2497" s="6">
        <v>-0.39847174000000002</v>
      </c>
      <c r="D2497" s="6">
        <v>-0.76418909999999995</v>
      </c>
      <c r="E2497" s="6">
        <v>0.76081425000000003</v>
      </c>
      <c r="F2497" s="6">
        <v>0.9165354</v>
      </c>
      <c r="G2497" s="6">
        <v>1</v>
      </c>
      <c r="H2497" s="6">
        <v>2019</v>
      </c>
      <c r="I2497" s="6" t="s">
        <v>3318</v>
      </c>
    </row>
    <row r="2498" spans="1:9" x14ac:dyDescent="0.2">
      <c r="A2498" s="6" t="s">
        <v>883</v>
      </c>
      <c r="B2498" s="6">
        <v>26</v>
      </c>
      <c r="C2498" s="6">
        <v>-0.37675142</v>
      </c>
      <c r="D2498" s="6">
        <v>-0.76723724999999998</v>
      </c>
      <c r="E2498" s="6">
        <v>0.76455693999999996</v>
      </c>
      <c r="F2498" s="6">
        <v>0.91671555999999998</v>
      </c>
      <c r="G2498" s="6">
        <v>1</v>
      </c>
      <c r="H2498" s="6">
        <v>164</v>
      </c>
      <c r="I2498" s="6" t="s">
        <v>574</v>
      </c>
    </row>
    <row r="2499" spans="1:9" x14ac:dyDescent="0.2">
      <c r="A2499" s="6" t="s">
        <v>2960</v>
      </c>
      <c r="B2499" s="6">
        <v>16</v>
      </c>
      <c r="C2499" s="6">
        <v>0.52759694999999995</v>
      </c>
      <c r="D2499" s="6">
        <v>0.92210110000000001</v>
      </c>
      <c r="E2499" s="6">
        <v>0.57487089999999996</v>
      </c>
      <c r="F2499" s="6">
        <v>0.91673139999999997</v>
      </c>
      <c r="G2499" s="6">
        <v>1</v>
      </c>
      <c r="H2499" s="6">
        <v>447</v>
      </c>
      <c r="I2499" s="6" t="s">
        <v>20</v>
      </c>
    </row>
    <row r="2500" spans="1:9" x14ac:dyDescent="0.2">
      <c r="A2500" s="6" t="s">
        <v>5287</v>
      </c>
      <c r="B2500" s="6">
        <v>23</v>
      </c>
      <c r="C2500" s="6">
        <v>-0.38085458</v>
      </c>
      <c r="D2500" s="6">
        <v>-0.77022290000000004</v>
      </c>
      <c r="E2500" s="6">
        <v>0.77777779999999996</v>
      </c>
      <c r="F2500" s="6">
        <v>0.91675174000000004</v>
      </c>
      <c r="G2500" s="6">
        <v>1</v>
      </c>
      <c r="H2500" s="6">
        <v>1812</v>
      </c>
      <c r="I2500" s="6" t="s">
        <v>288</v>
      </c>
    </row>
    <row r="2501" spans="1:9" x14ac:dyDescent="0.2">
      <c r="A2501" s="6" t="s">
        <v>5597</v>
      </c>
      <c r="B2501" s="6">
        <v>46</v>
      </c>
      <c r="C2501" s="6">
        <v>-0.33821735000000003</v>
      </c>
      <c r="D2501" s="6">
        <v>-0.76764399999999999</v>
      </c>
      <c r="E2501" s="6">
        <v>0.86119869999999998</v>
      </c>
      <c r="F2501" s="6">
        <v>0.91685413999999998</v>
      </c>
      <c r="G2501" s="6">
        <v>1</v>
      </c>
      <c r="H2501" s="6">
        <v>1276</v>
      </c>
      <c r="I2501" s="6" t="s">
        <v>125</v>
      </c>
    </row>
    <row r="2502" spans="1:9" x14ac:dyDescent="0.2">
      <c r="A2502" s="6" t="s">
        <v>6555</v>
      </c>
      <c r="B2502" s="6">
        <v>27</v>
      </c>
      <c r="C2502" s="6">
        <v>-0.36997735999999998</v>
      </c>
      <c r="D2502" s="6">
        <v>-0.76344630000000002</v>
      </c>
      <c r="E2502" s="6">
        <v>0.80800000000000005</v>
      </c>
      <c r="F2502" s="6">
        <v>0.91689836999999996</v>
      </c>
      <c r="G2502" s="6">
        <v>1</v>
      </c>
      <c r="H2502" s="6">
        <v>413</v>
      </c>
      <c r="I2502" s="6" t="s">
        <v>185</v>
      </c>
    </row>
    <row r="2503" spans="1:9" x14ac:dyDescent="0.2">
      <c r="A2503" s="6" t="s">
        <v>6032</v>
      </c>
      <c r="B2503" s="6">
        <v>142</v>
      </c>
      <c r="C2503" s="6">
        <v>0.42325646</v>
      </c>
      <c r="D2503" s="6">
        <v>0.91869219999999996</v>
      </c>
      <c r="E2503" s="6">
        <v>0.61012655000000005</v>
      </c>
      <c r="F2503" s="6">
        <v>0.91705579999999998</v>
      </c>
      <c r="G2503" s="6">
        <v>1</v>
      </c>
      <c r="H2503" s="6">
        <v>169</v>
      </c>
      <c r="I2503" s="6" t="s">
        <v>28</v>
      </c>
    </row>
    <row r="2504" spans="1:9" x14ac:dyDescent="0.2">
      <c r="A2504" s="6" t="s">
        <v>704</v>
      </c>
      <c r="B2504" s="6">
        <v>16</v>
      </c>
      <c r="C2504" s="6">
        <v>-0.40346064999999998</v>
      </c>
      <c r="D2504" s="6">
        <v>-0.76068420000000003</v>
      </c>
      <c r="E2504" s="6">
        <v>0.8</v>
      </c>
      <c r="F2504" s="6">
        <v>0.91709565999999998</v>
      </c>
      <c r="G2504" s="6">
        <v>1</v>
      </c>
      <c r="H2504" s="6">
        <v>3528</v>
      </c>
      <c r="I2504" s="6" t="s">
        <v>5898</v>
      </c>
    </row>
    <row r="2505" spans="1:9" x14ac:dyDescent="0.2">
      <c r="A2505" s="6" t="s">
        <v>5080</v>
      </c>
      <c r="B2505" s="6">
        <v>31</v>
      </c>
      <c r="C2505" s="6">
        <v>-0.36016799999999999</v>
      </c>
      <c r="D2505" s="6">
        <v>-0.76278020000000002</v>
      </c>
      <c r="E2505" s="6">
        <v>0.78820380000000001</v>
      </c>
      <c r="F2505" s="6">
        <v>0.91713184000000003</v>
      </c>
      <c r="G2505" s="6">
        <v>1</v>
      </c>
      <c r="H2505" s="6">
        <v>967</v>
      </c>
      <c r="I2505" s="6" t="s">
        <v>119</v>
      </c>
    </row>
    <row r="2506" spans="1:9" x14ac:dyDescent="0.2">
      <c r="A2506" s="6" t="s">
        <v>6726</v>
      </c>
      <c r="B2506" s="6">
        <v>32</v>
      </c>
      <c r="C2506" s="6">
        <v>-0.35867873</v>
      </c>
      <c r="D2506" s="6">
        <v>-0.7643141</v>
      </c>
      <c r="E2506" s="6">
        <v>0.81034479999999998</v>
      </c>
      <c r="F2506" s="6">
        <v>0.91714030000000002</v>
      </c>
      <c r="G2506" s="6">
        <v>1</v>
      </c>
      <c r="H2506" s="6">
        <v>2043</v>
      </c>
      <c r="I2506" s="6" t="s">
        <v>66</v>
      </c>
    </row>
    <row r="2507" spans="1:9" x14ac:dyDescent="0.2">
      <c r="A2507" s="6" t="s">
        <v>4077</v>
      </c>
      <c r="B2507" s="6">
        <v>23</v>
      </c>
      <c r="C2507" s="6">
        <v>0.50700444</v>
      </c>
      <c r="D2507" s="6">
        <v>0.9180391</v>
      </c>
      <c r="E2507" s="6">
        <v>0.57735245999999996</v>
      </c>
      <c r="F2507" s="6">
        <v>0.91721520000000001</v>
      </c>
      <c r="G2507" s="6">
        <v>1</v>
      </c>
      <c r="H2507" s="6">
        <v>1161</v>
      </c>
      <c r="I2507" s="6" t="s">
        <v>9061</v>
      </c>
    </row>
    <row r="2508" spans="1:9" x14ac:dyDescent="0.2">
      <c r="A2508" s="6" t="s">
        <v>8392</v>
      </c>
      <c r="B2508" s="6">
        <v>43</v>
      </c>
      <c r="C2508" s="6">
        <v>-0.34864794999999998</v>
      </c>
      <c r="D2508" s="6">
        <v>-0.76003736</v>
      </c>
      <c r="E2508" s="6">
        <v>0.82822083999999996</v>
      </c>
      <c r="F2508" s="6">
        <v>0.91726123999999998</v>
      </c>
      <c r="G2508" s="6">
        <v>1</v>
      </c>
      <c r="H2508" s="6">
        <v>1444</v>
      </c>
      <c r="I2508" s="6" t="s">
        <v>187</v>
      </c>
    </row>
    <row r="2509" spans="1:9" x14ac:dyDescent="0.2">
      <c r="A2509" s="6" t="s">
        <v>6549</v>
      </c>
      <c r="B2509" s="6">
        <v>45</v>
      </c>
      <c r="C2509" s="6">
        <v>-0.335586</v>
      </c>
      <c r="D2509" s="6">
        <v>-0.76213573999999995</v>
      </c>
      <c r="E2509" s="6">
        <v>0.85806453000000005</v>
      </c>
      <c r="F2509" s="6">
        <v>0.91730299999999998</v>
      </c>
      <c r="G2509" s="6">
        <v>1</v>
      </c>
      <c r="H2509" s="6">
        <v>849</v>
      </c>
      <c r="I2509" s="6" t="s">
        <v>340</v>
      </c>
    </row>
    <row r="2510" spans="1:9" x14ac:dyDescent="0.2">
      <c r="A2510" s="6" t="s">
        <v>7228</v>
      </c>
      <c r="B2510" s="6">
        <v>46</v>
      </c>
      <c r="C2510" s="6">
        <v>-0.33570907</v>
      </c>
      <c r="D2510" s="6">
        <v>-0.76097760000000003</v>
      </c>
      <c r="E2510" s="6">
        <v>0.827044</v>
      </c>
      <c r="F2510" s="6">
        <v>0.9174696</v>
      </c>
      <c r="G2510" s="6">
        <v>1</v>
      </c>
      <c r="H2510" s="6">
        <v>722</v>
      </c>
      <c r="I2510" s="6" t="s">
        <v>275</v>
      </c>
    </row>
    <row r="2511" spans="1:9" x14ac:dyDescent="0.2">
      <c r="A2511" s="6" t="s">
        <v>1821</v>
      </c>
      <c r="B2511" s="6">
        <v>18</v>
      </c>
      <c r="C2511" s="6">
        <v>-0.39585749999999997</v>
      </c>
      <c r="D2511" s="6">
        <v>-0.75928419999999996</v>
      </c>
      <c r="E2511" s="6">
        <v>0.7783641</v>
      </c>
      <c r="F2511" s="6">
        <v>0.91752785000000003</v>
      </c>
      <c r="G2511" s="6">
        <v>1</v>
      </c>
      <c r="H2511" s="6">
        <v>1566</v>
      </c>
      <c r="I2511" s="6" t="s">
        <v>1827</v>
      </c>
    </row>
    <row r="2512" spans="1:9" x14ac:dyDescent="0.2">
      <c r="A2512" s="6" t="s">
        <v>8645</v>
      </c>
      <c r="B2512" s="6">
        <v>21</v>
      </c>
      <c r="C2512" s="6">
        <v>-0.38905442000000001</v>
      </c>
      <c r="D2512" s="6">
        <v>-0.76771480000000003</v>
      </c>
      <c r="E2512" s="6">
        <v>0.75888323999999996</v>
      </c>
      <c r="F2512" s="6">
        <v>0.91755529999999996</v>
      </c>
      <c r="G2512" s="6">
        <v>1</v>
      </c>
      <c r="H2512" s="6">
        <v>2094</v>
      </c>
      <c r="I2512" s="6" t="s">
        <v>6717</v>
      </c>
    </row>
    <row r="2513" spans="1:9" x14ac:dyDescent="0.2">
      <c r="A2513" s="6" t="s">
        <v>7275</v>
      </c>
      <c r="B2513" s="6">
        <v>21</v>
      </c>
      <c r="C2513" s="6">
        <v>-0.38796824000000002</v>
      </c>
      <c r="D2513" s="6">
        <v>-0.76512294999999997</v>
      </c>
      <c r="E2513" s="6">
        <v>0.79345089999999996</v>
      </c>
      <c r="F2513" s="6">
        <v>0.91756530000000003</v>
      </c>
      <c r="G2513" s="6">
        <v>1</v>
      </c>
      <c r="H2513" s="6">
        <v>619</v>
      </c>
      <c r="I2513" s="6" t="s">
        <v>319</v>
      </c>
    </row>
    <row r="2514" spans="1:9" x14ac:dyDescent="0.2">
      <c r="A2514" s="6" t="s">
        <v>4433</v>
      </c>
      <c r="B2514" s="6">
        <v>141</v>
      </c>
      <c r="C2514" s="6">
        <v>0.42276180000000002</v>
      </c>
      <c r="D2514" s="6">
        <v>0.91810477000000001</v>
      </c>
      <c r="E2514" s="6">
        <v>0.60700876000000004</v>
      </c>
      <c r="F2514" s="6">
        <v>0.91772779999999998</v>
      </c>
      <c r="G2514" s="6">
        <v>1</v>
      </c>
      <c r="H2514" s="6">
        <v>1444</v>
      </c>
      <c r="I2514" s="6" t="s">
        <v>4866</v>
      </c>
    </row>
    <row r="2515" spans="1:9" x14ac:dyDescent="0.2">
      <c r="A2515" s="6" t="s">
        <v>6583</v>
      </c>
      <c r="B2515" s="6">
        <v>22</v>
      </c>
      <c r="C2515" s="6">
        <v>-0.38564779999999999</v>
      </c>
      <c r="D2515" s="6">
        <v>-0.76809300000000003</v>
      </c>
      <c r="E2515" s="6">
        <v>0.77061855999999995</v>
      </c>
      <c r="F2515" s="6">
        <v>0.91774445999999998</v>
      </c>
      <c r="G2515" s="6">
        <v>1</v>
      </c>
      <c r="H2515" s="6">
        <v>973</v>
      </c>
      <c r="I2515" s="6" t="s">
        <v>1633</v>
      </c>
    </row>
    <row r="2516" spans="1:9" x14ac:dyDescent="0.2">
      <c r="A2516" s="6" t="s">
        <v>7357</v>
      </c>
      <c r="B2516" s="6">
        <v>19</v>
      </c>
      <c r="C2516" s="6">
        <v>-0.39402986000000001</v>
      </c>
      <c r="D2516" s="6">
        <v>-0.76131899999999997</v>
      </c>
      <c r="E2516" s="6">
        <v>0.77227723999999998</v>
      </c>
      <c r="F2516" s="6">
        <v>0.91776526000000003</v>
      </c>
      <c r="G2516" s="6">
        <v>1</v>
      </c>
      <c r="H2516" s="6">
        <v>2676</v>
      </c>
      <c r="I2516" s="6" t="s">
        <v>8876</v>
      </c>
    </row>
    <row r="2517" spans="1:9" x14ac:dyDescent="0.2">
      <c r="A2517" s="6" t="s">
        <v>5271</v>
      </c>
      <c r="B2517" s="6">
        <v>147</v>
      </c>
      <c r="C2517" s="6">
        <v>-0.29993340000000002</v>
      </c>
      <c r="D2517" s="6">
        <v>-0.76440300000000005</v>
      </c>
      <c r="E2517" s="6">
        <v>0.94642859999999995</v>
      </c>
      <c r="F2517" s="6">
        <v>0.91781276000000001</v>
      </c>
      <c r="G2517" s="6">
        <v>1</v>
      </c>
      <c r="H2517" s="6">
        <v>1559</v>
      </c>
      <c r="I2517" s="6" t="s">
        <v>3058</v>
      </c>
    </row>
    <row r="2518" spans="1:9" x14ac:dyDescent="0.2">
      <c r="A2518" s="6" t="s">
        <v>8222</v>
      </c>
      <c r="B2518" s="6">
        <v>18</v>
      </c>
      <c r="C2518" s="6">
        <v>0.52275484999999999</v>
      </c>
      <c r="D2518" s="6">
        <v>0.91579540000000004</v>
      </c>
      <c r="E2518" s="6">
        <v>0.57928800000000003</v>
      </c>
      <c r="F2518" s="6">
        <v>0.91828536999999999</v>
      </c>
      <c r="G2518" s="6">
        <v>1</v>
      </c>
      <c r="H2518" s="6">
        <v>1280</v>
      </c>
      <c r="I2518" s="6" t="s">
        <v>77</v>
      </c>
    </row>
    <row r="2519" spans="1:9" x14ac:dyDescent="0.2">
      <c r="A2519" s="6" t="s">
        <v>4529</v>
      </c>
      <c r="B2519" s="6">
        <v>92</v>
      </c>
      <c r="C2519" s="6">
        <v>0.44063806999999999</v>
      </c>
      <c r="D2519" s="6">
        <v>0.91720634999999995</v>
      </c>
      <c r="E2519" s="6">
        <v>0.58689840000000004</v>
      </c>
      <c r="F2519" s="6">
        <v>0.91844373999999995</v>
      </c>
      <c r="G2519" s="6">
        <v>1</v>
      </c>
      <c r="H2519" s="6">
        <v>349</v>
      </c>
      <c r="I2519" s="6" t="s">
        <v>9480</v>
      </c>
    </row>
    <row r="2520" spans="1:9" x14ac:dyDescent="0.2">
      <c r="A2520" s="6" t="s">
        <v>3552</v>
      </c>
      <c r="B2520" s="6">
        <v>53</v>
      </c>
      <c r="C2520" s="6">
        <v>-0.33218184000000001</v>
      </c>
      <c r="D2520" s="6">
        <v>-0.76814550000000004</v>
      </c>
      <c r="E2520" s="6">
        <v>0.85074629999999996</v>
      </c>
      <c r="F2520" s="6">
        <v>0.91846097000000004</v>
      </c>
      <c r="G2520" s="6">
        <v>1</v>
      </c>
      <c r="H2520" s="6">
        <v>1793</v>
      </c>
      <c r="I2520" s="6" t="s">
        <v>198</v>
      </c>
    </row>
    <row r="2521" spans="1:9" x14ac:dyDescent="0.2">
      <c r="A2521" s="6" t="s">
        <v>6538</v>
      </c>
      <c r="B2521" s="6">
        <v>330</v>
      </c>
      <c r="C2521" s="6">
        <v>0.39526886</v>
      </c>
      <c r="D2521" s="6">
        <v>0.91450679999999995</v>
      </c>
      <c r="E2521" s="6">
        <v>0.63656884000000002</v>
      </c>
      <c r="F2521" s="6">
        <v>0.9184755</v>
      </c>
      <c r="G2521" s="6">
        <v>1</v>
      </c>
      <c r="H2521" s="6">
        <v>983</v>
      </c>
      <c r="I2521" s="6" t="s">
        <v>4503</v>
      </c>
    </row>
    <row r="2522" spans="1:9" x14ac:dyDescent="0.2">
      <c r="A2522" s="6" t="s">
        <v>6737</v>
      </c>
      <c r="B2522" s="6">
        <v>129</v>
      </c>
      <c r="C2522" s="6">
        <v>0.42384680000000002</v>
      </c>
      <c r="D2522" s="6">
        <v>0.91479485999999999</v>
      </c>
      <c r="E2522" s="6">
        <v>0.59435170000000004</v>
      </c>
      <c r="F2522" s="6">
        <v>0.91848439999999998</v>
      </c>
      <c r="G2522" s="6">
        <v>1</v>
      </c>
      <c r="H2522" s="6">
        <v>1879</v>
      </c>
      <c r="I2522" s="6" t="s">
        <v>3273</v>
      </c>
    </row>
    <row r="2523" spans="1:9" x14ac:dyDescent="0.2">
      <c r="A2523" s="6" t="s">
        <v>8581</v>
      </c>
      <c r="B2523" s="6">
        <v>30</v>
      </c>
      <c r="C2523" s="6">
        <v>0.48981163</v>
      </c>
      <c r="D2523" s="6">
        <v>0.91592664000000001</v>
      </c>
      <c r="E2523" s="6">
        <v>0.55538695999999999</v>
      </c>
      <c r="F2523" s="6">
        <v>0.91866015999999995</v>
      </c>
      <c r="G2523" s="6">
        <v>1</v>
      </c>
      <c r="H2523" s="6">
        <v>1482</v>
      </c>
      <c r="I2523" s="6" t="s">
        <v>2567</v>
      </c>
    </row>
    <row r="2524" spans="1:9" x14ac:dyDescent="0.2">
      <c r="A2524" s="6" t="s">
        <v>9364</v>
      </c>
      <c r="B2524" s="6">
        <v>500</v>
      </c>
      <c r="C2524" s="6">
        <v>0.39263123</v>
      </c>
      <c r="D2524" s="6">
        <v>0.91495009999999999</v>
      </c>
      <c r="E2524" s="6">
        <v>0.68220340000000002</v>
      </c>
      <c r="F2524" s="6">
        <v>0.91881763999999999</v>
      </c>
      <c r="G2524" s="6">
        <v>1</v>
      </c>
      <c r="H2524" s="6">
        <v>1319</v>
      </c>
      <c r="I2524" s="6" t="s">
        <v>9460</v>
      </c>
    </row>
    <row r="2525" spans="1:9" x14ac:dyDescent="0.2">
      <c r="A2525" s="6" t="s">
        <v>7516</v>
      </c>
      <c r="B2525" s="6">
        <v>158</v>
      </c>
      <c r="C2525" s="6">
        <v>0.42765987</v>
      </c>
      <c r="D2525" s="6">
        <v>0.91520553999999998</v>
      </c>
      <c r="E2525" s="6">
        <v>0.60853199999999996</v>
      </c>
      <c r="F2525" s="6">
        <v>0.91891973999999998</v>
      </c>
      <c r="G2525" s="6">
        <v>1</v>
      </c>
      <c r="H2525" s="6">
        <v>1532</v>
      </c>
      <c r="I2525" s="6" t="s">
        <v>189</v>
      </c>
    </row>
    <row r="2526" spans="1:9" x14ac:dyDescent="0.2">
      <c r="A2526" s="6" t="s">
        <v>2436</v>
      </c>
      <c r="B2526" s="6">
        <v>456</v>
      </c>
      <c r="C2526" s="6">
        <v>0.39362666000000002</v>
      </c>
      <c r="D2526" s="6">
        <v>0.91607830000000001</v>
      </c>
      <c r="E2526" s="6">
        <v>0.67138195000000001</v>
      </c>
      <c r="F2526" s="6">
        <v>0.91899717000000003</v>
      </c>
      <c r="G2526" s="6">
        <v>1</v>
      </c>
      <c r="H2526" s="6">
        <v>1350</v>
      </c>
      <c r="I2526" s="6" t="s">
        <v>1424</v>
      </c>
    </row>
    <row r="2527" spans="1:9" x14ac:dyDescent="0.2">
      <c r="A2527" s="6" t="s">
        <v>7101</v>
      </c>
      <c r="B2527" s="6">
        <v>17</v>
      </c>
      <c r="C2527" s="6">
        <v>0.52095590000000003</v>
      </c>
      <c r="D2527" s="6">
        <v>0.91396330000000003</v>
      </c>
      <c r="E2527" s="6">
        <v>0.584874</v>
      </c>
      <c r="F2527" s="6">
        <v>0.91902150000000005</v>
      </c>
      <c r="G2527" s="6">
        <v>1</v>
      </c>
      <c r="H2527" s="6">
        <v>1625</v>
      </c>
      <c r="I2527" s="6" t="s">
        <v>514</v>
      </c>
    </row>
    <row r="2528" spans="1:9" x14ac:dyDescent="0.2">
      <c r="A2528" s="6" t="s">
        <v>1034</v>
      </c>
      <c r="B2528" s="6">
        <v>16</v>
      </c>
      <c r="C2528" s="6">
        <v>-0.39860617999999998</v>
      </c>
      <c r="D2528" s="6">
        <v>-0.76828660000000004</v>
      </c>
      <c r="E2528" s="6">
        <v>0.75650119999999998</v>
      </c>
      <c r="F2528" s="6">
        <v>0.91904859999999999</v>
      </c>
      <c r="G2528" s="6">
        <v>1</v>
      </c>
      <c r="H2528" s="6">
        <v>1093</v>
      </c>
      <c r="I2528" s="6" t="s">
        <v>102</v>
      </c>
    </row>
    <row r="2529" spans="1:9" x14ac:dyDescent="0.2">
      <c r="A2529" s="6" t="s">
        <v>1337</v>
      </c>
      <c r="B2529" s="6">
        <v>106</v>
      </c>
      <c r="C2529" s="6">
        <v>0.43149283999999999</v>
      </c>
      <c r="D2529" s="6">
        <v>0.91629910000000003</v>
      </c>
      <c r="E2529" s="6">
        <v>0.60985350000000005</v>
      </c>
      <c r="F2529" s="6">
        <v>0.91915170000000002</v>
      </c>
      <c r="G2529" s="6">
        <v>1</v>
      </c>
      <c r="H2529" s="6">
        <v>430</v>
      </c>
      <c r="I2529" s="6" t="s">
        <v>32</v>
      </c>
    </row>
    <row r="2530" spans="1:9" x14ac:dyDescent="0.2">
      <c r="A2530" s="6" t="s">
        <v>5119</v>
      </c>
      <c r="B2530" s="6">
        <v>88</v>
      </c>
      <c r="C2530" s="6">
        <v>0.43054163000000001</v>
      </c>
      <c r="D2530" s="6">
        <v>0.91650920000000002</v>
      </c>
      <c r="E2530" s="6">
        <v>0.59651476000000003</v>
      </c>
      <c r="F2530" s="6">
        <v>0.91935909999999998</v>
      </c>
      <c r="G2530" s="6">
        <v>1</v>
      </c>
      <c r="H2530" s="6">
        <v>1290</v>
      </c>
      <c r="I2530" s="6" t="s">
        <v>235</v>
      </c>
    </row>
    <row r="2531" spans="1:9" x14ac:dyDescent="0.2">
      <c r="A2531" s="6" t="s">
        <v>967</v>
      </c>
      <c r="B2531" s="6">
        <v>147</v>
      </c>
      <c r="C2531" s="6">
        <v>0.42218155000000002</v>
      </c>
      <c r="D2531" s="6">
        <v>0.91335242999999999</v>
      </c>
      <c r="E2531" s="6">
        <v>0.59819120000000003</v>
      </c>
      <c r="F2531" s="6">
        <v>0.91973822999999999</v>
      </c>
      <c r="G2531" s="6">
        <v>1</v>
      </c>
      <c r="H2531" s="6">
        <v>1753</v>
      </c>
      <c r="I2531" s="6" t="s">
        <v>2366</v>
      </c>
    </row>
    <row r="2532" spans="1:9" x14ac:dyDescent="0.2">
      <c r="A2532" s="6" t="s">
        <v>7410</v>
      </c>
      <c r="B2532" s="6">
        <v>39</v>
      </c>
      <c r="C2532" s="6">
        <v>0.46686222999999999</v>
      </c>
      <c r="D2532" s="6">
        <v>0.91273179999999998</v>
      </c>
      <c r="E2532" s="6">
        <v>0.59152800000000005</v>
      </c>
      <c r="F2532" s="6">
        <v>0.91976385999999999</v>
      </c>
      <c r="G2532" s="6">
        <v>1</v>
      </c>
      <c r="H2532" s="6">
        <v>1613</v>
      </c>
      <c r="I2532" s="6" t="s">
        <v>1434</v>
      </c>
    </row>
    <row r="2533" spans="1:9" x14ac:dyDescent="0.2">
      <c r="A2533" s="6" t="s">
        <v>4420</v>
      </c>
      <c r="B2533" s="6">
        <v>25</v>
      </c>
      <c r="C2533" s="6">
        <v>0.50832279999999996</v>
      </c>
      <c r="D2533" s="6">
        <v>0.91239959999999998</v>
      </c>
      <c r="E2533" s="6">
        <v>0.56105609999999995</v>
      </c>
      <c r="F2533" s="6">
        <v>0.91987543999999999</v>
      </c>
      <c r="G2533" s="6">
        <v>1</v>
      </c>
      <c r="H2533" s="6">
        <v>1837</v>
      </c>
      <c r="I2533" s="6" t="s">
        <v>368</v>
      </c>
    </row>
    <row r="2534" spans="1:9" x14ac:dyDescent="0.2">
      <c r="A2534" s="6" t="s">
        <v>4257</v>
      </c>
      <c r="B2534" s="6">
        <v>397</v>
      </c>
      <c r="C2534" s="6">
        <v>0.39353925000000001</v>
      </c>
      <c r="D2534" s="6">
        <v>0.91281533000000004</v>
      </c>
      <c r="E2534" s="6">
        <v>0.65116280000000004</v>
      </c>
      <c r="F2534" s="6">
        <v>0.92025100000000004</v>
      </c>
      <c r="G2534" s="6">
        <v>1</v>
      </c>
      <c r="H2534" s="6">
        <v>1387</v>
      </c>
      <c r="I2534" s="6" t="s">
        <v>243</v>
      </c>
    </row>
    <row r="2535" spans="1:9" x14ac:dyDescent="0.2">
      <c r="A2535" s="6" t="s">
        <v>1955</v>
      </c>
      <c r="B2535" s="6">
        <v>17</v>
      </c>
      <c r="C2535" s="6">
        <v>-0.39676162999999998</v>
      </c>
      <c r="D2535" s="6">
        <v>-0.75678252999999995</v>
      </c>
      <c r="E2535" s="6">
        <v>0.78186274</v>
      </c>
      <c r="F2535" s="6">
        <v>0.92029839999999996</v>
      </c>
      <c r="G2535" s="6">
        <v>1</v>
      </c>
      <c r="H2535" s="6">
        <v>1566</v>
      </c>
      <c r="I2535" s="6" t="s">
        <v>1230</v>
      </c>
    </row>
    <row r="2536" spans="1:9" x14ac:dyDescent="0.2">
      <c r="A2536" s="6" t="s">
        <v>5884</v>
      </c>
      <c r="B2536" s="6">
        <v>41</v>
      </c>
      <c r="C2536" s="6">
        <v>0.47381132999999998</v>
      </c>
      <c r="D2536" s="6">
        <v>0.91102050000000001</v>
      </c>
      <c r="E2536" s="6">
        <v>0.61384620000000001</v>
      </c>
      <c r="F2536" s="6">
        <v>0.92088700000000001</v>
      </c>
      <c r="G2536" s="6">
        <v>1</v>
      </c>
      <c r="H2536" s="6">
        <v>1914</v>
      </c>
      <c r="I2536" s="6" t="s">
        <v>3451</v>
      </c>
    </row>
    <row r="2537" spans="1:9" x14ac:dyDescent="0.2">
      <c r="A2537" s="6" t="s">
        <v>3303</v>
      </c>
      <c r="B2537" s="6">
        <v>62</v>
      </c>
      <c r="C2537" s="6">
        <v>0.44895190000000001</v>
      </c>
      <c r="D2537" s="6">
        <v>0.91126379999999996</v>
      </c>
      <c r="E2537" s="6">
        <v>0.58755429999999997</v>
      </c>
      <c r="F2537" s="6">
        <v>0.92104839999999999</v>
      </c>
      <c r="G2537" s="6">
        <v>1</v>
      </c>
      <c r="H2537" s="6">
        <v>1837</v>
      </c>
      <c r="I2537" s="6" t="s">
        <v>142</v>
      </c>
    </row>
    <row r="2538" spans="1:9" x14ac:dyDescent="0.2">
      <c r="A2538" s="6" t="s">
        <v>7894</v>
      </c>
      <c r="B2538" s="6">
        <v>57</v>
      </c>
      <c r="C2538" s="6">
        <v>0.45829457000000001</v>
      </c>
      <c r="D2538" s="6">
        <v>0.9093926</v>
      </c>
      <c r="E2538" s="6">
        <v>0.61708397000000004</v>
      </c>
      <c r="F2538" s="6">
        <v>0.92119930000000005</v>
      </c>
      <c r="G2538" s="6">
        <v>1</v>
      </c>
      <c r="H2538" s="6">
        <v>1917</v>
      </c>
      <c r="I2538" s="6" t="s">
        <v>3139</v>
      </c>
    </row>
    <row r="2539" spans="1:9" x14ac:dyDescent="0.2">
      <c r="A2539" s="6" t="s">
        <v>1564</v>
      </c>
      <c r="B2539" s="6">
        <v>18</v>
      </c>
      <c r="C2539" s="6">
        <v>0.51423949999999996</v>
      </c>
      <c r="D2539" s="6">
        <v>0.91131609999999996</v>
      </c>
      <c r="E2539" s="6">
        <v>0.58591070000000001</v>
      </c>
      <c r="F2539" s="6">
        <v>0.92160779999999998</v>
      </c>
      <c r="G2539" s="6">
        <v>1</v>
      </c>
      <c r="H2539" s="6">
        <v>696</v>
      </c>
      <c r="I2539" s="6" t="s">
        <v>232</v>
      </c>
    </row>
    <row r="2540" spans="1:9" x14ac:dyDescent="0.2">
      <c r="A2540" s="6" t="s">
        <v>6133</v>
      </c>
      <c r="B2540" s="6">
        <v>160</v>
      </c>
      <c r="C2540" s="6">
        <v>0.41527881999999999</v>
      </c>
      <c r="D2540" s="6">
        <v>0.90940034000000003</v>
      </c>
      <c r="E2540" s="6">
        <v>0.61941254000000001</v>
      </c>
      <c r="F2540" s="6">
        <v>0.92185010000000001</v>
      </c>
      <c r="G2540" s="6">
        <v>1</v>
      </c>
      <c r="H2540" s="6">
        <v>1319</v>
      </c>
      <c r="I2540" s="6" t="s">
        <v>2300</v>
      </c>
    </row>
    <row r="2541" spans="1:9" x14ac:dyDescent="0.2">
      <c r="A2541" s="6" t="s">
        <v>5834</v>
      </c>
      <c r="B2541" s="6">
        <v>23</v>
      </c>
      <c r="C2541" s="6">
        <v>0.50698860000000001</v>
      </c>
      <c r="D2541" s="6">
        <v>0.91013980000000005</v>
      </c>
      <c r="E2541" s="6">
        <v>0.58794789999999997</v>
      </c>
      <c r="F2541" s="6">
        <v>0.92221160000000002</v>
      </c>
      <c r="G2541" s="6">
        <v>1</v>
      </c>
      <c r="H2541" s="6">
        <v>1193</v>
      </c>
      <c r="I2541" s="6" t="s">
        <v>125</v>
      </c>
    </row>
    <row r="2542" spans="1:9" x14ac:dyDescent="0.2">
      <c r="A2542" s="6" t="s">
        <v>7179</v>
      </c>
      <c r="B2542" s="6">
        <v>17</v>
      </c>
      <c r="C2542" s="6">
        <v>0.52563702999999995</v>
      </c>
      <c r="D2542" s="6">
        <v>0.9094158</v>
      </c>
      <c r="E2542" s="6">
        <v>0.60596024999999998</v>
      </c>
      <c r="F2542" s="6">
        <v>0.922489</v>
      </c>
      <c r="G2542" s="6">
        <v>1</v>
      </c>
      <c r="H2542" s="6">
        <v>2404</v>
      </c>
      <c r="I2542" s="6" t="s">
        <v>1505</v>
      </c>
    </row>
    <row r="2543" spans="1:9" x14ac:dyDescent="0.2">
      <c r="A2543" s="6" t="s">
        <v>2531</v>
      </c>
      <c r="B2543" s="6">
        <v>25</v>
      </c>
      <c r="C2543" s="6">
        <v>0.51216507</v>
      </c>
      <c r="D2543" s="6">
        <v>0.90971214</v>
      </c>
      <c r="E2543" s="6">
        <v>0.60987263999999997</v>
      </c>
      <c r="F2543" s="6">
        <v>0.92249939999999997</v>
      </c>
      <c r="G2543" s="6">
        <v>1</v>
      </c>
      <c r="H2543" s="6">
        <v>628</v>
      </c>
      <c r="I2543" s="6" t="s">
        <v>322</v>
      </c>
    </row>
    <row r="2544" spans="1:9" x14ac:dyDescent="0.2">
      <c r="A2544" s="6" t="s">
        <v>4169</v>
      </c>
      <c r="B2544" s="6">
        <v>296</v>
      </c>
      <c r="C2544" s="6">
        <v>0.39909090000000003</v>
      </c>
      <c r="D2544" s="6">
        <v>0.90849482999999998</v>
      </c>
      <c r="E2544" s="6">
        <v>0.65094339999999995</v>
      </c>
      <c r="F2544" s="6">
        <v>0.92251872999999995</v>
      </c>
      <c r="G2544" s="6">
        <v>1</v>
      </c>
      <c r="H2544" s="6">
        <v>1387</v>
      </c>
      <c r="I2544" s="6" t="s">
        <v>4255</v>
      </c>
    </row>
    <row r="2545" spans="1:9" x14ac:dyDescent="0.2">
      <c r="A2545" s="6" t="s">
        <v>7093</v>
      </c>
      <c r="B2545" s="6">
        <v>358</v>
      </c>
      <c r="C2545" s="6">
        <v>0.39711859999999999</v>
      </c>
      <c r="D2545" s="6">
        <v>0.90782019999999997</v>
      </c>
      <c r="E2545" s="6">
        <v>0.66741322999999997</v>
      </c>
      <c r="F2545" s="6">
        <v>0.92333573000000002</v>
      </c>
      <c r="G2545" s="6">
        <v>1</v>
      </c>
      <c r="H2545" s="6">
        <v>1474</v>
      </c>
      <c r="I2545" s="6" t="s">
        <v>3058</v>
      </c>
    </row>
    <row r="2546" spans="1:9" x14ac:dyDescent="0.2">
      <c r="A2546" s="6" t="s">
        <v>4446</v>
      </c>
      <c r="B2546" s="6">
        <v>46</v>
      </c>
      <c r="C2546" s="6">
        <v>0.47263914000000001</v>
      </c>
      <c r="D2546" s="6">
        <v>0.9070433</v>
      </c>
      <c r="E2546" s="6">
        <v>0.59407410000000005</v>
      </c>
      <c r="F2546" s="6">
        <v>0.92366519999999996</v>
      </c>
      <c r="G2546" s="6">
        <v>1</v>
      </c>
      <c r="H2546" s="6">
        <v>1421</v>
      </c>
      <c r="I2546" s="6" t="s">
        <v>376</v>
      </c>
    </row>
    <row r="2547" spans="1:9" x14ac:dyDescent="0.2">
      <c r="A2547" s="6" t="s">
        <v>7876</v>
      </c>
      <c r="B2547" s="6">
        <v>28</v>
      </c>
      <c r="C2547" s="6">
        <v>0.48380139999999999</v>
      </c>
      <c r="D2547" s="6">
        <v>0.90717859999999995</v>
      </c>
      <c r="E2547" s="6">
        <v>0.58414239999999995</v>
      </c>
      <c r="F2547" s="6">
        <v>0.9240488</v>
      </c>
      <c r="G2547" s="6">
        <v>1</v>
      </c>
      <c r="H2547" s="6">
        <v>1724</v>
      </c>
      <c r="I2547" s="6" t="s">
        <v>2844</v>
      </c>
    </row>
    <row r="2548" spans="1:9" x14ac:dyDescent="0.2">
      <c r="A2548" s="6" t="s">
        <v>7351</v>
      </c>
      <c r="B2548" s="6">
        <v>249</v>
      </c>
      <c r="C2548" s="6">
        <v>0.40244716000000003</v>
      </c>
      <c r="D2548" s="6">
        <v>0.90638439999999998</v>
      </c>
      <c r="E2548" s="6">
        <v>0.66785717</v>
      </c>
      <c r="F2548" s="6">
        <v>0.92445529999999998</v>
      </c>
      <c r="G2548" s="6">
        <v>1</v>
      </c>
      <c r="H2548" s="6">
        <v>1502</v>
      </c>
      <c r="I2548" s="6" t="s">
        <v>379</v>
      </c>
    </row>
    <row r="2549" spans="1:9" x14ac:dyDescent="0.2">
      <c r="A2549" s="6" t="s">
        <v>7039</v>
      </c>
      <c r="B2549" s="6">
        <v>27</v>
      </c>
      <c r="C2549" s="6">
        <v>-0.36608871999999998</v>
      </c>
      <c r="D2549" s="6">
        <v>-0.75308640000000004</v>
      </c>
      <c r="E2549" s="6">
        <v>0.8135135</v>
      </c>
      <c r="F2549" s="6">
        <v>0.92489440000000001</v>
      </c>
      <c r="G2549" s="6">
        <v>1</v>
      </c>
      <c r="H2549" s="6">
        <v>979</v>
      </c>
      <c r="I2549" s="6" t="s">
        <v>138</v>
      </c>
    </row>
    <row r="2550" spans="1:9" x14ac:dyDescent="0.2">
      <c r="A2550" s="6" t="s">
        <v>5634</v>
      </c>
      <c r="B2550" s="6">
        <v>26</v>
      </c>
      <c r="C2550" s="6">
        <v>0.498394</v>
      </c>
      <c r="D2550" s="6">
        <v>0.90578550000000002</v>
      </c>
      <c r="E2550" s="6">
        <v>0.61163520000000005</v>
      </c>
      <c r="F2550" s="6">
        <v>0.92513615000000005</v>
      </c>
      <c r="G2550" s="6">
        <v>1</v>
      </c>
      <c r="H2550" s="6">
        <v>1750</v>
      </c>
      <c r="I2550" s="6" t="s">
        <v>2680</v>
      </c>
    </row>
    <row r="2551" spans="1:9" x14ac:dyDescent="0.2">
      <c r="A2551" s="6" t="s">
        <v>4827</v>
      </c>
      <c r="B2551" s="6">
        <v>20</v>
      </c>
      <c r="C2551" s="6">
        <v>-0.38224933</v>
      </c>
      <c r="D2551" s="6">
        <v>-0.74892590000000003</v>
      </c>
      <c r="E2551" s="6">
        <v>0.8062954</v>
      </c>
      <c r="F2551" s="6">
        <v>0.92606913999999996</v>
      </c>
      <c r="G2551" s="6">
        <v>1</v>
      </c>
      <c r="H2551" s="6">
        <v>1069</v>
      </c>
      <c r="I2551" s="6" t="s">
        <v>113</v>
      </c>
    </row>
    <row r="2552" spans="1:9" x14ac:dyDescent="0.2">
      <c r="A2552" s="6" t="s">
        <v>1177</v>
      </c>
      <c r="B2552" s="6">
        <v>16</v>
      </c>
      <c r="C2552" s="6">
        <v>-0.3923005</v>
      </c>
      <c r="D2552" s="6">
        <v>-0.74826956</v>
      </c>
      <c r="E2552" s="6">
        <v>0.78571427000000005</v>
      </c>
      <c r="F2552" s="6">
        <v>0.92617685000000005</v>
      </c>
      <c r="G2552" s="6">
        <v>1</v>
      </c>
      <c r="H2552" s="6">
        <v>3494</v>
      </c>
      <c r="I2552" s="6" t="s">
        <v>8725</v>
      </c>
    </row>
    <row r="2553" spans="1:9" x14ac:dyDescent="0.2">
      <c r="A2553" s="6" t="s">
        <v>4538</v>
      </c>
      <c r="B2553" s="6">
        <v>17</v>
      </c>
      <c r="C2553" s="6">
        <v>-0.39507439999999999</v>
      </c>
      <c r="D2553" s="6">
        <v>-0.74944339999999998</v>
      </c>
      <c r="E2553" s="6">
        <v>0.82989690000000005</v>
      </c>
      <c r="F2553" s="6">
        <v>0.9261779</v>
      </c>
      <c r="G2553" s="6">
        <v>1</v>
      </c>
      <c r="H2553" s="6">
        <v>744</v>
      </c>
      <c r="I2553" s="6" t="s">
        <v>2154</v>
      </c>
    </row>
    <row r="2554" spans="1:9" x14ac:dyDescent="0.2">
      <c r="A2554" s="6" t="s">
        <v>7262</v>
      </c>
      <c r="B2554" s="6">
        <v>36</v>
      </c>
      <c r="C2554" s="6">
        <v>-0.35373747</v>
      </c>
      <c r="D2554" s="6">
        <v>-0.75154469999999995</v>
      </c>
      <c r="E2554" s="6">
        <v>0.84104049999999997</v>
      </c>
      <c r="F2554" s="6">
        <v>0.92637179999999997</v>
      </c>
      <c r="G2554" s="6">
        <v>1</v>
      </c>
      <c r="H2554" s="6">
        <v>1459</v>
      </c>
      <c r="I2554" s="6" t="s">
        <v>7463</v>
      </c>
    </row>
    <row r="2555" spans="1:9" x14ac:dyDescent="0.2">
      <c r="A2555" s="6" t="s">
        <v>1581</v>
      </c>
      <c r="B2555" s="6">
        <v>23</v>
      </c>
      <c r="C2555" s="6">
        <v>-0.37140062000000001</v>
      </c>
      <c r="D2555" s="6">
        <v>-0.74952567000000003</v>
      </c>
      <c r="E2555" s="6">
        <v>0.77134985</v>
      </c>
      <c r="F2555" s="6">
        <v>0.92684409999999995</v>
      </c>
      <c r="G2555" s="6">
        <v>1</v>
      </c>
      <c r="H2555" s="6">
        <v>2907</v>
      </c>
      <c r="I2555" s="6" t="s">
        <v>1600</v>
      </c>
    </row>
    <row r="2556" spans="1:9" x14ac:dyDescent="0.2">
      <c r="A2556" s="6" t="s">
        <v>5639</v>
      </c>
      <c r="B2556" s="6">
        <v>33</v>
      </c>
      <c r="C2556" s="6">
        <v>0.48473912000000002</v>
      </c>
      <c r="D2556" s="6">
        <v>0.90432630000000003</v>
      </c>
      <c r="E2556" s="6">
        <v>0.60514369999999995</v>
      </c>
      <c r="F2556" s="6">
        <v>0.92702275999999995</v>
      </c>
      <c r="G2556" s="6">
        <v>1</v>
      </c>
      <c r="H2556" s="6">
        <v>1692</v>
      </c>
      <c r="I2556" s="6" t="s">
        <v>4633</v>
      </c>
    </row>
    <row r="2557" spans="1:9" x14ac:dyDescent="0.2">
      <c r="A2557" s="6" t="s">
        <v>1610</v>
      </c>
      <c r="B2557" s="6">
        <v>36</v>
      </c>
      <c r="C2557" s="6">
        <v>-0.34135818000000001</v>
      </c>
      <c r="D2557" s="6">
        <v>-0.74969419999999998</v>
      </c>
      <c r="E2557" s="6">
        <v>0.87134504000000002</v>
      </c>
      <c r="F2557" s="6">
        <v>0.92740743999999997</v>
      </c>
      <c r="G2557" s="6">
        <v>1</v>
      </c>
      <c r="H2557" s="6">
        <v>1238</v>
      </c>
      <c r="I2557" s="6" t="s">
        <v>149</v>
      </c>
    </row>
    <row r="2558" spans="1:9" x14ac:dyDescent="0.2">
      <c r="A2558" s="6" t="s">
        <v>2712</v>
      </c>
      <c r="B2558" s="6">
        <v>42</v>
      </c>
      <c r="C2558" s="6">
        <v>0.47455654000000003</v>
      </c>
      <c r="D2558" s="6">
        <v>0.90439720000000001</v>
      </c>
      <c r="E2558" s="6">
        <v>0.61001514999999995</v>
      </c>
      <c r="F2558" s="6">
        <v>0.92754482999999999</v>
      </c>
      <c r="G2558" s="6">
        <v>1</v>
      </c>
      <c r="H2558" s="6">
        <v>249</v>
      </c>
      <c r="I2558" s="6" t="s">
        <v>238</v>
      </c>
    </row>
    <row r="2559" spans="1:9" x14ac:dyDescent="0.2">
      <c r="A2559" s="6" t="s">
        <v>7642</v>
      </c>
      <c r="B2559" s="6">
        <v>123</v>
      </c>
      <c r="C2559" s="6">
        <v>-0.30090132000000003</v>
      </c>
      <c r="D2559" s="6">
        <v>-0.74588376000000001</v>
      </c>
      <c r="E2559" s="6">
        <v>0.96265559999999994</v>
      </c>
      <c r="F2559" s="6">
        <v>0.92792269999999999</v>
      </c>
      <c r="G2559" s="6">
        <v>1</v>
      </c>
      <c r="H2559" s="6">
        <v>1519</v>
      </c>
      <c r="I2559" s="6" t="s">
        <v>523</v>
      </c>
    </row>
    <row r="2560" spans="1:9" x14ac:dyDescent="0.2">
      <c r="A2560" s="6" t="s">
        <v>1430</v>
      </c>
      <c r="B2560" s="6">
        <v>29</v>
      </c>
      <c r="C2560" s="6">
        <v>-0.36431012000000002</v>
      </c>
      <c r="D2560" s="6">
        <v>-0.74982709999999997</v>
      </c>
      <c r="E2560" s="6">
        <v>0.82253520000000002</v>
      </c>
      <c r="F2560" s="6">
        <v>0.92804359999999997</v>
      </c>
      <c r="G2560" s="6">
        <v>1</v>
      </c>
      <c r="H2560" s="6">
        <v>792</v>
      </c>
      <c r="I2560" s="6" t="s">
        <v>340</v>
      </c>
    </row>
    <row r="2561" spans="1:9" x14ac:dyDescent="0.2">
      <c r="A2561" s="6" t="s">
        <v>2393</v>
      </c>
      <c r="B2561" s="6">
        <v>23</v>
      </c>
      <c r="C2561" s="6">
        <v>-0.3614329</v>
      </c>
      <c r="D2561" s="6">
        <v>-0.74500359999999999</v>
      </c>
      <c r="E2561" s="6">
        <v>0.80407125000000002</v>
      </c>
      <c r="F2561" s="6">
        <v>0.92843162999999995</v>
      </c>
      <c r="G2561" s="6">
        <v>1</v>
      </c>
      <c r="H2561" s="6">
        <v>839</v>
      </c>
      <c r="I2561" s="6" t="s">
        <v>178</v>
      </c>
    </row>
    <row r="2562" spans="1:9" x14ac:dyDescent="0.2">
      <c r="A2562" s="6" t="s">
        <v>3317</v>
      </c>
      <c r="B2562" s="6">
        <v>35</v>
      </c>
      <c r="C2562" s="6">
        <v>0.47274317999999999</v>
      </c>
      <c r="D2562" s="6">
        <v>0.90247149999999998</v>
      </c>
      <c r="E2562" s="6">
        <v>0.60188085000000002</v>
      </c>
      <c r="F2562" s="6">
        <v>0.92844590000000005</v>
      </c>
      <c r="G2562" s="6">
        <v>1</v>
      </c>
      <c r="H2562" s="6">
        <v>1201</v>
      </c>
      <c r="I2562" s="6" t="s">
        <v>77</v>
      </c>
    </row>
    <row r="2563" spans="1:9" x14ac:dyDescent="0.2">
      <c r="A2563" s="6" t="s">
        <v>5293</v>
      </c>
      <c r="B2563" s="6">
        <v>29</v>
      </c>
      <c r="C2563" s="6">
        <v>0.48676643000000003</v>
      </c>
      <c r="D2563" s="6">
        <v>0.90214490000000003</v>
      </c>
      <c r="E2563" s="6">
        <v>0.62639109999999998</v>
      </c>
      <c r="F2563" s="6">
        <v>0.92848989999999998</v>
      </c>
      <c r="G2563" s="6">
        <v>1</v>
      </c>
      <c r="H2563" s="6">
        <v>1914</v>
      </c>
      <c r="I2563" s="6" t="s">
        <v>5308</v>
      </c>
    </row>
    <row r="2564" spans="1:9" x14ac:dyDescent="0.2">
      <c r="A2564" s="6" t="s">
        <v>5843</v>
      </c>
      <c r="B2564" s="6">
        <v>41</v>
      </c>
      <c r="C2564" s="6">
        <v>0.47257575000000002</v>
      </c>
      <c r="D2564" s="6">
        <v>0.90119797000000001</v>
      </c>
      <c r="E2564" s="6">
        <v>0.61503759999999996</v>
      </c>
      <c r="F2564" s="6">
        <v>0.92854999999999999</v>
      </c>
      <c r="G2564" s="6">
        <v>1</v>
      </c>
      <c r="H2564" s="6">
        <v>1801</v>
      </c>
      <c r="I2564" s="6" t="s">
        <v>3982</v>
      </c>
    </row>
    <row r="2565" spans="1:9" x14ac:dyDescent="0.2">
      <c r="A2565" s="6" t="s">
        <v>6773</v>
      </c>
      <c r="B2565" s="6">
        <v>97</v>
      </c>
      <c r="C2565" s="6">
        <v>-0.30166799999999999</v>
      </c>
      <c r="D2565" s="6">
        <v>-0.74591730000000001</v>
      </c>
      <c r="E2565" s="6">
        <v>0.95366793999999999</v>
      </c>
      <c r="F2565" s="6">
        <v>0.92866974999999996</v>
      </c>
      <c r="G2565" s="6">
        <v>1</v>
      </c>
      <c r="H2565" s="6">
        <v>1110</v>
      </c>
      <c r="I2565" s="6" t="s">
        <v>83</v>
      </c>
    </row>
    <row r="2566" spans="1:9" x14ac:dyDescent="0.2">
      <c r="A2566" s="6" t="s">
        <v>1062</v>
      </c>
      <c r="B2566" s="6">
        <v>34</v>
      </c>
      <c r="C2566" s="6">
        <v>0.47914517000000001</v>
      </c>
      <c r="D2566" s="6">
        <v>0.90317035000000001</v>
      </c>
      <c r="E2566" s="6">
        <v>0.58103970000000005</v>
      </c>
      <c r="F2566" s="6">
        <v>0.92889699999999997</v>
      </c>
      <c r="G2566" s="6">
        <v>1</v>
      </c>
      <c r="H2566" s="6">
        <v>1564</v>
      </c>
      <c r="I2566" s="6" t="s">
        <v>181</v>
      </c>
    </row>
    <row r="2567" spans="1:9" x14ac:dyDescent="0.2">
      <c r="A2567" s="6" t="s">
        <v>7770</v>
      </c>
      <c r="B2567" s="6">
        <v>92</v>
      </c>
      <c r="C2567" s="6">
        <v>0.44124849999999999</v>
      </c>
      <c r="D2567" s="6">
        <v>0.90252065999999997</v>
      </c>
      <c r="E2567" s="6">
        <v>0.62879790000000002</v>
      </c>
      <c r="F2567" s="6">
        <v>0.92899529999999997</v>
      </c>
      <c r="G2567" s="6">
        <v>1</v>
      </c>
      <c r="H2567" s="6">
        <v>1241</v>
      </c>
      <c r="I2567" s="6" t="s">
        <v>201</v>
      </c>
    </row>
    <row r="2568" spans="1:9" x14ac:dyDescent="0.2">
      <c r="A2568" s="6" t="s">
        <v>3504</v>
      </c>
      <c r="B2568" s="6">
        <v>27</v>
      </c>
      <c r="C2568" s="6">
        <v>0.49134256999999998</v>
      </c>
      <c r="D2568" s="6">
        <v>0.90279834999999997</v>
      </c>
      <c r="E2568" s="6">
        <v>0.61111110000000002</v>
      </c>
      <c r="F2568" s="6">
        <v>0.92904465999999997</v>
      </c>
      <c r="G2568" s="6">
        <v>1</v>
      </c>
      <c r="H2568" s="6">
        <v>2463</v>
      </c>
      <c r="I2568" s="6" t="s">
        <v>9360</v>
      </c>
    </row>
    <row r="2569" spans="1:9" x14ac:dyDescent="0.2">
      <c r="A2569" s="6" t="s">
        <v>2769</v>
      </c>
      <c r="B2569" s="6">
        <v>29</v>
      </c>
      <c r="C2569" s="6">
        <v>0.48621300000000001</v>
      </c>
      <c r="D2569" s="6">
        <v>0.90124934999999995</v>
      </c>
      <c r="E2569" s="6">
        <v>0.61398180000000002</v>
      </c>
      <c r="F2569" s="6">
        <v>0.92909900000000001</v>
      </c>
      <c r="G2569" s="6">
        <v>1</v>
      </c>
      <c r="H2569" s="6">
        <v>1201</v>
      </c>
      <c r="I2569" s="6" t="s">
        <v>235</v>
      </c>
    </row>
    <row r="2570" spans="1:9" x14ac:dyDescent="0.2">
      <c r="A2570" s="6" t="s">
        <v>1081</v>
      </c>
      <c r="B2570" s="6">
        <v>16</v>
      </c>
      <c r="C2570" s="6">
        <v>-0.39147293999999999</v>
      </c>
      <c r="D2570" s="6">
        <v>-0.74385749999999995</v>
      </c>
      <c r="E2570" s="6">
        <v>0.80878556000000001</v>
      </c>
      <c r="F2570" s="6">
        <v>0.92921156000000005</v>
      </c>
      <c r="G2570" s="6">
        <v>1</v>
      </c>
      <c r="H2570" s="6">
        <v>484</v>
      </c>
      <c r="I2570" s="6" t="s">
        <v>642</v>
      </c>
    </row>
    <row r="2571" spans="1:9" x14ac:dyDescent="0.2">
      <c r="A2571" s="6" t="s">
        <v>3461</v>
      </c>
      <c r="B2571" s="6">
        <v>84</v>
      </c>
      <c r="C2571" s="6">
        <v>0.4308671</v>
      </c>
      <c r="D2571" s="6">
        <v>0.90134460000000005</v>
      </c>
      <c r="E2571" s="6">
        <v>0.60224089999999997</v>
      </c>
      <c r="F2571" s="6">
        <v>0.92955509999999997</v>
      </c>
      <c r="G2571" s="6">
        <v>1</v>
      </c>
      <c r="H2571" s="6">
        <v>1543</v>
      </c>
      <c r="I2571" s="6" t="s">
        <v>379</v>
      </c>
    </row>
    <row r="2572" spans="1:9" x14ac:dyDescent="0.2">
      <c r="A2572" s="6" t="s">
        <v>7441</v>
      </c>
      <c r="B2572" s="6">
        <v>415</v>
      </c>
      <c r="C2572" s="6">
        <v>0.38169273999999997</v>
      </c>
      <c r="D2572" s="6">
        <v>0.89922930000000001</v>
      </c>
      <c r="E2572" s="6">
        <v>0.72008779999999994</v>
      </c>
      <c r="F2572" s="6">
        <v>0.92957769999999995</v>
      </c>
      <c r="G2572" s="6">
        <v>1</v>
      </c>
      <c r="H2572" s="6">
        <v>1628</v>
      </c>
      <c r="I2572" s="6" t="s">
        <v>6682</v>
      </c>
    </row>
    <row r="2573" spans="1:9" x14ac:dyDescent="0.2">
      <c r="A2573" s="6" t="s">
        <v>3591</v>
      </c>
      <c r="B2573" s="6">
        <v>60</v>
      </c>
      <c r="C2573" s="6">
        <v>0.44553389999999998</v>
      </c>
      <c r="D2573" s="6">
        <v>0.89939093999999997</v>
      </c>
      <c r="E2573" s="6">
        <v>0.61376405000000001</v>
      </c>
      <c r="F2573" s="6">
        <v>0.92987626999999995</v>
      </c>
      <c r="G2573" s="6">
        <v>1</v>
      </c>
      <c r="H2573" s="6">
        <v>2894</v>
      </c>
      <c r="I2573" s="6" t="s">
        <v>5214</v>
      </c>
    </row>
    <row r="2574" spans="1:9" x14ac:dyDescent="0.2">
      <c r="A2574" s="6" t="s">
        <v>3660</v>
      </c>
      <c r="B2574" s="6">
        <v>17</v>
      </c>
      <c r="C2574" s="6">
        <v>0.52369326000000005</v>
      </c>
      <c r="D2574" s="6">
        <v>0.89962726999999998</v>
      </c>
      <c r="E2574" s="6">
        <v>0.61359863999999997</v>
      </c>
      <c r="F2574" s="6">
        <v>0.93001440000000002</v>
      </c>
      <c r="G2574" s="6">
        <v>1</v>
      </c>
      <c r="H2574" s="6">
        <v>1783</v>
      </c>
      <c r="I2574" s="6" t="s">
        <v>8921</v>
      </c>
    </row>
    <row r="2575" spans="1:9" x14ac:dyDescent="0.2">
      <c r="A2575" s="6" t="s">
        <v>8089</v>
      </c>
      <c r="B2575" s="6">
        <v>39</v>
      </c>
      <c r="C2575" s="6">
        <v>-0.33591475999999998</v>
      </c>
      <c r="D2575" s="6">
        <v>-0.74207234</v>
      </c>
      <c r="E2575" s="6">
        <v>0.8558559</v>
      </c>
      <c r="F2575" s="6">
        <v>0.93004244999999997</v>
      </c>
      <c r="G2575" s="6">
        <v>1</v>
      </c>
      <c r="H2575" s="6">
        <v>818</v>
      </c>
      <c r="I2575" s="6" t="s">
        <v>170</v>
      </c>
    </row>
    <row r="2576" spans="1:9" x14ac:dyDescent="0.2">
      <c r="A2576" s="6" t="s">
        <v>4063</v>
      </c>
      <c r="B2576" s="6">
        <v>59</v>
      </c>
      <c r="C2576" s="6">
        <v>0.4473666</v>
      </c>
      <c r="D2576" s="6">
        <v>0.89858353000000002</v>
      </c>
      <c r="E2576" s="6">
        <v>0.62518090000000004</v>
      </c>
      <c r="F2576" s="6">
        <v>0.93029660000000003</v>
      </c>
      <c r="G2576" s="6">
        <v>1</v>
      </c>
      <c r="H2576" s="6">
        <v>2038</v>
      </c>
      <c r="I2576" s="6" t="s">
        <v>8868</v>
      </c>
    </row>
    <row r="2577" spans="1:9" x14ac:dyDescent="0.2">
      <c r="A2577" s="6" t="s">
        <v>7286</v>
      </c>
      <c r="B2577" s="6">
        <v>134</v>
      </c>
      <c r="C2577" s="6">
        <v>0.41751975000000002</v>
      </c>
      <c r="D2577" s="6">
        <v>0.89968364999999995</v>
      </c>
      <c r="E2577" s="6">
        <v>0.64788734999999997</v>
      </c>
      <c r="F2577" s="6">
        <v>0.9305658</v>
      </c>
      <c r="G2577" s="6">
        <v>1</v>
      </c>
      <c r="H2577" s="6">
        <v>1865</v>
      </c>
      <c r="I2577" s="6" t="s">
        <v>6580</v>
      </c>
    </row>
    <row r="2578" spans="1:9" x14ac:dyDescent="0.2">
      <c r="A2578" s="6" t="s">
        <v>6607</v>
      </c>
      <c r="B2578" s="6">
        <v>42</v>
      </c>
      <c r="C2578" s="6">
        <v>0.46215790000000001</v>
      </c>
      <c r="D2578" s="6">
        <v>0.89808564999999996</v>
      </c>
      <c r="E2578" s="6">
        <v>0.61550150000000003</v>
      </c>
      <c r="F2578" s="6">
        <v>0.93075823999999996</v>
      </c>
      <c r="G2578" s="6">
        <v>1</v>
      </c>
      <c r="H2578" s="6">
        <v>677</v>
      </c>
      <c r="I2578" s="6" t="s">
        <v>319</v>
      </c>
    </row>
    <row r="2579" spans="1:9" x14ac:dyDescent="0.2">
      <c r="A2579" s="6" t="s">
        <v>4712</v>
      </c>
      <c r="B2579" s="6">
        <v>21</v>
      </c>
      <c r="C2579" s="6">
        <v>-0.38642985000000002</v>
      </c>
      <c r="D2579" s="6">
        <v>-0.74211159999999998</v>
      </c>
      <c r="E2579" s="6">
        <v>0.7931937</v>
      </c>
      <c r="F2579" s="6">
        <v>0.93076199999999998</v>
      </c>
      <c r="G2579" s="6">
        <v>1</v>
      </c>
      <c r="H2579" s="6">
        <v>1277</v>
      </c>
      <c r="I2579" s="6" t="s">
        <v>948</v>
      </c>
    </row>
    <row r="2580" spans="1:9" x14ac:dyDescent="0.2">
      <c r="A2580" s="6" t="s">
        <v>7388</v>
      </c>
      <c r="B2580" s="6">
        <v>34</v>
      </c>
      <c r="C2580" s="6">
        <v>0.47486307999999999</v>
      </c>
      <c r="D2580" s="6">
        <v>0.89987320000000004</v>
      </c>
      <c r="E2580" s="6">
        <v>0.61119515000000002</v>
      </c>
      <c r="F2580" s="6">
        <v>0.93082050000000005</v>
      </c>
      <c r="G2580" s="6">
        <v>1</v>
      </c>
      <c r="H2580" s="6">
        <v>434</v>
      </c>
      <c r="I2580" s="6" t="s">
        <v>32</v>
      </c>
    </row>
    <row r="2581" spans="1:9" x14ac:dyDescent="0.2">
      <c r="A2581" s="6" t="s">
        <v>1169</v>
      </c>
      <c r="B2581" s="6">
        <v>42</v>
      </c>
      <c r="C2581" s="6">
        <v>-0.34147327999999999</v>
      </c>
      <c r="D2581" s="6">
        <v>-0.74002080000000003</v>
      </c>
      <c r="E2581" s="6">
        <v>0.88695650000000004</v>
      </c>
      <c r="F2581" s="6">
        <v>0.93199960000000004</v>
      </c>
      <c r="G2581" s="6">
        <v>1</v>
      </c>
      <c r="H2581" s="6">
        <v>892</v>
      </c>
      <c r="I2581" s="6" t="s">
        <v>325</v>
      </c>
    </row>
    <row r="2582" spans="1:9" x14ac:dyDescent="0.2">
      <c r="A2582" s="6" t="s">
        <v>5172</v>
      </c>
      <c r="B2582" s="6">
        <v>244</v>
      </c>
      <c r="C2582" s="6">
        <v>0.39294200000000001</v>
      </c>
      <c r="D2582" s="6">
        <v>0.88561219999999996</v>
      </c>
      <c r="E2582" s="6">
        <v>0.688029</v>
      </c>
      <c r="F2582" s="6">
        <v>0.93226063000000003</v>
      </c>
      <c r="G2582" s="6">
        <v>1</v>
      </c>
      <c r="H2582" s="6">
        <v>2223</v>
      </c>
      <c r="I2582" s="6" t="s">
        <v>7408</v>
      </c>
    </row>
    <row r="2583" spans="1:9" x14ac:dyDescent="0.2">
      <c r="A2583" s="6" t="s">
        <v>4972</v>
      </c>
      <c r="B2583" s="6">
        <v>75</v>
      </c>
      <c r="C2583" s="6">
        <v>0.43459508000000002</v>
      </c>
      <c r="D2583" s="6">
        <v>0.8859127</v>
      </c>
      <c r="E2583" s="6">
        <v>0.62097899999999995</v>
      </c>
      <c r="F2583" s="6">
        <v>0.93229119999999999</v>
      </c>
      <c r="G2583" s="6">
        <v>1</v>
      </c>
      <c r="H2583" s="6">
        <v>1547</v>
      </c>
      <c r="I2583" s="6" t="s">
        <v>2567</v>
      </c>
    </row>
    <row r="2584" spans="1:9" x14ac:dyDescent="0.2">
      <c r="A2584" s="6" t="s">
        <v>8317</v>
      </c>
      <c r="B2584" s="6">
        <v>39</v>
      </c>
      <c r="C2584" s="6">
        <v>-0.34314646999999998</v>
      </c>
      <c r="D2584" s="6">
        <v>-0.73914765999999998</v>
      </c>
      <c r="E2584" s="6">
        <v>0.85714287</v>
      </c>
      <c r="F2584" s="6">
        <v>0.93231313999999998</v>
      </c>
      <c r="G2584" s="6">
        <v>1</v>
      </c>
      <c r="H2584" s="6">
        <v>1636</v>
      </c>
      <c r="I2584" s="6" t="s">
        <v>2029</v>
      </c>
    </row>
    <row r="2585" spans="1:9" x14ac:dyDescent="0.2">
      <c r="A2585" s="6" t="s">
        <v>5655</v>
      </c>
      <c r="B2585" s="6">
        <v>31</v>
      </c>
      <c r="C2585" s="6">
        <v>0.47347948000000001</v>
      </c>
      <c r="D2585" s="6">
        <v>0.88519859999999995</v>
      </c>
      <c r="E2585" s="6">
        <v>0.60092449999999997</v>
      </c>
      <c r="F2585" s="6">
        <v>0.93249099999999996</v>
      </c>
      <c r="G2585" s="6">
        <v>1</v>
      </c>
      <c r="H2585" s="6">
        <v>1462</v>
      </c>
      <c r="I2585" s="6" t="s">
        <v>3058</v>
      </c>
    </row>
    <row r="2586" spans="1:9" x14ac:dyDescent="0.2">
      <c r="A2586" s="6" t="s">
        <v>1553</v>
      </c>
      <c r="B2586" s="6">
        <v>16</v>
      </c>
      <c r="C2586" s="6">
        <v>0.50999510000000003</v>
      </c>
      <c r="D2586" s="6">
        <v>0.88595784</v>
      </c>
      <c r="E2586" s="6">
        <v>0.61643829999999999</v>
      </c>
      <c r="F2586" s="6">
        <v>0.93285200000000001</v>
      </c>
      <c r="G2586" s="6">
        <v>1</v>
      </c>
      <c r="H2586" s="6">
        <v>1914</v>
      </c>
      <c r="I2586" s="6" t="s">
        <v>541</v>
      </c>
    </row>
    <row r="2587" spans="1:9" x14ac:dyDescent="0.2">
      <c r="A2587" s="6" t="s">
        <v>3945</v>
      </c>
      <c r="B2587" s="6">
        <v>54</v>
      </c>
      <c r="C2587" s="6">
        <v>0.45568278000000001</v>
      </c>
      <c r="D2587" s="6">
        <v>0.89653932999999997</v>
      </c>
      <c r="E2587" s="6">
        <v>0.63119530000000001</v>
      </c>
      <c r="F2587" s="6">
        <v>0.9328803</v>
      </c>
      <c r="G2587" s="6">
        <v>1</v>
      </c>
      <c r="H2587" s="6">
        <v>1389</v>
      </c>
      <c r="I2587" s="6" t="s">
        <v>279</v>
      </c>
    </row>
    <row r="2588" spans="1:9" x14ac:dyDescent="0.2">
      <c r="A2588" s="6" t="s">
        <v>3094</v>
      </c>
      <c r="B2588" s="6">
        <v>186</v>
      </c>
      <c r="C2588" s="6">
        <v>0.40686559999999999</v>
      </c>
      <c r="D2588" s="6">
        <v>0.89680654000000004</v>
      </c>
      <c r="E2588" s="6">
        <v>0.65030675999999998</v>
      </c>
      <c r="F2588" s="6">
        <v>0.93292123000000005</v>
      </c>
      <c r="G2588" s="6">
        <v>1</v>
      </c>
      <c r="H2588" s="6">
        <v>2182</v>
      </c>
      <c r="I2588" s="6" t="s">
        <v>2666</v>
      </c>
    </row>
    <row r="2589" spans="1:9" x14ac:dyDescent="0.2">
      <c r="A2589" s="6" t="s">
        <v>1979</v>
      </c>
      <c r="B2589" s="6">
        <v>78</v>
      </c>
      <c r="C2589" s="6">
        <v>-0.30474040000000002</v>
      </c>
      <c r="D2589" s="6">
        <v>-0.73802710000000005</v>
      </c>
      <c r="E2589" s="6">
        <v>0.93581080000000005</v>
      </c>
      <c r="F2589" s="6">
        <v>0.93304819999999999</v>
      </c>
      <c r="G2589" s="6">
        <v>1</v>
      </c>
      <c r="H2589" s="6">
        <v>1939</v>
      </c>
      <c r="I2589" s="6" t="s">
        <v>2953</v>
      </c>
    </row>
    <row r="2590" spans="1:9" x14ac:dyDescent="0.2">
      <c r="A2590" s="6" t="s">
        <v>1754</v>
      </c>
      <c r="B2590" s="6">
        <v>116</v>
      </c>
      <c r="C2590" s="6">
        <v>0.42075541999999999</v>
      </c>
      <c r="D2590" s="6">
        <v>0.89488477</v>
      </c>
      <c r="E2590" s="6">
        <v>0.65319424999999998</v>
      </c>
      <c r="F2590" s="6">
        <v>0.93314456999999995</v>
      </c>
      <c r="G2590" s="6">
        <v>1</v>
      </c>
      <c r="H2590" s="6">
        <v>1587</v>
      </c>
      <c r="I2590" s="6" t="s">
        <v>8900</v>
      </c>
    </row>
    <row r="2591" spans="1:9" x14ac:dyDescent="0.2">
      <c r="A2591" s="6" t="s">
        <v>5566</v>
      </c>
      <c r="B2591" s="6">
        <v>48</v>
      </c>
      <c r="C2591" s="6">
        <v>0.45285478000000001</v>
      </c>
      <c r="D2591" s="6">
        <v>0.88611050000000002</v>
      </c>
      <c r="E2591" s="6">
        <v>0.64060150000000005</v>
      </c>
      <c r="F2591" s="6">
        <v>0.93318460000000003</v>
      </c>
      <c r="G2591" s="6">
        <v>1</v>
      </c>
      <c r="H2591" s="6">
        <v>1324</v>
      </c>
      <c r="I2591" s="6" t="s">
        <v>50</v>
      </c>
    </row>
    <row r="2592" spans="1:9" x14ac:dyDescent="0.2">
      <c r="A2592" s="6" t="s">
        <v>5329</v>
      </c>
      <c r="B2592" s="6">
        <v>29</v>
      </c>
      <c r="C2592" s="6">
        <v>0.48471805000000001</v>
      </c>
      <c r="D2592" s="6">
        <v>0.89606357000000003</v>
      </c>
      <c r="E2592" s="6">
        <v>0.625</v>
      </c>
      <c r="F2592" s="6">
        <v>0.93327974999999996</v>
      </c>
      <c r="G2592" s="6">
        <v>1</v>
      </c>
      <c r="H2592" s="6">
        <v>792</v>
      </c>
      <c r="I2592" s="6" t="s">
        <v>272</v>
      </c>
    </row>
    <row r="2593" spans="1:9" x14ac:dyDescent="0.2">
      <c r="A2593" s="6" t="s">
        <v>6105</v>
      </c>
      <c r="B2593" s="6">
        <v>172</v>
      </c>
      <c r="C2593" s="6">
        <v>0.40104529999999999</v>
      </c>
      <c r="D2593" s="6">
        <v>0.88446970000000003</v>
      </c>
      <c r="E2593" s="6">
        <v>0.68112240000000002</v>
      </c>
      <c r="F2593" s="6">
        <v>0.93339989999999995</v>
      </c>
      <c r="G2593" s="6">
        <v>1</v>
      </c>
      <c r="H2593" s="6">
        <v>856</v>
      </c>
      <c r="I2593" s="6" t="s">
        <v>242</v>
      </c>
    </row>
    <row r="2594" spans="1:9" x14ac:dyDescent="0.2">
      <c r="A2594" s="6" t="s">
        <v>3505</v>
      </c>
      <c r="B2594" s="6">
        <v>117</v>
      </c>
      <c r="C2594" s="6">
        <v>0.41833624000000003</v>
      </c>
      <c r="D2594" s="6">
        <v>0.88406850000000003</v>
      </c>
      <c r="E2594" s="6">
        <v>0.63508319999999996</v>
      </c>
      <c r="F2594" s="6">
        <v>0.93359369999999997</v>
      </c>
      <c r="G2594" s="6">
        <v>1</v>
      </c>
      <c r="H2594" s="6">
        <v>677</v>
      </c>
      <c r="I2594" s="6" t="s">
        <v>275</v>
      </c>
    </row>
    <row r="2595" spans="1:9" x14ac:dyDescent="0.2">
      <c r="A2595" s="6" t="s">
        <v>7778</v>
      </c>
      <c r="B2595" s="6">
        <v>117</v>
      </c>
      <c r="C2595" s="6">
        <v>0.42027937999999998</v>
      </c>
      <c r="D2595" s="6">
        <v>0.89497333999999995</v>
      </c>
      <c r="E2595" s="6">
        <v>0.61111110000000002</v>
      </c>
      <c r="F2595" s="6">
        <v>0.93361216999999996</v>
      </c>
      <c r="G2595" s="6">
        <v>1</v>
      </c>
      <c r="H2595" s="6">
        <v>1621</v>
      </c>
      <c r="I2595" s="6" t="s">
        <v>8246</v>
      </c>
    </row>
    <row r="2596" spans="1:9" x14ac:dyDescent="0.2">
      <c r="A2596" s="6" t="s">
        <v>1846</v>
      </c>
      <c r="B2596" s="6">
        <v>146</v>
      </c>
      <c r="C2596" s="6">
        <v>0.41055164</v>
      </c>
      <c r="D2596" s="6">
        <v>0.88617349999999995</v>
      </c>
      <c r="E2596" s="6">
        <v>0.66242040000000002</v>
      </c>
      <c r="F2596" s="6">
        <v>0.93369840000000004</v>
      </c>
      <c r="G2596" s="6">
        <v>1</v>
      </c>
      <c r="H2596" s="6">
        <v>1177</v>
      </c>
      <c r="I2596" s="6" t="s">
        <v>6697</v>
      </c>
    </row>
    <row r="2597" spans="1:9" x14ac:dyDescent="0.2">
      <c r="A2597" s="6" t="s">
        <v>6785</v>
      </c>
      <c r="B2597" s="6">
        <v>38</v>
      </c>
      <c r="C2597" s="6">
        <v>0.47042546000000002</v>
      </c>
      <c r="D2597" s="6">
        <v>0.89519959999999998</v>
      </c>
      <c r="E2597" s="6">
        <v>0.60698026000000005</v>
      </c>
      <c r="F2597" s="6">
        <v>0.93377745000000001</v>
      </c>
      <c r="G2597" s="6">
        <v>1</v>
      </c>
      <c r="H2597" s="6">
        <v>1162</v>
      </c>
      <c r="I2597" s="6" t="s">
        <v>3359</v>
      </c>
    </row>
    <row r="2598" spans="1:9" x14ac:dyDescent="0.2">
      <c r="A2598" s="6" t="s">
        <v>6887</v>
      </c>
      <c r="B2598" s="6">
        <v>25</v>
      </c>
      <c r="C2598" s="6">
        <v>0.48676520000000001</v>
      </c>
      <c r="D2598" s="6">
        <v>0.88635116999999997</v>
      </c>
      <c r="E2598" s="6">
        <v>0.63221883999999995</v>
      </c>
      <c r="F2598" s="6">
        <v>0.93397443999999996</v>
      </c>
      <c r="G2598" s="6">
        <v>1</v>
      </c>
      <c r="H2598" s="6">
        <v>636</v>
      </c>
      <c r="I2598" s="6" t="s">
        <v>322</v>
      </c>
    </row>
    <row r="2599" spans="1:9" x14ac:dyDescent="0.2">
      <c r="A2599" s="6" t="s">
        <v>3186</v>
      </c>
      <c r="B2599" s="6">
        <v>32</v>
      </c>
      <c r="C2599" s="6">
        <v>0.48190211999999999</v>
      </c>
      <c r="D2599" s="6">
        <v>0.89538704999999996</v>
      </c>
      <c r="E2599" s="6">
        <v>0.61323530000000004</v>
      </c>
      <c r="F2599" s="6">
        <v>0.93404865000000004</v>
      </c>
      <c r="G2599" s="6">
        <v>1</v>
      </c>
      <c r="H2599" s="6">
        <v>636</v>
      </c>
      <c r="I2599" s="6" t="s">
        <v>6854</v>
      </c>
    </row>
    <row r="2600" spans="1:9" x14ac:dyDescent="0.2">
      <c r="A2600" s="6" t="s">
        <v>7346</v>
      </c>
      <c r="B2600" s="6">
        <v>149</v>
      </c>
      <c r="C2600" s="6">
        <v>0.41130543000000003</v>
      </c>
      <c r="D2600" s="6">
        <v>0.89377640000000003</v>
      </c>
      <c r="E2600" s="6">
        <v>0.65463919999999998</v>
      </c>
      <c r="F2600" s="6">
        <v>0.93420446000000001</v>
      </c>
      <c r="G2600" s="6">
        <v>1</v>
      </c>
      <c r="H2600" s="6">
        <v>1545</v>
      </c>
      <c r="I2600" s="6" t="s">
        <v>181</v>
      </c>
    </row>
    <row r="2601" spans="1:9" x14ac:dyDescent="0.2">
      <c r="A2601" s="6" t="s">
        <v>5458</v>
      </c>
      <c r="B2601" s="6">
        <v>140</v>
      </c>
      <c r="C2601" s="6">
        <v>0.40516373999999999</v>
      </c>
      <c r="D2601" s="6">
        <v>0.88190780000000002</v>
      </c>
      <c r="E2601" s="6">
        <v>0.67969732999999999</v>
      </c>
      <c r="F2601" s="6">
        <v>0.93432729999999997</v>
      </c>
      <c r="G2601" s="6">
        <v>1</v>
      </c>
      <c r="H2601" s="6">
        <v>1584</v>
      </c>
      <c r="I2601" s="6" t="s">
        <v>6060</v>
      </c>
    </row>
    <row r="2602" spans="1:9" x14ac:dyDescent="0.2">
      <c r="A2602" s="6" t="s">
        <v>1269</v>
      </c>
      <c r="B2602" s="6">
        <v>148</v>
      </c>
      <c r="C2602" s="6">
        <v>0.40847270000000002</v>
      </c>
      <c r="D2602" s="6">
        <v>0.88649279999999997</v>
      </c>
      <c r="E2602" s="6">
        <v>0.65601019999999999</v>
      </c>
      <c r="F2602" s="6">
        <v>0.93433259999999996</v>
      </c>
      <c r="G2602" s="6">
        <v>1</v>
      </c>
      <c r="H2602" s="6">
        <v>1425</v>
      </c>
      <c r="I2602" s="6" t="s">
        <v>50</v>
      </c>
    </row>
    <row r="2603" spans="1:9" x14ac:dyDescent="0.2">
      <c r="A2603" s="6" t="s">
        <v>4304</v>
      </c>
      <c r="B2603" s="6">
        <v>117</v>
      </c>
      <c r="C2603" s="6">
        <v>0.41649574</v>
      </c>
      <c r="D2603" s="6">
        <v>0.88665490000000002</v>
      </c>
      <c r="E2603" s="6">
        <v>0.65485567</v>
      </c>
      <c r="F2603" s="6">
        <v>0.93464345000000004</v>
      </c>
      <c r="G2603" s="6">
        <v>1</v>
      </c>
      <c r="H2603" s="6">
        <v>1680</v>
      </c>
      <c r="I2603" s="6" t="s">
        <v>8783</v>
      </c>
    </row>
    <row r="2604" spans="1:9" x14ac:dyDescent="0.2">
      <c r="A2604" s="6" t="s">
        <v>7057</v>
      </c>
      <c r="B2604" s="6">
        <v>81</v>
      </c>
      <c r="C2604" s="6">
        <v>0.42974666</v>
      </c>
      <c r="D2604" s="6">
        <v>0.89384180000000002</v>
      </c>
      <c r="E2604" s="6">
        <v>0.61725070000000004</v>
      </c>
      <c r="F2604" s="6">
        <v>0.93474710000000005</v>
      </c>
      <c r="G2604" s="6">
        <v>1</v>
      </c>
      <c r="H2604" s="6">
        <v>2162</v>
      </c>
      <c r="I2604" s="6" t="s">
        <v>5490</v>
      </c>
    </row>
    <row r="2605" spans="1:9" x14ac:dyDescent="0.2">
      <c r="A2605" s="6" t="s">
        <v>6290</v>
      </c>
      <c r="B2605" s="6">
        <v>36</v>
      </c>
      <c r="C2605" s="6">
        <v>0.47247614999999998</v>
      </c>
      <c r="D2605" s="6">
        <v>0.88687866999999998</v>
      </c>
      <c r="E2605" s="6">
        <v>0.61275274000000002</v>
      </c>
      <c r="F2605" s="6">
        <v>0.93478810000000001</v>
      </c>
      <c r="G2605" s="6">
        <v>1</v>
      </c>
      <c r="H2605" s="6">
        <v>2287</v>
      </c>
      <c r="I2605" s="6" t="s">
        <v>148</v>
      </c>
    </row>
    <row r="2606" spans="1:9" x14ac:dyDescent="0.2">
      <c r="A2606" s="6" t="s">
        <v>7438</v>
      </c>
      <c r="B2606" s="6">
        <v>22</v>
      </c>
      <c r="C2606" s="6">
        <v>0.46306767999999998</v>
      </c>
      <c r="D2606" s="6">
        <v>0.82537640000000001</v>
      </c>
      <c r="E2606" s="6">
        <v>0.68203497000000002</v>
      </c>
      <c r="F2606" s="6">
        <v>0.93484670000000003</v>
      </c>
      <c r="G2606" s="6">
        <v>1</v>
      </c>
      <c r="H2606" s="6">
        <v>663</v>
      </c>
      <c r="I2606" s="6" t="s">
        <v>336</v>
      </c>
    </row>
    <row r="2607" spans="1:9" x14ac:dyDescent="0.2">
      <c r="A2607" s="6" t="s">
        <v>4954</v>
      </c>
      <c r="B2607" s="6">
        <v>23</v>
      </c>
      <c r="C2607" s="6">
        <v>0.48944736</v>
      </c>
      <c r="D2607" s="6">
        <v>0.88193250000000001</v>
      </c>
      <c r="E2607" s="6">
        <v>0.60921499999999995</v>
      </c>
      <c r="F2607" s="6">
        <v>0.93491780000000002</v>
      </c>
      <c r="G2607" s="6">
        <v>1</v>
      </c>
      <c r="H2607" s="6">
        <v>327</v>
      </c>
      <c r="I2607" s="6" t="s">
        <v>2570</v>
      </c>
    </row>
    <row r="2608" spans="1:9" x14ac:dyDescent="0.2">
      <c r="A2608" s="6" t="s">
        <v>2075</v>
      </c>
      <c r="B2608" s="6">
        <v>113</v>
      </c>
      <c r="C2608" s="6">
        <v>0.41058349999999999</v>
      </c>
      <c r="D2608" s="6">
        <v>0.88314250000000005</v>
      </c>
      <c r="E2608" s="6">
        <v>0.64351239999999998</v>
      </c>
      <c r="F2608" s="6">
        <v>0.93494105000000005</v>
      </c>
      <c r="G2608" s="6">
        <v>1</v>
      </c>
      <c r="H2608" s="6">
        <v>1324</v>
      </c>
      <c r="I2608" s="6" t="s">
        <v>79</v>
      </c>
    </row>
    <row r="2609" spans="1:9" x14ac:dyDescent="0.2">
      <c r="A2609" s="6" t="s">
        <v>8665</v>
      </c>
      <c r="B2609" s="6">
        <v>30</v>
      </c>
      <c r="C2609" s="6">
        <v>0.46883111999999999</v>
      </c>
      <c r="D2609" s="6">
        <v>0.88131356000000005</v>
      </c>
      <c r="E2609" s="6">
        <v>0.61787367000000004</v>
      </c>
      <c r="F2609" s="6">
        <v>0.93494343999999996</v>
      </c>
      <c r="G2609" s="6">
        <v>1</v>
      </c>
      <c r="H2609" s="6">
        <v>4087</v>
      </c>
      <c r="I2609" s="6" t="s">
        <v>9481</v>
      </c>
    </row>
    <row r="2610" spans="1:9" x14ac:dyDescent="0.2">
      <c r="A2610" s="6" t="s">
        <v>1397</v>
      </c>
      <c r="B2610" s="6">
        <v>90</v>
      </c>
      <c r="C2610" s="6">
        <v>0.42882102999999999</v>
      </c>
      <c r="D2610" s="6">
        <v>0.8896461</v>
      </c>
      <c r="E2610" s="6">
        <v>0.63611114000000002</v>
      </c>
      <c r="F2610" s="6">
        <v>0.93524660000000004</v>
      </c>
      <c r="G2610" s="6">
        <v>1</v>
      </c>
      <c r="H2610" s="6">
        <v>1462</v>
      </c>
      <c r="I2610" s="6" t="s">
        <v>166</v>
      </c>
    </row>
    <row r="2611" spans="1:9" x14ac:dyDescent="0.2">
      <c r="A2611" s="6" t="s">
        <v>7437</v>
      </c>
      <c r="B2611" s="6">
        <v>16</v>
      </c>
      <c r="C2611" s="6">
        <v>0.51437896000000005</v>
      </c>
      <c r="D2611" s="6">
        <v>0.8914685</v>
      </c>
      <c r="E2611" s="6">
        <v>0.61221119999999996</v>
      </c>
      <c r="F2611" s="6">
        <v>0.93527340000000003</v>
      </c>
      <c r="G2611" s="6">
        <v>1</v>
      </c>
      <c r="H2611" s="6">
        <v>247</v>
      </c>
      <c r="I2611" s="6" t="s">
        <v>291</v>
      </c>
    </row>
    <row r="2612" spans="1:9" x14ac:dyDescent="0.2">
      <c r="A2612" s="6" t="s">
        <v>5413</v>
      </c>
      <c r="B2612" s="6">
        <v>25</v>
      </c>
      <c r="C2612" s="6">
        <v>0.44932561999999998</v>
      </c>
      <c r="D2612" s="6">
        <v>0.82544874999999995</v>
      </c>
      <c r="E2612" s="6">
        <v>0.68548390000000003</v>
      </c>
      <c r="F2612" s="6">
        <v>0.93529119999999999</v>
      </c>
      <c r="G2612" s="6">
        <v>1</v>
      </c>
      <c r="H2612" s="6">
        <v>2641</v>
      </c>
      <c r="I2612" s="6" t="s">
        <v>8954</v>
      </c>
    </row>
    <row r="2613" spans="1:9" x14ac:dyDescent="0.2">
      <c r="A2613" s="6" t="s">
        <v>7711</v>
      </c>
      <c r="B2613" s="6">
        <v>60</v>
      </c>
      <c r="C2613" s="6">
        <v>0.40189566999999998</v>
      </c>
      <c r="D2613" s="6">
        <v>0.82285969999999997</v>
      </c>
      <c r="E2613" s="6">
        <v>0.72950820000000005</v>
      </c>
      <c r="F2613" s="6">
        <v>0.93532353999999995</v>
      </c>
      <c r="G2613" s="6">
        <v>1</v>
      </c>
      <c r="H2613" s="6">
        <v>1552</v>
      </c>
      <c r="I2613" s="6" t="s">
        <v>379</v>
      </c>
    </row>
    <row r="2614" spans="1:9" x14ac:dyDescent="0.2">
      <c r="A2614" s="6" t="s">
        <v>2396</v>
      </c>
      <c r="B2614" s="6">
        <v>18</v>
      </c>
      <c r="C2614" s="6">
        <v>0.49842389999999998</v>
      </c>
      <c r="D2614" s="6">
        <v>0.88205429999999996</v>
      </c>
      <c r="E2614" s="6">
        <v>0.62377850000000001</v>
      </c>
      <c r="F2614" s="6">
        <v>0.93532879999999996</v>
      </c>
      <c r="G2614" s="6">
        <v>1</v>
      </c>
      <c r="H2614" s="6">
        <v>209</v>
      </c>
      <c r="I2614" s="6" t="s">
        <v>291</v>
      </c>
    </row>
    <row r="2615" spans="1:9" x14ac:dyDescent="0.2">
      <c r="A2615" s="6" t="s">
        <v>7464</v>
      </c>
      <c r="B2615" s="6">
        <v>393</v>
      </c>
      <c r="C2615" s="6">
        <v>0.38135575999999999</v>
      </c>
      <c r="D2615" s="6">
        <v>0.88692510000000002</v>
      </c>
      <c r="E2615" s="6">
        <v>0.71590905999999999</v>
      </c>
      <c r="F2615" s="6">
        <v>0.93534799999999996</v>
      </c>
      <c r="G2615" s="6">
        <v>1</v>
      </c>
      <c r="H2615" s="6">
        <v>687</v>
      </c>
      <c r="I2615" s="6" t="s">
        <v>8556</v>
      </c>
    </row>
    <row r="2616" spans="1:9" x14ac:dyDescent="0.2">
      <c r="A2616" s="6" t="s">
        <v>3449</v>
      </c>
      <c r="B2616" s="6">
        <v>41</v>
      </c>
      <c r="C2616" s="6">
        <v>0.47131664000000001</v>
      </c>
      <c r="D2616" s="6">
        <v>0.88263685000000003</v>
      </c>
      <c r="E2616" s="6">
        <v>0.64840180000000003</v>
      </c>
      <c r="F2616" s="6">
        <v>0.93537910000000002</v>
      </c>
      <c r="G2616" s="6">
        <v>1</v>
      </c>
      <c r="H2616" s="6">
        <v>1315</v>
      </c>
      <c r="I2616" s="6" t="s">
        <v>79</v>
      </c>
    </row>
    <row r="2617" spans="1:9" x14ac:dyDescent="0.2">
      <c r="A2617" s="6" t="s">
        <v>4492</v>
      </c>
      <c r="B2617" s="6">
        <v>446</v>
      </c>
      <c r="C2617" s="6">
        <v>0.38686514</v>
      </c>
      <c r="D2617" s="6">
        <v>0.89048165000000001</v>
      </c>
      <c r="E2617" s="6">
        <v>0.72777780000000003</v>
      </c>
      <c r="F2617" s="6">
        <v>0.93544340000000004</v>
      </c>
      <c r="G2617" s="6">
        <v>1</v>
      </c>
      <c r="H2617" s="6">
        <v>1450</v>
      </c>
      <c r="I2617" s="6" t="s">
        <v>3058</v>
      </c>
    </row>
    <row r="2618" spans="1:9" x14ac:dyDescent="0.2">
      <c r="A2618" s="6" t="s">
        <v>4369</v>
      </c>
      <c r="B2618" s="6">
        <v>66</v>
      </c>
      <c r="C2618" s="6">
        <v>0.40792474000000001</v>
      </c>
      <c r="D2618" s="6">
        <v>0.82244019999999995</v>
      </c>
      <c r="E2618" s="6">
        <v>0.70714283</v>
      </c>
      <c r="F2618" s="6">
        <v>0.93547630000000004</v>
      </c>
      <c r="G2618" s="6">
        <v>1</v>
      </c>
      <c r="H2618" s="6">
        <v>2038</v>
      </c>
      <c r="I2618" s="6" t="s">
        <v>5394</v>
      </c>
    </row>
    <row r="2619" spans="1:9" x14ac:dyDescent="0.2">
      <c r="A2619" s="6" t="s">
        <v>4067</v>
      </c>
      <c r="B2619" s="6">
        <v>18</v>
      </c>
      <c r="C2619" s="6">
        <v>0.46489182000000001</v>
      </c>
      <c r="D2619" s="6">
        <v>0.82212379999999996</v>
      </c>
      <c r="E2619" s="6">
        <v>0.70098037000000002</v>
      </c>
      <c r="F2619" s="6">
        <v>0.93549746</v>
      </c>
      <c r="G2619" s="6">
        <v>1</v>
      </c>
      <c r="H2619" s="6">
        <v>1421</v>
      </c>
      <c r="I2619" s="6" t="s">
        <v>509</v>
      </c>
    </row>
    <row r="2620" spans="1:9" x14ac:dyDescent="0.2">
      <c r="A2620" s="6" t="s">
        <v>1124</v>
      </c>
      <c r="B2620" s="6">
        <v>17</v>
      </c>
      <c r="C2620" s="6">
        <v>0.50578420000000002</v>
      </c>
      <c r="D2620" s="6">
        <v>0.88983809999999997</v>
      </c>
      <c r="E2620" s="6">
        <v>0.60209422999999995</v>
      </c>
      <c r="F2620" s="6">
        <v>0.93551249999999997</v>
      </c>
      <c r="G2620" s="6">
        <v>1</v>
      </c>
      <c r="H2620" s="6">
        <v>968</v>
      </c>
      <c r="I2620" s="6" t="s">
        <v>127</v>
      </c>
    </row>
    <row r="2621" spans="1:9" x14ac:dyDescent="0.2">
      <c r="A2621" s="6" t="s">
        <v>8454</v>
      </c>
      <c r="B2621" s="6">
        <v>27</v>
      </c>
      <c r="C2621" s="6">
        <v>0.49098409999999998</v>
      </c>
      <c r="D2621" s="6">
        <v>0.89105230000000002</v>
      </c>
      <c r="E2621" s="6">
        <v>0.60990714999999995</v>
      </c>
      <c r="F2621" s="6">
        <v>0.93551320000000004</v>
      </c>
      <c r="G2621" s="6">
        <v>1</v>
      </c>
      <c r="H2621" s="6">
        <v>1801</v>
      </c>
      <c r="I2621" s="6" t="s">
        <v>5305</v>
      </c>
    </row>
    <row r="2622" spans="1:9" x14ac:dyDescent="0.2">
      <c r="A2622" s="6" t="s">
        <v>3062</v>
      </c>
      <c r="B2622" s="6">
        <v>20</v>
      </c>
      <c r="C2622" s="6">
        <v>0.50209634999999997</v>
      </c>
      <c r="D2622" s="6">
        <v>0.89074284000000004</v>
      </c>
      <c r="E2622" s="6">
        <v>0.62068962999999999</v>
      </c>
      <c r="F2622" s="6">
        <v>0.93551636000000005</v>
      </c>
      <c r="G2622" s="6">
        <v>1</v>
      </c>
      <c r="H2622" s="6">
        <v>1248</v>
      </c>
      <c r="I2622" s="6" t="s">
        <v>552</v>
      </c>
    </row>
    <row r="2623" spans="1:9" x14ac:dyDescent="0.2">
      <c r="A2623" s="6" t="s">
        <v>5233</v>
      </c>
      <c r="B2623" s="6">
        <v>37</v>
      </c>
      <c r="C2623" s="6">
        <v>0.45907880000000001</v>
      </c>
      <c r="D2623" s="6">
        <v>0.88225580000000003</v>
      </c>
      <c r="E2623" s="6">
        <v>0.62137410000000004</v>
      </c>
      <c r="F2623" s="6">
        <v>0.93556379999999995</v>
      </c>
      <c r="G2623" s="6">
        <v>1</v>
      </c>
      <c r="H2623" s="6">
        <v>1201</v>
      </c>
      <c r="I2623" s="6" t="s">
        <v>146</v>
      </c>
    </row>
    <row r="2624" spans="1:9" x14ac:dyDescent="0.2">
      <c r="A2624" s="6" t="s">
        <v>7138</v>
      </c>
      <c r="B2624" s="6">
        <v>82</v>
      </c>
      <c r="C2624" s="6">
        <v>0.39208092999999999</v>
      </c>
      <c r="D2624" s="6">
        <v>0.82142970000000004</v>
      </c>
      <c r="E2624" s="6">
        <v>0.76037484</v>
      </c>
      <c r="F2624" s="6">
        <v>0.93560785000000002</v>
      </c>
      <c r="G2624" s="6">
        <v>1</v>
      </c>
      <c r="H2624" s="6">
        <v>1350</v>
      </c>
      <c r="I2624" s="6" t="s">
        <v>50</v>
      </c>
    </row>
    <row r="2625" spans="1:9" x14ac:dyDescent="0.2">
      <c r="A2625" s="6" t="s">
        <v>2689</v>
      </c>
      <c r="B2625" s="6">
        <v>146</v>
      </c>
      <c r="C2625" s="6">
        <v>0.40686736000000001</v>
      </c>
      <c r="D2625" s="6">
        <v>0.88709927</v>
      </c>
      <c r="E2625" s="6">
        <v>0.66245259999999995</v>
      </c>
      <c r="F2625" s="6">
        <v>0.93565200000000004</v>
      </c>
      <c r="G2625" s="6">
        <v>1</v>
      </c>
      <c r="H2625" s="6">
        <v>666</v>
      </c>
      <c r="I2625" s="6" t="s">
        <v>319</v>
      </c>
    </row>
    <row r="2626" spans="1:9" x14ac:dyDescent="0.2">
      <c r="A2626" s="6" t="s">
        <v>5987</v>
      </c>
      <c r="B2626" s="6">
        <v>31</v>
      </c>
      <c r="C2626" s="6">
        <v>0.46989658000000001</v>
      </c>
      <c r="D2626" s="6">
        <v>0.89159465000000004</v>
      </c>
      <c r="E2626" s="6">
        <v>0.58664550000000004</v>
      </c>
      <c r="F2626" s="6">
        <v>0.93566919999999998</v>
      </c>
      <c r="G2626" s="6">
        <v>1</v>
      </c>
      <c r="H2626" s="6">
        <v>1801</v>
      </c>
      <c r="I2626" s="6" t="s">
        <v>2680</v>
      </c>
    </row>
    <row r="2627" spans="1:9" x14ac:dyDescent="0.2">
      <c r="A2627" s="6" t="s">
        <v>5048</v>
      </c>
      <c r="B2627" s="6">
        <v>75</v>
      </c>
      <c r="C2627" s="6">
        <v>0.40885146999999999</v>
      </c>
      <c r="D2627" s="6">
        <v>0.82295609999999997</v>
      </c>
      <c r="E2627" s="6">
        <v>0.7372881</v>
      </c>
      <c r="F2627" s="6">
        <v>0.93570759999999997</v>
      </c>
      <c r="G2627" s="6">
        <v>1</v>
      </c>
      <c r="H2627" s="6">
        <v>1106</v>
      </c>
      <c r="I2627" s="6" t="s">
        <v>102</v>
      </c>
    </row>
    <row r="2628" spans="1:9" x14ac:dyDescent="0.2">
      <c r="A2628" s="6" t="s">
        <v>5690</v>
      </c>
      <c r="B2628" s="6">
        <v>66</v>
      </c>
      <c r="C2628" s="6">
        <v>0.4126688</v>
      </c>
      <c r="D2628" s="6">
        <v>0.82550466</v>
      </c>
      <c r="E2628" s="6">
        <v>0.73324025000000004</v>
      </c>
      <c r="F2628" s="6">
        <v>0.93577140000000003</v>
      </c>
      <c r="G2628" s="6">
        <v>1</v>
      </c>
      <c r="H2628" s="6">
        <v>1545</v>
      </c>
      <c r="I2628" s="6" t="s">
        <v>181</v>
      </c>
    </row>
    <row r="2629" spans="1:9" x14ac:dyDescent="0.2">
      <c r="A2629" s="6" t="s">
        <v>5551</v>
      </c>
      <c r="B2629" s="6">
        <v>38</v>
      </c>
      <c r="C2629" s="6">
        <v>0.46288570000000001</v>
      </c>
      <c r="D2629" s="6">
        <v>0.89184874000000003</v>
      </c>
      <c r="E2629" s="6">
        <v>0.62957317000000002</v>
      </c>
      <c r="F2629" s="6">
        <v>0.9357818</v>
      </c>
      <c r="G2629" s="6">
        <v>1</v>
      </c>
      <c r="H2629" s="6">
        <v>2978</v>
      </c>
      <c r="I2629" s="6" t="s">
        <v>7899</v>
      </c>
    </row>
    <row r="2630" spans="1:9" x14ac:dyDescent="0.2">
      <c r="A2630" s="6" t="s">
        <v>6348</v>
      </c>
      <c r="B2630" s="6">
        <v>70</v>
      </c>
      <c r="C2630" s="6">
        <v>0.40227813000000001</v>
      </c>
      <c r="D2630" s="6">
        <v>0.82319330000000002</v>
      </c>
      <c r="E2630" s="6">
        <v>0.73624825000000005</v>
      </c>
      <c r="F2630" s="6">
        <v>0.93584599999999996</v>
      </c>
      <c r="G2630" s="6">
        <v>1</v>
      </c>
      <c r="H2630" s="6">
        <v>1801</v>
      </c>
      <c r="I2630" s="6" t="s">
        <v>4605</v>
      </c>
    </row>
    <row r="2631" spans="1:9" x14ac:dyDescent="0.2">
      <c r="A2631" s="6" t="s">
        <v>7472</v>
      </c>
      <c r="B2631" s="6">
        <v>95</v>
      </c>
      <c r="C2631" s="6">
        <v>0.39678210000000003</v>
      </c>
      <c r="D2631" s="6">
        <v>0.82156870000000004</v>
      </c>
      <c r="E2631" s="6">
        <v>0.74605259999999995</v>
      </c>
      <c r="F2631" s="6">
        <v>0.93593245999999997</v>
      </c>
      <c r="G2631" s="6">
        <v>1</v>
      </c>
      <c r="H2631" s="6">
        <v>878</v>
      </c>
      <c r="I2631" s="6" t="s">
        <v>506</v>
      </c>
    </row>
    <row r="2632" spans="1:9" x14ac:dyDescent="0.2">
      <c r="A2632" s="6" t="s">
        <v>1730</v>
      </c>
      <c r="B2632" s="6">
        <v>36</v>
      </c>
      <c r="C2632" s="6">
        <v>0.43343369999999998</v>
      </c>
      <c r="D2632" s="6">
        <v>0.82570739999999998</v>
      </c>
      <c r="E2632" s="6">
        <v>0.70170014999999997</v>
      </c>
      <c r="F2632" s="6">
        <v>0.93596979999999996</v>
      </c>
      <c r="G2632" s="6">
        <v>1</v>
      </c>
      <c r="H2632" s="6">
        <v>1456</v>
      </c>
      <c r="I2632" s="6" t="s">
        <v>131</v>
      </c>
    </row>
    <row r="2633" spans="1:9" x14ac:dyDescent="0.2">
      <c r="A2633" s="6" t="s">
        <v>8019</v>
      </c>
      <c r="B2633" s="6">
        <v>42</v>
      </c>
      <c r="C2633" s="6">
        <v>0.47063100000000002</v>
      </c>
      <c r="D2633" s="6">
        <v>0.8920515</v>
      </c>
      <c r="E2633" s="6">
        <v>0.60060060000000004</v>
      </c>
      <c r="F2633" s="6">
        <v>0.9359961</v>
      </c>
      <c r="G2633" s="6">
        <v>1</v>
      </c>
      <c r="H2633" s="6">
        <v>1456</v>
      </c>
      <c r="I2633" s="6" t="s">
        <v>131</v>
      </c>
    </row>
    <row r="2634" spans="1:9" x14ac:dyDescent="0.2">
      <c r="A2634" s="6" t="s">
        <v>5974</v>
      </c>
      <c r="B2634" s="6">
        <v>16</v>
      </c>
      <c r="C2634" s="6">
        <v>0.51587075000000004</v>
      </c>
      <c r="D2634" s="6">
        <v>0.8898528</v>
      </c>
      <c r="E2634" s="6">
        <v>0.63822526000000002</v>
      </c>
      <c r="F2634" s="6">
        <v>0.93613270000000004</v>
      </c>
      <c r="G2634" s="6">
        <v>1</v>
      </c>
      <c r="H2634" s="6">
        <v>2214</v>
      </c>
      <c r="I2634" s="6" t="s">
        <v>274</v>
      </c>
    </row>
    <row r="2635" spans="1:9" x14ac:dyDescent="0.2">
      <c r="A2635" s="6" t="s">
        <v>8295</v>
      </c>
      <c r="B2635" s="6">
        <v>44</v>
      </c>
      <c r="C2635" s="6">
        <v>0.45602622999999998</v>
      </c>
      <c r="D2635" s="6">
        <v>0.88713133</v>
      </c>
      <c r="E2635" s="6">
        <v>0.61855669999999996</v>
      </c>
      <c r="F2635" s="6">
        <v>0.93623020000000001</v>
      </c>
      <c r="G2635" s="6">
        <v>1</v>
      </c>
      <c r="H2635" s="6">
        <v>419</v>
      </c>
      <c r="I2635" s="6" t="s">
        <v>52</v>
      </c>
    </row>
    <row r="2636" spans="1:9" x14ac:dyDescent="0.2">
      <c r="A2636" s="6" t="s">
        <v>2329</v>
      </c>
      <c r="B2636" s="6">
        <v>36</v>
      </c>
      <c r="C2636" s="6">
        <v>0.45954635999999999</v>
      </c>
      <c r="D2636" s="6">
        <v>0.87979430000000003</v>
      </c>
      <c r="E2636" s="6">
        <v>0.62232416999999995</v>
      </c>
      <c r="F2636" s="6">
        <v>0.9362336</v>
      </c>
      <c r="G2636" s="6">
        <v>1</v>
      </c>
      <c r="H2636" s="6">
        <v>1244</v>
      </c>
      <c r="I2636" s="6" t="s">
        <v>77</v>
      </c>
    </row>
    <row r="2637" spans="1:9" x14ac:dyDescent="0.2">
      <c r="A2637" s="6" t="s">
        <v>1440</v>
      </c>
      <c r="B2637" s="6">
        <v>56</v>
      </c>
      <c r="C2637" s="6">
        <v>0.42042585999999998</v>
      </c>
      <c r="D2637" s="6">
        <v>0.82325530000000002</v>
      </c>
      <c r="E2637" s="6">
        <v>0.71595900000000001</v>
      </c>
      <c r="F2637" s="6">
        <v>0.93630910000000001</v>
      </c>
      <c r="G2637" s="6">
        <v>1</v>
      </c>
      <c r="H2637" s="6">
        <v>639</v>
      </c>
      <c r="I2637" s="6" t="s">
        <v>275</v>
      </c>
    </row>
    <row r="2638" spans="1:9" x14ac:dyDescent="0.2">
      <c r="A2638" s="6" t="s">
        <v>7731</v>
      </c>
      <c r="B2638" s="6">
        <v>52</v>
      </c>
      <c r="C2638" s="6">
        <v>0.41159763999999999</v>
      </c>
      <c r="D2638" s="6">
        <v>0.82581349999999998</v>
      </c>
      <c r="E2638" s="6">
        <v>0.72213965999999996</v>
      </c>
      <c r="F2638" s="6">
        <v>0.93635844999999995</v>
      </c>
      <c r="G2638" s="6">
        <v>1</v>
      </c>
      <c r="H2638" s="6">
        <v>88</v>
      </c>
      <c r="I2638" s="6" t="s">
        <v>141</v>
      </c>
    </row>
    <row r="2639" spans="1:9" x14ac:dyDescent="0.2">
      <c r="A2639" s="6" t="s">
        <v>5227</v>
      </c>
      <c r="B2639" s="6">
        <v>27</v>
      </c>
      <c r="C2639" s="6">
        <v>0.48614836</v>
      </c>
      <c r="D2639" s="6">
        <v>0.87944849999999997</v>
      </c>
      <c r="E2639" s="6">
        <v>0.64974620000000005</v>
      </c>
      <c r="F2639" s="6">
        <v>0.93637334999999999</v>
      </c>
      <c r="G2639" s="6">
        <v>1</v>
      </c>
      <c r="H2639" s="6">
        <v>2140</v>
      </c>
      <c r="I2639" s="6" t="s">
        <v>7455</v>
      </c>
    </row>
    <row r="2640" spans="1:9" x14ac:dyDescent="0.2">
      <c r="A2640" s="6" t="s">
        <v>1218</v>
      </c>
      <c r="B2640" s="6">
        <v>17</v>
      </c>
      <c r="C2640" s="6">
        <v>0.51055110000000004</v>
      </c>
      <c r="D2640" s="6">
        <v>0.88760287000000004</v>
      </c>
      <c r="E2640" s="6">
        <v>0.62184876</v>
      </c>
      <c r="F2640" s="6">
        <v>0.93648450000000005</v>
      </c>
      <c r="G2640" s="6">
        <v>1</v>
      </c>
      <c r="H2640" s="6">
        <v>926</v>
      </c>
      <c r="I2640" s="6" t="s">
        <v>325</v>
      </c>
    </row>
    <row r="2641" spans="1:9" x14ac:dyDescent="0.2">
      <c r="A2641" s="6" t="s">
        <v>1671</v>
      </c>
      <c r="B2641" s="6">
        <v>93</v>
      </c>
      <c r="C2641" s="6">
        <v>0.42150536</v>
      </c>
      <c r="D2641" s="6">
        <v>0.87996779999999997</v>
      </c>
      <c r="E2641" s="6">
        <v>0.65807325000000005</v>
      </c>
      <c r="F2641" s="6">
        <v>0.93650615000000004</v>
      </c>
      <c r="G2641" s="6">
        <v>1</v>
      </c>
      <c r="H2641" s="6">
        <v>409</v>
      </c>
      <c r="I2641" s="6" t="s">
        <v>286</v>
      </c>
    </row>
    <row r="2642" spans="1:9" x14ac:dyDescent="0.2">
      <c r="A2642" s="6" t="s">
        <v>6467</v>
      </c>
      <c r="B2642" s="6">
        <v>298</v>
      </c>
      <c r="C2642" s="6">
        <v>0.39178797999999998</v>
      </c>
      <c r="D2642" s="6">
        <v>0.89207923</v>
      </c>
      <c r="E2642" s="6">
        <v>0.69409036999999996</v>
      </c>
      <c r="F2642" s="6">
        <v>0.93660927000000005</v>
      </c>
      <c r="G2642" s="6">
        <v>1</v>
      </c>
      <c r="H2642" s="6">
        <v>1502</v>
      </c>
      <c r="I2642" s="6" t="s">
        <v>557</v>
      </c>
    </row>
    <row r="2643" spans="1:9" x14ac:dyDescent="0.2">
      <c r="A2643" s="6" t="s">
        <v>3940</v>
      </c>
      <c r="B2643" s="6">
        <v>138</v>
      </c>
      <c r="C2643" s="6">
        <v>0.37835994000000001</v>
      </c>
      <c r="D2643" s="6">
        <v>0.82629554999999999</v>
      </c>
      <c r="E2643" s="6">
        <v>0.77540779999999998</v>
      </c>
      <c r="F2643" s="6">
        <v>0.93663852999999997</v>
      </c>
      <c r="G2643" s="6">
        <v>1</v>
      </c>
      <c r="H2643" s="6">
        <v>1290</v>
      </c>
      <c r="I2643" s="6" t="s">
        <v>374</v>
      </c>
    </row>
    <row r="2644" spans="1:9" x14ac:dyDescent="0.2">
      <c r="A2644" s="6" t="s">
        <v>7550</v>
      </c>
      <c r="B2644" s="6">
        <v>24</v>
      </c>
      <c r="C2644" s="6">
        <v>0.45446365999999999</v>
      </c>
      <c r="D2644" s="6">
        <v>0.82371335999999995</v>
      </c>
      <c r="E2644" s="6">
        <v>0.69885430000000004</v>
      </c>
      <c r="F2644" s="6">
        <v>0.93665235999999996</v>
      </c>
      <c r="G2644" s="6">
        <v>1</v>
      </c>
      <c r="H2644" s="6">
        <v>669</v>
      </c>
      <c r="I2644" s="6" t="s">
        <v>960</v>
      </c>
    </row>
    <row r="2645" spans="1:9" x14ac:dyDescent="0.2">
      <c r="A2645" s="6" t="s">
        <v>7370</v>
      </c>
      <c r="B2645" s="6">
        <v>38</v>
      </c>
      <c r="C2645" s="6">
        <v>0.43233129999999997</v>
      </c>
      <c r="D2645" s="6">
        <v>0.82597153999999995</v>
      </c>
      <c r="E2645" s="6">
        <v>0.68289082999999995</v>
      </c>
      <c r="F2645" s="6">
        <v>0.93665690000000001</v>
      </c>
      <c r="G2645" s="6">
        <v>1</v>
      </c>
      <c r="H2645" s="6">
        <v>1407</v>
      </c>
      <c r="I2645" s="6" t="s">
        <v>1472</v>
      </c>
    </row>
    <row r="2646" spans="1:9" x14ac:dyDescent="0.2">
      <c r="A2646" s="6" t="s">
        <v>8441</v>
      </c>
      <c r="B2646" s="6">
        <v>21</v>
      </c>
      <c r="C2646" s="6">
        <v>0.45753944000000002</v>
      </c>
      <c r="D2646" s="6">
        <v>0.82688079999999997</v>
      </c>
      <c r="E2646" s="6">
        <v>0.66874029999999995</v>
      </c>
      <c r="F2646" s="6">
        <v>0.93668399999999996</v>
      </c>
      <c r="G2646" s="6">
        <v>1</v>
      </c>
      <c r="H2646" s="6">
        <v>1828</v>
      </c>
      <c r="I2646" s="6" t="s">
        <v>142</v>
      </c>
    </row>
    <row r="2647" spans="1:9" x14ac:dyDescent="0.2">
      <c r="A2647" s="6" t="s">
        <v>3614</v>
      </c>
      <c r="B2647" s="6">
        <v>27</v>
      </c>
      <c r="C2647" s="6">
        <v>0.47853109999999999</v>
      </c>
      <c r="D2647" s="6">
        <v>0.88016534000000002</v>
      </c>
      <c r="E2647" s="6">
        <v>0.6305733</v>
      </c>
      <c r="F2647" s="6">
        <v>0.9367278</v>
      </c>
      <c r="G2647" s="6">
        <v>1</v>
      </c>
      <c r="H2647" s="6">
        <v>2137</v>
      </c>
      <c r="I2647" s="6" t="s">
        <v>100</v>
      </c>
    </row>
    <row r="2648" spans="1:9" x14ac:dyDescent="0.2">
      <c r="A2648" s="6" t="s">
        <v>6213</v>
      </c>
      <c r="B2648" s="6">
        <v>52</v>
      </c>
      <c r="C2648" s="6">
        <v>0.45158973000000002</v>
      </c>
      <c r="D2648" s="6">
        <v>0.88717869999999999</v>
      </c>
      <c r="E2648" s="6">
        <v>0.62848749999999998</v>
      </c>
      <c r="F2648" s="6">
        <v>0.93676899999999996</v>
      </c>
      <c r="G2648" s="6">
        <v>1</v>
      </c>
      <c r="H2648" s="6">
        <v>968</v>
      </c>
      <c r="I2648" s="6" t="s">
        <v>119</v>
      </c>
    </row>
    <row r="2649" spans="1:9" x14ac:dyDescent="0.2">
      <c r="A2649" s="6" t="s">
        <v>1694</v>
      </c>
      <c r="B2649" s="6">
        <v>185</v>
      </c>
      <c r="C2649" s="6">
        <v>0.37315275999999997</v>
      </c>
      <c r="D2649" s="6">
        <v>0.82330460000000005</v>
      </c>
      <c r="E2649" s="6">
        <v>0.78319119999999998</v>
      </c>
      <c r="F2649" s="6">
        <v>0.93677765000000002</v>
      </c>
      <c r="G2649" s="6">
        <v>1</v>
      </c>
      <c r="H2649" s="6">
        <v>409</v>
      </c>
      <c r="I2649" s="6" t="s">
        <v>286</v>
      </c>
    </row>
    <row r="2650" spans="1:9" x14ac:dyDescent="0.2">
      <c r="A2650" s="6" t="s">
        <v>7164</v>
      </c>
      <c r="B2650" s="6">
        <v>29</v>
      </c>
      <c r="C2650" s="6">
        <v>0.4838073</v>
      </c>
      <c r="D2650" s="6">
        <v>0.88805330000000005</v>
      </c>
      <c r="E2650" s="6">
        <v>0.6504702</v>
      </c>
      <c r="F2650" s="6">
        <v>0.93679254999999995</v>
      </c>
      <c r="G2650" s="6">
        <v>1</v>
      </c>
      <c r="H2650" s="6">
        <v>473</v>
      </c>
      <c r="I2650" s="6" t="s">
        <v>52</v>
      </c>
    </row>
    <row r="2651" spans="1:9" x14ac:dyDescent="0.2">
      <c r="A2651" s="6" t="s">
        <v>5967</v>
      </c>
      <c r="B2651" s="6">
        <v>166</v>
      </c>
      <c r="C2651" s="6">
        <v>0.40335434999999997</v>
      </c>
      <c r="D2651" s="6">
        <v>0.89228850000000004</v>
      </c>
      <c r="E2651" s="6">
        <v>0.6495727</v>
      </c>
      <c r="F2651" s="6">
        <v>0.9368438</v>
      </c>
      <c r="G2651" s="6">
        <v>1</v>
      </c>
      <c r="H2651" s="6">
        <v>1584</v>
      </c>
      <c r="I2651" s="6" t="s">
        <v>6060</v>
      </c>
    </row>
    <row r="2652" spans="1:9" x14ac:dyDescent="0.2">
      <c r="A2652" s="6" t="s">
        <v>969</v>
      </c>
      <c r="B2652" s="6">
        <v>101</v>
      </c>
      <c r="C2652" s="6">
        <v>0.42223569999999999</v>
      </c>
      <c r="D2652" s="6">
        <v>0.88770890000000002</v>
      </c>
      <c r="E2652" s="6">
        <v>0.66533332999999995</v>
      </c>
      <c r="F2652" s="6">
        <v>0.93689113999999996</v>
      </c>
      <c r="G2652" s="6">
        <v>1</v>
      </c>
      <c r="H2652" s="6">
        <v>832</v>
      </c>
      <c r="I2652" s="6" t="s">
        <v>46</v>
      </c>
    </row>
    <row r="2653" spans="1:9" x14ac:dyDescent="0.2">
      <c r="A2653" s="6" t="s">
        <v>4516</v>
      </c>
      <c r="B2653" s="6">
        <v>24</v>
      </c>
      <c r="C2653" s="6">
        <v>0.45498976000000002</v>
      </c>
      <c r="D2653" s="6">
        <v>0.82760816999999998</v>
      </c>
      <c r="E2653" s="6">
        <v>0.6995074</v>
      </c>
      <c r="F2653" s="6">
        <v>0.93702909999999995</v>
      </c>
      <c r="G2653" s="6">
        <v>1</v>
      </c>
      <c r="H2653" s="6">
        <v>1428</v>
      </c>
      <c r="I2653" s="6" t="s">
        <v>2233</v>
      </c>
    </row>
    <row r="2654" spans="1:9" x14ac:dyDescent="0.2">
      <c r="A2654" s="6" t="s">
        <v>7539</v>
      </c>
      <c r="B2654" s="6">
        <v>49</v>
      </c>
      <c r="C2654" s="6">
        <v>0.45620474</v>
      </c>
      <c r="D2654" s="6">
        <v>0.88823470000000004</v>
      </c>
      <c r="E2654" s="6">
        <v>0.63649219999999995</v>
      </c>
      <c r="F2654" s="6">
        <v>0.93703084999999997</v>
      </c>
      <c r="G2654" s="6">
        <v>1</v>
      </c>
      <c r="H2654" s="6">
        <v>1248</v>
      </c>
      <c r="I2654" s="6" t="s">
        <v>391</v>
      </c>
    </row>
    <row r="2655" spans="1:9" x14ac:dyDescent="0.2">
      <c r="A2655" s="6" t="s">
        <v>1067</v>
      </c>
      <c r="B2655" s="6">
        <v>54</v>
      </c>
      <c r="C2655" s="6">
        <v>0.41492403</v>
      </c>
      <c r="D2655" s="6">
        <v>0.82699020000000001</v>
      </c>
      <c r="E2655" s="6">
        <v>0.71220930000000005</v>
      </c>
      <c r="F2655" s="6">
        <v>0.93704027000000001</v>
      </c>
      <c r="G2655" s="6">
        <v>1</v>
      </c>
      <c r="H2655" s="6">
        <v>607</v>
      </c>
      <c r="I2655" s="6" t="s">
        <v>516</v>
      </c>
    </row>
    <row r="2656" spans="1:9" x14ac:dyDescent="0.2">
      <c r="A2656" s="6" t="s">
        <v>3992</v>
      </c>
      <c r="B2656" s="6">
        <v>17</v>
      </c>
      <c r="C2656" s="6">
        <v>0.50329626000000005</v>
      </c>
      <c r="D2656" s="6">
        <v>0.87882539999999998</v>
      </c>
      <c r="E2656" s="6">
        <v>0.62396010000000002</v>
      </c>
      <c r="F2656" s="6">
        <v>0.93705349999999998</v>
      </c>
      <c r="G2656" s="6">
        <v>1</v>
      </c>
      <c r="H2656" s="6">
        <v>2641</v>
      </c>
      <c r="I2656" s="6" t="s">
        <v>2691</v>
      </c>
    </row>
    <row r="2657" spans="1:9" x14ac:dyDescent="0.2">
      <c r="A2657" s="6" t="s">
        <v>3403</v>
      </c>
      <c r="B2657" s="6">
        <v>30</v>
      </c>
      <c r="C2657" s="6">
        <v>0.47985749999999999</v>
      </c>
      <c r="D2657" s="6">
        <v>0.88851875000000002</v>
      </c>
      <c r="E2657" s="6">
        <v>0.62745099999999998</v>
      </c>
      <c r="F2657" s="6">
        <v>0.93705459999999996</v>
      </c>
      <c r="G2657" s="6">
        <v>1</v>
      </c>
      <c r="H2657" s="6">
        <v>1036</v>
      </c>
      <c r="I2657" s="6" t="s">
        <v>2162</v>
      </c>
    </row>
    <row r="2658" spans="1:9" x14ac:dyDescent="0.2">
      <c r="A2658" s="6" t="s">
        <v>7010</v>
      </c>
      <c r="B2658" s="6">
        <v>33</v>
      </c>
      <c r="C2658" s="6">
        <v>0.4306526</v>
      </c>
      <c r="D2658" s="6">
        <v>0.82378709999999999</v>
      </c>
      <c r="E2658" s="6">
        <v>0.68929110000000005</v>
      </c>
      <c r="F2658" s="6">
        <v>0.93709549999999997</v>
      </c>
      <c r="G2658" s="6">
        <v>1</v>
      </c>
      <c r="H2658" s="6">
        <v>637</v>
      </c>
      <c r="I2658" s="6" t="s">
        <v>827</v>
      </c>
    </row>
    <row r="2659" spans="1:9" x14ac:dyDescent="0.2">
      <c r="A2659" s="6" t="s">
        <v>8354</v>
      </c>
      <c r="B2659" s="6">
        <v>97</v>
      </c>
      <c r="C2659" s="6">
        <v>0.39024973000000002</v>
      </c>
      <c r="D2659" s="6">
        <v>0.82629900000000001</v>
      </c>
      <c r="E2659" s="6">
        <v>0.74154264000000003</v>
      </c>
      <c r="F2659" s="6">
        <v>0.93720519999999996</v>
      </c>
      <c r="G2659" s="6">
        <v>1</v>
      </c>
      <c r="H2659" s="6">
        <v>2350</v>
      </c>
      <c r="I2659" s="6" t="s">
        <v>8486</v>
      </c>
    </row>
    <row r="2660" spans="1:9" x14ac:dyDescent="0.2">
      <c r="A2660" s="6" t="s">
        <v>1687</v>
      </c>
      <c r="B2660" s="6">
        <v>164</v>
      </c>
      <c r="C2660" s="6">
        <v>0.37779956999999997</v>
      </c>
      <c r="D2660" s="6">
        <v>0.82780116999999998</v>
      </c>
      <c r="E2660" s="6">
        <v>0.76258062999999998</v>
      </c>
      <c r="F2660" s="6">
        <v>0.93723356999999996</v>
      </c>
      <c r="G2660" s="6">
        <v>1</v>
      </c>
      <c r="H2660" s="6">
        <v>854</v>
      </c>
      <c r="I2660" s="6" t="s">
        <v>242</v>
      </c>
    </row>
    <row r="2661" spans="1:9" x14ac:dyDescent="0.2">
      <c r="A2661" s="6" t="s">
        <v>3635</v>
      </c>
      <c r="B2661" s="6">
        <v>30</v>
      </c>
      <c r="C2661" s="6">
        <v>0.47129625000000003</v>
      </c>
      <c r="D2661" s="6">
        <v>0.87807082999999997</v>
      </c>
      <c r="E2661" s="6">
        <v>0.63287249999999995</v>
      </c>
      <c r="F2661" s="6">
        <v>0.937334</v>
      </c>
      <c r="G2661" s="6">
        <v>1</v>
      </c>
      <c r="H2661" s="6">
        <v>1921</v>
      </c>
      <c r="I2661" s="6" t="s">
        <v>726</v>
      </c>
    </row>
    <row r="2662" spans="1:9" x14ac:dyDescent="0.2">
      <c r="A2662" s="6" t="s">
        <v>7874</v>
      </c>
      <c r="B2662" s="6">
        <v>29</v>
      </c>
      <c r="C2662" s="6">
        <v>0.45496229999999999</v>
      </c>
      <c r="D2662" s="6">
        <v>0.82710360000000005</v>
      </c>
      <c r="E2662" s="6">
        <v>0.70109546</v>
      </c>
      <c r="F2662" s="6">
        <v>0.93739340000000004</v>
      </c>
      <c r="G2662" s="6">
        <v>1</v>
      </c>
      <c r="H2662" s="6">
        <v>1865</v>
      </c>
      <c r="I2662" s="6" t="s">
        <v>2378</v>
      </c>
    </row>
    <row r="2663" spans="1:9" x14ac:dyDescent="0.2">
      <c r="A2663" s="6" t="s">
        <v>7252</v>
      </c>
      <c r="B2663" s="6">
        <v>99</v>
      </c>
      <c r="C2663" s="6">
        <v>0.41264000000000001</v>
      </c>
      <c r="D2663" s="6">
        <v>0.87835072999999997</v>
      </c>
      <c r="E2663" s="6">
        <v>0.65014165999999995</v>
      </c>
      <c r="F2663" s="6">
        <v>0.93740749999999995</v>
      </c>
      <c r="G2663" s="6">
        <v>1</v>
      </c>
      <c r="H2663" s="6">
        <v>3542</v>
      </c>
      <c r="I2663" s="6" t="s">
        <v>9276</v>
      </c>
    </row>
    <row r="2664" spans="1:9" x14ac:dyDescent="0.2">
      <c r="A2664" s="6" t="s">
        <v>7104</v>
      </c>
      <c r="B2664" s="6">
        <v>26</v>
      </c>
      <c r="C2664" s="6">
        <v>0.48472275999999997</v>
      </c>
      <c r="D2664" s="6">
        <v>0.87765990000000005</v>
      </c>
      <c r="E2664" s="6">
        <v>0.64086690000000002</v>
      </c>
      <c r="F2664" s="6">
        <v>0.93758916999999997</v>
      </c>
      <c r="G2664" s="6">
        <v>1</v>
      </c>
      <c r="H2664" s="6">
        <v>718</v>
      </c>
      <c r="I2664" s="6" t="s">
        <v>1071</v>
      </c>
    </row>
    <row r="2665" spans="1:9" x14ac:dyDescent="0.2">
      <c r="A2665" s="6" t="s">
        <v>5728</v>
      </c>
      <c r="B2665" s="6">
        <v>29</v>
      </c>
      <c r="C2665" s="6">
        <v>0.43957043000000001</v>
      </c>
      <c r="D2665" s="6">
        <v>0.81748873</v>
      </c>
      <c r="E2665" s="6">
        <v>0.71338579999999996</v>
      </c>
      <c r="F2665" s="6">
        <v>0.93765240000000005</v>
      </c>
      <c r="G2665" s="6">
        <v>1</v>
      </c>
      <c r="H2665" s="6">
        <v>1013</v>
      </c>
      <c r="I2665" s="6" t="s">
        <v>75</v>
      </c>
    </row>
    <row r="2666" spans="1:9" x14ac:dyDescent="0.2">
      <c r="A2666" s="6" t="s">
        <v>6050</v>
      </c>
      <c r="B2666" s="6">
        <v>18</v>
      </c>
      <c r="C2666" s="6">
        <v>0.46719015000000003</v>
      </c>
      <c r="D2666" s="6">
        <v>0.81774119999999995</v>
      </c>
      <c r="E2666" s="6">
        <v>0.71057194000000001</v>
      </c>
      <c r="F2666" s="6">
        <v>0.93776345000000005</v>
      </c>
      <c r="G2666" s="6">
        <v>1</v>
      </c>
      <c r="H2666" s="6">
        <v>612</v>
      </c>
      <c r="I2666" s="6" t="s">
        <v>630</v>
      </c>
    </row>
    <row r="2667" spans="1:9" x14ac:dyDescent="0.2">
      <c r="A2667" s="6" t="s">
        <v>4340</v>
      </c>
      <c r="B2667" s="6">
        <v>44</v>
      </c>
      <c r="C2667" s="6">
        <v>0.4233867</v>
      </c>
      <c r="D2667" s="6">
        <v>0.82783185999999997</v>
      </c>
      <c r="E2667" s="6">
        <v>0.70827066999999999</v>
      </c>
      <c r="F2667" s="6">
        <v>0.93776590000000004</v>
      </c>
      <c r="G2667" s="6">
        <v>1</v>
      </c>
      <c r="H2667" s="6">
        <v>677</v>
      </c>
      <c r="I2667" s="6" t="s">
        <v>40</v>
      </c>
    </row>
    <row r="2668" spans="1:9" x14ac:dyDescent="0.2">
      <c r="A2668" s="6" t="s">
        <v>5659</v>
      </c>
      <c r="B2668" s="6">
        <v>467</v>
      </c>
      <c r="C2668" s="6">
        <v>0.35209128000000001</v>
      </c>
      <c r="D2668" s="6">
        <v>0.81958880000000001</v>
      </c>
      <c r="E2668" s="6">
        <v>0.85010940000000002</v>
      </c>
      <c r="F2668" s="6">
        <v>0.93780549999999996</v>
      </c>
      <c r="G2668" s="6">
        <v>1</v>
      </c>
      <c r="H2668" s="6">
        <v>1405</v>
      </c>
      <c r="I2668" s="6" t="s">
        <v>9482</v>
      </c>
    </row>
    <row r="2669" spans="1:9" x14ac:dyDescent="0.2">
      <c r="A2669" s="6" t="s">
        <v>3847</v>
      </c>
      <c r="B2669" s="6">
        <v>20</v>
      </c>
      <c r="C2669" s="6">
        <v>0.46008917999999999</v>
      </c>
      <c r="D2669" s="6">
        <v>0.81330400000000003</v>
      </c>
      <c r="E2669" s="6">
        <v>0.70099670000000003</v>
      </c>
      <c r="F2669" s="6">
        <v>0.93781793000000002</v>
      </c>
      <c r="G2669" s="6">
        <v>1</v>
      </c>
      <c r="H2669" s="6">
        <v>477</v>
      </c>
      <c r="I2669" s="6" t="s">
        <v>657</v>
      </c>
    </row>
    <row r="2670" spans="1:9" x14ac:dyDescent="0.2">
      <c r="A2670" s="6" t="s">
        <v>4861</v>
      </c>
      <c r="B2670" s="6">
        <v>16</v>
      </c>
      <c r="C2670" s="6">
        <v>0.47298557000000002</v>
      </c>
      <c r="D2670" s="6">
        <v>0.81705296000000005</v>
      </c>
      <c r="E2670" s="6">
        <v>0.71688739999999995</v>
      </c>
      <c r="F2670" s="6">
        <v>0.93789493999999995</v>
      </c>
      <c r="G2670" s="6">
        <v>1</v>
      </c>
      <c r="H2670" s="6">
        <v>4295</v>
      </c>
      <c r="I2670" s="6" t="s">
        <v>9483</v>
      </c>
    </row>
    <row r="2671" spans="1:9" x14ac:dyDescent="0.2">
      <c r="A2671" s="6" t="s">
        <v>7598</v>
      </c>
      <c r="B2671" s="6">
        <v>29</v>
      </c>
      <c r="C2671" s="6">
        <v>0.43930237999999999</v>
      </c>
      <c r="D2671" s="6">
        <v>0.81577860000000002</v>
      </c>
      <c r="E2671" s="6">
        <v>0.73865413999999996</v>
      </c>
      <c r="F2671" s="6">
        <v>0.93792520000000001</v>
      </c>
      <c r="G2671" s="6">
        <v>1</v>
      </c>
      <c r="H2671" s="6">
        <v>1820</v>
      </c>
      <c r="I2671" s="6" t="s">
        <v>3405</v>
      </c>
    </row>
    <row r="2672" spans="1:9" x14ac:dyDescent="0.2">
      <c r="A2672" s="6" t="s">
        <v>2989</v>
      </c>
      <c r="B2672" s="6">
        <v>36</v>
      </c>
      <c r="C2672" s="6">
        <v>0.46575925000000001</v>
      </c>
      <c r="D2672" s="6">
        <v>0.87592787000000005</v>
      </c>
      <c r="E2672" s="6">
        <v>0.62724550000000001</v>
      </c>
      <c r="F2672" s="6">
        <v>0.93793833000000004</v>
      </c>
      <c r="G2672" s="6">
        <v>1</v>
      </c>
      <c r="H2672" s="6">
        <v>1446</v>
      </c>
      <c r="I2672" s="6" t="s">
        <v>1289</v>
      </c>
    </row>
    <row r="2673" spans="1:9" x14ac:dyDescent="0.2">
      <c r="A2673" s="6" t="s">
        <v>8279</v>
      </c>
      <c r="B2673" s="6">
        <v>28</v>
      </c>
      <c r="C2673" s="6">
        <v>-0.34386857999999998</v>
      </c>
      <c r="D2673" s="6">
        <v>-0.73364399999999996</v>
      </c>
      <c r="E2673" s="6">
        <v>0.85558579999999995</v>
      </c>
      <c r="F2673" s="6">
        <v>0.93795645000000005</v>
      </c>
      <c r="G2673" s="6">
        <v>1</v>
      </c>
      <c r="H2673" s="6">
        <v>3453</v>
      </c>
      <c r="I2673" s="6" t="s">
        <v>9414</v>
      </c>
    </row>
    <row r="2674" spans="1:9" x14ac:dyDescent="0.2">
      <c r="A2674" s="6" t="s">
        <v>5552</v>
      </c>
      <c r="B2674" s="6">
        <v>136</v>
      </c>
      <c r="C2674" s="6">
        <v>0.38338222999999999</v>
      </c>
      <c r="D2674" s="6">
        <v>0.81981534</v>
      </c>
      <c r="E2674" s="6">
        <v>0.76228419999999997</v>
      </c>
      <c r="F2674" s="6">
        <v>0.93797249999999999</v>
      </c>
      <c r="G2674" s="6">
        <v>1</v>
      </c>
      <c r="H2674" s="6">
        <v>1367</v>
      </c>
      <c r="I2674" s="6" t="s">
        <v>243</v>
      </c>
    </row>
    <row r="2675" spans="1:9" x14ac:dyDescent="0.2">
      <c r="A2675" s="6" t="s">
        <v>6960</v>
      </c>
      <c r="B2675" s="6">
        <v>143</v>
      </c>
      <c r="C2675" s="6">
        <v>0.38015450000000001</v>
      </c>
      <c r="D2675" s="6">
        <v>0.82833049999999997</v>
      </c>
      <c r="E2675" s="6">
        <v>0.7617237</v>
      </c>
      <c r="F2675" s="6">
        <v>0.93799690000000002</v>
      </c>
      <c r="G2675" s="6">
        <v>1</v>
      </c>
      <c r="H2675" s="6">
        <v>677</v>
      </c>
      <c r="I2675" s="6" t="s">
        <v>64</v>
      </c>
    </row>
    <row r="2676" spans="1:9" x14ac:dyDescent="0.2">
      <c r="A2676" s="6" t="s">
        <v>1613</v>
      </c>
      <c r="B2676" s="6">
        <v>77</v>
      </c>
      <c r="C2676" s="6">
        <v>0.40758535000000001</v>
      </c>
      <c r="D2676" s="6">
        <v>0.82920850000000002</v>
      </c>
      <c r="E2676" s="6">
        <v>0.73239434000000003</v>
      </c>
      <c r="F2676" s="6">
        <v>0.93810170000000004</v>
      </c>
      <c r="G2676" s="6">
        <v>1</v>
      </c>
      <c r="H2676" s="6">
        <v>1325</v>
      </c>
      <c r="I2676" s="6" t="s">
        <v>4131</v>
      </c>
    </row>
    <row r="2677" spans="1:9" x14ac:dyDescent="0.2">
      <c r="A2677" s="6" t="s">
        <v>7881</v>
      </c>
      <c r="B2677" s="6">
        <v>143</v>
      </c>
      <c r="C2677" s="6">
        <v>0.37416729999999998</v>
      </c>
      <c r="D2677" s="6">
        <v>0.81346136000000002</v>
      </c>
      <c r="E2677" s="6">
        <v>0.78433889999999995</v>
      </c>
      <c r="F2677" s="6">
        <v>0.93810179999999999</v>
      </c>
      <c r="G2677" s="6">
        <v>1</v>
      </c>
      <c r="H2677" s="6">
        <v>856</v>
      </c>
      <c r="I2677" s="6" t="s">
        <v>340</v>
      </c>
    </row>
    <row r="2678" spans="1:9" x14ac:dyDescent="0.2">
      <c r="A2678" s="6" t="s">
        <v>3755</v>
      </c>
      <c r="B2678" s="6">
        <v>31</v>
      </c>
      <c r="C2678" s="6">
        <v>0.47186210000000001</v>
      </c>
      <c r="D2678" s="6">
        <v>0.87708830000000004</v>
      </c>
      <c r="E2678" s="6">
        <v>0.63680000000000003</v>
      </c>
      <c r="F2678" s="6">
        <v>0.9381448</v>
      </c>
      <c r="G2678" s="6">
        <v>1</v>
      </c>
      <c r="H2678" s="6">
        <v>983</v>
      </c>
      <c r="I2678" s="6" t="s">
        <v>115</v>
      </c>
    </row>
    <row r="2679" spans="1:9" x14ac:dyDescent="0.2">
      <c r="A2679" s="6" t="s">
        <v>5751</v>
      </c>
      <c r="B2679" s="6">
        <v>294</v>
      </c>
      <c r="C2679" s="6">
        <v>0.35867757</v>
      </c>
      <c r="D2679" s="6">
        <v>0.81781983000000003</v>
      </c>
      <c r="E2679" s="6">
        <v>0.84436699999999998</v>
      </c>
      <c r="F2679" s="6">
        <v>0.93817717</v>
      </c>
      <c r="G2679" s="6">
        <v>1</v>
      </c>
      <c r="H2679" s="6">
        <v>1984</v>
      </c>
      <c r="I2679" s="6" t="s">
        <v>139</v>
      </c>
    </row>
    <row r="2680" spans="1:9" x14ac:dyDescent="0.2">
      <c r="A2680" s="6" t="s">
        <v>4828</v>
      </c>
      <c r="B2680" s="6">
        <v>211</v>
      </c>
      <c r="C2680" s="6">
        <v>0.37080849999999999</v>
      </c>
      <c r="D2680" s="6">
        <v>0.81596760000000002</v>
      </c>
      <c r="E2680" s="6">
        <v>0.80493826000000002</v>
      </c>
      <c r="F2680" s="6">
        <v>0.93817870000000003</v>
      </c>
      <c r="G2680" s="6">
        <v>1</v>
      </c>
      <c r="H2680" s="6">
        <v>1319</v>
      </c>
      <c r="I2680" s="6" t="s">
        <v>279</v>
      </c>
    </row>
    <row r="2681" spans="1:9" x14ac:dyDescent="0.2">
      <c r="A2681" s="6" t="s">
        <v>2283</v>
      </c>
      <c r="B2681" s="6">
        <v>65</v>
      </c>
      <c r="C2681" s="6">
        <v>0.40505943</v>
      </c>
      <c r="D2681" s="6">
        <v>0.81499549999999998</v>
      </c>
      <c r="E2681" s="6">
        <v>0.74207489999999998</v>
      </c>
      <c r="F2681" s="6">
        <v>0.93818550000000001</v>
      </c>
      <c r="G2681" s="6">
        <v>1</v>
      </c>
      <c r="H2681" s="6">
        <v>1350</v>
      </c>
      <c r="I2681" s="6" t="s">
        <v>269</v>
      </c>
    </row>
    <row r="2682" spans="1:9" x14ac:dyDescent="0.2">
      <c r="A2682" s="6" t="s">
        <v>741</v>
      </c>
      <c r="B2682" s="6">
        <v>196</v>
      </c>
      <c r="C2682" s="6">
        <v>0.37367036999999997</v>
      </c>
      <c r="D2682" s="6">
        <v>0.82884690000000005</v>
      </c>
      <c r="E2682" s="6">
        <v>0.78901374000000002</v>
      </c>
      <c r="F2682" s="6">
        <v>0.93819609999999998</v>
      </c>
      <c r="G2682" s="6">
        <v>1</v>
      </c>
      <c r="H2682" s="6">
        <v>1616</v>
      </c>
      <c r="I2682" s="6" t="s">
        <v>287</v>
      </c>
    </row>
    <row r="2683" spans="1:9" x14ac:dyDescent="0.2">
      <c r="A2683" s="6" t="s">
        <v>2720</v>
      </c>
      <c r="B2683" s="6">
        <v>20</v>
      </c>
      <c r="C2683" s="6">
        <v>0.45961025</v>
      </c>
      <c r="D2683" s="6">
        <v>0.81437179999999998</v>
      </c>
      <c r="E2683" s="6">
        <v>0.69701990000000003</v>
      </c>
      <c r="F2683" s="6">
        <v>0.93819726000000003</v>
      </c>
      <c r="G2683" s="6">
        <v>1</v>
      </c>
      <c r="H2683" s="6">
        <v>2782</v>
      </c>
      <c r="I2683" s="6" t="s">
        <v>8705</v>
      </c>
    </row>
    <row r="2684" spans="1:9" x14ac:dyDescent="0.2">
      <c r="A2684" s="6" t="s">
        <v>7640</v>
      </c>
      <c r="B2684" s="6">
        <v>60</v>
      </c>
      <c r="C2684" s="6">
        <v>-0.31776577</v>
      </c>
      <c r="D2684" s="6">
        <v>-0.73283390000000004</v>
      </c>
      <c r="E2684" s="6">
        <v>0.88498399999999999</v>
      </c>
      <c r="F2684" s="6">
        <v>0.93821339999999998</v>
      </c>
      <c r="G2684" s="6">
        <v>1</v>
      </c>
      <c r="H2684" s="6">
        <v>1682</v>
      </c>
      <c r="I2684" s="6" t="s">
        <v>373</v>
      </c>
    </row>
    <row r="2685" spans="1:9" x14ac:dyDescent="0.2">
      <c r="A2685" s="6" t="s">
        <v>1763</v>
      </c>
      <c r="B2685" s="6">
        <v>101</v>
      </c>
      <c r="C2685" s="6">
        <v>0.38597925999999999</v>
      </c>
      <c r="D2685" s="6">
        <v>0.81652533999999999</v>
      </c>
      <c r="E2685" s="6">
        <v>0.75172410000000001</v>
      </c>
      <c r="F2685" s="6">
        <v>0.93828140000000004</v>
      </c>
      <c r="G2685" s="6">
        <v>1</v>
      </c>
      <c r="H2685" s="6">
        <v>1292</v>
      </c>
      <c r="I2685" s="6" t="s">
        <v>201</v>
      </c>
    </row>
    <row r="2686" spans="1:9" x14ac:dyDescent="0.2">
      <c r="A2686" s="6" t="s">
        <v>884</v>
      </c>
      <c r="B2686" s="6">
        <v>84</v>
      </c>
      <c r="C2686" s="6">
        <v>0.39818949999999997</v>
      </c>
      <c r="D2686" s="6">
        <v>0.82786110000000002</v>
      </c>
      <c r="E2686" s="6">
        <v>0.73424655000000005</v>
      </c>
      <c r="F2686" s="6">
        <v>0.93829596000000004</v>
      </c>
      <c r="G2686" s="6">
        <v>1</v>
      </c>
      <c r="H2686" s="6">
        <v>584</v>
      </c>
      <c r="I2686" s="6" t="s">
        <v>1609</v>
      </c>
    </row>
    <row r="2687" spans="1:9" x14ac:dyDescent="0.2">
      <c r="A2687" s="6" t="s">
        <v>3400</v>
      </c>
      <c r="B2687" s="6">
        <v>21</v>
      </c>
      <c r="C2687" s="6">
        <v>0.45972099999999999</v>
      </c>
      <c r="D2687" s="6">
        <v>0.81620276000000003</v>
      </c>
      <c r="E2687" s="6">
        <v>0.73</v>
      </c>
      <c r="F2687" s="6">
        <v>0.93831085999999997</v>
      </c>
      <c r="G2687" s="6">
        <v>1</v>
      </c>
      <c r="H2687" s="6">
        <v>2050</v>
      </c>
      <c r="I2687" s="6" t="s">
        <v>6717</v>
      </c>
    </row>
    <row r="2688" spans="1:9" x14ac:dyDescent="0.2">
      <c r="A2688" s="6" t="s">
        <v>4635</v>
      </c>
      <c r="B2688" s="6">
        <v>35</v>
      </c>
      <c r="C2688" s="6">
        <v>0.42747616999999999</v>
      </c>
      <c r="D2688" s="6">
        <v>0.81364389999999998</v>
      </c>
      <c r="E2688" s="6">
        <v>0.72350230000000004</v>
      </c>
      <c r="F2688" s="6">
        <v>0.93835055999999994</v>
      </c>
      <c r="G2688" s="6">
        <v>1</v>
      </c>
      <c r="H2688" s="6">
        <v>1629</v>
      </c>
      <c r="I2688" s="6" t="s">
        <v>369</v>
      </c>
    </row>
    <row r="2689" spans="1:9" x14ac:dyDescent="0.2">
      <c r="A2689" s="6" t="s">
        <v>7966</v>
      </c>
      <c r="B2689" s="6">
        <v>49</v>
      </c>
      <c r="C2689" s="6">
        <v>0.41109066999999999</v>
      </c>
      <c r="D2689" s="6">
        <v>0.81393090000000001</v>
      </c>
      <c r="E2689" s="6">
        <v>0.72054379999999996</v>
      </c>
      <c r="F2689" s="6">
        <v>0.93840367000000002</v>
      </c>
      <c r="G2689" s="6">
        <v>1</v>
      </c>
      <c r="H2689" s="6">
        <v>734</v>
      </c>
      <c r="I2689" s="6" t="s">
        <v>64</v>
      </c>
    </row>
    <row r="2690" spans="1:9" x14ac:dyDescent="0.2">
      <c r="A2690" s="6" t="s">
        <v>7814</v>
      </c>
      <c r="B2690" s="6">
        <v>42</v>
      </c>
      <c r="C2690" s="6">
        <v>0.45162562000000001</v>
      </c>
      <c r="D2690" s="6">
        <v>0.87596845999999995</v>
      </c>
      <c r="E2690" s="6">
        <v>0.63204749999999998</v>
      </c>
      <c r="F2690" s="6">
        <v>0.93851214999999999</v>
      </c>
      <c r="G2690" s="6">
        <v>1</v>
      </c>
      <c r="H2690" s="6">
        <v>1324</v>
      </c>
      <c r="I2690" s="6" t="s">
        <v>4131</v>
      </c>
    </row>
    <row r="2691" spans="1:9" x14ac:dyDescent="0.2">
      <c r="A2691" s="6" t="s">
        <v>7373</v>
      </c>
      <c r="B2691" s="6">
        <v>72</v>
      </c>
      <c r="C2691" s="6">
        <v>0.40633532</v>
      </c>
      <c r="D2691" s="6">
        <v>0.82835029999999998</v>
      </c>
      <c r="E2691" s="6">
        <v>0.71682626000000005</v>
      </c>
      <c r="F2691" s="6">
        <v>0.93853414000000002</v>
      </c>
      <c r="G2691" s="6">
        <v>1</v>
      </c>
      <c r="H2691" s="6">
        <v>1350</v>
      </c>
      <c r="I2691" s="6" t="s">
        <v>269</v>
      </c>
    </row>
    <row r="2692" spans="1:9" x14ac:dyDescent="0.2">
      <c r="A2692" s="6" t="s">
        <v>3685</v>
      </c>
      <c r="B2692" s="6">
        <v>50</v>
      </c>
      <c r="C2692" s="6">
        <v>0.41938629999999999</v>
      </c>
      <c r="D2692" s="6">
        <v>0.81792222999999997</v>
      </c>
      <c r="E2692" s="6">
        <v>0.73692080000000004</v>
      </c>
      <c r="F2692" s="6">
        <v>0.93855100000000002</v>
      </c>
      <c r="G2692" s="6">
        <v>1</v>
      </c>
      <c r="H2692" s="6">
        <v>1350</v>
      </c>
      <c r="I2692" s="6" t="s">
        <v>79</v>
      </c>
    </row>
    <row r="2693" spans="1:9" x14ac:dyDescent="0.2">
      <c r="A2693" s="6" t="s">
        <v>6857</v>
      </c>
      <c r="B2693" s="6">
        <v>47</v>
      </c>
      <c r="C2693" s="6">
        <v>0.41386827999999998</v>
      </c>
      <c r="D2693" s="6">
        <v>0.81443964999999996</v>
      </c>
      <c r="E2693" s="6">
        <v>0.73156345</v>
      </c>
      <c r="F2693" s="6">
        <v>0.93863034000000001</v>
      </c>
      <c r="G2693" s="6">
        <v>1</v>
      </c>
      <c r="H2693" s="6">
        <v>88</v>
      </c>
      <c r="I2693" s="6" t="s">
        <v>141</v>
      </c>
    </row>
    <row r="2694" spans="1:9" x14ac:dyDescent="0.2">
      <c r="A2694" s="6" t="s">
        <v>1866</v>
      </c>
      <c r="B2694" s="6">
        <v>131</v>
      </c>
      <c r="C2694" s="6">
        <v>0.3870266</v>
      </c>
      <c r="D2694" s="6">
        <v>0.82921389999999995</v>
      </c>
      <c r="E2694" s="6">
        <v>0.77834400000000004</v>
      </c>
      <c r="F2694" s="6">
        <v>0.93866939999999999</v>
      </c>
      <c r="G2694" s="6">
        <v>1</v>
      </c>
      <c r="H2694" s="6">
        <v>122</v>
      </c>
      <c r="I2694" s="6" t="s">
        <v>334</v>
      </c>
    </row>
    <row r="2695" spans="1:9" x14ac:dyDescent="0.2">
      <c r="A2695" s="6" t="s">
        <v>7677</v>
      </c>
      <c r="B2695" s="6">
        <v>149</v>
      </c>
      <c r="C2695" s="6">
        <v>0.40460223000000001</v>
      </c>
      <c r="D2695" s="6">
        <v>0.87620149999999997</v>
      </c>
      <c r="E2695" s="6">
        <v>0.67820513000000004</v>
      </c>
      <c r="F2695" s="6">
        <v>0.93867475</v>
      </c>
      <c r="G2695" s="6">
        <v>1</v>
      </c>
      <c r="H2695" s="6">
        <v>3330</v>
      </c>
      <c r="I2695" s="6" t="s">
        <v>9484</v>
      </c>
    </row>
    <row r="2696" spans="1:9" x14ac:dyDescent="0.2">
      <c r="A2696" s="6" t="s">
        <v>4302</v>
      </c>
      <c r="B2696" s="6">
        <v>119</v>
      </c>
      <c r="C2696" s="6">
        <v>0.38108449999999999</v>
      </c>
      <c r="D2696" s="6">
        <v>0.81501645</v>
      </c>
      <c r="E2696" s="6">
        <v>0.77027029999999996</v>
      </c>
      <c r="F2696" s="6">
        <v>0.93871737</v>
      </c>
      <c r="G2696" s="6">
        <v>1</v>
      </c>
      <c r="H2696" s="6">
        <v>1502</v>
      </c>
      <c r="I2696" s="6" t="s">
        <v>379</v>
      </c>
    </row>
    <row r="2697" spans="1:9" x14ac:dyDescent="0.2">
      <c r="A2697" s="6" t="s">
        <v>754</v>
      </c>
      <c r="B2697" s="6">
        <v>173</v>
      </c>
      <c r="C2697" s="6">
        <v>0.36922842</v>
      </c>
      <c r="D2697" s="6">
        <v>0.80929863000000002</v>
      </c>
      <c r="E2697" s="6">
        <v>0.7965044</v>
      </c>
      <c r="F2697" s="6">
        <v>0.93874334999999998</v>
      </c>
      <c r="G2697" s="6">
        <v>1</v>
      </c>
      <c r="H2697" s="6">
        <v>1869</v>
      </c>
      <c r="I2697" s="6" t="s">
        <v>3139</v>
      </c>
    </row>
    <row r="2698" spans="1:9" x14ac:dyDescent="0.2">
      <c r="A2698" s="6" t="s">
        <v>1492</v>
      </c>
      <c r="B2698" s="6">
        <v>16</v>
      </c>
      <c r="C2698" s="6">
        <v>0.4697692</v>
      </c>
      <c r="D2698" s="6">
        <v>0.81242776000000005</v>
      </c>
      <c r="E2698" s="6">
        <v>0.70234114000000003</v>
      </c>
      <c r="F2698" s="6">
        <v>0.93881510000000001</v>
      </c>
      <c r="G2698" s="6">
        <v>1</v>
      </c>
      <c r="H2698" s="6">
        <v>1204</v>
      </c>
      <c r="I2698" s="6" t="s">
        <v>552</v>
      </c>
    </row>
    <row r="2699" spans="1:9" x14ac:dyDescent="0.2">
      <c r="A2699" s="6" t="s">
        <v>7806</v>
      </c>
      <c r="B2699" s="6">
        <v>25</v>
      </c>
      <c r="C2699" s="6">
        <v>0.45389614</v>
      </c>
      <c r="D2699" s="6">
        <v>0.8294281</v>
      </c>
      <c r="E2699" s="6">
        <v>0.68292682999999998</v>
      </c>
      <c r="F2699" s="6">
        <v>0.93885160000000001</v>
      </c>
      <c r="G2699" s="6">
        <v>1</v>
      </c>
      <c r="H2699" s="6">
        <v>1738</v>
      </c>
      <c r="I2699" s="6" t="s">
        <v>4605</v>
      </c>
    </row>
    <row r="2700" spans="1:9" x14ac:dyDescent="0.2">
      <c r="A2700" s="6" t="s">
        <v>2805</v>
      </c>
      <c r="B2700" s="6">
        <v>43</v>
      </c>
      <c r="C2700" s="6">
        <v>0.41882488000000001</v>
      </c>
      <c r="D2700" s="6">
        <v>0.81174020000000002</v>
      </c>
      <c r="E2700" s="6">
        <v>0.71617644999999996</v>
      </c>
      <c r="F2700" s="6">
        <v>0.93889440000000002</v>
      </c>
      <c r="G2700" s="6">
        <v>1</v>
      </c>
      <c r="H2700" s="6">
        <v>1826</v>
      </c>
      <c r="I2700" s="6" t="s">
        <v>1988</v>
      </c>
    </row>
    <row r="2701" spans="1:9" x14ac:dyDescent="0.2">
      <c r="A2701" s="6" t="s">
        <v>7223</v>
      </c>
      <c r="B2701" s="6">
        <v>47</v>
      </c>
      <c r="C2701" s="6">
        <v>0.41225335000000002</v>
      </c>
      <c r="D2701" s="6">
        <v>0.81110709999999997</v>
      </c>
      <c r="E2701" s="6">
        <v>0.72398189999999996</v>
      </c>
      <c r="F2701" s="6">
        <v>0.93890680000000004</v>
      </c>
      <c r="G2701" s="6">
        <v>1</v>
      </c>
      <c r="H2701" s="6">
        <v>1149</v>
      </c>
      <c r="I2701" s="6" t="s">
        <v>169</v>
      </c>
    </row>
    <row r="2702" spans="1:9" x14ac:dyDescent="0.2">
      <c r="A2702" s="6" t="s">
        <v>6778</v>
      </c>
      <c r="B2702" s="6">
        <v>28</v>
      </c>
      <c r="C2702" s="6">
        <v>0.45682149999999999</v>
      </c>
      <c r="D2702" s="6">
        <v>0.82969309999999996</v>
      </c>
      <c r="E2702" s="6">
        <v>0.69905954999999997</v>
      </c>
      <c r="F2702" s="6">
        <v>0.93893320000000002</v>
      </c>
      <c r="G2702" s="6">
        <v>1</v>
      </c>
      <c r="H2702" s="6">
        <v>1910</v>
      </c>
      <c r="I2702" s="6" t="s">
        <v>4040</v>
      </c>
    </row>
    <row r="2703" spans="1:9" x14ac:dyDescent="0.2">
      <c r="A2703" s="6" t="s">
        <v>6842</v>
      </c>
      <c r="B2703" s="6">
        <v>27</v>
      </c>
      <c r="C2703" s="6">
        <v>0.44402101999999999</v>
      </c>
      <c r="D2703" s="6">
        <v>0.81859959999999998</v>
      </c>
      <c r="E2703" s="6">
        <v>0.70941555999999995</v>
      </c>
      <c r="F2703" s="6">
        <v>0.93900269999999997</v>
      </c>
      <c r="G2703" s="6">
        <v>1</v>
      </c>
      <c r="H2703" s="6">
        <v>1299</v>
      </c>
      <c r="I2703" s="6" t="s">
        <v>104</v>
      </c>
    </row>
    <row r="2704" spans="1:9" x14ac:dyDescent="0.2">
      <c r="A2704" s="6" t="s">
        <v>5025</v>
      </c>
      <c r="B2704" s="6">
        <v>33</v>
      </c>
      <c r="C2704" s="6">
        <v>0.42297578000000002</v>
      </c>
      <c r="D2704" s="6">
        <v>0.80977310000000002</v>
      </c>
      <c r="E2704" s="6">
        <v>0.72058820000000001</v>
      </c>
      <c r="F2704" s="6">
        <v>0.93900985000000003</v>
      </c>
      <c r="G2704" s="6">
        <v>1</v>
      </c>
      <c r="H2704" s="6">
        <v>669</v>
      </c>
      <c r="I2704" s="6" t="s">
        <v>827</v>
      </c>
    </row>
    <row r="2705" spans="1:9" x14ac:dyDescent="0.2">
      <c r="A2705" s="6" t="s">
        <v>6804</v>
      </c>
      <c r="B2705" s="6">
        <v>35</v>
      </c>
      <c r="C2705" s="6">
        <v>0.43493208</v>
      </c>
      <c r="D2705" s="6">
        <v>0.81797359999999997</v>
      </c>
      <c r="E2705" s="6">
        <v>0.71715609999999996</v>
      </c>
      <c r="F2705" s="6">
        <v>0.93902074999999996</v>
      </c>
      <c r="G2705" s="6">
        <v>1</v>
      </c>
      <c r="H2705" s="6">
        <v>1319</v>
      </c>
      <c r="I2705" s="6" t="s">
        <v>4131</v>
      </c>
    </row>
    <row r="2706" spans="1:9" x14ac:dyDescent="0.2">
      <c r="A2706" s="6" t="s">
        <v>4838</v>
      </c>
      <c r="B2706" s="6">
        <v>39</v>
      </c>
      <c r="C2706" s="6">
        <v>0.42130240000000002</v>
      </c>
      <c r="D2706" s="6">
        <v>0.81198040000000005</v>
      </c>
      <c r="E2706" s="6">
        <v>0.73954980000000003</v>
      </c>
      <c r="F2706" s="6">
        <v>0.93903786</v>
      </c>
      <c r="G2706" s="6">
        <v>1</v>
      </c>
      <c r="H2706" s="6">
        <v>1616</v>
      </c>
      <c r="I2706" s="6" t="s">
        <v>1434</v>
      </c>
    </row>
    <row r="2707" spans="1:9" x14ac:dyDescent="0.2">
      <c r="A2707" s="6" t="s">
        <v>1219</v>
      </c>
      <c r="B2707" s="6">
        <v>51</v>
      </c>
      <c r="C2707" s="6">
        <v>0.4481194</v>
      </c>
      <c r="D2707" s="6">
        <v>0.87503432999999997</v>
      </c>
      <c r="E2707" s="6">
        <v>0.63418079999999999</v>
      </c>
      <c r="F2707" s="6">
        <v>0.93914869999999995</v>
      </c>
      <c r="G2707" s="6">
        <v>1</v>
      </c>
      <c r="H2707" s="6">
        <v>1241</v>
      </c>
      <c r="I2707" s="6" t="s">
        <v>332</v>
      </c>
    </row>
    <row r="2708" spans="1:9" x14ac:dyDescent="0.2">
      <c r="A2708" s="6" t="s">
        <v>2934</v>
      </c>
      <c r="B2708" s="6">
        <v>214</v>
      </c>
      <c r="C2708" s="6">
        <v>0.36139598000000001</v>
      </c>
      <c r="D2708" s="6">
        <v>0.80933917</v>
      </c>
      <c r="E2708" s="6">
        <v>0.81916164999999996</v>
      </c>
      <c r="F2708" s="6">
        <v>0.93922969999999995</v>
      </c>
      <c r="G2708" s="6">
        <v>1</v>
      </c>
      <c r="H2708" s="6">
        <v>1616</v>
      </c>
      <c r="I2708" s="6" t="s">
        <v>1286</v>
      </c>
    </row>
    <row r="2709" spans="1:9" x14ac:dyDescent="0.2">
      <c r="A2709" s="6" t="s">
        <v>7261</v>
      </c>
      <c r="B2709" s="6">
        <v>35</v>
      </c>
      <c r="C2709" s="6">
        <v>0.46570446999999998</v>
      </c>
      <c r="D2709" s="6">
        <v>0.87623423</v>
      </c>
      <c r="E2709" s="6">
        <v>0.61897354999999998</v>
      </c>
      <c r="F2709" s="6">
        <v>0.93925409999999998</v>
      </c>
      <c r="G2709" s="6">
        <v>1</v>
      </c>
      <c r="H2709" s="6">
        <v>434</v>
      </c>
      <c r="I2709" s="6" t="s">
        <v>32</v>
      </c>
    </row>
    <row r="2710" spans="1:9" x14ac:dyDescent="0.2">
      <c r="A2710" s="6" t="s">
        <v>6971</v>
      </c>
      <c r="B2710" s="6">
        <v>26</v>
      </c>
      <c r="C2710" s="6">
        <v>0.45751177999999998</v>
      </c>
      <c r="D2710" s="6">
        <v>0.82977869999999998</v>
      </c>
      <c r="E2710" s="6">
        <v>0.71219509999999997</v>
      </c>
      <c r="F2710" s="6">
        <v>0.93935570000000002</v>
      </c>
      <c r="G2710" s="6">
        <v>1</v>
      </c>
      <c r="H2710" s="6">
        <v>1071</v>
      </c>
      <c r="I2710" s="6" t="s">
        <v>3147</v>
      </c>
    </row>
    <row r="2711" spans="1:9" x14ac:dyDescent="0.2">
      <c r="A2711" s="6" t="s">
        <v>1172</v>
      </c>
      <c r="B2711" s="6">
        <v>145</v>
      </c>
      <c r="C2711" s="6">
        <v>0.37141994</v>
      </c>
      <c r="D2711" s="6">
        <v>0.80864345999999998</v>
      </c>
      <c r="E2711" s="6">
        <v>0.80249999999999999</v>
      </c>
      <c r="F2711" s="6">
        <v>0.93935709999999994</v>
      </c>
      <c r="G2711" s="6">
        <v>1</v>
      </c>
      <c r="H2711" s="6">
        <v>409</v>
      </c>
      <c r="I2711" s="6" t="s">
        <v>9467</v>
      </c>
    </row>
    <row r="2712" spans="1:9" x14ac:dyDescent="0.2">
      <c r="A2712" s="6" t="s">
        <v>663</v>
      </c>
      <c r="B2712" s="6">
        <v>89</v>
      </c>
      <c r="C2712" s="6">
        <v>0.38704026000000002</v>
      </c>
      <c r="D2712" s="6">
        <v>0.81111664000000006</v>
      </c>
      <c r="E2712" s="6">
        <v>0.74832666000000003</v>
      </c>
      <c r="F2712" s="6">
        <v>0.93945109999999998</v>
      </c>
      <c r="G2712" s="6">
        <v>1</v>
      </c>
      <c r="H2712" s="6">
        <v>1324</v>
      </c>
      <c r="I2712" s="6" t="s">
        <v>2562</v>
      </c>
    </row>
    <row r="2713" spans="1:9" x14ac:dyDescent="0.2">
      <c r="A2713" s="6" t="s">
        <v>1577</v>
      </c>
      <c r="B2713" s="6">
        <v>29</v>
      </c>
      <c r="C2713" s="6">
        <v>0.43820503</v>
      </c>
      <c r="D2713" s="6">
        <v>0.80794233000000004</v>
      </c>
      <c r="E2713" s="6">
        <v>0.74230145999999997</v>
      </c>
      <c r="F2713" s="6">
        <v>0.93948567000000005</v>
      </c>
      <c r="G2713" s="6">
        <v>1</v>
      </c>
      <c r="H2713" s="6">
        <v>1236</v>
      </c>
      <c r="I2713" s="6" t="s">
        <v>201</v>
      </c>
    </row>
    <row r="2714" spans="1:9" x14ac:dyDescent="0.2">
      <c r="A2714" s="6" t="s">
        <v>2832</v>
      </c>
      <c r="B2714" s="6">
        <v>47</v>
      </c>
      <c r="C2714" s="6">
        <v>-0.32964176000000001</v>
      </c>
      <c r="D2714" s="6">
        <v>-0.73114449999999997</v>
      </c>
      <c r="E2714" s="6">
        <v>0.89361703000000003</v>
      </c>
      <c r="F2714" s="6">
        <v>0.93952024000000001</v>
      </c>
      <c r="G2714" s="6">
        <v>1</v>
      </c>
      <c r="H2714" s="6">
        <v>1652</v>
      </c>
      <c r="I2714" s="6" t="s">
        <v>6060</v>
      </c>
    </row>
    <row r="2715" spans="1:9" x14ac:dyDescent="0.2">
      <c r="A2715" s="6" t="s">
        <v>7915</v>
      </c>
      <c r="B2715" s="6">
        <v>23</v>
      </c>
      <c r="C2715" s="6">
        <v>0.44294545000000002</v>
      </c>
      <c r="D2715" s="6">
        <v>0.80978479999999997</v>
      </c>
      <c r="E2715" s="6">
        <v>0.73409460000000004</v>
      </c>
      <c r="F2715" s="6">
        <v>0.93954616999999996</v>
      </c>
      <c r="G2715" s="6">
        <v>1</v>
      </c>
      <c r="H2715" s="6">
        <v>1673</v>
      </c>
      <c r="I2715" s="6" t="s">
        <v>373</v>
      </c>
    </row>
    <row r="2716" spans="1:9" x14ac:dyDescent="0.2">
      <c r="A2716" s="6" t="s">
        <v>5715</v>
      </c>
      <c r="B2716" s="6">
        <v>449</v>
      </c>
      <c r="C2716" s="6">
        <v>0.34881672000000002</v>
      </c>
      <c r="D2716" s="6">
        <v>0.81797945000000005</v>
      </c>
      <c r="E2716" s="6">
        <v>0.87472766999999996</v>
      </c>
      <c r="F2716" s="6">
        <v>0.93957685999999996</v>
      </c>
      <c r="G2716" s="6">
        <v>1</v>
      </c>
      <c r="H2716" s="6">
        <v>1619</v>
      </c>
      <c r="I2716" s="6" t="s">
        <v>9187</v>
      </c>
    </row>
    <row r="2717" spans="1:9" x14ac:dyDescent="0.2">
      <c r="A2717" s="6" t="s">
        <v>4813</v>
      </c>
      <c r="B2717" s="6">
        <v>41</v>
      </c>
      <c r="C2717" s="6">
        <v>0.42383969999999999</v>
      </c>
      <c r="D2717" s="6">
        <v>0.80816589999999999</v>
      </c>
      <c r="E2717" s="6">
        <v>0.73783359999999998</v>
      </c>
      <c r="F2717" s="6">
        <v>0.93964314000000004</v>
      </c>
      <c r="G2717" s="6">
        <v>1</v>
      </c>
      <c r="H2717" s="6">
        <v>2196</v>
      </c>
      <c r="I2717" s="6" t="s">
        <v>4719</v>
      </c>
    </row>
    <row r="2718" spans="1:9" x14ac:dyDescent="0.2">
      <c r="A2718" s="6" t="s">
        <v>5722</v>
      </c>
      <c r="B2718" s="6">
        <v>24</v>
      </c>
      <c r="C2718" s="6">
        <v>0.45366554999999997</v>
      </c>
      <c r="D2718" s="6">
        <v>0.81002169999999996</v>
      </c>
      <c r="E2718" s="6">
        <v>0.72396696000000005</v>
      </c>
      <c r="F2718" s="6">
        <v>0.93968949999999996</v>
      </c>
      <c r="G2718" s="6">
        <v>1</v>
      </c>
      <c r="H2718" s="6">
        <v>560</v>
      </c>
      <c r="I2718" s="6" t="s">
        <v>54</v>
      </c>
    </row>
    <row r="2719" spans="1:9" x14ac:dyDescent="0.2">
      <c r="A2719" s="6" t="s">
        <v>7974</v>
      </c>
      <c r="B2719" s="6">
        <v>482</v>
      </c>
      <c r="C2719" s="6">
        <v>0.37184548000000001</v>
      </c>
      <c r="D2719" s="6">
        <v>0.87379410000000002</v>
      </c>
      <c r="E2719" s="6">
        <v>0.76713819999999999</v>
      </c>
      <c r="F2719" s="6">
        <v>0.93980229999999998</v>
      </c>
      <c r="G2719" s="6">
        <v>1</v>
      </c>
      <c r="H2719" s="6">
        <v>1826</v>
      </c>
      <c r="I2719" s="6" t="s">
        <v>335</v>
      </c>
    </row>
    <row r="2720" spans="1:9" x14ac:dyDescent="0.2">
      <c r="A2720" s="6" t="s">
        <v>1838</v>
      </c>
      <c r="B2720" s="6">
        <v>36</v>
      </c>
      <c r="C2720" s="6">
        <v>0.42319843000000001</v>
      </c>
      <c r="D2720" s="6">
        <v>0.80706080000000002</v>
      </c>
      <c r="E2720" s="6">
        <v>0.7257053</v>
      </c>
      <c r="F2720" s="6">
        <v>0.93992144</v>
      </c>
      <c r="G2720" s="6">
        <v>1</v>
      </c>
      <c r="H2720" s="6">
        <v>1255</v>
      </c>
      <c r="I2720" s="6" t="s">
        <v>146</v>
      </c>
    </row>
    <row r="2721" spans="1:9" x14ac:dyDescent="0.2">
      <c r="A2721" s="6" t="s">
        <v>6777</v>
      </c>
      <c r="B2721" s="6">
        <v>414</v>
      </c>
      <c r="C2721" s="6">
        <v>0.35473523000000001</v>
      </c>
      <c r="D2721" s="6">
        <v>0.82978379999999996</v>
      </c>
      <c r="E2721" s="6">
        <v>0.83537260000000002</v>
      </c>
      <c r="F2721" s="6">
        <v>0.93992849999999994</v>
      </c>
      <c r="G2721" s="6">
        <v>1</v>
      </c>
      <c r="H2721" s="6">
        <v>1248</v>
      </c>
      <c r="I2721" s="6" t="s">
        <v>77</v>
      </c>
    </row>
    <row r="2722" spans="1:9" x14ac:dyDescent="0.2">
      <c r="A2722" s="6" t="s">
        <v>5225</v>
      </c>
      <c r="B2722" s="6">
        <v>15</v>
      </c>
      <c r="C2722" s="6">
        <v>-0.39366147000000001</v>
      </c>
      <c r="D2722" s="6">
        <v>-0.73016422999999997</v>
      </c>
      <c r="E2722" s="6">
        <v>0.8125</v>
      </c>
      <c r="F2722" s="6">
        <v>0.93995899999999999</v>
      </c>
      <c r="G2722" s="6">
        <v>1</v>
      </c>
      <c r="H2722" s="6">
        <v>4727</v>
      </c>
      <c r="I2722" s="6" t="s">
        <v>9485</v>
      </c>
    </row>
    <row r="2723" spans="1:9" x14ac:dyDescent="0.2">
      <c r="A2723" s="6" t="s">
        <v>6413</v>
      </c>
      <c r="B2723" s="6">
        <v>35</v>
      </c>
      <c r="C2723" s="6">
        <v>0.46256986</v>
      </c>
      <c r="D2723" s="6">
        <v>0.87399919999999998</v>
      </c>
      <c r="E2723" s="6">
        <v>0.63373860000000004</v>
      </c>
      <c r="F2723" s="6">
        <v>0.94001424</v>
      </c>
      <c r="G2723" s="6">
        <v>1</v>
      </c>
      <c r="H2723" s="6">
        <v>929</v>
      </c>
      <c r="I2723" s="6" t="s">
        <v>59</v>
      </c>
    </row>
    <row r="2724" spans="1:9" x14ac:dyDescent="0.2">
      <c r="A2724" s="6" t="s">
        <v>4195</v>
      </c>
      <c r="B2724" s="6">
        <v>25</v>
      </c>
      <c r="C2724" s="6">
        <v>0.4467622</v>
      </c>
      <c r="D2724" s="6">
        <v>0.81013369999999996</v>
      </c>
      <c r="E2724" s="6">
        <v>0.71725240000000001</v>
      </c>
      <c r="F2724" s="6">
        <v>0.94005364000000002</v>
      </c>
      <c r="G2724" s="6">
        <v>1</v>
      </c>
      <c r="H2724" s="6">
        <v>1683</v>
      </c>
      <c r="I2724" s="6" t="s">
        <v>9187</v>
      </c>
    </row>
    <row r="2725" spans="1:9" x14ac:dyDescent="0.2">
      <c r="A2725" s="6" t="s">
        <v>8341</v>
      </c>
      <c r="B2725" s="6">
        <v>17</v>
      </c>
      <c r="C2725" s="6">
        <v>-0.38353807000000001</v>
      </c>
      <c r="D2725" s="6">
        <v>-0.72878469999999995</v>
      </c>
      <c r="E2725" s="6">
        <v>0.79951099999999997</v>
      </c>
      <c r="F2725" s="6">
        <v>0.94011884999999995</v>
      </c>
      <c r="G2725" s="6">
        <v>1</v>
      </c>
      <c r="H2725" s="6">
        <v>2005</v>
      </c>
      <c r="I2725" s="6" t="s">
        <v>5860</v>
      </c>
    </row>
    <row r="2726" spans="1:9" x14ac:dyDescent="0.2">
      <c r="A2726" s="6" t="s">
        <v>2363</v>
      </c>
      <c r="B2726" s="6">
        <v>318</v>
      </c>
      <c r="C2726" s="6">
        <v>0.35151251999999999</v>
      </c>
      <c r="D2726" s="6">
        <v>0.80719439999999998</v>
      </c>
      <c r="E2726" s="6">
        <v>0.85632836999999995</v>
      </c>
      <c r="F2726" s="6">
        <v>0.94025309999999995</v>
      </c>
      <c r="G2726" s="6">
        <v>1</v>
      </c>
      <c r="H2726" s="6">
        <v>1939</v>
      </c>
      <c r="I2726" s="6" t="s">
        <v>6580</v>
      </c>
    </row>
    <row r="2727" spans="1:9" x14ac:dyDescent="0.2">
      <c r="A2727" s="6" t="s">
        <v>8517</v>
      </c>
      <c r="B2727" s="6">
        <v>50</v>
      </c>
      <c r="C2727" s="6">
        <v>0.44811726000000002</v>
      </c>
      <c r="D2727" s="6">
        <v>0.87410790000000005</v>
      </c>
      <c r="E2727" s="6">
        <v>0.64992830000000001</v>
      </c>
      <c r="F2727" s="6">
        <v>0.9404207</v>
      </c>
      <c r="G2727" s="6">
        <v>1</v>
      </c>
      <c r="H2727" s="6">
        <v>1108</v>
      </c>
      <c r="I2727" s="6" t="s">
        <v>3359</v>
      </c>
    </row>
    <row r="2728" spans="1:9" x14ac:dyDescent="0.2">
      <c r="A2728" s="6" t="s">
        <v>7735</v>
      </c>
      <c r="B2728" s="6">
        <v>20</v>
      </c>
      <c r="C2728" s="6">
        <v>0.47324844999999999</v>
      </c>
      <c r="D2728" s="6">
        <v>0.82981559999999999</v>
      </c>
      <c r="E2728" s="6">
        <v>0.67763156000000002</v>
      </c>
      <c r="F2728" s="6">
        <v>0.94044464999999999</v>
      </c>
      <c r="G2728" s="6">
        <v>1</v>
      </c>
      <c r="H2728" s="6">
        <v>3444</v>
      </c>
      <c r="I2728" s="6" t="s">
        <v>7616</v>
      </c>
    </row>
    <row r="2729" spans="1:9" x14ac:dyDescent="0.2">
      <c r="A2729" s="6" t="s">
        <v>2814</v>
      </c>
      <c r="B2729" s="6">
        <v>349</v>
      </c>
      <c r="C2729" s="6">
        <v>0.35883301000000001</v>
      </c>
      <c r="D2729" s="6">
        <v>0.83158416000000002</v>
      </c>
      <c r="E2729" s="6">
        <v>0.81112397000000003</v>
      </c>
      <c r="F2729" s="6">
        <v>0.94063240000000004</v>
      </c>
      <c r="G2729" s="6">
        <v>1</v>
      </c>
      <c r="H2729" s="6">
        <v>1248</v>
      </c>
      <c r="I2729" s="6" t="s">
        <v>5422</v>
      </c>
    </row>
    <row r="2730" spans="1:9" x14ac:dyDescent="0.2">
      <c r="A2730" s="6" t="s">
        <v>6400</v>
      </c>
      <c r="B2730" s="6">
        <v>287</v>
      </c>
      <c r="C2730" s="6">
        <v>0.36360005000000001</v>
      </c>
      <c r="D2730" s="6">
        <v>0.83124900000000002</v>
      </c>
      <c r="E2730" s="6">
        <v>0.82021149999999998</v>
      </c>
      <c r="F2730" s="6">
        <v>0.94067060000000002</v>
      </c>
      <c r="G2730" s="6">
        <v>1</v>
      </c>
      <c r="H2730" s="6">
        <v>486</v>
      </c>
      <c r="I2730" s="6" t="s">
        <v>1609</v>
      </c>
    </row>
    <row r="2731" spans="1:9" x14ac:dyDescent="0.2">
      <c r="A2731" s="6" t="s">
        <v>6278</v>
      </c>
      <c r="B2731" s="6">
        <v>405</v>
      </c>
      <c r="C2731" s="6">
        <v>0.35339864999999998</v>
      </c>
      <c r="D2731" s="6">
        <v>0.83061470000000004</v>
      </c>
      <c r="E2731" s="6">
        <v>0.83783779999999997</v>
      </c>
      <c r="F2731" s="6">
        <v>0.94068753999999999</v>
      </c>
      <c r="G2731" s="6">
        <v>1</v>
      </c>
      <c r="H2731" s="6">
        <v>1658</v>
      </c>
      <c r="I2731" s="6" t="s">
        <v>192</v>
      </c>
    </row>
    <row r="2732" spans="1:9" x14ac:dyDescent="0.2">
      <c r="A2732" s="6" t="s">
        <v>1331</v>
      </c>
      <c r="B2732" s="6">
        <v>15</v>
      </c>
      <c r="C2732" s="6">
        <v>-0.39512797999999999</v>
      </c>
      <c r="D2732" s="6">
        <v>-0.72891300000000003</v>
      </c>
      <c r="E2732" s="6">
        <v>0.81930689999999995</v>
      </c>
      <c r="F2732" s="6">
        <v>0.9407567</v>
      </c>
      <c r="G2732" s="6">
        <v>1</v>
      </c>
      <c r="H2732" s="6">
        <v>2145</v>
      </c>
      <c r="I2732" s="6" t="s">
        <v>7455</v>
      </c>
    </row>
    <row r="2733" spans="1:9" x14ac:dyDescent="0.2">
      <c r="A2733" s="6" t="s">
        <v>7127</v>
      </c>
      <c r="B2733" s="6">
        <v>15</v>
      </c>
      <c r="C2733" s="6">
        <v>0.51024150000000001</v>
      </c>
      <c r="D2733" s="6">
        <v>0.87300383999999998</v>
      </c>
      <c r="E2733" s="6">
        <v>0.65753424000000005</v>
      </c>
      <c r="F2733" s="6">
        <v>0.94078479999999998</v>
      </c>
      <c r="G2733" s="6">
        <v>1</v>
      </c>
      <c r="H2733" s="6">
        <v>297</v>
      </c>
      <c r="I2733" s="6" t="s">
        <v>617</v>
      </c>
    </row>
    <row r="2734" spans="1:9" x14ac:dyDescent="0.2">
      <c r="A2734" s="6" t="s">
        <v>8230</v>
      </c>
      <c r="B2734" s="6">
        <v>28</v>
      </c>
      <c r="C2734" s="6">
        <v>0.47206804000000002</v>
      </c>
      <c r="D2734" s="6">
        <v>0.86785889999999999</v>
      </c>
      <c r="E2734" s="6">
        <v>0.65415984000000005</v>
      </c>
      <c r="F2734" s="6">
        <v>0.94078600000000001</v>
      </c>
      <c r="G2734" s="6">
        <v>1</v>
      </c>
      <c r="H2734" s="6">
        <v>654</v>
      </c>
      <c r="I2734" s="6" t="s">
        <v>137</v>
      </c>
    </row>
    <row r="2735" spans="1:9" x14ac:dyDescent="0.2">
      <c r="A2735" s="6" t="s">
        <v>4282</v>
      </c>
      <c r="B2735" s="6">
        <v>74</v>
      </c>
      <c r="C2735" s="6">
        <v>0.39883532999999999</v>
      </c>
      <c r="D2735" s="6">
        <v>0.80399936000000005</v>
      </c>
      <c r="E2735" s="6">
        <v>0.75686810000000004</v>
      </c>
      <c r="F2735" s="6">
        <v>0.94083349999999999</v>
      </c>
      <c r="G2735" s="6">
        <v>1</v>
      </c>
      <c r="H2735" s="6">
        <v>2091</v>
      </c>
      <c r="I2735" s="6" t="s">
        <v>6832</v>
      </c>
    </row>
    <row r="2736" spans="1:9" x14ac:dyDescent="0.2">
      <c r="A2736" s="6" t="s">
        <v>5197</v>
      </c>
      <c r="B2736" s="6">
        <v>104</v>
      </c>
      <c r="C2736" s="6">
        <v>0.41494599999999998</v>
      </c>
      <c r="D2736" s="6">
        <v>0.86721616999999995</v>
      </c>
      <c r="E2736" s="6">
        <v>0.68413979999999996</v>
      </c>
      <c r="F2736" s="6">
        <v>0.9408379</v>
      </c>
      <c r="G2736" s="6">
        <v>1</v>
      </c>
      <c r="H2736" s="6">
        <v>1923</v>
      </c>
      <c r="I2736" s="6" t="s">
        <v>3276</v>
      </c>
    </row>
    <row r="2737" spans="1:9" x14ac:dyDescent="0.2">
      <c r="A2737" s="6" t="s">
        <v>8386</v>
      </c>
      <c r="B2737" s="6">
        <v>18</v>
      </c>
      <c r="C2737" s="6">
        <v>0.49328896</v>
      </c>
      <c r="D2737" s="6">
        <v>0.86752706999999996</v>
      </c>
      <c r="E2737" s="6">
        <v>0.65841585000000002</v>
      </c>
      <c r="F2737" s="6">
        <v>0.94084460000000003</v>
      </c>
      <c r="G2737" s="6">
        <v>1</v>
      </c>
      <c r="H2737" s="6">
        <v>1801</v>
      </c>
      <c r="I2737" s="6" t="s">
        <v>3156</v>
      </c>
    </row>
    <row r="2738" spans="1:9" x14ac:dyDescent="0.2">
      <c r="A2738" s="6" t="s">
        <v>6691</v>
      </c>
      <c r="B2738" s="6">
        <v>34</v>
      </c>
      <c r="C2738" s="6">
        <v>0.45413340000000002</v>
      </c>
      <c r="D2738" s="6">
        <v>0.87266326000000005</v>
      </c>
      <c r="E2738" s="6">
        <v>0.63268363000000005</v>
      </c>
      <c r="F2738" s="6">
        <v>0.94087195000000001</v>
      </c>
      <c r="G2738" s="6">
        <v>1</v>
      </c>
      <c r="H2738" s="6">
        <v>734</v>
      </c>
      <c r="I2738" s="6" t="s">
        <v>1071</v>
      </c>
    </row>
    <row r="2739" spans="1:9" x14ac:dyDescent="0.2">
      <c r="A2739" s="6" t="s">
        <v>3191</v>
      </c>
      <c r="B2739" s="6">
        <v>42</v>
      </c>
      <c r="C2739" s="6">
        <v>0.42478329999999997</v>
      </c>
      <c r="D2739" s="6">
        <v>0.80492739999999996</v>
      </c>
      <c r="E2739" s="6">
        <v>0.72628309999999996</v>
      </c>
      <c r="F2739" s="6">
        <v>0.94088316000000005</v>
      </c>
      <c r="G2739" s="6">
        <v>1</v>
      </c>
      <c r="H2739" s="6">
        <v>1329</v>
      </c>
      <c r="I2739" s="6" t="s">
        <v>380</v>
      </c>
    </row>
    <row r="2740" spans="1:9" x14ac:dyDescent="0.2">
      <c r="A2740" s="6" t="s">
        <v>7358</v>
      </c>
      <c r="B2740" s="6">
        <v>384</v>
      </c>
      <c r="C2740" s="6">
        <v>0.3762819</v>
      </c>
      <c r="D2740" s="6">
        <v>0.87235430000000003</v>
      </c>
      <c r="E2740" s="6">
        <v>0.76363634999999996</v>
      </c>
      <c r="F2740" s="6">
        <v>0.94089526000000001</v>
      </c>
      <c r="G2740" s="6">
        <v>1</v>
      </c>
      <c r="H2740" s="6">
        <v>1365</v>
      </c>
      <c r="I2740" s="6" t="s">
        <v>7450</v>
      </c>
    </row>
    <row r="2741" spans="1:9" x14ac:dyDescent="0.2">
      <c r="A2741" s="6" t="s">
        <v>1327</v>
      </c>
      <c r="B2741" s="6">
        <v>193</v>
      </c>
      <c r="C2741" s="6">
        <v>0.37475397999999999</v>
      </c>
      <c r="D2741" s="6">
        <v>0.82985629999999999</v>
      </c>
      <c r="E2741" s="6">
        <v>0.77682923999999998</v>
      </c>
      <c r="F2741" s="6">
        <v>0.94096409999999997</v>
      </c>
      <c r="G2741" s="6">
        <v>1</v>
      </c>
      <c r="H2741" s="6">
        <v>1300</v>
      </c>
      <c r="I2741" s="6" t="s">
        <v>125</v>
      </c>
    </row>
    <row r="2742" spans="1:9" x14ac:dyDescent="0.2">
      <c r="A2742" s="6" t="s">
        <v>5778</v>
      </c>
      <c r="B2742" s="6">
        <v>30</v>
      </c>
      <c r="C2742" s="6">
        <v>0.45813078000000002</v>
      </c>
      <c r="D2742" s="6">
        <v>0.86866719999999997</v>
      </c>
      <c r="E2742" s="6">
        <v>0.63897764999999995</v>
      </c>
      <c r="F2742" s="6">
        <v>0.94103559999999997</v>
      </c>
      <c r="G2742" s="6">
        <v>1</v>
      </c>
      <c r="H2742" s="6">
        <v>1444</v>
      </c>
      <c r="I2742" s="6" t="s">
        <v>2567</v>
      </c>
    </row>
    <row r="2743" spans="1:9" x14ac:dyDescent="0.2">
      <c r="A2743" s="6" t="s">
        <v>7535</v>
      </c>
      <c r="B2743" s="6">
        <v>17</v>
      </c>
      <c r="C2743" s="6">
        <v>0.47251221999999998</v>
      </c>
      <c r="D2743" s="6">
        <v>0.80516653999999999</v>
      </c>
      <c r="E2743" s="6">
        <v>0.71547419999999995</v>
      </c>
      <c r="F2743" s="6">
        <v>0.94103829999999999</v>
      </c>
      <c r="G2743" s="6">
        <v>1</v>
      </c>
      <c r="H2743" s="6">
        <v>2201</v>
      </c>
      <c r="I2743" s="6" t="s">
        <v>1624</v>
      </c>
    </row>
    <row r="2744" spans="1:9" x14ac:dyDescent="0.2">
      <c r="A2744" s="6" t="s">
        <v>7632</v>
      </c>
      <c r="B2744" s="6">
        <v>91</v>
      </c>
      <c r="C2744" s="6">
        <v>0.39927005999999998</v>
      </c>
      <c r="D2744" s="6">
        <v>0.83163869999999995</v>
      </c>
      <c r="E2744" s="6">
        <v>0.72354496000000001</v>
      </c>
      <c r="F2744" s="6">
        <v>0.94112019999999996</v>
      </c>
      <c r="G2744" s="6">
        <v>1</v>
      </c>
      <c r="H2744" s="6">
        <v>1801</v>
      </c>
      <c r="I2744" s="6" t="s">
        <v>335</v>
      </c>
    </row>
    <row r="2745" spans="1:9" x14ac:dyDescent="0.2">
      <c r="A2745" s="6" t="s">
        <v>7978</v>
      </c>
      <c r="B2745" s="6">
        <v>161</v>
      </c>
      <c r="C2745" s="6">
        <v>0.36233732000000002</v>
      </c>
      <c r="D2745" s="6">
        <v>0.80606299999999997</v>
      </c>
      <c r="E2745" s="6">
        <v>0.79846936000000002</v>
      </c>
      <c r="F2745" s="6">
        <v>0.94113380000000002</v>
      </c>
      <c r="G2745" s="6">
        <v>1</v>
      </c>
      <c r="H2745" s="6">
        <v>856</v>
      </c>
      <c r="I2745" s="6" t="s">
        <v>340</v>
      </c>
    </row>
    <row r="2746" spans="1:9" x14ac:dyDescent="0.2">
      <c r="A2746" s="6" t="s">
        <v>3573</v>
      </c>
      <c r="B2746" s="6">
        <v>34</v>
      </c>
      <c r="C2746" s="6">
        <v>0.42393318000000002</v>
      </c>
      <c r="D2746" s="6">
        <v>0.80411270000000001</v>
      </c>
      <c r="E2746" s="6">
        <v>0.73384609999999995</v>
      </c>
      <c r="F2746" s="6">
        <v>0.94119494999999997</v>
      </c>
      <c r="G2746" s="6">
        <v>1</v>
      </c>
      <c r="H2746" s="6">
        <v>2107</v>
      </c>
      <c r="I2746" s="6" t="s">
        <v>5956</v>
      </c>
    </row>
    <row r="2747" spans="1:9" x14ac:dyDescent="0.2">
      <c r="A2747" s="6" t="s">
        <v>1305</v>
      </c>
      <c r="B2747" s="6">
        <v>240</v>
      </c>
      <c r="C2747" s="6">
        <v>0.36886844000000002</v>
      </c>
      <c r="D2747" s="6">
        <v>0.83063350000000002</v>
      </c>
      <c r="E2747" s="6">
        <v>0.78605199999999997</v>
      </c>
      <c r="F2747" s="6">
        <v>0.94122945999999996</v>
      </c>
      <c r="G2747" s="6">
        <v>1</v>
      </c>
      <c r="H2747" s="6">
        <v>1683</v>
      </c>
      <c r="I2747" s="6" t="s">
        <v>245</v>
      </c>
    </row>
    <row r="2748" spans="1:9" x14ac:dyDescent="0.2">
      <c r="A2748" s="6" t="s">
        <v>6723</v>
      </c>
      <c r="B2748" s="6">
        <v>15</v>
      </c>
      <c r="C2748" s="6">
        <v>0.47552309999999998</v>
      </c>
      <c r="D2748" s="6">
        <v>0.80343750000000003</v>
      </c>
      <c r="E2748" s="6">
        <v>0.72977625999999995</v>
      </c>
      <c r="F2748" s="6">
        <v>0.94123939999999995</v>
      </c>
      <c r="G2748" s="6">
        <v>1</v>
      </c>
      <c r="H2748" s="6">
        <v>1178</v>
      </c>
      <c r="I2748" s="6" t="s">
        <v>2864</v>
      </c>
    </row>
    <row r="2749" spans="1:9" x14ac:dyDescent="0.2">
      <c r="A2749" s="6" t="s">
        <v>794</v>
      </c>
      <c r="B2749" s="6">
        <v>82</v>
      </c>
      <c r="C2749" s="6">
        <v>0.39107016</v>
      </c>
      <c r="D2749" s="6">
        <v>0.80566525</v>
      </c>
      <c r="E2749" s="6">
        <v>0.74450547</v>
      </c>
      <c r="F2749" s="6">
        <v>0.94126790000000005</v>
      </c>
      <c r="G2749" s="6">
        <v>1</v>
      </c>
      <c r="H2749" s="6">
        <v>1204</v>
      </c>
      <c r="I2749" s="6" t="s">
        <v>2864</v>
      </c>
    </row>
    <row r="2750" spans="1:9" x14ac:dyDescent="0.2">
      <c r="A2750" s="6" t="s">
        <v>2903</v>
      </c>
      <c r="B2750" s="6">
        <v>41</v>
      </c>
      <c r="C2750" s="6">
        <v>0.41967356</v>
      </c>
      <c r="D2750" s="6">
        <v>0.80305879999999996</v>
      </c>
      <c r="E2750" s="6">
        <v>0.74624619999999997</v>
      </c>
      <c r="F2750" s="6">
        <v>0.94131189999999998</v>
      </c>
      <c r="G2750" s="6">
        <v>1</v>
      </c>
      <c r="H2750" s="6">
        <v>1287</v>
      </c>
      <c r="I2750" s="6" t="s">
        <v>391</v>
      </c>
    </row>
    <row r="2751" spans="1:9" x14ac:dyDescent="0.2">
      <c r="A2751" s="6" t="s">
        <v>1661</v>
      </c>
      <c r="B2751" s="6">
        <v>56</v>
      </c>
      <c r="C2751" s="6">
        <v>0.42239520000000003</v>
      </c>
      <c r="D2751" s="6">
        <v>0.83183103999999997</v>
      </c>
      <c r="E2751" s="6">
        <v>0.72754490000000005</v>
      </c>
      <c r="F2751" s="6">
        <v>0.94133829999999996</v>
      </c>
      <c r="G2751" s="6">
        <v>1</v>
      </c>
      <c r="H2751" s="6">
        <v>391</v>
      </c>
      <c r="I2751" s="6" t="s">
        <v>286</v>
      </c>
    </row>
    <row r="2752" spans="1:9" x14ac:dyDescent="0.2">
      <c r="A2752" s="6" t="s">
        <v>3033</v>
      </c>
      <c r="B2752" s="6">
        <v>24</v>
      </c>
      <c r="C2752" s="6">
        <v>-0.36372300000000002</v>
      </c>
      <c r="D2752" s="6">
        <v>-0.72177815000000001</v>
      </c>
      <c r="E2752" s="6">
        <v>0.83923703000000005</v>
      </c>
      <c r="F2752" s="6">
        <v>0.94135100000000005</v>
      </c>
      <c r="G2752" s="6">
        <v>1</v>
      </c>
      <c r="H2752" s="6">
        <v>787</v>
      </c>
      <c r="I2752" s="6" t="s">
        <v>184</v>
      </c>
    </row>
    <row r="2753" spans="1:9" x14ac:dyDescent="0.2">
      <c r="A2753" s="6" t="s">
        <v>8034</v>
      </c>
      <c r="B2753" s="6">
        <v>19</v>
      </c>
      <c r="C2753" s="6">
        <v>0.47860295000000003</v>
      </c>
      <c r="D2753" s="6">
        <v>0.83243376000000002</v>
      </c>
      <c r="E2753" s="6">
        <v>0.70082646999999998</v>
      </c>
      <c r="F2753" s="6">
        <v>0.9413821</v>
      </c>
      <c r="G2753" s="6">
        <v>1</v>
      </c>
      <c r="H2753" s="6">
        <v>1630</v>
      </c>
      <c r="I2753" s="6" t="s">
        <v>378</v>
      </c>
    </row>
    <row r="2754" spans="1:9" x14ac:dyDescent="0.2">
      <c r="A2754" s="6" t="s">
        <v>1591</v>
      </c>
      <c r="B2754" s="6">
        <v>36</v>
      </c>
      <c r="C2754" s="6">
        <v>0.45885983000000002</v>
      </c>
      <c r="D2754" s="6">
        <v>0.87150824000000005</v>
      </c>
      <c r="E2754" s="6">
        <v>0.63380283000000004</v>
      </c>
      <c r="F2754" s="6">
        <v>0.94139147000000001</v>
      </c>
      <c r="G2754" s="6">
        <v>1</v>
      </c>
      <c r="H2754" s="6">
        <v>695</v>
      </c>
      <c r="I2754" s="6" t="s">
        <v>232</v>
      </c>
    </row>
    <row r="2755" spans="1:9" x14ac:dyDescent="0.2">
      <c r="A2755" s="6" t="s">
        <v>4245</v>
      </c>
      <c r="B2755" s="6">
        <v>60</v>
      </c>
      <c r="C2755" s="6">
        <v>0.43363857</v>
      </c>
      <c r="D2755" s="6">
        <v>0.86786490000000005</v>
      </c>
      <c r="E2755" s="6">
        <v>0.65726375999999997</v>
      </c>
      <c r="F2755" s="6">
        <v>0.94140583</v>
      </c>
      <c r="G2755" s="6">
        <v>1</v>
      </c>
      <c r="H2755" s="6">
        <v>1214</v>
      </c>
      <c r="I2755" s="6" t="s">
        <v>2864</v>
      </c>
    </row>
    <row r="2756" spans="1:9" x14ac:dyDescent="0.2">
      <c r="A2756" s="6" t="s">
        <v>2036</v>
      </c>
      <c r="B2756" s="6">
        <v>39</v>
      </c>
      <c r="C2756" s="6">
        <v>-0.33258062999999999</v>
      </c>
      <c r="D2756" s="6">
        <v>-0.72635185999999996</v>
      </c>
      <c r="E2756" s="6">
        <v>0.88484850000000004</v>
      </c>
      <c r="F2756" s="6">
        <v>0.94143739999999998</v>
      </c>
      <c r="G2756" s="6">
        <v>1</v>
      </c>
      <c r="H2756" s="6">
        <v>2243</v>
      </c>
      <c r="I2756" s="6" t="s">
        <v>9486</v>
      </c>
    </row>
    <row r="2757" spans="1:9" x14ac:dyDescent="0.2">
      <c r="A2757" s="6" t="s">
        <v>4669</v>
      </c>
      <c r="B2757" s="6">
        <v>100</v>
      </c>
      <c r="C2757" s="6">
        <v>0.39874379999999998</v>
      </c>
      <c r="D2757" s="6">
        <v>0.82991060000000005</v>
      </c>
      <c r="E2757" s="6">
        <v>0.72274559999999999</v>
      </c>
      <c r="F2757" s="6">
        <v>0.94144910000000004</v>
      </c>
      <c r="G2757" s="6">
        <v>1</v>
      </c>
      <c r="H2757" s="6">
        <v>1440</v>
      </c>
      <c r="I2757" s="6" t="s">
        <v>2233</v>
      </c>
    </row>
    <row r="2758" spans="1:9" x14ac:dyDescent="0.2">
      <c r="A2758" s="6" t="s">
        <v>5051</v>
      </c>
      <c r="B2758" s="6">
        <v>86</v>
      </c>
      <c r="C2758" s="6">
        <v>0.38813233000000003</v>
      </c>
      <c r="D2758" s="6">
        <v>0.80427104000000005</v>
      </c>
      <c r="E2758" s="6">
        <v>0.76315789999999994</v>
      </c>
      <c r="F2758" s="6">
        <v>0.94147919999999996</v>
      </c>
      <c r="G2758" s="6">
        <v>1</v>
      </c>
      <c r="H2758" s="6">
        <v>1982</v>
      </c>
      <c r="I2758" s="6" t="s">
        <v>326</v>
      </c>
    </row>
    <row r="2759" spans="1:9" x14ac:dyDescent="0.2">
      <c r="A2759" s="6" t="s">
        <v>5691</v>
      </c>
      <c r="B2759" s="6">
        <v>61</v>
      </c>
      <c r="C2759" s="6">
        <v>0.39609334000000002</v>
      </c>
      <c r="D2759" s="6">
        <v>0.80522746000000001</v>
      </c>
      <c r="E2759" s="6">
        <v>0.75214899999999996</v>
      </c>
      <c r="F2759" s="6">
        <v>0.94149459999999996</v>
      </c>
      <c r="G2759" s="6">
        <v>1</v>
      </c>
      <c r="H2759" s="6">
        <v>639</v>
      </c>
      <c r="I2759" s="6" t="s">
        <v>1140</v>
      </c>
    </row>
    <row r="2760" spans="1:9" x14ac:dyDescent="0.2">
      <c r="A2760" s="6" t="s">
        <v>1145</v>
      </c>
      <c r="B2760" s="6">
        <v>69</v>
      </c>
      <c r="C2760" s="6">
        <v>0.41335119999999997</v>
      </c>
      <c r="D2760" s="6">
        <v>0.83328086000000001</v>
      </c>
      <c r="E2760" s="6">
        <v>0.71063829999999995</v>
      </c>
      <c r="F2760" s="6">
        <v>0.94158470000000005</v>
      </c>
      <c r="G2760" s="6">
        <v>1</v>
      </c>
      <c r="H2760" s="6">
        <v>1204</v>
      </c>
      <c r="I2760" s="6" t="s">
        <v>191</v>
      </c>
    </row>
    <row r="2761" spans="1:9" x14ac:dyDescent="0.2">
      <c r="A2761" s="6" t="s">
        <v>8027</v>
      </c>
      <c r="B2761" s="6">
        <v>114</v>
      </c>
      <c r="C2761" s="6">
        <v>0.37662202</v>
      </c>
      <c r="D2761" s="6">
        <v>0.80227833999999998</v>
      </c>
      <c r="E2761" s="6">
        <v>0.78599733000000005</v>
      </c>
      <c r="F2761" s="6">
        <v>0.94158505999999997</v>
      </c>
      <c r="G2761" s="6">
        <v>1</v>
      </c>
      <c r="H2761" s="6">
        <v>1613</v>
      </c>
      <c r="I2761" s="6" t="s">
        <v>9187</v>
      </c>
    </row>
    <row r="2762" spans="1:9" x14ac:dyDescent="0.2">
      <c r="A2762" s="6" t="s">
        <v>1154</v>
      </c>
      <c r="B2762" s="6">
        <v>15</v>
      </c>
      <c r="C2762" s="6">
        <v>0.49859514999999999</v>
      </c>
      <c r="D2762" s="6">
        <v>0.86870855000000002</v>
      </c>
      <c r="E2762" s="6">
        <v>0.63929146999999997</v>
      </c>
      <c r="F2762" s="6">
        <v>0.94159079999999995</v>
      </c>
      <c r="G2762" s="6">
        <v>1</v>
      </c>
      <c r="H2762" s="6">
        <v>2044</v>
      </c>
      <c r="I2762" s="6" t="s">
        <v>4186</v>
      </c>
    </row>
    <row r="2763" spans="1:9" x14ac:dyDescent="0.2">
      <c r="A2763" s="6" t="s">
        <v>3608</v>
      </c>
      <c r="B2763" s="6">
        <v>27</v>
      </c>
      <c r="C2763" s="6">
        <v>0.4728193</v>
      </c>
      <c r="D2763" s="6">
        <v>0.86805712999999995</v>
      </c>
      <c r="E2763" s="6">
        <v>0.63579280000000005</v>
      </c>
      <c r="F2763" s="6">
        <v>0.94163673999999997</v>
      </c>
      <c r="G2763" s="6">
        <v>1</v>
      </c>
      <c r="H2763" s="6">
        <v>1203</v>
      </c>
      <c r="I2763" s="6" t="s">
        <v>316</v>
      </c>
    </row>
    <row r="2764" spans="1:9" x14ac:dyDescent="0.2">
      <c r="A2764" s="6" t="s">
        <v>1536</v>
      </c>
      <c r="B2764" s="6">
        <v>32</v>
      </c>
      <c r="C2764" s="6">
        <v>-0.34752482000000001</v>
      </c>
      <c r="D2764" s="6">
        <v>-0.72484135999999999</v>
      </c>
      <c r="E2764" s="6">
        <v>0.85352110000000003</v>
      </c>
      <c r="F2764" s="6">
        <v>0.94169809999999998</v>
      </c>
      <c r="G2764" s="6">
        <v>1</v>
      </c>
      <c r="H2764" s="6">
        <v>2644</v>
      </c>
      <c r="I2764" s="6" t="s">
        <v>9280</v>
      </c>
    </row>
    <row r="2765" spans="1:9" x14ac:dyDescent="0.2">
      <c r="A2765" s="6" t="s">
        <v>8033</v>
      </c>
      <c r="B2765" s="6">
        <v>20</v>
      </c>
      <c r="C2765" s="6">
        <v>-0.38311585999999997</v>
      </c>
      <c r="D2765" s="6">
        <v>-0.7221263</v>
      </c>
      <c r="E2765" s="6">
        <v>0.83673470000000005</v>
      </c>
      <c r="F2765" s="6">
        <v>0.94171643000000005</v>
      </c>
      <c r="G2765" s="6">
        <v>1</v>
      </c>
      <c r="H2765" s="6">
        <v>193</v>
      </c>
      <c r="I2765" s="6" t="s">
        <v>716</v>
      </c>
    </row>
    <row r="2766" spans="1:9" x14ac:dyDescent="0.2">
      <c r="A2766" s="6" t="s">
        <v>6041</v>
      </c>
      <c r="B2766" s="6">
        <v>19</v>
      </c>
      <c r="C2766" s="6">
        <v>-0.36625338000000002</v>
      </c>
      <c r="D2766" s="6">
        <v>-0.72346750000000004</v>
      </c>
      <c r="E2766" s="6">
        <v>0.80456850000000002</v>
      </c>
      <c r="F2766" s="6">
        <v>0.94172370000000005</v>
      </c>
      <c r="G2766" s="6">
        <v>1</v>
      </c>
      <c r="H2766" s="6">
        <v>1515</v>
      </c>
      <c r="I2766" s="6" t="s">
        <v>2055</v>
      </c>
    </row>
    <row r="2767" spans="1:9" x14ac:dyDescent="0.2">
      <c r="A2767" s="6" t="s">
        <v>5944</v>
      </c>
      <c r="B2767" s="6">
        <v>18</v>
      </c>
      <c r="C2767" s="6">
        <v>0.49068767000000002</v>
      </c>
      <c r="D2767" s="6">
        <v>0.86891320000000005</v>
      </c>
      <c r="E2767" s="6">
        <v>0.63455147000000001</v>
      </c>
      <c r="F2767" s="6">
        <v>0.94178030000000001</v>
      </c>
      <c r="G2767" s="6">
        <v>1</v>
      </c>
      <c r="H2767" s="6">
        <v>261</v>
      </c>
      <c r="I2767" s="6" t="s">
        <v>291</v>
      </c>
    </row>
    <row r="2768" spans="1:9" x14ac:dyDescent="0.2">
      <c r="A2768" s="6" t="s">
        <v>7857</v>
      </c>
      <c r="B2768" s="6">
        <v>26</v>
      </c>
      <c r="C2768" s="6">
        <v>0.47113611999999999</v>
      </c>
      <c r="D2768" s="6">
        <v>0.87159500000000001</v>
      </c>
      <c r="E2768" s="6">
        <v>0.63679249999999998</v>
      </c>
      <c r="F2768" s="6">
        <v>0.94185019999999997</v>
      </c>
      <c r="G2768" s="6">
        <v>1</v>
      </c>
      <c r="H2768" s="6">
        <v>1680</v>
      </c>
      <c r="I2768" s="6" t="s">
        <v>4633</v>
      </c>
    </row>
    <row r="2769" spans="1:9" x14ac:dyDescent="0.2">
      <c r="A2769" s="6" t="s">
        <v>8481</v>
      </c>
      <c r="B2769" s="6">
        <v>42</v>
      </c>
      <c r="C2769" s="6">
        <v>-0.32324383000000001</v>
      </c>
      <c r="D2769" s="6">
        <v>-0.72069912999999997</v>
      </c>
      <c r="E2769" s="6">
        <v>0.90140843000000004</v>
      </c>
      <c r="F2769" s="6">
        <v>0.94185746000000004</v>
      </c>
      <c r="G2769" s="6">
        <v>1</v>
      </c>
      <c r="H2769" s="6">
        <v>2710</v>
      </c>
      <c r="I2769" s="6" t="s">
        <v>9487</v>
      </c>
    </row>
    <row r="2770" spans="1:9" x14ac:dyDescent="0.2">
      <c r="A2770" s="6" t="s">
        <v>3051</v>
      </c>
      <c r="B2770" s="6">
        <v>17</v>
      </c>
      <c r="C2770" s="6">
        <v>0.48286486000000001</v>
      </c>
      <c r="D2770" s="6">
        <v>0.83249220000000002</v>
      </c>
      <c r="E2770" s="6">
        <v>0.67179489999999997</v>
      </c>
      <c r="F2770" s="6">
        <v>0.94186676000000003</v>
      </c>
      <c r="G2770" s="6">
        <v>1</v>
      </c>
      <c r="H2770" s="6">
        <v>1161</v>
      </c>
      <c r="I2770" s="6" t="s">
        <v>9488</v>
      </c>
    </row>
    <row r="2771" spans="1:9" x14ac:dyDescent="0.2">
      <c r="A2771" s="6" t="s">
        <v>5556</v>
      </c>
      <c r="B2771" s="6">
        <v>15</v>
      </c>
      <c r="C2771" s="6">
        <v>0.48655095999999998</v>
      </c>
      <c r="D2771" s="6">
        <v>0.83184683000000004</v>
      </c>
      <c r="E2771" s="6">
        <v>0.67617450000000001</v>
      </c>
      <c r="F2771" s="6">
        <v>0.94190070000000004</v>
      </c>
      <c r="G2771" s="6">
        <v>1</v>
      </c>
      <c r="H2771" s="6">
        <v>1801</v>
      </c>
      <c r="I2771" s="6" t="s">
        <v>1228</v>
      </c>
    </row>
    <row r="2772" spans="1:9" x14ac:dyDescent="0.2">
      <c r="A2772" s="6" t="s">
        <v>2005</v>
      </c>
      <c r="B2772" s="6">
        <v>125</v>
      </c>
      <c r="C2772" s="6">
        <v>0.40620060000000002</v>
      </c>
      <c r="D2772" s="6">
        <v>0.86911629999999995</v>
      </c>
      <c r="E2772" s="6">
        <v>0.67005073999999998</v>
      </c>
      <c r="F2772" s="6">
        <v>0.94197863000000004</v>
      </c>
      <c r="G2772" s="6">
        <v>1</v>
      </c>
      <c r="H2772" s="6">
        <v>983</v>
      </c>
      <c r="I2772" s="6" t="s">
        <v>3617</v>
      </c>
    </row>
    <row r="2773" spans="1:9" x14ac:dyDescent="0.2">
      <c r="A2773" s="6" t="s">
        <v>7163</v>
      </c>
      <c r="B2773" s="6">
        <v>17</v>
      </c>
      <c r="C2773" s="6">
        <v>0.49635896000000002</v>
      </c>
      <c r="D2773" s="6">
        <v>0.86942065000000002</v>
      </c>
      <c r="E2773" s="6">
        <v>0.64163820000000005</v>
      </c>
      <c r="F2773" s="6">
        <v>0.94198775000000001</v>
      </c>
      <c r="G2773" s="6">
        <v>1</v>
      </c>
      <c r="H2773" s="6">
        <v>2261</v>
      </c>
      <c r="I2773" s="6" t="s">
        <v>4719</v>
      </c>
    </row>
    <row r="2774" spans="1:9" x14ac:dyDescent="0.2">
      <c r="A2774" s="6" t="s">
        <v>4734</v>
      </c>
      <c r="B2774" s="6">
        <v>28</v>
      </c>
      <c r="C2774" s="6">
        <v>0.4741939</v>
      </c>
      <c r="D2774" s="6">
        <v>0.87062377000000002</v>
      </c>
      <c r="E2774" s="6">
        <v>0.61102604999999999</v>
      </c>
      <c r="F2774" s="6">
        <v>0.94198906000000004</v>
      </c>
      <c r="G2774" s="6">
        <v>1</v>
      </c>
      <c r="H2774" s="6">
        <v>1625</v>
      </c>
      <c r="I2774" s="6" t="s">
        <v>2548</v>
      </c>
    </row>
    <row r="2775" spans="1:9" x14ac:dyDescent="0.2">
      <c r="A2775" s="6" t="s">
        <v>4621</v>
      </c>
      <c r="B2775" s="6">
        <v>294</v>
      </c>
      <c r="C2775" s="6">
        <v>0.36548849999999999</v>
      </c>
      <c r="D2775" s="6">
        <v>0.83335870000000001</v>
      </c>
      <c r="E2775" s="6">
        <v>0.79377880000000001</v>
      </c>
      <c r="F2775" s="6">
        <v>0.94202684999999997</v>
      </c>
      <c r="G2775" s="6">
        <v>1</v>
      </c>
      <c r="H2775" s="6">
        <v>1456</v>
      </c>
      <c r="I2775" s="6" t="s">
        <v>9489</v>
      </c>
    </row>
    <row r="2776" spans="1:9" x14ac:dyDescent="0.2">
      <c r="A2776" s="6" t="s">
        <v>6121</v>
      </c>
      <c r="B2776" s="6">
        <v>24</v>
      </c>
      <c r="C2776" s="6">
        <v>0.46656016</v>
      </c>
      <c r="D2776" s="6">
        <v>0.86968374000000004</v>
      </c>
      <c r="E2776" s="6">
        <v>0.65048545999999996</v>
      </c>
      <c r="F2776" s="6">
        <v>0.9420558</v>
      </c>
      <c r="G2776" s="6">
        <v>1</v>
      </c>
      <c r="H2776" s="6">
        <v>1739</v>
      </c>
      <c r="I2776" s="6" t="s">
        <v>198</v>
      </c>
    </row>
    <row r="2777" spans="1:9" x14ac:dyDescent="0.2">
      <c r="A2777" s="6" t="s">
        <v>5833</v>
      </c>
      <c r="B2777" s="6">
        <v>38</v>
      </c>
      <c r="C2777" s="6">
        <v>0.45587516</v>
      </c>
      <c r="D2777" s="6">
        <v>0.86630019999999996</v>
      </c>
      <c r="E2777" s="6">
        <v>0.66716640000000005</v>
      </c>
      <c r="F2777" s="6">
        <v>0.94207262999999997</v>
      </c>
      <c r="G2777" s="6">
        <v>1</v>
      </c>
      <c r="H2777" s="6">
        <v>1410</v>
      </c>
      <c r="I2777" s="6" t="s">
        <v>179</v>
      </c>
    </row>
    <row r="2778" spans="1:9" x14ac:dyDescent="0.2">
      <c r="A2778" s="6" t="s">
        <v>1747</v>
      </c>
      <c r="B2778" s="6">
        <v>24</v>
      </c>
      <c r="C2778" s="6">
        <v>-0.36067167</v>
      </c>
      <c r="D2778" s="6">
        <v>-0.72647050000000002</v>
      </c>
      <c r="E2778" s="6">
        <v>0.84183675000000002</v>
      </c>
      <c r="F2778" s="6">
        <v>0.94207339999999995</v>
      </c>
      <c r="G2778" s="6">
        <v>1</v>
      </c>
      <c r="H2778" s="6">
        <v>4523</v>
      </c>
      <c r="I2778" s="6" t="s">
        <v>9490</v>
      </c>
    </row>
    <row r="2779" spans="1:9" x14ac:dyDescent="0.2">
      <c r="A2779" s="6" t="s">
        <v>1664</v>
      </c>
      <c r="B2779" s="6">
        <v>243</v>
      </c>
      <c r="C2779" s="6">
        <v>0.38882630000000001</v>
      </c>
      <c r="D2779" s="6">
        <v>0.87087110000000001</v>
      </c>
      <c r="E2779" s="6">
        <v>0.72952855000000005</v>
      </c>
      <c r="F2779" s="6">
        <v>0.94210696000000005</v>
      </c>
      <c r="G2779" s="6">
        <v>1</v>
      </c>
      <c r="H2779" s="6">
        <v>1918</v>
      </c>
      <c r="I2779" s="6" t="s">
        <v>2953</v>
      </c>
    </row>
    <row r="2780" spans="1:9" x14ac:dyDescent="0.2">
      <c r="A2780" s="6" t="s">
        <v>6313</v>
      </c>
      <c r="B2780" s="6">
        <v>18</v>
      </c>
      <c r="C2780" s="6">
        <v>-0.37814224000000002</v>
      </c>
      <c r="D2780" s="6">
        <v>-0.72246120000000003</v>
      </c>
      <c r="E2780" s="6">
        <v>0.84514433</v>
      </c>
      <c r="F2780" s="6">
        <v>0.94211173000000004</v>
      </c>
      <c r="G2780" s="6">
        <v>1</v>
      </c>
      <c r="H2780" s="6">
        <v>1076</v>
      </c>
      <c r="I2780" s="6" t="s">
        <v>520</v>
      </c>
    </row>
    <row r="2781" spans="1:9" x14ac:dyDescent="0.2">
      <c r="A2781" s="6" t="s">
        <v>7119</v>
      </c>
      <c r="B2781" s="6">
        <v>48</v>
      </c>
      <c r="C2781" s="6">
        <v>0.40678241999999998</v>
      </c>
      <c r="D2781" s="6">
        <v>0.80228880000000002</v>
      </c>
      <c r="E2781" s="6">
        <v>0.74558824000000001</v>
      </c>
      <c r="F2781" s="6">
        <v>0.94212764999999998</v>
      </c>
      <c r="G2781" s="6">
        <v>1</v>
      </c>
      <c r="H2781" s="6">
        <v>1652</v>
      </c>
      <c r="I2781" s="6" t="s">
        <v>192</v>
      </c>
    </row>
    <row r="2782" spans="1:9" x14ac:dyDescent="0.2">
      <c r="A2782" s="6" t="s">
        <v>8874</v>
      </c>
      <c r="B2782" s="6">
        <v>15</v>
      </c>
      <c r="C2782" s="6">
        <v>-0.38643040000000001</v>
      </c>
      <c r="D2782" s="6">
        <v>-0.72513209999999995</v>
      </c>
      <c r="E2782" s="6">
        <v>0.82367760000000001</v>
      </c>
      <c r="F2782" s="6">
        <v>0.94216484</v>
      </c>
      <c r="G2782" s="6">
        <v>1</v>
      </c>
      <c r="H2782" s="6">
        <v>1273</v>
      </c>
      <c r="I2782" s="6" t="s">
        <v>3815</v>
      </c>
    </row>
    <row r="2783" spans="1:9" x14ac:dyDescent="0.2">
      <c r="A2783" s="6" t="s">
        <v>4947</v>
      </c>
      <c r="B2783" s="6">
        <v>53</v>
      </c>
      <c r="C2783" s="6">
        <v>0.42392017999999998</v>
      </c>
      <c r="D2783" s="6">
        <v>0.83888379999999996</v>
      </c>
      <c r="E2783" s="6">
        <v>0.68975900000000001</v>
      </c>
      <c r="F2783" s="6">
        <v>0.94217574999999998</v>
      </c>
      <c r="G2783" s="6">
        <v>1</v>
      </c>
      <c r="H2783" s="6">
        <v>1246</v>
      </c>
      <c r="I2783" s="6" t="s">
        <v>235</v>
      </c>
    </row>
    <row r="2784" spans="1:9" x14ac:dyDescent="0.2">
      <c r="A2784" s="6" t="s">
        <v>5822</v>
      </c>
      <c r="B2784" s="6">
        <v>164</v>
      </c>
      <c r="C2784" s="6">
        <v>0.39642948</v>
      </c>
      <c r="D2784" s="6">
        <v>0.87023896000000001</v>
      </c>
      <c r="E2784" s="6">
        <v>0.72292190000000001</v>
      </c>
      <c r="F2784" s="6">
        <v>0.94217620000000002</v>
      </c>
      <c r="G2784" s="6">
        <v>1</v>
      </c>
      <c r="H2784" s="6">
        <v>836</v>
      </c>
      <c r="I2784" s="6" t="s">
        <v>145</v>
      </c>
    </row>
    <row r="2785" spans="1:9" x14ac:dyDescent="0.2">
      <c r="A2785" s="6" t="s">
        <v>7489</v>
      </c>
      <c r="B2785" s="6">
        <v>105</v>
      </c>
      <c r="C2785" s="6">
        <v>0.41029257000000002</v>
      </c>
      <c r="D2785" s="6">
        <v>0.86560833000000004</v>
      </c>
      <c r="E2785" s="6">
        <v>0.69072162999999998</v>
      </c>
      <c r="F2785" s="6">
        <v>0.94222839999999997</v>
      </c>
      <c r="G2785" s="6">
        <v>1</v>
      </c>
      <c r="H2785" s="6">
        <v>1599</v>
      </c>
      <c r="I2785" s="6" t="s">
        <v>8233</v>
      </c>
    </row>
    <row r="2786" spans="1:9" x14ac:dyDescent="0.2">
      <c r="A2786" s="6" t="s">
        <v>8103</v>
      </c>
      <c r="B2786" s="6">
        <v>25</v>
      </c>
      <c r="C2786" s="6">
        <v>-0.35981574999999999</v>
      </c>
      <c r="D2786" s="6">
        <v>-0.71958750000000005</v>
      </c>
      <c r="E2786" s="6">
        <v>0.85752689999999998</v>
      </c>
      <c r="F2786" s="6">
        <v>0.94231450000000005</v>
      </c>
      <c r="G2786" s="6">
        <v>1</v>
      </c>
      <c r="H2786" s="6">
        <v>1069</v>
      </c>
      <c r="I2786" s="6" t="s">
        <v>199</v>
      </c>
    </row>
    <row r="2787" spans="1:9" x14ac:dyDescent="0.2">
      <c r="A2787" s="6" t="s">
        <v>3571</v>
      </c>
      <c r="B2787" s="6">
        <v>65</v>
      </c>
      <c r="C2787" s="6">
        <v>0.43013770000000001</v>
      </c>
      <c r="D2787" s="6">
        <v>0.86525536000000003</v>
      </c>
      <c r="E2787" s="6">
        <v>0.6695527</v>
      </c>
      <c r="F2787" s="6">
        <v>0.9423357</v>
      </c>
      <c r="G2787" s="6">
        <v>1</v>
      </c>
      <c r="H2787" s="6">
        <v>799</v>
      </c>
      <c r="I2787" s="6" t="s">
        <v>324</v>
      </c>
    </row>
    <row r="2788" spans="1:9" x14ac:dyDescent="0.2">
      <c r="A2788" s="6" t="s">
        <v>6019</v>
      </c>
      <c r="B2788" s="6">
        <v>23</v>
      </c>
      <c r="C2788" s="6">
        <v>0.4555882</v>
      </c>
      <c r="D2788" s="6">
        <v>0.83256006000000005</v>
      </c>
      <c r="E2788" s="6">
        <v>0.70813400000000004</v>
      </c>
      <c r="F2788" s="6">
        <v>0.94234264000000001</v>
      </c>
      <c r="G2788" s="6">
        <v>1</v>
      </c>
      <c r="H2788" s="6">
        <v>2736</v>
      </c>
      <c r="I2788" s="6" t="s">
        <v>8257</v>
      </c>
    </row>
    <row r="2789" spans="1:9" x14ac:dyDescent="0.2">
      <c r="A2789" s="6" t="s">
        <v>3528</v>
      </c>
      <c r="B2789" s="6">
        <v>23</v>
      </c>
      <c r="C2789" s="6">
        <v>-0.35606605000000002</v>
      </c>
      <c r="D2789" s="6">
        <v>-0.72358834999999999</v>
      </c>
      <c r="E2789" s="6">
        <v>0.82758622999999998</v>
      </c>
      <c r="F2789" s="6">
        <v>0.94236945999999999</v>
      </c>
      <c r="G2789" s="6">
        <v>1</v>
      </c>
      <c r="H2789" s="6">
        <v>1246</v>
      </c>
      <c r="I2789" s="6" t="s">
        <v>235</v>
      </c>
    </row>
    <row r="2790" spans="1:9" x14ac:dyDescent="0.2">
      <c r="A2790" s="6" t="s">
        <v>7802</v>
      </c>
      <c r="B2790" s="6">
        <v>21</v>
      </c>
      <c r="C2790" s="6">
        <v>0.46064672000000001</v>
      </c>
      <c r="D2790" s="6">
        <v>0.83937649999999997</v>
      </c>
      <c r="E2790" s="6">
        <v>0.67793879999999995</v>
      </c>
      <c r="F2790" s="6">
        <v>0.94248969999999999</v>
      </c>
      <c r="G2790" s="6">
        <v>1</v>
      </c>
      <c r="H2790" s="6">
        <v>1820</v>
      </c>
      <c r="I2790" s="6" t="s">
        <v>142</v>
      </c>
    </row>
    <row r="2791" spans="1:9" x14ac:dyDescent="0.2">
      <c r="A2791" s="6" t="s">
        <v>6073</v>
      </c>
      <c r="B2791" s="6">
        <v>28</v>
      </c>
      <c r="C2791" s="6">
        <v>0.45286199999999999</v>
      </c>
      <c r="D2791" s="6">
        <v>0.85064859999999998</v>
      </c>
      <c r="E2791" s="6">
        <v>0.6599064</v>
      </c>
      <c r="F2791" s="6">
        <v>0.94249910000000003</v>
      </c>
      <c r="G2791" s="6">
        <v>1</v>
      </c>
      <c r="H2791" s="6">
        <v>3137</v>
      </c>
      <c r="I2791" s="6" t="s">
        <v>8904</v>
      </c>
    </row>
    <row r="2792" spans="1:9" x14ac:dyDescent="0.2">
      <c r="A2792" s="6" t="s">
        <v>7820</v>
      </c>
      <c r="B2792" s="6">
        <v>41</v>
      </c>
      <c r="C2792" s="6">
        <v>0.44735667000000001</v>
      </c>
      <c r="D2792" s="6">
        <v>0.85961573999999996</v>
      </c>
      <c r="E2792" s="6">
        <v>0.67965370000000003</v>
      </c>
      <c r="F2792" s="6">
        <v>0.94249919999999998</v>
      </c>
      <c r="G2792" s="6">
        <v>1</v>
      </c>
      <c r="H2792" s="6">
        <v>1785</v>
      </c>
      <c r="I2792" s="6" t="s">
        <v>3982</v>
      </c>
    </row>
    <row r="2793" spans="1:9" x14ac:dyDescent="0.2">
      <c r="A2793" s="6" t="s">
        <v>5856</v>
      </c>
      <c r="B2793" s="6">
        <v>19</v>
      </c>
      <c r="C2793" s="6">
        <v>0.46762999999999999</v>
      </c>
      <c r="D2793" s="6">
        <v>0.83340895000000004</v>
      </c>
      <c r="E2793" s="6">
        <v>0.66884180000000004</v>
      </c>
      <c r="F2793" s="6">
        <v>0.94251739999999995</v>
      </c>
      <c r="G2793" s="6">
        <v>1</v>
      </c>
      <c r="H2793" s="6">
        <v>2209</v>
      </c>
      <c r="I2793" s="6" t="s">
        <v>5490</v>
      </c>
    </row>
    <row r="2794" spans="1:9" x14ac:dyDescent="0.2">
      <c r="A2794" s="6" t="s">
        <v>6562</v>
      </c>
      <c r="B2794" s="6">
        <v>45</v>
      </c>
      <c r="C2794" s="6">
        <v>0.42891059999999998</v>
      </c>
      <c r="D2794" s="6">
        <v>0.83838630000000003</v>
      </c>
      <c r="E2794" s="6">
        <v>0.69767440000000003</v>
      </c>
      <c r="F2794" s="6">
        <v>0.94254510000000002</v>
      </c>
      <c r="G2794" s="6">
        <v>1</v>
      </c>
      <c r="H2794" s="6">
        <v>929</v>
      </c>
      <c r="I2794" s="6" t="s">
        <v>57</v>
      </c>
    </row>
    <row r="2795" spans="1:9" x14ac:dyDescent="0.2">
      <c r="A2795" s="6" t="s">
        <v>2746</v>
      </c>
      <c r="B2795" s="6">
        <v>24</v>
      </c>
      <c r="C2795" s="6">
        <v>0.46770983999999999</v>
      </c>
      <c r="D2795" s="6">
        <v>0.83899409999999996</v>
      </c>
      <c r="E2795" s="6">
        <v>0.70358306000000004</v>
      </c>
      <c r="F2795" s="6">
        <v>0.94258744000000005</v>
      </c>
      <c r="G2795" s="6">
        <v>1</v>
      </c>
      <c r="H2795" s="6">
        <v>1287</v>
      </c>
      <c r="I2795" s="6" t="s">
        <v>149</v>
      </c>
    </row>
    <row r="2796" spans="1:9" x14ac:dyDescent="0.2">
      <c r="A2796" s="6" t="s">
        <v>4275</v>
      </c>
      <c r="B2796" s="6">
        <v>122</v>
      </c>
      <c r="C2796" s="6">
        <v>0.40812796000000001</v>
      </c>
      <c r="D2796" s="6">
        <v>0.86971562999999996</v>
      </c>
      <c r="E2796" s="6">
        <v>0.70757179999999997</v>
      </c>
      <c r="F2796" s="6">
        <v>0.94261410000000001</v>
      </c>
      <c r="G2796" s="6">
        <v>1</v>
      </c>
      <c r="H2796" s="6">
        <v>1455</v>
      </c>
      <c r="I2796" s="6" t="s">
        <v>323</v>
      </c>
    </row>
    <row r="2797" spans="1:9" x14ac:dyDescent="0.2">
      <c r="A2797" s="6" t="s">
        <v>4823</v>
      </c>
      <c r="B2797" s="6">
        <v>70</v>
      </c>
      <c r="C2797" s="6">
        <v>0.39800565999999998</v>
      </c>
      <c r="D2797" s="6">
        <v>0.80133810000000005</v>
      </c>
      <c r="E2797" s="6">
        <v>0.75872092999999996</v>
      </c>
      <c r="F2797" s="6">
        <v>0.94262265999999995</v>
      </c>
      <c r="G2797" s="6">
        <v>1</v>
      </c>
      <c r="H2797" s="6">
        <v>2422</v>
      </c>
      <c r="I2797" s="6" t="s">
        <v>9154</v>
      </c>
    </row>
    <row r="2798" spans="1:9" x14ac:dyDescent="0.2">
      <c r="A2798" s="6" t="s">
        <v>3142</v>
      </c>
      <c r="B2798" s="6">
        <v>19</v>
      </c>
      <c r="C2798" s="6">
        <v>0.48248570000000002</v>
      </c>
      <c r="D2798" s="6">
        <v>0.84995072999999999</v>
      </c>
      <c r="E2798" s="6">
        <v>0.66934190000000005</v>
      </c>
      <c r="F2798" s="6">
        <v>0.94264680000000001</v>
      </c>
      <c r="G2798" s="6">
        <v>1</v>
      </c>
      <c r="H2798" s="6">
        <v>2782</v>
      </c>
      <c r="I2798" s="6" t="s">
        <v>8876</v>
      </c>
    </row>
    <row r="2799" spans="1:9" x14ac:dyDescent="0.2">
      <c r="A2799" s="6" t="s">
        <v>1276</v>
      </c>
      <c r="B2799" s="6">
        <v>31</v>
      </c>
      <c r="C2799" s="6">
        <v>0.46760481999999998</v>
      </c>
      <c r="D2799" s="6">
        <v>0.85025673999999996</v>
      </c>
      <c r="E2799" s="6">
        <v>0.66771159999999996</v>
      </c>
      <c r="F2799" s="6">
        <v>0.94266075000000005</v>
      </c>
      <c r="G2799" s="6">
        <v>1</v>
      </c>
      <c r="H2799" s="6">
        <v>1241</v>
      </c>
      <c r="I2799" s="6" t="s">
        <v>554</v>
      </c>
    </row>
    <row r="2800" spans="1:9" x14ac:dyDescent="0.2">
      <c r="A2800" s="6" t="s">
        <v>1431</v>
      </c>
      <c r="B2800" s="6">
        <v>95</v>
      </c>
      <c r="C2800" s="6">
        <v>0.38812068</v>
      </c>
      <c r="D2800" s="6">
        <v>0.80096613999999999</v>
      </c>
      <c r="E2800" s="6">
        <v>0.77732794999999999</v>
      </c>
      <c r="F2800" s="6">
        <v>0.94268490000000005</v>
      </c>
      <c r="G2800" s="6">
        <v>1</v>
      </c>
      <c r="H2800" s="6">
        <v>430</v>
      </c>
      <c r="I2800" s="6" t="s">
        <v>71</v>
      </c>
    </row>
    <row r="2801" spans="1:9" x14ac:dyDescent="0.2">
      <c r="A2801" s="6" t="s">
        <v>7813</v>
      </c>
      <c r="B2801" s="6">
        <v>18</v>
      </c>
      <c r="C2801" s="6">
        <v>0.5012548</v>
      </c>
      <c r="D2801" s="6">
        <v>0.86566144</v>
      </c>
      <c r="E2801" s="6">
        <v>0.64358110000000002</v>
      </c>
      <c r="F2801" s="6">
        <v>0.94275664999999997</v>
      </c>
      <c r="G2801" s="6">
        <v>1</v>
      </c>
      <c r="H2801" s="6">
        <v>2329</v>
      </c>
      <c r="I2801" s="6" t="s">
        <v>6923</v>
      </c>
    </row>
    <row r="2802" spans="1:9" x14ac:dyDescent="0.2">
      <c r="A2802" s="6" t="s">
        <v>6449</v>
      </c>
      <c r="B2802" s="6">
        <v>106</v>
      </c>
      <c r="C2802" s="6">
        <v>0.39240986</v>
      </c>
      <c r="D2802" s="6">
        <v>0.8335785</v>
      </c>
      <c r="E2802" s="6">
        <v>0.71293799999999996</v>
      </c>
      <c r="F2802" s="6">
        <v>0.94278437000000004</v>
      </c>
      <c r="G2802" s="6">
        <v>1</v>
      </c>
      <c r="H2802" s="6">
        <v>1149</v>
      </c>
      <c r="I2802" s="6" t="s">
        <v>520</v>
      </c>
    </row>
    <row r="2803" spans="1:9" x14ac:dyDescent="0.2">
      <c r="A2803" s="6" t="s">
        <v>689</v>
      </c>
      <c r="B2803" s="6">
        <v>25</v>
      </c>
      <c r="C2803" s="6">
        <v>0.4385635</v>
      </c>
      <c r="D2803" s="6">
        <v>0.80057739999999999</v>
      </c>
      <c r="E2803" s="6">
        <v>0.73214287</v>
      </c>
      <c r="F2803" s="6">
        <v>0.94282215999999996</v>
      </c>
      <c r="G2803" s="6">
        <v>1</v>
      </c>
      <c r="H2803" s="6">
        <v>145</v>
      </c>
      <c r="I2803" s="6" t="s">
        <v>28</v>
      </c>
    </row>
    <row r="2804" spans="1:9" x14ac:dyDescent="0.2">
      <c r="A2804" s="6" t="s">
        <v>6328</v>
      </c>
      <c r="B2804" s="6">
        <v>26</v>
      </c>
      <c r="C2804" s="6">
        <v>0.46969366000000001</v>
      </c>
      <c r="D2804" s="6">
        <v>0.86465539999999996</v>
      </c>
      <c r="E2804" s="6">
        <v>0.63636360000000003</v>
      </c>
      <c r="F2804" s="6">
        <v>0.94295700000000005</v>
      </c>
      <c r="G2804" s="6">
        <v>1</v>
      </c>
      <c r="H2804" s="6">
        <v>1785</v>
      </c>
      <c r="I2804" s="6" t="s">
        <v>142</v>
      </c>
    </row>
    <row r="2805" spans="1:9" x14ac:dyDescent="0.2">
      <c r="A2805" s="6" t="s">
        <v>6823</v>
      </c>
      <c r="B2805" s="6">
        <v>265</v>
      </c>
      <c r="C2805" s="6">
        <v>0.37425244000000002</v>
      </c>
      <c r="D2805" s="6">
        <v>0.84729860000000001</v>
      </c>
      <c r="E2805" s="6">
        <v>0.76122933999999998</v>
      </c>
      <c r="F2805" s="6">
        <v>0.94296489999999999</v>
      </c>
      <c r="G2805" s="6">
        <v>1</v>
      </c>
      <c r="H2805" s="6">
        <v>3104</v>
      </c>
      <c r="I2805" s="6" t="s">
        <v>9176</v>
      </c>
    </row>
    <row r="2806" spans="1:9" x14ac:dyDescent="0.2">
      <c r="A2806" s="6" t="s">
        <v>2313</v>
      </c>
      <c r="B2806" s="6">
        <v>175</v>
      </c>
      <c r="C2806" s="6">
        <v>0.39308472999999999</v>
      </c>
      <c r="D2806" s="6">
        <v>0.85966200000000004</v>
      </c>
      <c r="E2806" s="6">
        <v>0.73176759999999996</v>
      </c>
      <c r="F2806" s="6">
        <v>0.94302830000000004</v>
      </c>
      <c r="G2806" s="6">
        <v>1</v>
      </c>
      <c r="H2806" s="6">
        <v>676</v>
      </c>
      <c r="I2806" s="6" t="s">
        <v>137</v>
      </c>
    </row>
    <row r="2807" spans="1:9" x14ac:dyDescent="0.2">
      <c r="A2807" s="6" t="s">
        <v>6258</v>
      </c>
      <c r="B2807" s="6">
        <v>23</v>
      </c>
      <c r="C2807" s="6">
        <v>0.46570927000000001</v>
      </c>
      <c r="D2807" s="6">
        <v>0.84788249999999998</v>
      </c>
      <c r="E2807" s="6">
        <v>0.66185899999999998</v>
      </c>
      <c r="F2807" s="6">
        <v>0.94302945999999999</v>
      </c>
      <c r="G2807" s="6">
        <v>1</v>
      </c>
      <c r="H2807" s="6">
        <v>1690</v>
      </c>
      <c r="I2807" s="6" t="s">
        <v>373</v>
      </c>
    </row>
    <row r="2808" spans="1:9" x14ac:dyDescent="0.2">
      <c r="A2808" s="6" t="s">
        <v>6427</v>
      </c>
      <c r="B2808" s="6">
        <v>62</v>
      </c>
      <c r="C2808" s="6">
        <v>0.41987785999999999</v>
      </c>
      <c r="D2808" s="6">
        <v>0.83939916000000003</v>
      </c>
      <c r="E2808" s="6">
        <v>0.70224719999999996</v>
      </c>
      <c r="F2808" s="6">
        <v>0.94304140000000003</v>
      </c>
      <c r="G2808" s="6">
        <v>1</v>
      </c>
      <c r="H2808" s="6">
        <v>1361</v>
      </c>
      <c r="I2808" s="6" t="s">
        <v>243</v>
      </c>
    </row>
    <row r="2809" spans="1:9" x14ac:dyDescent="0.2">
      <c r="A2809" s="6" t="s">
        <v>3054</v>
      </c>
      <c r="B2809" s="6">
        <v>22</v>
      </c>
      <c r="C2809" s="6">
        <v>0.46296656000000003</v>
      </c>
      <c r="D2809" s="6">
        <v>0.83781147</v>
      </c>
      <c r="E2809" s="6">
        <v>0.67694810000000005</v>
      </c>
      <c r="F2809" s="6">
        <v>0.94308740000000002</v>
      </c>
      <c r="G2809" s="6">
        <v>1</v>
      </c>
      <c r="H2809" s="6">
        <v>2344</v>
      </c>
      <c r="I2809" s="6" t="s">
        <v>9491</v>
      </c>
    </row>
    <row r="2810" spans="1:9" x14ac:dyDescent="0.2">
      <c r="A2810" s="6" t="s">
        <v>4715</v>
      </c>
      <c r="B2810" s="6">
        <v>17</v>
      </c>
      <c r="C2810" s="6">
        <v>0.4937628</v>
      </c>
      <c r="D2810" s="6">
        <v>0.85065824000000001</v>
      </c>
      <c r="E2810" s="6">
        <v>0.65016499999999999</v>
      </c>
      <c r="F2810" s="6">
        <v>0.94309480000000001</v>
      </c>
      <c r="G2810" s="6">
        <v>1</v>
      </c>
      <c r="H2810" s="6">
        <v>654</v>
      </c>
      <c r="I2810" s="6" t="s">
        <v>2154</v>
      </c>
    </row>
    <row r="2811" spans="1:9" x14ac:dyDescent="0.2">
      <c r="A2811" s="6" t="s">
        <v>3005</v>
      </c>
      <c r="B2811" s="6">
        <v>115</v>
      </c>
      <c r="C2811" s="6">
        <v>0.40025674999999999</v>
      </c>
      <c r="D2811" s="6">
        <v>0.84875124999999996</v>
      </c>
      <c r="E2811" s="6">
        <v>0.72156863999999998</v>
      </c>
      <c r="F2811" s="6">
        <v>0.94315550000000004</v>
      </c>
      <c r="G2811" s="6">
        <v>1</v>
      </c>
      <c r="H2811" s="6">
        <v>1365</v>
      </c>
      <c r="I2811" s="6" t="s">
        <v>79</v>
      </c>
    </row>
    <row r="2812" spans="1:9" x14ac:dyDescent="0.2">
      <c r="A2812" s="6" t="s">
        <v>5682</v>
      </c>
      <c r="B2812" s="6">
        <v>256</v>
      </c>
      <c r="C2812" s="6">
        <v>0.37335407999999998</v>
      </c>
      <c r="D2812" s="6">
        <v>0.84751624000000003</v>
      </c>
      <c r="E2812" s="6">
        <v>0.76840854000000003</v>
      </c>
      <c r="F2812" s="6">
        <v>0.94316100000000003</v>
      </c>
      <c r="G2812" s="6">
        <v>1</v>
      </c>
      <c r="H2812" s="6">
        <v>1616</v>
      </c>
      <c r="I2812" s="6" t="s">
        <v>1286</v>
      </c>
    </row>
    <row r="2813" spans="1:9" x14ac:dyDescent="0.2">
      <c r="A2813" s="6" t="s">
        <v>2627</v>
      </c>
      <c r="B2813" s="6">
        <v>51</v>
      </c>
      <c r="C2813" s="6">
        <v>0.43505500000000003</v>
      </c>
      <c r="D2813" s="6">
        <v>0.86053056000000006</v>
      </c>
      <c r="E2813" s="6">
        <v>0.65615619999999997</v>
      </c>
      <c r="F2813" s="6">
        <v>0.94317406000000004</v>
      </c>
      <c r="G2813" s="6">
        <v>1</v>
      </c>
      <c r="H2813" s="6">
        <v>1564</v>
      </c>
      <c r="I2813" s="6" t="s">
        <v>173</v>
      </c>
    </row>
    <row r="2814" spans="1:9" x14ac:dyDescent="0.2">
      <c r="A2814" s="6" t="s">
        <v>7692</v>
      </c>
      <c r="B2814" s="6">
        <v>16</v>
      </c>
      <c r="C2814" s="6">
        <v>0.49983676999999999</v>
      </c>
      <c r="D2814" s="6">
        <v>0.84811250000000005</v>
      </c>
      <c r="E2814" s="6">
        <v>0.66611016000000001</v>
      </c>
      <c r="F2814" s="6">
        <v>0.94318820000000003</v>
      </c>
      <c r="G2814" s="6">
        <v>1</v>
      </c>
      <c r="H2814" s="6">
        <v>1914</v>
      </c>
      <c r="I2814" s="6" t="s">
        <v>541</v>
      </c>
    </row>
    <row r="2815" spans="1:9" x14ac:dyDescent="0.2">
      <c r="A2815" s="6" t="s">
        <v>7449</v>
      </c>
      <c r="B2815" s="6">
        <v>81</v>
      </c>
      <c r="C2815" s="6">
        <v>0.40197736000000001</v>
      </c>
      <c r="D2815" s="6">
        <v>0.83744425</v>
      </c>
      <c r="E2815" s="6">
        <v>0.72027969999999997</v>
      </c>
      <c r="F2815" s="6">
        <v>0.94319235999999995</v>
      </c>
      <c r="G2815" s="6">
        <v>1</v>
      </c>
      <c r="H2815" s="6">
        <v>1024</v>
      </c>
      <c r="I2815" s="6" t="s">
        <v>2167</v>
      </c>
    </row>
    <row r="2816" spans="1:9" x14ac:dyDescent="0.2">
      <c r="A2816" s="6" t="s">
        <v>4447</v>
      </c>
      <c r="B2816" s="6">
        <v>67</v>
      </c>
      <c r="C2816" s="6">
        <v>0.41373765000000001</v>
      </c>
      <c r="D2816" s="6">
        <v>0.84055482999999998</v>
      </c>
      <c r="E2816" s="6">
        <v>0.68820225999999995</v>
      </c>
      <c r="F2816" s="6">
        <v>0.94322455000000005</v>
      </c>
      <c r="G2816" s="6">
        <v>1</v>
      </c>
      <c r="H2816" s="6">
        <v>1801</v>
      </c>
      <c r="I2816" s="6" t="s">
        <v>2495</v>
      </c>
    </row>
    <row r="2817" spans="1:9" x14ac:dyDescent="0.2">
      <c r="A2817" s="6" t="s">
        <v>4687</v>
      </c>
      <c r="B2817" s="6">
        <v>16</v>
      </c>
      <c r="C2817" s="6">
        <v>0.48334143000000002</v>
      </c>
      <c r="D2817" s="6">
        <v>0.83364139999999998</v>
      </c>
      <c r="E2817" s="6">
        <v>0.69917357000000002</v>
      </c>
      <c r="F2817" s="6">
        <v>0.94325643999999997</v>
      </c>
      <c r="G2817" s="6">
        <v>1</v>
      </c>
      <c r="H2817" s="6">
        <v>2831</v>
      </c>
      <c r="I2817" s="6" t="s">
        <v>9167</v>
      </c>
    </row>
    <row r="2818" spans="1:9" x14ac:dyDescent="0.2">
      <c r="A2818" s="6" t="s">
        <v>4342</v>
      </c>
      <c r="B2818" s="6">
        <v>46</v>
      </c>
      <c r="C2818" s="6">
        <v>0.4296603</v>
      </c>
      <c r="D2818" s="6">
        <v>0.84899354000000005</v>
      </c>
      <c r="E2818" s="6">
        <v>0.68815594999999996</v>
      </c>
      <c r="F2818" s="6">
        <v>0.94327099999999997</v>
      </c>
      <c r="G2818" s="6">
        <v>1</v>
      </c>
      <c r="H2818" s="6">
        <v>2269</v>
      </c>
      <c r="I2818" s="6" t="s">
        <v>5654</v>
      </c>
    </row>
    <row r="2819" spans="1:9" x14ac:dyDescent="0.2">
      <c r="A2819" s="6" t="s">
        <v>1283</v>
      </c>
      <c r="B2819" s="6">
        <v>357</v>
      </c>
      <c r="C2819" s="6">
        <v>0.37570926999999998</v>
      </c>
      <c r="D2819" s="6">
        <v>0.86105750000000003</v>
      </c>
      <c r="E2819" s="6">
        <v>0.76862304999999997</v>
      </c>
      <c r="F2819" s="6">
        <v>0.94334423999999995</v>
      </c>
      <c r="G2819" s="6">
        <v>1</v>
      </c>
      <c r="H2819" s="6">
        <v>1499</v>
      </c>
      <c r="I2819" s="6" t="s">
        <v>523</v>
      </c>
    </row>
    <row r="2820" spans="1:9" x14ac:dyDescent="0.2">
      <c r="A2820" s="6" t="s">
        <v>8283</v>
      </c>
      <c r="B2820" s="6">
        <v>189</v>
      </c>
      <c r="C2820" s="6">
        <v>0.37905702000000002</v>
      </c>
      <c r="D2820" s="6">
        <v>0.83954762999999999</v>
      </c>
      <c r="E2820" s="6">
        <v>0.75761265</v>
      </c>
      <c r="F2820" s="6">
        <v>0.94334536999999996</v>
      </c>
      <c r="G2820" s="6">
        <v>1</v>
      </c>
      <c r="H2820" s="6">
        <v>1289</v>
      </c>
      <c r="I2820" s="6" t="s">
        <v>374</v>
      </c>
    </row>
    <row r="2821" spans="1:9" x14ac:dyDescent="0.2">
      <c r="A2821" s="6" t="s">
        <v>1270</v>
      </c>
      <c r="B2821" s="6">
        <v>18</v>
      </c>
      <c r="C2821" s="6">
        <v>0.48675479999999999</v>
      </c>
      <c r="D2821" s="6">
        <v>0.83541069999999995</v>
      </c>
      <c r="E2821" s="6">
        <v>0.6868512</v>
      </c>
      <c r="F2821" s="6">
        <v>0.94339066999999999</v>
      </c>
      <c r="G2821" s="6">
        <v>1</v>
      </c>
      <c r="H2821" s="6">
        <v>1425</v>
      </c>
      <c r="I2821" s="6" t="s">
        <v>509</v>
      </c>
    </row>
    <row r="2822" spans="1:9" x14ac:dyDescent="0.2">
      <c r="A2822" s="6" t="s">
        <v>7914</v>
      </c>
      <c r="B2822" s="6">
        <v>45</v>
      </c>
      <c r="C2822" s="6">
        <v>0.44821845999999999</v>
      </c>
      <c r="D2822" s="6">
        <v>0.86407319999999999</v>
      </c>
      <c r="E2822" s="6">
        <v>0.67170954000000005</v>
      </c>
      <c r="F2822" s="6">
        <v>0.94349249999999996</v>
      </c>
      <c r="G2822" s="6">
        <v>1</v>
      </c>
      <c r="H2822" s="6">
        <v>1172</v>
      </c>
      <c r="I2822" s="6" t="s">
        <v>77</v>
      </c>
    </row>
    <row r="2823" spans="1:9" x14ac:dyDescent="0.2">
      <c r="A2823" s="6" t="s">
        <v>4924</v>
      </c>
      <c r="B2823" s="6">
        <v>31</v>
      </c>
      <c r="C2823" s="6">
        <v>0.45386383000000002</v>
      </c>
      <c r="D2823" s="6">
        <v>0.83976304999999996</v>
      </c>
      <c r="E2823" s="6">
        <v>0.68849839999999995</v>
      </c>
      <c r="F2823" s="6">
        <v>0.94351446999999999</v>
      </c>
      <c r="G2823" s="6">
        <v>1</v>
      </c>
      <c r="H2823" s="6">
        <v>2091</v>
      </c>
      <c r="I2823" s="6" t="s">
        <v>3294</v>
      </c>
    </row>
    <row r="2824" spans="1:9" x14ac:dyDescent="0.2">
      <c r="A2824" s="6" t="s">
        <v>5991</v>
      </c>
      <c r="B2824" s="6">
        <v>366</v>
      </c>
      <c r="C2824" s="6">
        <v>0.37271189999999998</v>
      </c>
      <c r="D2824" s="6">
        <v>0.85969793999999999</v>
      </c>
      <c r="E2824" s="6">
        <v>0.7699317</v>
      </c>
      <c r="F2824" s="6">
        <v>0.94357990000000003</v>
      </c>
      <c r="G2824" s="6">
        <v>1</v>
      </c>
      <c r="H2824" s="6">
        <v>2233</v>
      </c>
      <c r="I2824" s="6" t="s">
        <v>8971</v>
      </c>
    </row>
    <row r="2825" spans="1:9" x14ac:dyDescent="0.2">
      <c r="A2825" s="6" t="s">
        <v>4790</v>
      </c>
      <c r="B2825" s="6">
        <v>83</v>
      </c>
      <c r="C2825" s="6">
        <v>0.41122102999999999</v>
      </c>
      <c r="D2825" s="6">
        <v>0.85101930000000003</v>
      </c>
      <c r="E2825" s="6">
        <v>0.70873785</v>
      </c>
      <c r="F2825" s="6">
        <v>0.94359230000000005</v>
      </c>
      <c r="G2825" s="6">
        <v>1</v>
      </c>
      <c r="H2825" s="6">
        <v>1782</v>
      </c>
      <c r="I2825" s="6" t="s">
        <v>9492</v>
      </c>
    </row>
    <row r="2826" spans="1:9" x14ac:dyDescent="0.2">
      <c r="A2826" s="6" t="s">
        <v>2794</v>
      </c>
      <c r="B2826" s="6">
        <v>66</v>
      </c>
      <c r="C2826" s="6">
        <v>0.42359682999999998</v>
      </c>
      <c r="D2826" s="6">
        <v>0.84821415</v>
      </c>
      <c r="E2826" s="6">
        <v>0.68715846999999997</v>
      </c>
      <c r="F2826" s="6">
        <v>0.94360787000000002</v>
      </c>
      <c r="G2826" s="6">
        <v>1</v>
      </c>
      <c r="H2826" s="6">
        <v>1616</v>
      </c>
      <c r="I2826" s="6" t="s">
        <v>514</v>
      </c>
    </row>
    <row r="2827" spans="1:9" x14ac:dyDescent="0.2">
      <c r="A2827" s="6" t="s">
        <v>878</v>
      </c>
      <c r="B2827" s="6">
        <v>115</v>
      </c>
      <c r="C2827" s="6">
        <v>0.39315193999999998</v>
      </c>
      <c r="D2827" s="6">
        <v>0.84002969999999999</v>
      </c>
      <c r="E2827" s="6">
        <v>0.73850196999999995</v>
      </c>
      <c r="F2827" s="6">
        <v>0.94361216000000003</v>
      </c>
      <c r="G2827" s="6">
        <v>1</v>
      </c>
      <c r="H2827" s="6">
        <v>1455</v>
      </c>
      <c r="I2827" s="6" t="s">
        <v>166</v>
      </c>
    </row>
    <row r="2828" spans="1:9" x14ac:dyDescent="0.2">
      <c r="A2828" s="6" t="s">
        <v>7160</v>
      </c>
      <c r="B2828" s="6">
        <v>64</v>
      </c>
      <c r="C2828" s="6">
        <v>0.41382277000000001</v>
      </c>
      <c r="D2828" s="6">
        <v>0.83469254000000004</v>
      </c>
      <c r="E2828" s="6">
        <v>0.73048603999999995</v>
      </c>
      <c r="F2828" s="6">
        <v>0.94362175000000004</v>
      </c>
      <c r="G2828" s="6">
        <v>1</v>
      </c>
      <c r="H2828" s="6">
        <v>2427</v>
      </c>
      <c r="I2828" s="6" t="s">
        <v>8393</v>
      </c>
    </row>
    <row r="2829" spans="1:9" x14ac:dyDescent="0.2">
      <c r="A2829" s="6" t="s">
        <v>3649</v>
      </c>
      <c r="B2829" s="6">
        <v>27</v>
      </c>
      <c r="C2829" s="6">
        <v>0.47765165999999998</v>
      </c>
      <c r="D2829" s="6">
        <v>0.8599677</v>
      </c>
      <c r="E2829" s="6">
        <v>0.65245900000000001</v>
      </c>
      <c r="F2829" s="6">
        <v>0.94363589999999997</v>
      </c>
      <c r="G2829" s="6">
        <v>1</v>
      </c>
      <c r="H2829" s="6">
        <v>2736</v>
      </c>
      <c r="I2829" s="6" t="s">
        <v>4661</v>
      </c>
    </row>
    <row r="2830" spans="1:9" x14ac:dyDescent="0.2">
      <c r="A2830" s="6" t="s">
        <v>3073</v>
      </c>
      <c r="B2830" s="6">
        <v>31</v>
      </c>
      <c r="C2830" s="6">
        <v>0.46106067000000001</v>
      </c>
      <c r="D2830" s="6">
        <v>0.85068136000000005</v>
      </c>
      <c r="E2830" s="6">
        <v>0.64968150000000002</v>
      </c>
      <c r="F2830" s="6">
        <v>0.94366249999999996</v>
      </c>
      <c r="G2830" s="6">
        <v>1</v>
      </c>
      <c r="H2830" s="6">
        <v>1201</v>
      </c>
      <c r="I2830" s="6" t="s">
        <v>554</v>
      </c>
    </row>
    <row r="2831" spans="1:9" x14ac:dyDescent="0.2">
      <c r="A2831" s="6" t="s">
        <v>3360</v>
      </c>
      <c r="B2831" s="6">
        <v>19</v>
      </c>
      <c r="C2831" s="6">
        <v>0.48546329999999999</v>
      </c>
      <c r="D2831" s="6">
        <v>0.85191150000000004</v>
      </c>
      <c r="E2831" s="6">
        <v>0.65478119999999995</v>
      </c>
      <c r="F2831" s="6">
        <v>0.94366539999999999</v>
      </c>
      <c r="G2831" s="6">
        <v>1</v>
      </c>
      <c r="H2831" s="6">
        <v>2307</v>
      </c>
      <c r="I2831" s="6" t="s">
        <v>2047</v>
      </c>
    </row>
    <row r="2832" spans="1:9" x14ac:dyDescent="0.2">
      <c r="A2832" s="6" t="s">
        <v>5652</v>
      </c>
      <c r="B2832" s="6">
        <v>31</v>
      </c>
      <c r="C2832" s="6">
        <v>0.46357252999999998</v>
      </c>
      <c r="D2832" s="6">
        <v>0.86151122999999996</v>
      </c>
      <c r="E2832" s="6">
        <v>0.65993785999999999</v>
      </c>
      <c r="F2832" s="6">
        <v>0.94367409999999996</v>
      </c>
      <c r="G2832" s="6">
        <v>1</v>
      </c>
      <c r="H2832" s="6">
        <v>57</v>
      </c>
      <c r="I2832" s="6" t="s">
        <v>681</v>
      </c>
    </row>
    <row r="2833" spans="1:9" x14ac:dyDescent="0.2">
      <c r="A2833" s="6" t="s">
        <v>3441</v>
      </c>
      <c r="B2833" s="6">
        <v>24</v>
      </c>
      <c r="C2833" s="6">
        <v>0.47469391999999999</v>
      </c>
      <c r="D2833" s="6">
        <v>0.84908640000000002</v>
      </c>
      <c r="E2833" s="6">
        <v>0.67103109999999999</v>
      </c>
      <c r="F2833" s="6">
        <v>0.94368595</v>
      </c>
      <c r="G2833" s="6">
        <v>1</v>
      </c>
      <c r="H2833" s="6">
        <v>2096</v>
      </c>
      <c r="I2833" s="6" t="s">
        <v>3318</v>
      </c>
    </row>
    <row r="2834" spans="1:9" x14ac:dyDescent="0.2">
      <c r="A2834" s="6" t="s">
        <v>3508</v>
      </c>
      <c r="B2834" s="6">
        <v>62</v>
      </c>
      <c r="C2834" s="6">
        <v>0.41743954999999999</v>
      </c>
      <c r="D2834" s="6">
        <v>0.84063180000000004</v>
      </c>
      <c r="E2834" s="6">
        <v>0.70886075000000004</v>
      </c>
      <c r="F2834" s="6">
        <v>0.94370149999999997</v>
      </c>
      <c r="G2834" s="6">
        <v>1</v>
      </c>
      <c r="H2834" s="6">
        <v>1319</v>
      </c>
      <c r="I2834" s="6" t="s">
        <v>179</v>
      </c>
    </row>
    <row r="2835" spans="1:9" x14ac:dyDescent="0.2">
      <c r="A2835" s="6" t="s">
        <v>4620</v>
      </c>
      <c r="B2835" s="6">
        <v>18</v>
      </c>
      <c r="C2835" s="6">
        <v>0.49255365000000001</v>
      </c>
      <c r="D2835" s="6">
        <v>0.86057496</v>
      </c>
      <c r="E2835" s="6">
        <v>0.64054509999999998</v>
      </c>
      <c r="F2835" s="6">
        <v>0.94370310000000002</v>
      </c>
      <c r="G2835" s="6">
        <v>1</v>
      </c>
      <c r="H2835" s="6">
        <v>1488</v>
      </c>
      <c r="I2835" s="6" t="s">
        <v>131</v>
      </c>
    </row>
    <row r="2836" spans="1:9" x14ac:dyDescent="0.2">
      <c r="A2836" s="6" t="s">
        <v>964</v>
      </c>
      <c r="B2836" s="6">
        <v>24</v>
      </c>
      <c r="C2836" s="6">
        <v>0.48215239999999998</v>
      </c>
      <c r="D2836" s="6">
        <v>0.86118393999999998</v>
      </c>
      <c r="E2836" s="6">
        <v>0.66720259999999998</v>
      </c>
      <c r="F2836" s="6">
        <v>0.94370913999999995</v>
      </c>
      <c r="G2836" s="6">
        <v>1</v>
      </c>
      <c r="H2836" s="6">
        <v>350</v>
      </c>
      <c r="I2836" s="6" t="s">
        <v>20</v>
      </c>
    </row>
    <row r="2837" spans="1:9" x14ac:dyDescent="0.2">
      <c r="A2837" s="6" t="s">
        <v>5573</v>
      </c>
      <c r="B2837" s="6">
        <v>236</v>
      </c>
      <c r="C2837" s="6">
        <v>0.38304224999999997</v>
      </c>
      <c r="D2837" s="6">
        <v>0.84660864000000002</v>
      </c>
      <c r="E2837" s="6">
        <v>0.77658300000000002</v>
      </c>
      <c r="F2837" s="6">
        <v>0.94375209999999998</v>
      </c>
      <c r="G2837" s="6">
        <v>1</v>
      </c>
      <c r="H2837" s="6">
        <v>1204</v>
      </c>
      <c r="I2837" s="6" t="s">
        <v>374</v>
      </c>
    </row>
    <row r="2838" spans="1:9" x14ac:dyDescent="0.2">
      <c r="A2838" s="6" t="s">
        <v>4647</v>
      </c>
      <c r="B2838" s="6">
        <v>23</v>
      </c>
      <c r="C2838" s="6">
        <v>0.4647828</v>
      </c>
      <c r="D2838" s="6">
        <v>0.83367579999999997</v>
      </c>
      <c r="E2838" s="6">
        <v>0.67628204999999997</v>
      </c>
      <c r="F2838" s="6">
        <v>0.94378256999999999</v>
      </c>
      <c r="G2838" s="6">
        <v>1</v>
      </c>
      <c r="H2838" s="6">
        <v>1013</v>
      </c>
      <c r="I2838" s="6" t="s">
        <v>3269</v>
      </c>
    </row>
    <row r="2839" spans="1:9" x14ac:dyDescent="0.2">
      <c r="A2839" s="6" t="s">
        <v>8635</v>
      </c>
      <c r="B2839" s="6">
        <v>17</v>
      </c>
      <c r="C2839" s="6">
        <v>0.49019225999999999</v>
      </c>
      <c r="D2839" s="6">
        <v>0.85404349999999996</v>
      </c>
      <c r="E2839" s="6">
        <v>0.65289260000000005</v>
      </c>
      <c r="F2839" s="6">
        <v>0.94381504999999999</v>
      </c>
      <c r="G2839" s="6">
        <v>1</v>
      </c>
      <c r="H2839" s="6">
        <v>4621</v>
      </c>
      <c r="I2839" s="6" t="s">
        <v>9493</v>
      </c>
    </row>
    <row r="2840" spans="1:9" x14ac:dyDescent="0.2">
      <c r="A2840" s="6" t="s">
        <v>1340</v>
      </c>
      <c r="B2840" s="6">
        <v>105</v>
      </c>
      <c r="C2840" s="6">
        <v>0.39827560000000001</v>
      </c>
      <c r="D2840" s="6">
        <v>0.83548699999999998</v>
      </c>
      <c r="E2840" s="6">
        <v>0.73173969999999999</v>
      </c>
      <c r="F2840" s="6">
        <v>0.94384754000000004</v>
      </c>
      <c r="G2840" s="6">
        <v>1</v>
      </c>
      <c r="H2840" s="6">
        <v>409</v>
      </c>
      <c r="I2840" s="6" t="s">
        <v>286</v>
      </c>
    </row>
    <row r="2841" spans="1:9" x14ac:dyDescent="0.2">
      <c r="A2841" s="6" t="s">
        <v>1381</v>
      </c>
      <c r="B2841" s="6">
        <v>290</v>
      </c>
      <c r="C2841" s="6">
        <v>0.37721440000000001</v>
      </c>
      <c r="D2841" s="6">
        <v>0.86170930000000001</v>
      </c>
      <c r="E2841" s="6">
        <v>0.7491082</v>
      </c>
      <c r="F2841" s="6">
        <v>0.94387673999999999</v>
      </c>
      <c r="G2841" s="6">
        <v>1</v>
      </c>
      <c r="H2841" s="6">
        <v>1502</v>
      </c>
      <c r="I2841" s="6" t="s">
        <v>379</v>
      </c>
    </row>
    <row r="2842" spans="1:9" x14ac:dyDescent="0.2">
      <c r="A2842" s="6" t="s">
        <v>1579</v>
      </c>
      <c r="B2842" s="6">
        <v>27</v>
      </c>
      <c r="C2842" s="6">
        <v>0.45450938000000002</v>
      </c>
      <c r="D2842" s="6">
        <v>0.83640890000000001</v>
      </c>
      <c r="E2842" s="6">
        <v>0.66985649999999997</v>
      </c>
      <c r="F2842" s="6">
        <v>0.94393539999999998</v>
      </c>
      <c r="G2842" s="6">
        <v>1</v>
      </c>
      <c r="H2842" s="6">
        <v>440</v>
      </c>
      <c r="I2842" s="6" t="s">
        <v>756</v>
      </c>
    </row>
    <row r="2843" spans="1:9" x14ac:dyDescent="0.2">
      <c r="A2843" s="6" t="s">
        <v>5524</v>
      </c>
      <c r="B2843" s="6">
        <v>123</v>
      </c>
      <c r="C2843" s="6">
        <v>0.3989798</v>
      </c>
      <c r="D2843" s="6">
        <v>0.85115949999999996</v>
      </c>
      <c r="E2843" s="6">
        <v>0.71108179999999999</v>
      </c>
      <c r="F2843" s="6">
        <v>0.94394169999999999</v>
      </c>
      <c r="G2843" s="6">
        <v>1</v>
      </c>
      <c r="H2843" s="6">
        <v>1204</v>
      </c>
      <c r="I2843" s="6" t="s">
        <v>391</v>
      </c>
    </row>
    <row r="2844" spans="1:9" x14ac:dyDescent="0.2">
      <c r="A2844" s="6" t="s">
        <v>3491</v>
      </c>
      <c r="B2844" s="6">
        <v>17</v>
      </c>
      <c r="C2844" s="6">
        <v>0.47957179999999999</v>
      </c>
      <c r="D2844" s="6">
        <v>0.842086</v>
      </c>
      <c r="E2844" s="6">
        <v>0.67833334000000001</v>
      </c>
      <c r="F2844" s="6">
        <v>0.94396245000000001</v>
      </c>
      <c r="G2844" s="6">
        <v>1</v>
      </c>
      <c r="H2844" s="6">
        <v>4269</v>
      </c>
      <c r="I2844" s="6" t="s">
        <v>9494</v>
      </c>
    </row>
    <row r="2845" spans="1:9" x14ac:dyDescent="0.2">
      <c r="A2845" s="6" t="s">
        <v>4919</v>
      </c>
      <c r="B2845" s="6">
        <v>81</v>
      </c>
      <c r="C2845" s="6">
        <v>0.40648717000000001</v>
      </c>
      <c r="D2845" s="6">
        <v>0.83386249999999995</v>
      </c>
      <c r="E2845" s="6">
        <v>0.71330590000000005</v>
      </c>
      <c r="F2845" s="6">
        <v>0.94400070000000003</v>
      </c>
      <c r="G2845" s="6">
        <v>1</v>
      </c>
      <c r="H2845" s="6">
        <v>327</v>
      </c>
      <c r="I2845" s="6" t="s">
        <v>2570</v>
      </c>
    </row>
    <row r="2846" spans="1:9" x14ac:dyDescent="0.2">
      <c r="A2846" s="6" t="s">
        <v>5783</v>
      </c>
      <c r="B2846" s="6">
        <v>34</v>
      </c>
      <c r="C2846" s="6">
        <v>0.43950516000000001</v>
      </c>
      <c r="D2846" s="6">
        <v>0.83667559999999996</v>
      </c>
      <c r="E2846" s="6">
        <v>0.6534181</v>
      </c>
      <c r="F2846" s="6">
        <v>0.94400969999999995</v>
      </c>
      <c r="G2846" s="6">
        <v>1</v>
      </c>
      <c r="H2846" s="6">
        <v>2285</v>
      </c>
      <c r="I2846" s="6" t="s">
        <v>1936</v>
      </c>
    </row>
    <row r="2847" spans="1:9" x14ac:dyDescent="0.2">
      <c r="A2847" s="6" t="s">
        <v>3368</v>
      </c>
      <c r="B2847" s="6">
        <v>16</v>
      </c>
      <c r="C2847" s="6">
        <v>0.50164246999999995</v>
      </c>
      <c r="D2847" s="6">
        <v>0.85457229999999995</v>
      </c>
      <c r="E2847" s="6">
        <v>0.65544873000000003</v>
      </c>
      <c r="F2847" s="6">
        <v>0.94401080000000004</v>
      </c>
      <c r="G2847" s="6">
        <v>1</v>
      </c>
      <c r="H2847" s="6">
        <v>955</v>
      </c>
      <c r="I2847" s="6" t="s">
        <v>329</v>
      </c>
    </row>
    <row r="2848" spans="1:9" x14ac:dyDescent="0.2">
      <c r="A2848" s="6" t="s">
        <v>1837</v>
      </c>
      <c r="B2848" s="6">
        <v>358</v>
      </c>
      <c r="C2848" s="6">
        <v>0.37501737000000002</v>
      </c>
      <c r="D2848" s="6">
        <v>0.86192966000000004</v>
      </c>
      <c r="E2848" s="6">
        <v>0.78555304000000004</v>
      </c>
      <c r="F2848" s="6">
        <v>0.94405799999999995</v>
      </c>
      <c r="G2848" s="6">
        <v>1</v>
      </c>
      <c r="H2848" s="6">
        <v>1474</v>
      </c>
      <c r="I2848" s="6" t="s">
        <v>3058</v>
      </c>
    </row>
    <row r="2849" spans="1:9" x14ac:dyDescent="0.2">
      <c r="A2849" s="6" t="s">
        <v>8114</v>
      </c>
      <c r="B2849" s="6">
        <v>53</v>
      </c>
      <c r="C2849" s="6">
        <v>0.42952794</v>
      </c>
      <c r="D2849" s="6">
        <v>0.83414410000000005</v>
      </c>
      <c r="E2849" s="6">
        <v>0.70571010000000001</v>
      </c>
      <c r="F2849" s="6">
        <v>0.94406325000000002</v>
      </c>
      <c r="G2849" s="6">
        <v>1</v>
      </c>
      <c r="H2849" s="6">
        <v>697</v>
      </c>
      <c r="I2849" s="6" t="s">
        <v>64</v>
      </c>
    </row>
    <row r="2850" spans="1:9" x14ac:dyDescent="0.2">
      <c r="A2850" s="6" t="s">
        <v>5199</v>
      </c>
      <c r="B2850" s="6">
        <v>30</v>
      </c>
      <c r="C2850" s="6">
        <v>0.45364547</v>
      </c>
      <c r="D2850" s="6">
        <v>0.84069203999999997</v>
      </c>
      <c r="E2850" s="6">
        <v>0.6829653</v>
      </c>
      <c r="F2850" s="6">
        <v>0.9441811</v>
      </c>
      <c r="G2850" s="6">
        <v>1</v>
      </c>
      <c r="H2850" s="6">
        <v>2500</v>
      </c>
      <c r="I2850" s="6" t="s">
        <v>6509</v>
      </c>
    </row>
    <row r="2851" spans="1:9" x14ac:dyDescent="0.2">
      <c r="A2851" s="6" t="s">
        <v>5513</v>
      </c>
      <c r="B2851" s="6">
        <v>46</v>
      </c>
      <c r="C2851" s="6">
        <v>0.42712638000000003</v>
      </c>
      <c r="D2851" s="6">
        <v>0.83469420000000005</v>
      </c>
      <c r="E2851" s="6">
        <v>0.69126505000000005</v>
      </c>
      <c r="F2851" s="6">
        <v>0.94421180000000005</v>
      </c>
      <c r="G2851" s="6">
        <v>1</v>
      </c>
      <c r="H2851" s="6">
        <v>2287</v>
      </c>
      <c r="I2851" s="6" t="s">
        <v>5654</v>
      </c>
    </row>
    <row r="2852" spans="1:9" x14ac:dyDescent="0.2">
      <c r="A2852" s="6" t="s">
        <v>4043</v>
      </c>
      <c r="B2852" s="6">
        <v>19</v>
      </c>
      <c r="C2852" s="6">
        <v>0.48966082999999999</v>
      </c>
      <c r="D2852" s="6">
        <v>0.85415684999999997</v>
      </c>
      <c r="E2852" s="6">
        <v>0.65488212999999995</v>
      </c>
      <c r="F2852" s="6">
        <v>0.94422125999999995</v>
      </c>
      <c r="G2852" s="6">
        <v>1</v>
      </c>
      <c r="H2852" s="6">
        <v>466</v>
      </c>
      <c r="I2852" s="6" t="s">
        <v>185</v>
      </c>
    </row>
    <row r="2853" spans="1:9" x14ac:dyDescent="0.2">
      <c r="A2853" s="6" t="s">
        <v>3709</v>
      </c>
      <c r="B2853" s="6">
        <v>17</v>
      </c>
      <c r="C2853" s="6">
        <v>0.49220374</v>
      </c>
      <c r="D2853" s="6">
        <v>0.85191417000000003</v>
      </c>
      <c r="E2853" s="6">
        <v>0.68057789999999996</v>
      </c>
      <c r="F2853" s="6">
        <v>0.94427720000000004</v>
      </c>
      <c r="G2853" s="6">
        <v>1</v>
      </c>
      <c r="H2853" s="6">
        <v>1918</v>
      </c>
      <c r="I2853" s="6" t="s">
        <v>3001</v>
      </c>
    </row>
    <row r="2854" spans="1:9" x14ac:dyDescent="0.2">
      <c r="A2854" s="6" t="s">
        <v>7994</v>
      </c>
      <c r="B2854" s="6">
        <v>150</v>
      </c>
      <c r="C2854" s="6">
        <v>0.37862960000000001</v>
      </c>
      <c r="D2854" s="6">
        <v>0.83590439999999999</v>
      </c>
      <c r="E2854" s="6">
        <v>0.75376885999999998</v>
      </c>
      <c r="F2854" s="6">
        <v>0.94427799999999995</v>
      </c>
      <c r="G2854" s="6">
        <v>1</v>
      </c>
      <c r="H2854" s="6">
        <v>772</v>
      </c>
      <c r="I2854" s="6" t="s">
        <v>202</v>
      </c>
    </row>
    <row r="2855" spans="1:9" x14ac:dyDescent="0.2">
      <c r="A2855" s="6" t="s">
        <v>6130</v>
      </c>
      <c r="B2855" s="6">
        <v>203</v>
      </c>
      <c r="C2855" s="6">
        <v>0.37254173000000002</v>
      </c>
      <c r="D2855" s="6">
        <v>0.84094864000000003</v>
      </c>
      <c r="E2855" s="6">
        <v>0.74661743999999997</v>
      </c>
      <c r="F2855" s="6">
        <v>0.94431514000000005</v>
      </c>
      <c r="G2855" s="6">
        <v>1</v>
      </c>
      <c r="H2855" s="6">
        <v>3279</v>
      </c>
      <c r="I2855" s="6" t="s">
        <v>9495</v>
      </c>
    </row>
    <row r="2856" spans="1:9" x14ac:dyDescent="0.2">
      <c r="A2856" s="6" t="s">
        <v>914</v>
      </c>
      <c r="B2856" s="6">
        <v>86</v>
      </c>
      <c r="C2856" s="6">
        <v>0.40266322999999998</v>
      </c>
      <c r="D2856" s="6">
        <v>0.83553460000000002</v>
      </c>
      <c r="E2856" s="6">
        <v>0.71888112999999998</v>
      </c>
      <c r="F2856" s="6">
        <v>0.94436646000000002</v>
      </c>
      <c r="G2856" s="6">
        <v>1</v>
      </c>
      <c r="H2856" s="6">
        <v>1179</v>
      </c>
      <c r="I2856" s="6" t="s">
        <v>146</v>
      </c>
    </row>
    <row r="2857" spans="1:9" x14ac:dyDescent="0.2">
      <c r="A2857" s="6" t="s">
        <v>4137</v>
      </c>
      <c r="B2857" s="6">
        <v>108</v>
      </c>
      <c r="C2857" s="6">
        <v>0.40301116999999997</v>
      </c>
      <c r="D2857" s="6">
        <v>0.85124509999999998</v>
      </c>
      <c r="E2857" s="6">
        <v>0.69160104</v>
      </c>
      <c r="F2857" s="6">
        <v>0.94438120000000003</v>
      </c>
      <c r="G2857" s="6">
        <v>1</v>
      </c>
      <c r="H2857" s="6">
        <v>1986</v>
      </c>
      <c r="I2857" s="6" t="s">
        <v>3273</v>
      </c>
    </row>
    <row r="2858" spans="1:9" x14ac:dyDescent="0.2">
      <c r="A2858" s="6" t="s">
        <v>2432</v>
      </c>
      <c r="B2858" s="6">
        <v>38</v>
      </c>
      <c r="C2858" s="6">
        <v>0.45555696000000001</v>
      </c>
      <c r="D2858" s="6">
        <v>0.86205489999999996</v>
      </c>
      <c r="E2858" s="6">
        <v>0.66718995999999997</v>
      </c>
      <c r="F2858" s="6">
        <v>0.94442146999999999</v>
      </c>
      <c r="G2858" s="6">
        <v>1</v>
      </c>
      <c r="H2858" s="6">
        <v>1986</v>
      </c>
      <c r="I2858" s="6" t="s">
        <v>2953</v>
      </c>
    </row>
    <row r="2859" spans="1:9" x14ac:dyDescent="0.2">
      <c r="A2859" s="6" t="s">
        <v>4576</v>
      </c>
      <c r="B2859" s="6">
        <v>220</v>
      </c>
      <c r="C2859" s="6">
        <v>0.37864170000000003</v>
      </c>
      <c r="D2859" s="6">
        <v>0.85526824000000001</v>
      </c>
      <c r="E2859" s="6">
        <v>0.73897060000000003</v>
      </c>
      <c r="F2859" s="6">
        <v>0.94446622999999996</v>
      </c>
      <c r="G2859" s="6">
        <v>1</v>
      </c>
      <c r="H2859" s="6">
        <v>1039</v>
      </c>
      <c r="I2859" s="6" t="s">
        <v>520</v>
      </c>
    </row>
    <row r="2860" spans="1:9" x14ac:dyDescent="0.2">
      <c r="A2860" s="6" t="s">
        <v>6008</v>
      </c>
      <c r="B2860" s="6">
        <v>88</v>
      </c>
      <c r="C2860" s="6">
        <v>0.41251676999999998</v>
      </c>
      <c r="D2860" s="6">
        <v>0.85465009999999997</v>
      </c>
      <c r="E2860" s="6">
        <v>0.68421054000000003</v>
      </c>
      <c r="F2860" s="6">
        <v>0.94447289999999995</v>
      </c>
      <c r="G2860" s="6">
        <v>1</v>
      </c>
      <c r="H2860" s="6">
        <v>1292</v>
      </c>
      <c r="I2860" s="6" t="s">
        <v>3706</v>
      </c>
    </row>
    <row r="2861" spans="1:9" x14ac:dyDescent="0.2">
      <c r="A2861" s="6" t="s">
        <v>5869</v>
      </c>
      <c r="B2861" s="6">
        <v>34</v>
      </c>
      <c r="C2861" s="6">
        <v>0.45463293999999999</v>
      </c>
      <c r="D2861" s="6">
        <v>0.84211800000000003</v>
      </c>
      <c r="E2861" s="6">
        <v>0.68518520000000005</v>
      </c>
      <c r="F2861" s="6">
        <v>0.94449764000000003</v>
      </c>
      <c r="G2861" s="6">
        <v>1</v>
      </c>
      <c r="H2861" s="6">
        <v>1896</v>
      </c>
      <c r="I2861" s="6" t="s">
        <v>3913</v>
      </c>
    </row>
    <row r="2862" spans="1:9" x14ac:dyDescent="0.2">
      <c r="A2862" s="6" t="s">
        <v>2984</v>
      </c>
      <c r="B2862" s="6">
        <v>75</v>
      </c>
      <c r="C2862" s="6">
        <v>0.41598247999999999</v>
      </c>
      <c r="D2862" s="6">
        <v>0.85554945000000004</v>
      </c>
      <c r="E2862" s="6">
        <v>0.68265164</v>
      </c>
      <c r="F2862" s="6">
        <v>0.94451110000000005</v>
      </c>
      <c r="G2862" s="6">
        <v>1</v>
      </c>
      <c r="H2862" s="6">
        <v>739</v>
      </c>
      <c r="I2862" s="6" t="s">
        <v>386</v>
      </c>
    </row>
    <row r="2863" spans="1:9" x14ac:dyDescent="0.2">
      <c r="A2863" s="6" t="s">
        <v>854</v>
      </c>
      <c r="B2863" s="6">
        <v>24</v>
      </c>
      <c r="C2863" s="6">
        <v>0.45838319999999999</v>
      </c>
      <c r="D2863" s="6">
        <v>0.84115636000000005</v>
      </c>
      <c r="E2863" s="6">
        <v>0.66979659999999996</v>
      </c>
      <c r="F2863" s="6">
        <v>0.94453359999999997</v>
      </c>
      <c r="G2863" s="6">
        <v>1</v>
      </c>
      <c r="H2863" s="6">
        <v>3013</v>
      </c>
      <c r="I2863" s="6" t="s">
        <v>9496</v>
      </c>
    </row>
    <row r="2864" spans="1:9" x14ac:dyDescent="0.2">
      <c r="A2864" s="6" t="s">
        <v>8029</v>
      </c>
      <c r="B2864" s="6">
        <v>20</v>
      </c>
      <c r="C2864" s="6">
        <v>0.47868893000000001</v>
      </c>
      <c r="D2864" s="6">
        <v>0.84240079999999995</v>
      </c>
      <c r="E2864" s="6">
        <v>0.68820680000000001</v>
      </c>
      <c r="F2864" s="6">
        <v>0.94454629999999995</v>
      </c>
      <c r="G2864" s="6">
        <v>1</v>
      </c>
      <c r="H2864" s="6">
        <v>1690</v>
      </c>
      <c r="I2864" s="6" t="s">
        <v>2089</v>
      </c>
    </row>
    <row r="2865" spans="1:9" x14ac:dyDescent="0.2">
      <c r="A2865" s="6" t="s">
        <v>7725</v>
      </c>
      <c r="B2865" s="6">
        <v>80</v>
      </c>
      <c r="C2865" s="6">
        <v>0.41276302999999998</v>
      </c>
      <c r="D2865" s="6">
        <v>0.85333689999999995</v>
      </c>
      <c r="E2865" s="6">
        <v>0.6798942</v>
      </c>
      <c r="F2865" s="6">
        <v>0.94454895999999999</v>
      </c>
      <c r="G2865" s="6">
        <v>1</v>
      </c>
      <c r="H2865" s="6">
        <v>4084</v>
      </c>
      <c r="I2865" s="6" t="s">
        <v>9497</v>
      </c>
    </row>
    <row r="2866" spans="1:9" x14ac:dyDescent="0.2">
      <c r="A2866" s="6" t="s">
        <v>5737</v>
      </c>
      <c r="B2866" s="6">
        <v>36</v>
      </c>
      <c r="C2866" s="6">
        <v>0.44352852999999998</v>
      </c>
      <c r="D2866" s="6">
        <v>0.85208050000000002</v>
      </c>
      <c r="E2866" s="6">
        <v>0.672956</v>
      </c>
      <c r="F2866" s="6">
        <v>0.94458854000000003</v>
      </c>
      <c r="G2866" s="6">
        <v>1</v>
      </c>
      <c r="H2866" s="6">
        <v>1613</v>
      </c>
      <c r="I2866" s="6" t="s">
        <v>251</v>
      </c>
    </row>
    <row r="2867" spans="1:9" x14ac:dyDescent="0.2">
      <c r="A2867" s="6" t="s">
        <v>5317</v>
      </c>
      <c r="B2867" s="6">
        <v>193</v>
      </c>
      <c r="C2867" s="6">
        <v>0.37878414999999999</v>
      </c>
      <c r="D2867" s="6">
        <v>0.84266686000000002</v>
      </c>
      <c r="E2867" s="6">
        <v>0.75618810000000003</v>
      </c>
      <c r="F2867" s="6">
        <v>0.94462219999999997</v>
      </c>
      <c r="G2867" s="6">
        <v>1</v>
      </c>
      <c r="H2867" s="6">
        <v>1017</v>
      </c>
      <c r="I2867" s="6" t="s">
        <v>171</v>
      </c>
    </row>
    <row r="2868" spans="1:9" x14ac:dyDescent="0.2">
      <c r="A2868" s="6" t="s">
        <v>7214</v>
      </c>
      <c r="B2868" s="6">
        <v>42</v>
      </c>
      <c r="C2868" s="6">
        <v>0.44240272000000003</v>
      </c>
      <c r="D2868" s="6">
        <v>0.85701466000000004</v>
      </c>
      <c r="E2868" s="6">
        <v>0.64501509999999995</v>
      </c>
      <c r="F2868" s="6">
        <v>0.94465107000000004</v>
      </c>
      <c r="G2868" s="6">
        <v>1</v>
      </c>
      <c r="H2868" s="6">
        <v>1247</v>
      </c>
      <c r="I2868" s="6" t="s">
        <v>6697</v>
      </c>
    </row>
    <row r="2869" spans="1:9" x14ac:dyDescent="0.2">
      <c r="A2869" s="6" t="s">
        <v>2472</v>
      </c>
      <c r="B2869" s="6">
        <v>80</v>
      </c>
      <c r="C2869" s="6">
        <v>0.41438789999999998</v>
      </c>
      <c r="D2869" s="6">
        <v>0.84517704999999999</v>
      </c>
      <c r="E2869" s="6">
        <v>0.71563345</v>
      </c>
      <c r="F2869" s="6">
        <v>0.94466700000000003</v>
      </c>
      <c r="G2869" s="6">
        <v>1</v>
      </c>
      <c r="H2869" s="6">
        <v>934</v>
      </c>
      <c r="I2869" s="6" t="s">
        <v>6602</v>
      </c>
    </row>
    <row r="2870" spans="1:9" x14ac:dyDescent="0.2">
      <c r="A2870" s="6" t="s">
        <v>8112</v>
      </c>
      <c r="B2870" s="6">
        <v>33</v>
      </c>
      <c r="C2870" s="6">
        <v>0.45258019999999999</v>
      </c>
      <c r="D2870" s="6">
        <v>0.85481910000000005</v>
      </c>
      <c r="E2870" s="6">
        <v>0.65802269999999996</v>
      </c>
      <c r="F2870" s="6">
        <v>0.9447622</v>
      </c>
      <c r="G2870" s="6">
        <v>1</v>
      </c>
      <c r="H2870" s="6">
        <v>1826</v>
      </c>
      <c r="I2870" s="6" t="s">
        <v>2495</v>
      </c>
    </row>
    <row r="2871" spans="1:9" x14ac:dyDescent="0.2">
      <c r="A2871" s="6" t="s">
        <v>5522</v>
      </c>
      <c r="B2871" s="6">
        <v>225</v>
      </c>
      <c r="C2871" s="6">
        <v>0.38779306000000002</v>
      </c>
      <c r="D2871" s="6">
        <v>0.86311870000000002</v>
      </c>
      <c r="E2871" s="6">
        <v>0.73471880000000001</v>
      </c>
      <c r="F2871" s="6">
        <v>0.94479203</v>
      </c>
      <c r="G2871" s="6">
        <v>1</v>
      </c>
      <c r="H2871" s="6">
        <v>1344</v>
      </c>
      <c r="I2871" s="6" t="s">
        <v>4131</v>
      </c>
    </row>
    <row r="2872" spans="1:9" x14ac:dyDescent="0.2">
      <c r="A2872" s="6" t="s">
        <v>8025</v>
      </c>
      <c r="B2872" s="6">
        <v>49</v>
      </c>
      <c r="C2872" s="6">
        <v>0.43112521999999998</v>
      </c>
      <c r="D2872" s="6">
        <v>0.85722876000000003</v>
      </c>
      <c r="E2872" s="6">
        <v>0.65288040000000003</v>
      </c>
      <c r="F2872" s="6">
        <v>0.94481766</v>
      </c>
      <c r="G2872" s="6">
        <v>1</v>
      </c>
      <c r="H2872" s="6">
        <v>1451</v>
      </c>
      <c r="I2872" s="6" t="s">
        <v>3161</v>
      </c>
    </row>
    <row r="2873" spans="1:9" x14ac:dyDescent="0.2">
      <c r="A2873" s="6" t="s">
        <v>7959</v>
      </c>
      <c r="B2873" s="6">
        <v>67</v>
      </c>
      <c r="C2873" s="6">
        <v>0.4157575</v>
      </c>
      <c r="D2873" s="6">
        <v>0.84348789999999996</v>
      </c>
      <c r="E2873" s="6">
        <v>0.70058140000000002</v>
      </c>
      <c r="F2873" s="6">
        <v>0.94488686</v>
      </c>
      <c r="G2873" s="6">
        <v>1</v>
      </c>
      <c r="H2873" s="6">
        <v>290</v>
      </c>
      <c r="I2873" s="6" t="s">
        <v>233</v>
      </c>
    </row>
    <row r="2874" spans="1:9" x14ac:dyDescent="0.2">
      <c r="A2874" s="6" t="s">
        <v>6870</v>
      </c>
      <c r="B2874" s="6">
        <v>39</v>
      </c>
      <c r="C2874" s="6">
        <v>0.45458146999999999</v>
      </c>
      <c r="D2874" s="6">
        <v>0.86214345999999997</v>
      </c>
      <c r="E2874" s="6">
        <v>0.65366614000000001</v>
      </c>
      <c r="F2874" s="6">
        <v>0.9448896</v>
      </c>
      <c r="G2874" s="6">
        <v>1</v>
      </c>
      <c r="H2874" s="6">
        <v>97</v>
      </c>
      <c r="I2874" s="6" t="s">
        <v>334</v>
      </c>
    </row>
    <row r="2875" spans="1:9" x14ac:dyDescent="0.2">
      <c r="A2875" s="6" t="s">
        <v>4817</v>
      </c>
      <c r="B2875" s="6">
        <v>107</v>
      </c>
      <c r="C2875" s="6">
        <v>0.4024798</v>
      </c>
      <c r="D2875" s="6">
        <v>0.85563920000000004</v>
      </c>
      <c r="E2875" s="6">
        <v>0.70527669999999998</v>
      </c>
      <c r="F2875" s="6">
        <v>0.94495209999999996</v>
      </c>
      <c r="G2875" s="6">
        <v>1</v>
      </c>
      <c r="H2875" s="6">
        <v>1667</v>
      </c>
      <c r="I2875" s="6" t="s">
        <v>9187</v>
      </c>
    </row>
    <row r="2876" spans="1:9" x14ac:dyDescent="0.2">
      <c r="A2876" s="6" t="s">
        <v>8083</v>
      </c>
      <c r="B2876" s="6">
        <v>62</v>
      </c>
      <c r="C2876" s="6">
        <v>0.4263033</v>
      </c>
      <c r="D2876" s="6">
        <v>0.85625273000000002</v>
      </c>
      <c r="E2876" s="6">
        <v>0.68705547</v>
      </c>
      <c r="F2876" s="6">
        <v>0.94497489999999995</v>
      </c>
      <c r="G2876" s="6">
        <v>1</v>
      </c>
      <c r="H2876" s="6">
        <v>1244</v>
      </c>
      <c r="I2876" s="6" t="s">
        <v>125</v>
      </c>
    </row>
    <row r="2877" spans="1:9" x14ac:dyDescent="0.2">
      <c r="A2877" s="6" t="s">
        <v>5349</v>
      </c>
      <c r="B2877" s="6">
        <v>389</v>
      </c>
      <c r="C2877" s="6">
        <v>0.36453091999999998</v>
      </c>
      <c r="D2877" s="6">
        <v>0.84565500000000005</v>
      </c>
      <c r="E2877" s="6">
        <v>0.78314609999999996</v>
      </c>
      <c r="F2877" s="6">
        <v>0.94498970000000004</v>
      </c>
      <c r="G2877" s="6">
        <v>1</v>
      </c>
      <c r="H2877" s="6">
        <v>1255</v>
      </c>
      <c r="I2877" s="6" t="s">
        <v>391</v>
      </c>
    </row>
    <row r="2878" spans="1:9" x14ac:dyDescent="0.2">
      <c r="A2878" s="6" t="s">
        <v>4533</v>
      </c>
      <c r="B2878" s="6">
        <v>29</v>
      </c>
      <c r="C2878" s="6">
        <v>0.46105707000000001</v>
      </c>
      <c r="D2878" s="6">
        <v>0.8574292</v>
      </c>
      <c r="E2878" s="6">
        <v>0.64228934000000004</v>
      </c>
      <c r="F2878" s="6">
        <v>0.9450499</v>
      </c>
      <c r="G2878" s="6">
        <v>1</v>
      </c>
      <c r="H2878" s="6">
        <v>983</v>
      </c>
      <c r="I2878" s="6" t="s">
        <v>2167</v>
      </c>
    </row>
    <row r="2879" spans="1:9" x14ac:dyDescent="0.2">
      <c r="A2879" s="6" t="s">
        <v>7951</v>
      </c>
      <c r="B2879" s="6">
        <v>105</v>
      </c>
      <c r="C2879" s="6">
        <v>0.40019850000000001</v>
      </c>
      <c r="D2879" s="6">
        <v>0.85215014</v>
      </c>
      <c r="E2879" s="6">
        <v>0.70904325999999995</v>
      </c>
      <c r="F2879" s="6">
        <v>0.94505304000000001</v>
      </c>
      <c r="G2879" s="6">
        <v>1</v>
      </c>
      <c r="H2879" s="6">
        <v>440</v>
      </c>
      <c r="I2879" s="6" t="s">
        <v>1399</v>
      </c>
    </row>
    <row r="2880" spans="1:9" x14ac:dyDescent="0.2">
      <c r="A2880" s="6" t="s">
        <v>3745</v>
      </c>
      <c r="B2880" s="6">
        <v>73</v>
      </c>
      <c r="C2880" s="6">
        <v>0.40906376</v>
      </c>
      <c r="D2880" s="6">
        <v>0.85243970000000002</v>
      </c>
      <c r="E2880" s="6">
        <v>0.68502825000000001</v>
      </c>
      <c r="F2880" s="6">
        <v>0.94510572999999998</v>
      </c>
      <c r="G2880" s="6">
        <v>1</v>
      </c>
      <c r="H2880" s="6">
        <v>669</v>
      </c>
      <c r="I2880" s="6" t="s">
        <v>319</v>
      </c>
    </row>
    <row r="2881" spans="1:9" x14ac:dyDescent="0.2">
      <c r="A2881" s="6" t="s">
        <v>7249</v>
      </c>
      <c r="B2881" s="6">
        <v>23</v>
      </c>
      <c r="C2881" s="6">
        <v>0.47284876999999997</v>
      </c>
      <c r="D2881" s="6">
        <v>0.84115890000000004</v>
      </c>
      <c r="E2881" s="6">
        <v>0.67054910000000001</v>
      </c>
      <c r="F2881" s="6">
        <v>0.94513190000000002</v>
      </c>
      <c r="G2881" s="6">
        <v>1</v>
      </c>
      <c r="H2881" s="6">
        <v>293</v>
      </c>
      <c r="I2881" s="6" t="s">
        <v>537</v>
      </c>
    </row>
    <row r="2882" spans="1:9" x14ac:dyDescent="0.2">
      <c r="A2882" s="6" t="s">
        <v>8673</v>
      </c>
      <c r="B2882" s="6">
        <v>27</v>
      </c>
      <c r="C2882" s="6">
        <v>0.46105403</v>
      </c>
      <c r="D2882" s="6">
        <v>0.86264795000000005</v>
      </c>
      <c r="E2882" s="6">
        <v>0.64860430000000002</v>
      </c>
      <c r="F2882" s="6">
        <v>0.94513959999999997</v>
      </c>
      <c r="G2882" s="6">
        <v>1</v>
      </c>
      <c r="H2882" s="6">
        <v>1893</v>
      </c>
      <c r="I2882" s="6" t="s">
        <v>2673</v>
      </c>
    </row>
    <row r="2883" spans="1:9" x14ac:dyDescent="0.2">
      <c r="A2883" s="6" t="s">
        <v>1415</v>
      </c>
      <c r="B2883" s="6">
        <v>270</v>
      </c>
      <c r="C2883" s="6">
        <v>0.37126039999999999</v>
      </c>
      <c r="D2883" s="6">
        <v>0.84271229999999997</v>
      </c>
      <c r="E2883" s="6">
        <v>0.77997669999999997</v>
      </c>
      <c r="F2883" s="6">
        <v>0.94514600000000004</v>
      </c>
      <c r="G2883" s="6">
        <v>1</v>
      </c>
      <c r="H2883" s="6">
        <v>1629</v>
      </c>
      <c r="I2883" s="6" t="s">
        <v>245</v>
      </c>
    </row>
    <row r="2884" spans="1:9" x14ac:dyDescent="0.2">
      <c r="A2884" s="6" t="s">
        <v>667</v>
      </c>
      <c r="B2884" s="6">
        <v>63</v>
      </c>
      <c r="C2884" s="6">
        <v>0.42106719999999997</v>
      </c>
      <c r="D2884" s="6">
        <v>0.84524259999999996</v>
      </c>
      <c r="E2884" s="6">
        <v>0.70231209999999999</v>
      </c>
      <c r="F2884" s="6">
        <v>0.94516310000000003</v>
      </c>
      <c r="G2884" s="6">
        <v>1</v>
      </c>
      <c r="H2884" s="6">
        <v>9</v>
      </c>
      <c r="I2884" s="6" t="s">
        <v>188</v>
      </c>
    </row>
    <row r="2885" spans="1:9" x14ac:dyDescent="0.2">
      <c r="A2885" s="6" t="s">
        <v>4739</v>
      </c>
      <c r="B2885" s="6">
        <v>155</v>
      </c>
      <c r="C2885" s="6">
        <v>0.36539134000000001</v>
      </c>
      <c r="D2885" s="6">
        <v>0.79889624999999997</v>
      </c>
      <c r="E2885" s="6">
        <v>0.82125000000000004</v>
      </c>
      <c r="F2885" s="6">
        <v>0.94518740000000001</v>
      </c>
      <c r="G2885" s="6">
        <v>1</v>
      </c>
      <c r="H2885" s="6">
        <v>1426</v>
      </c>
      <c r="I2885" s="6" t="s">
        <v>87</v>
      </c>
    </row>
    <row r="2886" spans="1:9" x14ac:dyDescent="0.2">
      <c r="A2886" s="6" t="s">
        <v>4209</v>
      </c>
      <c r="B2886" s="6">
        <v>46</v>
      </c>
      <c r="C2886" s="6">
        <v>0.41823047000000002</v>
      </c>
      <c r="D2886" s="6">
        <v>0.79817559999999999</v>
      </c>
      <c r="E2886" s="6">
        <v>0.74316110000000002</v>
      </c>
      <c r="F2886" s="6">
        <v>0.94531920000000003</v>
      </c>
      <c r="G2886" s="6">
        <v>1</v>
      </c>
      <c r="H2886" s="6">
        <v>1545</v>
      </c>
      <c r="I2886" s="6" t="s">
        <v>2907</v>
      </c>
    </row>
    <row r="2887" spans="1:9" x14ac:dyDescent="0.2">
      <c r="A2887" s="6" t="s">
        <v>7334</v>
      </c>
      <c r="B2887" s="6">
        <v>170</v>
      </c>
      <c r="C2887" s="6">
        <v>0.39224774000000001</v>
      </c>
      <c r="D2887" s="6">
        <v>0.86223899999999998</v>
      </c>
      <c r="E2887" s="6">
        <v>0.72471189999999996</v>
      </c>
      <c r="F2887" s="6">
        <v>0.94532055000000004</v>
      </c>
      <c r="G2887" s="6">
        <v>1</v>
      </c>
      <c r="H2887" s="6">
        <v>1850</v>
      </c>
      <c r="I2887" s="6" t="s">
        <v>4605</v>
      </c>
    </row>
    <row r="2888" spans="1:9" x14ac:dyDescent="0.2">
      <c r="A2888" s="6" t="s">
        <v>6708</v>
      </c>
      <c r="B2888" s="6">
        <v>24</v>
      </c>
      <c r="C2888" s="6">
        <v>0.43471658000000002</v>
      </c>
      <c r="D2888" s="6">
        <v>0.79685307000000005</v>
      </c>
      <c r="E2888" s="6">
        <v>0.72955970000000003</v>
      </c>
      <c r="F2888" s="6">
        <v>0.94532309999999997</v>
      </c>
      <c r="G2888" s="6">
        <v>1</v>
      </c>
      <c r="H2888" s="6">
        <v>2072</v>
      </c>
      <c r="I2888" s="6" t="s">
        <v>1590</v>
      </c>
    </row>
    <row r="2889" spans="1:9" x14ac:dyDescent="0.2">
      <c r="A2889" s="6" t="s">
        <v>7579</v>
      </c>
      <c r="B2889" s="6">
        <v>74</v>
      </c>
      <c r="C2889" s="6">
        <v>0.41704822000000003</v>
      </c>
      <c r="D2889" s="6">
        <v>0.84418300000000002</v>
      </c>
      <c r="E2889" s="6">
        <v>0.70438473999999995</v>
      </c>
      <c r="F2889" s="6">
        <v>0.94538809999999995</v>
      </c>
      <c r="G2889" s="6">
        <v>1</v>
      </c>
      <c r="H2889" s="6">
        <v>763</v>
      </c>
      <c r="I2889" s="6" t="s">
        <v>3325</v>
      </c>
    </row>
    <row r="2890" spans="1:9" x14ac:dyDescent="0.2">
      <c r="A2890" s="6" t="s">
        <v>6599</v>
      </c>
      <c r="B2890" s="6">
        <v>31</v>
      </c>
      <c r="C2890" s="6">
        <v>0.42873572999999998</v>
      </c>
      <c r="D2890" s="6">
        <v>0.79712970000000005</v>
      </c>
      <c r="E2890" s="6">
        <v>0.73088690000000001</v>
      </c>
      <c r="F2890" s="6">
        <v>0.94541560000000002</v>
      </c>
      <c r="G2890" s="6">
        <v>1</v>
      </c>
      <c r="H2890" s="6">
        <v>1692</v>
      </c>
      <c r="I2890" s="6" t="s">
        <v>3063</v>
      </c>
    </row>
    <row r="2891" spans="1:9" x14ac:dyDescent="0.2">
      <c r="A2891" s="6" t="s">
        <v>5185</v>
      </c>
      <c r="B2891" s="6">
        <v>60</v>
      </c>
      <c r="C2891" s="6">
        <v>0.42834586000000002</v>
      </c>
      <c r="D2891" s="6">
        <v>0.84446376999999995</v>
      </c>
      <c r="E2891" s="6">
        <v>0.69929074999999996</v>
      </c>
      <c r="F2891" s="6">
        <v>0.94546454999999996</v>
      </c>
      <c r="G2891" s="6">
        <v>1</v>
      </c>
      <c r="H2891" s="6">
        <v>1319</v>
      </c>
      <c r="I2891" s="6" t="s">
        <v>380</v>
      </c>
    </row>
    <row r="2892" spans="1:9" x14ac:dyDescent="0.2">
      <c r="A2892" s="6" t="s">
        <v>5488</v>
      </c>
      <c r="B2892" s="6">
        <v>36</v>
      </c>
      <c r="C2892" s="6">
        <v>0.44226399999999999</v>
      </c>
      <c r="D2892" s="6">
        <v>0.84349775000000005</v>
      </c>
      <c r="E2892" s="6">
        <v>0.6708075</v>
      </c>
      <c r="F2892" s="6">
        <v>0.94546889999999995</v>
      </c>
      <c r="G2892" s="6">
        <v>1</v>
      </c>
      <c r="H2892" s="6">
        <v>1353</v>
      </c>
      <c r="I2892" s="6" t="s">
        <v>3596</v>
      </c>
    </row>
    <row r="2893" spans="1:9" x14ac:dyDescent="0.2">
      <c r="A2893" s="6" t="s">
        <v>6172</v>
      </c>
      <c r="B2893" s="6">
        <v>31</v>
      </c>
      <c r="C2893" s="6">
        <v>0.45901494999999998</v>
      </c>
      <c r="D2893" s="6">
        <v>0.85630379999999995</v>
      </c>
      <c r="E2893" s="6">
        <v>0.67103109999999999</v>
      </c>
      <c r="F2893" s="6">
        <v>0.94549875999999999</v>
      </c>
      <c r="G2893" s="6">
        <v>1</v>
      </c>
      <c r="H2893" s="6">
        <v>2843</v>
      </c>
      <c r="I2893" s="6" t="s">
        <v>8924</v>
      </c>
    </row>
    <row r="2894" spans="1:9" x14ac:dyDescent="0.2">
      <c r="A2894" s="6" t="s">
        <v>1263</v>
      </c>
      <c r="B2894" s="6">
        <v>67</v>
      </c>
      <c r="C2894" s="6">
        <v>0.41297355000000002</v>
      </c>
      <c r="D2894" s="6">
        <v>0.85566085999999997</v>
      </c>
      <c r="E2894" s="6">
        <v>0.68016759999999998</v>
      </c>
      <c r="F2894" s="6">
        <v>0.94552565</v>
      </c>
      <c r="G2894" s="6">
        <v>1</v>
      </c>
      <c r="H2894" s="6">
        <v>1523</v>
      </c>
      <c r="I2894" s="6" t="s">
        <v>7848</v>
      </c>
    </row>
    <row r="2895" spans="1:9" x14ac:dyDescent="0.2">
      <c r="A2895" s="6" t="s">
        <v>4912</v>
      </c>
      <c r="B2895" s="6">
        <v>219</v>
      </c>
      <c r="C2895" s="6">
        <v>0.37858829999999999</v>
      </c>
      <c r="D2895" s="6">
        <v>0.85251710000000003</v>
      </c>
      <c r="E2895" s="6">
        <v>0.73471880000000001</v>
      </c>
      <c r="F2895" s="6">
        <v>0.94556479999999998</v>
      </c>
      <c r="G2895" s="6">
        <v>1</v>
      </c>
      <c r="H2895" s="6">
        <v>983</v>
      </c>
      <c r="I2895" s="6" t="s">
        <v>69</v>
      </c>
    </row>
    <row r="2896" spans="1:9" x14ac:dyDescent="0.2">
      <c r="A2896" s="6" t="s">
        <v>6908</v>
      </c>
      <c r="B2896" s="6">
        <v>83</v>
      </c>
      <c r="C2896" s="6">
        <v>0.41995737</v>
      </c>
      <c r="D2896" s="6">
        <v>0.85744659999999995</v>
      </c>
      <c r="E2896" s="6">
        <v>0.68344369999999999</v>
      </c>
      <c r="F2896" s="6">
        <v>0.94564530000000002</v>
      </c>
      <c r="G2896" s="6">
        <v>1</v>
      </c>
      <c r="H2896" s="6">
        <v>796</v>
      </c>
      <c r="I2896" s="6" t="s">
        <v>6490</v>
      </c>
    </row>
    <row r="2897" spans="1:9" x14ac:dyDescent="0.2">
      <c r="A2897" s="6" t="s">
        <v>2853</v>
      </c>
      <c r="B2897" s="6">
        <v>30</v>
      </c>
      <c r="C2897" s="6">
        <v>0.43461356000000001</v>
      </c>
      <c r="D2897" s="6">
        <v>0.79827380000000003</v>
      </c>
      <c r="E2897" s="6">
        <v>0.75318474000000002</v>
      </c>
      <c r="F2897" s="6">
        <v>0.94570469999999995</v>
      </c>
      <c r="G2897" s="6">
        <v>1</v>
      </c>
      <c r="H2897" s="6">
        <v>1204</v>
      </c>
      <c r="I2897" s="6" t="s">
        <v>3600</v>
      </c>
    </row>
    <row r="2898" spans="1:9" x14ac:dyDescent="0.2">
      <c r="A2898" s="6" t="s">
        <v>4821</v>
      </c>
      <c r="B2898" s="6">
        <v>56</v>
      </c>
      <c r="C2898" s="6">
        <v>0.42229885</v>
      </c>
      <c r="D2898" s="6">
        <v>0.84273182999999996</v>
      </c>
      <c r="E2898" s="6">
        <v>0.69113570000000002</v>
      </c>
      <c r="F2898" s="6">
        <v>0.94571936000000001</v>
      </c>
      <c r="G2898" s="6">
        <v>1</v>
      </c>
      <c r="H2898" s="6">
        <v>1233</v>
      </c>
      <c r="I2898" s="6" t="s">
        <v>125</v>
      </c>
    </row>
    <row r="2899" spans="1:9" x14ac:dyDescent="0.2">
      <c r="A2899" s="6" t="s">
        <v>4405</v>
      </c>
      <c r="B2899" s="6">
        <v>69</v>
      </c>
      <c r="C2899" s="6">
        <v>0.41731289999999999</v>
      </c>
      <c r="D2899" s="6">
        <v>0.84367245000000002</v>
      </c>
      <c r="E2899" s="6">
        <v>0.67921894999999999</v>
      </c>
      <c r="F2899" s="6">
        <v>0.94575273999999998</v>
      </c>
      <c r="G2899" s="6">
        <v>1</v>
      </c>
      <c r="H2899" s="6">
        <v>1613</v>
      </c>
      <c r="I2899" s="6" t="s">
        <v>3869</v>
      </c>
    </row>
    <row r="2900" spans="1:9" x14ac:dyDescent="0.2">
      <c r="A2900" s="6" t="s">
        <v>5303</v>
      </c>
      <c r="B2900" s="6">
        <v>212</v>
      </c>
      <c r="C2900" s="6">
        <v>0.38055225999999998</v>
      </c>
      <c r="D2900" s="6">
        <v>0.85768615999999998</v>
      </c>
      <c r="E2900" s="6">
        <v>0.73333334999999999</v>
      </c>
      <c r="F2900" s="6">
        <v>0.94579679999999999</v>
      </c>
      <c r="G2900" s="6">
        <v>1</v>
      </c>
      <c r="H2900" s="6">
        <v>1318</v>
      </c>
      <c r="I2900" s="6" t="s">
        <v>1424</v>
      </c>
    </row>
    <row r="2901" spans="1:9" x14ac:dyDescent="0.2">
      <c r="A2901" s="6" t="s">
        <v>4037</v>
      </c>
      <c r="B2901" s="6">
        <v>37</v>
      </c>
      <c r="C2901" s="6">
        <v>0.41594504999999998</v>
      </c>
      <c r="D2901" s="6">
        <v>0.79719890000000004</v>
      </c>
      <c r="E2901" s="6">
        <v>0.74812590000000001</v>
      </c>
      <c r="F2901" s="6">
        <v>0.94585454000000002</v>
      </c>
      <c r="G2901" s="6">
        <v>1</v>
      </c>
      <c r="H2901" s="6">
        <v>636</v>
      </c>
      <c r="I2901" s="6" t="s">
        <v>322</v>
      </c>
    </row>
    <row r="2902" spans="1:9" x14ac:dyDescent="0.2">
      <c r="A2902" s="6" t="s">
        <v>8095</v>
      </c>
      <c r="B2902" s="6">
        <v>41</v>
      </c>
      <c r="C2902" s="6">
        <v>0.41163699999999998</v>
      </c>
      <c r="D2902" s="6">
        <v>0.79746989999999995</v>
      </c>
      <c r="E2902" s="6">
        <v>0.73978820000000001</v>
      </c>
      <c r="F2902" s="6">
        <v>0.94594820000000002</v>
      </c>
      <c r="G2902" s="6">
        <v>1</v>
      </c>
      <c r="H2902" s="6">
        <v>1753</v>
      </c>
      <c r="I2902" s="6" t="s">
        <v>1209</v>
      </c>
    </row>
    <row r="2903" spans="1:9" x14ac:dyDescent="0.2">
      <c r="A2903" s="6" t="s">
        <v>7982</v>
      </c>
      <c r="B2903" s="6">
        <v>19</v>
      </c>
      <c r="C2903" s="6">
        <v>0.44543139999999998</v>
      </c>
      <c r="D2903" s="6">
        <v>0.79496670000000003</v>
      </c>
      <c r="E2903" s="6">
        <v>0.7181208</v>
      </c>
      <c r="F2903" s="6">
        <v>0.94674709999999995</v>
      </c>
      <c r="G2903" s="6">
        <v>1</v>
      </c>
      <c r="H2903" s="6">
        <v>2126</v>
      </c>
      <c r="I2903" s="6" t="s">
        <v>176</v>
      </c>
    </row>
    <row r="2904" spans="1:9" x14ac:dyDescent="0.2">
      <c r="A2904" s="6" t="s">
        <v>3127</v>
      </c>
      <c r="B2904" s="6">
        <v>16</v>
      </c>
      <c r="C2904" s="6">
        <v>0.4567541</v>
      </c>
      <c r="D2904" s="6">
        <v>0.78871727000000003</v>
      </c>
      <c r="E2904" s="6">
        <v>0.74308943999999999</v>
      </c>
      <c r="F2904" s="6">
        <v>0.94678289999999998</v>
      </c>
      <c r="G2904" s="6">
        <v>1</v>
      </c>
      <c r="H2904" s="6">
        <v>1474</v>
      </c>
      <c r="I2904" s="6" t="s">
        <v>166</v>
      </c>
    </row>
    <row r="2905" spans="1:9" x14ac:dyDescent="0.2">
      <c r="A2905" s="6" t="s">
        <v>4435</v>
      </c>
      <c r="B2905" s="6">
        <v>26</v>
      </c>
      <c r="C2905" s="6">
        <v>0.4372529</v>
      </c>
      <c r="D2905" s="6">
        <v>0.79513290000000003</v>
      </c>
      <c r="E2905" s="6">
        <v>0.73489934000000001</v>
      </c>
      <c r="F2905" s="6">
        <v>0.94702399999999998</v>
      </c>
      <c r="G2905" s="6">
        <v>1</v>
      </c>
      <c r="H2905" s="6">
        <v>684</v>
      </c>
      <c r="I2905" s="6" t="s">
        <v>322</v>
      </c>
    </row>
    <row r="2906" spans="1:9" x14ac:dyDescent="0.2">
      <c r="A2906" s="6" t="s">
        <v>6745</v>
      </c>
      <c r="B2906" s="6">
        <v>121</v>
      </c>
      <c r="C2906" s="6">
        <v>0.36646798000000003</v>
      </c>
      <c r="D2906" s="6">
        <v>0.795404</v>
      </c>
      <c r="E2906" s="6">
        <v>0.80909089999999995</v>
      </c>
      <c r="F2906" s="6">
        <v>0.94714266000000003</v>
      </c>
      <c r="G2906" s="6">
        <v>1</v>
      </c>
      <c r="H2906" s="6">
        <v>1444</v>
      </c>
      <c r="I2906" s="6" t="s">
        <v>557</v>
      </c>
    </row>
    <row r="2907" spans="1:9" x14ac:dyDescent="0.2">
      <c r="A2907" s="6" t="s">
        <v>2119</v>
      </c>
      <c r="B2907" s="6">
        <v>211</v>
      </c>
      <c r="C2907" s="6">
        <v>0.34883259999999999</v>
      </c>
      <c r="D2907" s="6">
        <v>0.78877759999999997</v>
      </c>
      <c r="E2907" s="6">
        <v>0.85383679999999995</v>
      </c>
      <c r="F2907" s="6">
        <v>0.94722885000000001</v>
      </c>
      <c r="G2907" s="6">
        <v>1</v>
      </c>
      <c r="H2907" s="6">
        <v>983</v>
      </c>
      <c r="I2907" s="6" t="s">
        <v>1633</v>
      </c>
    </row>
    <row r="2908" spans="1:9" x14ac:dyDescent="0.2">
      <c r="A2908" s="6" t="s">
        <v>3430</v>
      </c>
      <c r="B2908" s="6">
        <v>16</v>
      </c>
      <c r="C2908" s="6">
        <v>0.45138415999999998</v>
      </c>
      <c r="D2908" s="6">
        <v>0.79208579999999995</v>
      </c>
      <c r="E2908" s="6">
        <v>0.7229508</v>
      </c>
      <c r="F2908" s="6">
        <v>0.94723016000000004</v>
      </c>
      <c r="G2908" s="6">
        <v>1</v>
      </c>
      <c r="H2908" s="6">
        <v>2845</v>
      </c>
      <c r="I2908" s="6" t="s">
        <v>9013</v>
      </c>
    </row>
    <row r="2909" spans="1:9" x14ac:dyDescent="0.2">
      <c r="A2909" s="6" t="s">
        <v>8945</v>
      </c>
      <c r="B2909" s="6">
        <v>17</v>
      </c>
      <c r="C2909" s="6">
        <v>0.45407189999999997</v>
      </c>
      <c r="D2909" s="6">
        <v>0.79401135</v>
      </c>
      <c r="E2909" s="6">
        <v>0.70205479999999998</v>
      </c>
      <c r="F2909" s="6">
        <v>0.94731474000000004</v>
      </c>
      <c r="G2909" s="6">
        <v>1</v>
      </c>
      <c r="H2909" s="6">
        <v>1204</v>
      </c>
      <c r="I2909" s="6" t="s">
        <v>948</v>
      </c>
    </row>
    <row r="2910" spans="1:9" x14ac:dyDescent="0.2">
      <c r="A2910" s="6" t="s">
        <v>8421</v>
      </c>
      <c r="B2910" s="6">
        <v>21</v>
      </c>
      <c r="C2910" s="6">
        <v>0.44357930000000001</v>
      </c>
      <c r="D2910" s="6">
        <v>0.79225000000000001</v>
      </c>
      <c r="E2910" s="6">
        <v>0.74257430000000002</v>
      </c>
      <c r="F2910" s="6">
        <v>0.94750993999999999</v>
      </c>
      <c r="G2910" s="6">
        <v>1</v>
      </c>
      <c r="H2910" s="6">
        <v>1204</v>
      </c>
      <c r="I2910" s="6" t="s">
        <v>191</v>
      </c>
    </row>
    <row r="2911" spans="1:9" x14ac:dyDescent="0.2">
      <c r="A2911" s="6" t="s">
        <v>8536</v>
      </c>
      <c r="B2911" s="6">
        <v>36</v>
      </c>
      <c r="C2911" s="6">
        <v>0.41416582000000002</v>
      </c>
      <c r="D2911" s="6">
        <v>0.7892749</v>
      </c>
      <c r="E2911" s="6">
        <v>0.73546509999999998</v>
      </c>
      <c r="F2911" s="6">
        <v>0.94752203999999995</v>
      </c>
      <c r="G2911" s="6">
        <v>1</v>
      </c>
      <c r="H2911" s="6">
        <v>1455</v>
      </c>
      <c r="I2911" s="6" t="s">
        <v>7463</v>
      </c>
    </row>
    <row r="2912" spans="1:9" x14ac:dyDescent="0.2">
      <c r="A2912" s="6" t="s">
        <v>3040</v>
      </c>
      <c r="B2912" s="6">
        <v>21</v>
      </c>
      <c r="C2912" s="6">
        <v>0.42888300000000001</v>
      </c>
      <c r="D2912" s="6">
        <v>0.79289365000000001</v>
      </c>
      <c r="E2912" s="6">
        <v>0.72391653</v>
      </c>
      <c r="F2912" s="6">
        <v>0.94752395</v>
      </c>
      <c r="G2912" s="6">
        <v>1</v>
      </c>
      <c r="H2912" s="6">
        <v>3263</v>
      </c>
      <c r="I2912" s="6" t="s">
        <v>9498</v>
      </c>
    </row>
    <row r="2913" spans="1:9" x14ac:dyDescent="0.2">
      <c r="A2913" s="6" t="s">
        <v>4940</v>
      </c>
      <c r="B2913" s="6">
        <v>182</v>
      </c>
      <c r="C2913" s="6">
        <v>0.35543582000000001</v>
      </c>
      <c r="D2913" s="6">
        <v>0.78891310000000003</v>
      </c>
      <c r="E2913" s="6">
        <v>0.84867590000000004</v>
      </c>
      <c r="F2913" s="6">
        <v>0.94757150000000001</v>
      </c>
      <c r="G2913" s="6">
        <v>1</v>
      </c>
      <c r="H2913" s="6">
        <v>831</v>
      </c>
      <c r="I2913" s="6" t="s">
        <v>340</v>
      </c>
    </row>
    <row r="2914" spans="1:9" x14ac:dyDescent="0.2">
      <c r="A2914" s="6" t="s">
        <v>7634</v>
      </c>
      <c r="B2914" s="6">
        <v>58</v>
      </c>
      <c r="C2914" s="6">
        <v>0.40045156999999998</v>
      </c>
      <c r="D2914" s="6">
        <v>0.79410729999999996</v>
      </c>
      <c r="E2914" s="6">
        <v>0.74927955999999996</v>
      </c>
      <c r="F2914" s="6">
        <v>0.94769095999999997</v>
      </c>
      <c r="G2914" s="6">
        <v>1</v>
      </c>
      <c r="H2914" s="6">
        <v>677</v>
      </c>
      <c r="I2914" s="6" t="s">
        <v>1140</v>
      </c>
    </row>
    <row r="2915" spans="1:9" x14ac:dyDescent="0.2">
      <c r="A2915" s="6" t="s">
        <v>7586</v>
      </c>
      <c r="B2915" s="6">
        <v>84</v>
      </c>
      <c r="C2915" s="6">
        <v>0.38152424000000001</v>
      </c>
      <c r="D2915" s="6">
        <v>0.78448070000000003</v>
      </c>
      <c r="E2915" s="6">
        <v>0.78763443</v>
      </c>
      <c r="F2915" s="6">
        <v>0.9477255</v>
      </c>
      <c r="G2915" s="6">
        <v>1</v>
      </c>
      <c r="H2915" s="6">
        <v>1807</v>
      </c>
      <c r="I2915" s="6" t="s">
        <v>198</v>
      </c>
    </row>
    <row r="2916" spans="1:9" x14ac:dyDescent="0.2">
      <c r="A2916" s="6" t="s">
        <v>2092</v>
      </c>
      <c r="B2916" s="6">
        <v>43</v>
      </c>
      <c r="C2916" s="6">
        <v>-0.32226270000000001</v>
      </c>
      <c r="D2916" s="6">
        <v>-0.70837366999999996</v>
      </c>
      <c r="E2916" s="6">
        <v>0.89939020000000003</v>
      </c>
      <c r="F2916" s="6">
        <v>0.94782670000000002</v>
      </c>
      <c r="G2916" s="6">
        <v>1</v>
      </c>
      <c r="H2916" s="6">
        <v>476</v>
      </c>
      <c r="I2916" s="6" t="s">
        <v>71</v>
      </c>
    </row>
    <row r="2917" spans="1:9" x14ac:dyDescent="0.2">
      <c r="A2917" s="6" t="s">
        <v>6592</v>
      </c>
      <c r="B2917" s="6">
        <v>72</v>
      </c>
      <c r="C2917" s="6">
        <v>-0.30511876999999998</v>
      </c>
      <c r="D2917" s="6">
        <v>-0.71344609999999997</v>
      </c>
      <c r="E2917" s="6">
        <v>0.92253523999999998</v>
      </c>
      <c r="F2917" s="6">
        <v>0.94785410000000003</v>
      </c>
      <c r="G2917" s="6">
        <v>1</v>
      </c>
      <c r="H2917" s="6">
        <v>286</v>
      </c>
      <c r="I2917" s="6" t="s">
        <v>2570</v>
      </c>
    </row>
    <row r="2918" spans="1:9" x14ac:dyDescent="0.2">
      <c r="A2918" s="6" t="s">
        <v>3653</v>
      </c>
      <c r="B2918" s="6">
        <v>69</v>
      </c>
      <c r="C2918" s="6">
        <v>0.38939947000000003</v>
      </c>
      <c r="D2918" s="6">
        <v>0.78403920000000005</v>
      </c>
      <c r="E2918" s="6">
        <v>0.79444444000000003</v>
      </c>
      <c r="F2918" s="6">
        <v>0.94788779999999995</v>
      </c>
      <c r="G2918" s="6">
        <v>1</v>
      </c>
      <c r="H2918" s="6">
        <v>1446</v>
      </c>
      <c r="I2918" s="6" t="s">
        <v>557</v>
      </c>
    </row>
    <row r="2919" spans="1:9" x14ac:dyDescent="0.2">
      <c r="A2919" s="6" t="s">
        <v>6058</v>
      </c>
      <c r="B2919" s="6">
        <v>343</v>
      </c>
      <c r="C2919" s="6">
        <v>0.3440455</v>
      </c>
      <c r="D2919" s="6">
        <v>0.79333465999999997</v>
      </c>
      <c r="E2919" s="6">
        <v>0.87357629999999997</v>
      </c>
      <c r="F2919" s="6">
        <v>0.94789809999999997</v>
      </c>
      <c r="G2919" s="6">
        <v>1</v>
      </c>
      <c r="H2919" s="6">
        <v>1292</v>
      </c>
      <c r="I2919" s="6" t="s">
        <v>391</v>
      </c>
    </row>
    <row r="2920" spans="1:9" x14ac:dyDescent="0.2">
      <c r="A2920" s="6" t="s">
        <v>6179</v>
      </c>
      <c r="B2920" s="6">
        <v>75</v>
      </c>
      <c r="C2920" s="6">
        <v>0.38485900000000001</v>
      </c>
      <c r="D2920" s="6">
        <v>0.78162310000000002</v>
      </c>
      <c r="E2920" s="6">
        <v>0.79548660000000004</v>
      </c>
      <c r="F2920" s="6">
        <v>0.94789933999999998</v>
      </c>
      <c r="G2920" s="6">
        <v>1</v>
      </c>
      <c r="H2920" s="6">
        <v>336</v>
      </c>
      <c r="I2920" s="6" t="s">
        <v>233</v>
      </c>
    </row>
    <row r="2921" spans="1:9" x14ac:dyDescent="0.2">
      <c r="A2921" s="6" t="s">
        <v>7818</v>
      </c>
      <c r="B2921" s="6">
        <v>184</v>
      </c>
      <c r="C2921" s="6">
        <v>0.35274973999999998</v>
      </c>
      <c r="D2921" s="6">
        <v>0.77822480000000005</v>
      </c>
      <c r="E2921" s="6">
        <v>0.86683105999999999</v>
      </c>
      <c r="F2921" s="6">
        <v>0.94798700000000002</v>
      </c>
      <c r="G2921" s="6">
        <v>1</v>
      </c>
      <c r="H2921" s="6">
        <v>2442</v>
      </c>
      <c r="I2921" s="6" t="s">
        <v>9394</v>
      </c>
    </row>
    <row r="2922" spans="1:9" x14ac:dyDescent="0.2">
      <c r="A2922" s="6" t="s">
        <v>6614</v>
      </c>
      <c r="B2922" s="6">
        <v>308</v>
      </c>
      <c r="C2922" s="6">
        <v>0.34540769999999998</v>
      </c>
      <c r="D2922" s="6">
        <v>0.79228679999999996</v>
      </c>
      <c r="E2922" s="6">
        <v>0.88628370000000001</v>
      </c>
      <c r="F2922" s="6">
        <v>0.94800024999999999</v>
      </c>
      <c r="G2922" s="6">
        <v>1</v>
      </c>
      <c r="H2922" s="6">
        <v>1476</v>
      </c>
      <c r="I2922" s="6" t="s">
        <v>3058</v>
      </c>
    </row>
    <row r="2923" spans="1:9" x14ac:dyDescent="0.2">
      <c r="A2923" s="6" t="s">
        <v>7295</v>
      </c>
      <c r="B2923" s="6">
        <v>35</v>
      </c>
      <c r="C2923" s="6">
        <v>0.42225247999999999</v>
      </c>
      <c r="D2923" s="6">
        <v>0.79032606000000005</v>
      </c>
      <c r="E2923" s="6">
        <v>0.75500769999999995</v>
      </c>
      <c r="F2923" s="6">
        <v>0.94801044000000001</v>
      </c>
      <c r="G2923" s="6">
        <v>1</v>
      </c>
      <c r="H2923" s="6">
        <v>677</v>
      </c>
      <c r="I2923" s="6" t="s">
        <v>275</v>
      </c>
    </row>
    <row r="2924" spans="1:9" x14ac:dyDescent="0.2">
      <c r="A2924" s="6" t="s">
        <v>2550</v>
      </c>
      <c r="B2924" s="6">
        <v>44</v>
      </c>
      <c r="C2924" s="6">
        <v>0.40800746999999998</v>
      </c>
      <c r="D2924" s="6">
        <v>0.78931576000000003</v>
      </c>
      <c r="E2924" s="6">
        <v>0.76304024000000004</v>
      </c>
      <c r="F2924" s="6">
        <v>0.94801784</v>
      </c>
      <c r="G2924" s="6">
        <v>1</v>
      </c>
      <c r="H2924" s="6">
        <v>718</v>
      </c>
      <c r="I2924" s="6" t="s">
        <v>336</v>
      </c>
    </row>
    <row r="2925" spans="1:9" x14ac:dyDescent="0.2">
      <c r="A2925" s="6" t="s">
        <v>4309</v>
      </c>
      <c r="B2925" s="6">
        <v>47</v>
      </c>
      <c r="C2925" s="6">
        <v>0.39836179999999999</v>
      </c>
      <c r="D2925" s="6">
        <v>0.78731070000000003</v>
      </c>
      <c r="E2925" s="6">
        <v>0.75108540000000001</v>
      </c>
      <c r="F2925" s="6">
        <v>0.94802750000000002</v>
      </c>
      <c r="G2925" s="6">
        <v>1</v>
      </c>
      <c r="H2925" s="6">
        <v>1238</v>
      </c>
      <c r="I2925" s="6" t="s">
        <v>104</v>
      </c>
    </row>
    <row r="2926" spans="1:9" x14ac:dyDescent="0.2">
      <c r="A2926" s="6" t="s">
        <v>4515</v>
      </c>
      <c r="B2926" s="6">
        <v>135</v>
      </c>
      <c r="C2926" s="6">
        <v>0.36875736999999997</v>
      </c>
      <c r="D2926" s="6">
        <v>0.79062635000000003</v>
      </c>
      <c r="E2926" s="6">
        <v>0.80423279999999997</v>
      </c>
      <c r="F2926" s="6">
        <v>0.94805114999999995</v>
      </c>
      <c r="G2926" s="6">
        <v>1</v>
      </c>
      <c r="H2926" s="6">
        <v>3423</v>
      </c>
      <c r="I2926" s="6" t="s">
        <v>9151</v>
      </c>
    </row>
    <row r="2927" spans="1:9" x14ac:dyDescent="0.2">
      <c r="A2927" s="6" t="s">
        <v>5957</v>
      </c>
      <c r="B2927" s="6">
        <v>62</v>
      </c>
      <c r="C2927" s="6">
        <v>0.39683178000000002</v>
      </c>
      <c r="D2927" s="6">
        <v>0.79290616999999997</v>
      </c>
      <c r="E2927" s="6">
        <v>0.78601396000000001</v>
      </c>
      <c r="F2927" s="6">
        <v>0.94805395999999997</v>
      </c>
      <c r="G2927" s="6">
        <v>1</v>
      </c>
      <c r="H2927" s="6">
        <v>767</v>
      </c>
      <c r="I2927" s="6" t="s">
        <v>145</v>
      </c>
    </row>
    <row r="2928" spans="1:9" x14ac:dyDescent="0.2">
      <c r="A2928" s="6" t="s">
        <v>6406</v>
      </c>
      <c r="B2928" s="6">
        <v>16</v>
      </c>
      <c r="C2928" s="6">
        <v>0.4487062</v>
      </c>
      <c r="D2928" s="6">
        <v>0.78459716000000002</v>
      </c>
      <c r="E2928" s="6">
        <v>0.72711570000000003</v>
      </c>
      <c r="F2928" s="6">
        <v>0.94808769999999998</v>
      </c>
      <c r="G2928" s="6">
        <v>1</v>
      </c>
      <c r="H2928" s="6">
        <v>2739</v>
      </c>
      <c r="I2928" s="6" t="s">
        <v>4573</v>
      </c>
    </row>
    <row r="2929" spans="1:9" x14ac:dyDescent="0.2">
      <c r="A2929" s="6" t="s">
        <v>6507</v>
      </c>
      <c r="B2929" s="6">
        <v>41</v>
      </c>
      <c r="C2929" s="6">
        <v>0.41424065999999998</v>
      </c>
      <c r="D2929" s="6">
        <v>0.78491520000000004</v>
      </c>
      <c r="E2929" s="6">
        <v>0.74258970000000002</v>
      </c>
      <c r="F2929" s="6">
        <v>0.94810329999999998</v>
      </c>
      <c r="G2929" s="6">
        <v>1</v>
      </c>
      <c r="H2929" s="6">
        <v>2150</v>
      </c>
      <c r="I2929" s="6" t="s">
        <v>8993</v>
      </c>
    </row>
    <row r="2930" spans="1:9" x14ac:dyDescent="0.2">
      <c r="A2930" s="6" t="s">
        <v>8642</v>
      </c>
      <c r="B2930" s="6">
        <v>128</v>
      </c>
      <c r="C2930" s="6">
        <v>0.36837646000000002</v>
      </c>
      <c r="D2930" s="6">
        <v>0.78215884999999996</v>
      </c>
      <c r="E2930" s="6">
        <v>0.82483660000000003</v>
      </c>
      <c r="F2930" s="6">
        <v>0.94812830000000003</v>
      </c>
      <c r="G2930" s="6">
        <v>1</v>
      </c>
      <c r="H2930" s="6">
        <v>2958</v>
      </c>
      <c r="I2930" s="6" t="s">
        <v>8636</v>
      </c>
    </row>
    <row r="2931" spans="1:9" x14ac:dyDescent="0.2">
      <c r="A2931" s="6" t="s">
        <v>6597</v>
      </c>
      <c r="B2931" s="6">
        <v>32</v>
      </c>
      <c r="C2931" s="6">
        <v>-0.33261916000000002</v>
      </c>
      <c r="D2931" s="6">
        <v>-0.70878890000000006</v>
      </c>
      <c r="E2931" s="6">
        <v>0.87061995000000003</v>
      </c>
      <c r="F2931" s="6">
        <v>0.94819313000000005</v>
      </c>
      <c r="G2931" s="6">
        <v>1</v>
      </c>
      <c r="H2931" s="6">
        <v>1733</v>
      </c>
      <c r="I2931" s="6" t="s">
        <v>2366</v>
      </c>
    </row>
    <row r="2932" spans="1:9" x14ac:dyDescent="0.2">
      <c r="A2932" s="6" t="s">
        <v>5712</v>
      </c>
      <c r="B2932" s="6">
        <v>60</v>
      </c>
      <c r="C2932" s="6">
        <v>0.38832699999999998</v>
      </c>
      <c r="D2932" s="6">
        <v>0.78175293999999995</v>
      </c>
      <c r="E2932" s="6">
        <v>0.79855069999999995</v>
      </c>
      <c r="F2932" s="6">
        <v>0.94823796000000005</v>
      </c>
      <c r="G2932" s="6">
        <v>1</v>
      </c>
      <c r="H2932" s="6">
        <v>88</v>
      </c>
      <c r="I2932" s="6" t="s">
        <v>141</v>
      </c>
    </row>
    <row r="2933" spans="1:9" x14ac:dyDescent="0.2">
      <c r="A2933" s="6" t="s">
        <v>2816</v>
      </c>
      <c r="B2933" s="6">
        <v>27</v>
      </c>
      <c r="C2933" s="6">
        <v>0.43751111999999998</v>
      </c>
      <c r="D2933" s="6">
        <v>0.78510460000000004</v>
      </c>
      <c r="E2933" s="6">
        <v>0.76252019999999998</v>
      </c>
      <c r="F2933" s="6">
        <v>0.94831920000000003</v>
      </c>
      <c r="G2933" s="6">
        <v>1</v>
      </c>
      <c r="H2933" s="6">
        <v>1619</v>
      </c>
      <c r="I2933" s="6" t="s">
        <v>373</v>
      </c>
    </row>
    <row r="2934" spans="1:9" x14ac:dyDescent="0.2">
      <c r="A2934" s="6" t="s">
        <v>4723</v>
      </c>
      <c r="B2934" s="6">
        <v>98</v>
      </c>
      <c r="C2934" s="6">
        <v>0.37939623</v>
      </c>
      <c r="D2934" s="6">
        <v>0.78977143999999999</v>
      </c>
      <c r="E2934" s="6">
        <v>0.80352305999999996</v>
      </c>
      <c r="F2934" s="6">
        <v>0.94835632999999997</v>
      </c>
      <c r="G2934" s="6">
        <v>1</v>
      </c>
      <c r="H2934" s="6">
        <v>499</v>
      </c>
      <c r="I2934" s="6" t="s">
        <v>73</v>
      </c>
    </row>
    <row r="2935" spans="1:9" x14ac:dyDescent="0.2">
      <c r="A2935" s="6" t="s">
        <v>3479</v>
      </c>
      <c r="B2935" s="6">
        <v>58</v>
      </c>
      <c r="C2935" s="6">
        <v>0.39246085000000003</v>
      </c>
      <c r="D2935" s="6">
        <v>0.78944669999999995</v>
      </c>
      <c r="E2935" s="6">
        <v>0.77396279999999995</v>
      </c>
      <c r="F2935" s="6">
        <v>0.94835835999999996</v>
      </c>
      <c r="G2935" s="6">
        <v>1</v>
      </c>
      <c r="H2935" s="6">
        <v>1735</v>
      </c>
      <c r="I2935" s="6" t="s">
        <v>335</v>
      </c>
    </row>
    <row r="2936" spans="1:9" x14ac:dyDescent="0.2">
      <c r="A2936" s="6" t="s">
        <v>3544</v>
      </c>
      <c r="B2936" s="6">
        <v>16</v>
      </c>
      <c r="C2936" s="6">
        <v>-0.38677623999999999</v>
      </c>
      <c r="D2936" s="6">
        <v>-0.71363544000000001</v>
      </c>
      <c r="E2936" s="6">
        <v>0.82442749999999998</v>
      </c>
      <c r="F2936" s="6">
        <v>0.94844459999999997</v>
      </c>
      <c r="G2936" s="6">
        <v>1</v>
      </c>
      <c r="H2936" s="6">
        <v>2351</v>
      </c>
      <c r="I2936" s="6" t="s">
        <v>8855</v>
      </c>
    </row>
    <row r="2937" spans="1:9" x14ac:dyDescent="0.2">
      <c r="A2937" s="6" t="s">
        <v>5916</v>
      </c>
      <c r="B2937" s="6">
        <v>39</v>
      </c>
      <c r="C2937" s="6">
        <v>0.40767546999999998</v>
      </c>
      <c r="D2937" s="6">
        <v>0.78737634000000001</v>
      </c>
      <c r="E2937" s="6">
        <v>0.78890603999999998</v>
      </c>
      <c r="F2937" s="6">
        <v>0.94845104000000002</v>
      </c>
      <c r="G2937" s="6">
        <v>1</v>
      </c>
      <c r="H2937" s="6">
        <v>1444</v>
      </c>
      <c r="I2937" s="6" t="s">
        <v>379</v>
      </c>
    </row>
    <row r="2938" spans="1:9" x14ac:dyDescent="0.2">
      <c r="A2938" s="6" t="s">
        <v>5988</v>
      </c>
      <c r="B2938" s="6">
        <v>68</v>
      </c>
      <c r="C2938" s="6">
        <v>0.38367380000000001</v>
      </c>
      <c r="D2938" s="6">
        <v>0.78669599999999995</v>
      </c>
      <c r="E2938" s="6">
        <v>0.76123594999999999</v>
      </c>
      <c r="F2938" s="6">
        <v>0.94847919999999997</v>
      </c>
      <c r="G2938" s="6">
        <v>1</v>
      </c>
      <c r="H2938" s="6">
        <v>1329</v>
      </c>
      <c r="I2938" s="6" t="s">
        <v>341</v>
      </c>
    </row>
    <row r="2939" spans="1:9" x14ac:dyDescent="0.2">
      <c r="A2939" s="6" t="s">
        <v>7494</v>
      </c>
      <c r="B2939" s="6">
        <v>79</v>
      </c>
      <c r="C2939" s="6">
        <v>0.37656128</v>
      </c>
      <c r="D2939" s="6">
        <v>0.77822630000000004</v>
      </c>
      <c r="E2939" s="6">
        <v>0.80985916000000002</v>
      </c>
      <c r="F2939" s="6">
        <v>0.94852400000000003</v>
      </c>
      <c r="G2939" s="6">
        <v>1</v>
      </c>
      <c r="H2939" s="6">
        <v>2016</v>
      </c>
      <c r="I2939" s="6" t="s">
        <v>2705</v>
      </c>
    </row>
    <row r="2940" spans="1:9" x14ac:dyDescent="0.2">
      <c r="A2940" s="6" t="s">
        <v>5016</v>
      </c>
      <c r="B2940" s="6">
        <v>54</v>
      </c>
      <c r="C2940" s="6">
        <v>0.39192759999999999</v>
      </c>
      <c r="D2940" s="6">
        <v>0.77281809999999995</v>
      </c>
      <c r="E2940" s="6">
        <v>0.79381440000000003</v>
      </c>
      <c r="F2940" s="6">
        <v>0.94854479999999997</v>
      </c>
      <c r="G2940" s="6">
        <v>1</v>
      </c>
      <c r="H2940" s="6">
        <v>2129</v>
      </c>
      <c r="I2940" s="6" t="s">
        <v>3107</v>
      </c>
    </row>
    <row r="2941" spans="1:9" x14ac:dyDescent="0.2">
      <c r="A2941" s="6" t="s">
        <v>5441</v>
      </c>
      <c r="B2941" s="6">
        <v>52</v>
      </c>
      <c r="C2941" s="6">
        <v>0.39470485</v>
      </c>
      <c r="D2941" s="6">
        <v>0.78223699999999996</v>
      </c>
      <c r="E2941" s="6">
        <v>0.76934519999999995</v>
      </c>
      <c r="F2941" s="6">
        <v>0.9485519</v>
      </c>
      <c r="G2941" s="6">
        <v>1</v>
      </c>
      <c r="H2941" s="6">
        <v>2641</v>
      </c>
      <c r="I2941" s="6" t="s">
        <v>8578</v>
      </c>
    </row>
    <row r="2942" spans="1:9" x14ac:dyDescent="0.2">
      <c r="A2942" s="6" t="s">
        <v>1978</v>
      </c>
      <c r="B2942" s="6">
        <v>92</v>
      </c>
      <c r="C2942" s="6">
        <v>0.37243179999999998</v>
      </c>
      <c r="D2942" s="6">
        <v>0.7825704</v>
      </c>
      <c r="E2942" s="6">
        <v>0.80845445000000005</v>
      </c>
      <c r="F2942" s="6">
        <v>0.94856669999999998</v>
      </c>
      <c r="G2942" s="6">
        <v>1</v>
      </c>
      <c r="H2942" s="6">
        <v>259</v>
      </c>
      <c r="I2942" s="6" t="s">
        <v>2570</v>
      </c>
    </row>
    <row r="2943" spans="1:9" x14ac:dyDescent="0.2">
      <c r="A2943" s="6" t="s">
        <v>7393</v>
      </c>
      <c r="B2943" s="6">
        <v>155</v>
      </c>
      <c r="C2943" s="6">
        <v>0.35901480000000002</v>
      </c>
      <c r="D2943" s="6">
        <v>0.79096705</v>
      </c>
      <c r="E2943" s="6">
        <v>0.82997483000000005</v>
      </c>
      <c r="F2943" s="6">
        <v>0.94857130000000001</v>
      </c>
      <c r="G2943" s="6">
        <v>1</v>
      </c>
      <c r="H2943" s="6">
        <v>1355</v>
      </c>
      <c r="I2943" s="6" t="s">
        <v>7482</v>
      </c>
    </row>
    <row r="2944" spans="1:9" x14ac:dyDescent="0.2">
      <c r="A2944" s="6" t="s">
        <v>3118</v>
      </c>
      <c r="B2944" s="6">
        <v>21</v>
      </c>
      <c r="C2944" s="6">
        <v>0.44526680000000002</v>
      </c>
      <c r="D2944" s="6">
        <v>0.79064219999999996</v>
      </c>
      <c r="E2944" s="6">
        <v>0.71475409999999995</v>
      </c>
      <c r="F2944" s="6">
        <v>0.94857174</v>
      </c>
      <c r="G2944" s="6">
        <v>1</v>
      </c>
      <c r="H2944" s="6">
        <v>1292</v>
      </c>
      <c r="I2944" s="6" t="s">
        <v>948</v>
      </c>
    </row>
    <row r="2945" spans="1:9" x14ac:dyDescent="0.2">
      <c r="A2945" s="6" t="s">
        <v>1816</v>
      </c>
      <c r="B2945" s="6">
        <v>27</v>
      </c>
      <c r="C2945" s="6">
        <v>0.42405813999999997</v>
      </c>
      <c r="D2945" s="6">
        <v>0.78082925000000003</v>
      </c>
      <c r="E2945" s="6">
        <v>0.76260159999999999</v>
      </c>
      <c r="F2945" s="6">
        <v>0.94864090000000001</v>
      </c>
      <c r="G2945" s="6">
        <v>1</v>
      </c>
      <c r="H2945" s="6">
        <v>1986</v>
      </c>
      <c r="I2945" s="6" t="s">
        <v>3292</v>
      </c>
    </row>
    <row r="2946" spans="1:9" x14ac:dyDescent="0.2">
      <c r="A2946" s="6" t="s">
        <v>4691</v>
      </c>
      <c r="B2946" s="6">
        <v>428</v>
      </c>
      <c r="C2946" s="6">
        <v>0.33368639999999999</v>
      </c>
      <c r="D2946" s="6">
        <v>0.78557104</v>
      </c>
      <c r="E2946" s="6">
        <v>0.92119867</v>
      </c>
      <c r="F2946" s="6">
        <v>0.94867800000000002</v>
      </c>
      <c r="G2946" s="6">
        <v>1</v>
      </c>
      <c r="H2946" s="6">
        <v>1636</v>
      </c>
      <c r="I2946" s="6" t="s">
        <v>192</v>
      </c>
    </row>
    <row r="2947" spans="1:9" x14ac:dyDescent="0.2">
      <c r="A2947" s="6" t="s">
        <v>5633</v>
      </c>
      <c r="B2947" s="6">
        <v>19</v>
      </c>
      <c r="C2947" s="6">
        <v>0.44393199999999999</v>
      </c>
      <c r="D2947" s="6">
        <v>0.7804702</v>
      </c>
      <c r="E2947" s="6">
        <v>0.75862070000000004</v>
      </c>
      <c r="F2947" s="6">
        <v>0.94869435000000002</v>
      </c>
      <c r="G2947" s="6">
        <v>1</v>
      </c>
      <c r="H2947" s="6">
        <v>2736</v>
      </c>
      <c r="I2947" s="6" t="s">
        <v>8591</v>
      </c>
    </row>
    <row r="2948" spans="1:9" x14ac:dyDescent="0.2">
      <c r="A2948" s="6" t="s">
        <v>7148</v>
      </c>
      <c r="B2948" s="6">
        <v>44</v>
      </c>
      <c r="C2948" s="6">
        <v>0.41031337000000001</v>
      </c>
      <c r="D2948" s="6">
        <v>0.78516520000000001</v>
      </c>
      <c r="E2948" s="6">
        <v>0.77211390000000002</v>
      </c>
      <c r="F2948" s="6">
        <v>0.94877049999999996</v>
      </c>
      <c r="G2948" s="6">
        <v>1</v>
      </c>
      <c r="H2948" s="6">
        <v>1148</v>
      </c>
      <c r="I2948" s="6" t="s">
        <v>130</v>
      </c>
    </row>
    <row r="2949" spans="1:9" x14ac:dyDescent="0.2">
      <c r="A2949" s="6" t="s">
        <v>1969</v>
      </c>
      <c r="B2949" s="6">
        <v>112</v>
      </c>
      <c r="C2949" s="6">
        <v>0.36996867999999999</v>
      </c>
      <c r="D2949" s="6">
        <v>0.78584690000000001</v>
      </c>
      <c r="E2949" s="6">
        <v>0.82249320000000004</v>
      </c>
      <c r="F2949" s="6">
        <v>0.94877500000000003</v>
      </c>
      <c r="G2949" s="6">
        <v>1</v>
      </c>
      <c r="H2949" s="6">
        <v>673</v>
      </c>
      <c r="I2949" s="6" t="s">
        <v>6854</v>
      </c>
    </row>
    <row r="2950" spans="1:9" x14ac:dyDescent="0.2">
      <c r="A2950" s="6" t="s">
        <v>7092</v>
      </c>
      <c r="B2950" s="6">
        <v>110</v>
      </c>
      <c r="C2950" s="6">
        <v>-0.28452122000000002</v>
      </c>
      <c r="D2950" s="6">
        <v>-0.70891075999999997</v>
      </c>
      <c r="E2950" s="6">
        <v>0.96380089999999996</v>
      </c>
      <c r="F2950" s="6">
        <v>0.94886590000000004</v>
      </c>
      <c r="G2950" s="6">
        <v>1</v>
      </c>
      <c r="H2950" s="6">
        <v>991</v>
      </c>
      <c r="I2950" s="6" t="s">
        <v>7671</v>
      </c>
    </row>
    <row r="2951" spans="1:9" x14ac:dyDescent="0.2">
      <c r="A2951" s="6" t="s">
        <v>6238</v>
      </c>
      <c r="B2951" s="6">
        <v>23</v>
      </c>
      <c r="C2951" s="6">
        <v>0.43239256999999998</v>
      </c>
      <c r="D2951" s="6">
        <v>0.772949</v>
      </c>
      <c r="E2951" s="6">
        <v>0.77996719999999997</v>
      </c>
      <c r="F2951" s="6">
        <v>0.94887489999999997</v>
      </c>
      <c r="G2951" s="6">
        <v>1</v>
      </c>
      <c r="H2951" s="6">
        <v>132</v>
      </c>
      <c r="I2951" s="6" t="s">
        <v>28</v>
      </c>
    </row>
    <row r="2952" spans="1:9" x14ac:dyDescent="0.2">
      <c r="A2952" s="6" t="s">
        <v>6138</v>
      </c>
      <c r="B2952" s="6">
        <v>27</v>
      </c>
      <c r="C2952" s="6">
        <v>0.43365251999999999</v>
      </c>
      <c r="D2952" s="6">
        <v>0.78608389999999995</v>
      </c>
      <c r="E2952" s="6">
        <v>0.75117372999999998</v>
      </c>
      <c r="F2952" s="6">
        <v>0.94892840000000001</v>
      </c>
      <c r="G2952" s="6">
        <v>1</v>
      </c>
      <c r="H2952" s="6">
        <v>1733</v>
      </c>
      <c r="I2952" s="6" t="s">
        <v>2366</v>
      </c>
    </row>
    <row r="2953" spans="1:9" x14ac:dyDescent="0.2">
      <c r="A2953" s="6" t="s">
        <v>8129</v>
      </c>
      <c r="B2953" s="6">
        <v>24</v>
      </c>
      <c r="C2953" s="6">
        <v>-0.34824863</v>
      </c>
      <c r="D2953" s="6">
        <v>-0.71030353999999996</v>
      </c>
      <c r="E2953" s="6">
        <v>0.85454549999999996</v>
      </c>
      <c r="F2953" s="6">
        <v>0.94897299999999996</v>
      </c>
      <c r="G2953" s="6">
        <v>1</v>
      </c>
      <c r="H2953" s="6">
        <v>715</v>
      </c>
      <c r="I2953" s="6" t="s">
        <v>3240</v>
      </c>
    </row>
    <row r="2954" spans="1:9" x14ac:dyDescent="0.2">
      <c r="A2954" s="6" t="s">
        <v>7597</v>
      </c>
      <c r="B2954" s="6">
        <v>108</v>
      </c>
      <c r="C2954" s="6">
        <v>0.36711339999999998</v>
      </c>
      <c r="D2954" s="6">
        <v>0.77827040000000003</v>
      </c>
      <c r="E2954" s="6">
        <v>0.82321900000000003</v>
      </c>
      <c r="F2954" s="6">
        <v>0.94899389999999995</v>
      </c>
      <c r="G2954" s="6">
        <v>1</v>
      </c>
      <c r="H2954" s="6">
        <v>382</v>
      </c>
      <c r="I2954" s="6" t="s">
        <v>71</v>
      </c>
    </row>
    <row r="2955" spans="1:9" x14ac:dyDescent="0.2">
      <c r="A2955" s="6" t="s">
        <v>5333</v>
      </c>
      <c r="B2955" s="6">
        <v>33</v>
      </c>
      <c r="C2955" s="6">
        <v>0.41562742000000003</v>
      </c>
      <c r="D2955" s="6">
        <v>0.77857566</v>
      </c>
      <c r="E2955" s="6">
        <v>0.75825830000000005</v>
      </c>
      <c r="F2955" s="6">
        <v>0.94905039999999996</v>
      </c>
      <c r="G2955" s="6">
        <v>1</v>
      </c>
      <c r="H2955" s="6">
        <v>169</v>
      </c>
      <c r="I2955" s="6" t="s">
        <v>1367</v>
      </c>
    </row>
    <row r="2956" spans="1:9" x14ac:dyDescent="0.2">
      <c r="A2956" s="6" t="s">
        <v>5837</v>
      </c>
      <c r="B2956" s="6">
        <v>84</v>
      </c>
      <c r="C2956" s="6">
        <v>-0.29557921999999998</v>
      </c>
      <c r="D2956" s="6">
        <v>-0.71162740000000002</v>
      </c>
      <c r="E2956" s="6">
        <v>0.96678966</v>
      </c>
      <c r="F2956" s="6">
        <v>0.94906000000000001</v>
      </c>
      <c r="G2956" s="6">
        <v>1</v>
      </c>
      <c r="H2956" s="6">
        <v>1569</v>
      </c>
      <c r="I2956" s="6" t="s">
        <v>131</v>
      </c>
    </row>
    <row r="2957" spans="1:9" x14ac:dyDescent="0.2">
      <c r="A2957" s="6" t="s">
        <v>6803</v>
      </c>
      <c r="B2957" s="6">
        <v>125</v>
      </c>
      <c r="C2957" s="6">
        <v>0.36652590000000002</v>
      </c>
      <c r="D2957" s="6">
        <v>0.78258229999999995</v>
      </c>
      <c r="E2957" s="6">
        <v>0.83636359999999998</v>
      </c>
      <c r="F2957" s="6">
        <v>0.94909670000000002</v>
      </c>
      <c r="G2957" s="6">
        <v>1</v>
      </c>
      <c r="H2957" s="6">
        <v>124</v>
      </c>
      <c r="I2957" s="6" t="s">
        <v>141</v>
      </c>
    </row>
    <row r="2958" spans="1:9" x14ac:dyDescent="0.2">
      <c r="A2958" s="6" t="s">
        <v>6688</v>
      </c>
      <c r="B2958" s="6">
        <v>16</v>
      </c>
      <c r="C2958" s="6">
        <v>0.45753401999999999</v>
      </c>
      <c r="D2958" s="6">
        <v>0.77374770000000004</v>
      </c>
      <c r="E2958" s="6">
        <v>0.75938565000000002</v>
      </c>
      <c r="F2958" s="6">
        <v>0.94918996</v>
      </c>
      <c r="G2958" s="6">
        <v>1</v>
      </c>
      <c r="H2958" s="6">
        <v>983</v>
      </c>
      <c r="I2958" s="6" t="s">
        <v>172</v>
      </c>
    </row>
    <row r="2959" spans="1:9" x14ac:dyDescent="0.2">
      <c r="A2959" s="6" t="s">
        <v>4921</v>
      </c>
      <c r="B2959" s="6">
        <v>61</v>
      </c>
      <c r="C2959" s="6">
        <v>0.39399886000000001</v>
      </c>
      <c r="D2959" s="6">
        <v>0.78286690000000003</v>
      </c>
      <c r="E2959" s="6">
        <v>0.78851959999999999</v>
      </c>
      <c r="F2959" s="6">
        <v>0.94921129999999998</v>
      </c>
      <c r="G2959" s="6">
        <v>1</v>
      </c>
      <c r="H2959" s="6">
        <v>114</v>
      </c>
      <c r="I2959" s="6" t="s">
        <v>334</v>
      </c>
    </row>
    <row r="2960" spans="1:9" x14ac:dyDescent="0.2">
      <c r="A2960" s="6" t="s">
        <v>5824</v>
      </c>
      <c r="B2960" s="6">
        <v>81</v>
      </c>
      <c r="C2960" s="6">
        <v>0.37586206</v>
      </c>
      <c r="D2960" s="6">
        <v>0.77339539999999996</v>
      </c>
      <c r="E2960" s="6">
        <v>0.81743869999999996</v>
      </c>
      <c r="F2960" s="6">
        <v>0.9492159</v>
      </c>
      <c r="G2960" s="6">
        <v>1</v>
      </c>
      <c r="H2960" s="6">
        <v>1815</v>
      </c>
      <c r="I2960" s="6" t="s">
        <v>335</v>
      </c>
    </row>
    <row r="2961" spans="1:9" x14ac:dyDescent="0.2">
      <c r="A2961" s="6" t="s">
        <v>5696</v>
      </c>
      <c r="B2961" s="6">
        <v>20</v>
      </c>
      <c r="C2961" s="6">
        <v>-0.36141582999999999</v>
      </c>
      <c r="D2961" s="6">
        <v>-0.7107831</v>
      </c>
      <c r="E2961" s="6">
        <v>0.8435897</v>
      </c>
      <c r="F2961" s="6">
        <v>0.94924074000000003</v>
      </c>
      <c r="G2961" s="6">
        <v>1</v>
      </c>
      <c r="H2961" s="6">
        <v>1816</v>
      </c>
      <c r="I2961" s="6" t="s">
        <v>2112</v>
      </c>
    </row>
    <row r="2962" spans="1:9" x14ac:dyDescent="0.2">
      <c r="A2962" s="6" t="s">
        <v>8500</v>
      </c>
      <c r="B2962" s="6">
        <v>30</v>
      </c>
      <c r="C2962" s="6">
        <v>0.42203304000000003</v>
      </c>
      <c r="D2962" s="6">
        <v>0.77676290000000003</v>
      </c>
      <c r="E2962" s="6">
        <v>0.76595749999999996</v>
      </c>
      <c r="F2962" s="6">
        <v>0.94925963999999996</v>
      </c>
      <c r="G2962" s="6">
        <v>1</v>
      </c>
      <c r="H2962" s="6">
        <v>4736</v>
      </c>
      <c r="I2962" s="6" t="s">
        <v>9499</v>
      </c>
    </row>
    <row r="2963" spans="1:9" x14ac:dyDescent="0.2">
      <c r="A2963" s="6" t="s">
        <v>1336</v>
      </c>
      <c r="B2963" s="6">
        <v>41</v>
      </c>
      <c r="C2963" s="6">
        <v>-0.31154862</v>
      </c>
      <c r="D2963" s="6">
        <v>-0.70922905000000003</v>
      </c>
      <c r="E2963" s="6">
        <v>0.90615829999999997</v>
      </c>
      <c r="F2963" s="6">
        <v>0.949326</v>
      </c>
      <c r="G2963" s="6">
        <v>1</v>
      </c>
      <c r="H2963" s="6">
        <v>1237</v>
      </c>
      <c r="I2963" s="6" t="s">
        <v>104</v>
      </c>
    </row>
    <row r="2964" spans="1:9" x14ac:dyDescent="0.2">
      <c r="A2964" s="6" t="s">
        <v>1725</v>
      </c>
      <c r="B2964" s="6">
        <v>29</v>
      </c>
      <c r="C2964" s="6">
        <v>0.41739179999999998</v>
      </c>
      <c r="D2964" s="6">
        <v>0.77874255000000003</v>
      </c>
      <c r="E2964" s="6">
        <v>0.77597404000000003</v>
      </c>
      <c r="F2964" s="6">
        <v>0.94932760000000005</v>
      </c>
      <c r="G2964" s="6">
        <v>1</v>
      </c>
      <c r="H2964" s="6">
        <v>886</v>
      </c>
      <c r="I2964" s="6" t="s">
        <v>272</v>
      </c>
    </row>
    <row r="2965" spans="1:9" x14ac:dyDescent="0.2">
      <c r="A2965" s="6" t="s">
        <v>8817</v>
      </c>
      <c r="B2965" s="6">
        <v>16</v>
      </c>
      <c r="C2965" s="6">
        <v>0.44758308000000002</v>
      </c>
      <c r="D2965" s="6">
        <v>0.77398484999999995</v>
      </c>
      <c r="E2965" s="6">
        <v>0.76480543999999995</v>
      </c>
      <c r="F2965" s="6">
        <v>0.94933389999999995</v>
      </c>
      <c r="G2965" s="6">
        <v>1</v>
      </c>
      <c r="H2965" s="6">
        <v>639</v>
      </c>
      <c r="I2965" s="6" t="s">
        <v>183</v>
      </c>
    </row>
    <row r="2966" spans="1:9" x14ac:dyDescent="0.2">
      <c r="A2966" s="6" t="s">
        <v>7121</v>
      </c>
      <c r="B2966" s="6">
        <v>56</v>
      </c>
      <c r="C2966" s="6">
        <v>0.39552742000000002</v>
      </c>
      <c r="D2966" s="6">
        <v>0.77705259999999998</v>
      </c>
      <c r="E2966" s="6">
        <v>0.79447853999999996</v>
      </c>
      <c r="F2966" s="6">
        <v>0.94933429999999996</v>
      </c>
      <c r="G2966" s="6">
        <v>1</v>
      </c>
      <c r="H2966" s="6">
        <v>477</v>
      </c>
      <c r="I2966" s="6" t="s">
        <v>317</v>
      </c>
    </row>
    <row r="2967" spans="1:9" x14ac:dyDescent="0.2">
      <c r="A2967" s="6" t="s">
        <v>5903</v>
      </c>
      <c r="B2967" s="6">
        <v>81</v>
      </c>
      <c r="C2967" s="6">
        <v>0.37325117000000002</v>
      </c>
      <c r="D2967" s="6">
        <v>0.77295077000000001</v>
      </c>
      <c r="E2967" s="6">
        <v>0.81267610000000001</v>
      </c>
      <c r="F2967" s="6">
        <v>0.94940804999999995</v>
      </c>
      <c r="G2967" s="6">
        <v>1</v>
      </c>
      <c r="H2967" s="6">
        <v>1695</v>
      </c>
      <c r="I2967" s="6" t="s">
        <v>4364</v>
      </c>
    </row>
    <row r="2968" spans="1:9" x14ac:dyDescent="0.2">
      <c r="A2968" s="6" t="s">
        <v>3677</v>
      </c>
      <c r="B2968" s="6">
        <v>26</v>
      </c>
      <c r="C2968" s="6">
        <v>0.43061376000000001</v>
      </c>
      <c r="D2968" s="6">
        <v>0.77953510000000004</v>
      </c>
      <c r="E2968" s="6">
        <v>0.76442310000000002</v>
      </c>
      <c r="F2968" s="6">
        <v>0.9496386</v>
      </c>
      <c r="G2968" s="6">
        <v>1</v>
      </c>
      <c r="H2968" s="6">
        <v>1921</v>
      </c>
      <c r="I2968" s="6" t="s">
        <v>1095</v>
      </c>
    </row>
    <row r="2969" spans="1:9" x14ac:dyDescent="0.2">
      <c r="A2969" s="6" t="s">
        <v>5569</v>
      </c>
      <c r="B2969" s="6">
        <v>15</v>
      </c>
      <c r="C2969" s="6">
        <v>-0.37895985999999998</v>
      </c>
      <c r="D2969" s="6">
        <v>-0.70586179999999998</v>
      </c>
      <c r="E2969" s="6">
        <v>0.8239609</v>
      </c>
      <c r="F2969" s="6">
        <v>0.94965153999999996</v>
      </c>
      <c r="G2969" s="6">
        <v>1</v>
      </c>
      <c r="H2969" s="6">
        <v>1629</v>
      </c>
      <c r="I2969" s="6" t="s">
        <v>3869</v>
      </c>
    </row>
    <row r="2970" spans="1:9" x14ac:dyDescent="0.2">
      <c r="A2970" s="6" t="s">
        <v>7050</v>
      </c>
      <c r="B2970" s="6">
        <v>17</v>
      </c>
      <c r="C2970" s="6">
        <v>0.44238016000000002</v>
      </c>
      <c r="D2970" s="6">
        <v>0.77134687000000002</v>
      </c>
      <c r="E2970" s="6">
        <v>0.77516775999999998</v>
      </c>
      <c r="F2970" s="6">
        <v>0.94971410000000001</v>
      </c>
      <c r="G2970" s="6">
        <v>1</v>
      </c>
      <c r="H2970" s="6">
        <v>2398</v>
      </c>
      <c r="I2970" s="6" t="s">
        <v>7738</v>
      </c>
    </row>
    <row r="2971" spans="1:9" x14ac:dyDescent="0.2">
      <c r="A2971" s="6" t="s">
        <v>6431</v>
      </c>
      <c r="B2971" s="6">
        <v>84</v>
      </c>
      <c r="C2971" s="6">
        <v>0.37537986000000001</v>
      </c>
      <c r="D2971" s="6">
        <v>0.77875760000000005</v>
      </c>
      <c r="E2971" s="6">
        <v>0.80053549999999996</v>
      </c>
      <c r="F2971" s="6">
        <v>0.94984524999999997</v>
      </c>
      <c r="G2971" s="6">
        <v>1</v>
      </c>
      <c r="H2971" s="6">
        <v>1403</v>
      </c>
      <c r="I2971" s="6" t="s">
        <v>380</v>
      </c>
    </row>
    <row r="2972" spans="1:9" x14ac:dyDescent="0.2">
      <c r="A2972" s="6" t="s">
        <v>8621</v>
      </c>
      <c r="B2972" s="6">
        <v>19</v>
      </c>
      <c r="C2972" s="6">
        <v>0.43552104000000003</v>
      </c>
      <c r="D2972" s="6">
        <v>0.77398540000000005</v>
      </c>
      <c r="E2972" s="6">
        <v>0.75040779999999996</v>
      </c>
      <c r="F2972" s="6">
        <v>0.94987069999999996</v>
      </c>
      <c r="G2972" s="6">
        <v>1</v>
      </c>
      <c r="H2972" s="6">
        <v>3619</v>
      </c>
      <c r="I2972" s="6" t="s">
        <v>9500</v>
      </c>
    </row>
    <row r="2973" spans="1:9" x14ac:dyDescent="0.2">
      <c r="A2973" s="6" t="s">
        <v>5324</v>
      </c>
      <c r="B2973" s="6">
        <v>65</v>
      </c>
      <c r="C2973" s="6">
        <v>0.38033187000000002</v>
      </c>
      <c r="D2973" s="6">
        <v>0.77142864</v>
      </c>
      <c r="E2973" s="6">
        <v>0.79487180000000002</v>
      </c>
      <c r="F2973" s="6">
        <v>0.95011820000000002</v>
      </c>
      <c r="G2973" s="6">
        <v>1</v>
      </c>
      <c r="H2973" s="6">
        <v>1613</v>
      </c>
      <c r="I2973" s="6" t="s">
        <v>81</v>
      </c>
    </row>
    <row r="2974" spans="1:9" x14ac:dyDescent="0.2">
      <c r="A2974" s="6" t="s">
        <v>1708</v>
      </c>
      <c r="B2974" s="6">
        <v>22</v>
      </c>
      <c r="C2974" s="6">
        <v>0.43791481999999998</v>
      </c>
      <c r="D2974" s="6">
        <v>0.77888053999999995</v>
      </c>
      <c r="E2974" s="6">
        <v>0.78548390000000001</v>
      </c>
      <c r="F2974" s="6">
        <v>0.95016705999999995</v>
      </c>
      <c r="G2974" s="6">
        <v>1</v>
      </c>
      <c r="H2974" s="6">
        <v>1914</v>
      </c>
      <c r="I2974" s="6" t="s">
        <v>8395</v>
      </c>
    </row>
    <row r="2975" spans="1:9" x14ac:dyDescent="0.2">
      <c r="A2975" s="6" t="s">
        <v>4888</v>
      </c>
      <c r="B2975" s="6">
        <v>76</v>
      </c>
      <c r="C2975" s="6">
        <v>0.37471125</v>
      </c>
      <c r="D2975" s="6">
        <v>0.77406030000000003</v>
      </c>
      <c r="E2975" s="6">
        <v>0.80790189999999995</v>
      </c>
      <c r="F2975" s="6">
        <v>0.95028794000000005</v>
      </c>
      <c r="G2975" s="6">
        <v>1</v>
      </c>
      <c r="H2975" s="6">
        <v>1324</v>
      </c>
      <c r="I2975" s="6" t="s">
        <v>79</v>
      </c>
    </row>
    <row r="2976" spans="1:9" x14ac:dyDescent="0.2">
      <c r="A2976" s="6" t="s">
        <v>7137</v>
      </c>
      <c r="B2976" s="6">
        <v>40</v>
      </c>
      <c r="C2976" s="6">
        <v>0.40746939999999998</v>
      </c>
      <c r="D2976" s="6">
        <v>0.77424055000000003</v>
      </c>
      <c r="E2976" s="6">
        <v>0.76148146000000005</v>
      </c>
      <c r="F2976" s="6">
        <v>0.95053220000000005</v>
      </c>
      <c r="G2976" s="6">
        <v>1</v>
      </c>
      <c r="H2976" s="6">
        <v>411</v>
      </c>
      <c r="I2976" s="6" t="s">
        <v>71</v>
      </c>
    </row>
    <row r="2977" spans="1:9" x14ac:dyDescent="0.2">
      <c r="A2977" s="6" t="s">
        <v>4903</v>
      </c>
      <c r="B2977" s="6">
        <v>44</v>
      </c>
      <c r="C2977" s="6">
        <v>0.40144908000000001</v>
      </c>
      <c r="D2977" s="6">
        <v>0.7679184</v>
      </c>
      <c r="E2977" s="6">
        <v>0.81570995000000002</v>
      </c>
      <c r="F2977" s="6">
        <v>0.95077705000000001</v>
      </c>
      <c r="G2977" s="6">
        <v>1</v>
      </c>
      <c r="H2977" s="6">
        <v>930</v>
      </c>
      <c r="I2977" s="6" t="s">
        <v>75</v>
      </c>
    </row>
    <row r="2978" spans="1:9" x14ac:dyDescent="0.2">
      <c r="A2978" s="6" t="s">
        <v>2810</v>
      </c>
      <c r="B2978" s="6">
        <v>140</v>
      </c>
      <c r="C2978" s="6">
        <v>0.34964265999999999</v>
      </c>
      <c r="D2978" s="6">
        <v>0.76745622999999996</v>
      </c>
      <c r="E2978" s="6">
        <v>0.85951469999999996</v>
      </c>
      <c r="F2978" s="6">
        <v>0.95096230000000004</v>
      </c>
      <c r="G2978" s="6">
        <v>1</v>
      </c>
      <c r="H2978" s="6">
        <v>694</v>
      </c>
      <c r="I2978" s="6" t="s">
        <v>1140</v>
      </c>
    </row>
    <row r="2979" spans="1:9" x14ac:dyDescent="0.2">
      <c r="A2979" s="6" t="s">
        <v>8460</v>
      </c>
      <c r="B2979" s="6">
        <v>26</v>
      </c>
      <c r="C2979" s="6">
        <v>0.42407616999999997</v>
      </c>
      <c r="D2979" s="6">
        <v>0.77465170000000005</v>
      </c>
      <c r="E2979" s="6">
        <v>0.75</v>
      </c>
      <c r="F2979" s="6">
        <v>0.95096530000000001</v>
      </c>
      <c r="G2979" s="6">
        <v>1</v>
      </c>
      <c r="H2979" s="6">
        <v>2225</v>
      </c>
      <c r="I2979" s="6" t="s">
        <v>7662</v>
      </c>
    </row>
    <row r="2980" spans="1:9" x14ac:dyDescent="0.2">
      <c r="A2980" s="6" t="s">
        <v>4704</v>
      </c>
      <c r="B2980" s="6">
        <v>64</v>
      </c>
      <c r="C2980" s="6">
        <v>0.38610791999999999</v>
      </c>
      <c r="D2980" s="6">
        <v>0.77014119999999997</v>
      </c>
      <c r="E2980" s="6">
        <v>0.81754875000000005</v>
      </c>
      <c r="F2980" s="6">
        <v>0.95106170000000001</v>
      </c>
      <c r="G2980" s="6">
        <v>1</v>
      </c>
      <c r="H2980" s="6">
        <v>1986</v>
      </c>
      <c r="I2980" s="6" t="s">
        <v>3273</v>
      </c>
    </row>
    <row r="2981" spans="1:9" x14ac:dyDescent="0.2">
      <c r="A2981" s="6" t="s">
        <v>6229</v>
      </c>
      <c r="B2981" s="6">
        <v>24</v>
      </c>
      <c r="C2981" s="6">
        <v>0.42980453000000002</v>
      </c>
      <c r="D2981" s="6">
        <v>0.77424119999999996</v>
      </c>
      <c r="E2981" s="6">
        <v>0.73941369999999995</v>
      </c>
      <c r="F2981" s="6">
        <v>0.95107109999999995</v>
      </c>
      <c r="G2981" s="6">
        <v>1</v>
      </c>
      <c r="H2981" s="6">
        <v>1403</v>
      </c>
      <c r="I2981" s="6" t="s">
        <v>2233</v>
      </c>
    </row>
    <row r="2982" spans="1:9" x14ac:dyDescent="0.2">
      <c r="A2982" s="6" t="s">
        <v>3140</v>
      </c>
      <c r="B2982" s="6">
        <v>15</v>
      </c>
      <c r="C2982" s="6">
        <v>0.44295122999999997</v>
      </c>
      <c r="D2982" s="6">
        <v>0.76793909999999999</v>
      </c>
      <c r="E2982" s="6">
        <v>0.74690263999999995</v>
      </c>
      <c r="F2982" s="6">
        <v>0.95127249999999997</v>
      </c>
      <c r="G2982" s="6">
        <v>1</v>
      </c>
      <c r="H2982" s="6">
        <v>1677</v>
      </c>
      <c r="I2982" s="6" t="s">
        <v>124</v>
      </c>
    </row>
    <row r="2983" spans="1:9" x14ac:dyDescent="0.2">
      <c r="A2983" s="6" t="s">
        <v>5668</v>
      </c>
      <c r="B2983" s="6">
        <v>207</v>
      </c>
      <c r="C2983" s="6">
        <v>0.34881556000000002</v>
      </c>
      <c r="D2983" s="6">
        <v>0.77477119999999999</v>
      </c>
      <c r="E2983" s="6">
        <v>0.87470170000000003</v>
      </c>
      <c r="F2983" s="6">
        <v>0.95133820000000002</v>
      </c>
      <c r="G2983" s="6">
        <v>1</v>
      </c>
      <c r="H2983" s="6">
        <v>1837</v>
      </c>
      <c r="I2983" s="6" t="s">
        <v>6131</v>
      </c>
    </row>
    <row r="2984" spans="1:9" x14ac:dyDescent="0.2">
      <c r="A2984" s="6" t="s">
        <v>6177</v>
      </c>
      <c r="B2984" s="6">
        <v>45</v>
      </c>
      <c r="C2984" s="6">
        <v>0.39348549999999999</v>
      </c>
      <c r="D2984" s="6">
        <v>0.76887106999999999</v>
      </c>
      <c r="E2984" s="6">
        <v>0.79142009999999996</v>
      </c>
      <c r="F2984" s="6">
        <v>0.95143794999999998</v>
      </c>
      <c r="G2984" s="6">
        <v>1</v>
      </c>
      <c r="H2984" s="6">
        <v>1865</v>
      </c>
      <c r="I2984" s="6" t="s">
        <v>3451</v>
      </c>
    </row>
    <row r="2985" spans="1:9" x14ac:dyDescent="0.2">
      <c r="A2985" s="6" t="s">
        <v>7433</v>
      </c>
      <c r="B2985" s="6">
        <v>274</v>
      </c>
      <c r="C2985" s="6">
        <v>0.34190064999999997</v>
      </c>
      <c r="D2985" s="6">
        <v>0.7749798</v>
      </c>
      <c r="E2985" s="6">
        <v>0.90465116999999995</v>
      </c>
      <c r="F2985" s="6">
        <v>0.95153339999999997</v>
      </c>
      <c r="G2985" s="6">
        <v>1</v>
      </c>
      <c r="H2985" s="6">
        <v>1502</v>
      </c>
      <c r="I2985" s="6" t="s">
        <v>6649</v>
      </c>
    </row>
    <row r="2986" spans="1:9" x14ac:dyDescent="0.2">
      <c r="A2986" s="6" t="s">
        <v>7015</v>
      </c>
      <c r="B2986" s="6">
        <v>209</v>
      </c>
      <c r="C2986" s="6">
        <v>0.34961831999999998</v>
      </c>
      <c r="D2986" s="6">
        <v>0.7680226</v>
      </c>
      <c r="E2986" s="6">
        <v>0.88494490000000003</v>
      </c>
      <c r="F2986" s="6">
        <v>0.95166930000000005</v>
      </c>
      <c r="G2986" s="6">
        <v>1</v>
      </c>
      <c r="H2986" s="6">
        <v>1024</v>
      </c>
      <c r="I2986" s="6" t="s">
        <v>4503</v>
      </c>
    </row>
    <row r="2987" spans="1:9" x14ac:dyDescent="0.2">
      <c r="A2987" s="6" t="s">
        <v>3072</v>
      </c>
      <c r="B2987" s="6">
        <v>85</v>
      </c>
      <c r="C2987" s="6">
        <v>0.36739367000000001</v>
      </c>
      <c r="D2987" s="6">
        <v>0.76418315999999997</v>
      </c>
      <c r="E2987" s="6">
        <v>0.84217684999999998</v>
      </c>
      <c r="F2987" s="6">
        <v>0.95175964000000002</v>
      </c>
      <c r="G2987" s="6">
        <v>1</v>
      </c>
      <c r="H2987" s="6">
        <v>1837</v>
      </c>
      <c r="I2987" s="6" t="s">
        <v>9223</v>
      </c>
    </row>
    <row r="2988" spans="1:9" x14ac:dyDescent="0.2">
      <c r="A2988" s="6" t="s">
        <v>8220</v>
      </c>
      <c r="B2988" s="6">
        <v>247</v>
      </c>
      <c r="C2988" s="6">
        <v>0.33642392999999998</v>
      </c>
      <c r="D2988" s="6">
        <v>0.76585170000000002</v>
      </c>
      <c r="E2988" s="6">
        <v>0.91676299999999999</v>
      </c>
      <c r="F2988" s="6">
        <v>0.95185184</v>
      </c>
      <c r="G2988" s="6">
        <v>1</v>
      </c>
      <c r="H2988" s="6">
        <v>1071</v>
      </c>
      <c r="I2988" s="6" t="s">
        <v>9389</v>
      </c>
    </row>
    <row r="2989" spans="1:9" x14ac:dyDescent="0.2">
      <c r="A2989" s="6" t="s">
        <v>4999</v>
      </c>
      <c r="B2989" s="6">
        <v>165</v>
      </c>
      <c r="C2989" s="6">
        <v>0.34972569999999997</v>
      </c>
      <c r="D2989" s="6">
        <v>0.76890934</v>
      </c>
      <c r="E2989" s="6">
        <v>0.86658349999999995</v>
      </c>
      <c r="F2989" s="6">
        <v>0.95191380000000003</v>
      </c>
      <c r="G2989" s="6">
        <v>1</v>
      </c>
      <c r="H2989" s="6">
        <v>1759</v>
      </c>
      <c r="I2989" s="6" t="s">
        <v>9501</v>
      </c>
    </row>
    <row r="2990" spans="1:9" x14ac:dyDescent="0.2">
      <c r="A2990" s="6" t="s">
        <v>6521</v>
      </c>
      <c r="B2990" s="6">
        <v>34</v>
      </c>
      <c r="C2990" s="6">
        <v>0.40888128000000001</v>
      </c>
      <c r="D2990" s="6">
        <v>0.76814187</v>
      </c>
      <c r="E2990" s="6">
        <v>0.76981705</v>
      </c>
      <c r="F2990" s="6">
        <v>0.95202900000000001</v>
      </c>
      <c r="G2990" s="6">
        <v>1</v>
      </c>
      <c r="H2990" s="6">
        <v>1013</v>
      </c>
      <c r="I2990" s="6" t="s">
        <v>325</v>
      </c>
    </row>
    <row r="2991" spans="1:9" x14ac:dyDescent="0.2">
      <c r="A2991" s="6" t="s">
        <v>5848</v>
      </c>
      <c r="B2991" s="6">
        <v>28</v>
      </c>
      <c r="C2991" s="6">
        <v>0.41307616000000003</v>
      </c>
      <c r="D2991" s="6">
        <v>0.76224667000000002</v>
      </c>
      <c r="E2991" s="6">
        <v>0.78335946999999995</v>
      </c>
      <c r="F2991" s="6">
        <v>0.95212010000000002</v>
      </c>
      <c r="G2991" s="6">
        <v>1</v>
      </c>
      <c r="H2991" s="6">
        <v>2633</v>
      </c>
      <c r="I2991" s="6" t="s">
        <v>6962</v>
      </c>
    </row>
    <row r="2992" spans="1:9" x14ac:dyDescent="0.2">
      <c r="A2992" s="6" t="s">
        <v>6889</v>
      </c>
      <c r="B2992" s="6">
        <v>74</v>
      </c>
      <c r="C2992" s="6">
        <v>0.37760162000000003</v>
      </c>
      <c r="D2992" s="6">
        <v>0.76430184000000001</v>
      </c>
      <c r="E2992" s="6">
        <v>0.82</v>
      </c>
      <c r="F2992" s="6">
        <v>0.95212419999999998</v>
      </c>
      <c r="G2992" s="6">
        <v>1</v>
      </c>
      <c r="H2992" s="6">
        <v>1785</v>
      </c>
      <c r="I2992" s="6" t="s">
        <v>1228</v>
      </c>
    </row>
    <row r="2993" spans="1:9" x14ac:dyDescent="0.2">
      <c r="A2993" s="6" t="s">
        <v>7763</v>
      </c>
      <c r="B2993" s="6">
        <v>82</v>
      </c>
      <c r="C2993" s="6">
        <v>0.37451794999999999</v>
      </c>
      <c r="D2993" s="6">
        <v>0.76905215000000005</v>
      </c>
      <c r="E2993" s="6">
        <v>0.82002704999999998</v>
      </c>
      <c r="F2993" s="6">
        <v>0.95221630000000002</v>
      </c>
      <c r="G2993" s="6">
        <v>1</v>
      </c>
      <c r="H2993" s="6">
        <v>1860</v>
      </c>
      <c r="I2993" s="6" t="s">
        <v>7294</v>
      </c>
    </row>
    <row r="2994" spans="1:9" x14ac:dyDescent="0.2">
      <c r="A2994" s="6" t="s">
        <v>8543</v>
      </c>
      <c r="B2994" s="6">
        <v>23</v>
      </c>
      <c r="C2994" s="6">
        <v>-0.35195386000000001</v>
      </c>
      <c r="D2994" s="6">
        <v>-0.70263790000000004</v>
      </c>
      <c r="E2994" s="6">
        <v>0.87244900000000003</v>
      </c>
      <c r="F2994" s="6">
        <v>0.95223784</v>
      </c>
      <c r="G2994" s="6">
        <v>1</v>
      </c>
      <c r="H2994" s="6">
        <v>1528</v>
      </c>
      <c r="I2994" s="6" t="s">
        <v>2907</v>
      </c>
    </row>
    <row r="2995" spans="1:9" x14ac:dyDescent="0.2">
      <c r="A2995" s="6" t="s">
        <v>4456</v>
      </c>
      <c r="B2995" s="6">
        <v>16</v>
      </c>
      <c r="C2995" s="6">
        <v>0.44966563999999998</v>
      </c>
      <c r="D2995" s="6">
        <v>0.766235</v>
      </c>
      <c r="E2995" s="6">
        <v>0.76508975000000001</v>
      </c>
      <c r="F2995" s="6">
        <v>0.952318</v>
      </c>
      <c r="G2995" s="6">
        <v>1</v>
      </c>
      <c r="H2995" s="6">
        <v>3024</v>
      </c>
      <c r="I2995" s="6" t="s">
        <v>8956</v>
      </c>
    </row>
    <row r="2996" spans="1:9" x14ac:dyDescent="0.2">
      <c r="A2996" s="6" t="s">
        <v>7110</v>
      </c>
      <c r="B2996" s="6">
        <v>26</v>
      </c>
      <c r="C2996" s="6">
        <v>0.42119116000000001</v>
      </c>
      <c r="D2996" s="6">
        <v>0.76585599999999998</v>
      </c>
      <c r="E2996" s="6">
        <v>0.77414329999999998</v>
      </c>
      <c r="F2996" s="6">
        <v>0.95237726</v>
      </c>
      <c r="G2996" s="6">
        <v>1</v>
      </c>
      <c r="H2996" s="6">
        <v>2139</v>
      </c>
      <c r="I2996" s="6" t="s">
        <v>2050</v>
      </c>
    </row>
    <row r="2997" spans="1:9" x14ac:dyDescent="0.2">
      <c r="A2997" s="6" t="s">
        <v>4136</v>
      </c>
      <c r="B2997" s="6">
        <v>98</v>
      </c>
      <c r="C2997" s="6">
        <v>0.36082094999999997</v>
      </c>
      <c r="D2997" s="6">
        <v>0.76171619999999995</v>
      </c>
      <c r="E2997" s="6">
        <v>0.83957219999999999</v>
      </c>
      <c r="F2997" s="6">
        <v>0.95237947000000001</v>
      </c>
      <c r="G2997" s="6">
        <v>1</v>
      </c>
      <c r="H2997" s="6">
        <v>1801</v>
      </c>
      <c r="I2997" s="6" t="s">
        <v>3405</v>
      </c>
    </row>
    <row r="2998" spans="1:9" x14ac:dyDescent="0.2">
      <c r="A2998" s="6" t="s">
        <v>7786</v>
      </c>
      <c r="B2998" s="6">
        <v>142</v>
      </c>
      <c r="C2998" s="6">
        <v>0.35532454000000002</v>
      </c>
      <c r="D2998" s="6">
        <v>0.76051469999999999</v>
      </c>
      <c r="E2998" s="6">
        <v>0.84915479999999999</v>
      </c>
      <c r="F2998" s="6">
        <v>0.9525749</v>
      </c>
      <c r="G2998" s="6">
        <v>1</v>
      </c>
      <c r="H2998" s="6">
        <v>2194</v>
      </c>
      <c r="I2998" s="6" t="s">
        <v>7408</v>
      </c>
    </row>
    <row r="2999" spans="1:9" x14ac:dyDescent="0.2">
      <c r="A2999" s="6" t="s">
        <v>2818</v>
      </c>
      <c r="B2999" s="6">
        <v>26</v>
      </c>
      <c r="C2999" s="6">
        <v>0.40955374</v>
      </c>
      <c r="D2999" s="6">
        <v>0.76226300000000002</v>
      </c>
      <c r="E2999" s="6">
        <v>0.76006439999999997</v>
      </c>
      <c r="F2999" s="6">
        <v>0.95262694000000003</v>
      </c>
      <c r="G2999" s="6">
        <v>1</v>
      </c>
      <c r="H2999" s="6">
        <v>1106</v>
      </c>
      <c r="I2999" s="6" t="s">
        <v>199</v>
      </c>
    </row>
    <row r="3000" spans="1:9" x14ac:dyDescent="0.2">
      <c r="A3000" s="6" t="s">
        <v>1806</v>
      </c>
      <c r="B3000" s="6">
        <v>19</v>
      </c>
      <c r="C3000" s="6">
        <v>0.42640576000000002</v>
      </c>
      <c r="D3000" s="6">
        <v>0.76431143000000001</v>
      </c>
      <c r="E3000" s="6">
        <v>0.79046000000000005</v>
      </c>
      <c r="F3000" s="6">
        <v>0.95263516999999998</v>
      </c>
      <c r="G3000" s="6">
        <v>1</v>
      </c>
      <c r="H3000" s="6">
        <v>209</v>
      </c>
      <c r="I3000" s="6" t="s">
        <v>238</v>
      </c>
    </row>
    <row r="3001" spans="1:9" x14ac:dyDescent="0.2">
      <c r="A3001" s="6" t="s">
        <v>2608</v>
      </c>
      <c r="B3001" s="6">
        <v>30</v>
      </c>
      <c r="C3001" s="6">
        <v>0.41316217</v>
      </c>
      <c r="D3001" s="6">
        <v>0.76257710000000001</v>
      </c>
      <c r="E3001" s="6">
        <v>0.77106520000000001</v>
      </c>
      <c r="F3001" s="6">
        <v>0.95269364000000001</v>
      </c>
      <c r="G3001" s="6">
        <v>1</v>
      </c>
      <c r="H3001" s="6">
        <v>198</v>
      </c>
      <c r="I3001" s="6" t="s">
        <v>334</v>
      </c>
    </row>
    <row r="3002" spans="1:9" x14ac:dyDescent="0.2">
      <c r="A3002" s="6" t="s">
        <v>8658</v>
      </c>
      <c r="B3002" s="6">
        <v>161</v>
      </c>
      <c r="C3002" s="6">
        <v>0.34613758</v>
      </c>
      <c r="D3002" s="6">
        <v>0.76477510000000004</v>
      </c>
      <c r="E3002" s="6">
        <v>0.85572139999999997</v>
      </c>
      <c r="F3002" s="6">
        <v>0.95300280000000004</v>
      </c>
      <c r="G3002" s="6">
        <v>1</v>
      </c>
      <c r="H3002" s="6">
        <v>3250</v>
      </c>
      <c r="I3002" s="6" t="s">
        <v>8074</v>
      </c>
    </row>
    <row r="3003" spans="1:9" x14ac:dyDescent="0.2">
      <c r="A3003" s="6" t="s">
        <v>7901</v>
      </c>
      <c r="B3003" s="6">
        <v>53</v>
      </c>
      <c r="C3003" s="6">
        <v>0.3838299</v>
      </c>
      <c r="D3003" s="6">
        <v>0.76272874999999996</v>
      </c>
      <c r="E3003" s="6">
        <v>0.80206794000000003</v>
      </c>
      <c r="F3003" s="6">
        <v>0.95300704000000003</v>
      </c>
      <c r="G3003" s="6">
        <v>1</v>
      </c>
      <c r="H3003" s="6">
        <v>1204</v>
      </c>
      <c r="I3003" s="6" t="s">
        <v>77</v>
      </c>
    </row>
    <row r="3004" spans="1:9" x14ac:dyDescent="0.2">
      <c r="A3004" s="6" t="s">
        <v>7838</v>
      </c>
      <c r="B3004" s="6">
        <v>49</v>
      </c>
      <c r="C3004" s="6">
        <v>-0.31242818</v>
      </c>
      <c r="D3004" s="6">
        <v>-0.70034560000000001</v>
      </c>
      <c r="E3004" s="6">
        <v>0.91721856999999996</v>
      </c>
      <c r="F3004" s="6">
        <v>0.95301115999999997</v>
      </c>
      <c r="G3004" s="6">
        <v>1</v>
      </c>
      <c r="H3004" s="6">
        <v>1395</v>
      </c>
      <c r="I3004" s="6" t="s">
        <v>4131</v>
      </c>
    </row>
    <row r="3005" spans="1:9" x14ac:dyDescent="0.2">
      <c r="A3005" s="6" t="s">
        <v>8615</v>
      </c>
      <c r="B3005" s="6">
        <v>28</v>
      </c>
      <c r="C3005" s="6">
        <v>0.4173675</v>
      </c>
      <c r="D3005" s="6">
        <v>0.76052010000000003</v>
      </c>
      <c r="E3005" s="6">
        <v>0.76168230000000003</v>
      </c>
      <c r="F3005" s="6">
        <v>0.95309705</v>
      </c>
      <c r="G3005" s="6">
        <v>1</v>
      </c>
      <c r="H3005" s="6">
        <v>1543</v>
      </c>
      <c r="I3005" s="6" t="s">
        <v>181</v>
      </c>
    </row>
    <row r="3006" spans="1:9" x14ac:dyDescent="0.2">
      <c r="A3006" s="6" t="s">
        <v>7011</v>
      </c>
      <c r="B3006" s="6">
        <v>31</v>
      </c>
      <c r="C3006" s="6">
        <v>0.40760833000000002</v>
      </c>
      <c r="D3006" s="6">
        <v>0.76431923999999996</v>
      </c>
      <c r="E3006" s="6">
        <v>0.77201260000000005</v>
      </c>
      <c r="F3006" s="6">
        <v>0.95315550000000004</v>
      </c>
      <c r="G3006" s="6">
        <v>1</v>
      </c>
      <c r="H3006" s="6">
        <v>2129</v>
      </c>
      <c r="I3006" s="6" t="s">
        <v>1624</v>
      </c>
    </row>
    <row r="3007" spans="1:9" x14ac:dyDescent="0.2">
      <c r="A3007" s="6" t="s">
        <v>5463</v>
      </c>
      <c r="B3007" s="6">
        <v>33</v>
      </c>
      <c r="C3007" s="6">
        <v>0.40419418000000001</v>
      </c>
      <c r="D3007" s="6">
        <v>0.76292859999999996</v>
      </c>
      <c r="E3007" s="6">
        <v>0.78309410000000002</v>
      </c>
      <c r="F3007" s="6">
        <v>0.95320229999999995</v>
      </c>
      <c r="G3007" s="6">
        <v>1</v>
      </c>
      <c r="H3007" s="6">
        <v>1627</v>
      </c>
      <c r="I3007" s="6" t="s">
        <v>1434</v>
      </c>
    </row>
    <row r="3008" spans="1:9" x14ac:dyDescent="0.2">
      <c r="A3008" s="6" t="s">
        <v>8163</v>
      </c>
      <c r="B3008" s="6">
        <v>20</v>
      </c>
      <c r="C3008" s="6">
        <v>0.4349905</v>
      </c>
      <c r="D3008" s="6">
        <v>0.76057859999999999</v>
      </c>
      <c r="E3008" s="6">
        <v>0.78104572999999999</v>
      </c>
      <c r="F3008" s="6">
        <v>0.95353310000000002</v>
      </c>
      <c r="G3008" s="6">
        <v>1</v>
      </c>
      <c r="H3008" s="6">
        <v>1204</v>
      </c>
      <c r="I3008" s="6" t="s">
        <v>201</v>
      </c>
    </row>
    <row r="3009" spans="1:9" x14ac:dyDescent="0.2">
      <c r="A3009" s="6" t="s">
        <v>8176</v>
      </c>
      <c r="B3009" s="6">
        <v>21</v>
      </c>
      <c r="C3009" s="6">
        <v>-0.35422954000000001</v>
      </c>
      <c r="D3009" s="6">
        <v>-0.70059110000000002</v>
      </c>
      <c r="E3009" s="6">
        <v>0.87958115000000003</v>
      </c>
      <c r="F3009" s="6">
        <v>0.95354119999999998</v>
      </c>
      <c r="G3009" s="6">
        <v>1</v>
      </c>
      <c r="H3009" s="6">
        <v>117</v>
      </c>
      <c r="I3009" s="6" t="s">
        <v>716</v>
      </c>
    </row>
    <row r="3010" spans="1:9" x14ac:dyDescent="0.2">
      <c r="A3010" s="6" t="s">
        <v>5878</v>
      </c>
      <c r="B3010" s="6">
        <v>26</v>
      </c>
      <c r="C3010" s="6">
        <v>-0.34178698000000002</v>
      </c>
      <c r="D3010" s="6">
        <v>-0.69327989999999995</v>
      </c>
      <c r="E3010" s="6">
        <v>0.88088644000000005</v>
      </c>
      <c r="F3010" s="6">
        <v>0.95362860000000005</v>
      </c>
      <c r="G3010" s="6">
        <v>1</v>
      </c>
      <c r="H3010" s="6">
        <v>1920</v>
      </c>
      <c r="I3010" s="6" t="s">
        <v>3451</v>
      </c>
    </row>
    <row r="3011" spans="1:9" x14ac:dyDescent="0.2">
      <c r="A3011" s="6" t="s">
        <v>8713</v>
      </c>
      <c r="B3011" s="6">
        <v>20</v>
      </c>
      <c r="C3011" s="6">
        <v>-0.34545441999999998</v>
      </c>
      <c r="D3011" s="6">
        <v>-0.69802189999999997</v>
      </c>
      <c r="E3011" s="6">
        <v>0.85714287</v>
      </c>
      <c r="F3011" s="6">
        <v>0.95376486000000005</v>
      </c>
      <c r="G3011" s="6">
        <v>1</v>
      </c>
      <c r="H3011" s="6">
        <v>2483</v>
      </c>
      <c r="I3011" s="6" t="s">
        <v>6405</v>
      </c>
    </row>
    <row r="3012" spans="1:9" x14ac:dyDescent="0.2">
      <c r="A3012" s="6" t="s">
        <v>7478</v>
      </c>
      <c r="B3012" s="6">
        <v>17</v>
      </c>
      <c r="C3012" s="6">
        <v>-0.36312872000000002</v>
      </c>
      <c r="D3012" s="6">
        <v>-0.69221920000000003</v>
      </c>
      <c r="E3012" s="6">
        <v>0.84408605000000003</v>
      </c>
      <c r="F3012" s="6">
        <v>0.95385264999999997</v>
      </c>
      <c r="G3012" s="6">
        <v>1</v>
      </c>
      <c r="H3012" s="6">
        <v>1485</v>
      </c>
      <c r="I3012" s="6" t="s">
        <v>182</v>
      </c>
    </row>
    <row r="3013" spans="1:9" x14ac:dyDescent="0.2">
      <c r="A3013" s="6" t="s">
        <v>8016</v>
      </c>
      <c r="B3013" s="6">
        <v>21</v>
      </c>
      <c r="C3013" s="6">
        <v>-0.35023515999999999</v>
      </c>
      <c r="D3013" s="6">
        <v>-0.69632439999999995</v>
      </c>
      <c r="E3013" s="6">
        <v>0.88161206000000003</v>
      </c>
      <c r="F3013" s="6">
        <v>0.95385660000000005</v>
      </c>
      <c r="G3013" s="6">
        <v>1</v>
      </c>
      <c r="H3013" s="6">
        <v>675</v>
      </c>
      <c r="I3013" s="6" t="s">
        <v>319</v>
      </c>
    </row>
    <row r="3014" spans="1:9" x14ac:dyDescent="0.2">
      <c r="A3014" s="6" t="s">
        <v>8427</v>
      </c>
      <c r="B3014" s="6">
        <v>36</v>
      </c>
      <c r="C3014" s="6">
        <v>-0.32486890000000002</v>
      </c>
      <c r="D3014" s="6">
        <v>-0.69369400000000003</v>
      </c>
      <c r="E3014" s="6">
        <v>0.89221554999999997</v>
      </c>
      <c r="F3014" s="6">
        <v>0.9540227</v>
      </c>
      <c r="G3014" s="6">
        <v>1</v>
      </c>
      <c r="H3014" s="6">
        <v>1107</v>
      </c>
      <c r="I3014" s="6" t="s">
        <v>130</v>
      </c>
    </row>
    <row r="3015" spans="1:9" x14ac:dyDescent="0.2">
      <c r="A3015" s="6" t="s">
        <v>3190</v>
      </c>
      <c r="B3015" s="6">
        <v>79</v>
      </c>
      <c r="C3015" s="6">
        <v>0.36316704999999999</v>
      </c>
      <c r="D3015" s="6">
        <v>0.75917670000000004</v>
      </c>
      <c r="E3015" s="6">
        <v>0.83187133000000002</v>
      </c>
      <c r="F3015" s="6">
        <v>0.95402783000000002</v>
      </c>
      <c r="G3015" s="6">
        <v>1</v>
      </c>
      <c r="H3015" s="6">
        <v>1801</v>
      </c>
      <c r="I3015" s="6" t="s">
        <v>249</v>
      </c>
    </row>
    <row r="3016" spans="1:9" x14ac:dyDescent="0.2">
      <c r="A3016" s="6" t="s">
        <v>805</v>
      </c>
      <c r="B3016" s="6">
        <v>16</v>
      </c>
      <c r="C3016" s="6">
        <v>-0.37287717999999997</v>
      </c>
      <c r="D3016" s="6">
        <v>-0.69845676000000001</v>
      </c>
      <c r="E3016" s="6">
        <v>0.84250000000000003</v>
      </c>
      <c r="F3016" s="6">
        <v>0.95412790000000003</v>
      </c>
      <c r="G3016" s="6">
        <v>1</v>
      </c>
      <c r="H3016" s="6">
        <v>1515</v>
      </c>
      <c r="I3016" s="6" t="s">
        <v>371</v>
      </c>
    </row>
    <row r="3017" spans="1:9" x14ac:dyDescent="0.2">
      <c r="A3017" s="6" t="s">
        <v>7635</v>
      </c>
      <c r="B3017" s="6">
        <v>33</v>
      </c>
      <c r="C3017" s="6">
        <v>-0.32709336</v>
      </c>
      <c r="D3017" s="6">
        <v>-0.69100010000000001</v>
      </c>
      <c r="E3017" s="6">
        <v>0.8976982</v>
      </c>
      <c r="F3017" s="6">
        <v>0.95419096999999997</v>
      </c>
      <c r="G3017" s="6">
        <v>1</v>
      </c>
      <c r="H3017" s="6">
        <v>1022</v>
      </c>
      <c r="I3017" s="6" t="s">
        <v>1633</v>
      </c>
    </row>
    <row r="3018" spans="1:9" x14ac:dyDescent="0.2">
      <c r="A3018" s="6" t="s">
        <v>1799</v>
      </c>
      <c r="B3018" s="6">
        <v>21</v>
      </c>
      <c r="C3018" s="6">
        <v>-0.35597408000000003</v>
      </c>
      <c r="D3018" s="6">
        <v>-0.69676316000000005</v>
      </c>
      <c r="E3018" s="6">
        <v>0.84073109999999995</v>
      </c>
      <c r="F3018" s="6">
        <v>0.95422304000000002</v>
      </c>
      <c r="G3018" s="6">
        <v>1</v>
      </c>
      <c r="H3018" s="6">
        <v>1566</v>
      </c>
      <c r="I3018" s="6" t="s">
        <v>1871</v>
      </c>
    </row>
    <row r="3019" spans="1:9" x14ac:dyDescent="0.2">
      <c r="A3019" s="6" t="s">
        <v>8561</v>
      </c>
      <c r="B3019" s="6">
        <v>20</v>
      </c>
      <c r="C3019" s="6">
        <v>-0.35052179999999999</v>
      </c>
      <c r="D3019" s="6">
        <v>-0.69010853999999999</v>
      </c>
      <c r="E3019" s="6">
        <v>0.85599999999999998</v>
      </c>
      <c r="F3019" s="6">
        <v>0.95423250000000004</v>
      </c>
      <c r="G3019" s="6">
        <v>1</v>
      </c>
      <c r="H3019" s="6">
        <v>1531</v>
      </c>
      <c r="I3019" s="6" t="s">
        <v>379</v>
      </c>
    </row>
    <row r="3020" spans="1:9" x14ac:dyDescent="0.2">
      <c r="A3020" s="6" t="s">
        <v>2107</v>
      </c>
      <c r="B3020" s="6">
        <v>58</v>
      </c>
      <c r="C3020" s="6">
        <v>-0.29954985000000001</v>
      </c>
      <c r="D3020" s="6">
        <v>-0.68903970000000003</v>
      </c>
      <c r="E3020" s="6">
        <v>0.94006310000000004</v>
      </c>
      <c r="F3020" s="6">
        <v>0.95446925999999999</v>
      </c>
      <c r="G3020" s="6">
        <v>1</v>
      </c>
      <c r="H3020" s="6">
        <v>3168</v>
      </c>
      <c r="I3020" s="6" t="s">
        <v>9363</v>
      </c>
    </row>
    <row r="3021" spans="1:9" x14ac:dyDescent="0.2">
      <c r="A3021" s="6" t="s">
        <v>8655</v>
      </c>
      <c r="B3021" s="6">
        <v>17</v>
      </c>
      <c r="C3021" s="6">
        <v>-0.36735370000000001</v>
      </c>
      <c r="D3021" s="6">
        <v>-0.68807450000000003</v>
      </c>
      <c r="E3021" s="6">
        <v>0.855792</v>
      </c>
      <c r="F3021" s="6">
        <v>0.95458240000000005</v>
      </c>
      <c r="G3021" s="6">
        <v>1</v>
      </c>
      <c r="H3021" s="6">
        <v>675</v>
      </c>
      <c r="I3021" s="6" t="s">
        <v>1071</v>
      </c>
    </row>
    <row r="3022" spans="1:9" x14ac:dyDescent="0.2">
      <c r="A3022" s="6" t="s">
        <v>1176</v>
      </c>
      <c r="B3022" s="6">
        <v>16</v>
      </c>
      <c r="C3022" s="6">
        <v>-0.36368200000000001</v>
      </c>
      <c r="D3022" s="6">
        <v>-0.69392909999999997</v>
      </c>
      <c r="E3022" s="6">
        <v>0.86363639999999997</v>
      </c>
      <c r="F3022" s="6">
        <v>0.95459234999999998</v>
      </c>
      <c r="G3022" s="6">
        <v>1</v>
      </c>
      <c r="H3022" s="6">
        <v>366</v>
      </c>
      <c r="I3022" s="6" t="s">
        <v>32</v>
      </c>
    </row>
    <row r="3023" spans="1:9" x14ac:dyDescent="0.2">
      <c r="A3023" s="6" t="s">
        <v>4168</v>
      </c>
      <c r="B3023" s="6">
        <v>39</v>
      </c>
      <c r="C3023" s="6">
        <v>0.3963082</v>
      </c>
      <c r="D3023" s="6">
        <v>0.75838159999999999</v>
      </c>
      <c r="E3023" s="6">
        <v>0.78769230000000001</v>
      </c>
      <c r="F3023" s="6">
        <v>0.95468794999999995</v>
      </c>
      <c r="G3023" s="6">
        <v>1</v>
      </c>
      <c r="H3023" s="6">
        <v>2884</v>
      </c>
      <c r="I3023" s="6" t="s">
        <v>8115</v>
      </c>
    </row>
    <row r="3024" spans="1:9" x14ac:dyDescent="0.2">
      <c r="A3024" s="6" t="s">
        <v>8457</v>
      </c>
      <c r="B3024" s="6">
        <v>36</v>
      </c>
      <c r="C3024" s="6">
        <v>0.40276906000000001</v>
      </c>
      <c r="D3024" s="6">
        <v>0.75802789999999998</v>
      </c>
      <c r="E3024" s="6">
        <v>0.79748819999999998</v>
      </c>
      <c r="F3024" s="6">
        <v>0.95469046000000002</v>
      </c>
      <c r="G3024" s="6">
        <v>1</v>
      </c>
      <c r="H3024" s="6">
        <v>1489</v>
      </c>
      <c r="I3024" s="6" t="s">
        <v>150</v>
      </c>
    </row>
    <row r="3025" spans="1:9" x14ac:dyDescent="0.2">
      <c r="A3025" s="6" t="s">
        <v>2442</v>
      </c>
      <c r="B3025" s="6">
        <v>22</v>
      </c>
      <c r="C3025" s="6">
        <v>-0.35455175999999999</v>
      </c>
      <c r="D3025" s="6">
        <v>-0.69410114999999994</v>
      </c>
      <c r="E3025" s="6">
        <v>0.85754189999999997</v>
      </c>
      <c r="F3025" s="6">
        <v>0.95522565000000004</v>
      </c>
      <c r="G3025" s="6">
        <v>1</v>
      </c>
      <c r="H3025" s="6">
        <v>694</v>
      </c>
      <c r="I3025" s="6" t="s">
        <v>40</v>
      </c>
    </row>
    <row r="3026" spans="1:9" x14ac:dyDescent="0.2">
      <c r="A3026" s="6" t="s">
        <v>1944</v>
      </c>
      <c r="B3026" s="6">
        <v>122</v>
      </c>
      <c r="C3026" s="6">
        <v>0.35376558000000002</v>
      </c>
      <c r="D3026" s="6">
        <v>0.75672729999999999</v>
      </c>
      <c r="E3026" s="6">
        <v>0.86297760000000001</v>
      </c>
      <c r="F3026" s="6">
        <v>0.95556735999999998</v>
      </c>
      <c r="G3026" s="6">
        <v>1</v>
      </c>
      <c r="H3026" s="6">
        <v>972</v>
      </c>
      <c r="I3026" s="6" t="s">
        <v>3617</v>
      </c>
    </row>
    <row r="3027" spans="1:9" x14ac:dyDescent="0.2">
      <c r="A3027" s="6" t="s">
        <v>1586</v>
      </c>
      <c r="B3027" s="6">
        <v>30</v>
      </c>
      <c r="C3027" s="6">
        <v>0.40180941999999997</v>
      </c>
      <c r="D3027" s="6">
        <v>0.75386684999999998</v>
      </c>
      <c r="E3027" s="6">
        <v>0.81339709999999998</v>
      </c>
      <c r="F3027" s="6">
        <v>0.95558524</v>
      </c>
      <c r="G3027" s="6">
        <v>1</v>
      </c>
      <c r="H3027" s="6">
        <v>1680</v>
      </c>
      <c r="I3027" s="6" t="s">
        <v>9441</v>
      </c>
    </row>
    <row r="3028" spans="1:9" x14ac:dyDescent="0.2">
      <c r="A3028" s="6" t="s">
        <v>8072</v>
      </c>
      <c r="B3028" s="6">
        <v>51</v>
      </c>
      <c r="C3028" s="6">
        <v>0.37620413000000003</v>
      </c>
      <c r="D3028" s="6">
        <v>0.75529413999999995</v>
      </c>
      <c r="E3028" s="6">
        <v>0.79032259999999999</v>
      </c>
      <c r="F3028" s="6">
        <v>0.95560294000000001</v>
      </c>
      <c r="G3028" s="6">
        <v>1</v>
      </c>
      <c r="H3028" s="6">
        <v>1972</v>
      </c>
      <c r="I3028" s="6" t="s">
        <v>7513</v>
      </c>
    </row>
    <row r="3029" spans="1:9" x14ac:dyDescent="0.2">
      <c r="A3029" s="6" t="s">
        <v>6626</v>
      </c>
      <c r="B3029" s="6">
        <v>31</v>
      </c>
      <c r="C3029" s="6">
        <v>0.3930265</v>
      </c>
      <c r="D3029" s="6">
        <v>0.75561389999999995</v>
      </c>
      <c r="E3029" s="6">
        <v>0.78504675999999995</v>
      </c>
      <c r="F3029" s="6">
        <v>0.95563549999999997</v>
      </c>
      <c r="G3029" s="6">
        <v>1</v>
      </c>
      <c r="H3029" s="6">
        <v>1248</v>
      </c>
      <c r="I3029" s="6" t="s">
        <v>554</v>
      </c>
    </row>
    <row r="3030" spans="1:9" x14ac:dyDescent="0.2">
      <c r="A3030" s="6" t="s">
        <v>5126</v>
      </c>
      <c r="B3030" s="6">
        <v>98</v>
      </c>
      <c r="C3030" s="6">
        <v>0.36176770000000003</v>
      </c>
      <c r="D3030" s="6">
        <v>0.75590056000000005</v>
      </c>
      <c r="E3030" s="6">
        <v>0.85657894999999995</v>
      </c>
      <c r="F3030" s="6">
        <v>0.95574915000000005</v>
      </c>
      <c r="G3030" s="6">
        <v>1</v>
      </c>
      <c r="H3030" s="6">
        <v>1619</v>
      </c>
      <c r="I3030" s="6" t="s">
        <v>287</v>
      </c>
    </row>
    <row r="3031" spans="1:9" x14ac:dyDescent="0.2">
      <c r="A3031" s="6" t="s">
        <v>1856</v>
      </c>
      <c r="B3031" s="6">
        <v>17</v>
      </c>
      <c r="C3031" s="6">
        <v>0.42879440000000002</v>
      </c>
      <c r="D3031" s="6">
        <v>0.75622239999999996</v>
      </c>
      <c r="E3031" s="6">
        <v>0.77759999999999996</v>
      </c>
      <c r="F3031" s="6">
        <v>0.95581435999999997</v>
      </c>
      <c r="G3031" s="6">
        <v>1</v>
      </c>
      <c r="H3031" s="6">
        <v>1292</v>
      </c>
      <c r="I3031" s="6" t="s">
        <v>948</v>
      </c>
    </row>
    <row r="3032" spans="1:9" x14ac:dyDescent="0.2">
      <c r="A3032" s="6" t="s">
        <v>8426</v>
      </c>
      <c r="B3032" s="6">
        <v>64</v>
      </c>
      <c r="C3032" s="6">
        <v>0.37967917000000001</v>
      </c>
      <c r="D3032" s="6">
        <v>0.75683177000000001</v>
      </c>
      <c r="E3032" s="6">
        <v>0.81971830000000001</v>
      </c>
      <c r="F3032" s="6">
        <v>0.95593589999999995</v>
      </c>
      <c r="G3032" s="6">
        <v>1</v>
      </c>
      <c r="H3032" s="6">
        <v>3464</v>
      </c>
      <c r="I3032" s="6" t="s">
        <v>7601</v>
      </c>
    </row>
    <row r="3033" spans="1:9" x14ac:dyDescent="0.2">
      <c r="A3033" s="6" t="s">
        <v>3843</v>
      </c>
      <c r="B3033" s="6">
        <v>19</v>
      </c>
      <c r="C3033" s="6">
        <v>0.42101287999999998</v>
      </c>
      <c r="D3033" s="6">
        <v>0.75389329999999999</v>
      </c>
      <c r="E3033" s="6">
        <v>0.75435819999999998</v>
      </c>
      <c r="F3033" s="6">
        <v>0.95607036000000001</v>
      </c>
      <c r="G3033" s="6">
        <v>1</v>
      </c>
      <c r="H3033" s="6">
        <v>3684</v>
      </c>
      <c r="I3033" s="6" t="s">
        <v>9502</v>
      </c>
    </row>
    <row r="3034" spans="1:9" x14ac:dyDescent="0.2">
      <c r="A3034" s="6" t="s">
        <v>1790</v>
      </c>
      <c r="B3034" s="6">
        <v>111</v>
      </c>
      <c r="C3034" s="6">
        <v>0.35252794999999998</v>
      </c>
      <c r="D3034" s="6">
        <v>0.75276770000000004</v>
      </c>
      <c r="E3034" s="6">
        <v>0.86493503999999999</v>
      </c>
      <c r="F3034" s="6">
        <v>0.95615315000000001</v>
      </c>
      <c r="G3034" s="6">
        <v>1</v>
      </c>
      <c r="H3034" s="6">
        <v>82</v>
      </c>
      <c r="I3034" s="6" t="s">
        <v>141</v>
      </c>
    </row>
    <row r="3035" spans="1:9" x14ac:dyDescent="0.2">
      <c r="A3035" s="6" t="s">
        <v>6068</v>
      </c>
      <c r="B3035" s="6">
        <v>187</v>
      </c>
      <c r="C3035" s="6">
        <v>0.33945872999999999</v>
      </c>
      <c r="D3035" s="6">
        <v>0.75309409999999999</v>
      </c>
      <c r="E3035" s="6">
        <v>0.88191885000000003</v>
      </c>
      <c r="F3035" s="6">
        <v>0.95618199999999998</v>
      </c>
      <c r="G3035" s="6">
        <v>1</v>
      </c>
      <c r="H3035" s="6">
        <v>1478</v>
      </c>
      <c r="I3035" s="6" t="s">
        <v>6649</v>
      </c>
    </row>
    <row r="3036" spans="1:9" x14ac:dyDescent="0.2">
      <c r="A3036" s="6" t="s">
        <v>8272</v>
      </c>
      <c r="B3036" s="6">
        <v>16</v>
      </c>
      <c r="C3036" s="6">
        <v>0.43833643</v>
      </c>
      <c r="D3036" s="6">
        <v>0.75131106000000003</v>
      </c>
      <c r="E3036" s="6">
        <v>0.76230900000000001</v>
      </c>
      <c r="F3036" s="6">
        <v>0.95620329999999998</v>
      </c>
      <c r="G3036" s="6">
        <v>1</v>
      </c>
      <c r="H3036" s="6">
        <v>1785</v>
      </c>
      <c r="I3036" s="6" t="s">
        <v>2112</v>
      </c>
    </row>
    <row r="3037" spans="1:9" x14ac:dyDescent="0.2">
      <c r="A3037" s="6" t="s">
        <v>8422</v>
      </c>
      <c r="B3037" s="6">
        <v>50</v>
      </c>
      <c r="C3037" s="6">
        <v>-0.30738953000000002</v>
      </c>
      <c r="D3037" s="6">
        <v>-0.68435429999999997</v>
      </c>
      <c r="E3037" s="6">
        <v>0.91554049999999998</v>
      </c>
      <c r="F3037" s="6">
        <v>0.95626690000000003</v>
      </c>
      <c r="G3037" s="6">
        <v>1</v>
      </c>
      <c r="H3037" s="6">
        <v>1476</v>
      </c>
      <c r="I3037" s="6" t="s">
        <v>323</v>
      </c>
    </row>
    <row r="3038" spans="1:9" x14ac:dyDescent="0.2">
      <c r="A3038" s="6" t="s">
        <v>8404</v>
      </c>
      <c r="B3038" s="6">
        <v>24</v>
      </c>
      <c r="C3038" s="6">
        <v>-0.3329454</v>
      </c>
      <c r="D3038" s="6">
        <v>-0.68526480000000001</v>
      </c>
      <c r="E3038" s="6">
        <v>0.899729</v>
      </c>
      <c r="F3038" s="6">
        <v>0.95628493999999997</v>
      </c>
      <c r="G3038" s="6">
        <v>1</v>
      </c>
      <c r="H3038" s="6">
        <v>138</v>
      </c>
      <c r="I3038" s="6" t="s">
        <v>28</v>
      </c>
    </row>
    <row r="3039" spans="1:9" x14ac:dyDescent="0.2">
      <c r="A3039" s="6" t="s">
        <v>4522</v>
      </c>
      <c r="B3039" s="6">
        <v>22</v>
      </c>
      <c r="C3039" s="6">
        <v>0.41600364000000001</v>
      </c>
      <c r="D3039" s="6">
        <v>0.75087093999999999</v>
      </c>
      <c r="E3039" s="6">
        <v>0.80130290000000004</v>
      </c>
      <c r="F3039" s="6">
        <v>0.95631080000000002</v>
      </c>
      <c r="G3039" s="6">
        <v>1</v>
      </c>
      <c r="H3039" s="6">
        <v>3423</v>
      </c>
      <c r="I3039" s="6" t="s">
        <v>9503</v>
      </c>
    </row>
    <row r="3040" spans="1:9" x14ac:dyDescent="0.2">
      <c r="A3040" s="6" t="s">
        <v>6553</v>
      </c>
      <c r="B3040" s="6">
        <v>38</v>
      </c>
      <c r="C3040" s="6">
        <v>0.39239871999999998</v>
      </c>
      <c r="D3040" s="6">
        <v>0.75445735000000003</v>
      </c>
      <c r="E3040" s="6">
        <v>0.79017859999999995</v>
      </c>
      <c r="F3040" s="6">
        <v>0.95633509999999999</v>
      </c>
      <c r="G3040" s="6">
        <v>1</v>
      </c>
      <c r="H3040" s="6">
        <v>1923</v>
      </c>
      <c r="I3040" s="6" t="s">
        <v>3001</v>
      </c>
    </row>
    <row r="3041" spans="1:9" x14ac:dyDescent="0.2">
      <c r="A3041" s="6" t="s">
        <v>6430</v>
      </c>
      <c r="B3041" s="6">
        <v>91</v>
      </c>
      <c r="C3041" s="6">
        <v>0.36583329999999997</v>
      </c>
      <c r="D3041" s="6">
        <v>0.75407802999999995</v>
      </c>
      <c r="E3041" s="6">
        <v>0.84856754999999995</v>
      </c>
      <c r="F3041" s="6">
        <v>0.95633990000000002</v>
      </c>
      <c r="G3041" s="6">
        <v>1</v>
      </c>
      <c r="H3041" s="6">
        <v>418</v>
      </c>
      <c r="I3041" s="6" t="s">
        <v>36</v>
      </c>
    </row>
    <row r="3042" spans="1:9" x14ac:dyDescent="0.2">
      <c r="A3042" s="6" t="s">
        <v>4472</v>
      </c>
      <c r="B3042" s="6">
        <v>53</v>
      </c>
      <c r="C3042" s="6">
        <v>0.38411363999999998</v>
      </c>
      <c r="D3042" s="6">
        <v>0.75171889999999997</v>
      </c>
      <c r="E3042" s="6">
        <v>0.82032400000000005</v>
      </c>
      <c r="F3042" s="6">
        <v>0.95664130000000003</v>
      </c>
      <c r="G3042" s="6">
        <v>1</v>
      </c>
      <c r="H3042" s="6">
        <v>1613</v>
      </c>
      <c r="I3042" s="6" t="s">
        <v>245</v>
      </c>
    </row>
    <row r="3043" spans="1:9" x14ac:dyDescent="0.2">
      <c r="A3043" s="6" t="s">
        <v>6397</v>
      </c>
      <c r="B3043" s="6">
        <v>91</v>
      </c>
      <c r="C3043" s="6">
        <v>0.35612535000000001</v>
      </c>
      <c r="D3043" s="6">
        <v>0.75136875999999997</v>
      </c>
      <c r="E3043" s="6">
        <v>0.85907860000000003</v>
      </c>
      <c r="F3043" s="6">
        <v>0.95664643999999999</v>
      </c>
      <c r="G3043" s="6">
        <v>1</v>
      </c>
      <c r="H3043" s="6">
        <v>1613</v>
      </c>
      <c r="I3043" s="6" t="s">
        <v>9158</v>
      </c>
    </row>
    <row r="3044" spans="1:9" x14ac:dyDescent="0.2">
      <c r="A3044" s="6" t="s">
        <v>7552</v>
      </c>
      <c r="B3044" s="6">
        <v>15</v>
      </c>
      <c r="C3044" s="6">
        <v>0.43099862</v>
      </c>
      <c r="D3044" s="6">
        <v>0.75176319999999996</v>
      </c>
      <c r="E3044" s="6">
        <v>0.75895769999999996</v>
      </c>
      <c r="F3044" s="6">
        <v>0.95710150000000005</v>
      </c>
      <c r="G3044" s="6">
        <v>1</v>
      </c>
      <c r="H3044" s="6">
        <v>1982</v>
      </c>
      <c r="I3044" s="6" t="s">
        <v>1497</v>
      </c>
    </row>
    <row r="3045" spans="1:9" x14ac:dyDescent="0.2">
      <c r="A3045" s="6" t="s">
        <v>7973</v>
      </c>
      <c r="B3045" s="6">
        <v>56</v>
      </c>
      <c r="C3045" s="6">
        <v>0.37405466999999998</v>
      </c>
      <c r="D3045" s="6">
        <v>0.74965150000000003</v>
      </c>
      <c r="E3045" s="6">
        <v>0.82861189999999996</v>
      </c>
      <c r="F3045" s="6">
        <v>0.95759050000000001</v>
      </c>
      <c r="G3045" s="6">
        <v>1</v>
      </c>
      <c r="H3045" s="6">
        <v>2223</v>
      </c>
      <c r="I3045" s="6" t="s">
        <v>9351</v>
      </c>
    </row>
    <row r="3046" spans="1:9" x14ac:dyDescent="0.2">
      <c r="A3046" s="6" t="s">
        <v>885</v>
      </c>
      <c r="B3046" s="6">
        <v>27</v>
      </c>
      <c r="C3046" s="6">
        <v>0.40437526000000001</v>
      </c>
      <c r="D3046" s="6">
        <v>0.74917389999999995</v>
      </c>
      <c r="E3046" s="6">
        <v>0.78559999999999997</v>
      </c>
      <c r="F3046" s="6">
        <v>0.95776134999999996</v>
      </c>
      <c r="G3046" s="6">
        <v>1</v>
      </c>
      <c r="H3046" s="6">
        <v>72</v>
      </c>
      <c r="I3046" s="6" t="s">
        <v>28</v>
      </c>
    </row>
    <row r="3047" spans="1:9" x14ac:dyDescent="0.2">
      <c r="A3047" s="6" t="s">
        <v>7795</v>
      </c>
      <c r="B3047" s="6">
        <v>21</v>
      </c>
      <c r="C3047" s="6">
        <v>0.42204005</v>
      </c>
      <c r="D3047" s="6">
        <v>0.74758595000000005</v>
      </c>
      <c r="E3047" s="6">
        <v>0.78289472999999998</v>
      </c>
      <c r="F3047" s="6">
        <v>0.95851063999999997</v>
      </c>
      <c r="G3047" s="6">
        <v>1</v>
      </c>
      <c r="H3047" s="6">
        <v>1636</v>
      </c>
      <c r="I3047" s="6" t="s">
        <v>514</v>
      </c>
    </row>
    <row r="3048" spans="1:9" x14ac:dyDescent="0.2">
      <c r="A3048" s="6" t="s">
        <v>4426</v>
      </c>
      <c r="B3048" s="6">
        <v>96</v>
      </c>
      <c r="C3048" s="6">
        <v>0.35625119999999999</v>
      </c>
      <c r="D3048" s="6">
        <v>0.74824579999999996</v>
      </c>
      <c r="E3048" s="6">
        <v>0.83535760000000003</v>
      </c>
      <c r="F3048" s="6">
        <v>0.95860270000000003</v>
      </c>
      <c r="G3048" s="6">
        <v>1</v>
      </c>
      <c r="H3048" s="6">
        <v>1319</v>
      </c>
      <c r="I3048" s="6" t="s">
        <v>5075</v>
      </c>
    </row>
    <row r="3049" spans="1:9" x14ac:dyDescent="0.2">
      <c r="A3049" s="6" t="s">
        <v>8217</v>
      </c>
      <c r="B3049" s="6">
        <v>20</v>
      </c>
      <c r="C3049" s="6">
        <v>0.42547214</v>
      </c>
      <c r="D3049" s="6">
        <v>0.7476817</v>
      </c>
      <c r="E3049" s="6">
        <v>0.76972629999999997</v>
      </c>
      <c r="F3049" s="6">
        <v>0.95890975000000001</v>
      </c>
      <c r="G3049" s="6">
        <v>1</v>
      </c>
      <c r="H3049" s="6">
        <v>983</v>
      </c>
      <c r="I3049" s="6" t="s">
        <v>2167</v>
      </c>
    </row>
    <row r="3050" spans="1:9" x14ac:dyDescent="0.2">
      <c r="A3050" s="6" t="s">
        <v>2202</v>
      </c>
      <c r="B3050" s="6">
        <v>18</v>
      </c>
      <c r="C3050" s="6">
        <v>0.42556973999999997</v>
      </c>
      <c r="D3050" s="6">
        <v>0.74620649999999999</v>
      </c>
      <c r="E3050" s="6">
        <v>0.79214399999999996</v>
      </c>
      <c r="F3050" s="6">
        <v>0.95945703999999998</v>
      </c>
      <c r="G3050" s="6">
        <v>1</v>
      </c>
      <c r="H3050" s="6">
        <v>1329</v>
      </c>
      <c r="I3050" s="6" t="s">
        <v>243</v>
      </c>
    </row>
    <row r="3051" spans="1:9" x14ac:dyDescent="0.2">
      <c r="A3051" s="6" t="s">
        <v>6722</v>
      </c>
      <c r="B3051" s="6">
        <v>39</v>
      </c>
      <c r="C3051" s="6">
        <v>0.38745812000000002</v>
      </c>
      <c r="D3051" s="6">
        <v>0.73649704000000005</v>
      </c>
      <c r="E3051" s="6">
        <v>0.82047479999999995</v>
      </c>
      <c r="F3051" s="6">
        <v>0.95946133</v>
      </c>
      <c r="G3051" s="6">
        <v>1</v>
      </c>
      <c r="H3051" s="6">
        <v>1273</v>
      </c>
      <c r="I3051" s="6" t="s">
        <v>740</v>
      </c>
    </row>
    <row r="3052" spans="1:9" x14ac:dyDescent="0.2">
      <c r="A3052" s="6" t="s">
        <v>7657</v>
      </c>
      <c r="B3052" s="6">
        <v>44</v>
      </c>
      <c r="C3052" s="6">
        <v>0.38235967999999998</v>
      </c>
      <c r="D3052" s="6">
        <v>0.73526232999999996</v>
      </c>
      <c r="E3052" s="6">
        <v>0.82544379999999995</v>
      </c>
      <c r="F3052" s="6">
        <v>0.95959806000000003</v>
      </c>
      <c r="G3052" s="6">
        <v>1</v>
      </c>
      <c r="H3052" s="6">
        <v>1329</v>
      </c>
      <c r="I3052" s="6" t="s">
        <v>522</v>
      </c>
    </row>
    <row r="3053" spans="1:9" x14ac:dyDescent="0.2">
      <c r="A3053" s="6" t="s">
        <v>6629</v>
      </c>
      <c r="B3053" s="6">
        <v>21</v>
      </c>
      <c r="C3053" s="6">
        <v>0.41607904000000001</v>
      </c>
      <c r="D3053" s="6">
        <v>0.74643314000000005</v>
      </c>
      <c r="E3053" s="6">
        <v>0.77814570000000005</v>
      </c>
      <c r="F3053" s="6">
        <v>0.95965849999999997</v>
      </c>
      <c r="G3053" s="6">
        <v>1</v>
      </c>
      <c r="H3053" s="6">
        <v>1584</v>
      </c>
      <c r="I3053" s="6" t="s">
        <v>6060</v>
      </c>
    </row>
    <row r="3054" spans="1:9" x14ac:dyDescent="0.2">
      <c r="A3054" s="6" t="s">
        <v>2709</v>
      </c>
      <c r="B3054" s="6">
        <v>236</v>
      </c>
      <c r="C3054" s="6">
        <v>0.32535862999999998</v>
      </c>
      <c r="D3054" s="6">
        <v>0.73597520000000005</v>
      </c>
      <c r="E3054" s="6">
        <v>0.93816880000000002</v>
      </c>
      <c r="F3054" s="6">
        <v>0.95966050000000003</v>
      </c>
      <c r="G3054" s="6">
        <v>1</v>
      </c>
      <c r="H3054" s="6">
        <v>1201</v>
      </c>
      <c r="I3054" s="6" t="s">
        <v>9504</v>
      </c>
    </row>
    <row r="3055" spans="1:9" x14ac:dyDescent="0.2">
      <c r="A3055" s="6" t="s">
        <v>825</v>
      </c>
      <c r="B3055" s="6">
        <v>18</v>
      </c>
      <c r="C3055" s="6">
        <v>0.41815360000000001</v>
      </c>
      <c r="D3055" s="6">
        <v>0.72550844999999997</v>
      </c>
      <c r="E3055" s="6">
        <v>0.80887370000000003</v>
      </c>
      <c r="F3055" s="6">
        <v>0.95979667000000002</v>
      </c>
      <c r="G3055" s="6">
        <v>1</v>
      </c>
      <c r="H3055" s="6">
        <v>2232</v>
      </c>
      <c r="I3055" s="6" t="s">
        <v>8483</v>
      </c>
    </row>
    <row r="3056" spans="1:9" x14ac:dyDescent="0.2">
      <c r="A3056" s="6" t="s">
        <v>4780</v>
      </c>
      <c r="B3056" s="6">
        <v>51</v>
      </c>
      <c r="C3056" s="6">
        <v>0.37296829999999997</v>
      </c>
      <c r="D3056" s="6">
        <v>0.73699163999999995</v>
      </c>
      <c r="E3056" s="6">
        <v>0.84738374000000005</v>
      </c>
      <c r="F3056" s="6">
        <v>0.95979879999999995</v>
      </c>
      <c r="G3056" s="6">
        <v>1</v>
      </c>
      <c r="H3056" s="6">
        <v>1552</v>
      </c>
      <c r="I3056" s="6" t="s">
        <v>173</v>
      </c>
    </row>
    <row r="3057" spans="1:9" x14ac:dyDescent="0.2">
      <c r="A3057" s="6" t="s">
        <v>7285</v>
      </c>
      <c r="B3057" s="6">
        <v>58</v>
      </c>
      <c r="C3057" s="6">
        <v>0.36712196000000002</v>
      </c>
      <c r="D3057" s="6">
        <v>0.73545985999999997</v>
      </c>
      <c r="E3057" s="6">
        <v>0.85087716999999996</v>
      </c>
      <c r="F3057" s="6">
        <v>0.95984570000000002</v>
      </c>
      <c r="G3057" s="6">
        <v>1</v>
      </c>
      <c r="H3057" s="6">
        <v>88</v>
      </c>
      <c r="I3057" s="6" t="s">
        <v>141</v>
      </c>
    </row>
    <row r="3058" spans="1:9" x14ac:dyDescent="0.2">
      <c r="A3058" s="6" t="s">
        <v>8913</v>
      </c>
      <c r="B3058" s="6">
        <v>17</v>
      </c>
      <c r="C3058" s="6">
        <v>0.42429443999999999</v>
      </c>
      <c r="D3058" s="6">
        <v>0.73653066</v>
      </c>
      <c r="E3058" s="6">
        <v>0.80613893000000003</v>
      </c>
      <c r="F3058" s="6">
        <v>0.95993775000000003</v>
      </c>
      <c r="G3058" s="6">
        <v>1</v>
      </c>
      <c r="H3058" s="6">
        <v>1351</v>
      </c>
      <c r="I3058" s="6" t="s">
        <v>179</v>
      </c>
    </row>
    <row r="3059" spans="1:9" x14ac:dyDescent="0.2">
      <c r="A3059" s="6" t="s">
        <v>2426</v>
      </c>
      <c r="B3059" s="6">
        <v>36</v>
      </c>
      <c r="C3059" s="6">
        <v>0.39500669999999999</v>
      </c>
      <c r="D3059" s="6">
        <v>0.73708605999999999</v>
      </c>
      <c r="E3059" s="6">
        <v>0.84066766999999998</v>
      </c>
      <c r="F3059" s="6">
        <v>0.96018619999999999</v>
      </c>
      <c r="G3059" s="6">
        <v>1</v>
      </c>
      <c r="H3059" s="6">
        <v>198</v>
      </c>
      <c r="I3059" s="6" t="s">
        <v>334</v>
      </c>
    </row>
    <row r="3060" spans="1:9" x14ac:dyDescent="0.2">
      <c r="A3060" s="6" t="s">
        <v>3514</v>
      </c>
      <c r="B3060" s="6">
        <v>99</v>
      </c>
      <c r="C3060" s="6">
        <v>0.34550730000000002</v>
      </c>
      <c r="D3060" s="6">
        <v>0.72559850000000004</v>
      </c>
      <c r="E3060" s="6">
        <v>0.88563829999999999</v>
      </c>
      <c r="F3060" s="6">
        <v>0.96019255999999997</v>
      </c>
      <c r="G3060" s="6">
        <v>1</v>
      </c>
      <c r="H3060" s="6">
        <v>2046</v>
      </c>
      <c r="I3060" s="6" t="s">
        <v>2145</v>
      </c>
    </row>
    <row r="3061" spans="1:9" x14ac:dyDescent="0.2">
      <c r="A3061" s="6" t="s">
        <v>1562</v>
      </c>
      <c r="B3061" s="6">
        <v>16</v>
      </c>
      <c r="C3061" s="6">
        <v>0.41352539999999999</v>
      </c>
      <c r="D3061" s="6">
        <v>0.7247635</v>
      </c>
      <c r="E3061" s="6">
        <v>0.8056951</v>
      </c>
      <c r="F3061" s="6">
        <v>0.96026869999999998</v>
      </c>
      <c r="G3061" s="6">
        <v>1</v>
      </c>
      <c r="H3061" s="6">
        <v>1130</v>
      </c>
      <c r="I3061" s="6" t="s">
        <v>112</v>
      </c>
    </row>
    <row r="3062" spans="1:9" x14ac:dyDescent="0.2">
      <c r="A3062" s="6" t="s">
        <v>5936</v>
      </c>
      <c r="B3062" s="6">
        <v>120</v>
      </c>
      <c r="C3062" s="6">
        <v>0.33809686</v>
      </c>
      <c r="D3062" s="6">
        <v>0.72349954000000005</v>
      </c>
      <c r="E3062" s="6">
        <v>0.91241830000000002</v>
      </c>
      <c r="F3062" s="6">
        <v>0.96037340000000004</v>
      </c>
      <c r="G3062" s="6">
        <v>1</v>
      </c>
      <c r="H3062" s="6">
        <v>499</v>
      </c>
      <c r="I3062" s="6" t="s">
        <v>9505</v>
      </c>
    </row>
    <row r="3063" spans="1:9" x14ac:dyDescent="0.2">
      <c r="A3063" s="6" t="s">
        <v>6167</v>
      </c>
      <c r="B3063" s="6">
        <v>20</v>
      </c>
      <c r="C3063" s="6">
        <v>0.43222693000000001</v>
      </c>
      <c r="D3063" s="6">
        <v>0.74518174000000004</v>
      </c>
      <c r="E3063" s="6">
        <v>0.79073757</v>
      </c>
      <c r="F3063" s="6">
        <v>0.96040579999999998</v>
      </c>
      <c r="G3063" s="6">
        <v>1</v>
      </c>
      <c r="H3063" s="6">
        <v>249</v>
      </c>
      <c r="I3063" s="6" t="s">
        <v>238</v>
      </c>
    </row>
    <row r="3064" spans="1:9" x14ac:dyDescent="0.2">
      <c r="A3064" s="6" t="s">
        <v>8049</v>
      </c>
      <c r="B3064" s="6">
        <v>82</v>
      </c>
      <c r="C3064" s="6">
        <v>0.36192390000000002</v>
      </c>
      <c r="D3064" s="6">
        <v>0.7447414</v>
      </c>
      <c r="E3064" s="6">
        <v>0.83673470000000005</v>
      </c>
      <c r="F3064" s="6">
        <v>0.96052504000000005</v>
      </c>
      <c r="G3064" s="6">
        <v>1</v>
      </c>
      <c r="H3064" s="6">
        <v>3423</v>
      </c>
      <c r="I3064" s="6" t="s">
        <v>7536</v>
      </c>
    </row>
    <row r="3065" spans="1:9" x14ac:dyDescent="0.2">
      <c r="A3065" s="6" t="s">
        <v>6152</v>
      </c>
      <c r="B3065" s="6">
        <v>160</v>
      </c>
      <c r="C3065" s="6">
        <v>0.33119530000000003</v>
      </c>
      <c r="D3065" s="6">
        <v>0.72608214999999998</v>
      </c>
      <c r="E3065" s="6">
        <v>0.91399229999999998</v>
      </c>
      <c r="F3065" s="6">
        <v>0.96056896000000003</v>
      </c>
      <c r="G3065" s="6">
        <v>1</v>
      </c>
      <c r="H3065" s="6">
        <v>1523</v>
      </c>
      <c r="I3065" s="6" t="s">
        <v>3058</v>
      </c>
    </row>
    <row r="3066" spans="1:9" x14ac:dyDescent="0.2">
      <c r="A3066" s="6" t="s">
        <v>7184</v>
      </c>
      <c r="B3066" s="6">
        <v>38</v>
      </c>
      <c r="C3066" s="6">
        <v>0.38038903000000002</v>
      </c>
      <c r="D3066" s="6">
        <v>0.72563504999999995</v>
      </c>
      <c r="E3066" s="6">
        <v>0.81287425999999996</v>
      </c>
      <c r="F3066" s="6">
        <v>0.96065842999999995</v>
      </c>
      <c r="G3066" s="6">
        <v>1</v>
      </c>
      <c r="H3066" s="6">
        <v>1584</v>
      </c>
      <c r="I3066" s="6" t="s">
        <v>287</v>
      </c>
    </row>
    <row r="3067" spans="1:9" x14ac:dyDescent="0.2">
      <c r="A3067" s="6" t="s">
        <v>8527</v>
      </c>
      <c r="B3067" s="6">
        <v>57</v>
      </c>
      <c r="C3067" s="6">
        <v>0.37810769999999999</v>
      </c>
      <c r="D3067" s="6">
        <v>0.73712003000000004</v>
      </c>
      <c r="E3067" s="6">
        <v>0.82564839999999995</v>
      </c>
      <c r="F3067" s="6">
        <v>0.96066379999999996</v>
      </c>
      <c r="G3067" s="6">
        <v>1</v>
      </c>
      <c r="H3067" s="6">
        <v>2330</v>
      </c>
      <c r="I3067" s="6" t="s">
        <v>8094</v>
      </c>
    </row>
    <row r="3068" spans="1:9" x14ac:dyDescent="0.2">
      <c r="A3068" s="6" t="s">
        <v>6795</v>
      </c>
      <c r="B3068" s="6">
        <v>32</v>
      </c>
      <c r="C3068" s="6">
        <v>0.38739945999999997</v>
      </c>
      <c r="D3068" s="6">
        <v>0.72003980000000001</v>
      </c>
      <c r="E3068" s="6">
        <v>0.82680719999999996</v>
      </c>
      <c r="F3068" s="6">
        <v>0.96070146999999995</v>
      </c>
      <c r="G3068" s="6">
        <v>1</v>
      </c>
      <c r="H3068" s="6">
        <v>2024</v>
      </c>
      <c r="I3068" s="6" t="s">
        <v>2145</v>
      </c>
    </row>
    <row r="3069" spans="1:9" x14ac:dyDescent="0.2">
      <c r="A3069" s="6" t="s">
        <v>2284</v>
      </c>
      <c r="B3069" s="6">
        <v>48</v>
      </c>
      <c r="C3069" s="6">
        <v>0.3797316</v>
      </c>
      <c r="D3069" s="6">
        <v>0.74425304000000003</v>
      </c>
      <c r="E3069" s="6">
        <v>0.82683980000000001</v>
      </c>
      <c r="F3069" s="6">
        <v>0.96070739999999999</v>
      </c>
      <c r="G3069" s="6">
        <v>1</v>
      </c>
      <c r="H3069" s="6">
        <v>830</v>
      </c>
      <c r="I3069" s="6" t="s">
        <v>3325</v>
      </c>
    </row>
    <row r="3070" spans="1:9" x14ac:dyDescent="0.2">
      <c r="A3070" s="6" t="s">
        <v>2743</v>
      </c>
      <c r="B3070" s="6">
        <v>338</v>
      </c>
      <c r="C3070" s="6">
        <v>0.3120967</v>
      </c>
      <c r="D3070" s="6">
        <v>0.72362274000000004</v>
      </c>
      <c r="E3070" s="6">
        <v>0.97499999999999998</v>
      </c>
      <c r="F3070" s="6">
        <v>0.96070754999999997</v>
      </c>
      <c r="G3070" s="6">
        <v>1</v>
      </c>
      <c r="H3070" s="6">
        <v>1758</v>
      </c>
      <c r="I3070" s="6" t="s">
        <v>4605</v>
      </c>
    </row>
    <row r="3071" spans="1:9" x14ac:dyDescent="0.2">
      <c r="A3071" s="6" t="s">
        <v>4806</v>
      </c>
      <c r="B3071" s="6">
        <v>52</v>
      </c>
      <c r="C3071" s="6">
        <v>0.37320547999999998</v>
      </c>
      <c r="D3071" s="6">
        <v>0.73136690000000004</v>
      </c>
      <c r="E3071" s="6">
        <v>0.84428570000000003</v>
      </c>
      <c r="F3071" s="6">
        <v>0.96075772999999998</v>
      </c>
      <c r="G3071" s="6">
        <v>1</v>
      </c>
      <c r="H3071" s="6">
        <v>1751</v>
      </c>
      <c r="I3071" s="6" t="s">
        <v>9223</v>
      </c>
    </row>
    <row r="3072" spans="1:9" x14ac:dyDescent="0.2">
      <c r="A3072" s="6" t="s">
        <v>3749</v>
      </c>
      <c r="B3072" s="6">
        <v>36</v>
      </c>
      <c r="C3072" s="6">
        <v>0.38300269999999997</v>
      </c>
      <c r="D3072" s="6">
        <v>0.7415813</v>
      </c>
      <c r="E3072" s="6">
        <v>0.83128833999999996</v>
      </c>
      <c r="F3072" s="6">
        <v>0.96083540000000001</v>
      </c>
      <c r="G3072" s="6">
        <v>1</v>
      </c>
      <c r="H3072" s="6">
        <v>1690</v>
      </c>
      <c r="I3072" s="6" t="s">
        <v>6060</v>
      </c>
    </row>
    <row r="3073" spans="1:9" x14ac:dyDescent="0.2">
      <c r="A3073" s="6" t="s">
        <v>6931</v>
      </c>
      <c r="B3073" s="6">
        <v>18</v>
      </c>
      <c r="C3073" s="6">
        <v>0.41362712000000001</v>
      </c>
      <c r="D3073" s="6">
        <v>0.72387564000000004</v>
      </c>
      <c r="E3073" s="6">
        <v>0.81188119999999997</v>
      </c>
      <c r="F3073" s="6">
        <v>0.96088284000000002</v>
      </c>
      <c r="G3073" s="6">
        <v>1</v>
      </c>
      <c r="H3073" s="6">
        <v>1616</v>
      </c>
      <c r="I3073" s="6" t="s">
        <v>373</v>
      </c>
    </row>
    <row r="3074" spans="1:9" x14ac:dyDescent="0.2">
      <c r="A3074" s="6" t="s">
        <v>7314</v>
      </c>
      <c r="B3074" s="6">
        <v>17</v>
      </c>
      <c r="C3074" s="6">
        <v>0.42742637</v>
      </c>
      <c r="D3074" s="6">
        <v>0.74337750000000002</v>
      </c>
      <c r="E3074" s="6">
        <v>0.80131364000000005</v>
      </c>
      <c r="F3074" s="6">
        <v>0.96090759999999997</v>
      </c>
      <c r="G3074" s="6">
        <v>1</v>
      </c>
      <c r="H3074" s="6">
        <v>3198</v>
      </c>
      <c r="I3074" s="6" t="s">
        <v>8588</v>
      </c>
    </row>
    <row r="3075" spans="1:9" x14ac:dyDescent="0.2">
      <c r="A3075" s="6" t="s">
        <v>6541</v>
      </c>
      <c r="B3075" s="6">
        <v>25</v>
      </c>
      <c r="C3075" s="6">
        <v>0.41388987999999999</v>
      </c>
      <c r="D3075" s="6">
        <v>0.73769843999999996</v>
      </c>
      <c r="E3075" s="6">
        <v>0.81861200000000001</v>
      </c>
      <c r="F3075" s="6">
        <v>0.96091073999999999</v>
      </c>
      <c r="G3075" s="6">
        <v>1</v>
      </c>
      <c r="H3075" s="6">
        <v>595</v>
      </c>
      <c r="I3075" s="6" t="s">
        <v>277</v>
      </c>
    </row>
    <row r="3076" spans="1:9" x14ac:dyDescent="0.2">
      <c r="A3076" s="6" t="s">
        <v>8381</v>
      </c>
      <c r="B3076" s="6">
        <v>17</v>
      </c>
      <c r="C3076" s="6">
        <v>0.43309389999999998</v>
      </c>
      <c r="D3076" s="6">
        <v>0.73805310000000002</v>
      </c>
      <c r="E3076" s="6">
        <v>0.78938640000000004</v>
      </c>
      <c r="F3076" s="6">
        <v>0.96092759999999999</v>
      </c>
      <c r="G3076" s="6">
        <v>1</v>
      </c>
      <c r="H3076" s="6">
        <v>1524</v>
      </c>
      <c r="I3076" s="6" t="s">
        <v>181</v>
      </c>
    </row>
    <row r="3077" spans="1:9" x14ac:dyDescent="0.2">
      <c r="A3077" s="6" t="s">
        <v>7526</v>
      </c>
      <c r="B3077" s="6">
        <v>89</v>
      </c>
      <c r="C3077" s="6">
        <v>0.34854642000000002</v>
      </c>
      <c r="D3077" s="6">
        <v>0.73050535000000005</v>
      </c>
      <c r="E3077" s="6">
        <v>0.88413790000000003</v>
      </c>
      <c r="F3077" s="6">
        <v>0.96092770000000005</v>
      </c>
      <c r="G3077" s="6">
        <v>1</v>
      </c>
      <c r="H3077" s="6">
        <v>1313</v>
      </c>
      <c r="I3077" s="6" t="s">
        <v>243</v>
      </c>
    </row>
    <row r="3078" spans="1:9" x14ac:dyDescent="0.2">
      <c r="A3078" s="6" t="s">
        <v>7926</v>
      </c>
      <c r="B3078" s="6">
        <v>275</v>
      </c>
      <c r="C3078" s="6">
        <v>0.32594410000000001</v>
      </c>
      <c r="D3078" s="6">
        <v>0.74295900000000004</v>
      </c>
      <c r="E3078" s="6">
        <v>0.95337989999999995</v>
      </c>
      <c r="F3078" s="6">
        <v>0.96098225999999998</v>
      </c>
      <c r="G3078" s="6">
        <v>1</v>
      </c>
      <c r="H3078" s="6">
        <v>1402</v>
      </c>
      <c r="I3078" s="6" t="s">
        <v>87</v>
      </c>
    </row>
    <row r="3079" spans="1:9" x14ac:dyDescent="0.2">
      <c r="A3079" s="6" t="s">
        <v>1739</v>
      </c>
      <c r="B3079" s="6">
        <v>29</v>
      </c>
      <c r="C3079" s="6">
        <v>0.38499623999999999</v>
      </c>
      <c r="D3079" s="6">
        <v>0.72019213000000004</v>
      </c>
      <c r="E3079" s="6">
        <v>0.83598726999999995</v>
      </c>
      <c r="F3079" s="6">
        <v>0.96100300000000005</v>
      </c>
      <c r="G3079" s="6">
        <v>1</v>
      </c>
      <c r="H3079" s="6">
        <v>1883</v>
      </c>
      <c r="I3079" s="6" t="s">
        <v>7867</v>
      </c>
    </row>
    <row r="3080" spans="1:9" x14ac:dyDescent="0.2">
      <c r="A3080" s="6" t="s">
        <v>921</v>
      </c>
      <c r="B3080" s="6">
        <v>71</v>
      </c>
      <c r="C3080" s="6">
        <v>0.35873115</v>
      </c>
      <c r="D3080" s="6">
        <v>0.72613525000000001</v>
      </c>
      <c r="E3080" s="6">
        <v>0.86849712999999995</v>
      </c>
      <c r="F3080" s="6">
        <v>0.96102149999999997</v>
      </c>
      <c r="G3080" s="6">
        <v>1</v>
      </c>
      <c r="H3080" s="6">
        <v>1367</v>
      </c>
      <c r="I3080" s="6" t="s">
        <v>4131</v>
      </c>
    </row>
    <row r="3081" spans="1:9" x14ac:dyDescent="0.2">
      <c r="A3081" s="6" t="s">
        <v>6834</v>
      </c>
      <c r="B3081" s="6">
        <v>127</v>
      </c>
      <c r="C3081" s="6">
        <v>0.3397482</v>
      </c>
      <c r="D3081" s="6">
        <v>0.72218287000000003</v>
      </c>
      <c r="E3081" s="6">
        <v>0.91794869999999995</v>
      </c>
      <c r="F3081" s="6">
        <v>0.96103329999999998</v>
      </c>
      <c r="G3081" s="6">
        <v>1</v>
      </c>
      <c r="H3081" s="6">
        <v>2739</v>
      </c>
      <c r="I3081" s="6" t="s">
        <v>8876</v>
      </c>
    </row>
    <row r="3082" spans="1:9" x14ac:dyDescent="0.2">
      <c r="A3082" s="6" t="s">
        <v>3836</v>
      </c>
      <c r="B3082" s="6">
        <v>65</v>
      </c>
      <c r="C3082" s="6">
        <v>0.36109861999999998</v>
      </c>
      <c r="D3082" s="6">
        <v>0.73722109999999996</v>
      </c>
      <c r="E3082" s="6">
        <v>0.8507671</v>
      </c>
      <c r="F3082" s="6">
        <v>0.96104860000000003</v>
      </c>
      <c r="G3082" s="6">
        <v>1</v>
      </c>
      <c r="H3082" s="6">
        <v>1446</v>
      </c>
      <c r="I3082" s="6" t="s">
        <v>379</v>
      </c>
    </row>
    <row r="3083" spans="1:9" x14ac:dyDescent="0.2">
      <c r="A3083" s="6" t="s">
        <v>3248</v>
      </c>
      <c r="B3083" s="6">
        <v>54</v>
      </c>
      <c r="C3083" s="6">
        <v>0.36158975999999998</v>
      </c>
      <c r="D3083" s="6">
        <v>0.72256900000000002</v>
      </c>
      <c r="E3083" s="6">
        <v>0.86329864999999995</v>
      </c>
      <c r="F3083" s="6">
        <v>0.9610727</v>
      </c>
      <c r="G3083" s="6">
        <v>1</v>
      </c>
      <c r="H3083" s="6">
        <v>1490</v>
      </c>
      <c r="I3083" s="6" t="s">
        <v>3058</v>
      </c>
    </row>
    <row r="3084" spans="1:9" x14ac:dyDescent="0.2">
      <c r="A3084" s="6" t="s">
        <v>8346</v>
      </c>
      <c r="B3084" s="6">
        <v>23</v>
      </c>
      <c r="C3084" s="6">
        <v>0.39421087999999999</v>
      </c>
      <c r="D3084" s="6">
        <v>0.72052985000000003</v>
      </c>
      <c r="E3084" s="6">
        <v>0.82484080000000004</v>
      </c>
      <c r="F3084" s="6">
        <v>0.96109365999999996</v>
      </c>
      <c r="G3084" s="6">
        <v>1</v>
      </c>
      <c r="H3084" s="6">
        <v>972</v>
      </c>
      <c r="I3084" s="6" t="s">
        <v>59</v>
      </c>
    </row>
    <row r="3085" spans="1:9" x14ac:dyDescent="0.2">
      <c r="A3085" s="6" t="s">
        <v>6817</v>
      </c>
      <c r="B3085" s="6">
        <v>25</v>
      </c>
      <c r="C3085" s="6">
        <v>0.41657193999999997</v>
      </c>
      <c r="D3085" s="6">
        <v>0.73147459999999997</v>
      </c>
      <c r="E3085" s="6">
        <v>0.81599999999999995</v>
      </c>
      <c r="F3085" s="6">
        <v>0.96114045000000004</v>
      </c>
      <c r="G3085" s="6">
        <v>1</v>
      </c>
      <c r="H3085" s="6">
        <v>3423</v>
      </c>
      <c r="I3085" s="6" t="s">
        <v>9503</v>
      </c>
    </row>
    <row r="3086" spans="1:9" x14ac:dyDescent="0.2">
      <c r="A3086" s="6" t="s">
        <v>6317</v>
      </c>
      <c r="B3086" s="6">
        <v>42</v>
      </c>
      <c r="C3086" s="6">
        <v>0.38195034999999999</v>
      </c>
      <c r="D3086" s="6">
        <v>0.73070073000000002</v>
      </c>
      <c r="E3086" s="6">
        <v>0.82085169999999996</v>
      </c>
      <c r="F3086" s="6">
        <v>0.96116860000000004</v>
      </c>
      <c r="G3086" s="6">
        <v>1</v>
      </c>
      <c r="H3086" s="6">
        <v>1204</v>
      </c>
      <c r="I3086" s="6" t="s">
        <v>554</v>
      </c>
    </row>
    <row r="3087" spans="1:9" x14ac:dyDescent="0.2">
      <c r="A3087" s="6" t="s">
        <v>8740</v>
      </c>
      <c r="B3087" s="6">
        <v>27</v>
      </c>
      <c r="C3087" s="6">
        <v>0.39394679999999999</v>
      </c>
      <c r="D3087" s="6">
        <v>0.73900896000000005</v>
      </c>
      <c r="E3087" s="6">
        <v>0.81270903000000005</v>
      </c>
      <c r="F3087" s="6">
        <v>0.96120965000000003</v>
      </c>
      <c r="G3087" s="6">
        <v>1</v>
      </c>
      <c r="H3087" s="6">
        <v>1625</v>
      </c>
      <c r="I3087" s="6" t="s">
        <v>2272</v>
      </c>
    </row>
    <row r="3088" spans="1:9" x14ac:dyDescent="0.2">
      <c r="A3088" s="6" t="s">
        <v>1659</v>
      </c>
      <c r="B3088" s="6">
        <v>53</v>
      </c>
      <c r="C3088" s="6">
        <v>0.37896433000000002</v>
      </c>
      <c r="D3088" s="6">
        <v>0.74207179999999995</v>
      </c>
      <c r="E3088" s="6">
        <v>0.82164632999999998</v>
      </c>
      <c r="F3088" s="6">
        <v>0.96121999999999996</v>
      </c>
      <c r="G3088" s="6">
        <v>1</v>
      </c>
      <c r="H3088" s="6">
        <v>2449</v>
      </c>
      <c r="I3088" s="6" t="s">
        <v>8531</v>
      </c>
    </row>
    <row r="3089" spans="1:9" x14ac:dyDescent="0.2">
      <c r="A3089" s="6" t="s">
        <v>7435</v>
      </c>
      <c r="B3089" s="6">
        <v>32</v>
      </c>
      <c r="C3089" s="6">
        <v>0.39888275000000001</v>
      </c>
      <c r="D3089" s="6">
        <v>0.74164770000000002</v>
      </c>
      <c r="E3089" s="6">
        <v>0.80343217</v>
      </c>
      <c r="F3089" s="6">
        <v>0.96126339999999999</v>
      </c>
      <c r="G3089" s="6">
        <v>1</v>
      </c>
      <c r="H3089" s="6">
        <v>1739</v>
      </c>
      <c r="I3089" s="6" t="s">
        <v>2112</v>
      </c>
    </row>
    <row r="3090" spans="1:9" x14ac:dyDescent="0.2">
      <c r="A3090" s="6" t="s">
        <v>1700</v>
      </c>
      <c r="B3090" s="6">
        <v>45</v>
      </c>
      <c r="C3090" s="6">
        <v>0.38452733</v>
      </c>
      <c r="D3090" s="6">
        <v>0.73935030000000002</v>
      </c>
      <c r="E3090" s="6">
        <v>0.83636359999999998</v>
      </c>
      <c r="F3090" s="6">
        <v>0.96126354000000003</v>
      </c>
      <c r="G3090" s="6">
        <v>1</v>
      </c>
      <c r="H3090" s="6">
        <v>607</v>
      </c>
      <c r="I3090" s="6" t="s">
        <v>630</v>
      </c>
    </row>
    <row r="3091" spans="1:9" x14ac:dyDescent="0.2">
      <c r="A3091" s="6" t="s">
        <v>6843</v>
      </c>
      <c r="B3091" s="6">
        <v>148</v>
      </c>
      <c r="C3091" s="6">
        <v>0.32918291999999999</v>
      </c>
      <c r="D3091" s="6">
        <v>0.72630450000000002</v>
      </c>
      <c r="E3091" s="6">
        <v>0.92857140000000005</v>
      </c>
      <c r="F3091" s="6">
        <v>0.96129023999999996</v>
      </c>
      <c r="G3091" s="6">
        <v>1</v>
      </c>
      <c r="H3091" s="6">
        <v>2739</v>
      </c>
      <c r="I3091" s="6" t="s">
        <v>8048</v>
      </c>
    </row>
    <row r="3092" spans="1:9" x14ac:dyDescent="0.2">
      <c r="A3092" s="6" t="s">
        <v>1954</v>
      </c>
      <c r="B3092" s="6">
        <v>40</v>
      </c>
      <c r="C3092" s="6">
        <v>0.37802123999999998</v>
      </c>
      <c r="D3092" s="6">
        <v>0.72158270000000002</v>
      </c>
      <c r="E3092" s="6">
        <v>0.85432476000000002</v>
      </c>
      <c r="F3092" s="6">
        <v>0.96129469999999995</v>
      </c>
      <c r="G3092" s="6">
        <v>1</v>
      </c>
      <c r="H3092" s="6">
        <v>1826</v>
      </c>
      <c r="I3092" s="6" t="s">
        <v>3982</v>
      </c>
    </row>
    <row r="3093" spans="1:9" x14ac:dyDescent="0.2">
      <c r="A3093" s="6" t="s">
        <v>3561</v>
      </c>
      <c r="B3093" s="6">
        <v>87</v>
      </c>
      <c r="C3093" s="6">
        <v>0.35735264</v>
      </c>
      <c r="D3093" s="6">
        <v>0.73812705000000001</v>
      </c>
      <c r="E3093" s="6">
        <v>0.87862070000000003</v>
      </c>
      <c r="F3093" s="6">
        <v>0.96135060000000006</v>
      </c>
      <c r="G3093" s="6">
        <v>1</v>
      </c>
      <c r="H3093" s="6">
        <v>696</v>
      </c>
      <c r="I3093" s="6" t="s">
        <v>137</v>
      </c>
    </row>
    <row r="3094" spans="1:9" x14ac:dyDescent="0.2">
      <c r="A3094" s="6" t="s">
        <v>7316</v>
      </c>
      <c r="B3094" s="6">
        <v>23</v>
      </c>
      <c r="C3094" s="6">
        <v>0.41326722999999999</v>
      </c>
      <c r="D3094" s="6">
        <v>0.74338780000000004</v>
      </c>
      <c r="E3094" s="6">
        <v>0.78896105000000005</v>
      </c>
      <c r="F3094" s="6">
        <v>0.96141690000000002</v>
      </c>
      <c r="G3094" s="6">
        <v>1</v>
      </c>
      <c r="H3094" s="6">
        <v>3412</v>
      </c>
      <c r="I3094" s="6" t="s">
        <v>9414</v>
      </c>
    </row>
    <row r="3095" spans="1:9" x14ac:dyDescent="0.2">
      <c r="A3095" s="6" t="s">
        <v>4565</v>
      </c>
      <c r="B3095" s="6">
        <v>39</v>
      </c>
      <c r="C3095" s="6">
        <v>0.38699168</v>
      </c>
      <c r="D3095" s="6">
        <v>0.72067769999999998</v>
      </c>
      <c r="E3095" s="6">
        <v>0.85823170000000004</v>
      </c>
      <c r="F3095" s="6">
        <v>0.96142190000000005</v>
      </c>
      <c r="G3095" s="6">
        <v>1</v>
      </c>
      <c r="H3095" s="6">
        <v>2107</v>
      </c>
      <c r="I3095" s="6" t="s">
        <v>956</v>
      </c>
    </row>
    <row r="3096" spans="1:9" x14ac:dyDescent="0.2">
      <c r="A3096" s="6" t="s">
        <v>2355</v>
      </c>
      <c r="B3096" s="6">
        <v>50</v>
      </c>
      <c r="C3096" s="6">
        <v>0.36693536999999998</v>
      </c>
      <c r="D3096" s="6">
        <v>0.72107153999999996</v>
      </c>
      <c r="E3096" s="6">
        <v>0.85509323999999998</v>
      </c>
      <c r="F3096" s="6">
        <v>0.96142240000000001</v>
      </c>
      <c r="G3096" s="6">
        <v>1</v>
      </c>
      <c r="H3096" s="6">
        <v>240</v>
      </c>
      <c r="I3096" s="6" t="s">
        <v>2570</v>
      </c>
    </row>
    <row r="3097" spans="1:9" x14ac:dyDescent="0.2">
      <c r="A3097" s="6" t="s">
        <v>7112</v>
      </c>
      <c r="B3097" s="6">
        <v>278</v>
      </c>
      <c r="C3097" s="6">
        <v>0.32408651999999999</v>
      </c>
      <c r="D3097" s="6">
        <v>0.74229115000000001</v>
      </c>
      <c r="E3097" s="6">
        <v>0.94970060000000001</v>
      </c>
      <c r="F3097" s="6">
        <v>0.96142256000000004</v>
      </c>
      <c r="G3097" s="6">
        <v>1</v>
      </c>
      <c r="H3097" s="6">
        <v>1390</v>
      </c>
      <c r="I3097" s="6" t="s">
        <v>9506</v>
      </c>
    </row>
    <row r="3098" spans="1:9" x14ac:dyDescent="0.2">
      <c r="A3098" s="6" t="s">
        <v>7852</v>
      </c>
      <c r="B3098" s="6">
        <v>134</v>
      </c>
      <c r="C3098" s="6">
        <v>0.34601460000000001</v>
      </c>
      <c r="D3098" s="6">
        <v>0.73843219999999998</v>
      </c>
      <c r="E3098" s="6">
        <v>0.88989640000000003</v>
      </c>
      <c r="F3098" s="6">
        <v>0.96146779999999998</v>
      </c>
      <c r="G3098" s="6">
        <v>1</v>
      </c>
      <c r="H3098" s="6">
        <v>1680</v>
      </c>
      <c r="I3098" s="6" t="s">
        <v>8233</v>
      </c>
    </row>
    <row r="3099" spans="1:9" x14ac:dyDescent="0.2">
      <c r="A3099" s="6" t="s">
        <v>7715</v>
      </c>
      <c r="B3099" s="6">
        <v>97</v>
      </c>
      <c r="C3099" s="6">
        <v>0.34340071999999999</v>
      </c>
      <c r="D3099" s="6">
        <v>0.71612629999999999</v>
      </c>
      <c r="E3099" s="6">
        <v>0.89431965000000002</v>
      </c>
      <c r="F3099" s="6">
        <v>0.96151184999999995</v>
      </c>
      <c r="G3099" s="6">
        <v>1</v>
      </c>
      <c r="H3099" s="6">
        <v>1410</v>
      </c>
      <c r="I3099" s="6" t="s">
        <v>269</v>
      </c>
    </row>
    <row r="3100" spans="1:9" x14ac:dyDescent="0.2">
      <c r="A3100" s="6" t="s">
        <v>3295</v>
      </c>
      <c r="B3100" s="6">
        <v>46</v>
      </c>
      <c r="C3100" s="6">
        <v>0.38176527999999998</v>
      </c>
      <c r="D3100" s="6">
        <v>0.73952675000000001</v>
      </c>
      <c r="E3100" s="6">
        <v>0.84053652999999995</v>
      </c>
      <c r="F3100" s="6">
        <v>0.96153679999999997</v>
      </c>
      <c r="G3100" s="6">
        <v>1</v>
      </c>
      <c r="H3100" s="6">
        <v>1914</v>
      </c>
      <c r="I3100" s="6" t="s">
        <v>248</v>
      </c>
    </row>
    <row r="3101" spans="1:9" x14ac:dyDescent="0.2">
      <c r="A3101" s="6" t="s">
        <v>719</v>
      </c>
      <c r="B3101" s="6">
        <v>36</v>
      </c>
      <c r="C3101" s="6">
        <v>0.39059254999999998</v>
      </c>
      <c r="D3101" s="6">
        <v>0.73148405999999999</v>
      </c>
      <c r="E3101" s="6">
        <v>0.84341085000000005</v>
      </c>
      <c r="F3101" s="6">
        <v>0.96164519999999998</v>
      </c>
      <c r="G3101" s="6">
        <v>1</v>
      </c>
      <c r="H3101" s="6">
        <v>1130</v>
      </c>
      <c r="I3101" s="6" t="s">
        <v>520</v>
      </c>
    </row>
    <row r="3102" spans="1:9" x14ac:dyDescent="0.2">
      <c r="A3102" s="6" t="s">
        <v>4155</v>
      </c>
      <c r="B3102" s="6">
        <v>17</v>
      </c>
      <c r="C3102" s="6">
        <v>0.42201102000000001</v>
      </c>
      <c r="D3102" s="6">
        <v>0.72642474999999995</v>
      </c>
      <c r="E3102" s="6">
        <v>0.77966100000000005</v>
      </c>
      <c r="F3102" s="6">
        <v>0.96164536</v>
      </c>
      <c r="G3102" s="6">
        <v>1</v>
      </c>
      <c r="H3102" s="6">
        <v>2614</v>
      </c>
      <c r="I3102" s="6" t="s">
        <v>4989</v>
      </c>
    </row>
    <row r="3103" spans="1:9" x14ac:dyDescent="0.2">
      <c r="A3103" s="6" t="s">
        <v>7287</v>
      </c>
      <c r="B3103" s="6">
        <v>46</v>
      </c>
      <c r="C3103" s="6">
        <v>0.37505546000000001</v>
      </c>
      <c r="D3103" s="6">
        <v>0.73292489999999999</v>
      </c>
      <c r="E3103" s="6">
        <v>0.84593019999999997</v>
      </c>
      <c r="F3103" s="6">
        <v>0.96174320000000002</v>
      </c>
      <c r="G3103" s="6">
        <v>1</v>
      </c>
      <c r="H3103" s="6">
        <v>734</v>
      </c>
      <c r="I3103" s="6" t="s">
        <v>137</v>
      </c>
    </row>
    <row r="3104" spans="1:9" x14ac:dyDescent="0.2">
      <c r="A3104" s="6" t="s">
        <v>6411</v>
      </c>
      <c r="B3104" s="6">
        <v>93</v>
      </c>
      <c r="C3104" s="6">
        <v>0.34161829999999999</v>
      </c>
      <c r="D3104" s="6">
        <v>0.71876510000000005</v>
      </c>
      <c r="E3104" s="6">
        <v>0.91061455000000002</v>
      </c>
      <c r="F3104" s="6">
        <v>0.96179473000000004</v>
      </c>
      <c r="G3104" s="6">
        <v>1</v>
      </c>
      <c r="H3104" s="6">
        <v>1426</v>
      </c>
      <c r="I3104" s="6" t="s">
        <v>79</v>
      </c>
    </row>
    <row r="3105" spans="1:9" x14ac:dyDescent="0.2">
      <c r="A3105" s="6" t="s">
        <v>7251</v>
      </c>
      <c r="B3105" s="6">
        <v>44</v>
      </c>
      <c r="C3105" s="6">
        <v>0.36507303000000002</v>
      </c>
      <c r="D3105" s="6">
        <v>0.71708059999999996</v>
      </c>
      <c r="E3105" s="6">
        <v>0.84673750000000003</v>
      </c>
      <c r="F3105" s="6">
        <v>0.96181947000000001</v>
      </c>
      <c r="G3105" s="6">
        <v>1</v>
      </c>
      <c r="H3105" s="6">
        <v>1451</v>
      </c>
      <c r="I3105" s="6" t="s">
        <v>181</v>
      </c>
    </row>
    <row r="3106" spans="1:9" x14ac:dyDescent="0.2">
      <c r="A3106" s="6" t="s">
        <v>6640</v>
      </c>
      <c r="B3106" s="6">
        <v>198</v>
      </c>
      <c r="C3106" s="6">
        <v>0.33106469999999999</v>
      </c>
      <c r="D3106" s="6">
        <v>0.73968020000000001</v>
      </c>
      <c r="E3106" s="6">
        <v>0.91389909999999996</v>
      </c>
      <c r="F3106" s="6">
        <v>0.96184060000000005</v>
      </c>
      <c r="G3106" s="6">
        <v>1</v>
      </c>
      <c r="H3106" s="6">
        <v>1618</v>
      </c>
      <c r="I3106" s="6" t="s">
        <v>6682</v>
      </c>
    </row>
    <row r="3107" spans="1:9" x14ac:dyDescent="0.2">
      <c r="A3107" s="6" t="s">
        <v>7839</v>
      </c>
      <c r="B3107" s="6">
        <v>17</v>
      </c>
      <c r="C3107" s="6">
        <v>0.42894044999999997</v>
      </c>
      <c r="D3107" s="6">
        <v>0.73206340000000003</v>
      </c>
      <c r="E3107" s="6">
        <v>0.79504129999999995</v>
      </c>
      <c r="F3107" s="6">
        <v>0.96187025000000004</v>
      </c>
      <c r="G3107" s="6">
        <v>1</v>
      </c>
      <c r="H3107" s="6">
        <v>721</v>
      </c>
      <c r="I3107" s="6" t="s">
        <v>1071</v>
      </c>
    </row>
    <row r="3108" spans="1:9" x14ac:dyDescent="0.2">
      <c r="A3108" s="6" t="s">
        <v>7883</v>
      </c>
      <c r="B3108" s="6">
        <v>129</v>
      </c>
      <c r="C3108" s="6">
        <v>0.33375674</v>
      </c>
      <c r="D3108" s="6">
        <v>0.71742265999999999</v>
      </c>
      <c r="E3108" s="6">
        <v>0.90828025000000001</v>
      </c>
      <c r="F3108" s="6">
        <v>0.96187407000000003</v>
      </c>
      <c r="G3108" s="6">
        <v>1</v>
      </c>
      <c r="H3108" s="6">
        <v>1552</v>
      </c>
      <c r="I3108" s="6" t="s">
        <v>2567</v>
      </c>
    </row>
    <row r="3109" spans="1:9" x14ac:dyDescent="0.2">
      <c r="A3109" s="6" t="s">
        <v>7277</v>
      </c>
      <c r="B3109" s="6">
        <v>20</v>
      </c>
      <c r="C3109" s="6">
        <v>0.40112945</v>
      </c>
      <c r="D3109" s="6">
        <v>0.72819869999999998</v>
      </c>
      <c r="E3109" s="6">
        <v>0.78938640000000004</v>
      </c>
      <c r="F3109" s="6">
        <v>0.96188474000000002</v>
      </c>
      <c r="G3109" s="6">
        <v>1</v>
      </c>
      <c r="H3109" s="6">
        <v>1214</v>
      </c>
      <c r="I3109" s="6" t="s">
        <v>104</v>
      </c>
    </row>
    <row r="3110" spans="1:9" x14ac:dyDescent="0.2">
      <c r="A3110" s="6" t="s">
        <v>6067</v>
      </c>
      <c r="B3110" s="6">
        <v>33</v>
      </c>
      <c r="C3110" s="6">
        <v>0.39887424999999999</v>
      </c>
      <c r="D3110" s="6">
        <v>0.74003505999999997</v>
      </c>
      <c r="E3110" s="6">
        <v>0.79875194999999999</v>
      </c>
      <c r="F3110" s="6">
        <v>0.96188510000000005</v>
      </c>
      <c r="G3110" s="6">
        <v>1</v>
      </c>
      <c r="H3110" s="6">
        <v>1428</v>
      </c>
      <c r="I3110" s="6" t="s">
        <v>269</v>
      </c>
    </row>
    <row r="3111" spans="1:9" x14ac:dyDescent="0.2">
      <c r="A3111" s="6" t="s">
        <v>2643</v>
      </c>
      <c r="B3111" s="6">
        <v>41</v>
      </c>
      <c r="C3111" s="6">
        <v>0.37949880000000003</v>
      </c>
      <c r="D3111" s="6">
        <v>0.72779859999999996</v>
      </c>
      <c r="E3111" s="6">
        <v>0.83808094</v>
      </c>
      <c r="F3111" s="6">
        <v>0.96188819999999997</v>
      </c>
      <c r="G3111" s="6">
        <v>1</v>
      </c>
      <c r="H3111" s="6">
        <v>1706</v>
      </c>
      <c r="I3111" s="6" t="s">
        <v>524</v>
      </c>
    </row>
    <row r="3112" spans="1:9" x14ac:dyDescent="0.2">
      <c r="A3112" s="6" t="s">
        <v>5510</v>
      </c>
      <c r="B3112" s="6">
        <v>128</v>
      </c>
      <c r="C3112" s="6">
        <v>0.33175116999999998</v>
      </c>
      <c r="D3112" s="6">
        <v>0.71617010000000003</v>
      </c>
      <c r="E3112" s="6">
        <v>0.90944879999999995</v>
      </c>
      <c r="F3112" s="6">
        <v>0.96195889999999995</v>
      </c>
      <c r="G3112" s="6">
        <v>1</v>
      </c>
      <c r="H3112" s="6">
        <v>1490</v>
      </c>
      <c r="I3112" s="6" t="s">
        <v>2567</v>
      </c>
    </row>
    <row r="3113" spans="1:9" x14ac:dyDescent="0.2">
      <c r="A3113" s="6" t="s">
        <v>8576</v>
      </c>
      <c r="B3113" s="6">
        <v>52</v>
      </c>
      <c r="C3113" s="6">
        <v>0.36484297999999998</v>
      </c>
      <c r="D3113" s="6">
        <v>0.71778226000000001</v>
      </c>
      <c r="E3113" s="6">
        <v>0.85629630000000001</v>
      </c>
      <c r="F3113" s="6">
        <v>0.96196084999999998</v>
      </c>
      <c r="G3113" s="6">
        <v>1</v>
      </c>
      <c r="H3113" s="6">
        <v>2843</v>
      </c>
      <c r="I3113" s="6" t="s">
        <v>7623</v>
      </c>
    </row>
    <row r="3114" spans="1:9" x14ac:dyDescent="0.2">
      <c r="A3114" s="6" t="s">
        <v>6468</v>
      </c>
      <c r="B3114" s="6">
        <v>23</v>
      </c>
      <c r="C3114" s="6">
        <v>0.40703620000000001</v>
      </c>
      <c r="D3114" s="6">
        <v>0.73312765000000002</v>
      </c>
      <c r="E3114" s="6">
        <v>0.81818179999999996</v>
      </c>
      <c r="F3114" s="6">
        <v>0.9619801</v>
      </c>
      <c r="G3114" s="6">
        <v>1</v>
      </c>
      <c r="H3114" s="6">
        <v>3137</v>
      </c>
      <c r="I3114" s="6" t="s">
        <v>8877</v>
      </c>
    </row>
    <row r="3115" spans="1:9" x14ac:dyDescent="0.2">
      <c r="A3115" s="6" t="s">
        <v>4159</v>
      </c>
      <c r="B3115" s="6">
        <v>24</v>
      </c>
      <c r="C3115" s="6">
        <v>0.39274915999999999</v>
      </c>
      <c r="D3115" s="6">
        <v>0.73159629999999998</v>
      </c>
      <c r="E3115" s="6">
        <v>0.81523500000000004</v>
      </c>
      <c r="F3115" s="6">
        <v>0.96200249999999998</v>
      </c>
      <c r="G3115" s="6">
        <v>1</v>
      </c>
      <c r="H3115" s="6">
        <v>1456</v>
      </c>
      <c r="I3115" s="6" t="s">
        <v>187</v>
      </c>
    </row>
    <row r="3116" spans="1:9" x14ac:dyDescent="0.2">
      <c r="A3116" s="6" t="s">
        <v>7995</v>
      </c>
      <c r="B3116" s="6">
        <v>47</v>
      </c>
      <c r="C3116" s="6">
        <v>0.37073590000000001</v>
      </c>
      <c r="D3116" s="6">
        <v>0.72654735999999998</v>
      </c>
      <c r="E3116" s="6">
        <v>0.85552406000000003</v>
      </c>
      <c r="F3116" s="6">
        <v>0.96200423999999995</v>
      </c>
      <c r="G3116" s="6">
        <v>1</v>
      </c>
      <c r="H3116" s="6">
        <v>1201</v>
      </c>
      <c r="I3116" s="6" t="s">
        <v>77</v>
      </c>
    </row>
    <row r="3117" spans="1:9" x14ac:dyDescent="0.2">
      <c r="A3117" s="6" t="s">
        <v>1281</v>
      </c>
      <c r="B3117" s="6">
        <v>24</v>
      </c>
      <c r="C3117" s="6">
        <v>0.4008873</v>
      </c>
      <c r="D3117" s="6">
        <v>0.71641904000000001</v>
      </c>
      <c r="E3117" s="6">
        <v>0.82809920000000004</v>
      </c>
      <c r="F3117" s="6">
        <v>0.96213806000000002</v>
      </c>
      <c r="G3117" s="6">
        <v>1</v>
      </c>
      <c r="H3117" s="6">
        <v>1914</v>
      </c>
      <c r="I3117" s="6" t="s">
        <v>114</v>
      </c>
    </row>
    <row r="3118" spans="1:9" x14ac:dyDescent="0.2">
      <c r="A3118" s="6" t="s">
        <v>7203</v>
      </c>
      <c r="B3118" s="6">
        <v>15</v>
      </c>
      <c r="C3118" s="6">
        <v>0.4232031</v>
      </c>
      <c r="D3118" s="6">
        <v>0.71800523999999999</v>
      </c>
      <c r="E3118" s="6">
        <v>0.82512735999999998</v>
      </c>
      <c r="F3118" s="6">
        <v>0.96219049999999995</v>
      </c>
      <c r="G3118" s="6">
        <v>1</v>
      </c>
      <c r="H3118" s="6">
        <v>654</v>
      </c>
      <c r="I3118" s="6" t="s">
        <v>151</v>
      </c>
    </row>
    <row r="3119" spans="1:9" x14ac:dyDescent="0.2">
      <c r="A3119" s="6" t="s">
        <v>1366</v>
      </c>
      <c r="B3119" s="6">
        <v>98</v>
      </c>
      <c r="C3119" s="6">
        <v>0.34036951999999998</v>
      </c>
      <c r="D3119" s="6">
        <v>0.71514990000000001</v>
      </c>
      <c r="E3119" s="6">
        <v>0.91455275000000003</v>
      </c>
      <c r="F3119" s="6">
        <v>0.96224430000000005</v>
      </c>
      <c r="G3119" s="6">
        <v>1</v>
      </c>
      <c r="H3119" s="6">
        <v>2132</v>
      </c>
      <c r="I3119" s="6" t="s">
        <v>9351</v>
      </c>
    </row>
    <row r="3120" spans="1:9" x14ac:dyDescent="0.2">
      <c r="A3120" s="6" t="s">
        <v>7771</v>
      </c>
      <c r="B3120" s="6">
        <v>34</v>
      </c>
      <c r="C3120" s="6">
        <v>0.38815593999999998</v>
      </c>
      <c r="D3120" s="6">
        <v>0.72831009999999996</v>
      </c>
      <c r="E3120" s="6">
        <v>0.82753164000000001</v>
      </c>
      <c r="F3120" s="6">
        <v>0.96227019999999996</v>
      </c>
      <c r="G3120" s="6">
        <v>1</v>
      </c>
      <c r="H3120" s="6">
        <v>1804</v>
      </c>
      <c r="I3120" s="6" t="s">
        <v>3982</v>
      </c>
    </row>
    <row r="3121" spans="1:9" x14ac:dyDescent="0.2">
      <c r="A3121" s="6" t="s">
        <v>6083</v>
      </c>
      <c r="B3121" s="6">
        <v>272</v>
      </c>
      <c r="C3121" s="6">
        <v>0.32252708000000002</v>
      </c>
      <c r="D3121" s="6">
        <v>0.72671556000000004</v>
      </c>
      <c r="E3121" s="6">
        <v>0.95133257000000004</v>
      </c>
      <c r="F3121" s="6">
        <v>0.96227620000000003</v>
      </c>
      <c r="G3121" s="6">
        <v>1</v>
      </c>
      <c r="H3121" s="6">
        <v>1361</v>
      </c>
      <c r="I3121" s="6" t="s">
        <v>243</v>
      </c>
    </row>
    <row r="3122" spans="1:9" x14ac:dyDescent="0.2">
      <c r="A3122" s="6" t="s">
        <v>7210</v>
      </c>
      <c r="B3122" s="6">
        <v>86</v>
      </c>
      <c r="C3122" s="6">
        <v>0.35742184999999999</v>
      </c>
      <c r="D3122" s="6">
        <v>0.74012860000000003</v>
      </c>
      <c r="E3122" s="6">
        <v>0.87465939999999998</v>
      </c>
      <c r="F3122" s="6">
        <v>0.96227837000000005</v>
      </c>
      <c r="G3122" s="6">
        <v>1</v>
      </c>
      <c r="H3122" s="6">
        <v>1618</v>
      </c>
      <c r="I3122" s="6" t="s">
        <v>8783</v>
      </c>
    </row>
    <row r="3123" spans="1:9" x14ac:dyDescent="0.2">
      <c r="A3123" s="6" t="s">
        <v>2002</v>
      </c>
      <c r="B3123" s="6">
        <v>151</v>
      </c>
      <c r="C3123" s="6">
        <v>0.33954679999999998</v>
      </c>
      <c r="D3123" s="6">
        <v>0.73212093</v>
      </c>
      <c r="E3123" s="6">
        <v>0.90955410000000003</v>
      </c>
      <c r="F3123" s="6">
        <v>0.96231454999999999</v>
      </c>
      <c r="G3123" s="6">
        <v>1</v>
      </c>
      <c r="H3123" s="6">
        <v>1502</v>
      </c>
      <c r="I3123" s="6" t="s">
        <v>379</v>
      </c>
    </row>
    <row r="3124" spans="1:9" x14ac:dyDescent="0.2">
      <c r="A3124" s="6" t="s">
        <v>8145</v>
      </c>
      <c r="B3124" s="6">
        <v>102</v>
      </c>
      <c r="C3124" s="6">
        <v>0.34077777999999997</v>
      </c>
      <c r="D3124" s="6">
        <v>0.72706099999999996</v>
      </c>
      <c r="E3124" s="6">
        <v>0.90026956999999996</v>
      </c>
      <c r="F3124" s="6">
        <v>0.96232516000000001</v>
      </c>
      <c r="G3124" s="6">
        <v>1</v>
      </c>
      <c r="H3124" s="6">
        <v>1860</v>
      </c>
      <c r="I3124" s="6" t="s">
        <v>8355</v>
      </c>
    </row>
    <row r="3125" spans="1:9" x14ac:dyDescent="0.2">
      <c r="A3125" s="6" t="s">
        <v>4992</v>
      </c>
      <c r="B3125" s="6">
        <v>25</v>
      </c>
      <c r="C3125" s="6">
        <v>0.40645197</v>
      </c>
      <c r="D3125" s="6">
        <v>0.72832940000000002</v>
      </c>
      <c r="E3125" s="6">
        <v>0.8147567</v>
      </c>
      <c r="F3125" s="6">
        <v>0.96275710000000003</v>
      </c>
      <c r="G3125" s="6">
        <v>1</v>
      </c>
      <c r="H3125" s="6">
        <v>1370</v>
      </c>
      <c r="I3125" s="6" t="s">
        <v>79</v>
      </c>
    </row>
    <row r="3126" spans="1:9" x14ac:dyDescent="0.2">
      <c r="A3126" s="6" t="s">
        <v>3002</v>
      </c>
      <c r="B3126" s="6">
        <v>33</v>
      </c>
      <c r="C3126" s="6">
        <v>0.393986</v>
      </c>
      <c r="D3126" s="6">
        <v>0.72866900000000001</v>
      </c>
      <c r="E3126" s="6">
        <v>0.82176656000000003</v>
      </c>
      <c r="F3126" s="6">
        <v>0.96283249999999998</v>
      </c>
      <c r="G3126" s="6">
        <v>1</v>
      </c>
      <c r="H3126" s="6">
        <v>1214</v>
      </c>
      <c r="I3126" s="6" t="s">
        <v>2068</v>
      </c>
    </row>
    <row r="3127" spans="1:9" x14ac:dyDescent="0.2">
      <c r="A3127" s="6" t="s">
        <v>5638</v>
      </c>
      <c r="B3127" s="6">
        <v>39</v>
      </c>
      <c r="C3127" s="6">
        <v>-0.30984845999999999</v>
      </c>
      <c r="D3127" s="6">
        <v>-0.67365109999999995</v>
      </c>
      <c r="E3127" s="6">
        <v>0.92485550000000005</v>
      </c>
      <c r="F3127" s="6">
        <v>0.96378739999999996</v>
      </c>
      <c r="G3127" s="6">
        <v>1</v>
      </c>
      <c r="H3127" s="6">
        <v>1273</v>
      </c>
      <c r="I3127" s="6" t="s">
        <v>125</v>
      </c>
    </row>
    <row r="3128" spans="1:9" x14ac:dyDescent="0.2">
      <c r="A3128" s="6" t="s">
        <v>6748</v>
      </c>
      <c r="B3128" s="6">
        <v>17</v>
      </c>
      <c r="C3128" s="6">
        <v>-0.35423320000000003</v>
      </c>
      <c r="D3128" s="6">
        <v>-0.67443319999999995</v>
      </c>
      <c r="E3128" s="6">
        <v>0.86967419999999995</v>
      </c>
      <c r="F3128" s="6">
        <v>0.96392650000000002</v>
      </c>
      <c r="G3128" s="6">
        <v>1</v>
      </c>
      <c r="H3128" s="6">
        <v>781</v>
      </c>
      <c r="I3128" s="6" t="s">
        <v>273</v>
      </c>
    </row>
    <row r="3129" spans="1:9" x14ac:dyDescent="0.2">
      <c r="A3129" s="6" t="s">
        <v>4196</v>
      </c>
      <c r="B3129" s="6">
        <v>16</v>
      </c>
      <c r="C3129" s="6">
        <v>0.40544154999999998</v>
      </c>
      <c r="D3129" s="6">
        <v>0.71238199999999996</v>
      </c>
      <c r="E3129" s="6">
        <v>0.80101180000000005</v>
      </c>
      <c r="F3129" s="6">
        <v>0.96462669999999995</v>
      </c>
      <c r="G3129" s="6">
        <v>1</v>
      </c>
      <c r="H3129" s="6">
        <v>3063</v>
      </c>
      <c r="I3129" s="6" t="s">
        <v>6636</v>
      </c>
    </row>
    <row r="3130" spans="1:9" x14ac:dyDescent="0.2">
      <c r="A3130" s="6" t="s">
        <v>7060</v>
      </c>
      <c r="B3130" s="6">
        <v>25</v>
      </c>
      <c r="C3130" s="6">
        <v>0.38807979999999997</v>
      </c>
      <c r="D3130" s="6">
        <v>0.71271490000000004</v>
      </c>
      <c r="E3130" s="6">
        <v>0.82182986000000002</v>
      </c>
      <c r="F3130" s="6">
        <v>0.96472036999999999</v>
      </c>
      <c r="G3130" s="6">
        <v>1</v>
      </c>
      <c r="H3130" s="6">
        <v>1648</v>
      </c>
      <c r="I3130" s="6" t="s">
        <v>3869</v>
      </c>
    </row>
    <row r="3131" spans="1:9" x14ac:dyDescent="0.2">
      <c r="A3131" s="6" t="s">
        <v>3586</v>
      </c>
      <c r="B3131" s="6">
        <v>27</v>
      </c>
      <c r="C3131" s="6">
        <v>0.37886152000000001</v>
      </c>
      <c r="D3131" s="6">
        <v>0.71180129999999997</v>
      </c>
      <c r="E3131" s="6">
        <v>0.81085269999999998</v>
      </c>
      <c r="F3131" s="6">
        <v>0.96480005999999996</v>
      </c>
      <c r="G3131" s="6">
        <v>1</v>
      </c>
      <c r="H3131" s="6">
        <v>639</v>
      </c>
      <c r="I3131" s="6" t="s">
        <v>551</v>
      </c>
    </row>
    <row r="3132" spans="1:9" x14ac:dyDescent="0.2">
      <c r="A3132" s="6" t="s">
        <v>7577</v>
      </c>
      <c r="B3132" s="6">
        <v>69</v>
      </c>
      <c r="C3132" s="6">
        <v>0.35111782000000002</v>
      </c>
      <c r="D3132" s="6">
        <v>0.71105119999999999</v>
      </c>
      <c r="E3132" s="6">
        <v>0.88966480000000003</v>
      </c>
      <c r="F3132" s="6">
        <v>0.9651689</v>
      </c>
      <c r="G3132" s="6">
        <v>1</v>
      </c>
      <c r="H3132" s="6">
        <v>1482</v>
      </c>
      <c r="I3132" s="6" t="s">
        <v>6649</v>
      </c>
    </row>
    <row r="3133" spans="1:9" x14ac:dyDescent="0.2">
      <c r="A3133" s="6" t="s">
        <v>2518</v>
      </c>
      <c r="B3133" s="6">
        <v>21</v>
      </c>
      <c r="C3133" s="6">
        <v>0.38486257000000001</v>
      </c>
      <c r="D3133" s="6">
        <v>0.70940893999999999</v>
      </c>
      <c r="E3133" s="6">
        <v>0.83946489999999996</v>
      </c>
      <c r="F3133" s="6">
        <v>0.96616630000000003</v>
      </c>
      <c r="G3133" s="6">
        <v>1</v>
      </c>
      <c r="H3133" s="6">
        <v>1519</v>
      </c>
      <c r="I3133" s="6" t="s">
        <v>557</v>
      </c>
    </row>
    <row r="3134" spans="1:9" x14ac:dyDescent="0.2">
      <c r="A3134" s="6" t="s">
        <v>1516</v>
      </c>
      <c r="B3134" s="6">
        <v>94</v>
      </c>
      <c r="C3134" s="6">
        <v>0.33544898000000001</v>
      </c>
      <c r="D3134" s="6">
        <v>0.70963549999999997</v>
      </c>
      <c r="E3134" s="6">
        <v>0.92307689999999998</v>
      </c>
      <c r="F3134" s="6">
        <v>0.9663697</v>
      </c>
      <c r="G3134" s="6">
        <v>1</v>
      </c>
      <c r="H3134" s="6">
        <v>1625</v>
      </c>
      <c r="I3134" s="6" t="s">
        <v>192</v>
      </c>
    </row>
    <row r="3135" spans="1:9" x14ac:dyDescent="0.2">
      <c r="A3135" s="6" t="s">
        <v>6517</v>
      </c>
      <c r="B3135" s="6">
        <v>44</v>
      </c>
      <c r="C3135" s="6">
        <v>0.36490485</v>
      </c>
      <c r="D3135" s="6">
        <v>0.70833699999999999</v>
      </c>
      <c r="E3135" s="6">
        <v>0.85905045000000002</v>
      </c>
      <c r="F3135" s="6">
        <v>0.96689062999999997</v>
      </c>
      <c r="G3135" s="6">
        <v>1</v>
      </c>
      <c r="H3135" s="6">
        <v>2661</v>
      </c>
      <c r="I3135" s="6" t="s">
        <v>8553</v>
      </c>
    </row>
    <row r="3136" spans="1:9" x14ac:dyDescent="0.2">
      <c r="A3136" s="6" t="s">
        <v>8138</v>
      </c>
      <c r="B3136" s="6">
        <v>15</v>
      </c>
      <c r="C3136" s="6">
        <v>0.41529912000000002</v>
      </c>
      <c r="D3136" s="6">
        <v>0.70787049999999996</v>
      </c>
      <c r="E3136" s="6">
        <v>0.814558</v>
      </c>
      <c r="F3136" s="6">
        <v>0.96696199999999999</v>
      </c>
      <c r="G3136" s="6">
        <v>1</v>
      </c>
      <c r="H3136" s="6">
        <v>739</v>
      </c>
      <c r="I3136" s="6" t="s">
        <v>151</v>
      </c>
    </row>
    <row r="3137" spans="1:9" x14ac:dyDescent="0.2">
      <c r="A3137" s="6" t="s">
        <v>8191</v>
      </c>
      <c r="B3137" s="6">
        <v>16</v>
      </c>
      <c r="C3137" s="6">
        <v>-0.35397643000000001</v>
      </c>
      <c r="D3137" s="6">
        <v>-0.66740889999999997</v>
      </c>
      <c r="E3137" s="6">
        <v>0.890625</v>
      </c>
      <c r="F3137" s="6">
        <v>0.96720855999999999</v>
      </c>
      <c r="G3137" s="6">
        <v>1</v>
      </c>
      <c r="H3137" s="6">
        <v>378</v>
      </c>
      <c r="I3137" s="6" t="s">
        <v>32</v>
      </c>
    </row>
    <row r="3138" spans="1:9" x14ac:dyDescent="0.2">
      <c r="A3138" s="6" t="s">
        <v>4804</v>
      </c>
      <c r="B3138" s="6">
        <v>232</v>
      </c>
      <c r="C3138" s="6">
        <v>0.31355022999999999</v>
      </c>
      <c r="D3138" s="6">
        <v>0.70478090000000004</v>
      </c>
      <c r="E3138" s="6">
        <v>0.97546725999999995</v>
      </c>
      <c r="F3138" s="6">
        <v>0.96752720000000003</v>
      </c>
      <c r="G3138" s="6">
        <v>1</v>
      </c>
      <c r="H3138" s="6">
        <v>682</v>
      </c>
      <c r="I3138" s="6" t="s">
        <v>1140</v>
      </c>
    </row>
    <row r="3139" spans="1:9" x14ac:dyDescent="0.2">
      <c r="A3139" s="6" t="s">
        <v>8090</v>
      </c>
      <c r="B3139" s="6">
        <v>15</v>
      </c>
      <c r="C3139" s="6">
        <v>0.41060530000000001</v>
      </c>
      <c r="D3139" s="6">
        <v>0.70693150000000005</v>
      </c>
      <c r="E3139" s="6">
        <v>0.84523809999999999</v>
      </c>
      <c r="F3139" s="6">
        <v>0.96756629999999999</v>
      </c>
      <c r="G3139" s="6">
        <v>1</v>
      </c>
      <c r="H3139" s="6">
        <v>339</v>
      </c>
      <c r="I3139" s="6" t="s">
        <v>617</v>
      </c>
    </row>
    <row r="3140" spans="1:9" x14ac:dyDescent="0.2">
      <c r="A3140" s="6" t="s">
        <v>1380</v>
      </c>
      <c r="B3140" s="6">
        <v>59</v>
      </c>
      <c r="C3140" s="6">
        <v>0.35893997999999999</v>
      </c>
      <c r="D3140" s="6">
        <v>0.70508974999999996</v>
      </c>
      <c r="E3140" s="6">
        <v>0.88936780000000004</v>
      </c>
      <c r="F3140" s="6">
        <v>0.96767979999999998</v>
      </c>
      <c r="G3140" s="6">
        <v>1</v>
      </c>
      <c r="H3140" s="6">
        <v>3013</v>
      </c>
      <c r="I3140" s="6" t="s">
        <v>8448</v>
      </c>
    </row>
    <row r="3141" spans="1:9" x14ac:dyDescent="0.2">
      <c r="A3141" s="6" t="s">
        <v>8882</v>
      </c>
      <c r="B3141" s="6">
        <v>17</v>
      </c>
      <c r="C3141" s="6">
        <v>-0.34677459999999999</v>
      </c>
      <c r="D3141" s="6">
        <v>-0.66780969999999995</v>
      </c>
      <c r="E3141" s="6">
        <v>0.9014778</v>
      </c>
      <c r="F3141" s="6">
        <v>0.96769744000000002</v>
      </c>
      <c r="G3141" s="6">
        <v>1</v>
      </c>
      <c r="H3141" s="6">
        <v>2654</v>
      </c>
      <c r="I3141" s="6" t="s">
        <v>4989</v>
      </c>
    </row>
    <row r="3142" spans="1:9" x14ac:dyDescent="0.2">
      <c r="A3142" s="6" t="s">
        <v>7451</v>
      </c>
      <c r="B3142" s="6">
        <v>485</v>
      </c>
      <c r="C3142" s="6">
        <v>0.29676229999999998</v>
      </c>
      <c r="D3142" s="6">
        <v>0.70139580000000001</v>
      </c>
      <c r="E3142" s="6">
        <v>0.99674620000000003</v>
      </c>
      <c r="F3142" s="6">
        <v>0.96789913999999999</v>
      </c>
      <c r="G3142" s="6">
        <v>1</v>
      </c>
      <c r="H3142" s="6">
        <v>1670</v>
      </c>
      <c r="I3142" s="6" t="s">
        <v>6682</v>
      </c>
    </row>
    <row r="3143" spans="1:9" x14ac:dyDescent="0.2">
      <c r="A3143" s="6" t="s">
        <v>7661</v>
      </c>
      <c r="B3143" s="6">
        <v>35</v>
      </c>
      <c r="C3143" s="6">
        <v>0.37987547999999999</v>
      </c>
      <c r="D3143" s="6">
        <v>0.70532609999999996</v>
      </c>
      <c r="E3143" s="6">
        <v>0.86255926000000005</v>
      </c>
      <c r="F3143" s="6">
        <v>0.96790843999999998</v>
      </c>
      <c r="G3143" s="6">
        <v>1</v>
      </c>
      <c r="H3143" s="6">
        <v>2898</v>
      </c>
      <c r="I3143" s="6" t="s">
        <v>8932</v>
      </c>
    </row>
    <row r="3144" spans="1:9" x14ac:dyDescent="0.2">
      <c r="A3144" s="6" t="s">
        <v>8291</v>
      </c>
      <c r="B3144" s="6">
        <v>56</v>
      </c>
      <c r="C3144" s="6">
        <v>0.35450461999999999</v>
      </c>
      <c r="D3144" s="6">
        <v>0.69868330000000001</v>
      </c>
      <c r="E3144" s="6">
        <v>0.88579799999999997</v>
      </c>
      <c r="F3144" s="6">
        <v>0.96791050000000001</v>
      </c>
      <c r="G3144" s="6">
        <v>1</v>
      </c>
      <c r="H3144" s="6">
        <v>874</v>
      </c>
      <c r="I3144" s="6" t="s">
        <v>392</v>
      </c>
    </row>
    <row r="3145" spans="1:9" x14ac:dyDescent="0.2">
      <c r="A3145" s="6" t="s">
        <v>5808</v>
      </c>
      <c r="B3145" s="6">
        <v>49</v>
      </c>
      <c r="C3145" s="6">
        <v>0.36026554999999999</v>
      </c>
      <c r="D3145" s="6">
        <v>0.70350592999999995</v>
      </c>
      <c r="E3145" s="6">
        <v>0.87673129999999999</v>
      </c>
      <c r="F3145" s="6">
        <v>0.96801280000000001</v>
      </c>
      <c r="G3145" s="6">
        <v>1</v>
      </c>
      <c r="H3145" s="6">
        <v>1817</v>
      </c>
      <c r="I3145" s="6" t="s">
        <v>6715</v>
      </c>
    </row>
    <row r="3146" spans="1:9" x14ac:dyDescent="0.2">
      <c r="A3146" s="6" t="s">
        <v>1039</v>
      </c>
      <c r="B3146" s="6">
        <v>18</v>
      </c>
      <c r="C3146" s="6">
        <v>0.39643743999999997</v>
      </c>
      <c r="D3146" s="6">
        <v>0.69902609999999998</v>
      </c>
      <c r="E3146" s="6">
        <v>0.83025210000000005</v>
      </c>
      <c r="F3146" s="6">
        <v>0.9680221</v>
      </c>
      <c r="G3146" s="6">
        <v>1</v>
      </c>
      <c r="H3146" s="6">
        <v>2044</v>
      </c>
      <c r="I3146" s="6" t="s">
        <v>362</v>
      </c>
    </row>
    <row r="3147" spans="1:9" x14ac:dyDescent="0.2">
      <c r="A3147" s="6" t="s">
        <v>7493</v>
      </c>
      <c r="B3147" s="6">
        <v>109</v>
      </c>
      <c r="C3147" s="6">
        <v>0.33013873999999999</v>
      </c>
      <c r="D3147" s="6">
        <v>0.70214087000000003</v>
      </c>
      <c r="E3147" s="6">
        <v>0.92318060000000002</v>
      </c>
      <c r="F3147" s="6">
        <v>0.96806555999999999</v>
      </c>
      <c r="G3147" s="6">
        <v>1</v>
      </c>
      <c r="H3147" s="6">
        <v>1013</v>
      </c>
      <c r="I3147" s="6" t="s">
        <v>3331</v>
      </c>
    </row>
    <row r="3148" spans="1:9" x14ac:dyDescent="0.2">
      <c r="A3148" s="6" t="s">
        <v>4526</v>
      </c>
      <c r="B3148" s="6">
        <v>17</v>
      </c>
      <c r="C3148" s="6">
        <v>-0.33914650000000002</v>
      </c>
      <c r="D3148" s="6">
        <v>-0.66298000000000001</v>
      </c>
      <c r="E3148" s="6">
        <v>0.89717219999999998</v>
      </c>
      <c r="F3148" s="6">
        <v>0.96809190000000001</v>
      </c>
      <c r="G3148" s="6">
        <v>1</v>
      </c>
      <c r="H3148" s="6">
        <v>452</v>
      </c>
      <c r="I3148" s="6" t="s">
        <v>389</v>
      </c>
    </row>
    <row r="3149" spans="1:9" x14ac:dyDescent="0.2">
      <c r="A3149" s="6" t="s">
        <v>3235</v>
      </c>
      <c r="B3149" s="6">
        <v>20</v>
      </c>
      <c r="C3149" s="6">
        <v>0.39293840000000002</v>
      </c>
      <c r="D3149" s="6">
        <v>0.70552250000000005</v>
      </c>
      <c r="E3149" s="6">
        <v>0.84237289999999998</v>
      </c>
      <c r="F3149" s="6">
        <v>0.96817653999999997</v>
      </c>
      <c r="G3149" s="6">
        <v>1</v>
      </c>
      <c r="H3149" s="6">
        <v>696</v>
      </c>
      <c r="I3149" s="6" t="s">
        <v>152</v>
      </c>
    </row>
    <row r="3150" spans="1:9" x14ac:dyDescent="0.2">
      <c r="A3150" s="6" t="s">
        <v>7828</v>
      </c>
      <c r="B3150" s="6">
        <v>22</v>
      </c>
      <c r="C3150" s="6">
        <v>0.38988941999999999</v>
      </c>
      <c r="D3150" s="6">
        <v>0.70152426000000001</v>
      </c>
      <c r="E3150" s="6">
        <v>0.81948880000000002</v>
      </c>
      <c r="F3150" s="6">
        <v>0.96825899999999998</v>
      </c>
      <c r="G3150" s="6">
        <v>1</v>
      </c>
      <c r="H3150" s="6">
        <v>2330</v>
      </c>
      <c r="I3150" s="6" t="s">
        <v>2047</v>
      </c>
    </row>
    <row r="3151" spans="1:9" x14ac:dyDescent="0.2">
      <c r="A3151" s="6" t="s">
        <v>6987</v>
      </c>
      <c r="B3151" s="6">
        <v>48</v>
      </c>
      <c r="C3151" s="6">
        <v>0.3582186</v>
      </c>
      <c r="D3151" s="6">
        <v>0.70060796000000003</v>
      </c>
      <c r="E3151" s="6">
        <v>0.89915966999999997</v>
      </c>
      <c r="F3151" s="6">
        <v>0.96827209999999997</v>
      </c>
      <c r="G3151" s="6">
        <v>1</v>
      </c>
      <c r="H3151" s="6">
        <v>2129</v>
      </c>
      <c r="I3151" s="6" t="s">
        <v>9333</v>
      </c>
    </row>
    <row r="3152" spans="1:9" x14ac:dyDescent="0.2">
      <c r="A3152" s="6" t="s">
        <v>5607</v>
      </c>
      <c r="B3152" s="6">
        <v>46</v>
      </c>
      <c r="C3152" s="6">
        <v>0.36552184999999998</v>
      </c>
      <c r="D3152" s="6">
        <v>0.70585310000000001</v>
      </c>
      <c r="E3152" s="6">
        <v>0.87481589999999998</v>
      </c>
      <c r="F3152" s="6">
        <v>0.96833709999999995</v>
      </c>
      <c r="G3152" s="6">
        <v>1</v>
      </c>
      <c r="H3152" s="6">
        <v>1670</v>
      </c>
      <c r="I3152" s="6" t="s">
        <v>514</v>
      </c>
    </row>
    <row r="3153" spans="1:9" x14ac:dyDescent="0.2">
      <c r="A3153" s="6" t="s">
        <v>2525</v>
      </c>
      <c r="B3153" s="6">
        <v>22</v>
      </c>
      <c r="C3153" s="6">
        <v>-0.32911348000000001</v>
      </c>
      <c r="D3153" s="6">
        <v>-0.66363066000000004</v>
      </c>
      <c r="E3153" s="6">
        <v>0.86340207000000002</v>
      </c>
      <c r="F3153" s="6">
        <v>0.96841509999999997</v>
      </c>
      <c r="G3153" s="6">
        <v>1</v>
      </c>
      <c r="H3153" s="6">
        <v>1657</v>
      </c>
      <c r="I3153" s="6" t="s">
        <v>4364</v>
      </c>
    </row>
    <row r="3154" spans="1:9" x14ac:dyDescent="0.2">
      <c r="A3154" s="6" t="s">
        <v>7215</v>
      </c>
      <c r="B3154" s="6">
        <v>45</v>
      </c>
      <c r="C3154" s="6">
        <v>0.35916232999999997</v>
      </c>
      <c r="D3154" s="6">
        <v>0.70358200000000004</v>
      </c>
      <c r="E3154" s="6">
        <v>0.86350150000000003</v>
      </c>
      <c r="F3154" s="6">
        <v>0.9684374</v>
      </c>
      <c r="G3154" s="6">
        <v>1</v>
      </c>
      <c r="H3154" s="6">
        <v>1733</v>
      </c>
      <c r="I3154" s="6" t="s">
        <v>2366</v>
      </c>
    </row>
    <row r="3155" spans="1:9" x14ac:dyDescent="0.2">
      <c r="A3155" s="6" t="s">
        <v>1347</v>
      </c>
      <c r="B3155" s="6">
        <v>38</v>
      </c>
      <c r="C3155" s="6">
        <v>0.36678946000000001</v>
      </c>
      <c r="D3155" s="6">
        <v>0.70222600000000002</v>
      </c>
      <c r="E3155" s="6">
        <v>0.83074534</v>
      </c>
      <c r="F3155" s="6">
        <v>0.96847165000000002</v>
      </c>
      <c r="G3155" s="6">
        <v>1</v>
      </c>
      <c r="H3155" s="6">
        <v>1934</v>
      </c>
      <c r="I3155" s="6" t="s">
        <v>3001</v>
      </c>
    </row>
    <row r="3156" spans="1:9" x14ac:dyDescent="0.2">
      <c r="A3156" s="6" t="s">
        <v>4097</v>
      </c>
      <c r="B3156" s="6">
        <v>134</v>
      </c>
      <c r="C3156" s="6">
        <v>0.32260939999999999</v>
      </c>
      <c r="D3156" s="6">
        <v>0.69902825000000002</v>
      </c>
      <c r="E3156" s="6">
        <v>0.94987149999999998</v>
      </c>
      <c r="F3156" s="6">
        <v>0.96851902999999995</v>
      </c>
      <c r="G3156" s="6">
        <v>1</v>
      </c>
      <c r="H3156" s="6">
        <v>1355</v>
      </c>
      <c r="I3156" s="6" t="s">
        <v>87</v>
      </c>
    </row>
    <row r="3157" spans="1:9" x14ac:dyDescent="0.2">
      <c r="A3157" s="6" t="s">
        <v>1777</v>
      </c>
      <c r="B3157" s="6">
        <v>38</v>
      </c>
      <c r="C3157" s="6">
        <v>0.36840721999999998</v>
      </c>
      <c r="D3157" s="6">
        <v>0.70247170000000003</v>
      </c>
      <c r="E3157" s="6">
        <v>0.86625194999999999</v>
      </c>
      <c r="F3157" s="6">
        <v>0.96869475000000005</v>
      </c>
      <c r="G3157" s="6">
        <v>1</v>
      </c>
      <c r="H3157" s="6">
        <v>1667</v>
      </c>
      <c r="I3157" s="6" t="s">
        <v>8246</v>
      </c>
    </row>
    <row r="3158" spans="1:9" x14ac:dyDescent="0.2">
      <c r="A3158" s="6" t="s">
        <v>3345</v>
      </c>
      <c r="B3158" s="6">
        <v>34</v>
      </c>
      <c r="C3158" s="6">
        <v>0.3707994</v>
      </c>
      <c r="D3158" s="6">
        <v>0.6961233</v>
      </c>
      <c r="E3158" s="6">
        <v>0.8767123</v>
      </c>
      <c r="F3158" s="6">
        <v>0.96877192999999995</v>
      </c>
      <c r="G3158" s="6">
        <v>1</v>
      </c>
      <c r="H3158" s="6">
        <v>2996</v>
      </c>
      <c r="I3158" s="6" t="s">
        <v>8491</v>
      </c>
    </row>
    <row r="3159" spans="1:9" x14ac:dyDescent="0.2">
      <c r="A3159" s="6" t="s">
        <v>970</v>
      </c>
      <c r="B3159" s="6">
        <v>25</v>
      </c>
      <c r="C3159" s="6">
        <v>0.37853851999999999</v>
      </c>
      <c r="D3159" s="6">
        <v>0.69913550000000002</v>
      </c>
      <c r="E3159" s="6">
        <v>0.84815949999999996</v>
      </c>
      <c r="F3159" s="6">
        <v>0.96889997000000005</v>
      </c>
      <c r="G3159" s="6">
        <v>1</v>
      </c>
      <c r="H3159" s="6">
        <v>1759</v>
      </c>
      <c r="I3159" s="6" t="s">
        <v>4605</v>
      </c>
    </row>
    <row r="3160" spans="1:9" x14ac:dyDescent="0.2">
      <c r="A3160" s="6" t="s">
        <v>2762</v>
      </c>
      <c r="B3160" s="6">
        <v>42</v>
      </c>
      <c r="C3160" s="6">
        <v>0.35923066999999997</v>
      </c>
      <c r="D3160" s="6">
        <v>0.69462469999999998</v>
      </c>
      <c r="E3160" s="6">
        <v>0.9</v>
      </c>
      <c r="F3160" s="6">
        <v>0.96890379999999998</v>
      </c>
      <c r="G3160" s="6">
        <v>1</v>
      </c>
      <c r="H3160" s="6">
        <v>1292</v>
      </c>
      <c r="I3160" s="6" t="s">
        <v>191</v>
      </c>
    </row>
    <row r="3161" spans="1:9" x14ac:dyDescent="0.2">
      <c r="A3161" s="6" t="s">
        <v>8223</v>
      </c>
      <c r="B3161" s="6">
        <v>18</v>
      </c>
      <c r="C3161" s="6">
        <v>0.38847064999999997</v>
      </c>
      <c r="D3161" s="6">
        <v>0.69688165000000002</v>
      </c>
      <c r="E3161" s="6">
        <v>0.835924</v>
      </c>
      <c r="F3161" s="6">
        <v>0.96893070000000003</v>
      </c>
      <c r="G3161" s="6">
        <v>1</v>
      </c>
      <c r="H3161" s="6">
        <v>1255</v>
      </c>
      <c r="I3161" s="6" t="s">
        <v>946</v>
      </c>
    </row>
    <row r="3162" spans="1:9" x14ac:dyDescent="0.2">
      <c r="A3162" s="6" t="s">
        <v>2719</v>
      </c>
      <c r="B3162" s="6">
        <v>34</v>
      </c>
      <c r="C3162" s="6">
        <v>-0.31208340000000001</v>
      </c>
      <c r="D3162" s="6">
        <v>-0.66389319999999996</v>
      </c>
      <c r="E3162" s="6">
        <v>0.93567250000000002</v>
      </c>
      <c r="F3162" s="6">
        <v>0.96899027000000004</v>
      </c>
      <c r="G3162" s="6">
        <v>1</v>
      </c>
      <c r="H3162" s="6">
        <v>1816</v>
      </c>
      <c r="I3162" s="6" t="s">
        <v>284</v>
      </c>
    </row>
    <row r="3163" spans="1:9" x14ac:dyDescent="0.2">
      <c r="A3163" s="6" t="s">
        <v>4202</v>
      </c>
      <c r="B3163" s="6">
        <v>16</v>
      </c>
      <c r="C3163" s="6">
        <v>0.41235408000000001</v>
      </c>
      <c r="D3163" s="6">
        <v>0.69626339999999998</v>
      </c>
      <c r="E3163" s="6">
        <v>0.83034260000000004</v>
      </c>
      <c r="F3163" s="6">
        <v>0.96911740000000002</v>
      </c>
      <c r="G3163" s="6">
        <v>1</v>
      </c>
      <c r="H3163" s="6">
        <v>2283</v>
      </c>
      <c r="I3163" s="6" t="s">
        <v>9236</v>
      </c>
    </row>
    <row r="3164" spans="1:9" x14ac:dyDescent="0.2">
      <c r="A3164" s="6" t="s">
        <v>7962</v>
      </c>
      <c r="B3164" s="6">
        <v>61</v>
      </c>
      <c r="C3164" s="6">
        <v>0.34700534</v>
      </c>
      <c r="D3164" s="6">
        <v>0.6993376</v>
      </c>
      <c r="E3164" s="6">
        <v>0.90793199999999996</v>
      </c>
      <c r="F3164" s="6">
        <v>0.9691727</v>
      </c>
      <c r="G3164" s="6">
        <v>1</v>
      </c>
      <c r="H3164" s="6">
        <v>1039</v>
      </c>
      <c r="I3164" s="6" t="s">
        <v>520</v>
      </c>
    </row>
    <row r="3165" spans="1:9" x14ac:dyDescent="0.2">
      <c r="A3165" s="6" t="s">
        <v>5616</v>
      </c>
      <c r="B3165" s="6">
        <v>119</v>
      </c>
      <c r="C3165" s="6">
        <v>0.32349685</v>
      </c>
      <c r="D3165" s="6">
        <v>0.69528970000000001</v>
      </c>
      <c r="E3165" s="6">
        <v>0.95763799999999999</v>
      </c>
      <c r="F3165" s="6">
        <v>0.96919299999999997</v>
      </c>
      <c r="G3165" s="6">
        <v>1</v>
      </c>
      <c r="H3165" s="6">
        <v>2132</v>
      </c>
      <c r="I3165" s="6" t="s">
        <v>5490</v>
      </c>
    </row>
    <row r="3166" spans="1:9" x14ac:dyDescent="0.2">
      <c r="A3166" s="6" t="s">
        <v>6401</v>
      </c>
      <c r="B3166" s="6">
        <v>31</v>
      </c>
      <c r="C3166" s="6">
        <v>0.38168155999999998</v>
      </c>
      <c r="D3166" s="6">
        <v>0.69711124999999996</v>
      </c>
      <c r="E3166" s="6">
        <v>0.85559004999999999</v>
      </c>
      <c r="F3166" s="6">
        <v>0.969194</v>
      </c>
      <c r="G3166" s="6">
        <v>1</v>
      </c>
      <c r="H3166" s="6">
        <v>4286</v>
      </c>
      <c r="I3166" s="6" t="s">
        <v>9507</v>
      </c>
    </row>
    <row r="3167" spans="1:9" x14ac:dyDescent="0.2">
      <c r="A3167" s="6" t="s">
        <v>8654</v>
      </c>
      <c r="B3167" s="6">
        <v>19</v>
      </c>
      <c r="C3167" s="6">
        <v>0.39591769999999998</v>
      </c>
      <c r="D3167" s="6">
        <v>0.69475339999999997</v>
      </c>
      <c r="E3167" s="6">
        <v>0.85227275000000002</v>
      </c>
      <c r="F3167" s="6">
        <v>0.96926372999999999</v>
      </c>
      <c r="G3167" s="6">
        <v>1</v>
      </c>
      <c r="H3167" s="6">
        <v>4757</v>
      </c>
      <c r="I3167" s="6" t="s">
        <v>9508</v>
      </c>
    </row>
    <row r="3168" spans="1:9" x14ac:dyDescent="0.2">
      <c r="A3168" s="6" t="s">
        <v>2180</v>
      </c>
      <c r="B3168" s="6">
        <v>38</v>
      </c>
      <c r="C3168" s="6">
        <v>0.35968911999999997</v>
      </c>
      <c r="D3168" s="6">
        <v>0.69297410000000004</v>
      </c>
      <c r="E3168" s="6">
        <v>0.88217520000000005</v>
      </c>
      <c r="F3168" s="6">
        <v>0.96964930000000005</v>
      </c>
      <c r="G3168" s="6">
        <v>1</v>
      </c>
      <c r="H3168" s="6">
        <v>1914</v>
      </c>
      <c r="I3168" s="6" t="s">
        <v>1889</v>
      </c>
    </row>
    <row r="3169" spans="1:9" x14ac:dyDescent="0.2">
      <c r="A3169" s="6" t="s">
        <v>8388</v>
      </c>
      <c r="B3169" s="6">
        <v>51</v>
      </c>
      <c r="C3169" s="6">
        <v>-0.29399504999999998</v>
      </c>
      <c r="D3169" s="6">
        <v>-0.65927314999999997</v>
      </c>
      <c r="E3169" s="6">
        <v>0.96024465999999997</v>
      </c>
      <c r="F3169" s="6">
        <v>0.96998229999999996</v>
      </c>
      <c r="G3169" s="6">
        <v>1</v>
      </c>
      <c r="H3169" s="6">
        <v>2261</v>
      </c>
      <c r="I3169" s="6" t="s">
        <v>8971</v>
      </c>
    </row>
    <row r="3170" spans="1:9" x14ac:dyDescent="0.2">
      <c r="A3170" s="6" t="s">
        <v>2238</v>
      </c>
      <c r="B3170" s="6">
        <v>18</v>
      </c>
      <c r="C3170" s="6">
        <v>0.40592109999999998</v>
      </c>
      <c r="D3170" s="6">
        <v>0.69215260000000001</v>
      </c>
      <c r="E3170" s="6">
        <v>0.83747930000000004</v>
      </c>
      <c r="F3170" s="6">
        <v>0.97000425999999995</v>
      </c>
      <c r="G3170" s="6">
        <v>1</v>
      </c>
      <c r="H3170" s="6">
        <v>1074</v>
      </c>
      <c r="I3170" s="6" t="s">
        <v>520</v>
      </c>
    </row>
    <row r="3171" spans="1:9" x14ac:dyDescent="0.2">
      <c r="A3171" s="6" t="s">
        <v>8568</v>
      </c>
      <c r="B3171" s="6">
        <v>46</v>
      </c>
      <c r="C3171" s="6">
        <v>0.35132237999999999</v>
      </c>
      <c r="D3171" s="6">
        <v>0.69305720000000004</v>
      </c>
      <c r="E3171" s="6">
        <v>0.88109755999999995</v>
      </c>
      <c r="F3171" s="6">
        <v>0.97005779999999997</v>
      </c>
      <c r="G3171" s="6">
        <v>1</v>
      </c>
      <c r="H3171" s="6">
        <v>2330</v>
      </c>
      <c r="I3171" s="6" t="s">
        <v>9312</v>
      </c>
    </row>
    <row r="3172" spans="1:9" x14ac:dyDescent="0.2">
      <c r="A3172" s="6" t="s">
        <v>1741</v>
      </c>
      <c r="B3172" s="6">
        <v>15</v>
      </c>
      <c r="C3172" s="6">
        <v>-0.3517478</v>
      </c>
      <c r="D3172" s="6">
        <v>-0.65777560000000002</v>
      </c>
      <c r="E3172" s="6">
        <v>0.89592760000000005</v>
      </c>
      <c r="F3172" s="6">
        <v>0.97026502999999997</v>
      </c>
      <c r="G3172" s="6">
        <v>1</v>
      </c>
      <c r="H3172" s="6">
        <v>1203</v>
      </c>
      <c r="I3172" s="6" t="s">
        <v>200</v>
      </c>
    </row>
    <row r="3173" spans="1:9" x14ac:dyDescent="0.2">
      <c r="A3173" s="6" t="s">
        <v>8430</v>
      </c>
      <c r="B3173" s="6">
        <v>62</v>
      </c>
      <c r="C3173" s="6">
        <v>-0.28287157000000002</v>
      </c>
      <c r="D3173" s="6">
        <v>-0.6544217</v>
      </c>
      <c r="E3173" s="6">
        <v>0.97115386000000004</v>
      </c>
      <c r="F3173" s="6">
        <v>0.97173790000000004</v>
      </c>
      <c r="G3173" s="6">
        <v>1</v>
      </c>
      <c r="H3173" s="6">
        <v>1322</v>
      </c>
      <c r="I3173" s="6" t="s">
        <v>87</v>
      </c>
    </row>
    <row r="3174" spans="1:9" x14ac:dyDescent="0.2">
      <c r="A3174" s="6" t="s">
        <v>2944</v>
      </c>
      <c r="B3174" s="6">
        <v>16</v>
      </c>
      <c r="C3174" s="6">
        <v>-0.34625815999999998</v>
      </c>
      <c r="D3174" s="6">
        <v>-0.65241930000000004</v>
      </c>
      <c r="E3174" s="6">
        <v>0.89756095000000002</v>
      </c>
      <c r="F3174" s="6">
        <v>0.97232359999999995</v>
      </c>
      <c r="G3174" s="6">
        <v>1</v>
      </c>
      <c r="H3174" s="6">
        <v>2196</v>
      </c>
      <c r="I3174" s="6" t="s">
        <v>274</v>
      </c>
    </row>
    <row r="3175" spans="1:9" x14ac:dyDescent="0.2">
      <c r="A3175" s="6" t="s">
        <v>2431</v>
      </c>
      <c r="B3175" s="6">
        <v>54</v>
      </c>
      <c r="C3175" s="6">
        <v>0.35273796000000002</v>
      </c>
      <c r="D3175" s="6">
        <v>0.68891363999999999</v>
      </c>
      <c r="E3175" s="6">
        <v>0.89533240000000003</v>
      </c>
      <c r="F3175" s="6">
        <v>0.97288439999999998</v>
      </c>
      <c r="G3175" s="6">
        <v>1</v>
      </c>
      <c r="H3175" s="6">
        <v>1244</v>
      </c>
      <c r="I3175" s="6" t="s">
        <v>374</v>
      </c>
    </row>
    <row r="3176" spans="1:9" x14ac:dyDescent="0.2">
      <c r="A3176" s="6" t="s">
        <v>2209</v>
      </c>
      <c r="B3176" s="6">
        <v>18</v>
      </c>
      <c r="C3176" s="6">
        <v>-0.34375733000000003</v>
      </c>
      <c r="D3176" s="6">
        <v>-0.65000004</v>
      </c>
      <c r="E3176" s="6">
        <v>0.89528792999999995</v>
      </c>
      <c r="F3176" s="6">
        <v>0.97318280000000001</v>
      </c>
      <c r="G3176" s="6">
        <v>1</v>
      </c>
      <c r="H3176" s="6">
        <v>1512</v>
      </c>
      <c r="I3176" s="6" t="s">
        <v>1289</v>
      </c>
    </row>
    <row r="3177" spans="1:9" x14ac:dyDescent="0.2">
      <c r="A3177" s="6" t="s">
        <v>5798</v>
      </c>
      <c r="B3177" s="6">
        <v>75</v>
      </c>
      <c r="C3177" s="6">
        <v>0.33248463</v>
      </c>
      <c r="D3177" s="6">
        <v>0.68551295999999995</v>
      </c>
      <c r="E3177" s="6">
        <v>0.92395985000000003</v>
      </c>
      <c r="F3177" s="6">
        <v>0.97338307000000002</v>
      </c>
      <c r="G3177" s="6">
        <v>1</v>
      </c>
      <c r="H3177" s="6">
        <v>1807</v>
      </c>
      <c r="I3177" s="6" t="s">
        <v>3982</v>
      </c>
    </row>
    <row r="3178" spans="1:9" x14ac:dyDescent="0.2">
      <c r="A3178" s="6" t="s">
        <v>3668</v>
      </c>
      <c r="B3178" s="6">
        <v>24</v>
      </c>
      <c r="C3178" s="6">
        <v>0.37357095000000001</v>
      </c>
      <c r="D3178" s="6">
        <v>0.68423367000000002</v>
      </c>
      <c r="E3178" s="6">
        <v>0.86421729999999997</v>
      </c>
      <c r="F3178" s="6">
        <v>0.97365950000000001</v>
      </c>
      <c r="G3178" s="6">
        <v>1</v>
      </c>
      <c r="H3178" s="6">
        <v>1814</v>
      </c>
      <c r="I3178" s="6" t="s">
        <v>2112</v>
      </c>
    </row>
    <row r="3179" spans="1:9" x14ac:dyDescent="0.2">
      <c r="A3179" s="6" t="s">
        <v>6279</v>
      </c>
      <c r="B3179" s="6">
        <v>25</v>
      </c>
      <c r="C3179" s="6">
        <v>0.37184080000000003</v>
      </c>
      <c r="D3179" s="6">
        <v>0.68315490000000001</v>
      </c>
      <c r="E3179" s="6">
        <v>0.86887835999999996</v>
      </c>
      <c r="F3179" s="6">
        <v>0.97375476000000005</v>
      </c>
      <c r="G3179" s="6">
        <v>1</v>
      </c>
      <c r="H3179" s="6">
        <v>281</v>
      </c>
      <c r="I3179" s="6" t="s">
        <v>2570</v>
      </c>
    </row>
    <row r="3180" spans="1:9" x14ac:dyDescent="0.2">
      <c r="A3180" s="6" t="s">
        <v>3645</v>
      </c>
      <c r="B3180" s="6">
        <v>73</v>
      </c>
      <c r="C3180" s="6">
        <v>0.33609562999999998</v>
      </c>
      <c r="D3180" s="6">
        <v>0.68563085999999995</v>
      </c>
      <c r="E3180" s="6">
        <v>0.92275280000000004</v>
      </c>
      <c r="F3180" s="6">
        <v>0.97376680000000004</v>
      </c>
      <c r="G3180" s="6">
        <v>1</v>
      </c>
      <c r="H3180" s="6">
        <v>767</v>
      </c>
      <c r="I3180" s="6" t="s">
        <v>3325</v>
      </c>
    </row>
    <row r="3181" spans="1:9" x14ac:dyDescent="0.2">
      <c r="A3181" s="6" t="s">
        <v>8304</v>
      </c>
      <c r="B3181" s="6">
        <v>63</v>
      </c>
      <c r="C3181" s="6">
        <v>0.33716570000000001</v>
      </c>
      <c r="D3181" s="6">
        <v>0.68702626</v>
      </c>
      <c r="E3181" s="6">
        <v>0.91632369999999996</v>
      </c>
      <c r="F3181" s="6">
        <v>0.97384459999999995</v>
      </c>
      <c r="G3181" s="6">
        <v>1</v>
      </c>
      <c r="H3181" s="6">
        <v>2307</v>
      </c>
      <c r="I3181" s="6" t="s">
        <v>9407</v>
      </c>
    </row>
    <row r="3182" spans="1:9" x14ac:dyDescent="0.2">
      <c r="A3182" s="6" t="s">
        <v>8640</v>
      </c>
      <c r="B3182" s="6">
        <v>16</v>
      </c>
      <c r="C3182" s="6">
        <v>0.39300363999999999</v>
      </c>
      <c r="D3182" s="6">
        <v>0.68099719999999997</v>
      </c>
      <c r="E3182" s="6">
        <v>0.84887456999999999</v>
      </c>
      <c r="F3182" s="6">
        <v>0.97392285000000001</v>
      </c>
      <c r="G3182" s="6">
        <v>1</v>
      </c>
      <c r="H3182" s="6">
        <v>4757</v>
      </c>
      <c r="I3182" s="6" t="s">
        <v>9509</v>
      </c>
    </row>
    <row r="3183" spans="1:9" x14ac:dyDescent="0.2">
      <c r="A3183" s="6" t="s">
        <v>5802</v>
      </c>
      <c r="B3183" s="6">
        <v>42</v>
      </c>
      <c r="C3183" s="6">
        <v>0.35941877999999999</v>
      </c>
      <c r="D3183" s="6">
        <v>0.68002753999999999</v>
      </c>
      <c r="E3183" s="6">
        <v>0.89255019999999996</v>
      </c>
      <c r="F3183" s="6">
        <v>0.97392939999999995</v>
      </c>
      <c r="G3183" s="6">
        <v>1</v>
      </c>
      <c r="H3183" s="6">
        <v>1548</v>
      </c>
      <c r="I3183" s="6" t="s">
        <v>3364</v>
      </c>
    </row>
    <row r="3184" spans="1:9" x14ac:dyDescent="0.2">
      <c r="A3184" s="6" t="s">
        <v>6164</v>
      </c>
      <c r="B3184" s="6">
        <v>37</v>
      </c>
      <c r="C3184" s="6">
        <v>0.35591924000000003</v>
      </c>
      <c r="D3184" s="6">
        <v>0.68594337000000005</v>
      </c>
      <c r="E3184" s="6">
        <v>0.88091606</v>
      </c>
      <c r="F3184" s="6">
        <v>0.9739466</v>
      </c>
      <c r="G3184" s="6">
        <v>1</v>
      </c>
      <c r="H3184" s="6">
        <v>1280</v>
      </c>
      <c r="I3184" s="6" t="s">
        <v>77</v>
      </c>
    </row>
    <row r="3185" spans="1:9" x14ac:dyDescent="0.2">
      <c r="A3185" s="6" t="s">
        <v>5523</v>
      </c>
      <c r="B3185" s="6">
        <v>39</v>
      </c>
      <c r="C3185" s="6">
        <v>0.36333389999999999</v>
      </c>
      <c r="D3185" s="6">
        <v>0.68737599999999999</v>
      </c>
      <c r="E3185" s="6">
        <v>0.88613140000000001</v>
      </c>
      <c r="F3185" s="6">
        <v>0.97396660000000002</v>
      </c>
      <c r="G3185" s="6">
        <v>1</v>
      </c>
      <c r="H3185" s="6">
        <v>2232</v>
      </c>
      <c r="I3185" s="6" t="s">
        <v>9024</v>
      </c>
    </row>
    <row r="3186" spans="1:9" x14ac:dyDescent="0.2">
      <c r="A3186" s="6" t="s">
        <v>8004</v>
      </c>
      <c r="B3186" s="6">
        <v>27</v>
      </c>
      <c r="C3186" s="6">
        <v>0.36965087000000002</v>
      </c>
      <c r="D3186" s="6">
        <v>0.68183879999999997</v>
      </c>
      <c r="E3186" s="6">
        <v>0.88467870000000004</v>
      </c>
      <c r="F3186" s="6">
        <v>0.97407705</v>
      </c>
      <c r="G3186" s="6">
        <v>1</v>
      </c>
      <c r="H3186" s="6">
        <v>3305</v>
      </c>
      <c r="I3186" s="6" t="s">
        <v>9510</v>
      </c>
    </row>
    <row r="3187" spans="1:9" x14ac:dyDescent="0.2">
      <c r="A3187" s="6" t="s">
        <v>4123</v>
      </c>
      <c r="B3187" s="6">
        <v>205</v>
      </c>
      <c r="C3187" s="6">
        <v>0.30579921999999998</v>
      </c>
      <c r="D3187" s="6">
        <v>0.68425994999999995</v>
      </c>
      <c r="E3187" s="6">
        <v>0.98265177000000004</v>
      </c>
      <c r="F3187" s="6">
        <v>0.97413609999999995</v>
      </c>
      <c r="G3187" s="6">
        <v>1</v>
      </c>
      <c r="H3187" s="6">
        <v>1728</v>
      </c>
      <c r="I3187" s="6" t="s">
        <v>6277</v>
      </c>
    </row>
    <row r="3188" spans="1:9" x14ac:dyDescent="0.2">
      <c r="A3188" s="6" t="s">
        <v>7113</v>
      </c>
      <c r="B3188" s="6">
        <v>110</v>
      </c>
      <c r="C3188" s="6">
        <v>0.31671139999999998</v>
      </c>
      <c r="D3188" s="6">
        <v>0.67928100000000002</v>
      </c>
      <c r="E3188" s="6">
        <v>0.95663600000000004</v>
      </c>
      <c r="F3188" s="6">
        <v>0.97416700000000001</v>
      </c>
      <c r="G3188" s="6">
        <v>1</v>
      </c>
      <c r="H3188" s="6">
        <v>1355</v>
      </c>
      <c r="I3188" s="6" t="s">
        <v>50</v>
      </c>
    </row>
    <row r="3189" spans="1:9" x14ac:dyDescent="0.2">
      <c r="A3189" s="6" t="s">
        <v>6040</v>
      </c>
      <c r="B3189" s="6">
        <v>20</v>
      </c>
      <c r="C3189" s="6">
        <v>0.38615215000000003</v>
      </c>
      <c r="D3189" s="6">
        <v>0.68121160000000003</v>
      </c>
      <c r="E3189" s="6">
        <v>0.85318106000000005</v>
      </c>
      <c r="F3189" s="6">
        <v>0.97421139999999995</v>
      </c>
      <c r="G3189" s="6">
        <v>1</v>
      </c>
      <c r="H3189" s="6">
        <v>1367</v>
      </c>
      <c r="I3189" s="6" t="s">
        <v>269</v>
      </c>
    </row>
    <row r="3190" spans="1:9" x14ac:dyDescent="0.2">
      <c r="A3190" s="6" t="s">
        <v>6493</v>
      </c>
      <c r="B3190" s="6">
        <v>58</v>
      </c>
      <c r="C3190" s="6">
        <v>0.34098139999999999</v>
      </c>
      <c r="D3190" s="6">
        <v>0.68317490000000003</v>
      </c>
      <c r="E3190" s="6">
        <v>0.91</v>
      </c>
      <c r="F3190" s="6">
        <v>0.97423539999999997</v>
      </c>
      <c r="G3190" s="6">
        <v>1</v>
      </c>
      <c r="H3190" s="6">
        <v>1185</v>
      </c>
      <c r="I3190" s="6" t="s">
        <v>5482</v>
      </c>
    </row>
    <row r="3191" spans="1:9" x14ac:dyDescent="0.2">
      <c r="A3191" s="6" t="s">
        <v>8663</v>
      </c>
      <c r="B3191" s="6">
        <v>19</v>
      </c>
      <c r="C3191" s="6">
        <v>0.39452549999999997</v>
      </c>
      <c r="D3191" s="6">
        <v>0.68612485999999995</v>
      </c>
      <c r="E3191" s="6">
        <v>0.85318106000000005</v>
      </c>
      <c r="F3191" s="6">
        <v>0.97426707000000001</v>
      </c>
      <c r="G3191" s="6">
        <v>1</v>
      </c>
      <c r="H3191" s="6">
        <v>1968</v>
      </c>
      <c r="I3191" s="6" t="s">
        <v>8622</v>
      </c>
    </row>
    <row r="3192" spans="1:9" x14ac:dyDescent="0.2">
      <c r="A3192" s="6" t="s">
        <v>4373</v>
      </c>
      <c r="B3192" s="6">
        <v>19</v>
      </c>
      <c r="C3192" s="6">
        <v>0.38825014000000002</v>
      </c>
      <c r="D3192" s="6">
        <v>0.6801294</v>
      </c>
      <c r="E3192" s="6">
        <v>0.85457516</v>
      </c>
      <c r="F3192" s="6">
        <v>0.97432050000000003</v>
      </c>
      <c r="G3192" s="6">
        <v>1</v>
      </c>
      <c r="H3192" s="6">
        <v>1578</v>
      </c>
      <c r="I3192" s="6" t="s">
        <v>3161</v>
      </c>
    </row>
    <row r="3193" spans="1:9" x14ac:dyDescent="0.2">
      <c r="A3193" s="6" t="s">
        <v>8510</v>
      </c>
      <c r="B3193" s="6">
        <v>18</v>
      </c>
      <c r="C3193" s="6">
        <v>0.39104919999999999</v>
      </c>
      <c r="D3193" s="6">
        <v>0.68200886000000005</v>
      </c>
      <c r="E3193" s="6">
        <v>0.85888500000000001</v>
      </c>
      <c r="F3193" s="6">
        <v>0.97441469999999997</v>
      </c>
      <c r="G3193" s="6">
        <v>1</v>
      </c>
      <c r="H3193" s="6">
        <v>952</v>
      </c>
      <c r="I3193" s="6" t="s">
        <v>171</v>
      </c>
    </row>
    <row r="3194" spans="1:9" x14ac:dyDescent="0.2">
      <c r="A3194" s="6" t="s">
        <v>8140</v>
      </c>
      <c r="B3194" s="6">
        <v>38</v>
      </c>
      <c r="C3194" s="6">
        <v>0.35814002</v>
      </c>
      <c r="D3194" s="6">
        <v>0.67729689999999998</v>
      </c>
      <c r="E3194" s="6">
        <v>0.88012140000000005</v>
      </c>
      <c r="F3194" s="6">
        <v>0.97457020000000005</v>
      </c>
      <c r="G3194" s="6">
        <v>1</v>
      </c>
      <c r="H3194" s="6">
        <v>1444</v>
      </c>
      <c r="I3194" s="6" t="s">
        <v>3161</v>
      </c>
    </row>
    <row r="3195" spans="1:9" x14ac:dyDescent="0.2">
      <c r="A3195" s="6" t="s">
        <v>5437</v>
      </c>
      <c r="B3195" s="6">
        <v>20</v>
      </c>
      <c r="C3195" s="6">
        <v>0.38262972000000001</v>
      </c>
      <c r="D3195" s="6">
        <v>0.67774350000000005</v>
      </c>
      <c r="E3195" s="6">
        <v>0.85714287</v>
      </c>
      <c r="F3195" s="6">
        <v>0.97461980000000004</v>
      </c>
      <c r="G3195" s="6">
        <v>1</v>
      </c>
      <c r="H3195" s="6">
        <v>169</v>
      </c>
      <c r="I3195" s="6" t="s">
        <v>716</v>
      </c>
    </row>
    <row r="3196" spans="1:9" x14ac:dyDescent="0.2">
      <c r="A3196" s="6" t="s">
        <v>3716</v>
      </c>
      <c r="B3196" s="6">
        <v>17</v>
      </c>
      <c r="C3196" s="6">
        <v>0.38927966000000003</v>
      </c>
      <c r="D3196" s="6">
        <v>0.67797439999999998</v>
      </c>
      <c r="E3196" s="6">
        <v>0.86106349999999998</v>
      </c>
      <c r="F3196" s="6">
        <v>0.97491130000000004</v>
      </c>
      <c r="G3196" s="6">
        <v>1</v>
      </c>
      <c r="H3196" s="6">
        <v>1613</v>
      </c>
      <c r="I3196" s="6" t="s">
        <v>2131</v>
      </c>
    </row>
    <row r="3197" spans="1:9" x14ac:dyDescent="0.2">
      <c r="A3197" s="6" t="s">
        <v>1277</v>
      </c>
      <c r="B3197" s="6">
        <v>32</v>
      </c>
      <c r="C3197" s="6">
        <v>0.35837024000000001</v>
      </c>
      <c r="D3197" s="6">
        <v>0.67487823999999996</v>
      </c>
      <c r="E3197" s="6">
        <v>0.88055130000000004</v>
      </c>
      <c r="F3197" s="6">
        <v>0.97591839999999996</v>
      </c>
      <c r="G3197" s="6">
        <v>1</v>
      </c>
      <c r="H3197" s="6">
        <v>926</v>
      </c>
      <c r="I3197" s="6" t="s">
        <v>6602</v>
      </c>
    </row>
    <row r="3198" spans="1:9" x14ac:dyDescent="0.2">
      <c r="A3198" s="6" t="s">
        <v>3214</v>
      </c>
      <c r="B3198" s="6">
        <v>18</v>
      </c>
      <c r="C3198" s="6">
        <v>-0.33324920000000002</v>
      </c>
      <c r="D3198" s="6">
        <v>-0.64173435999999995</v>
      </c>
      <c r="E3198" s="6">
        <v>0.90663389999999999</v>
      </c>
      <c r="F3198" s="6">
        <v>0.97601680000000002</v>
      </c>
      <c r="G3198" s="6">
        <v>1</v>
      </c>
      <c r="H3198" s="6">
        <v>2103</v>
      </c>
      <c r="I3198" s="6" t="s">
        <v>66</v>
      </c>
    </row>
    <row r="3199" spans="1:9" x14ac:dyDescent="0.2">
      <c r="A3199" s="6" t="s">
        <v>3980</v>
      </c>
      <c r="B3199" s="6">
        <v>15</v>
      </c>
      <c r="C3199" s="6">
        <v>-0.34939209999999998</v>
      </c>
      <c r="D3199" s="6">
        <v>-0.64412440000000004</v>
      </c>
      <c r="E3199" s="6">
        <v>0.9192399</v>
      </c>
      <c r="F3199" s="6">
        <v>0.97617732999999995</v>
      </c>
      <c r="G3199" s="6">
        <v>1</v>
      </c>
      <c r="H3199" s="6">
        <v>236</v>
      </c>
      <c r="I3199" s="6" t="s">
        <v>617</v>
      </c>
    </row>
    <row r="3200" spans="1:9" x14ac:dyDescent="0.2">
      <c r="A3200" s="6" t="s">
        <v>8066</v>
      </c>
      <c r="B3200" s="6">
        <v>61</v>
      </c>
      <c r="C3200" s="6">
        <v>0.33502460000000001</v>
      </c>
      <c r="D3200" s="6">
        <v>0.67510945</v>
      </c>
      <c r="E3200" s="6">
        <v>0.91608392999999999</v>
      </c>
      <c r="F3200" s="6">
        <v>0.97620136000000002</v>
      </c>
      <c r="G3200" s="6">
        <v>1</v>
      </c>
      <c r="H3200" s="6">
        <v>1439</v>
      </c>
      <c r="I3200" s="6" t="s">
        <v>87</v>
      </c>
    </row>
    <row r="3201" spans="1:9" x14ac:dyDescent="0.2">
      <c r="A3201" s="6" t="s">
        <v>913</v>
      </c>
      <c r="B3201" s="6">
        <v>26</v>
      </c>
      <c r="C3201" s="6">
        <v>0.36509532</v>
      </c>
      <c r="D3201" s="6">
        <v>0.67351687000000005</v>
      </c>
      <c r="E3201" s="6">
        <v>0.87912089999999998</v>
      </c>
      <c r="F3201" s="6">
        <v>0.97620755000000003</v>
      </c>
      <c r="G3201" s="6">
        <v>1</v>
      </c>
      <c r="H3201" s="6">
        <v>1673</v>
      </c>
      <c r="I3201" s="6" t="s">
        <v>6060</v>
      </c>
    </row>
    <row r="3202" spans="1:9" x14ac:dyDescent="0.2">
      <c r="A3202" s="6" t="s">
        <v>1648</v>
      </c>
      <c r="B3202" s="6">
        <v>18</v>
      </c>
      <c r="C3202" s="6">
        <v>-0.32996982000000002</v>
      </c>
      <c r="D3202" s="6">
        <v>-0.64276239999999996</v>
      </c>
      <c r="E3202" s="6">
        <v>0.90428209999999998</v>
      </c>
      <c r="F3202" s="6">
        <v>0.97621815999999995</v>
      </c>
      <c r="G3202" s="6">
        <v>1</v>
      </c>
      <c r="H3202" s="6">
        <v>2263</v>
      </c>
      <c r="I3202" s="6" t="s">
        <v>8302</v>
      </c>
    </row>
    <row r="3203" spans="1:9" x14ac:dyDescent="0.2">
      <c r="A3203" s="6" t="s">
        <v>7667</v>
      </c>
      <c r="B3203" s="6">
        <v>34</v>
      </c>
      <c r="C3203" s="6">
        <v>0.35989133000000001</v>
      </c>
      <c r="D3203" s="6">
        <v>0.67208259999999997</v>
      </c>
      <c r="E3203" s="6">
        <v>0.87423309999999999</v>
      </c>
      <c r="F3203" s="6">
        <v>0.97654260000000004</v>
      </c>
      <c r="G3203" s="6">
        <v>1</v>
      </c>
      <c r="H3203" s="6">
        <v>1733</v>
      </c>
      <c r="I3203" s="6" t="s">
        <v>2425</v>
      </c>
    </row>
    <row r="3204" spans="1:9" x14ac:dyDescent="0.2">
      <c r="A3204" s="6" t="s">
        <v>3625</v>
      </c>
      <c r="B3204" s="6">
        <v>17</v>
      </c>
      <c r="C3204" s="6">
        <v>0.38757172000000001</v>
      </c>
      <c r="D3204" s="6">
        <v>0.67365350000000002</v>
      </c>
      <c r="E3204" s="6">
        <v>0.87197230000000003</v>
      </c>
      <c r="F3204" s="6">
        <v>0.97655343999999999</v>
      </c>
      <c r="G3204" s="6">
        <v>1</v>
      </c>
      <c r="H3204" s="6">
        <v>2449</v>
      </c>
      <c r="I3204" s="6" t="s">
        <v>2423</v>
      </c>
    </row>
    <row r="3205" spans="1:9" x14ac:dyDescent="0.2">
      <c r="A3205" s="6" t="s">
        <v>6497</v>
      </c>
      <c r="B3205" s="6">
        <v>405</v>
      </c>
      <c r="C3205" s="6">
        <v>0.28730798000000002</v>
      </c>
      <c r="D3205" s="6">
        <v>0.66366950000000002</v>
      </c>
      <c r="E3205" s="6">
        <v>0.99660634999999997</v>
      </c>
      <c r="F3205" s="6">
        <v>0.97668129999999997</v>
      </c>
      <c r="G3205" s="6">
        <v>1</v>
      </c>
      <c r="H3205" s="6">
        <v>1917</v>
      </c>
      <c r="I3205" s="6" t="s">
        <v>7867</v>
      </c>
    </row>
    <row r="3206" spans="1:9" x14ac:dyDescent="0.2">
      <c r="A3206" s="6" t="s">
        <v>7898</v>
      </c>
      <c r="B3206" s="6">
        <v>34</v>
      </c>
      <c r="C3206" s="6">
        <v>0.35773860000000002</v>
      </c>
      <c r="D3206" s="6">
        <v>0.66529375000000002</v>
      </c>
      <c r="E3206" s="6">
        <v>0.89024389999999998</v>
      </c>
      <c r="F3206" s="6">
        <v>0.97672139999999996</v>
      </c>
      <c r="G3206" s="6">
        <v>1</v>
      </c>
      <c r="H3206" s="6">
        <v>2153</v>
      </c>
      <c r="I3206" s="6" t="s">
        <v>3107</v>
      </c>
    </row>
    <row r="3207" spans="1:9" x14ac:dyDescent="0.2">
      <c r="A3207" s="6" t="s">
        <v>3667</v>
      </c>
      <c r="B3207" s="6">
        <v>18</v>
      </c>
      <c r="C3207" s="6">
        <v>0.38190243000000001</v>
      </c>
      <c r="D3207" s="6">
        <v>0.66413540000000004</v>
      </c>
      <c r="E3207" s="6">
        <v>0.86644953000000002</v>
      </c>
      <c r="F3207" s="6">
        <v>0.97676045</v>
      </c>
      <c r="G3207" s="6">
        <v>1</v>
      </c>
      <c r="H3207" s="6">
        <v>249</v>
      </c>
      <c r="I3207" s="6" t="s">
        <v>291</v>
      </c>
    </row>
    <row r="3208" spans="1:9" x14ac:dyDescent="0.2">
      <c r="A3208" s="6" t="s">
        <v>7628</v>
      </c>
      <c r="B3208" s="6">
        <v>40</v>
      </c>
      <c r="C3208" s="6">
        <v>0.34674480000000002</v>
      </c>
      <c r="D3208" s="6">
        <v>0.67233675999999998</v>
      </c>
      <c r="E3208" s="6">
        <v>0.88562596000000005</v>
      </c>
      <c r="F3208" s="6">
        <v>0.97679470000000002</v>
      </c>
      <c r="G3208" s="6">
        <v>1</v>
      </c>
      <c r="H3208" s="6">
        <v>1652</v>
      </c>
      <c r="I3208" s="6" t="s">
        <v>192</v>
      </c>
    </row>
    <row r="3209" spans="1:9" x14ac:dyDescent="0.2">
      <c r="A3209" s="6" t="s">
        <v>6293</v>
      </c>
      <c r="B3209" s="6">
        <v>38</v>
      </c>
      <c r="C3209" s="6">
        <v>0.3552419</v>
      </c>
      <c r="D3209" s="6">
        <v>0.67120829999999998</v>
      </c>
      <c r="E3209" s="6">
        <v>0.89450220000000003</v>
      </c>
      <c r="F3209" s="6">
        <v>0.97684735</v>
      </c>
      <c r="G3209" s="6">
        <v>1</v>
      </c>
      <c r="H3209" s="6">
        <v>1201</v>
      </c>
      <c r="I3209" s="6" t="s">
        <v>77</v>
      </c>
    </row>
    <row r="3210" spans="1:9" x14ac:dyDescent="0.2">
      <c r="A3210" s="6" t="s">
        <v>8619</v>
      </c>
      <c r="B3210" s="6">
        <v>39</v>
      </c>
      <c r="C3210" s="6">
        <v>0.35531037999999998</v>
      </c>
      <c r="D3210" s="6">
        <v>0.66443149999999995</v>
      </c>
      <c r="E3210" s="6">
        <v>0.89774436000000002</v>
      </c>
      <c r="F3210" s="6">
        <v>0.97698450000000003</v>
      </c>
      <c r="G3210" s="6">
        <v>1</v>
      </c>
      <c r="H3210" s="6">
        <v>1963</v>
      </c>
      <c r="I3210" s="6" t="s">
        <v>1889</v>
      </c>
    </row>
    <row r="3211" spans="1:9" x14ac:dyDescent="0.2">
      <c r="A3211" s="6" t="s">
        <v>7840</v>
      </c>
      <c r="B3211" s="6">
        <v>42</v>
      </c>
      <c r="C3211" s="6">
        <v>0.34704065000000001</v>
      </c>
      <c r="D3211" s="6">
        <v>0.66549709999999995</v>
      </c>
      <c r="E3211" s="6">
        <v>0.90868263999999999</v>
      </c>
      <c r="F3211" s="6">
        <v>0.97702230000000001</v>
      </c>
      <c r="G3211" s="6">
        <v>1</v>
      </c>
      <c r="H3211" s="6">
        <v>1355</v>
      </c>
      <c r="I3211" s="6" t="s">
        <v>380</v>
      </c>
    </row>
    <row r="3212" spans="1:9" x14ac:dyDescent="0.2">
      <c r="A3212" s="6" t="s">
        <v>3784</v>
      </c>
      <c r="B3212" s="6">
        <v>25</v>
      </c>
      <c r="C3212" s="6">
        <v>0.36538900000000002</v>
      </c>
      <c r="D3212" s="6">
        <v>0.66237570000000001</v>
      </c>
      <c r="E3212" s="6">
        <v>0.86677366</v>
      </c>
      <c r="F3212" s="6">
        <v>0.9773596</v>
      </c>
      <c r="G3212" s="6">
        <v>1</v>
      </c>
      <c r="H3212" s="6">
        <v>2236</v>
      </c>
      <c r="I3212" s="6" t="s">
        <v>6547</v>
      </c>
    </row>
    <row r="3213" spans="1:9" x14ac:dyDescent="0.2">
      <c r="A3213" s="6" t="s">
        <v>7282</v>
      </c>
      <c r="B3213" s="6">
        <v>40</v>
      </c>
      <c r="C3213" s="6">
        <v>0.34353476999999999</v>
      </c>
      <c r="D3213" s="6">
        <v>0.67004836000000001</v>
      </c>
      <c r="E3213" s="6">
        <v>0.89400922999999999</v>
      </c>
      <c r="F3213" s="6">
        <v>0.97739750000000003</v>
      </c>
      <c r="G3213" s="6">
        <v>1</v>
      </c>
      <c r="H3213" s="6">
        <v>1814</v>
      </c>
      <c r="I3213" s="6" t="s">
        <v>3982</v>
      </c>
    </row>
    <row r="3214" spans="1:9" x14ac:dyDescent="0.2">
      <c r="A3214" s="6" t="s">
        <v>5711</v>
      </c>
      <c r="B3214" s="6">
        <v>127</v>
      </c>
      <c r="C3214" s="6">
        <v>0.30850254999999999</v>
      </c>
      <c r="D3214" s="6">
        <v>0.66557580000000005</v>
      </c>
      <c r="E3214" s="6">
        <v>0.97055060000000004</v>
      </c>
      <c r="F3214" s="6">
        <v>0.97744160000000002</v>
      </c>
      <c r="G3214" s="6">
        <v>1</v>
      </c>
      <c r="H3214" s="6">
        <v>1548</v>
      </c>
      <c r="I3214" s="6" t="s">
        <v>3058</v>
      </c>
    </row>
    <row r="3215" spans="1:9" x14ac:dyDescent="0.2">
      <c r="A3215" s="6" t="s">
        <v>5205</v>
      </c>
      <c r="B3215" s="6">
        <v>86</v>
      </c>
      <c r="C3215" s="6">
        <v>0.32024207999999998</v>
      </c>
      <c r="D3215" s="6">
        <v>0.66936255</v>
      </c>
      <c r="E3215" s="6">
        <v>0.94497936999999999</v>
      </c>
      <c r="F3215" s="6">
        <v>0.97751710000000003</v>
      </c>
      <c r="G3215" s="6">
        <v>1</v>
      </c>
      <c r="H3215" s="6">
        <v>2330</v>
      </c>
      <c r="I3215" s="6" t="s">
        <v>8094</v>
      </c>
    </row>
    <row r="3216" spans="1:9" x14ac:dyDescent="0.2">
      <c r="A3216" s="6" t="s">
        <v>7831</v>
      </c>
      <c r="B3216" s="6">
        <v>85</v>
      </c>
      <c r="C3216" s="6">
        <v>0.31805467999999998</v>
      </c>
      <c r="D3216" s="6">
        <v>0.66587012999999995</v>
      </c>
      <c r="E3216" s="6">
        <v>0.95726496000000005</v>
      </c>
      <c r="F3216" s="6">
        <v>0.97767156</v>
      </c>
      <c r="G3216" s="6">
        <v>1</v>
      </c>
      <c r="H3216" s="6">
        <v>1201</v>
      </c>
      <c r="I3216" s="6" t="s">
        <v>5750</v>
      </c>
    </row>
    <row r="3217" spans="1:9" x14ac:dyDescent="0.2">
      <c r="A3217" s="6" t="s">
        <v>4670</v>
      </c>
      <c r="B3217" s="6">
        <v>17</v>
      </c>
      <c r="C3217" s="6">
        <v>0.38040659999999998</v>
      </c>
      <c r="D3217" s="6">
        <v>0.66140969999999999</v>
      </c>
      <c r="E3217" s="6">
        <v>0.87275696000000003</v>
      </c>
      <c r="F3217" s="6">
        <v>0.9776762</v>
      </c>
      <c r="G3217" s="6">
        <v>1</v>
      </c>
      <c r="H3217" s="6">
        <v>502</v>
      </c>
      <c r="I3217" s="6" t="s">
        <v>1609</v>
      </c>
    </row>
    <row r="3218" spans="1:9" x14ac:dyDescent="0.2">
      <c r="A3218" s="6" t="s">
        <v>8925</v>
      </c>
      <c r="B3218" s="6">
        <v>15</v>
      </c>
      <c r="C3218" s="6">
        <v>0.38987437000000003</v>
      </c>
      <c r="D3218" s="6">
        <v>0.66691029999999996</v>
      </c>
      <c r="E3218" s="6">
        <v>0.85714287</v>
      </c>
      <c r="F3218" s="6">
        <v>0.97774490000000003</v>
      </c>
      <c r="G3218" s="6">
        <v>1</v>
      </c>
      <c r="H3218" s="6">
        <v>677</v>
      </c>
      <c r="I3218" s="6" t="s">
        <v>151</v>
      </c>
    </row>
    <row r="3219" spans="1:9" x14ac:dyDescent="0.2">
      <c r="A3219" s="6" t="s">
        <v>7739</v>
      </c>
      <c r="B3219" s="6">
        <v>96</v>
      </c>
      <c r="C3219" s="6">
        <v>0.31661834999999999</v>
      </c>
      <c r="D3219" s="6">
        <v>0.66852975000000003</v>
      </c>
      <c r="E3219" s="6">
        <v>0.96952910000000003</v>
      </c>
      <c r="F3219" s="6">
        <v>0.97776799999999997</v>
      </c>
      <c r="G3219" s="6">
        <v>1</v>
      </c>
      <c r="H3219" s="6">
        <v>1552</v>
      </c>
      <c r="I3219" s="6" t="s">
        <v>4866</v>
      </c>
    </row>
    <row r="3220" spans="1:9" x14ac:dyDescent="0.2">
      <c r="A3220" s="6" t="s">
        <v>2311</v>
      </c>
      <c r="B3220" s="6">
        <v>31</v>
      </c>
      <c r="C3220" s="6">
        <v>0.35653393999999999</v>
      </c>
      <c r="D3220" s="6">
        <v>0.66741264</v>
      </c>
      <c r="E3220" s="6">
        <v>0.8967136</v>
      </c>
      <c r="F3220" s="6">
        <v>0.97778540000000003</v>
      </c>
      <c r="G3220" s="6">
        <v>1</v>
      </c>
      <c r="H3220" s="6">
        <v>1523</v>
      </c>
      <c r="I3220" s="6" t="s">
        <v>150</v>
      </c>
    </row>
    <row r="3221" spans="1:9" x14ac:dyDescent="0.2">
      <c r="A3221" s="6" t="s">
        <v>1364</v>
      </c>
      <c r="B3221" s="6">
        <v>46</v>
      </c>
      <c r="C3221" s="6">
        <v>0.34505814000000001</v>
      </c>
      <c r="D3221" s="6">
        <v>0.66625106000000001</v>
      </c>
      <c r="E3221" s="6">
        <v>0.92452829999999997</v>
      </c>
      <c r="F3221" s="6">
        <v>0.97780480000000003</v>
      </c>
      <c r="G3221" s="6">
        <v>1</v>
      </c>
      <c r="H3221" s="6">
        <v>1425</v>
      </c>
      <c r="I3221" s="6" t="s">
        <v>376</v>
      </c>
    </row>
    <row r="3222" spans="1:9" x14ac:dyDescent="0.2">
      <c r="A3222" s="6" t="s">
        <v>7487</v>
      </c>
      <c r="B3222" s="6">
        <v>64</v>
      </c>
      <c r="C3222" s="6">
        <v>0.32537899999999997</v>
      </c>
      <c r="D3222" s="6">
        <v>0.66764970000000001</v>
      </c>
      <c r="E3222" s="6">
        <v>0.93916917</v>
      </c>
      <c r="F3222" s="6">
        <v>0.97808503999999996</v>
      </c>
      <c r="G3222" s="6">
        <v>1</v>
      </c>
      <c r="H3222" s="6">
        <v>1201</v>
      </c>
      <c r="I3222" s="6" t="s">
        <v>5750</v>
      </c>
    </row>
    <row r="3223" spans="1:9" x14ac:dyDescent="0.2">
      <c r="A3223" s="6" t="s">
        <v>8394</v>
      </c>
      <c r="B3223" s="6">
        <v>25</v>
      </c>
      <c r="C3223" s="6">
        <v>-0.31280014</v>
      </c>
      <c r="D3223" s="6">
        <v>-0.63564200000000004</v>
      </c>
      <c r="E3223" s="6">
        <v>0.92533330000000003</v>
      </c>
      <c r="F3223" s="6">
        <v>0.97818760000000005</v>
      </c>
      <c r="G3223" s="6">
        <v>1</v>
      </c>
      <c r="H3223" s="6">
        <v>2543</v>
      </c>
      <c r="I3223" s="6" t="s">
        <v>8547</v>
      </c>
    </row>
    <row r="3224" spans="1:9" x14ac:dyDescent="0.2">
      <c r="A3224" s="6" t="s">
        <v>8353</v>
      </c>
      <c r="B3224" s="6">
        <v>92</v>
      </c>
      <c r="C3224" s="6">
        <v>0.31716606000000003</v>
      </c>
      <c r="D3224" s="6">
        <v>0.65953879999999998</v>
      </c>
      <c r="E3224" s="6">
        <v>0.94946810000000004</v>
      </c>
      <c r="F3224" s="6">
        <v>0.97875524000000003</v>
      </c>
      <c r="G3224" s="6">
        <v>1</v>
      </c>
      <c r="H3224" s="6">
        <v>88</v>
      </c>
      <c r="I3224" s="6" t="s">
        <v>9027</v>
      </c>
    </row>
    <row r="3225" spans="1:9" x14ac:dyDescent="0.2">
      <c r="A3225" s="6" t="s">
        <v>2321</v>
      </c>
      <c r="B3225" s="6">
        <v>27</v>
      </c>
      <c r="C3225" s="6">
        <v>-0.31753457000000002</v>
      </c>
      <c r="D3225" s="6">
        <v>-0.63576100000000002</v>
      </c>
      <c r="E3225" s="6">
        <v>0.93294460000000001</v>
      </c>
      <c r="F3225" s="6">
        <v>0.97890580000000005</v>
      </c>
      <c r="G3225" s="6">
        <v>1</v>
      </c>
      <c r="H3225" s="6">
        <v>953</v>
      </c>
      <c r="I3225" s="6" t="s">
        <v>138</v>
      </c>
    </row>
    <row r="3226" spans="1:9" x14ac:dyDescent="0.2">
      <c r="A3226" s="6" t="s">
        <v>2972</v>
      </c>
      <c r="B3226" s="6">
        <v>58</v>
      </c>
      <c r="C3226" s="6">
        <v>0.32780576</v>
      </c>
      <c r="D3226" s="6">
        <v>0.65452770000000005</v>
      </c>
      <c r="E3226" s="6">
        <v>0.92597969999999996</v>
      </c>
      <c r="F3226" s="6">
        <v>0.97993684000000003</v>
      </c>
      <c r="G3226" s="6">
        <v>1</v>
      </c>
      <c r="H3226" s="6">
        <v>1584</v>
      </c>
      <c r="I3226" s="6" t="s">
        <v>8926</v>
      </c>
    </row>
    <row r="3227" spans="1:9" x14ac:dyDescent="0.2">
      <c r="A3227" s="6" t="s">
        <v>1630</v>
      </c>
      <c r="B3227" s="6">
        <v>19</v>
      </c>
      <c r="C3227" s="6">
        <v>0.36699670000000001</v>
      </c>
      <c r="D3227" s="6">
        <v>0.65685444999999998</v>
      </c>
      <c r="E3227" s="6">
        <v>0.87060700000000002</v>
      </c>
      <c r="F3227" s="6">
        <v>0.9800352</v>
      </c>
      <c r="G3227" s="6">
        <v>1</v>
      </c>
      <c r="H3227" s="6">
        <v>1319</v>
      </c>
      <c r="I3227" s="6" t="s">
        <v>2231</v>
      </c>
    </row>
    <row r="3228" spans="1:9" x14ac:dyDescent="0.2">
      <c r="A3228" s="6" t="s">
        <v>7670</v>
      </c>
      <c r="B3228" s="6">
        <v>107</v>
      </c>
      <c r="C3228" s="6">
        <v>0.31203019999999998</v>
      </c>
      <c r="D3228" s="6">
        <v>0.65711399999999998</v>
      </c>
      <c r="E3228" s="6">
        <v>0.95761589999999996</v>
      </c>
      <c r="F3228" s="6">
        <v>0.98031409999999997</v>
      </c>
      <c r="G3228" s="6">
        <v>1</v>
      </c>
      <c r="H3228" s="6">
        <v>3777</v>
      </c>
      <c r="I3228" s="6" t="s">
        <v>9470</v>
      </c>
    </row>
    <row r="3229" spans="1:9" x14ac:dyDescent="0.2">
      <c r="A3229" s="6" t="s">
        <v>5136</v>
      </c>
      <c r="B3229" s="6">
        <v>16</v>
      </c>
      <c r="C3229" s="6">
        <v>0.38128874000000001</v>
      </c>
      <c r="D3229" s="6">
        <v>0.65464900000000004</v>
      </c>
      <c r="E3229" s="6">
        <v>0.88566553999999997</v>
      </c>
      <c r="F3229" s="6">
        <v>0.98034399999999999</v>
      </c>
      <c r="G3229" s="6">
        <v>1</v>
      </c>
      <c r="H3229" s="6">
        <v>1287</v>
      </c>
      <c r="I3229" s="6" t="s">
        <v>554</v>
      </c>
    </row>
    <row r="3230" spans="1:9" x14ac:dyDescent="0.2">
      <c r="A3230" s="6" t="s">
        <v>6055</v>
      </c>
      <c r="B3230" s="6">
        <v>27</v>
      </c>
      <c r="C3230" s="6">
        <v>0.35602453000000001</v>
      </c>
      <c r="D3230" s="6">
        <v>0.65466385999999999</v>
      </c>
      <c r="E3230" s="6">
        <v>0.89887640000000002</v>
      </c>
      <c r="F3230" s="6">
        <v>0.98082449999999999</v>
      </c>
      <c r="G3230" s="6">
        <v>1</v>
      </c>
      <c r="H3230" s="6">
        <v>2232</v>
      </c>
      <c r="I3230" s="6" t="s">
        <v>100</v>
      </c>
    </row>
    <row r="3231" spans="1:9" x14ac:dyDescent="0.2">
      <c r="A3231" s="6" t="s">
        <v>7381</v>
      </c>
      <c r="B3231" s="6">
        <v>20</v>
      </c>
      <c r="C3231" s="6">
        <v>-0.32222387000000002</v>
      </c>
      <c r="D3231" s="6">
        <v>-0.62934005000000004</v>
      </c>
      <c r="E3231" s="6">
        <v>0.92525774000000005</v>
      </c>
      <c r="F3231" s="6">
        <v>0.98099809999999998</v>
      </c>
      <c r="G3231" s="6">
        <v>1</v>
      </c>
      <c r="H3231" s="6">
        <v>803</v>
      </c>
      <c r="I3231" s="6" t="s">
        <v>170</v>
      </c>
    </row>
    <row r="3232" spans="1:9" x14ac:dyDescent="0.2">
      <c r="A3232" s="6" t="s">
        <v>3536</v>
      </c>
      <c r="B3232" s="6">
        <v>26</v>
      </c>
      <c r="C3232" s="6">
        <v>0.35431180000000001</v>
      </c>
      <c r="D3232" s="6">
        <v>0.65472686000000002</v>
      </c>
      <c r="E3232" s="6">
        <v>0.90317460000000005</v>
      </c>
      <c r="F3232" s="6">
        <v>0.98126659999999999</v>
      </c>
      <c r="G3232" s="6">
        <v>1</v>
      </c>
      <c r="H3232" s="6">
        <v>1204</v>
      </c>
      <c r="I3232" s="6" t="s">
        <v>391</v>
      </c>
    </row>
    <row r="3233" spans="1:9" x14ac:dyDescent="0.2">
      <c r="A3233" s="6" t="s">
        <v>4617</v>
      </c>
      <c r="B3233" s="6">
        <v>15</v>
      </c>
      <c r="C3233" s="6">
        <v>-0.32807674999999997</v>
      </c>
      <c r="D3233" s="6">
        <v>-0.62360090000000001</v>
      </c>
      <c r="E3233" s="6">
        <v>0.90306120000000001</v>
      </c>
      <c r="F3233" s="6">
        <v>0.98175186000000003</v>
      </c>
      <c r="G3233" s="6">
        <v>1</v>
      </c>
      <c r="H3233" s="6">
        <v>402</v>
      </c>
      <c r="I3233" s="6" t="s">
        <v>52</v>
      </c>
    </row>
    <row r="3234" spans="1:9" x14ac:dyDescent="0.2">
      <c r="A3234" s="6" t="s">
        <v>5222</v>
      </c>
      <c r="B3234" s="6">
        <v>18</v>
      </c>
      <c r="C3234" s="6">
        <v>-0.32814470000000001</v>
      </c>
      <c r="D3234" s="6">
        <v>-0.62495345000000002</v>
      </c>
      <c r="E3234" s="6">
        <v>0.93533485999999999</v>
      </c>
      <c r="F3234" s="6">
        <v>0.98181105000000002</v>
      </c>
      <c r="G3234" s="6">
        <v>1</v>
      </c>
      <c r="H3234" s="6">
        <v>546</v>
      </c>
      <c r="I3234" s="6" t="s">
        <v>630</v>
      </c>
    </row>
    <row r="3235" spans="1:9" x14ac:dyDescent="0.2">
      <c r="A3235" s="6" t="s">
        <v>6346</v>
      </c>
      <c r="B3235" s="6">
        <v>19</v>
      </c>
      <c r="C3235" s="6">
        <v>-0.31439467999999998</v>
      </c>
      <c r="D3235" s="6">
        <v>-0.62609285000000003</v>
      </c>
      <c r="E3235" s="6">
        <v>0.91450774999999995</v>
      </c>
      <c r="F3235" s="6">
        <v>0.98201793000000004</v>
      </c>
      <c r="G3235" s="6">
        <v>1</v>
      </c>
      <c r="H3235" s="6">
        <v>599</v>
      </c>
      <c r="I3235" s="6" t="s">
        <v>1724</v>
      </c>
    </row>
    <row r="3236" spans="1:9" x14ac:dyDescent="0.2">
      <c r="A3236" s="6" t="s">
        <v>9035</v>
      </c>
      <c r="B3236" s="6">
        <v>15</v>
      </c>
      <c r="C3236" s="6">
        <v>0.37350336000000001</v>
      </c>
      <c r="D3236" s="6">
        <v>0.64847809999999995</v>
      </c>
      <c r="E3236" s="6">
        <v>0.87785020000000002</v>
      </c>
      <c r="F3236" s="6">
        <v>0.98210540000000002</v>
      </c>
      <c r="G3236" s="6">
        <v>1</v>
      </c>
      <c r="H3236" s="6">
        <v>1013</v>
      </c>
      <c r="I3236" s="6" t="s">
        <v>119</v>
      </c>
    </row>
    <row r="3237" spans="1:9" x14ac:dyDescent="0.2">
      <c r="A3237" s="6" t="s">
        <v>5713</v>
      </c>
      <c r="B3237" s="6">
        <v>40</v>
      </c>
      <c r="C3237" s="6">
        <v>0.34245566</v>
      </c>
      <c r="D3237" s="6">
        <v>0.65079640000000005</v>
      </c>
      <c r="E3237" s="6">
        <v>0.91006100000000001</v>
      </c>
      <c r="F3237" s="6">
        <v>0.98232180000000002</v>
      </c>
      <c r="G3237" s="6">
        <v>1</v>
      </c>
      <c r="H3237" s="6">
        <v>1204</v>
      </c>
      <c r="I3237" s="6" t="s">
        <v>201</v>
      </c>
    </row>
    <row r="3238" spans="1:9" x14ac:dyDescent="0.2">
      <c r="A3238" s="6" t="s">
        <v>1106</v>
      </c>
      <c r="B3238" s="6">
        <v>23</v>
      </c>
      <c r="C3238" s="6">
        <v>0.36618608000000002</v>
      </c>
      <c r="D3238" s="6">
        <v>0.64865165999999996</v>
      </c>
      <c r="E3238" s="6">
        <v>0.90982289999999999</v>
      </c>
      <c r="F3238" s="6">
        <v>0.9824638</v>
      </c>
      <c r="G3238" s="6">
        <v>1</v>
      </c>
      <c r="H3238" s="6">
        <v>2246</v>
      </c>
      <c r="I3238" s="6" t="s">
        <v>3107</v>
      </c>
    </row>
    <row r="3239" spans="1:9" x14ac:dyDescent="0.2">
      <c r="A3239" s="6" t="s">
        <v>1963</v>
      </c>
      <c r="B3239" s="6">
        <v>54</v>
      </c>
      <c r="C3239" s="6">
        <v>0.33091556999999999</v>
      </c>
      <c r="D3239" s="6">
        <v>0.64996206999999995</v>
      </c>
      <c r="E3239" s="6">
        <v>0.94169099999999994</v>
      </c>
      <c r="F3239" s="6">
        <v>0.98246615999999998</v>
      </c>
      <c r="G3239" s="6">
        <v>1</v>
      </c>
      <c r="H3239" s="6">
        <v>1811</v>
      </c>
      <c r="I3239" s="6" t="s">
        <v>1228</v>
      </c>
    </row>
    <row r="3240" spans="1:9" x14ac:dyDescent="0.2">
      <c r="A3240" s="6" t="s">
        <v>6772</v>
      </c>
      <c r="B3240" s="6">
        <v>42</v>
      </c>
      <c r="C3240" s="6">
        <v>0.33521503000000002</v>
      </c>
      <c r="D3240" s="6">
        <v>0.64732385000000003</v>
      </c>
      <c r="E3240" s="6">
        <v>0.92519087</v>
      </c>
      <c r="F3240" s="6">
        <v>0.98247430000000002</v>
      </c>
      <c r="G3240" s="6">
        <v>1</v>
      </c>
      <c r="H3240" s="6">
        <v>1451</v>
      </c>
      <c r="I3240" s="6" t="s">
        <v>6649</v>
      </c>
    </row>
    <row r="3241" spans="1:9" x14ac:dyDescent="0.2">
      <c r="A3241" s="6" t="s">
        <v>6878</v>
      </c>
      <c r="B3241" s="6">
        <v>15</v>
      </c>
      <c r="C3241" s="6">
        <v>0.37905663000000001</v>
      </c>
      <c r="D3241" s="6">
        <v>0.64897287000000003</v>
      </c>
      <c r="E3241" s="6">
        <v>0.89267459999999998</v>
      </c>
      <c r="F3241" s="6">
        <v>0.98271929999999996</v>
      </c>
      <c r="G3241" s="6">
        <v>1</v>
      </c>
      <c r="H3241" s="6">
        <v>1445</v>
      </c>
      <c r="I3241" s="6" t="s">
        <v>323</v>
      </c>
    </row>
    <row r="3242" spans="1:9" x14ac:dyDescent="0.2">
      <c r="A3242" s="6" t="s">
        <v>8675</v>
      </c>
      <c r="B3242" s="6">
        <v>16</v>
      </c>
      <c r="C3242" s="6">
        <v>-0.32502416000000001</v>
      </c>
      <c r="D3242" s="6">
        <v>-0.61792320000000001</v>
      </c>
      <c r="E3242" s="6">
        <v>0.91773780000000005</v>
      </c>
      <c r="F3242" s="6">
        <v>0.98386145000000003</v>
      </c>
      <c r="G3242" s="6">
        <v>1</v>
      </c>
      <c r="H3242" s="6">
        <v>2966</v>
      </c>
      <c r="I3242" s="6" t="s">
        <v>9271</v>
      </c>
    </row>
    <row r="3243" spans="1:9" x14ac:dyDescent="0.2">
      <c r="A3243" s="6" t="s">
        <v>2252</v>
      </c>
      <c r="B3243" s="6">
        <v>28</v>
      </c>
      <c r="C3243" s="6">
        <v>0.34511256000000001</v>
      </c>
      <c r="D3243" s="6">
        <v>0.64371747000000001</v>
      </c>
      <c r="E3243" s="6">
        <v>0.90259739999999999</v>
      </c>
      <c r="F3243" s="6">
        <v>0.9842071</v>
      </c>
      <c r="G3243" s="6">
        <v>1</v>
      </c>
      <c r="H3243" s="6">
        <v>236</v>
      </c>
      <c r="I3243" s="6" t="s">
        <v>2570</v>
      </c>
    </row>
    <row r="3244" spans="1:9" x14ac:dyDescent="0.2">
      <c r="A3244" s="6" t="s">
        <v>3867</v>
      </c>
      <c r="B3244" s="6">
        <v>21</v>
      </c>
      <c r="C3244" s="6">
        <v>-0.30606739999999999</v>
      </c>
      <c r="D3244" s="6">
        <v>-0.61530070000000003</v>
      </c>
      <c r="E3244" s="6">
        <v>0.93147206000000005</v>
      </c>
      <c r="F3244" s="6">
        <v>0.98437357000000003</v>
      </c>
      <c r="G3244" s="6">
        <v>1</v>
      </c>
      <c r="H3244" s="6">
        <v>1139</v>
      </c>
      <c r="I3244" s="6" t="s">
        <v>3350</v>
      </c>
    </row>
    <row r="3245" spans="1:9" x14ac:dyDescent="0.2">
      <c r="A3245" s="6" t="s">
        <v>769</v>
      </c>
      <c r="B3245" s="6">
        <v>34</v>
      </c>
      <c r="C3245" s="6">
        <v>0.34312406000000001</v>
      </c>
      <c r="D3245" s="6">
        <v>0.6438178</v>
      </c>
      <c r="E3245" s="6">
        <v>0.92690516000000001</v>
      </c>
      <c r="F3245" s="6">
        <v>0.98462139999999998</v>
      </c>
      <c r="G3245" s="6">
        <v>1</v>
      </c>
      <c r="H3245" s="6">
        <v>1281</v>
      </c>
      <c r="I3245" s="6" t="s">
        <v>104</v>
      </c>
    </row>
    <row r="3246" spans="1:9" x14ac:dyDescent="0.2">
      <c r="A3246" s="6" t="s">
        <v>5500</v>
      </c>
      <c r="B3246" s="6">
        <v>18</v>
      </c>
      <c r="C3246" s="6">
        <v>-0.3227467</v>
      </c>
      <c r="D3246" s="6">
        <v>-0.61283314</v>
      </c>
      <c r="E3246" s="6">
        <v>0.94594590000000001</v>
      </c>
      <c r="F3246" s="6">
        <v>0.98473144000000001</v>
      </c>
      <c r="G3246" s="6">
        <v>1</v>
      </c>
      <c r="H3246" s="6">
        <v>2543</v>
      </c>
      <c r="I3246" s="6" t="s">
        <v>8988</v>
      </c>
    </row>
    <row r="3247" spans="1:9" x14ac:dyDescent="0.2">
      <c r="A3247" s="6" t="s">
        <v>8261</v>
      </c>
      <c r="B3247" s="6">
        <v>24</v>
      </c>
      <c r="C3247" s="6">
        <v>-0.30161845999999998</v>
      </c>
      <c r="D3247" s="6">
        <v>-0.60750514</v>
      </c>
      <c r="E3247" s="6">
        <v>0.96317280000000005</v>
      </c>
      <c r="F3247" s="6">
        <v>0.98564094000000002</v>
      </c>
      <c r="G3247" s="6">
        <v>1</v>
      </c>
      <c r="H3247" s="6">
        <v>2631</v>
      </c>
      <c r="I3247" s="6" t="s">
        <v>8403</v>
      </c>
    </row>
    <row r="3248" spans="1:9" x14ac:dyDescent="0.2">
      <c r="A3248" s="6" t="s">
        <v>1377</v>
      </c>
      <c r="B3248" s="6">
        <v>28</v>
      </c>
      <c r="C3248" s="6">
        <v>0.34133007999999998</v>
      </c>
      <c r="D3248" s="6">
        <v>0.64026070000000002</v>
      </c>
      <c r="E3248" s="6">
        <v>0.90430622999999999</v>
      </c>
      <c r="F3248" s="6">
        <v>0.98615443999999997</v>
      </c>
      <c r="G3248" s="6">
        <v>1</v>
      </c>
      <c r="H3248" s="6">
        <v>695</v>
      </c>
      <c r="I3248" s="6" t="s">
        <v>386</v>
      </c>
    </row>
    <row r="3249" spans="1:9" x14ac:dyDescent="0.2">
      <c r="A3249" s="6" t="s">
        <v>6217</v>
      </c>
      <c r="B3249" s="6">
        <v>16</v>
      </c>
      <c r="C3249" s="6">
        <v>-0.3104191</v>
      </c>
      <c r="D3249" s="6">
        <v>-0.6080624</v>
      </c>
      <c r="E3249" s="6">
        <v>0.92227979999999998</v>
      </c>
      <c r="F3249" s="6">
        <v>0.98618275</v>
      </c>
      <c r="G3249" s="6">
        <v>1</v>
      </c>
      <c r="H3249" s="6">
        <v>1816</v>
      </c>
      <c r="I3249" s="6" t="s">
        <v>2112</v>
      </c>
    </row>
    <row r="3250" spans="1:9" x14ac:dyDescent="0.2">
      <c r="A3250" s="6" t="s">
        <v>6333</v>
      </c>
      <c r="B3250" s="6">
        <v>69</v>
      </c>
      <c r="C3250" s="6">
        <v>0.31647429999999999</v>
      </c>
      <c r="D3250" s="6">
        <v>0.63867043999999995</v>
      </c>
      <c r="E3250" s="6">
        <v>0.95955369999999995</v>
      </c>
      <c r="F3250" s="6">
        <v>0.98626625999999995</v>
      </c>
      <c r="G3250" s="6">
        <v>1</v>
      </c>
      <c r="H3250" s="6">
        <v>3507</v>
      </c>
      <c r="I3250" s="6" t="s">
        <v>9511</v>
      </c>
    </row>
    <row r="3251" spans="1:9" x14ac:dyDescent="0.2">
      <c r="A3251" s="6" t="s">
        <v>8516</v>
      </c>
      <c r="B3251" s="6">
        <v>45</v>
      </c>
      <c r="C3251" s="6">
        <v>0.33019015000000002</v>
      </c>
      <c r="D3251" s="6">
        <v>0.63934009999999997</v>
      </c>
      <c r="E3251" s="6">
        <v>0.93425080000000005</v>
      </c>
      <c r="F3251" s="6">
        <v>0.98630180000000001</v>
      </c>
      <c r="G3251" s="6">
        <v>1</v>
      </c>
      <c r="H3251" s="6">
        <v>1446</v>
      </c>
      <c r="I3251" s="6" t="s">
        <v>2567</v>
      </c>
    </row>
    <row r="3252" spans="1:9" x14ac:dyDescent="0.2">
      <c r="A3252" s="6" t="s">
        <v>5975</v>
      </c>
      <c r="B3252" s="6">
        <v>36</v>
      </c>
      <c r="C3252" s="6">
        <v>0.33685120000000002</v>
      </c>
      <c r="D3252" s="6">
        <v>0.63749074999999999</v>
      </c>
      <c r="E3252" s="6">
        <v>0.92846035999999998</v>
      </c>
      <c r="F3252" s="6">
        <v>0.98654956000000005</v>
      </c>
      <c r="G3252" s="6">
        <v>1</v>
      </c>
      <c r="H3252" s="6">
        <v>2641</v>
      </c>
      <c r="I3252" s="6" t="s">
        <v>8403</v>
      </c>
    </row>
    <row r="3253" spans="1:9" x14ac:dyDescent="0.2">
      <c r="A3253" s="6" t="s">
        <v>4765</v>
      </c>
      <c r="B3253" s="6">
        <v>21</v>
      </c>
      <c r="C3253" s="6">
        <v>0.35178920000000002</v>
      </c>
      <c r="D3253" s="6">
        <v>0.63656073999999996</v>
      </c>
      <c r="E3253" s="6">
        <v>0.91874999999999996</v>
      </c>
      <c r="F3253" s="6">
        <v>0.98670374999999999</v>
      </c>
      <c r="G3253" s="6">
        <v>1</v>
      </c>
      <c r="H3253" s="6">
        <v>1290</v>
      </c>
      <c r="I3253" s="6" t="s">
        <v>191</v>
      </c>
    </row>
    <row r="3254" spans="1:9" x14ac:dyDescent="0.2">
      <c r="A3254" s="6" t="s">
        <v>1101</v>
      </c>
      <c r="B3254" s="6">
        <v>62</v>
      </c>
      <c r="C3254" s="6">
        <v>-0.26052582000000002</v>
      </c>
      <c r="D3254" s="6">
        <v>-0.60281485000000001</v>
      </c>
      <c r="E3254" s="6">
        <v>0.99676377000000005</v>
      </c>
      <c r="F3254" s="6">
        <v>0.98692846000000001</v>
      </c>
      <c r="G3254" s="6">
        <v>1</v>
      </c>
      <c r="H3254" s="6">
        <v>3097</v>
      </c>
      <c r="I3254" s="6" t="s">
        <v>2023</v>
      </c>
    </row>
    <row r="3255" spans="1:9" x14ac:dyDescent="0.2">
      <c r="A3255" s="6" t="s">
        <v>6033</v>
      </c>
      <c r="B3255" s="6">
        <v>53</v>
      </c>
      <c r="C3255" s="6">
        <v>0.32574597</v>
      </c>
      <c r="D3255" s="6">
        <v>0.63493759999999999</v>
      </c>
      <c r="E3255" s="6">
        <v>0.95797104</v>
      </c>
      <c r="F3255" s="6">
        <v>0.98734100000000002</v>
      </c>
      <c r="G3255" s="6">
        <v>1</v>
      </c>
      <c r="H3255" s="6">
        <v>2225</v>
      </c>
      <c r="I3255" s="6" t="s">
        <v>7662</v>
      </c>
    </row>
    <row r="3256" spans="1:9" x14ac:dyDescent="0.2">
      <c r="A3256" s="6" t="s">
        <v>943</v>
      </c>
      <c r="B3256" s="6">
        <v>37</v>
      </c>
      <c r="C3256" s="6">
        <v>0.33495352</v>
      </c>
      <c r="D3256" s="6">
        <v>0.63414263999999998</v>
      </c>
      <c r="E3256" s="6">
        <v>0.94392525999999999</v>
      </c>
      <c r="F3256" s="6">
        <v>0.98736659999999998</v>
      </c>
      <c r="G3256" s="6">
        <v>1</v>
      </c>
      <c r="H3256" s="6">
        <v>148</v>
      </c>
      <c r="I3256" s="6" t="s">
        <v>334</v>
      </c>
    </row>
    <row r="3257" spans="1:9" x14ac:dyDescent="0.2">
      <c r="A3257" s="6" t="s">
        <v>2679</v>
      </c>
      <c r="B3257" s="6">
        <v>167</v>
      </c>
      <c r="C3257" s="6">
        <v>0.28872639999999999</v>
      </c>
      <c r="D3257" s="6">
        <v>0.63182720000000003</v>
      </c>
      <c r="E3257" s="6">
        <v>0.99639420000000001</v>
      </c>
      <c r="F3257" s="6">
        <v>0.98791574999999998</v>
      </c>
      <c r="G3257" s="6">
        <v>1</v>
      </c>
      <c r="H3257" s="6">
        <v>1478</v>
      </c>
      <c r="I3257" s="6" t="s">
        <v>7158</v>
      </c>
    </row>
    <row r="3258" spans="1:9" x14ac:dyDescent="0.2">
      <c r="A3258" s="6" t="s">
        <v>4143</v>
      </c>
      <c r="B3258" s="6">
        <v>26</v>
      </c>
      <c r="C3258" s="6">
        <v>0.34826642000000002</v>
      </c>
      <c r="D3258" s="6">
        <v>0.63224393000000001</v>
      </c>
      <c r="E3258" s="6">
        <v>0.93291729999999995</v>
      </c>
      <c r="F3258" s="6">
        <v>0.98814314999999997</v>
      </c>
      <c r="G3258" s="6">
        <v>1</v>
      </c>
      <c r="H3258" s="6">
        <v>930</v>
      </c>
      <c r="I3258" s="6" t="s">
        <v>3103</v>
      </c>
    </row>
    <row r="3259" spans="1:9" x14ac:dyDescent="0.2">
      <c r="A3259" s="6" t="s">
        <v>7762</v>
      </c>
      <c r="B3259" s="6">
        <v>25</v>
      </c>
      <c r="C3259" s="6">
        <v>0.34411910000000001</v>
      </c>
      <c r="D3259" s="6">
        <v>0.63049303999999995</v>
      </c>
      <c r="E3259" s="6">
        <v>0.92520325999999997</v>
      </c>
      <c r="F3259" s="6">
        <v>0.98827980000000004</v>
      </c>
      <c r="G3259" s="6">
        <v>1</v>
      </c>
      <c r="H3259" s="6">
        <v>1255</v>
      </c>
      <c r="I3259" s="6" t="s">
        <v>321</v>
      </c>
    </row>
    <row r="3260" spans="1:9" x14ac:dyDescent="0.2">
      <c r="A3260" s="6" t="s">
        <v>8028</v>
      </c>
      <c r="B3260" s="6">
        <v>61</v>
      </c>
      <c r="C3260" s="6">
        <v>0.31148999999999999</v>
      </c>
      <c r="D3260" s="6">
        <v>0.62925386000000005</v>
      </c>
      <c r="E3260" s="6">
        <v>0.95735294000000004</v>
      </c>
      <c r="F3260" s="6">
        <v>0.98858650000000003</v>
      </c>
      <c r="G3260" s="6">
        <v>1</v>
      </c>
      <c r="H3260" s="6">
        <v>2459</v>
      </c>
      <c r="I3260" s="6" t="s">
        <v>8531</v>
      </c>
    </row>
    <row r="3261" spans="1:9" x14ac:dyDescent="0.2">
      <c r="A3261" s="6" t="s">
        <v>4808</v>
      </c>
      <c r="B3261" s="6">
        <v>24</v>
      </c>
      <c r="C3261" s="6">
        <v>-0.294518</v>
      </c>
      <c r="D3261" s="6">
        <v>-0.59001230000000005</v>
      </c>
      <c r="E3261" s="6">
        <v>0.95303870000000002</v>
      </c>
      <c r="F3261" s="6">
        <v>0.98884930000000004</v>
      </c>
      <c r="G3261" s="6">
        <v>1</v>
      </c>
      <c r="H3261" s="6">
        <v>2644</v>
      </c>
      <c r="I3261" s="6" t="s">
        <v>6981</v>
      </c>
    </row>
    <row r="3262" spans="1:9" x14ac:dyDescent="0.2">
      <c r="A3262" s="6" t="s">
        <v>4382</v>
      </c>
      <c r="B3262" s="6">
        <v>33</v>
      </c>
      <c r="C3262" s="6">
        <v>0.31616264999999999</v>
      </c>
      <c r="D3262" s="6">
        <v>0.59564980000000001</v>
      </c>
      <c r="E3262" s="6">
        <v>0.94769232999999997</v>
      </c>
      <c r="F3262" s="6">
        <v>0.98898759999999997</v>
      </c>
      <c r="G3262" s="6">
        <v>1</v>
      </c>
      <c r="H3262" s="6">
        <v>1616</v>
      </c>
      <c r="I3262" s="6" t="s">
        <v>9187</v>
      </c>
    </row>
    <row r="3263" spans="1:9" x14ac:dyDescent="0.2">
      <c r="A3263" s="6" t="s">
        <v>7562</v>
      </c>
      <c r="B3263" s="6">
        <v>24</v>
      </c>
      <c r="C3263" s="6">
        <v>0.32347326999999998</v>
      </c>
      <c r="D3263" s="6">
        <v>0.59719460000000002</v>
      </c>
      <c r="E3263" s="6">
        <v>0.93427229999999994</v>
      </c>
      <c r="F3263" s="6">
        <v>0.98919800000000002</v>
      </c>
      <c r="G3263" s="6">
        <v>1</v>
      </c>
      <c r="H3263" s="6">
        <v>1241</v>
      </c>
      <c r="I3263" s="6" t="s">
        <v>125</v>
      </c>
    </row>
    <row r="3264" spans="1:9" x14ac:dyDescent="0.2">
      <c r="A3264" s="6" t="s">
        <v>8652</v>
      </c>
      <c r="B3264" s="6">
        <v>23</v>
      </c>
      <c r="C3264" s="6">
        <v>0.3277542</v>
      </c>
      <c r="D3264" s="6">
        <v>0.59309166999999996</v>
      </c>
      <c r="E3264" s="6">
        <v>0.94912560000000001</v>
      </c>
      <c r="F3264" s="6">
        <v>0.98920070000000004</v>
      </c>
      <c r="G3264" s="6">
        <v>1</v>
      </c>
      <c r="H3264" s="6">
        <v>1455</v>
      </c>
      <c r="I3264" s="6" t="s">
        <v>2567</v>
      </c>
    </row>
    <row r="3265" spans="1:9" x14ac:dyDescent="0.2">
      <c r="A3265" s="6" t="s">
        <v>3806</v>
      </c>
      <c r="B3265" s="6">
        <v>33</v>
      </c>
      <c r="C3265" s="6">
        <v>0.32005774999999997</v>
      </c>
      <c r="D3265" s="6">
        <v>0.59585379999999999</v>
      </c>
      <c r="E3265" s="6">
        <v>0.95693779999999995</v>
      </c>
      <c r="F3265" s="6">
        <v>0.98937140000000001</v>
      </c>
      <c r="G3265" s="6">
        <v>1</v>
      </c>
      <c r="H3265" s="6">
        <v>1106</v>
      </c>
      <c r="I3265" s="6" t="s">
        <v>83</v>
      </c>
    </row>
    <row r="3266" spans="1:9" x14ac:dyDescent="0.2">
      <c r="A3266" s="6" t="s">
        <v>1740</v>
      </c>
      <c r="B3266" s="6">
        <v>18</v>
      </c>
      <c r="C3266" s="6">
        <v>-0.30389075999999998</v>
      </c>
      <c r="D3266" s="6">
        <v>-0.5905726</v>
      </c>
      <c r="E3266" s="6">
        <v>0.93857489999999999</v>
      </c>
      <c r="F3266" s="6">
        <v>0.98943245000000002</v>
      </c>
      <c r="G3266" s="6">
        <v>1</v>
      </c>
      <c r="H3266" s="6">
        <v>3115</v>
      </c>
      <c r="I3266" s="6" t="s">
        <v>2606</v>
      </c>
    </row>
    <row r="3267" spans="1:9" x14ac:dyDescent="0.2">
      <c r="A3267" s="6" t="s">
        <v>5809</v>
      </c>
      <c r="B3267" s="6">
        <v>42</v>
      </c>
      <c r="C3267" s="6">
        <v>0.3090407</v>
      </c>
      <c r="D3267" s="6">
        <v>0.59357380000000004</v>
      </c>
      <c r="E3267" s="6">
        <v>0.96096099999999995</v>
      </c>
      <c r="F3267" s="6">
        <v>0.98945695</v>
      </c>
      <c r="G3267" s="6">
        <v>1</v>
      </c>
      <c r="H3267" s="6">
        <v>1807</v>
      </c>
      <c r="I3267" s="6" t="s">
        <v>198</v>
      </c>
    </row>
    <row r="3268" spans="1:9" x14ac:dyDescent="0.2">
      <c r="A3268" s="6" t="s">
        <v>8513</v>
      </c>
      <c r="B3268" s="6">
        <v>16</v>
      </c>
      <c r="C3268" s="6">
        <v>0.34927659999999999</v>
      </c>
      <c r="D3268" s="6">
        <v>0.59728163000000001</v>
      </c>
      <c r="E3268" s="6">
        <v>0.92821370000000003</v>
      </c>
      <c r="F3268" s="6">
        <v>0.9896393</v>
      </c>
      <c r="G3268" s="6">
        <v>1</v>
      </c>
      <c r="H3268" s="6">
        <v>1204</v>
      </c>
      <c r="I3268" s="6" t="s">
        <v>125</v>
      </c>
    </row>
    <row r="3269" spans="1:9" x14ac:dyDescent="0.2">
      <c r="A3269" s="6" t="s">
        <v>7619</v>
      </c>
      <c r="B3269" s="6">
        <v>76</v>
      </c>
      <c r="C3269" s="6">
        <v>0.30225232000000002</v>
      </c>
      <c r="D3269" s="6">
        <v>0.62330240000000003</v>
      </c>
      <c r="E3269" s="6">
        <v>0.98295456000000003</v>
      </c>
      <c r="F3269" s="6">
        <v>0.98982316000000004</v>
      </c>
      <c r="G3269" s="6">
        <v>1</v>
      </c>
      <c r="H3269" s="6">
        <v>1972</v>
      </c>
      <c r="I3269" s="6" t="s">
        <v>8355</v>
      </c>
    </row>
    <row r="3270" spans="1:9" x14ac:dyDescent="0.2">
      <c r="A3270" s="6" t="s">
        <v>3720</v>
      </c>
      <c r="B3270" s="6">
        <v>29</v>
      </c>
      <c r="C3270" s="6">
        <v>0.34565008000000003</v>
      </c>
      <c r="D3270" s="6">
        <v>0.62648700000000002</v>
      </c>
      <c r="E3270" s="6">
        <v>0.92586749999999995</v>
      </c>
      <c r="F3270" s="6">
        <v>0.98982775000000001</v>
      </c>
      <c r="G3270" s="6">
        <v>1</v>
      </c>
      <c r="H3270" s="6">
        <v>1106</v>
      </c>
      <c r="I3270" s="6" t="s">
        <v>2162</v>
      </c>
    </row>
    <row r="3271" spans="1:9" x14ac:dyDescent="0.2">
      <c r="A3271" s="6" t="s">
        <v>8370</v>
      </c>
      <c r="B3271" s="6">
        <v>26</v>
      </c>
      <c r="C3271" s="6">
        <v>-0.27805587999999998</v>
      </c>
      <c r="D3271" s="6">
        <v>-0.58260670000000003</v>
      </c>
      <c r="E3271" s="6">
        <v>0.97435899999999998</v>
      </c>
      <c r="F3271" s="6">
        <v>0.98984413999999998</v>
      </c>
      <c r="G3271" s="6">
        <v>1</v>
      </c>
      <c r="H3271" s="6">
        <v>1076</v>
      </c>
      <c r="I3271" s="6" t="s">
        <v>7475</v>
      </c>
    </row>
    <row r="3272" spans="1:9" x14ac:dyDescent="0.2">
      <c r="A3272" s="6" t="s">
        <v>7920</v>
      </c>
      <c r="B3272" s="6">
        <v>21</v>
      </c>
      <c r="C3272" s="6">
        <v>0.34787157000000002</v>
      </c>
      <c r="D3272" s="6">
        <v>0.62408300000000005</v>
      </c>
      <c r="E3272" s="6">
        <v>0.90697676000000005</v>
      </c>
      <c r="F3272" s="6">
        <v>0.98984839999999996</v>
      </c>
      <c r="G3272" s="6">
        <v>1</v>
      </c>
      <c r="H3272" s="6">
        <v>1531</v>
      </c>
      <c r="I3272" s="6" t="s">
        <v>557</v>
      </c>
    </row>
    <row r="3273" spans="1:9" x14ac:dyDescent="0.2">
      <c r="A3273" s="6" t="s">
        <v>8649</v>
      </c>
      <c r="B3273" s="6">
        <v>27</v>
      </c>
      <c r="C3273" s="6">
        <v>0.30994033999999998</v>
      </c>
      <c r="D3273" s="6">
        <v>0.57700545000000003</v>
      </c>
      <c r="E3273" s="6">
        <v>0.95840000000000003</v>
      </c>
      <c r="F3273" s="6">
        <v>0.98987099999999995</v>
      </c>
      <c r="G3273" s="6">
        <v>1</v>
      </c>
      <c r="H3273" s="6">
        <v>1455</v>
      </c>
      <c r="I3273" s="6" t="s">
        <v>7463</v>
      </c>
    </row>
    <row r="3274" spans="1:9" x14ac:dyDescent="0.2">
      <c r="A3274" s="6" t="s">
        <v>6494</v>
      </c>
      <c r="B3274" s="6">
        <v>28</v>
      </c>
      <c r="C3274" s="6">
        <v>0.32085764</v>
      </c>
      <c r="D3274" s="6">
        <v>0.59744980000000003</v>
      </c>
      <c r="E3274" s="6">
        <v>0.94290375999999998</v>
      </c>
      <c r="F3274" s="6">
        <v>0.99004309999999995</v>
      </c>
      <c r="G3274" s="6">
        <v>1</v>
      </c>
      <c r="H3274" s="6">
        <v>429</v>
      </c>
      <c r="I3274" s="6" t="s">
        <v>286</v>
      </c>
    </row>
    <row r="3275" spans="1:9" x14ac:dyDescent="0.2">
      <c r="A3275" s="6" t="s">
        <v>6806</v>
      </c>
      <c r="B3275" s="6">
        <v>17</v>
      </c>
      <c r="C3275" s="6">
        <v>0.33577787999999997</v>
      </c>
      <c r="D3275" s="6">
        <v>0.59842556999999996</v>
      </c>
      <c r="E3275" s="6">
        <v>0.93109244000000002</v>
      </c>
      <c r="F3275" s="6">
        <v>0.99008465000000001</v>
      </c>
      <c r="G3275" s="6">
        <v>1</v>
      </c>
      <c r="H3275" s="6">
        <v>4603</v>
      </c>
      <c r="I3275" s="6" t="s">
        <v>9512</v>
      </c>
    </row>
    <row r="3276" spans="1:9" x14ac:dyDescent="0.2">
      <c r="A3276" s="6" t="s">
        <v>4743</v>
      </c>
      <c r="B3276" s="6">
        <v>38</v>
      </c>
      <c r="C3276" s="6">
        <v>0.30236600000000002</v>
      </c>
      <c r="D3276" s="6">
        <v>0.58960294999999996</v>
      </c>
      <c r="E3276" s="6">
        <v>0.9601227</v>
      </c>
      <c r="F3276" s="6">
        <v>0.99017935999999995</v>
      </c>
      <c r="G3276" s="6">
        <v>1</v>
      </c>
      <c r="H3276" s="6">
        <v>2745</v>
      </c>
      <c r="I3276" s="6" t="s">
        <v>4032</v>
      </c>
    </row>
    <row r="3277" spans="1:9" x14ac:dyDescent="0.2">
      <c r="A3277" s="6" t="s">
        <v>4601</v>
      </c>
      <c r="B3277" s="6">
        <v>27</v>
      </c>
      <c r="C3277" s="6">
        <v>-0.28421178000000002</v>
      </c>
      <c r="D3277" s="6">
        <v>-0.59063719999999997</v>
      </c>
      <c r="E3277" s="6">
        <v>0.95945950000000002</v>
      </c>
      <c r="F3277" s="6">
        <v>0.99019926999999996</v>
      </c>
      <c r="G3277" s="6">
        <v>1</v>
      </c>
      <c r="H3277" s="6">
        <v>2053</v>
      </c>
      <c r="I3277" s="6" t="s">
        <v>6717</v>
      </c>
    </row>
    <row r="3278" spans="1:9" x14ac:dyDescent="0.2">
      <c r="A3278" s="6" t="s">
        <v>7168</v>
      </c>
      <c r="B3278" s="6">
        <v>16</v>
      </c>
      <c r="C3278" s="6">
        <v>0.3393834</v>
      </c>
      <c r="D3278" s="6">
        <v>0.57740944999999999</v>
      </c>
      <c r="E3278" s="6">
        <v>0.91738385</v>
      </c>
      <c r="F3278" s="6">
        <v>0.99020439999999998</v>
      </c>
      <c r="G3278" s="6">
        <v>1</v>
      </c>
      <c r="H3278" s="6">
        <v>428</v>
      </c>
      <c r="I3278" s="6" t="s">
        <v>32</v>
      </c>
    </row>
    <row r="3279" spans="1:9" x14ac:dyDescent="0.2">
      <c r="A3279" s="6" t="s">
        <v>7704</v>
      </c>
      <c r="B3279" s="6">
        <v>28</v>
      </c>
      <c r="C3279" s="6">
        <v>0.34314023999999999</v>
      </c>
      <c r="D3279" s="6">
        <v>0.6242413</v>
      </c>
      <c r="E3279" s="6">
        <v>0.91337389999999996</v>
      </c>
      <c r="F3279" s="6">
        <v>0.99023660000000002</v>
      </c>
      <c r="G3279" s="6">
        <v>1</v>
      </c>
      <c r="H3279" s="6">
        <v>4599</v>
      </c>
      <c r="I3279" s="6" t="s">
        <v>9513</v>
      </c>
    </row>
    <row r="3280" spans="1:9" x14ac:dyDescent="0.2">
      <c r="A3280" s="6" t="s">
        <v>5467</v>
      </c>
      <c r="B3280" s="6">
        <v>19</v>
      </c>
      <c r="C3280" s="6">
        <v>-0.29590889999999997</v>
      </c>
      <c r="D3280" s="6">
        <v>-0.57675430000000005</v>
      </c>
      <c r="E3280" s="6">
        <v>0.96420050000000002</v>
      </c>
      <c r="F3280" s="6">
        <v>0.9902666</v>
      </c>
      <c r="G3280" s="6">
        <v>1</v>
      </c>
      <c r="H3280" s="6">
        <v>2648</v>
      </c>
      <c r="I3280" s="6" t="s">
        <v>9514</v>
      </c>
    </row>
    <row r="3281" spans="1:9" x14ac:dyDescent="0.2">
      <c r="A3281" s="6" t="s">
        <v>1989</v>
      </c>
      <c r="B3281" s="6">
        <v>28</v>
      </c>
      <c r="C3281" s="6">
        <v>0.32922681999999998</v>
      </c>
      <c r="D3281" s="6">
        <v>0.60306119999999996</v>
      </c>
      <c r="E3281" s="6">
        <v>0.95404120000000003</v>
      </c>
      <c r="F3281" s="6">
        <v>0.99029520000000004</v>
      </c>
      <c r="G3281" s="6">
        <v>1</v>
      </c>
      <c r="H3281" s="6">
        <v>2954</v>
      </c>
      <c r="I3281" s="6" t="s">
        <v>8978</v>
      </c>
    </row>
    <row r="3282" spans="1:9" x14ac:dyDescent="0.2">
      <c r="A3282" s="6" t="s">
        <v>6345</v>
      </c>
      <c r="B3282" s="6">
        <v>69</v>
      </c>
      <c r="C3282" s="6">
        <v>0.29663956000000002</v>
      </c>
      <c r="D3282" s="6">
        <v>0.58812629999999999</v>
      </c>
      <c r="E3282" s="6">
        <v>0.97198879999999999</v>
      </c>
      <c r="F3282" s="6">
        <v>0.99033004000000002</v>
      </c>
      <c r="G3282" s="6">
        <v>1</v>
      </c>
      <c r="H3282" s="6">
        <v>733</v>
      </c>
      <c r="I3282" s="6" t="s">
        <v>64</v>
      </c>
    </row>
    <row r="3283" spans="1:9" x14ac:dyDescent="0.2">
      <c r="A3283" s="6" t="s">
        <v>4773</v>
      </c>
      <c r="B3283" s="6">
        <v>23</v>
      </c>
      <c r="C3283" s="6">
        <v>0.33808612999999998</v>
      </c>
      <c r="D3283" s="6">
        <v>0.60488249999999999</v>
      </c>
      <c r="E3283" s="6">
        <v>0.92811500000000002</v>
      </c>
      <c r="F3283" s="6">
        <v>0.99033660000000001</v>
      </c>
      <c r="G3283" s="6">
        <v>1</v>
      </c>
      <c r="H3283" s="6">
        <v>2463</v>
      </c>
      <c r="I3283" s="6" t="s">
        <v>2219</v>
      </c>
    </row>
    <row r="3284" spans="1:9" x14ac:dyDescent="0.2">
      <c r="A3284" s="6" t="s">
        <v>8285</v>
      </c>
      <c r="B3284" s="6">
        <v>18</v>
      </c>
      <c r="C3284" s="6">
        <v>0.36449700000000002</v>
      </c>
      <c r="D3284" s="6">
        <v>0.62483036999999997</v>
      </c>
      <c r="E3284" s="6">
        <v>0.89952149999999997</v>
      </c>
      <c r="F3284" s="6">
        <v>0.99036986000000005</v>
      </c>
      <c r="G3284" s="6">
        <v>1</v>
      </c>
      <c r="H3284" s="6">
        <v>159</v>
      </c>
      <c r="I3284" s="6" t="s">
        <v>1367</v>
      </c>
    </row>
    <row r="3285" spans="1:9" x14ac:dyDescent="0.2">
      <c r="A3285" s="6" t="s">
        <v>8126</v>
      </c>
      <c r="B3285" s="6">
        <v>148</v>
      </c>
      <c r="C3285" s="6">
        <v>0.26335639999999999</v>
      </c>
      <c r="D3285" s="6">
        <v>0.57154304</v>
      </c>
      <c r="E3285" s="6">
        <v>1</v>
      </c>
      <c r="F3285" s="6">
        <v>0.99041829999999997</v>
      </c>
      <c r="G3285" s="6">
        <v>1</v>
      </c>
      <c r="H3285" s="6">
        <v>3777</v>
      </c>
      <c r="I3285" s="6" t="s">
        <v>9515</v>
      </c>
    </row>
    <row r="3286" spans="1:9" x14ac:dyDescent="0.2">
      <c r="A3286" s="6" t="s">
        <v>3908</v>
      </c>
      <c r="B3286" s="6">
        <v>19</v>
      </c>
      <c r="C3286" s="6">
        <v>0.34509528</v>
      </c>
      <c r="D3286" s="6">
        <v>0.59865829999999998</v>
      </c>
      <c r="E3286" s="6">
        <v>0.92295079999999996</v>
      </c>
      <c r="F3286" s="6">
        <v>0.9904636</v>
      </c>
      <c r="G3286" s="6">
        <v>1</v>
      </c>
      <c r="H3286" s="6">
        <v>3094</v>
      </c>
      <c r="I3286" s="6" t="s">
        <v>9427</v>
      </c>
    </row>
    <row r="3287" spans="1:9" x14ac:dyDescent="0.2">
      <c r="A3287" s="6" t="s">
        <v>770</v>
      </c>
      <c r="B3287" s="6">
        <v>20</v>
      </c>
      <c r="C3287" s="6">
        <v>0.31938568000000001</v>
      </c>
      <c r="D3287" s="6">
        <v>0.56994460000000002</v>
      </c>
      <c r="E3287" s="6">
        <v>0.95261437000000004</v>
      </c>
      <c r="F3287" s="6">
        <v>0.99047529999999995</v>
      </c>
      <c r="G3287" s="6">
        <v>1</v>
      </c>
      <c r="H3287" s="6">
        <v>2232</v>
      </c>
      <c r="I3287" s="6" t="s">
        <v>1917</v>
      </c>
    </row>
    <row r="3288" spans="1:9" x14ac:dyDescent="0.2">
      <c r="A3288" s="6" t="s">
        <v>2508</v>
      </c>
      <c r="B3288" s="6">
        <v>132</v>
      </c>
      <c r="C3288" s="6">
        <v>0.27739057</v>
      </c>
      <c r="D3288" s="6">
        <v>0.60056830000000005</v>
      </c>
      <c r="E3288" s="6">
        <v>0.99619290000000005</v>
      </c>
      <c r="F3288" s="6">
        <v>0.99051579999999995</v>
      </c>
      <c r="G3288" s="6">
        <v>1</v>
      </c>
      <c r="H3288" s="6">
        <v>1478</v>
      </c>
      <c r="I3288" s="6" t="s">
        <v>7158</v>
      </c>
    </row>
    <row r="3289" spans="1:9" x14ac:dyDescent="0.2">
      <c r="A3289" s="6" t="s">
        <v>7469</v>
      </c>
      <c r="B3289" s="6">
        <v>48</v>
      </c>
      <c r="C3289" s="6">
        <v>0.32275241999999998</v>
      </c>
      <c r="D3289" s="6">
        <v>0.62130359999999996</v>
      </c>
      <c r="E3289" s="6">
        <v>0.95481925999999995</v>
      </c>
      <c r="F3289" s="6">
        <v>0.99052404999999999</v>
      </c>
      <c r="G3289" s="6">
        <v>1</v>
      </c>
      <c r="H3289" s="6">
        <v>1361</v>
      </c>
      <c r="I3289" s="6" t="s">
        <v>279</v>
      </c>
    </row>
    <row r="3290" spans="1:9" x14ac:dyDescent="0.2">
      <c r="A3290" s="6" t="s">
        <v>5886</v>
      </c>
      <c r="B3290" s="6">
        <v>29</v>
      </c>
      <c r="C3290" s="6">
        <v>-0.28179589999999999</v>
      </c>
      <c r="D3290" s="6">
        <v>-0.58297204999999996</v>
      </c>
      <c r="E3290" s="6">
        <v>0.95640325999999998</v>
      </c>
      <c r="F3290" s="6">
        <v>0.99053139999999995</v>
      </c>
      <c r="G3290" s="6">
        <v>1</v>
      </c>
      <c r="H3290" s="6">
        <v>2072</v>
      </c>
      <c r="I3290" s="6" t="s">
        <v>956</v>
      </c>
    </row>
    <row r="3291" spans="1:9" x14ac:dyDescent="0.2">
      <c r="A3291" s="6" t="s">
        <v>8687</v>
      </c>
      <c r="B3291" s="6">
        <v>102</v>
      </c>
      <c r="C3291" s="6">
        <v>0.28482273000000002</v>
      </c>
      <c r="D3291" s="6">
        <v>0.60150049999999999</v>
      </c>
      <c r="E3291" s="6">
        <v>0.99081370000000002</v>
      </c>
      <c r="F3291" s="6">
        <v>0.99056940000000004</v>
      </c>
      <c r="G3291" s="6">
        <v>1</v>
      </c>
      <c r="H3291" s="6">
        <v>4084</v>
      </c>
      <c r="I3291" s="6" t="s">
        <v>9334</v>
      </c>
    </row>
    <row r="3292" spans="1:9" x14ac:dyDescent="0.2">
      <c r="A3292" s="6" t="s">
        <v>7856</v>
      </c>
      <c r="B3292" s="6">
        <v>47</v>
      </c>
      <c r="C3292" s="6">
        <v>0.30031326000000003</v>
      </c>
      <c r="D3292" s="6">
        <v>0.57759254999999998</v>
      </c>
      <c r="E3292" s="6">
        <v>0.97010463000000002</v>
      </c>
      <c r="F3292" s="6">
        <v>0.99061465000000004</v>
      </c>
      <c r="G3292" s="6">
        <v>1</v>
      </c>
      <c r="H3292" s="6">
        <v>2996</v>
      </c>
      <c r="I3292" s="6" t="s">
        <v>9210</v>
      </c>
    </row>
    <row r="3293" spans="1:9" x14ac:dyDescent="0.2">
      <c r="A3293" s="6" t="s">
        <v>1608</v>
      </c>
      <c r="B3293" s="6">
        <v>31</v>
      </c>
      <c r="C3293" s="6">
        <v>0.33612720000000001</v>
      </c>
      <c r="D3293" s="6">
        <v>0.62028680000000003</v>
      </c>
      <c r="E3293" s="6">
        <v>0.93387100000000001</v>
      </c>
      <c r="F3293" s="6">
        <v>0.99065179999999997</v>
      </c>
      <c r="G3293" s="6">
        <v>1</v>
      </c>
      <c r="H3293" s="6">
        <v>1543</v>
      </c>
      <c r="I3293" s="6" t="s">
        <v>150</v>
      </c>
    </row>
    <row r="3294" spans="1:9" x14ac:dyDescent="0.2">
      <c r="A3294" s="6" t="s">
        <v>2827</v>
      </c>
      <c r="B3294" s="6">
        <v>42</v>
      </c>
      <c r="C3294" s="6">
        <v>0.29660890000000001</v>
      </c>
      <c r="D3294" s="6">
        <v>0.57358450000000005</v>
      </c>
      <c r="E3294" s="6">
        <v>0.97622584999999995</v>
      </c>
      <c r="F3294" s="6">
        <v>0.99065596</v>
      </c>
      <c r="G3294" s="6">
        <v>1</v>
      </c>
      <c r="H3294" s="6">
        <v>1106</v>
      </c>
      <c r="I3294" s="6" t="s">
        <v>186</v>
      </c>
    </row>
    <row r="3295" spans="1:9" x14ac:dyDescent="0.2">
      <c r="A3295" s="6" t="s">
        <v>1308</v>
      </c>
      <c r="B3295" s="6">
        <v>20</v>
      </c>
      <c r="C3295" s="6">
        <v>0.33688667</v>
      </c>
      <c r="D3295" s="6">
        <v>0.60513660000000002</v>
      </c>
      <c r="E3295" s="6">
        <v>0.93030789999999997</v>
      </c>
      <c r="F3295" s="6">
        <v>0.9906874</v>
      </c>
      <c r="G3295" s="6">
        <v>1</v>
      </c>
      <c r="H3295" s="6">
        <v>2748</v>
      </c>
      <c r="I3295" s="6" t="s">
        <v>8705</v>
      </c>
    </row>
    <row r="3296" spans="1:9" x14ac:dyDescent="0.2">
      <c r="A3296" s="6" t="s">
        <v>4725</v>
      </c>
      <c r="B3296" s="6">
        <v>23</v>
      </c>
      <c r="C3296" s="6">
        <v>0.33284872999999998</v>
      </c>
      <c r="D3296" s="6">
        <v>0.60321800000000003</v>
      </c>
      <c r="E3296" s="6">
        <v>0.92421746000000005</v>
      </c>
      <c r="F3296" s="6">
        <v>0.99069700000000005</v>
      </c>
      <c r="G3296" s="6">
        <v>1</v>
      </c>
      <c r="H3296" s="6">
        <v>902</v>
      </c>
      <c r="I3296" s="6" t="s">
        <v>9516</v>
      </c>
    </row>
    <row r="3297" spans="1:9" x14ac:dyDescent="0.2">
      <c r="A3297" s="6" t="s">
        <v>6378</v>
      </c>
      <c r="B3297" s="6">
        <v>39</v>
      </c>
      <c r="C3297" s="6">
        <v>-0.25778273000000002</v>
      </c>
      <c r="D3297" s="6">
        <v>-0.56162643000000001</v>
      </c>
      <c r="E3297" s="6">
        <v>0.98255813000000003</v>
      </c>
      <c r="F3297" s="6">
        <v>0.99071220000000004</v>
      </c>
      <c r="G3297" s="6">
        <v>1</v>
      </c>
      <c r="H3297" s="6">
        <v>839</v>
      </c>
      <c r="I3297" s="6" t="s">
        <v>6490</v>
      </c>
    </row>
    <row r="3298" spans="1:9" x14ac:dyDescent="0.2">
      <c r="A3298" s="6" t="s">
        <v>2383</v>
      </c>
      <c r="B3298" s="6">
        <v>17</v>
      </c>
      <c r="C3298" s="6">
        <v>0.32973665000000002</v>
      </c>
      <c r="D3298" s="6">
        <v>0.57194100000000003</v>
      </c>
      <c r="E3298" s="6">
        <v>0.94509149999999997</v>
      </c>
      <c r="F3298" s="6">
        <v>0.99075650000000004</v>
      </c>
      <c r="G3298" s="6">
        <v>1</v>
      </c>
      <c r="H3298" s="6">
        <v>1305</v>
      </c>
      <c r="I3298" s="6" t="s">
        <v>79</v>
      </c>
    </row>
    <row r="3299" spans="1:9" x14ac:dyDescent="0.2">
      <c r="A3299" s="6" t="s">
        <v>6595</v>
      </c>
      <c r="B3299" s="6">
        <v>40</v>
      </c>
      <c r="C3299" s="6">
        <v>0.31778341999999998</v>
      </c>
      <c r="D3299" s="6">
        <v>0.60585712999999997</v>
      </c>
      <c r="E3299" s="6">
        <v>0.95208656999999997</v>
      </c>
      <c r="F3299" s="6">
        <v>0.99081059999999999</v>
      </c>
      <c r="G3299" s="6">
        <v>1</v>
      </c>
      <c r="H3299" s="6">
        <v>628</v>
      </c>
      <c r="I3299" s="6" t="s">
        <v>1140</v>
      </c>
    </row>
    <row r="3300" spans="1:9" x14ac:dyDescent="0.2">
      <c r="A3300" s="6" t="s">
        <v>2246</v>
      </c>
      <c r="B3300" s="6">
        <v>22</v>
      </c>
      <c r="C3300" s="6">
        <v>-0.28820847999999999</v>
      </c>
      <c r="D3300" s="6">
        <v>-0.57733374999999998</v>
      </c>
      <c r="E3300" s="6">
        <v>0.9512195</v>
      </c>
      <c r="F3300" s="6">
        <v>0.99086839999999998</v>
      </c>
      <c r="G3300" s="6">
        <v>1</v>
      </c>
      <c r="H3300" s="6">
        <v>3325</v>
      </c>
      <c r="I3300" s="6" t="s">
        <v>9517</v>
      </c>
    </row>
    <row r="3301" spans="1:9" x14ac:dyDescent="0.2">
      <c r="A3301" s="6" t="s">
        <v>8569</v>
      </c>
      <c r="B3301" s="6">
        <v>54</v>
      </c>
      <c r="C3301" s="6">
        <v>0.31510282000000001</v>
      </c>
      <c r="D3301" s="6">
        <v>0.61901620000000002</v>
      </c>
      <c r="E3301" s="6">
        <v>0.95778744999999998</v>
      </c>
      <c r="F3301" s="6">
        <v>0.99090827000000004</v>
      </c>
      <c r="G3301" s="6">
        <v>1</v>
      </c>
      <c r="H3301" s="6">
        <v>4004</v>
      </c>
      <c r="I3301" s="6" t="s">
        <v>9518</v>
      </c>
    </row>
    <row r="3302" spans="1:9" x14ac:dyDescent="0.2">
      <c r="A3302" s="6" t="s">
        <v>7942</v>
      </c>
      <c r="B3302" s="6">
        <v>35</v>
      </c>
      <c r="C3302" s="6">
        <v>0.31880261999999998</v>
      </c>
      <c r="D3302" s="6">
        <v>0.59873500000000002</v>
      </c>
      <c r="E3302" s="6">
        <v>0.95679999999999998</v>
      </c>
      <c r="F3302" s="6">
        <v>0.99090900000000004</v>
      </c>
      <c r="G3302" s="6">
        <v>1</v>
      </c>
      <c r="H3302" s="6">
        <v>1914</v>
      </c>
      <c r="I3302" s="6" t="s">
        <v>8739</v>
      </c>
    </row>
    <row r="3303" spans="1:9" x14ac:dyDescent="0.2">
      <c r="A3303" s="6" t="s">
        <v>2240</v>
      </c>
      <c r="B3303" s="6">
        <v>21</v>
      </c>
      <c r="C3303" s="6">
        <v>-0.28866994000000001</v>
      </c>
      <c r="D3303" s="6">
        <v>-0.57194009999999995</v>
      </c>
      <c r="E3303" s="6">
        <v>0.98024690000000003</v>
      </c>
      <c r="F3303" s="6">
        <v>0.99093704999999999</v>
      </c>
      <c r="G3303" s="6">
        <v>1</v>
      </c>
      <c r="H3303" s="6">
        <v>2733</v>
      </c>
      <c r="I3303" s="6" t="s">
        <v>4661</v>
      </c>
    </row>
    <row r="3304" spans="1:9" x14ac:dyDescent="0.2">
      <c r="A3304" s="6" t="s">
        <v>8734</v>
      </c>
      <c r="B3304" s="6">
        <v>15</v>
      </c>
      <c r="C3304" s="6">
        <v>-0.31102950000000001</v>
      </c>
      <c r="D3304" s="6">
        <v>-0.59071850000000004</v>
      </c>
      <c r="E3304" s="6">
        <v>0.935867</v>
      </c>
      <c r="F3304" s="6">
        <v>0.99096620000000002</v>
      </c>
      <c r="G3304" s="6">
        <v>1</v>
      </c>
      <c r="H3304" s="6">
        <v>2483</v>
      </c>
      <c r="I3304" s="6" t="s">
        <v>8896</v>
      </c>
    </row>
    <row r="3305" spans="1:9" x14ac:dyDescent="0.2">
      <c r="A3305" s="6" t="s">
        <v>4732</v>
      </c>
      <c r="B3305" s="6">
        <v>24</v>
      </c>
      <c r="C3305" s="6">
        <v>-0.27682372999999999</v>
      </c>
      <c r="D3305" s="6">
        <v>-0.56356709999999999</v>
      </c>
      <c r="E3305" s="6">
        <v>0.95454543999999997</v>
      </c>
      <c r="F3305" s="6">
        <v>0.99097210000000002</v>
      </c>
      <c r="G3305" s="6">
        <v>1</v>
      </c>
      <c r="H3305" s="6">
        <v>3094</v>
      </c>
      <c r="I3305" s="6" t="s">
        <v>7702</v>
      </c>
    </row>
    <row r="3306" spans="1:9" x14ac:dyDescent="0.2">
      <c r="A3306" s="6" t="s">
        <v>8656</v>
      </c>
      <c r="B3306" s="6">
        <v>92</v>
      </c>
      <c r="C3306" s="6">
        <v>0.29401559999999999</v>
      </c>
      <c r="D3306" s="6">
        <v>0.61550205999999996</v>
      </c>
      <c r="E3306" s="6">
        <v>0.98271275000000002</v>
      </c>
      <c r="F3306" s="6">
        <v>0.99099020000000004</v>
      </c>
      <c r="G3306" s="6">
        <v>1</v>
      </c>
      <c r="H3306" s="6">
        <v>3805</v>
      </c>
      <c r="I3306" s="6" t="s">
        <v>4638</v>
      </c>
    </row>
    <row r="3307" spans="1:9" x14ac:dyDescent="0.2">
      <c r="A3307" s="6" t="s">
        <v>4138</v>
      </c>
      <c r="B3307" s="6">
        <v>103</v>
      </c>
      <c r="C3307" s="6">
        <v>0.27419939999999998</v>
      </c>
      <c r="D3307" s="6">
        <v>0.57787750000000004</v>
      </c>
      <c r="E3307" s="6">
        <v>0.99344695000000005</v>
      </c>
      <c r="F3307" s="6">
        <v>0.99099283999999999</v>
      </c>
      <c r="G3307" s="6">
        <v>1</v>
      </c>
      <c r="H3307" s="6">
        <v>1674</v>
      </c>
      <c r="I3307" s="6" t="s">
        <v>4364</v>
      </c>
    </row>
    <row r="3308" spans="1:9" x14ac:dyDescent="0.2">
      <c r="A3308" s="6" t="s">
        <v>3221</v>
      </c>
      <c r="B3308" s="6">
        <v>21</v>
      </c>
      <c r="C3308" s="6">
        <v>-0.28953909999999999</v>
      </c>
      <c r="D3308" s="6">
        <v>-0.5689843</v>
      </c>
      <c r="E3308" s="6">
        <v>0.95675679999999996</v>
      </c>
      <c r="F3308" s="6">
        <v>0.99099890000000002</v>
      </c>
      <c r="G3308" s="6">
        <v>1</v>
      </c>
      <c r="H3308" s="6">
        <v>2000</v>
      </c>
      <c r="I3308" s="6" t="s">
        <v>9519</v>
      </c>
    </row>
    <row r="3309" spans="1:9" x14ac:dyDescent="0.2">
      <c r="A3309" s="6" t="s">
        <v>6249</v>
      </c>
      <c r="B3309" s="6">
        <v>40</v>
      </c>
      <c r="C3309" s="6">
        <v>0.31056850000000003</v>
      </c>
      <c r="D3309" s="6">
        <v>0.58505870000000004</v>
      </c>
      <c r="E3309" s="6">
        <v>0.96113603999999997</v>
      </c>
      <c r="F3309" s="6">
        <v>0.99106490000000003</v>
      </c>
      <c r="G3309" s="6">
        <v>1</v>
      </c>
      <c r="H3309" s="6">
        <v>2392</v>
      </c>
      <c r="I3309" s="6" t="s">
        <v>6923</v>
      </c>
    </row>
    <row r="3310" spans="1:9" x14ac:dyDescent="0.2">
      <c r="A3310" s="6" t="s">
        <v>4655</v>
      </c>
      <c r="B3310" s="6">
        <v>45</v>
      </c>
      <c r="C3310" s="6">
        <v>0.29111835000000003</v>
      </c>
      <c r="D3310" s="6">
        <v>0.56672350000000005</v>
      </c>
      <c r="E3310" s="6">
        <v>0.98002849999999997</v>
      </c>
      <c r="F3310" s="6">
        <v>0.99108790000000002</v>
      </c>
      <c r="G3310" s="6">
        <v>1</v>
      </c>
      <c r="H3310" s="6">
        <v>3703</v>
      </c>
      <c r="I3310" s="6" t="s">
        <v>9165</v>
      </c>
    </row>
    <row r="3311" spans="1:9" x14ac:dyDescent="0.2">
      <c r="A3311" s="6" t="s">
        <v>6029</v>
      </c>
      <c r="B3311" s="6">
        <v>33</v>
      </c>
      <c r="C3311" s="6">
        <v>-0.26115862000000001</v>
      </c>
      <c r="D3311" s="6">
        <v>-0.55715150000000002</v>
      </c>
      <c r="E3311" s="6">
        <v>0.99115043999999997</v>
      </c>
      <c r="F3311" s="6">
        <v>0.99110480000000001</v>
      </c>
      <c r="G3311" s="6">
        <v>1</v>
      </c>
      <c r="H3311" s="6">
        <v>3070</v>
      </c>
      <c r="I3311" s="6" t="s">
        <v>9166</v>
      </c>
    </row>
    <row r="3312" spans="1:9" x14ac:dyDescent="0.2">
      <c r="A3312" s="6" t="s">
        <v>8122</v>
      </c>
      <c r="B3312" s="6">
        <v>15</v>
      </c>
      <c r="C3312" s="6">
        <v>0.33083414999999999</v>
      </c>
      <c r="D3312" s="6">
        <v>0.56185454000000001</v>
      </c>
      <c r="E3312" s="6">
        <v>0.9424342</v>
      </c>
      <c r="F3312" s="6">
        <v>0.9911759</v>
      </c>
      <c r="G3312" s="6">
        <v>1</v>
      </c>
      <c r="H3312" s="6">
        <v>2140</v>
      </c>
      <c r="I3312" s="6" t="s">
        <v>2050</v>
      </c>
    </row>
    <row r="3313" spans="1:9" x14ac:dyDescent="0.2">
      <c r="A3313" s="6" t="s">
        <v>8822</v>
      </c>
      <c r="B3313" s="6">
        <v>15</v>
      </c>
      <c r="C3313" s="6">
        <v>0.34953582</v>
      </c>
      <c r="D3313" s="6">
        <v>0.60610056000000001</v>
      </c>
      <c r="E3313" s="6">
        <v>0.93185689999999999</v>
      </c>
      <c r="F3313" s="6">
        <v>0.99118680000000003</v>
      </c>
      <c r="G3313" s="6">
        <v>1</v>
      </c>
      <c r="H3313" s="6">
        <v>2223</v>
      </c>
      <c r="I3313" s="6" t="s">
        <v>2050</v>
      </c>
    </row>
    <row r="3314" spans="1:9" x14ac:dyDescent="0.2">
      <c r="A3314" s="6" t="s">
        <v>8431</v>
      </c>
      <c r="B3314" s="6">
        <v>24</v>
      </c>
      <c r="C3314" s="6">
        <v>0.31530081999999998</v>
      </c>
      <c r="D3314" s="6">
        <v>0.56027740000000004</v>
      </c>
      <c r="E3314" s="6">
        <v>0.95931140000000004</v>
      </c>
      <c r="F3314" s="6">
        <v>0.99119263999999996</v>
      </c>
      <c r="G3314" s="6">
        <v>1</v>
      </c>
      <c r="H3314" s="6">
        <v>4294</v>
      </c>
      <c r="I3314" s="6" t="s">
        <v>9520</v>
      </c>
    </row>
    <row r="3315" spans="1:9" x14ac:dyDescent="0.2">
      <c r="A3315" s="6" t="s">
        <v>1217</v>
      </c>
      <c r="B3315" s="6">
        <v>74</v>
      </c>
      <c r="C3315" s="6">
        <v>-0.24388108999999999</v>
      </c>
      <c r="D3315" s="6">
        <v>-0.56564680000000001</v>
      </c>
      <c r="E3315" s="6">
        <v>0.99322029999999994</v>
      </c>
      <c r="F3315" s="6">
        <v>0.99119780000000002</v>
      </c>
      <c r="G3315" s="6">
        <v>1</v>
      </c>
      <c r="H3315" s="6">
        <v>1949</v>
      </c>
      <c r="I3315" s="6" t="s">
        <v>3913</v>
      </c>
    </row>
    <row r="3316" spans="1:9" x14ac:dyDescent="0.2">
      <c r="A3316" s="6" t="s">
        <v>5941</v>
      </c>
      <c r="B3316" s="6">
        <v>17</v>
      </c>
      <c r="C3316" s="6">
        <v>0.34460664000000002</v>
      </c>
      <c r="D3316" s="6">
        <v>0.60787219999999997</v>
      </c>
      <c r="E3316" s="6">
        <v>0.92</v>
      </c>
      <c r="F3316" s="6">
        <v>0.99125509999999994</v>
      </c>
      <c r="G3316" s="6">
        <v>1</v>
      </c>
      <c r="H3316" s="6">
        <v>2748</v>
      </c>
      <c r="I3316" s="6" t="s">
        <v>8389</v>
      </c>
    </row>
    <row r="3317" spans="1:9" x14ac:dyDescent="0.2">
      <c r="A3317" s="6" t="s">
        <v>1719</v>
      </c>
      <c r="B3317" s="6">
        <v>16</v>
      </c>
      <c r="C3317" s="6">
        <v>0.33969684999999999</v>
      </c>
      <c r="D3317" s="6">
        <v>0.61231610000000003</v>
      </c>
      <c r="E3317" s="6">
        <v>0.91032150000000001</v>
      </c>
      <c r="F3317" s="6">
        <v>0.99128850000000002</v>
      </c>
      <c r="G3317" s="6">
        <v>1</v>
      </c>
      <c r="H3317" s="6">
        <v>2236</v>
      </c>
      <c r="I3317" s="6" t="s">
        <v>8243</v>
      </c>
    </row>
    <row r="3318" spans="1:9" x14ac:dyDescent="0.2">
      <c r="A3318" s="6" t="s">
        <v>6546</v>
      </c>
      <c r="B3318" s="6">
        <v>69</v>
      </c>
      <c r="C3318" s="6">
        <v>0.28431891999999998</v>
      </c>
      <c r="D3318" s="6">
        <v>0.57816679999999998</v>
      </c>
      <c r="E3318" s="6">
        <v>0.99016850000000001</v>
      </c>
      <c r="F3318" s="6">
        <v>0.99136820000000003</v>
      </c>
      <c r="G3318" s="6">
        <v>1</v>
      </c>
      <c r="H3318" s="6">
        <v>1883</v>
      </c>
      <c r="I3318" s="6" t="s">
        <v>9039</v>
      </c>
    </row>
    <row r="3319" spans="1:9" x14ac:dyDescent="0.2">
      <c r="A3319" s="6" t="s">
        <v>5887</v>
      </c>
      <c r="B3319" s="6">
        <v>30</v>
      </c>
      <c r="C3319" s="6">
        <v>0.30352145000000003</v>
      </c>
      <c r="D3319" s="6">
        <v>0.56280505999999997</v>
      </c>
      <c r="E3319" s="6">
        <v>0.96583850000000004</v>
      </c>
      <c r="F3319" s="6">
        <v>0.99136924999999998</v>
      </c>
      <c r="G3319" s="6">
        <v>1</v>
      </c>
      <c r="H3319" s="6">
        <v>2801</v>
      </c>
      <c r="I3319" s="6" t="s">
        <v>9347</v>
      </c>
    </row>
    <row r="3320" spans="1:9" x14ac:dyDescent="0.2">
      <c r="A3320" s="6" t="s">
        <v>6873</v>
      </c>
      <c r="B3320" s="6">
        <v>53</v>
      </c>
      <c r="C3320" s="6">
        <v>0.30898904999999999</v>
      </c>
      <c r="D3320" s="6">
        <v>0.61566686999999998</v>
      </c>
      <c r="E3320" s="6">
        <v>0.94783899999999999</v>
      </c>
      <c r="F3320" s="6">
        <v>0.99138130000000002</v>
      </c>
      <c r="G3320" s="6">
        <v>1</v>
      </c>
      <c r="H3320" s="6">
        <v>1652</v>
      </c>
      <c r="I3320" s="6" t="s">
        <v>1434</v>
      </c>
    </row>
    <row r="3321" spans="1:9" x14ac:dyDescent="0.2">
      <c r="A3321" s="6" t="s">
        <v>8143</v>
      </c>
      <c r="B3321" s="6">
        <v>27</v>
      </c>
      <c r="C3321" s="6">
        <v>0.33085668000000001</v>
      </c>
      <c r="D3321" s="6">
        <v>0.61112259999999996</v>
      </c>
      <c r="E3321" s="6">
        <v>0.96198344000000002</v>
      </c>
      <c r="F3321" s="6">
        <v>0.99143539999999997</v>
      </c>
      <c r="G3321" s="6">
        <v>1</v>
      </c>
      <c r="H3321" s="6">
        <v>2751</v>
      </c>
      <c r="I3321" s="6" t="s">
        <v>4661</v>
      </c>
    </row>
    <row r="3322" spans="1:9" x14ac:dyDescent="0.2">
      <c r="A3322" s="6" t="s">
        <v>8437</v>
      </c>
      <c r="B3322" s="6">
        <v>21</v>
      </c>
      <c r="C3322" s="6">
        <v>0.31881288000000002</v>
      </c>
      <c r="D3322" s="6">
        <v>0.58287363999999997</v>
      </c>
      <c r="E3322" s="6">
        <v>0.95166664999999995</v>
      </c>
      <c r="F3322" s="6">
        <v>0.99144893999999995</v>
      </c>
      <c r="G3322" s="6">
        <v>1</v>
      </c>
      <c r="H3322" s="6">
        <v>2214</v>
      </c>
      <c r="I3322" s="6" t="s">
        <v>126</v>
      </c>
    </row>
    <row r="3323" spans="1:9" x14ac:dyDescent="0.2">
      <c r="A3323" s="6" t="s">
        <v>7693</v>
      </c>
      <c r="B3323" s="6">
        <v>18</v>
      </c>
      <c r="C3323" s="6">
        <v>0.34766730000000001</v>
      </c>
      <c r="D3323" s="6">
        <v>0.60838760000000003</v>
      </c>
      <c r="E3323" s="6">
        <v>0.92153589999999996</v>
      </c>
      <c r="F3323" s="6">
        <v>0.99146840000000003</v>
      </c>
      <c r="G3323" s="6">
        <v>1</v>
      </c>
      <c r="H3323" s="6">
        <v>1817</v>
      </c>
      <c r="I3323" s="6" t="s">
        <v>198</v>
      </c>
    </row>
    <row r="3324" spans="1:9" x14ac:dyDescent="0.2">
      <c r="A3324" s="6" t="s">
        <v>2451</v>
      </c>
      <c r="B3324" s="6">
        <v>21</v>
      </c>
      <c r="C3324" s="6">
        <v>0.31109967999999999</v>
      </c>
      <c r="D3324" s="6">
        <v>0.55779210000000001</v>
      </c>
      <c r="E3324" s="6">
        <v>0.95686899999999997</v>
      </c>
      <c r="F3324" s="6">
        <v>0.99147682999999998</v>
      </c>
      <c r="G3324" s="6">
        <v>1</v>
      </c>
      <c r="H3324" s="6">
        <v>1914</v>
      </c>
      <c r="I3324" s="6" t="s">
        <v>9039</v>
      </c>
    </row>
    <row r="3325" spans="1:9" x14ac:dyDescent="0.2">
      <c r="A3325" s="6" t="s">
        <v>7122</v>
      </c>
      <c r="B3325" s="6">
        <v>26</v>
      </c>
      <c r="C3325" s="6">
        <v>0.32027040000000001</v>
      </c>
      <c r="D3325" s="6">
        <v>0.57897730000000003</v>
      </c>
      <c r="E3325" s="6">
        <v>0.96302253000000004</v>
      </c>
      <c r="F3325" s="6">
        <v>0.99154260000000005</v>
      </c>
      <c r="G3325" s="6">
        <v>1</v>
      </c>
      <c r="H3325" s="6">
        <v>2739</v>
      </c>
      <c r="I3325" s="6" t="s">
        <v>9347</v>
      </c>
    </row>
    <row r="3326" spans="1:9" x14ac:dyDescent="0.2">
      <c r="A3326" s="6" t="s">
        <v>3055</v>
      </c>
      <c r="B3326" s="6">
        <v>23</v>
      </c>
      <c r="C3326" s="6">
        <v>0.32402059999999999</v>
      </c>
      <c r="D3326" s="6">
        <v>0.58144989999999996</v>
      </c>
      <c r="E3326" s="6">
        <v>0.95758562999999997</v>
      </c>
      <c r="F3326" s="6">
        <v>0.99155099999999996</v>
      </c>
      <c r="G3326" s="6">
        <v>1</v>
      </c>
      <c r="H3326" s="6">
        <v>2151</v>
      </c>
      <c r="I3326" s="6" t="s">
        <v>4962</v>
      </c>
    </row>
    <row r="3327" spans="1:9" x14ac:dyDescent="0.2">
      <c r="A3327" s="6" t="s">
        <v>6635</v>
      </c>
      <c r="B3327" s="6">
        <v>18</v>
      </c>
      <c r="C3327" s="6">
        <v>0.34584682999999999</v>
      </c>
      <c r="D3327" s="6">
        <v>0.61358804</v>
      </c>
      <c r="E3327" s="6">
        <v>0.92893404000000002</v>
      </c>
      <c r="F3327" s="6">
        <v>0.99157269999999997</v>
      </c>
      <c r="G3327" s="6">
        <v>1</v>
      </c>
      <c r="H3327" s="6">
        <v>4177</v>
      </c>
      <c r="I3327" s="6" t="s">
        <v>9521</v>
      </c>
    </row>
    <row r="3328" spans="1:9" x14ac:dyDescent="0.2">
      <c r="A3328" s="6" t="s">
        <v>7499</v>
      </c>
      <c r="B3328" s="6">
        <v>20</v>
      </c>
      <c r="C3328" s="6">
        <v>0.31839260000000003</v>
      </c>
      <c r="D3328" s="6">
        <v>0.56362950000000001</v>
      </c>
      <c r="E3328" s="6">
        <v>0.94463085999999996</v>
      </c>
      <c r="F3328" s="6">
        <v>0.99159556999999998</v>
      </c>
      <c r="G3328" s="6">
        <v>1</v>
      </c>
      <c r="H3328" s="6">
        <v>3550</v>
      </c>
      <c r="I3328" s="6" t="s">
        <v>190</v>
      </c>
    </row>
    <row r="3329" spans="1:9" x14ac:dyDescent="0.2">
      <c r="A3329" s="6" t="s">
        <v>5118</v>
      </c>
      <c r="B3329" s="6">
        <v>21</v>
      </c>
      <c r="C3329" s="6">
        <v>0.34306330000000002</v>
      </c>
      <c r="D3329" s="6">
        <v>0.60621999999999998</v>
      </c>
      <c r="E3329" s="6">
        <v>0.94496860000000005</v>
      </c>
      <c r="F3329" s="6">
        <v>0.99162083999999995</v>
      </c>
      <c r="G3329" s="6">
        <v>1</v>
      </c>
      <c r="H3329" s="6">
        <v>339</v>
      </c>
      <c r="I3329" s="6" t="s">
        <v>238</v>
      </c>
    </row>
    <row r="3330" spans="1:9" x14ac:dyDescent="0.2">
      <c r="A3330" s="6" t="s">
        <v>4370</v>
      </c>
      <c r="B3330" s="6">
        <v>17</v>
      </c>
      <c r="C3330" s="6">
        <v>0.32190773</v>
      </c>
      <c r="D3330" s="6">
        <v>0.55548774999999995</v>
      </c>
      <c r="E3330" s="6">
        <v>0.95317730000000001</v>
      </c>
      <c r="F3330" s="6">
        <v>0.99166169999999998</v>
      </c>
      <c r="G3330" s="6">
        <v>1</v>
      </c>
      <c r="H3330" s="6">
        <v>2372</v>
      </c>
      <c r="I3330" s="6" t="s">
        <v>8846</v>
      </c>
    </row>
    <row r="3331" spans="1:9" x14ac:dyDescent="0.2">
      <c r="A3331" s="6" t="s">
        <v>3615</v>
      </c>
      <c r="B3331" s="6">
        <v>35</v>
      </c>
      <c r="C3331" s="6">
        <v>0.33104348</v>
      </c>
      <c r="D3331" s="6">
        <v>0.61676525999999998</v>
      </c>
      <c r="E3331" s="6">
        <v>0.94376899999999997</v>
      </c>
      <c r="F3331" s="6">
        <v>0.99174439999999997</v>
      </c>
      <c r="G3331" s="6">
        <v>1</v>
      </c>
      <c r="H3331" s="6">
        <v>1106</v>
      </c>
      <c r="I3331" s="6" t="s">
        <v>4630</v>
      </c>
    </row>
    <row r="3332" spans="1:9" x14ac:dyDescent="0.2">
      <c r="A3332" s="6" t="s">
        <v>8215</v>
      </c>
      <c r="B3332" s="6">
        <v>31</v>
      </c>
      <c r="C3332" s="6">
        <v>0.32802618</v>
      </c>
      <c r="D3332" s="6">
        <v>0.61234814000000004</v>
      </c>
      <c r="E3332" s="6">
        <v>0.94240000000000002</v>
      </c>
      <c r="F3332" s="6">
        <v>0.99175939999999996</v>
      </c>
      <c r="G3332" s="6">
        <v>1</v>
      </c>
      <c r="H3332" s="6">
        <v>639</v>
      </c>
      <c r="I3332" s="6" t="s">
        <v>319</v>
      </c>
    </row>
    <row r="3333" spans="1:9" x14ac:dyDescent="0.2">
      <c r="A3333" s="6" t="s">
        <v>2072</v>
      </c>
      <c r="B3333" s="6">
        <v>18</v>
      </c>
      <c r="C3333" s="6">
        <v>0.35075042000000001</v>
      </c>
      <c r="D3333" s="6">
        <v>0.60863290000000003</v>
      </c>
      <c r="E3333" s="6">
        <v>0.92268910000000004</v>
      </c>
      <c r="F3333" s="6">
        <v>0.99181472999999998</v>
      </c>
      <c r="G3333" s="6">
        <v>1</v>
      </c>
      <c r="H3333" s="6">
        <v>3613</v>
      </c>
      <c r="I3333" s="6" t="s">
        <v>9405</v>
      </c>
    </row>
    <row r="3334" spans="1:9" x14ac:dyDescent="0.2">
      <c r="A3334" s="6" t="s">
        <v>6999</v>
      </c>
      <c r="B3334" s="6">
        <v>23</v>
      </c>
      <c r="C3334" s="6">
        <v>0.3337715</v>
      </c>
      <c r="D3334" s="6">
        <v>0.61572479999999996</v>
      </c>
      <c r="E3334" s="6">
        <v>0.92539680000000002</v>
      </c>
      <c r="F3334" s="6">
        <v>0.99183710000000003</v>
      </c>
      <c r="G3334" s="6">
        <v>1</v>
      </c>
      <c r="H3334" s="6">
        <v>2996</v>
      </c>
      <c r="I3334" s="6" t="s">
        <v>9138</v>
      </c>
    </row>
    <row r="3335" spans="1:9" x14ac:dyDescent="0.2">
      <c r="A3335" s="6" t="s">
        <v>6883</v>
      </c>
      <c r="B3335" s="6">
        <v>17</v>
      </c>
      <c r="C3335" s="6">
        <v>0.33285140000000002</v>
      </c>
      <c r="D3335" s="6">
        <v>0.57945999999999998</v>
      </c>
      <c r="E3335" s="6">
        <v>0.96039604999999995</v>
      </c>
      <c r="F3335" s="6">
        <v>0.99184799999999995</v>
      </c>
      <c r="G3335" s="6">
        <v>1</v>
      </c>
      <c r="H3335" s="6">
        <v>2641</v>
      </c>
      <c r="I3335" s="6" t="s">
        <v>6981</v>
      </c>
    </row>
    <row r="3336" spans="1:9" x14ac:dyDescent="0.2">
      <c r="A3336" s="6" t="s">
        <v>2949</v>
      </c>
      <c r="B3336" s="6">
        <v>25</v>
      </c>
      <c r="C3336" s="6">
        <v>0.29573450000000001</v>
      </c>
      <c r="D3336" s="6">
        <v>0.54684776000000002</v>
      </c>
      <c r="E3336" s="6">
        <v>0.97045099999999995</v>
      </c>
      <c r="F3336" s="6">
        <v>0.99207330000000005</v>
      </c>
      <c r="G3336" s="6">
        <v>1</v>
      </c>
      <c r="H3336" s="6">
        <v>3497</v>
      </c>
      <c r="I3336" s="6" t="s">
        <v>9503</v>
      </c>
    </row>
    <row r="3337" spans="1:9" x14ac:dyDescent="0.2">
      <c r="A3337" s="6" t="s">
        <v>6525</v>
      </c>
      <c r="B3337" s="6">
        <v>32</v>
      </c>
      <c r="C3337" s="6">
        <v>-0.26068934999999999</v>
      </c>
      <c r="D3337" s="6">
        <v>-0.54981230000000003</v>
      </c>
      <c r="E3337" s="6">
        <v>0.98924730000000005</v>
      </c>
      <c r="F3337" s="6">
        <v>0.99210376</v>
      </c>
      <c r="G3337" s="6">
        <v>1</v>
      </c>
      <c r="H3337" s="6">
        <v>2131</v>
      </c>
      <c r="I3337" s="6" t="s">
        <v>100</v>
      </c>
    </row>
    <row r="3338" spans="1:9" x14ac:dyDescent="0.2">
      <c r="A3338" s="6" t="s">
        <v>8599</v>
      </c>
      <c r="B3338" s="6">
        <v>31</v>
      </c>
      <c r="C3338" s="6">
        <v>0.29001710000000003</v>
      </c>
      <c r="D3338" s="6">
        <v>0.54829633</v>
      </c>
      <c r="E3338" s="6">
        <v>0.96850395</v>
      </c>
      <c r="F3338" s="6">
        <v>0.99217427000000002</v>
      </c>
      <c r="G3338" s="6">
        <v>1</v>
      </c>
      <c r="H3338" s="6">
        <v>2827</v>
      </c>
      <c r="I3338" s="6" t="s">
        <v>9381</v>
      </c>
    </row>
    <row r="3339" spans="1:9" x14ac:dyDescent="0.2">
      <c r="A3339" s="6" t="s">
        <v>4886</v>
      </c>
      <c r="B3339" s="6">
        <v>30</v>
      </c>
      <c r="C3339" s="6">
        <v>0.30015965999999999</v>
      </c>
      <c r="D3339" s="6">
        <v>0.55163974000000005</v>
      </c>
      <c r="E3339" s="6">
        <v>0.96855349999999996</v>
      </c>
      <c r="F3339" s="6">
        <v>0.99224259999999997</v>
      </c>
      <c r="G3339" s="6">
        <v>1</v>
      </c>
      <c r="H3339" s="6">
        <v>2573</v>
      </c>
      <c r="I3339" s="6" t="s">
        <v>8977</v>
      </c>
    </row>
    <row r="3340" spans="1:9" x14ac:dyDescent="0.2">
      <c r="A3340" s="6" t="s">
        <v>7069</v>
      </c>
      <c r="B3340" s="6">
        <v>21</v>
      </c>
      <c r="C3340" s="6">
        <v>0.34010207999999997</v>
      </c>
      <c r="D3340" s="6">
        <v>0.60873454999999999</v>
      </c>
      <c r="E3340" s="6">
        <v>0.93563580000000002</v>
      </c>
      <c r="F3340" s="6">
        <v>0.99224937000000002</v>
      </c>
      <c r="G3340" s="6">
        <v>1</v>
      </c>
      <c r="H3340" s="6">
        <v>2394</v>
      </c>
      <c r="I3340" s="6" t="s">
        <v>8886</v>
      </c>
    </row>
    <row r="3341" spans="1:9" x14ac:dyDescent="0.2">
      <c r="A3341" s="6" t="s">
        <v>1742</v>
      </c>
      <c r="B3341" s="6">
        <v>16</v>
      </c>
      <c r="C3341" s="6">
        <v>0.30591755999999998</v>
      </c>
      <c r="D3341" s="6">
        <v>0.53747979999999995</v>
      </c>
      <c r="E3341" s="6">
        <v>0.96101694999999998</v>
      </c>
      <c r="F3341" s="6">
        <v>0.99245464999999999</v>
      </c>
      <c r="G3341" s="6">
        <v>1</v>
      </c>
      <c r="H3341" s="6">
        <v>1672</v>
      </c>
      <c r="I3341" s="6" t="s">
        <v>192</v>
      </c>
    </row>
    <row r="3342" spans="1:9" x14ac:dyDescent="0.2">
      <c r="A3342" s="6" t="s">
        <v>8326</v>
      </c>
      <c r="B3342" s="6">
        <v>34</v>
      </c>
      <c r="C3342" s="6">
        <v>0.28959416999999998</v>
      </c>
      <c r="D3342" s="6">
        <v>0.54904723</v>
      </c>
      <c r="E3342" s="6">
        <v>0.97297299999999998</v>
      </c>
      <c r="F3342" s="6">
        <v>0.99246000000000001</v>
      </c>
      <c r="G3342" s="6">
        <v>1</v>
      </c>
      <c r="H3342" s="6">
        <v>4294</v>
      </c>
      <c r="I3342" s="6" t="s">
        <v>9522</v>
      </c>
    </row>
    <row r="3343" spans="1:9" x14ac:dyDescent="0.2">
      <c r="A3343" s="6" t="s">
        <v>1735</v>
      </c>
      <c r="B3343" s="6">
        <v>18</v>
      </c>
      <c r="C3343" s="6">
        <v>0.31021880000000002</v>
      </c>
      <c r="D3343" s="6">
        <v>0.5389545</v>
      </c>
      <c r="E3343" s="6">
        <v>0.95921694999999996</v>
      </c>
      <c r="F3343" s="6">
        <v>0.99260110000000001</v>
      </c>
      <c r="G3343" s="6">
        <v>1</v>
      </c>
      <c r="H3343" s="6">
        <v>2139</v>
      </c>
      <c r="I3343" s="6" t="s">
        <v>100</v>
      </c>
    </row>
    <row r="3344" spans="1:9" x14ac:dyDescent="0.2">
      <c r="A3344" s="6" t="s">
        <v>4571</v>
      </c>
      <c r="B3344" s="6">
        <v>19</v>
      </c>
      <c r="C3344" s="6">
        <v>0.30620663999999997</v>
      </c>
      <c r="D3344" s="6">
        <v>0.54034084000000004</v>
      </c>
      <c r="E3344" s="6">
        <v>0.96411089999999999</v>
      </c>
      <c r="F3344" s="6">
        <v>0.99273986000000003</v>
      </c>
      <c r="G3344" s="6">
        <v>1</v>
      </c>
      <c r="H3344" s="6">
        <v>3432</v>
      </c>
      <c r="I3344" s="6" t="s">
        <v>8899</v>
      </c>
    </row>
    <row r="3345" spans="1:9" x14ac:dyDescent="0.2">
      <c r="A3345" s="6" t="s">
        <v>9010</v>
      </c>
      <c r="B3345" s="6">
        <v>15</v>
      </c>
      <c r="C3345" s="6">
        <v>-0.28623019999999999</v>
      </c>
      <c r="D3345" s="6">
        <v>-0.53907170000000004</v>
      </c>
      <c r="E3345" s="6">
        <v>0.96279066999999996</v>
      </c>
      <c r="F3345" s="6">
        <v>0.99284892999999996</v>
      </c>
      <c r="G3345" s="6">
        <v>1</v>
      </c>
      <c r="H3345" s="6">
        <v>1459</v>
      </c>
      <c r="I3345" s="6" t="s">
        <v>2567</v>
      </c>
    </row>
    <row r="3346" spans="1:9" x14ac:dyDescent="0.2">
      <c r="A3346" s="6" t="s">
        <v>4996</v>
      </c>
      <c r="B3346" s="6">
        <v>28</v>
      </c>
      <c r="C3346" s="6">
        <v>-0.26258355</v>
      </c>
      <c r="D3346" s="6">
        <v>-0.54163220000000001</v>
      </c>
      <c r="E3346" s="6">
        <v>0.97547686</v>
      </c>
      <c r="F3346" s="6">
        <v>0.99310290000000001</v>
      </c>
      <c r="G3346" s="6">
        <v>1</v>
      </c>
      <c r="H3346" s="6">
        <v>2208</v>
      </c>
      <c r="I3346" s="6" t="s">
        <v>8111</v>
      </c>
    </row>
    <row r="3347" spans="1:9" x14ac:dyDescent="0.2">
      <c r="A3347" s="6" t="s">
        <v>2873</v>
      </c>
      <c r="B3347" s="6">
        <v>22</v>
      </c>
      <c r="C3347" s="6">
        <v>0.30150998000000001</v>
      </c>
      <c r="D3347" s="6">
        <v>0.54054915999999997</v>
      </c>
      <c r="E3347" s="6">
        <v>0.96623795999999995</v>
      </c>
      <c r="F3347" s="6">
        <v>0.99317500000000003</v>
      </c>
      <c r="G3347" s="6">
        <v>1</v>
      </c>
      <c r="H3347" s="6">
        <v>3497</v>
      </c>
      <c r="I3347" s="6" t="s">
        <v>5780</v>
      </c>
    </row>
    <row r="3348" spans="1:9" x14ac:dyDescent="0.2">
      <c r="A3348" s="6" t="s">
        <v>5582</v>
      </c>
      <c r="B3348" s="6">
        <v>19</v>
      </c>
      <c r="C3348" s="6">
        <v>0.29690077999999998</v>
      </c>
      <c r="D3348" s="6">
        <v>0.51742303000000001</v>
      </c>
      <c r="E3348" s="6">
        <v>0.97355369999999997</v>
      </c>
      <c r="F3348" s="6">
        <v>0.99364129999999995</v>
      </c>
      <c r="G3348" s="6">
        <v>1</v>
      </c>
      <c r="H3348" s="6">
        <v>3444</v>
      </c>
      <c r="I3348" s="6" t="s">
        <v>9523</v>
      </c>
    </row>
    <row r="3349" spans="1:9" x14ac:dyDescent="0.2">
      <c r="A3349" s="6" t="s">
        <v>2644</v>
      </c>
      <c r="B3349" s="6">
        <v>33</v>
      </c>
      <c r="C3349" s="6">
        <v>0.27650148000000002</v>
      </c>
      <c r="D3349" s="6">
        <v>0.51888173999999998</v>
      </c>
      <c r="E3349" s="6">
        <v>0.98632215999999995</v>
      </c>
      <c r="F3349" s="6">
        <v>0.99385625</v>
      </c>
      <c r="G3349" s="6">
        <v>1</v>
      </c>
      <c r="H3349" s="6">
        <v>3961</v>
      </c>
      <c r="I3349" s="6" t="s">
        <v>7685</v>
      </c>
    </row>
    <row r="3350" spans="1:9" x14ac:dyDescent="0.2">
      <c r="A3350" s="6" t="s">
        <v>2085</v>
      </c>
      <c r="B3350" s="6">
        <v>17</v>
      </c>
      <c r="C3350" s="6">
        <v>0.29628026000000002</v>
      </c>
      <c r="D3350" s="6">
        <v>0.52146833999999997</v>
      </c>
      <c r="E3350" s="6">
        <v>0.96959459999999997</v>
      </c>
      <c r="F3350" s="6">
        <v>0.99388609999999999</v>
      </c>
      <c r="G3350" s="6">
        <v>1</v>
      </c>
      <c r="H3350" s="6">
        <v>2760</v>
      </c>
      <c r="I3350" s="6" t="s">
        <v>5342</v>
      </c>
    </row>
    <row r="3351" spans="1:9" x14ac:dyDescent="0.2">
      <c r="A3351" s="6" t="s">
        <v>7742</v>
      </c>
      <c r="B3351" s="6">
        <v>16</v>
      </c>
      <c r="C3351" s="6">
        <v>0.30559989999999998</v>
      </c>
      <c r="D3351" s="6">
        <v>0.52856565</v>
      </c>
      <c r="E3351" s="6">
        <v>0.95689654000000002</v>
      </c>
      <c r="F3351" s="6">
        <v>0.99390745000000003</v>
      </c>
      <c r="G3351" s="6">
        <v>1</v>
      </c>
      <c r="H3351" s="6">
        <v>3814</v>
      </c>
      <c r="I3351" s="6" t="s">
        <v>9128</v>
      </c>
    </row>
    <row r="3352" spans="1:9" x14ac:dyDescent="0.2">
      <c r="A3352" s="6" t="s">
        <v>3904</v>
      </c>
      <c r="B3352" s="6">
        <v>16</v>
      </c>
      <c r="C3352" s="6">
        <v>0.31222202999999998</v>
      </c>
      <c r="D3352" s="6">
        <v>0.52538450000000003</v>
      </c>
      <c r="E3352" s="6">
        <v>0.97073173999999995</v>
      </c>
      <c r="F3352" s="6">
        <v>0.99408540000000001</v>
      </c>
      <c r="G3352" s="6">
        <v>1</v>
      </c>
      <c r="H3352" s="6">
        <v>1837</v>
      </c>
      <c r="I3352" s="6" t="s">
        <v>6131</v>
      </c>
    </row>
    <row r="3353" spans="1:9" x14ac:dyDescent="0.2">
      <c r="A3353" s="6" t="s">
        <v>8604</v>
      </c>
      <c r="B3353" s="6">
        <v>23</v>
      </c>
      <c r="C3353" s="6">
        <v>-0.25741085000000002</v>
      </c>
      <c r="D3353" s="6">
        <v>-0.52724475000000004</v>
      </c>
      <c r="E3353" s="6">
        <v>0.97237569999999995</v>
      </c>
      <c r="F3353" s="6">
        <v>0.99427370000000004</v>
      </c>
      <c r="G3353" s="6">
        <v>1</v>
      </c>
      <c r="H3353" s="6">
        <v>2756</v>
      </c>
      <c r="I3353" s="6" t="s">
        <v>4032</v>
      </c>
    </row>
    <row r="3354" spans="1:9" x14ac:dyDescent="0.2">
      <c r="A3354" s="6" t="s">
        <v>4994</v>
      </c>
      <c r="B3354" s="6">
        <v>15</v>
      </c>
      <c r="C3354" s="6">
        <v>0.30563639999999997</v>
      </c>
      <c r="D3354" s="6">
        <v>0.52176069999999997</v>
      </c>
      <c r="E3354" s="6">
        <v>0.97074009999999999</v>
      </c>
      <c r="F3354" s="6">
        <v>0.99430025</v>
      </c>
      <c r="G3354" s="6">
        <v>1</v>
      </c>
      <c r="H3354" s="6">
        <v>1292</v>
      </c>
      <c r="I3354" s="6" t="s">
        <v>2864</v>
      </c>
    </row>
    <row r="3355" spans="1:9" x14ac:dyDescent="0.2">
      <c r="A3355" s="6" t="s">
        <v>2146</v>
      </c>
      <c r="B3355" s="6">
        <v>20</v>
      </c>
      <c r="C3355" s="6">
        <v>0.27980645999999998</v>
      </c>
      <c r="D3355" s="6">
        <v>0.50528424999999999</v>
      </c>
      <c r="E3355" s="6">
        <v>0.98746080000000003</v>
      </c>
      <c r="F3355" s="6">
        <v>0.99514544000000005</v>
      </c>
      <c r="G3355" s="6">
        <v>1</v>
      </c>
      <c r="H3355" s="6">
        <v>3305</v>
      </c>
      <c r="I3355" s="6" t="s">
        <v>9524</v>
      </c>
    </row>
    <row r="3356" spans="1:9" x14ac:dyDescent="0.2">
      <c r="A3356" s="6" t="s">
        <v>5897</v>
      </c>
      <c r="B3356" s="6">
        <v>17</v>
      </c>
      <c r="C3356" s="6">
        <v>-0.2319251</v>
      </c>
      <c r="D3356" s="6">
        <v>-0.45211481999999997</v>
      </c>
      <c r="E3356" s="6">
        <v>0.98536586999999998</v>
      </c>
      <c r="F3356" s="6">
        <v>0.99640286</v>
      </c>
      <c r="G3356" s="6">
        <v>1</v>
      </c>
      <c r="H3356" s="6">
        <v>4970</v>
      </c>
      <c r="I3356" s="6" t="s">
        <v>9525</v>
      </c>
    </row>
    <row r="3357" spans="1:9" x14ac:dyDescent="0.2">
      <c r="A3357" s="6" t="s">
        <v>3008</v>
      </c>
      <c r="B3357" s="6">
        <v>24</v>
      </c>
      <c r="C3357" s="6">
        <v>-0.22940034000000001</v>
      </c>
      <c r="D3357" s="6">
        <v>-0.4626363</v>
      </c>
      <c r="E3357" s="6">
        <v>0.98955612999999998</v>
      </c>
      <c r="F3357" s="6">
        <v>0.99646920000000005</v>
      </c>
      <c r="G3357" s="6">
        <v>1</v>
      </c>
      <c r="H3357" s="6">
        <v>479</v>
      </c>
      <c r="I3357" s="6" t="s">
        <v>286</v>
      </c>
    </row>
    <row r="3358" spans="1:9" x14ac:dyDescent="0.2">
      <c r="A3358" s="6" t="s">
        <v>5350</v>
      </c>
      <c r="B3358" s="6">
        <v>17</v>
      </c>
      <c r="C3358" s="6">
        <v>0.28422999999999998</v>
      </c>
      <c r="D3358" s="6">
        <v>0.49111512000000002</v>
      </c>
      <c r="E3358" s="6">
        <v>0.9836066</v>
      </c>
      <c r="F3358" s="6">
        <v>0.99658360000000001</v>
      </c>
      <c r="G3358" s="6">
        <v>1</v>
      </c>
      <c r="H3358" s="6">
        <v>1869</v>
      </c>
      <c r="I3358" s="6" t="s">
        <v>3139</v>
      </c>
    </row>
    <row r="3359" spans="1:9" x14ac:dyDescent="0.2">
      <c r="A3359" s="6" t="s">
        <v>7519</v>
      </c>
      <c r="B3359" s="6">
        <v>35</v>
      </c>
      <c r="C3359" s="6">
        <v>-0.22014046000000001</v>
      </c>
      <c r="D3359" s="6">
        <v>-0.46420591999999999</v>
      </c>
      <c r="E3359" s="6">
        <v>1</v>
      </c>
      <c r="F3359" s="6">
        <v>0.99710659999999995</v>
      </c>
      <c r="G3359" s="6">
        <v>1</v>
      </c>
      <c r="H3359" s="6">
        <v>1190</v>
      </c>
      <c r="I3359" s="6" t="s">
        <v>9526</v>
      </c>
    </row>
    <row r="3360" spans="1:9" x14ac:dyDescent="0.2">
      <c r="A3360" s="6" t="s">
        <v>8523</v>
      </c>
      <c r="B3360" s="6">
        <v>23</v>
      </c>
      <c r="C3360" s="6">
        <v>-0.23506331</v>
      </c>
      <c r="D3360" s="6">
        <v>-0.46867466000000002</v>
      </c>
      <c r="E3360" s="6">
        <v>0.99452054999999995</v>
      </c>
      <c r="F3360" s="6">
        <v>0.99756926000000001</v>
      </c>
      <c r="G3360" s="6">
        <v>1</v>
      </c>
      <c r="H3360" s="6">
        <v>1007</v>
      </c>
      <c r="I3360" s="6" t="s">
        <v>59</v>
      </c>
    </row>
    <row r="3361" spans="1:9" x14ac:dyDescent="0.2">
      <c r="A3361" s="6" t="s">
        <v>6624</v>
      </c>
      <c r="B3361" s="6">
        <v>27</v>
      </c>
      <c r="C3361" s="6">
        <v>-0.23004326</v>
      </c>
      <c r="D3361" s="6">
        <v>-0.47386374999999997</v>
      </c>
      <c r="E3361" s="6">
        <v>0.99488489999999996</v>
      </c>
      <c r="F3361" s="6">
        <v>0.99793220000000005</v>
      </c>
      <c r="G3361" s="6">
        <v>1</v>
      </c>
      <c r="H3361" s="6">
        <v>2676</v>
      </c>
      <c r="I3361" s="6" t="s">
        <v>9409</v>
      </c>
    </row>
    <row r="3362" spans="1:9" x14ac:dyDescent="0.2">
      <c r="A3362" s="6" t="s">
        <v>6742</v>
      </c>
      <c r="B3362" s="6">
        <v>24</v>
      </c>
      <c r="C3362" s="6">
        <v>0.25711729999999999</v>
      </c>
      <c r="D3362" s="6">
        <v>0.46768670000000001</v>
      </c>
      <c r="E3362" s="6">
        <v>0.99190940000000005</v>
      </c>
      <c r="F3362" s="6">
        <v>0.99804139999999997</v>
      </c>
      <c r="G3362" s="6">
        <v>1</v>
      </c>
      <c r="H3362" s="6">
        <v>3906</v>
      </c>
      <c r="I3362" s="6" t="s">
        <v>8707</v>
      </c>
    </row>
    <row r="3363" spans="1:9" x14ac:dyDescent="0.2">
      <c r="A3363" s="6" t="s">
        <v>4236</v>
      </c>
      <c r="B3363" s="6">
        <v>16</v>
      </c>
      <c r="C3363" s="6">
        <v>0.27330326999999999</v>
      </c>
      <c r="D3363" s="6">
        <v>0.46169615000000003</v>
      </c>
      <c r="E3363" s="6">
        <v>0.98319330000000005</v>
      </c>
      <c r="F3363" s="6">
        <v>0.99804384000000002</v>
      </c>
      <c r="G3363" s="6">
        <v>1</v>
      </c>
      <c r="H3363" s="6">
        <v>759</v>
      </c>
      <c r="I3363" s="6" t="s">
        <v>7520</v>
      </c>
    </row>
    <row r="3364" spans="1:9" x14ac:dyDescent="0.2">
      <c r="A3364" s="6" t="s">
        <v>8424</v>
      </c>
      <c r="B3364" s="6">
        <v>19</v>
      </c>
      <c r="C3364" s="6">
        <v>-0.24994235000000001</v>
      </c>
      <c r="D3364" s="6">
        <v>-0.47967425000000002</v>
      </c>
      <c r="E3364" s="6">
        <v>0.98987340000000001</v>
      </c>
      <c r="F3364" s="6">
        <v>0.99818414</v>
      </c>
      <c r="G3364" s="6">
        <v>1</v>
      </c>
      <c r="H3364" s="6">
        <v>1441</v>
      </c>
      <c r="I3364" s="6" t="s">
        <v>7463</v>
      </c>
    </row>
    <row r="3365" spans="1:9" x14ac:dyDescent="0.2">
      <c r="A3365" s="6" t="s">
        <v>875</v>
      </c>
      <c r="B3365" s="6">
        <v>15</v>
      </c>
      <c r="C3365" s="6">
        <v>0.27690482</v>
      </c>
      <c r="D3365" s="6">
        <v>0.47103697</v>
      </c>
      <c r="E3365" s="6">
        <v>0.98841060000000003</v>
      </c>
      <c r="F3365" s="6">
        <v>0.99823379999999995</v>
      </c>
      <c r="G3365" s="6">
        <v>1</v>
      </c>
      <c r="H3365" s="6">
        <v>2596</v>
      </c>
      <c r="I3365" s="6" t="s">
        <v>9196</v>
      </c>
    </row>
    <row r="3366" spans="1:9" x14ac:dyDescent="0.2">
      <c r="A3366" s="6" t="s">
        <v>5735</v>
      </c>
      <c r="B3366" s="6">
        <v>20</v>
      </c>
      <c r="C3366" s="6">
        <v>0.25159615000000002</v>
      </c>
      <c r="D3366" s="6">
        <v>0.45053753000000002</v>
      </c>
      <c r="E3366" s="6">
        <v>0.98874600000000001</v>
      </c>
      <c r="F3366" s="6">
        <v>0.99835216999999998</v>
      </c>
      <c r="G3366" s="6">
        <v>1</v>
      </c>
      <c r="H3366" s="6">
        <v>4286</v>
      </c>
      <c r="I3366" s="6" t="s">
        <v>9527</v>
      </c>
    </row>
    <row r="3367" spans="1:9" x14ac:dyDescent="0.2">
      <c r="A3367" s="6" t="s">
        <v>6104</v>
      </c>
      <c r="B3367" s="6">
        <v>15</v>
      </c>
      <c r="C3367" s="6">
        <v>-0.25755400000000001</v>
      </c>
      <c r="D3367" s="6">
        <v>-0.48463178000000001</v>
      </c>
      <c r="E3367" s="6">
        <v>0.97142859999999998</v>
      </c>
      <c r="F3367" s="6">
        <v>0.99854785000000001</v>
      </c>
      <c r="G3367" s="6">
        <v>1</v>
      </c>
      <c r="H3367" s="6">
        <v>769</v>
      </c>
      <c r="I3367" s="6" t="s">
        <v>340</v>
      </c>
    </row>
    <row r="3368" spans="1:9" x14ac:dyDescent="0.2">
      <c r="A3368" s="6" t="s">
        <v>7684</v>
      </c>
      <c r="B3368" s="6">
        <v>18</v>
      </c>
      <c r="C3368" s="6">
        <v>0.22383813999999999</v>
      </c>
      <c r="D3368" s="6">
        <v>0.39200576999999998</v>
      </c>
      <c r="E3368" s="6">
        <v>0.9932088</v>
      </c>
      <c r="F3368" s="6">
        <v>0.99892110000000001</v>
      </c>
      <c r="G3368" s="6">
        <v>1</v>
      </c>
      <c r="H3368" s="6">
        <v>2944</v>
      </c>
      <c r="I3368" s="6" t="s">
        <v>9528</v>
      </c>
    </row>
    <row r="3369" spans="1:9" x14ac:dyDescent="0.2">
      <c r="A3369" s="6" t="s">
        <v>8068</v>
      </c>
      <c r="B3369" s="6">
        <v>32</v>
      </c>
      <c r="C3369" s="6">
        <v>-0.24134410000000001</v>
      </c>
      <c r="D3369" s="6">
        <v>-0.48848036</v>
      </c>
      <c r="E3369" s="6">
        <v>0.99727522999999996</v>
      </c>
      <c r="F3369" s="6">
        <v>0.99893354999999995</v>
      </c>
      <c r="G3369" s="6">
        <v>1</v>
      </c>
      <c r="H3369" s="6">
        <v>3277</v>
      </c>
      <c r="I3369" s="6" t="s">
        <v>9529</v>
      </c>
    </row>
    <row r="3370" spans="1:9" x14ac:dyDescent="0.2">
      <c r="A3370" s="6" t="s">
        <v>8585</v>
      </c>
      <c r="B3370" s="6">
        <v>25</v>
      </c>
      <c r="C3370" s="6">
        <v>0.23951991</v>
      </c>
      <c r="D3370" s="6">
        <v>0.43194830000000001</v>
      </c>
      <c r="E3370" s="6">
        <v>0.99681019999999998</v>
      </c>
      <c r="F3370" s="6">
        <v>0.99894579999999999</v>
      </c>
      <c r="G3370" s="6">
        <v>1</v>
      </c>
      <c r="H3370" s="6">
        <v>3308</v>
      </c>
      <c r="I3370" s="6" t="s">
        <v>8188</v>
      </c>
    </row>
    <row r="3371" spans="1:9" x14ac:dyDescent="0.2">
      <c r="A3371" s="6" t="s">
        <v>3131</v>
      </c>
      <c r="B3371" s="6">
        <v>29</v>
      </c>
      <c r="C3371" s="6">
        <v>0.21721828000000001</v>
      </c>
      <c r="D3371" s="6">
        <v>0.40697578000000001</v>
      </c>
      <c r="E3371" s="6">
        <v>1</v>
      </c>
      <c r="F3371" s="6">
        <v>0.99900305</v>
      </c>
      <c r="G3371" s="6">
        <v>1</v>
      </c>
      <c r="H3371" s="6">
        <v>4591</v>
      </c>
      <c r="I3371" s="6" t="s">
        <v>9530</v>
      </c>
    </row>
    <row r="3372" spans="1:9" x14ac:dyDescent="0.2">
      <c r="A3372" s="6" t="s">
        <v>8609</v>
      </c>
      <c r="B3372" s="6">
        <v>16</v>
      </c>
      <c r="C3372" s="6">
        <v>0.23804376999999999</v>
      </c>
      <c r="D3372" s="6">
        <v>0.40714162999999998</v>
      </c>
      <c r="E3372" s="6">
        <v>0.99668869999999998</v>
      </c>
      <c r="F3372" s="6">
        <v>0.99947494000000003</v>
      </c>
      <c r="G3372" s="6">
        <v>1</v>
      </c>
      <c r="H3372" s="6">
        <v>3938</v>
      </c>
      <c r="I3372" s="6" t="s">
        <v>9531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483B-940C-468D-B5CA-CC7CF8641FF3}">
  <dimension ref="A1:I3415"/>
  <sheetViews>
    <sheetView workbookViewId="0">
      <selection activeCell="G10" sqref="G10"/>
    </sheetView>
  </sheetViews>
  <sheetFormatPr baseColWidth="10" defaultColWidth="8.83203125" defaultRowHeight="14" x14ac:dyDescent="0.15"/>
  <cols>
    <col min="1" max="1" width="47.5" style="6" customWidth="1"/>
    <col min="2" max="3" width="9" style="6" bestFit="1" customWidth="1"/>
    <col min="4" max="4" width="9.6640625" style="6" bestFit="1" customWidth="1"/>
    <col min="5" max="5" width="9" style="6" bestFit="1" customWidth="1"/>
    <col min="6" max="6" width="9.1640625" style="6" bestFit="1" customWidth="1"/>
    <col min="7" max="8" width="9" style="6" bestFit="1" customWidth="1"/>
    <col min="9" max="16384" width="8.83203125" style="6"/>
  </cols>
  <sheetData>
    <row r="1" spans="1:9" x14ac:dyDescent="0.1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</row>
    <row r="2" spans="1:9" x14ac:dyDescent="0.15">
      <c r="A2" s="6" t="s">
        <v>561</v>
      </c>
      <c r="B2" s="6">
        <v>99</v>
      </c>
      <c r="C2" s="6">
        <v>0.91568077000000003</v>
      </c>
      <c r="D2" s="6">
        <v>1.8829776</v>
      </c>
      <c r="E2" s="6">
        <v>0</v>
      </c>
      <c r="F2" s="9">
        <v>0</v>
      </c>
      <c r="G2" s="6">
        <v>0</v>
      </c>
      <c r="H2" s="6">
        <v>326</v>
      </c>
      <c r="I2" s="6" t="s">
        <v>562</v>
      </c>
    </row>
    <row r="3" spans="1:9" x14ac:dyDescent="0.15">
      <c r="A3" s="6" t="s">
        <v>569</v>
      </c>
      <c r="B3" s="6">
        <v>91</v>
      </c>
      <c r="C3" s="6">
        <v>0.88496730000000001</v>
      </c>
      <c r="D3" s="12">
        <v>1.8227172</v>
      </c>
      <c r="E3" s="6">
        <v>0</v>
      </c>
      <c r="F3" s="11">
        <v>9.4366545000000004E-4</v>
      </c>
      <c r="G3" s="6">
        <v>3.0000000000000001E-3</v>
      </c>
      <c r="H3" s="6">
        <v>674</v>
      </c>
      <c r="I3" s="6" t="s">
        <v>570</v>
      </c>
    </row>
    <row r="4" spans="1:9" x14ac:dyDescent="0.15">
      <c r="A4" s="6" t="s">
        <v>563</v>
      </c>
      <c r="B4" s="6">
        <v>49</v>
      </c>
      <c r="C4" s="6">
        <v>0.96785736</v>
      </c>
      <c r="D4" s="12">
        <v>1.8417048</v>
      </c>
      <c r="E4" s="6">
        <v>0</v>
      </c>
      <c r="F4" s="11">
        <v>9.4850303000000005E-4</v>
      </c>
      <c r="G4" s="6">
        <v>2E-3</v>
      </c>
      <c r="H4" s="6">
        <v>274</v>
      </c>
      <c r="I4" s="6" t="s">
        <v>564</v>
      </c>
    </row>
    <row r="5" spans="1:9" x14ac:dyDescent="0.15">
      <c r="A5" s="6" t="s">
        <v>567</v>
      </c>
      <c r="B5" s="6">
        <v>243</v>
      </c>
      <c r="C5" s="6">
        <v>0.80486345000000004</v>
      </c>
      <c r="D5" s="6">
        <v>1.8048278</v>
      </c>
      <c r="E5" s="6">
        <v>0</v>
      </c>
      <c r="F5" s="9">
        <v>2.1110310000000002E-3</v>
      </c>
      <c r="G5" s="6">
        <v>8.9999999999999993E-3</v>
      </c>
      <c r="H5" s="6">
        <v>358</v>
      </c>
      <c r="I5" s="6" t="s">
        <v>389</v>
      </c>
    </row>
    <row r="6" spans="1:9" x14ac:dyDescent="0.15">
      <c r="A6" s="6" t="s">
        <v>578</v>
      </c>
      <c r="B6" s="6">
        <v>104</v>
      </c>
      <c r="C6" s="6">
        <v>0.86324893999999996</v>
      </c>
      <c r="D6" s="6">
        <v>1.7895760000000001</v>
      </c>
      <c r="E6" s="6">
        <v>1.5527951000000001E-3</v>
      </c>
      <c r="F6" s="9">
        <v>2.3403600000000001E-3</v>
      </c>
      <c r="G6" s="6">
        <v>0.02</v>
      </c>
      <c r="H6" s="6">
        <v>320</v>
      </c>
      <c r="I6" s="6" t="s">
        <v>579</v>
      </c>
    </row>
    <row r="7" spans="1:9" x14ac:dyDescent="0.15">
      <c r="A7" s="6" t="s">
        <v>568</v>
      </c>
      <c r="B7" s="6">
        <v>341</v>
      </c>
      <c r="C7" s="6">
        <v>0.78532594</v>
      </c>
      <c r="D7" s="6">
        <v>1.7914498000000001</v>
      </c>
      <c r="E7" s="6">
        <v>0</v>
      </c>
      <c r="F7" s="9">
        <v>2.5414014000000001E-3</v>
      </c>
      <c r="G7" s="6">
        <v>1.9E-2</v>
      </c>
      <c r="H7" s="6">
        <v>408</v>
      </c>
      <c r="I7" s="6" t="s">
        <v>185</v>
      </c>
    </row>
    <row r="8" spans="1:9" x14ac:dyDescent="0.15">
      <c r="A8" s="6" t="s">
        <v>571</v>
      </c>
      <c r="B8" s="6">
        <v>159</v>
      </c>
      <c r="C8" s="6">
        <v>0.83867910000000001</v>
      </c>
      <c r="D8" s="6">
        <v>1.7922210999999999</v>
      </c>
      <c r="E8" s="6">
        <v>0</v>
      </c>
      <c r="F8" s="9">
        <v>2.9649682999999998E-3</v>
      </c>
      <c r="G8" s="6">
        <v>1.9E-2</v>
      </c>
      <c r="H8" s="6">
        <v>320</v>
      </c>
      <c r="I8" s="6" t="s">
        <v>572</v>
      </c>
    </row>
    <row r="9" spans="1:9" x14ac:dyDescent="0.15">
      <c r="A9" s="6" t="s">
        <v>565</v>
      </c>
      <c r="B9" s="6">
        <v>187</v>
      </c>
      <c r="C9" s="6">
        <v>0.83452475000000004</v>
      </c>
      <c r="D9" s="6">
        <v>1.7925861000000001</v>
      </c>
      <c r="E9" s="6">
        <v>0</v>
      </c>
      <c r="F9" s="9">
        <v>3.557962E-3</v>
      </c>
      <c r="G9" s="6">
        <v>1.9E-2</v>
      </c>
      <c r="H9" s="6">
        <v>397</v>
      </c>
      <c r="I9" s="6" t="s">
        <v>566</v>
      </c>
    </row>
    <row r="10" spans="1:9" x14ac:dyDescent="0.15">
      <c r="A10" s="6" t="s">
        <v>577</v>
      </c>
      <c r="B10" s="6">
        <v>421</v>
      </c>
      <c r="C10" s="6">
        <v>0.75279032999999995</v>
      </c>
      <c r="D10" s="6">
        <v>1.7670022000000001</v>
      </c>
      <c r="E10" s="6">
        <v>0</v>
      </c>
      <c r="F10" s="9">
        <v>7.6984449999999999E-3</v>
      </c>
      <c r="G10" s="6">
        <v>7.2999999999999995E-2</v>
      </c>
      <c r="H10" s="6">
        <v>708</v>
      </c>
      <c r="I10" s="6" t="s">
        <v>151</v>
      </c>
    </row>
    <row r="11" spans="1:9" x14ac:dyDescent="0.15">
      <c r="A11" s="6" t="s">
        <v>592</v>
      </c>
      <c r="B11" s="6">
        <v>34</v>
      </c>
      <c r="C11" s="6">
        <v>0.92711294</v>
      </c>
      <c r="D11" s="6">
        <v>1.7507191</v>
      </c>
      <c r="E11" s="6">
        <v>0</v>
      </c>
      <c r="F11" s="9">
        <v>1.2084322999999999E-2</v>
      </c>
      <c r="G11" s="6">
        <v>0.13300000000000001</v>
      </c>
      <c r="H11" s="6">
        <v>357</v>
      </c>
      <c r="I11" s="6" t="s">
        <v>593</v>
      </c>
    </row>
    <row r="12" spans="1:9" x14ac:dyDescent="0.15">
      <c r="A12" s="6" t="s">
        <v>580</v>
      </c>
      <c r="B12" s="6">
        <v>72</v>
      </c>
      <c r="C12" s="6">
        <v>0.87237520000000002</v>
      </c>
      <c r="D12" s="6">
        <v>1.7518317000000001</v>
      </c>
      <c r="E12" s="6">
        <v>0</v>
      </c>
      <c r="F12" s="9">
        <v>1.2733792000000001E-2</v>
      </c>
      <c r="G12" s="6">
        <v>0.129</v>
      </c>
      <c r="H12" s="6">
        <v>674</v>
      </c>
      <c r="I12" s="6" t="s">
        <v>581</v>
      </c>
    </row>
    <row r="13" spans="1:9" x14ac:dyDescent="0.15">
      <c r="A13" s="6" t="s">
        <v>582</v>
      </c>
      <c r="B13" s="6">
        <v>78</v>
      </c>
      <c r="C13" s="6">
        <v>0.87887990000000005</v>
      </c>
      <c r="D13" s="6">
        <v>1.7466482999999999</v>
      </c>
      <c r="E13" s="6">
        <v>0</v>
      </c>
      <c r="F13" s="9">
        <v>1.3262271000000001E-2</v>
      </c>
      <c r="G13" s="6">
        <v>0.156</v>
      </c>
      <c r="H13" s="6">
        <v>358</v>
      </c>
      <c r="I13" s="6" t="s">
        <v>389</v>
      </c>
    </row>
    <row r="14" spans="1:9" x14ac:dyDescent="0.15">
      <c r="A14" s="6" t="s">
        <v>575</v>
      </c>
      <c r="B14" s="6">
        <v>113</v>
      </c>
      <c r="C14" s="6">
        <v>0.85613170000000005</v>
      </c>
      <c r="D14" s="6">
        <v>1.7402930000000001</v>
      </c>
      <c r="E14" s="6">
        <v>0</v>
      </c>
      <c r="F14" s="9">
        <v>1.7000959999999999E-2</v>
      </c>
      <c r="G14" s="6">
        <v>0.21</v>
      </c>
      <c r="H14" s="6">
        <v>320</v>
      </c>
      <c r="I14" s="6" t="s">
        <v>576</v>
      </c>
    </row>
    <row r="15" spans="1:9" x14ac:dyDescent="0.15">
      <c r="A15" s="6" t="s">
        <v>584</v>
      </c>
      <c r="B15" s="6">
        <v>64</v>
      </c>
      <c r="C15" s="6">
        <v>0.88215129999999997</v>
      </c>
      <c r="D15" s="6">
        <v>1.7336433</v>
      </c>
      <c r="E15" s="6">
        <v>0</v>
      </c>
      <c r="F15" s="9">
        <v>2.1531194E-2</v>
      </c>
      <c r="G15" s="6">
        <v>0.27400000000000002</v>
      </c>
      <c r="H15" s="6">
        <v>396</v>
      </c>
      <c r="I15" s="6" t="s">
        <v>30</v>
      </c>
    </row>
    <row r="16" spans="1:9" x14ac:dyDescent="0.15">
      <c r="A16" s="6" t="s">
        <v>588</v>
      </c>
      <c r="B16" s="6">
        <v>27</v>
      </c>
      <c r="C16" s="6">
        <v>0.95168715999999998</v>
      </c>
      <c r="D16" s="6">
        <v>1.7274385999999999</v>
      </c>
      <c r="E16" s="6">
        <v>0</v>
      </c>
      <c r="F16" s="9">
        <v>2.5587737999999999E-2</v>
      </c>
      <c r="G16" s="6">
        <v>0.33300000000000002</v>
      </c>
      <c r="H16" s="6">
        <v>33</v>
      </c>
      <c r="I16" s="6" t="s">
        <v>589</v>
      </c>
    </row>
    <row r="17" spans="1:9" x14ac:dyDescent="0.15">
      <c r="A17" s="6" t="s">
        <v>587</v>
      </c>
      <c r="B17" s="6">
        <v>104</v>
      </c>
      <c r="C17" s="6">
        <v>0.83518720000000002</v>
      </c>
      <c r="D17" s="6">
        <v>1.7075001000000001</v>
      </c>
      <c r="E17" s="6">
        <v>0</v>
      </c>
      <c r="F17" s="9">
        <v>5.4000544999999997E-2</v>
      </c>
      <c r="G17" s="6">
        <v>0.59</v>
      </c>
      <c r="H17" s="6">
        <v>446</v>
      </c>
      <c r="I17" s="6" t="s">
        <v>227</v>
      </c>
    </row>
    <row r="18" spans="1:9" x14ac:dyDescent="0.15">
      <c r="A18" s="10" t="s">
        <v>659</v>
      </c>
      <c r="B18" s="6">
        <v>113</v>
      </c>
      <c r="C18" s="6">
        <v>-0.83964879999999997</v>
      </c>
      <c r="D18" s="6">
        <v>-1.8947455</v>
      </c>
      <c r="E18" s="6">
        <v>0</v>
      </c>
      <c r="F18" s="9">
        <v>9.246683E-2</v>
      </c>
      <c r="G18" s="6">
        <v>0.154</v>
      </c>
      <c r="H18" s="6">
        <v>476</v>
      </c>
      <c r="I18" s="6" t="s">
        <v>26</v>
      </c>
    </row>
    <row r="19" spans="1:9" x14ac:dyDescent="0.15">
      <c r="A19" s="6" t="s">
        <v>599</v>
      </c>
      <c r="B19" s="6">
        <v>21</v>
      </c>
      <c r="C19" s="6">
        <v>0.97131529999999999</v>
      </c>
      <c r="D19" s="6">
        <v>1.6899316</v>
      </c>
      <c r="E19" s="6">
        <v>0</v>
      </c>
      <c r="F19" s="9">
        <v>9.679691E-2</v>
      </c>
      <c r="G19" s="6">
        <v>0.82799999999999996</v>
      </c>
      <c r="H19" s="6">
        <v>158</v>
      </c>
      <c r="I19" s="6" t="s">
        <v>600</v>
      </c>
    </row>
    <row r="20" spans="1:9" x14ac:dyDescent="0.15">
      <c r="A20" s="6" t="s">
        <v>615</v>
      </c>
      <c r="B20" s="6">
        <v>267</v>
      </c>
      <c r="C20" s="6">
        <v>0.74486965000000005</v>
      </c>
      <c r="D20" s="6">
        <v>1.6878922999999999</v>
      </c>
      <c r="E20" s="6">
        <v>0</v>
      </c>
      <c r="F20" s="9">
        <v>9.8234119999999994E-2</v>
      </c>
      <c r="G20" s="6">
        <v>0.84499999999999997</v>
      </c>
      <c r="H20" s="6">
        <v>575</v>
      </c>
      <c r="I20" s="6" t="s">
        <v>38</v>
      </c>
    </row>
    <row r="21" spans="1:9" x14ac:dyDescent="0.15">
      <c r="A21" s="6" t="s">
        <v>654</v>
      </c>
      <c r="B21" s="6">
        <v>20</v>
      </c>
      <c r="C21" s="6">
        <v>0.95821829999999997</v>
      </c>
      <c r="D21" s="6">
        <v>1.6813</v>
      </c>
      <c r="E21" s="6">
        <v>0</v>
      </c>
      <c r="F21" s="6">
        <v>0.11508656</v>
      </c>
      <c r="G21" s="6">
        <v>0.90500000000000003</v>
      </c>
      <c r="H21" s="6">
        <v>2</v>
      </c>
      <c r="I21" s="6" t="s">
        <v>655</v>
      </c>
    </row>
    <row r="22" spans="1:9" x14ac:dyDescent="0.15">
      <c r="A22" s="6" t="s">
        <v>591</v>
      </c>
      <c r="B22" s="6">
        <v>88</v>
      </c>
      <c r="C22" s="6">
        <v>-0.85448926999999997</v>
      </c>
      <c r="D22" s="6">
        <v>-1.8748548</v>
      </c>
      <c r="E22" s="6">
        <v>0</v>
      </c>
      <c r="F22" s="6">
        <v>0.11722473</v>
      </c>
      <c r="G22" s="6">
        <v>0.34300000000000003</v>
      </c>
      <c r="H22" s="6">
        <v>225</v>
      </c>
      <c r="I22" s="6" t="s">
        <v>48</v>
      </c>
    </row>
    <row r="23" spans="1:9" x14ac:dyDescent="0.15">
      <c r="A23" s="6" t="s">
        <v>629</v>
      </c>
      <c r="B23" s="6">
        <v>218</v>
      </c>
      <c r="C23" s="6">
        <v>0.75742690000000001</v>
      </c>
      <c r="D23" s="6">
        <v>1.6774572999999999</v>
      </c>
      <c r="E23" s="6">
        <v>0</v>
      </c>
      <c r="F23" s="6">
        <v>0.12229307</v>
      </c>
      <c r="G23" s="6">
        <v>0.92900000000000005</v>
      </c>
      <c r="H23" s="6">
        <v>575</v>
      </c>
      <c r="I23" s="6" t="s">
        <v>630</v>
      </c>
    </row>
    <row r="24" spans="1:9" x14ac:dyDescent="0.15">
      <c r="A24" s="6" t="s">
        <v>651</v>
      </c>
      <c r="B24" s="6">
        <v>47</v>
      </c>
      <c r="C24" s="6">
        <v>-0.90879600000000005</v>
      </c>
      <c r="D24" s="6">
        <v>-1.8670517</v>
      </c>
      <c r="E24" s="6">
        <v>4.7619050000000003E-3</v>
      </c>
      <c r="F24" s="6">
        <v>0.12285152000000001</v>
      </c>
      <c r="G24" s="6">
        <v>0.42299999999999999</v>
      </c>
      <c r="H24" s="6">
        <v>533</v>
      </c>
      <c r="I24" s="6" t="s">
        <v>548</v>
      </c>
    </row>
    <row r="25" spans="1:9" x14ac:dyDescent="0.15">
      <c r="A25" s="6" t="s">
        <v>616</v>
      </c>
      <c r="B25" s="6">
        <v>81</v>
      </c>
      <c r="C25" s="6">
        <v>-0.86423033000000005</v>
      </c>
      <c r="D25" s="6">
        <v>-1.8423864000000001</v>
      </c>
      <c r="E25" s="6">
        <v>0</v>
      </c>
      <c r="F25" s="6">
        <v>0.138657</v>
      </c>
      <c r="G25" s="6">
        <v>0.70899999999999996</v>
      </c>
      <c r="H25" s="6">
        <v>225</v>
      </c>
      <c r="I25" s="6" t="s">
        <v>617</v>
      </c>
    </row>
    <row r="26" spans="1:9" x14ac:dyDescent="0.15">
      <c r="A26" s="6" t="s">
        <v>625</v>
      </c>
      <c r="B26" s="6">
        <v>45</v>
      </c>
      <c r="C26" s="6">
        <v>-0.90990780000000004</v>
      </c>
      <c r="D26" s="6">
        <v>-1.8386111999999999</v>
      </c>
      <c r="E26" s="6">
        <v>2.5510203999999999E-3</v>
      </c>
      <c r="F26" s="6">
        <v>0.14067279999999999</v>
      </c>
      <c r="G26" s="6">
        <v>0.75600000000000001</v>
      </c>
      <c r="H26" s="6">
        <v>225</v>
      </c>
      <c r="I26" s="6" t="s">
        <v>48</v>
      </c>
    </row>
    <row r="27" spans="1:9" x14ac:dyDescent="0.15">
      <c r="A27" s="6" t="s">
        <v>627</v>
      </c>
      <c r="B27" s="6">
        <v>100</v>
      </c>
      <c r="C27" s="6">
        <v>-0.83259236999999997</v>
      </c>
      <c r="D27" s="6">
        <v>-1.857764</v>
      </c>
      <c r="E27" s="6">
        <v>2.7932959999999998E-3</v>
      </c>
      <c r="F27" s="6">
        <v>0.14073685</v>
      </c>
      <c r="G27" s="6">
        <v>0.53100000000000003</v>
      </c>
      <c r="H27" s="6">
        <v>535</v>
      </c>
      <c r="I27" s="6" t="s">
        <v>628</v>
      </c>
    </row>
    <row r="28" spans="1:9" x14ac:dyDescent="0.15">
      <c r="A28" s="6" t="s">
        <v>622</v>
      </c>
      <c r="B28" s="6">
        <v>27</v>
      </c>
      <c r="C28" s="6">
        <v>0.92418009999999995</v>
      </c>
      <c r="D28" s="6">
        <v>1.6695772</v>
      </c>
      <c r="E28" s="6">
        <v>3.5211267000000001E-3</v>
      </c>
      <c r="F28" s="6">
        <v>0.14119319999999999</v>
      </c>
      <c r="G28" s="6">
        <v>0.96299999999999997</v>
      </c>
      <c r="H28" s="6">
        <v>674</v>
      </c>
      <c r="I28" s="6" t="s">
        <v>623</v>
      </c>
    </row>
    <row r="29" spans="1:9" x14ac:dyDescent="0.15">
      <c r="A29" s="6" t="s">
        <v>646</v>
      </c>
      <c r="B29" s="6">
        <v>58</v>
      </c>
      <c r="C29" s="6">
        <v>-0.87768595999999999</v>
      </c>
      <c r="D29" s="6">
        <v>-1.8446795</v>
      </c>
      <c r="E29" s="6">
        <v>4.9140049999999999E-3</v>
      </c>
      <c r="F29" s="6">
        <v>0.14287151000000001</v>
      </c>
      <c r="G29" s="6">
        <v>0.69099999999999995</v>
      </c>
      <c r="H29" s="6">
        <v>117</v>
      </c>
      <c r="I29" s="6" t="s">
        <v>647</v>
      </c>
    </row>
    <row r="30" spans="1:9" x14ac:dyDescent="0.15">
      <c r="A30" s="6" t="s">
        <v>595</v>
      </c>
      <c r="B30" s="6">
        <v>138</v>
      </c>
      <c r="C30" s="6">
        <v>0.79400990000000005</v>
      </c>
      <c r="D30" s="6">
        <v>1.6705116</v>
      </c>
      <c r="E30" s="6">
        <v>0</v>
      </c>
      <c r="F30" s="6">
        <v>0.143238</v>
      </c>
      <c r="G30" s="6">
        <v>0.95899999999999996</v>
      </c>
      <c r="H30" s="6">
        <v>446</v>
      </c>
      <c r="I30" s="6" t="s">
        <v>227</v>
      </c>
    </row>
    <row r="31" spans="1:9" x14ac:dyDescent="0.15">
      <c r="A31" s="6" t="s">
        <v>661</v>
      </c>
      <c r="B31" s="6">
        <v>95</v>
      </c>
      <c r="C31" s="6">
        <v>-0.8485028</v>
      </c>
      <c r="D31" s="6">
        <v>-1.8480753999999999</v>
      </c>
      <c r="E31" s="6">
        <v>0</v>
      </c>
      <c r="F31" s="6">
        <v>0.147198</v>
      </c>
      <c r="G31" s="6">
        <v>0.65800000000000003</v>
      </c>
      <c r="H31" s="6">
        <v>476</v>
      </c>
      <c r="I31" s="6" t="s">
        <v>26</v>
      </c>
    </row>
    <row r="32" spans="1:9" x14ac:dyDescent="0.15">
      <c r="A32" s="6" t="s">
        <v>652</v>
      </c>
      <c r="B32" s="6">
        <v>52</v>
      </c>
      <c r="C32" s="6">
        <v>-0.88498239999999995</v>
      </c>
      <c r="D32" s="6">
        <v>-1.8342474</v>
      </c>
      <c r="E32" s="6">
        <v>5.3475937000000001E-3</v>
      </c>
      <c r="F32" s="6">
        <v>0.1472366</v>
      </c>
      <c r="G32" s="6">
        <v>0.79200000000000004</v>
      </c>
      <c r="H32" s="6">
        <v>170</v>
      </c>
      <c r="I32" s="6" t="s">
        <v>653</v>
      </c>
    </row>
    <row r="33" spans="1:9" x14ac:dyDescent="0.15">
      <c r="A33" s="6" t="s">
        <v>660</v>
      </c>
      <c r="B33" s="6">
        <v>156</v>
      </c>
      <c r="C33" s="6">
        <v>-0.81293504999999999</v>
      </c>
      <c r="D33" s="6">
        <v>-1.8508887999999999</v>
      </c>
      <c r="E33" s="6">
        <v>0</v>
      </c>
      <c r="F33" s="6">
        <v>0.15044694</v>
      </c>
      <c r="G33" s="6">
        <v>0.61299999999999999</v>
      </c>
      <c r="H33" s="6">
        <v>535</v>
      </c>
      <c r="I33" s="6" t="s">
        <v>545</v>
      </c>
    </row>
    <row r="34" spans="1:9" x14ac:dyDescent="0.15">
      <c r="A34" s="6" t="s">
        <v>618</v>
      </c>
      <c r="B34" s="6">
        <v>71</v>
      </c>
      <c r="C34" s="6">
        <v>-0.87801119999999999</v>
      </c>
      <c r="D34" s="6">
        <v>-1.8749486</v>
      </c>
      <c r="E34" s="6">
        <v>0</v>
      </c>
      <c r="F34" s="6">
        <v>0.15593509999999999</v>
      </c>
      <c r="G34" s="6">
        <v>0.34300000000000003</v>
      </c>
      <c r="H34" s="6">
        <v>174</v>
      </c>
      <c r="I34" s="6" t="s">
        <v>619</v>
      </c>
    </row>
    <row r="35" spans="1:9" x14ac:dyDescent="0.15">
      <c r="A35" s="6" t="s">
        <v>606</v>
      </c>
      <c r="B35" s="6">
        <v>114</v>
      </c>
      <c r="C35" s="6">
        <v>-0.85696059999999996</v>
      </c>
      <c r="D35" s="6">
        <v>-1.8991171</v>
      </c>
      <c r="E35" s="6">
        <v>0</v>
      </c>
      <c r="F35" s="6">
        <v>0.15964855</v>
      </c>
      <c r="G35" s="6">
        <v>0.13400000000000001</v>
      </c>
      <c r="H35" s="6">
        <v>249</v>
      </c>
      <c r="I35" s="6" t="s">
        <v>607</v>
      </c>
    </row>
    <row r="36" spans="1:9" x14ac:dyDescent="0.15">
      <c r="A36" s="6" t="s">
        <v>620</v>
      </c>
      <c r="B36" s="6">
        <v>43</v>
      </c>
      <c r="C36" s="6">
        <v>-0.88834069999999998</v>
      </c>
      <c r="D36" s="6">
        <v>-1.8264583000000001</v>
      </c>
      <c r="E36" s="6">
        <v>1.6509434E-2</v>
      </c>
      <c r="F36" s="6">
        <v>0.1713828</v>
      </c>
      <c r="G36" s="6">
        <v>0.875</v>
      </c>
      <c r="H36" s="6">
        <v>368</v>
      </c>
      <c r="I36" s="6" t="s">
        <v>621</v>
      </c>
    </row>
    <row r="37" spans="1:9" x14ac:dyDescent="0.15">
      <c r="A37" s="6" t="s">
        <v>639</v>
      </c>
      <c r="B37" s="6">
        <v>27</v>
      </c>
      <c r="C37" s="6">
        <v>-0.942249</v>
      </c>
      <c r="D37" s="6">
        <v>-1.8148582</v>
      </c>
      <c r="E37" s="6">
        <v>0</v>
      </c>
      <c r="F37" s="6">
        <v>0.21405798000000001</v>
      </c>
      <c r="G37" s="6">
        <v>0.94</v>
      </c>
      <c r="H37" s="6">
        <v>212</v>
      </c>
      <c r="I37" s="6" t="s">
        <v>640</v>
      </c>
    </row>
    <row r="38" spans="1:9" x14ac:dyDescent="0.15">
      <c r="A38" s="6" t="s">
        <v>672</v>
      </c>
      <c r="B38" s="6">
        <v>302</v>
      </c>
      <c r="C38" s="6">
        <v>0.72223440000000005</v>
      </c>
      <c r="D38" s="6">
        <v>1.6511488000000001</v>
      </c>
      <c r="E38" s="6">
        <v>0</v>
      </c>
      <c r="F38" s="6">
        <v>0.22562349000000001</v>
      </c>
      <c r="G38" s="6">
        <v>0.99299999999999999</v>
      </c>
      <c r="H38" s="6">
        <v>745</v>
      </c>
      <c r="I38" s="6" t="s">
        <v>319</v>
      </c>
    </row>
    <row r="39" spans="1:9" x14ac:dyDescent="0.15">
      <c r="A39" s="6" t="s">
        <v>641</v>
      </c>
      <c r="B39" s="6">
        <v>27</v>
      </c>
      <c r="C39" s="6">
        <v>0.90822612999999996</v>
      </c>
      <c r="D39" s="6">
        <v>1.6453861000000001</v>
      </c>
      <c r="E39" s="6">
        <v>3.6968576999999998E-3</v>
      </c>
      <c r="F39" s="6">
        <v>0.24131140000000001</v>
      </c>
      <c r="G39" s="6">
        <v>0.997</v>
      </c>
      <c r="H39" s="6">
        <v>641</v>
      </c>
      <c r="I39" s="6" t="s">
        <v>642</v>
      </c>
    </row>
    <row r="40" spans="1:9" x14ac:dyDescent="0.15">
      <c r="A40" s="6" t="s">
        <v>766</v>
      </c>
      <c r="B40" s="6">
        <v>43</v>
      </c>
      <c r="C40" s="6">
        <v>0.86818629999999997</v>
      </c>
      <c r="D40" s="6">
        <v>1.6466113</v>
      </c>
      <c r="E40" s="6">
        <v>3.552398E-3</v>
      </c>
      <c r="F40" s="6">
        <v>0.24331774</v>
      </c>
      <c r="G40" s="6">
        <v>0.997</v>
      </c>
      <c r="H40" s="6">
        <v>253</v>
      </c>
      <c r="I40" s="6" t="s">
        <v>18</v>
      </c>
    </row>
    <row r="41" spans="1:9" x14ac:dyDescent="0.15">
      <c r="A41" s="6" t="s">
        <v>644</v>
      </c>
      <c r="B41" s="6">
        <v>20</v>
      </c>
      <c r="C41" s="6">
        <v>-0.97233426999999995</v>
      </c>
      <c r="D41" s="6">
        <v>-1.7972220999999999</v>
      </c>
      <c r="E41" s="6">
        <v>2.2624435E-3</v>
      </c>
      <c r="F41" s="6">
        <v>0.28071620000000003</v>
      </c>
      <c r="G41" s="6">
        <v>0.98799999999999999</v>
      </c>
      <c r="H41" s="6">
        <v>43</v>
      </c>
      <c r="I41" s="6" t="s">
        <v>645</v>
      </c>
    </row>
    <row r="42" spans="1:9" x14ac:dyDescent="0.15">
      <c r="A42" s="6" t="s">
        <v>1133</v>
      </c>
      <c r="B42" s="6">
        <v>222</v>
      </c>
      <c r="C42" s="6">
        <v>0.73311764000000001</v>
      </c>
      <c r="D42" s="6">
        <v>1.6357671</v>
      </c>
      <c r="E42" s="6">
        <v>0</v>
      </c>
      <c r="F42" s="6">
        <v>0.28086522000000003</v>
      </c>
      <c r="G42" s="6">
        <v>1</v>
      </c>
      <c r="H42" s="6">
        <v>911</v>
      </c>
      <c r="I42" s="6" t="s">
        <v>230</v>
      </c>
    </row>
    <row r="43" spans="1:9" x14ac:dyDescent="0.15">
      <c r="A43" s="6" t="s">
        <v>601</v>
      </c>
      <c r="B43" s="6">
        <v>19</v>
      </c>
      <c r="C43" s="6">
        <v>0.94034534999999997</v>
      </c>
      <c r="D43" s="6">
        <v>1.6360498999999999</v>
      </c>
      <c r="E43" s="6">
        <v>0</v>
      </c>
      <c r="F43" s="6">
        <v>0.28950599999999999</v>
      </c>
      <c r="G43" s="6">
        <v>1</v>
      </c>
      <c r="H43" s="6">
        <v>348</v>
      </c>
      <c r="I43" s="6" t="s">
        <v>602</v>
      </c>
    </row>
    <row r="44" spans="1:9" x14ac:dyDescent="0.15">
      <c r="A44" s="6" t="s">
        <v>608</v>
      </c>
      <c r="B44" s="6">
        <v>52</v>
      </c>
      <c r="C44" s="6">
        <v>-0.90215087000000005</v>
      </c>
      <c r="D44" s="6">
        <v>-1.798387</v>
      </c>
      <c r="E44" s="6">
        <v>4.796163E-3</v>
      </c>
      <c r="F44" s="6">
        <v>0.29208079999999997</v>
      </c>
      <c r="G44" s="6">
        <v>0.98799999999999999</v>
      </c>
      <c r="H44" s="6">
        <v>225</v>
      </c>
      <c r="I44" s="6" t="s">
        <v>609</v>
      </c>
    </row>
    <row r="45" spans="1:9" x14ac:dyDescent="0.15">
      <c r="A45" s="6" t="s">
        <v>663</v>
      </c>
      <c r="B45" s="6">
        <v>85</v>
      </c>
      <c r="C45" s="6">
        <v>-0.83594900000000005</v>
      </c>
      <c r="D45" s="6">
        <v>-1.7767284000000001</v>
      </c>
      <c r="E45" s="6">
        <v>2.5839793999999998E-3</v>
      </c>
      <c r="F45" s="6">
        <v>0.29503607999999998</v>
      </c>
      <c r="G45" s="6">
        <v>0.999</v>
      </c>
      <c r="H45" s="6">
        <v>481</v>
      </c>
      <c r="I45" s="6" t="s">
        <v>657</v>
      </c>
    </row>
    <row r="46" spans="1:9" x14ac:dyDescent="0.15">
      <c r="A46" s="6" t="s">
        <v>662</v>
      </c>
      <c r="B46" s="6">
        <v>24</v>
      </c>
      <c r="C46" s="6">
        <v>-0.94150769999999995</v>
      </c>
      <c r="D46" s="6">
        <v>-1.7776305999999999</v>
      </c>
      <c r="E46" s="6">
        <v>4.3196542999999997E-3</v>
      </c>
      <c r="F46" s="6">
        <v>0.30341455000000001</v>
      </c>
      <c r="G46" s="6">
        <v>0.998</v>
      </c>
      <c r="H46" s="6">
        <v>43</v>
      </c>
      <c r="I46" s="6" t="s">
        <v>586</v>
      </c>
    </row>
    <row r="47" spans="1:9" x14ac:dyDescent="0.15">
      <c r="A47" s="6" t="s">
        <v>1634</v>
      </c>
      <c r="B47" s="6">
        <v>30</v>
      </c>
      <c r="C47" s="6">
        <v>-0.91560759999999997</v>
      </c>
      <c r="D47" s="6">
        <v>-1.7724257000000001</v>
      </c>
      <c r="E47" s="6">
        <v>1.2019231E-2</v>
      </c>
      <c r="F47" s="6">
        <v>0.30457564999999998</v>
      </c>
      <c r="G47" s="6">
        <v>1</v>
      </c>
      <c r="H47" s="6">
        <v>3</v>
      </c>
      <c r="I47" s="6" t="s">
        <v>681</v>
      </c>
    </row>
    <row r="48" spans="1:9" x14ac:dyDescent="0.15">
      <c r="A48" s="6" t="s">
        <v>638</v>
      </c>
      <c r="B48" s="6">
        <v>51</v>
      </c>
      <c r="C48" s="6">
        <v>-0.88415820000000001</v>
      </c>
      <c r="D48" s="6">
        <v>-1.7819958</v>
      </c>
      <c r="E48" s="6">
        <v>5.0890585000000002E-3</v>
      </c>
      <c r="F48" s="6">
        <v>0.30905375000000002</v>
      </c>
      <c r="G48" s="6">
        <v>0.998</v>
      </c>
      <c r="H48" s="6">
        <v>413</v>
      </c>
      <c r="I48" s="6" t="s">
        <v>566</v>
      </c>
    </row>
    <row r="49" spans="1:9" x14ac:dyDescent="0.15">
      <c r="A49" s="6" t="s">
        <v>648</v>
      </c>
      <c r="B49" s="6">
        <v>73</v>
      </c>
      <c r="C49" s="6">
        <v>-0.85281395999999998</v>
      </c>
      <c r="D49" s="6">
        <v>-1.7863168</v>
      </c>
      <c r="E49" s="6">
        <v>1.0335917999999999E-2</v>
      </c>
      <c r="F49" s="6">
        <v>0.31276300000000001</v>
      </c>
      <c r="G49" s="6">
        <v>0.995</v>
      </c>
      <c r="H49" s="6">
        <v>117</v>
      </c>
      <c r="I49" s="6" t="s">
        <v>574</v>
      </c>
    </row>
    <row r="50" spans="1:9" x14ac:dyDescent="0.15">
      <c r="A50" s="6" t="s">
        <v>649</v>
      </c>
      <c r="B50" s="6">
        <v>34</v>
      </c>
      <c r="C50" s="6">
        <v>-0.92373424999999998</v>
      </c>
      <c r="D50" s="6">
        <v>-1.7782012</v>
      </c>
      <c r="E50" s="6">
        <v>4.9140049999999999E-3</v>
      </c>
      <c r="F50" s="6">
        <v>0.31431540000000002</v>
      </c>
      <c r="G50" s="6">
        <v>0.998</v>
      </c>
      <c r="H50" s="6">
        <v>140</v>
      </c>
      <c r="I50" s="6" t="s">
        <v>650</v>
      </c>
    </row>
    <row r="51" spans="1:9" x14ac:dyDescent="0.15">
      <c r="A51" s="6" t="s">
        <v>664</v>
      </c>
      <c r="B51" s="6">
        <v>37</v>
      </c>
      <c r="C51" s="6">
        <v>-0.88253930000000003</v>
      </c>
      <c r="D51" s="6">
        <v>-1.7834737000000001</v>
      </c>
      <c r="E51" s="6">
        <v>2.3364484999999998E-3</v>
      </c>
      <c r="F51" s="6">
        <v>0.31512454000000001</v>
      </c>
      <c r="G51" s="6">
        <v>0.997</v>
      </c>
      <c r="H51" s="6">
        <v>413</v>
      </c>
      <c r="I51" s="6" t="s">
        <v>542</v>
      </c>
    </row>
    <row r="52" spans="1:9" x14ac:dyDescent="0.15">
      <c r="A52" s="6" t="s">
        <v>665</v>
      </c>
      <c r="B52" s="6">
        <v>37</v>
      </c>
      <c r="C52" s="6">
        <v>-0.88835894999999998</v>
      </c>
      <c r="D52" s="6">
        <v>-1.7594700000000001</v>
      </c>
      <c r="E52" s="6">
        <v>9.7560979999999995E-3</v>
      </c>
      <c r="F52" s="6">
        <v>0.31606719999999999</v>
      </c>
      <c r="G52" s="6">
        <v>1</v>
      </c>
      <c r="H52" s="6">
        <v>174</v>
      </c>
      <c r="I52" s="6" t="s">
        <v>666</v>
      </c>
    </row>
    <row r="53" spans="1:9" x14ac:dyDescent="0.15">
      <c r="A53" s="6" t="s">
        <v>1247</v>
      </c>
      <c r="B53" s="6">
        <v>31</v>
      </c>
      <c r="C53" s="6">
        <v>-0.91703206000000004</v>
      </c>
      <c r="D53" s="6">
        <v>-1.7678682999999999</v>
      </c>
      <c r="E53" s="6">
        <v>4.6082950000000001E-3</v>
      </c>
      <c r="F53" s="6">
        <v>0.31896609999999997</v>
      </c>
      <c r="G53" s="6">
        <v>1</v>
      </c>
      <c r="H53" s="6">
        <v>117</v>
      </c>
      <c r="I53" s="6" t="s">
        <v>1248</v>
      </c>
    </row>
    <row r="54" spans="1:9" x14ac:dyDescent="0.15">
      <c r="A54" s="6" t="s">
        <v>667</v>
      </c>
      <c r="B54" s="6">
        <v>60</v>
      </c>
      <c r="C54" s="6">
        <v>-0.83994334999999998</v>
      </c>
      <c r="D54" s="6">
        <v>-1.7654802000000001</v>
      </c>
      <c r="E54" s="6">
        <v>1.54639175E-2</v>
      </c>
      <c r="F54" s="6">
        <v>0.31940439999999998</v>
      </c>
      <c r="G54" s="6">
        <v>1</v>
      </c>
      <c r="H54" s="6">
        <v>481</v>
      </c>
      <c r="I54" s="6" t="s">
        <v>668</v>
      </c>
    </row>
    <row r="55" spans="1:9" x14ac:dyDescent="0.15">
      <c r="A55" s="6" t="s">
        <v>669</v>
      </c>
      <c r="B55" s="6">
        <v>20</v>
      </c>
      <c r="C55" s="6">
        <v>-0.9441406</v>
      </c>
      <c r="D55" s="6">
        <v>-1.7600237000000001</v>
      </c>
      <c r="E55" s="6">
        <v>2.3364484999999998E-3</v>
      </c>
      <c r="F55" s="6">
        <v>0.32427168000000001</v>
      </c>
      <c r="G55" s="6">
        <v>1</v>
      </c>
      <c r="H55" s="6">
        <v>140</v>
      </c>
      <c r="I55" s="6" t="s">
        <v>670</v>
      </c>
    </row>
    <row r="56" spans="1:9" x14ac:dyDescent="0.15">
      <c r="A56" s="6" t="s">
        <v>738</v>
      </c>
      <c r="B56" s="6">
        <v>17</v>
      </c>
      <c r="C56" s="6">
        <v>-0.95870834999999999</v>
      </c>
      <c r="D56" s="6">
        <v>-1.7619692</v>
      </c>
      <c r="E56" s="6">
        <v>4.0899795000000003E-3</v>
      </c>
      <c r="F56" s="6">
        <v>0.32607415000000001</v>
      </c>
      <c r="G56" s="6">
        <v>1</v>
      </c>
      <c r="H56" s="6">
        <v>174</v>
      </c>
      <c r="I56" s="6" t="s">
        <v>718</v>
      </c>
    </row>
    <row r="57" spans="1:9" x14ac:dyDescent="0.15">
      <c r="A57" s="6" t="s">
        <v>656</v>
      </c>
      <c r="B57" s="6">
        <v>138</v>
      </c>
      <c r="C57" s="6">
        <v>-0.80448233999999996</v>
      </c>
      <c r="D57" s="6">
        <v>-1.7870668000000001</v>
      </c>
      <c r="E57" s="6">
        <v>2.7548210000000002E-3</v>
      </c>
      <c r="F57" s="6">
        <v>0.32730186</v>
      </c>
      <c r="G57" s="6">
        <v>0.995</v>
      </c>
      <c r="H57" s="6">
        <v>476</v>
      </c>
      <c r="I57" s="6" t="s">
        <v>657</v>
      </c>
    </row>
    <row r="58" spans="1:9" x14ac:dyDescent="0.15">
      <c r="A58" s="6" t="s">
        <v>658</v>
      </c>
      <c r="B58" s="6">
        <v>186</v>
      </c>
      <c r="C58" s="6">
        <v>-0.76591960000000003</v>
      </c>
      <c r="D58" s="6">
        <v>-1.7507073</v>
      </c>
      <c r="E58" s="6">
        <v>0</v>
      </c>
      <c r="F58" s="6">
        <v>0.35043633000000002</v>
      </c>
      <c r="G58" s="6">
        <v>1</v>
      </c>
      <c r="H58" s="6">
        <v>476</v>
      </c>
      <c r="I58" s="6" t="s">
        <v>24</v>
      </c>
    </row>
    <row r="59" spans="1:9" x14ac:dyDescent="0.15">
      <c r="A59" s="6" t="s">
        <v>2173</v>
      </c>
      <c r="B59" s="6">
        <v>464</v>
      </c>
      <c r="C59" s="6">
        <v>0.68291659999999998</v>
      </c>
      <c r="D59" s="6">
        <v>1.6058401</v>
      </c>
      <c r="E59" s="6">
        <v>0</v>
      </c>
      <c r="F59" s="6">
        <v>0.3566918</v>
      </c>
      <c r="G59" s="6">
        <v>1</v>
      </c>
      <c r="H59" s="6">
        <v>1147</v>
      </c>
      <c r="I59" s="6" t="s">
        <v>199</v>
      </c>
    </row>
    <row r="60" spans="1:9" x14ac:dyDescent="0.15">
      <c r="A60" s="6" t="s">
        <v>2077</v>
      </c>
      <c r="B60" s="6">
        <v>46</v>
      </c>
      <c r="C60" s="6">
        <v>0.84164369999999999</v>
      </c>
      <c r="D60" s="6">
        <v>1.6113607999999999</v>
      </c>
      <c r="E60" s="6">
        <v>1.02214655E-2</v>
      </c>
      <c r="F60" s="6">
        <v>0.3581106</v>
      </c>
      <c r="G60" s="6">
        <v>1</v>
      </c>
      <c r="H60" s="6">
        <v>142</v>
      </c>
      <c r="I60" s="6" t="s">
        <v>710</v>
      </c>
    </row>
    <row r="61" spans="1:9" x14ac:dyDescent="0.15">
      <c r="A61" s="6" t="s">
        <v>675</v>
      </c>
      <c r="B61" s="6">
        <v>156</v>
      </c>
      <c r="C61" s="6">
        <v>0.75888849999999997</v>
      </c>
      <c r="D61" s="6">
        <v>1.6236598</v>
      </c>
      <c r="E61" s="6">
        <v>0</v>
      </c>
      <c r="F61" s="6">
        <v>0.35985677999999999</v>
      </c>
      <c r="G61" s="6">
        <v>1</v>
      </c>
      <c r="H61" s="6">
        <v>514</v>
      </c>
      <c r="I61" s="6" t="s">
        <v>54</v>
      </c>
    </row>
    <row r="62" spans="1:9" x14ac:dyDescent="0.15">
      <c r="A62" s="6" t="s">
        <v>1792</v>
      </c>
      <c r="B62" s="6">
        <v>43</v>
      </c>
      <c r="C62" s="6">
        <v>0.8478078</v>
      </c>
      <c r="D62" s="6">
        <v>1.6124791999999999</v>
      </c>
      <c r="E62" s="6">
        <v>6.8376069999999999E-3</v>
      </c>
      <c r="F62" s="6">
        <v>0.36055029999999999</v>
      </c>
      <c r="G62" s="6">
        <v>1</v>
      </c>
      <c r="H62" s="6">
        <v>409</v>
      </c>
      <c r="I62" s="6" t="s">
        <v>71</v>
      </c>
    </row>
    <row r="63" spans="1:9" x14ac:dyDescent="0.15">
      <c r="A63" s="6" t="s">
        <v>676</v>
      </c>
      <c r="B63" s="6">
        <v>30</v>
      </c>
      <c r="C63" s="6">
        <v>0.8915672</v>
      </c>
      <c r="D63" s="6">
        <v>1.603831</v>
      </c>
      <c r="E63" s="6">
        <v>1.2658228000000001E-2</v>
      </c>
      <c r="F63" s="6">
        <v>0.36130594999999999</v>
      </c>
      <c r="G63" s="6">
        <v>1</v>
      </c>
      <c r="H63" s="6">
        <v>67</v>
      </c>
      <c r="I63" s="6" t="s">
        <v>677</v>
      </c>
    </row>
    <row r="64" spans="1:9" x14ac:dyDescent="0.15">
      <c r="A64" s="6" t="s">
        <v>1645</v>
      </c>
      <c r="B64" s="6">
        <v>40</v>
      </c>
      <c r="C64" s="6">
        <v>0.85161436000000001</v>
      </c>
      <c r="D64" s="6">
        <v>1.6061962999999999</v>
      </c>
      <c r="E64" s="6">
        <v>1.3628619999999999E-2</v>
      </c>
      <c r="F64" s="6">
        <v>0.36343913999999999</v>
      </c>
      <c r="G64" s="6">
        <v>1</v>
      </c>
      <c r="H64" s="6">
        <v>509</v>
      </c>
      <c r="I64" s="6" t="s">
        <v>517</v>
      </c>
    </row>
    <row r="65" spans="1:9" x14ac:dyDescent="0.15">
      <c r="A65" s="6" t="s">
        <v>2109</v>
      </c>
      <c r="B65" s="6">
        <v>39</v>
      </c>
      <c r="C65" s="6">
        <v>0.86115160000000002</v>
      </c>
      <c r="D65" s="6">
        <v>1.6087914999999999</v>
      </c>
      <c r="E65" s="6">
        <v>6.7453627000000002E-3</v>
      </c>
      <c r="F65" s="6">
        <v>0.36502346000000002</v>
      </c>
      <c r="G65" s="6">
        <v>1</v>
      </c>
      <c r="H65" s="6">
        <v>715</v>
      </c>
      <c r="I65" s="6" t="s">
        <v>1275</v>
      </c>
    </row>
    <row r="66" spans="1:9" x14ac:dyDescent="0.15">
      <c r="A66" s="6" t="s">
        <v>2124</v>
      </c>
      <c r="B66" s="6">
        <v>21</v>
      </c>
      <c r="C66" s="6">
        <v>0.89949769999999996</v>
      </c>
      <c r="D66" s="6">
        <v>1.6131759000000001</v>
      </c>
      <c r="E66" s="6">
        <v>1.2962962499999999E-2</v>
      </c>
      <c r="F66" s="6">
        <v>0.36630225</v>
      </c>
      <c r="G66" s="6">
        <v>1</v>
      </c>
      <c r="H66" s="6">
        <v>575</v>
      </c>
      <c r="I66" s="6" t="s">
        <v>1481</v>
      </c>
    </row>
    <row r="67" spans="1:9" x14ac:dyDescent="0.15">
      <c r="A67" s="6" t="s">
        <v>682</v>
      </c>
      <c r="B67" s="6">
        <v>50</v>
      </c>
      <c r="C67" s="6">
        <v>0.84500889999999995</v>
      </c>
      <c r="D67" s="6">
        <v>1.6069888000000001</v>
      </c>
      <c r="E67" s="6">
        <v>8.3892619999999998E-3</v>
      </c>
      <c r="F67" s="6">
        <v>0.36709592000000002</v>
      </c>
      <c r="G67" s="6">
        <v>1</v>
      </c>
      <c r="H67" s="6">
        <v>674</v>
      </c>
      <c r="I67" s="6" t="s">
        <v>683</v>
      </c>
    </row>
    <row r="68" spans="1:9" x14ac:dyDescent="0.15">
      <c r="A68" s="6" t="s">
        <v>1657</v>
      </c>
      <c r="B68" s="6">
        <v>111</v>
      </c>
      <c r="C68" s="6">
        <v>0.77421516000000001</v>
      </c>
      <c r="D68" s="6">
        <v>1.6198906</v>
      </c>
      <c r="E68" s="6">
        <v>4.5941806999999996E-3</v>
      </c>
      <c r="F68" s="6">
        <v>0.37540558000000002</v>
      </c>
      <c r="G68" s="6">
        <v>1</v>
      </c>
      <c r="H68" s="6">
        <v>727</v>
      </c>
      <c r="I68" s="6" t="s">
        <v>183</v>
      </c>
    </row>
    <row r="69" spans="1:9" x14ac:dyDescent="0.15">
      <c r="A69" s="6" t="s">
        <v>1553</v>
      </c>
      <c r="B69" s="6">
        <v>18</v>
      </c>
      <c r="C69" s="6">
        <v>-0.92473059999999996</v>
      </c>
      <c r="D69" s="6">
        <v>-1.739296</v>
      </c>
      <c r="E69" s="6">
        <v>1.3100436999999999E-2</v>
      </c>
      <c r="F69" s="6">
        <v>0.37611287999999998</v>
      </c>
      <c r="G69" s="6">
        <v>1</v>
      </c>
      <c r="H69" s="6">
        <v>3</v>
      </c>
      <c r="I69" s="6" t="s">
        <v>339</v>
      </c>
    </row>
    <row r="70" spans="1:9" x14ac:dyDescent="0.15">
      <c r="A70" s="6" t="s">
        <v>684</v>
      </c>
      <c r="B70" s="6">
        <v>364</v>
      </c>
      <c r="C70" s="6">
        <v>0.70945899999999995</v>
      </c>
      <c r="D70" s="6">
        <v>1.6132541</v>
      </c>
      <c r="E70" s="6">
        <v>0</v>
      </c>
      <c r="F70" s="6">
        <v>0.376807</v>
      </c>
      <c r="G70" s="6">
        <v>1</v>
      </c>
      <c r="H70" s="6">
        <v>753</v>
      </c>
      <c r="I70" s="6" t="s">
        <v>319</v>
      </c>
    </row>
    <row r="71" spans="1:9" x14ac:dyDescent="0.15">
      <c r="A71" s="6" t="s">
        <v>1390</v>
      </c>
      <c r="B71" s="6">
        <v>22</v>
      </c>
      <c r="C71" s="6">
        <v>-0.91455920000000002</v>
      </c>
      <c r="D71" s="6">
        <v>-1.7410954000000001</v>
      </c>
      <c r="E71" s="6">
        <v>4.5351475000000004E-3</v>
      </c>
      <c r="F71" s="6">
        <v>0.37730180000000002</v>
      </c>
      <c r="G71" s="6">
        <v>1</v>
      </c>
      <c r="H71" s="6">
        <v>368</v>
      </c>
      <c r="I71" s="6" t="s">
        <v>1388</v>
      </c>
    </row>
    <row r="72" spans="1:9" x14ac:dyDescent="0.15">
      <c r="A72" s="6" t="s">
        <v>1904</v>
      </c>
      <c r="B72" s="6">
        <v>30</v>
      </c>
      <c r="C72" s="6">
        <v>0.87527869999999997</v>
      </c>
      <c r="D72" s="6">
        <v>1.6146640999999999</v>
      </c>
      <c r="E72" s="6">
        <v>2.0408163E-2</v>
      </c>
      <c r="F72" s="6">
        <v>0.37763609999999997</v>
      </c>
      <c r="G72" s="6">
        <v>1</v>
      </c>
      <c r="H72" s="6">
        <v>802</v>
      </c>
      <c r="I72" s="6" t="s">
        <v>1905</v>
      </c>
    </row>
    <row r="73" spans="1:9" x14ac:dyDescent="0.15">
      <c r="A73" s="6" t="s">
        <v>1892</v>
      </c>
      <c r="B73" s="6">
        <v>52</v>
      </c>
      <c r="C73" s="6">
        <v>0.83700322999999999</v>
      </c>
      <c r="D73" s="6">
        <v>1.5996931000000001</v>
      </c>
      <c r="E73" s="6">
        <v>5.1457975000000003E-3</v>
      </c>
      <c r="F73" s="6">
        <v>0.37815716999999999</v>
      </c>
      <c r="G73" s="6">
        <v>1</v>
      </c>
      <c r="H73" s="6">
        <v>326</v>
      </c>
      <c r="I73" s="6" t="s">
        <v>607</v>
      </c>
    </row>
    <row r="74" spans="1:9" x14ac:dyDescent="0.15">
      <c r="A74" s="6" t="s">
        <v>1396</v>
      </c>
      <c r="B74" s="6">
        <v>35</v>
      </c>
      <c r="C74" s="6">
        <v>-0.82805585999999998</v>
      </c>
      <c r="D74" s="6">
        <v>-1.623794</v>
      </c>
      <c r="E74" s="6">
        <v>3.8004752000000003E-2</v>
      </c>
      <c r="F74" s="6">
        <v>0.38056669999999998</v>
      </c>
      <c r="G74" s="6">
        <v>1</v>
      </c>
      <c r="H74" s="6">
        <v>337</v>
      </c>
      <c r="I74" s="6" t="s">
        <v>788</v>
      </c>
    </row>
    <row r="75" spans="1:9" x14ac:dyDescent="0.15">
      <c r="A75" s="6" t="s">
        <v>1164</v>
      </c>
      <c r="B75" s="6">
        <v>94</v>
      </c>
      <c r="C75" s="6">
        <v>-0.70302576000000006</v>
      </c>
      <c r="D75" s="6">
        <v>-1.5099661</v>
      </c>
      <c r="E75" s="6">
        <v>5.6910570000000001E-2</v>
      </c>
      <c r="F75" s="6">
        <v>0.38122129999999999</v>
      </c>
      <c r="G75" s="6">
        <v>1</v>
      </c>
      <c r="H75" s="6">
        <v>1005</v>
      </c>
      <c r="I75" s="6" t="s">
        <v>370</v>
      </c>
    </row>
    <row r="76" spans="1:9" x14ac:dyDescent="0.15">
      <c r="A76" s="6" t="s">
        <v>720</v>
      </c>
      <c r="B76" s="6">
        <v>27</v>
      </c>
      <c r="C76" s="6">
        <v>-0.78373086000000003</v>
      </c>
      <c r="D76" s="6">
        <v>-1.5089511</v>
      </c>
      <c r="E76" s="6">
        <v>4.7930279999999999E-2</v>
      </c>
      <c r="F76" s="6">
        <v>0.38174254000000002</v>
      </c>
      <c r="G76" s="6">
        <v>1</v>
      </c>
      <c r="H76" s="6">
        <v>733</v>
      </c>
      <c r="I76" s="6" t="s">
        <v>623</v>
      </c>
    </row>
    <row r="77" spans="1:9" x14ac:dyDescent="0.15">
      <c r="A77" s="6" t="s">
        <v>1546</v>
      </c>
      <c r="B77" s="6">
        <v>37</v>
      </c>
      <c r="C77" s="6">
        <v>-0.82495624000000001</v>
      </c>
      <c r="D77" s="6">
        <v>-1.6243414</v>
      </c>
      <c r="E77" s="6">
        <v>4.2959426000000002E-2</v>
      </c>
      <c r="F77" s="6">
        <v>0.38247868000000002</v>
      </c>
      <c r="G77" s="6">
        <v>1</v>
      </c>
      <c r="H77" s="6">
        <v>293</v>
      </c>
      <c r="I77" s="6" t="s">
        <v>572</v>
      </c>
    </row>
    <row r="78" spans="1:9" x14ac:dyDescent="0.15">
      <c r="A78" s="6" t="s">
        <v>1375</v>
      </c>
      <c r="B78" s="6">
        <v>21</v>
      </c>
      <c r="C78" s="6">
        <v>-0.83090012999999996</v>
      </c>
      <c r="D78" s="6">
        <v>-1.5101821</v>
      </c>
      <c r="E78" s="6">
        <v>4.2154564999999998E-2</v>
      </c>
      <c r="F78" s="6">
        <v>0.38248452999999999</v>
      </c>
      <c r="G78" s="6">
        <v>1</v>
      </c>
      <c r="H78" s="6">
        <v>512</v>
      </c>
      <c r="I78" s="6" t="s">
        <v>548</v>
      </c>
    </row>
    <row r="79" spans="1:9" x14ac:dyDescent="0.15">
      <c r="A79" s="6" t="s">
        <v>781</v>
      </c>
      <c r="B79" s="6">
        <v>32</v>
      </c>
      <c r="C79" s="6">
        <v>-0.77923609999999999</v>
      </c>
      <c r="D79" s="6">
        <v>-1.4948499</v>
      </c>
      <c r="E79" s="6">
        <v>6.8883609999999998E-2</v>
      </c>
      <c r="F79" s="6">
        <v>0.3825963</v>
      </c>
      <c r="G79" s="6">
        <v>1</v>
      </c>
      <c r="H79" s="6">
        <v>726</v>
      </c>
      <c r="I79" s="6" t="s">
        <v>581</v>
      </c>
    </row>
    <row r="80" spans="1:9" x14ac:dyDescent="0.15">
      <c r="A80" s="6" t="s">
        <v>802</v>
      </c>
      <c r="B80" s="6">
        <v>19</v>
      </c>
      <c r="C80" s="6">
        <v>-0.79084010000000005</v>
      </c>
      <c r="D80" s="6">
        <v>-1.4939822</v>
      </c>
      <c r="E80" s="6">
        <v>9.0909089999999998E-2</v>
      </c>
      <c r="F80" s="6">
        <v>0.38273469999999998</v>
      </c>
      <c r="G80" s="6">
        <v>1</v>
      </c>
      <c r="H80" s="6">
        <v>1748</v>
      </c>
      <c r="I80" s="6" t="s">
        <v>803</v>
      </c>
    </row>
    <row r="81" spans="1:9" x14ac:dyDescent="0.15">
      <c r="A81" s="6" t="s">
        <v>757</v>
      </c>
      <c r="B81" s="6">
        <v>37</v>
      </c>
      <c r="C81" s="6">
        <v>-0.74725675999999996</v>
      </c>
      <c r="D81" s="6">
        <v>-1.5006809000000001</v>
      </c>
      <c r="E81" s="6">
        <v>6.6350709999999993E-2</v>
      </c>
      <c r="F81" s="6">
        <v>0.38294899999999998</v>
      </c>
      <c r="G81" s="6">
        <v>1</v>
      </c>
      <c r="H81" s="6">
        <v>907</v>
      </c>
      <c r="I81" s="6" t="s">
        <v>758</v>
      </c>
    </row>
    <row r="82" spans="1:9" x14ac:dyDescent="0.15">
      <c r="A82" s="6" t="s">
        <v>707</v>
      </c>
      <c r="B82" s="6">
        <v>213</v>
      </c>
      <c r="C82" s="6">
        <v>-0.65411189999999997</v>
      </c>
      <c r="D82" s="6">
        <v>-1.5106165</v>
      </c>
      <c r="E82" s="6">
        <v>2.4615385E-2</v>
      </c>
      <c r="F82" s="6">
        <v>0.38331895999999999</v>
      </c>
      <c r="G82" s="6">
        <v>1</v>
      </c>
      <c r="H82" s="6">
        <v>501</v>
      </c>
      <c r="I82" s="6" t="s">
        <v>708</v>
      </c>
    </row>
    <row r="83" spans="1:9" x14ac:dyDescent="0.15">
      <c r="A83" s="6" t="s">
        <v>860</v>
      </c>
      <c r="B83" s="6">
        <v>20</v>
      </c>
      <c r="C83" s="6">
        <v>-0.80588479999999996</v>
      </c>
      <c r="D83" s="6">
        <v>-1.5011326</v>
      </c>
      <c r="E83" s="6">
        <v>7.3275863999999996E-2</v>
      </c>
      <c r="F83" s="6">
        <v>0.38354853</v>
      </c>
      <c r="G83" s="6">
        <v>1</v>
      </c>
      <c r="H83" s="6">
        <v>2062</v>
      </c>
      <c r="I83" s="6" t="s">
        <v>861</v>
      </c>
    </row>
    <row r="84" spans="1:9" x14ac:dyDescent="0.15">
      <c r="A84" s="6" t="s">
        <v>725</v>
      </c>
      <c r="B84" s="6">
        <v>51</v>
      </c>
      <c r="C84" s="6">
        <v>-0.72777473999999998</v>
      </c>
      <c r="D84" s="6">
        <v>-1.5259876000000001</v>
      </c>
      <c r="E84" s="6">
        <v>4.7263682000000001E-2</v>
      </c>
      <c r="F84" s="6">
        <v>0.38362160000000001</v>
      </c>
      <c r="G84" s="6">
        <v>1</v>
      </c>
      <c r="H84" s="6">
        <v>1964</v>
      </c>
      <c r="I84" s="6" t="s">
        <v>726</v>
      </c>
    </row>
    <row r="85" spans="1:9" x14ac:dyDescent="0.15">
      <c r="A85" s="6" t="s">
        <v>1062</v>
      </c>
      <c r="B85" s="6">
        <v>36</v>
      </c>
      <c r="C85" s="6">
        <v>-0.76033930000000005</v>
      </c>
      <c r="D85" s="6">
        <v>-1.4950975</v>
      </c>
      <c r="E85" s="6">
        <v>6.0827249999999999E-2</v>
      </c>
      <c r="F85" s="6">
        <v>0.3837353</v>
      </c>
      <c r="G85" s="6">
        <v>1</v>
      </c>
      <c r="H85" s="6">
        <v>10</v>
      </c>
      <c r="I85" s="6" t="s">
        <v>681</v>
      </c>
    </row>
    <row r="86" spans="1:9" x14ac:dyDescent="0.15">
      <c r="A86" s="6" t="s">
        <v>737</v>
      </c>
      <c r="B86" s="6">
        <v>29</v>
      </c>
      <c r="C86" s="6">
        <v>-0.77621039999999997</v>
      </c>
      <c r="D86" s="6">
        <v>-1.5175380999999999</v>
      </c>
      <c r="E86" s="6">
        <v>5.8035713000000003E-2</v>
      </c>
      <c r="F86" s="6">
        <v>0.38396363999999999</v>
      </c>
      <c r="G86" s="6">
        <v>1</v>
      </c>
      <c r="H86" s="6">
        <v>413</v>
      </c>
      <c r="I86" s="6" t="s">
        <v>34</v>
      </c>
    </row>
    <row r="87" spans="1:9" x14ac:dyDescent="0.15">
      <c r="A87" s="6" t="s">
        <v>874</v>
      </c>
      <c r="B87" s="6">
        <v>19</v>
      </c>
      <c r="C87" s="6">
        <v>-0.80663156999999996</v>
      </c>
      <c r="D87" s="6">
        <v>-1.5183275000000001</v>
      </c>
      <c r="E87" s="6">
        <v>5.7815845999999997E-2</v>
      </c>
      <c r="F87" s="6">
        <v>0.38402942000000001</v>
      </c>
      <c r="G87" s="6">
        <v>1</v>
      </c>
      <c r="H87" s="6">
        <v>907</v>
      </c>
      <c r="I87" s="6" t="s">
        <v>98</v>
      </c>
    </row>
    <row r="88" spans="1:9" x14ac:dyDescent="0.15">
      <c r="A88" s="6" t="s">
        <v>728</v>
      </c>
      <c r="B88" s="6">
        <v>36</v>
      </c>
      <c r="C88" s="6">
        <v>-0.75115109999999996</v>
      </c>
      <c r="D88" s="6">
        <v>-1.5063028000000001</v>
      </c>
      <c r="E88" s="6">
        <v>7.6923080000000005E-2</v>
      </c>
      <c r="F88" s="6">
        <v>0.38418957999999997</v>
      </c>
      <c r="G88" s="6">
        <v>1</v>
      </c>
      <c r="H88" s="6">
        <v>733</v>
      </c>
      <c r="I88" s="6" t="s">
        <v>729</v>
      </c>
    </row>
    <row r="89" spans="1:9" x14ac:dyDescent="0.15">
      <c r="A89" s="6" t="s">
        <v>863</v>
      </c>
      <c r="B89" s="6">
        <v>15</v>
      </c>
      <c r="C89" s="6">
        <v>-0.83165646000000004</v>
      </c>
      <c r="D89" s="6">
        <v>-1.4898604</v>
      </c>
      <c r="E89" s="6">
        <v>6.9869000000000001E-2</v>
      </c>
      <c r="F89" s="6">
        <v>0.3842159</v>
      </c>
      <c r="G89" s="6">
        <v>1</v>
      </c>
      <c r="H89" s="6">
        <v>907</v>
      </c>
      <c r="I89" s="6" t="s">
        <v>864</v>
      </c>
    </row>
    <row r="90" spans="1:9" x14ac:dyDescent="0.15">
      <c r="A90" s="6" t="s">
        <v>769</v>
      </c>
      <c r="B90" s="6">
        <v>36</v>
      </c>
      <c r="C90" s="6">
        <v>-0.75461584000000004</v>
      </c>
      <c r="D90" s="6">
        <v>-1.5109887</v>
      </c>
      <c r="E90" s="6">
        <v>6.0096152E-2</v>
      </c>
      <c r="F90" s="6">
        <v>0.38431805000000002</v>
      </c>
      <c r="G90" s="6">
        <v>1</v>
      </c>
      <c r="H90" s="6">
        <v>242</v>
      </c>
      <c r="I90" s="6" t="s">
        <v>338</v>
      </c>
    </row>
    <row r="91" spans="1:9" x14ac:dyDescent="0.15">
      <c r="A91" s="6" t="s">
        <v>1183</v>
      </c>
      <c r="B91" s="6">
        <v>155</v>
      </c>
      <c r="C91" s="6">
        <v>-0.67729919999999999</v>
      </c>
      <c r="D91" s="6">
        <v>-1.5117670000000001</v>
      </c>
      <c r="E91" s="6">
        <v>4.1543025999999997E-2</v>
      </c>
      <c r="F91" s="6">
        <v>0.38442016000000001</v>
      </c>
      <c r="G91" s="6">
        <v>1</v>
      </c>
      <c r="H91" s="6">
        <v>486</v>
      </c>
      <c r="I91" s="6" t="s">
        <v>389</v>
      </c>
    </row>
    <row r="92" spans="1:9" x14ac:dyDescent="0.15">
      <c r="A92" s="6" t="s">
        <v>733</v>
      </c>
      <c r="B92" s="6">
        <v>16</v>
      </c>
      <c r="C92" s="6">
        <v>-0.81430119999999995</v>
      </c>
      <c r="D92" s="6">
        <v>-1.4855468000000001</v>
      </c>
      <c r="E92" s="6">
        <v>8.0086580000000004E-2</v>
      </c>
      <c r="F92" s="6">
        <v>0.3844263</v>
      </c>
      <c r="G92" s="6">
        <v>1</v>
      </c>
      <c r="H92" s="6">
        <v>19</v>
      </c>
      <c r="I92" s="6" t="s">
        <v>339</v>
      </c>
    </row>
    <row r="93" spans="1:9" x14ac:dyDescent="0.15">
      <c r="A93" s="6" t="s">
        <v>1268</v>
      </c>
      <c r="B93" s="6">
        <v>37</v>
      </c>
      <c r="C93" s="6">
        <v>-0.77682715999999996</v>
      </c>
      <c r="D93" s="6">
        <v>-1.5069524000000001</v>
      </c>
      <c r="E93" s="6">
        <v>6.4133019999999999E-2</v>
      </c>
      <c r="F93" s="6">
        <v>0.38448085999999998</v>
      </c>
      <c r="G93" s="6">
        <v>1</v>
      </c>
      <c r="H93" s="6">
        <v>753</v>
      </c>
      <c r="I93" s="6" t="s">
        <v>843</v>
      </c>
    </row>
    <row r="94" spans="1:9" x14ac:dyDescent="0.15">
      <c r="A94" s="6" t="s">
        <v>996</v>
      </c>
      <c r="B94" s="6">
        <v>36</v>
      </c>
      <c r="C94" s="6">
        <v>-0.76861590000000002</v>
      </c>
      <c r="D94" s="6">
        <v>-1.5264324</v>
      </c>
      <c r="E94" s="6">
        <v>4.4392521999999997E-2</v>
      </c>
      <c r="F94" s="6">
        <v>0.38451639999999998</v>
      </c>
      <c r="G94" s="6">
        <v>1</v>
      </c>
      <c r="H94" s="6">
        <v>539</v>
      </c>
      <c r="I94" s="6" t="s">
        <v>548</v>
      </c>
    </row>
    <row r="95" spans="1:9" x14ac:dyDescent="0.15">
      <c r="A95" s="6" t="s">
        <v>772</v>
      </c>
      <c r="B95" s="6">
        <v>95</v>
      </c>
      <c r="C95" s="6">
        <v>-0.69465359999999998</v>
      </c>
      <c r="D95" s="6">
        <v>-1.4860818</v>
      </c>
      <c r="E95" s="6">
        <v>8.3109920000000004E-2</v>
      </c>
      <c r="F95" s="6">
        <v>0.38472840000000003</v>
      </c>
      <c r="G95" s="6">
        <v>1</v>
      </c>
      <c r="H95" s="6">
        <v>476</v>
      </c>
      <c r="I95" s="6" t="s">
        <v>30</v>
      </c>
    </row>
    <row r="96" spans="1:9" x14ac:dyDescent="0.15">
      <c r="A96" s="6" t="s">
        <v>713</v>
      </c>
      <c r="B96" s="6">
        <v>250</v>
      </c>
      <c r="C96" s="6">
        <v>-0.62129040000000002</v>
      </c>
      <c r="D96" s="6">
        <v>-1.4830912000000001</v>
      </c>
      <c r="E96" s="6">
        <v>2.7777777999999999E-2</v>
      </c>
      <c r="F96" s="6">
        <v>0.38486957999999999</v>
      </c>
      <c r="G96" s="6">
        <v>1</v>
      </c>
      <c r="H96" s="6">
        <v>732</v>
      </c>
      <c r="I96" s="6" t="s">
        <v>232</v>
      </c>
    </row>
    <row r="97" spans="1:9" x14ac:dyDescent="0.15">
      <c r="A97" s="6" t="s">
        <v>872</v>
      </c>
      <c r="B97" s="6">
        <v>36</v>
      </c>
      <c r="C97" s="6">
        <v>-0.75595849999999998</v>
      </c>
      <c r="D97" s="6">
        <v>-1.487441</v>
      </c>
      <c r="E97" s="6">
        <v>7.6555020000000001E-2</v>
      </c>
      <c r="F97" s="6">
        <v>0.3848818</v>
      </c>
      <c r="G97" s="6">
        <v>1</v>
      </c>
      <c r="H97" s="6">
        <v>2038</v>
      </c>
      <c r="I97" s="6" t="s">
        <v>873</v>
      </c>
    </row>
    <row r="98" spans="1:9" x14ac:dyDescent="0.15">
      <c r="A98" s="6" t="s">
        <v>1111</v>
      </c>
      <c r="B98" s="6">
        <v>97</v>
      </c>
      <c r="C98" s="6">
        <v>-0.70518773999999995</v>
      </c>
      <c r="D98" s="6">
        <v>-1.5305157</v>
      </c>
      <c r="E98" s="6">
        <v>4.3715846000000003E-2</v>
      </c>
      <c r="F98" s="6">
        <v>0.38490131</v>
      </c>
      <c r="G98" s="6">
        <v>1</v>
      </c>
      <c r="H98" s="6">
        <v>482</v>
      </c>
      <c r="I98" s="6" t="s">
        <v>227</v>
      </c>
    </row>
    <row r="99" spans="1:9" x14ac:dyDescent="0.15">
      <c r="A99" s="6" t="s">
        <v>722</v>
      </c>
      <c r="B99" s="6">
        <v>31</v>
      </c>
      <c r="C99" s="6">
        <v>-0.75773159999999995</v>
      </c>
      <c r="D99" s="6">
        <v>-1.4967101</v>
      </c>
      <c r="E99" s="6">
        <v>6.2921345000000004E-2</v>
      </c>
      <c r="F99" s="6">
        <v>0.38492903000000001</v>
      </c>
      <c r="G99" s="6">
        <v>1</v>
      </c>
      <c r="H99" s="6">
        <v>713</v>
      </c>
      <c r="I99" s="6" t="s">
        <v>581</v>
      </c>
    </row>
    <row r="100" spans="1:9" x14ac:dyDescent="0.15">
      <c r="A100" s="6" t="s">
        <v>810</v>
      </c>
      <c r="B100" s="6">
        <v>17</v>
      </c>
      <c r="C100" s="6">
        <v>-0.82743405999999997</v>
      </c>
      <c r="D100" s="6">
        <v>-1.4952614</v>
      </c>
      <c r="E100" s="6">
        <v>5.8189656999999999E-2</v>
      </c>
      <c r="F100" s="6">
        <v>0.38493663</v>
      </c>
      <c r="G100" s="6">
        <v>1</v>
      </c>
      <c r="H100" s="6">
        <v>1370</v>
      </c>
      <c r="I100" s="6" t="s">
        <v>690</v>
      </c>
    </row>
    <row r="101" spans="1:9" x14ac:dyDescent="0.15">
      <c r="A101" s="6" t="s">
        <v>848</v>
      </c>
      <c r="B101" s="6">
        <v>18</v>
      </c>
      <c r="C101" s="6">
        <v>-0.81856609999999996</v>
      </c>
      <c r="D101" s="6">
        <v>-1.4888037000000001</v>
      </c>
      <c r="E101" s="6">
        <v>7.6433119999999993E-2</v>
      </c>
      <c r="F101" s="6">
        <v>0.38499692000000002</v>
      </c>
      <c r="G101" s="6">
        <v>1</v>
      </c>
      <c r="H101" s="6">
        <v>943</v>
      </c>
      <c r="I101" s="6" t="s">
        <v>285</v>
      </c>
    </row>
    <row r="102" spans="1:9" x14ac:dyDescent="0.15">
      <c r="A102" s="6" t="s">
        <v>854</v>
      </c>
      <c r="B102" s="6">
        <v>24</v>
      </c>
      <c r="C102" s="6">
        <v>-0.80267069999999996</v>
      </c>
      <c r="D102" s="6">
        <v>-1.527085</v>
      </c>
      <c r="E102" s="6">
        <v>5.9770114999999999E-2</v>
      </c>
      <c r="F102" s="6">
        <v>0.38503577999999999</v>
      </c>
      <c r="G102" s="6">
        <v>1</v>
      </c>
      <c r="H102" s="6">
        <v>1097</v>
      </c>
      <c r="I102" s="6" t="s">
        <v>855</v>
      </c>
    </row>
    <row r="103" spans="1:9" x14ac:dyDescent="0.15">
      <c r="A103" s="6" t="s">
        <v>808</v>
      </c>
      <c r="B103" s="6">
        <v>17</v>
      </c>
      <c r="C103" s="6">
        <v>-0.82258310000000001</v>
      </c>
      <c r="D103" s="6">
        <v>-1.5012023000000001</v>
      </c>
      <c r="E103" s="6">
        <v>6.2231759999999997E-2</v>
      </c>
      <c r="F103" s="6">
        <v>0.38506958000000002</v>
      </c>
      <c r="G103" s="6">
        <v>1</v>
      </c>
      <c r="H103" s="6">
        <v>278</v>
      </c>
      <c r="I103" s="6" t="s">
        <v>809</v>
      </c>
    </row>
    <row r="104" spans="1:9" x14ac:dyDescent="0.15">
      <c r="A104" s="6" t="s">
        <v>711</v>
      </c>
      <c r="B104" s="6">
        <v>101</v>
      </c>
      <c r="C104" s="6">
        <v>-0.68077589999999999</v>
      </c>
      <c r="D104" s="6">
        <v>-1.4981167</v>
      </c>
      <c r="E104" s="6">
        <v>4.9046323000000003E-2</v>
      </c>
      <c r="F104" s="6">
        <v>0.38515574000000002</v>
      </c>
      <c r="G104" s="6">
        <v>1</v>
      </c>
      <c r="H104" s="6">
        <v>2323</v>
      </c>
      <c r="I104" s="6" t="s">
        <v>712</v>
      </c>
    </row>
    <row r="105" spans="1:9" x14ac:dyDescent="0.15">
      <c r="A105" s="6" t="s">
        <v>866</v>
      </c>
      <c r="B105" s="6">
        <v>429</v>
      </c>
      <c r="C105" s="6">
        <v>-0.61585699999999999</v>
      </c>
      <c r="D105" s="6">
        <v>-1.5185592000000001</v>
      </c>
      <c r="E105" s="6">
        <v>3.4129692000000001E-3</v>
      </c>
      <c r="F105" s="6">
        <v>0.38525784000000002</v>
      </c>
      <c r="G105" s="6">
        <v>1</v>
      </c>
      <c r="H105" s="6">
        <v>548</v>
      </c>
      <c r="I105" s="6" t="s">
        <v>630</v>
      </c>
    </row>
    <row r="106" spans="1:9" x14ac:dyDescent="0.15">
      <c r="A106" s="6" t="s">
        <v>905</v>
      </c>
      <c r="B106" s="6">
        <v>95</v>
      </c>
      <c r="C106" s="6">
        <v>-0.70141613000000003</v>
      </c>
      <c r="D106" s="6">
        <v>-1.5192839</v>
      </c>
      <c r="E106" s="6">
        <v>6.3660480000000005E-2</v>
      </c>
      <c r="F106" s="6">
        <v>0.38540584</v>
      </c>
      <c r="G106" s="6">
        <v>1</v>
      </c>
      <c r="H106" s="6">
        <v>1731</v>
      </c>
      <c r="I106" s="6" t="s">
        <v>906</v>
      </c>
    </row>
    <row r="107" spans="1:9" x14ac:dyDescent="0.15">
      <c r="A107" s="6" t="s">
        <v>693</v>
      </c>
      <c r="B107" s="6">
        <v>22</v>
      </c>
      <c r="C107" s="6">
        <v>-0.79047509999999999</v>
      </c>
      <c r="D107" s="6">
        <v>-1.4987375999999999</v>
      </c>
      <c r="E107" s="6">
        <v>5.5045873000000002E-2</v>
      </c>
      <c r="F107" s="6">
        <v>0.38545175999999998</v>
      </c>
      <c r="G107" s="6">
        <v>1</v>
      </c>
      <c r="H107" s="6">
        <v>907</v>
      </c>
      <c r="I107" s="6" t="s">
        <v>694</v>
      </c>
    </row>
    <row r="108" spans="1:9" x14ac:dyDescent="0.15">
      <c r="A108" s="6" t="s">
        <v>1596</v>
      </c>
      <c r="B108" s="6">
        <v>94</v>
      </c>
      <c r="C108" s="6">
        <v>-0.78999465999999996</v>
      </c>
      <c r="D108" s="6">
        <v>-1.7417324000000001</v>
      </c>
      <c r="E108" s="6">
        <v>1.1111111E-2</v>
      </c>
      <c r="F108" s="6">
        <v>0.38545665000000001</v>
      </c>
      <c r="G108" s="6">
        <v>1</v>
      </c>
      <c r="H108" s="6">
        <v>326</v>
      </c>
      <c r="I108" s="6" t="s">
        <v>609</v>
      </c>
    </row>
    <row r="109" spans="1:9" x14ac:dyDescent="0.15">
      <c r="A109" s="6" t="s">
        <v>815</v>
      </c>
      <c r="B109" s="6">
        <v>475</v>
      </c>
      <c r="C109" s="6">
        <v>-0.61130463999999995</v>
      </c>
      <c r="D109" s="6">
        <v>-1.4971409</v>
      </c>
      <c r="E109" s="6">
        <v>3.5842294000000001E-3</v>
      </c>
      <c r="F109" s="6">
        <v>0.38551190000000002</v>
      </c>
      <c r="G109" s="6">
        <v>1</v>
      </c>
      <c r="H109" s="6">
        <v>2156</v>
      </c>
      <c r="I109" s="6" t="s">
        <v>816</v>
      </c>
    </row>
    <row r="110" spans="1:9" x14ac:dyDescent="0.15">
      <c r="A110" s="6" t="s">
        <v>805</v>
      </c>
      <c r="B110" s="6">
        <v>16</v>
      </c>
      <c r="C110" s="6">
        <v>-0.82693344000000002</v>
      </c>
      <c r="D110" s="6">
        <v>-1.5120652000000001</v>
      </c>
      <c r="E110" s="6">
        <v>5.6603774000000003E-2</v>
      </c>
      <c r="F110" s="6">
        <v>0.38551711999999999</v>
      </c>
      <c r="G110" s="6">
        <v>1</v>
      </c>
      <c r="H110" s="6">
        <v>30</v>
      </c>
      <c r="I110" s="6" t="s">
        <v>806</v>
      </c>
    </row>
    <row r="111" spans="1:9" x14ac:dyDescent="0.15">
      <c r="A111" s="6" t="s">
        <v>1160</v>
      </c>
      <c r="B111" s="6">
        <v>32</v>
      </c>
      <c r="C111" s="6">
        <v>-0.77401699999999996</v>
      </c>
      <c r="D111" s="6">
        <v>-1.484235</v>
      </c>
      <c r="E111" s="6">
        <v>6.7129629999999996E-2</v>
      </c>
      <c r="F111" s="6">
        <v>0.38563615000000001</v>
      </c>
      <c r="G111" s="6">
        <v>1</v>
      </c>
      <c r="H111" s="6">
        <v>646</v>
      </c>
      <c r="I111" s="6" t="s">
        <v>581</v>
      </c>
    </row>
    <row r="112" spans="1:9" x14ac:dyDescent="0.15">
      <c r="A112" s="6" t="s">
        <v>706</v>
      </c>
      <c r="B112" s="6">
        <v>45</v>
      </c>
      <c r="C112" s="6">
        <v>0.84421650000000004</v>
      </c>
      <c r="D112" s="6">
        <v>1.6169237999999999</v>
      </c>
      <c r="E112" s="6">
        <v>6.7340066000000001E-3</v>
      </c>
      <c r="F112" s="6">
        <v>0.38572087999999999</v>
      </c>
      <c r="G112" s="6">
        <v>1</v>
      </c>
      <c r="H112" s="6">
        <v>358</v>
      </c>
      <c r="I112" s="6" t="s">
        <v>185</v>
      </c>
    </row>
    <row r="113" spans="1:9" x14ac:dyDescent="0.15">
      <c r="A113" s="6" t="s">
        <v>840</v>
      </c>
      <c r="B113" s="6">
        <v>24</v>
      </c>
      <c r="C113" s="6">
        <v>-0.79486540000000006</v>
      </c>
      <c r="D113" s="6">
        <v>-1.5215538</v>
      </c>
      <c r="E113" s="6">
        <v>6.4965196000000003E-2</v>
      </c>
      <c r="F113" s="6">
        <v>0.38574025000000001</v>
      </c>
      <c r="G113" s="6">
        <v>1</v>
      </c>
      <c r="H113" s="6">
        <v>1713</v>
      </c>
      <c r="I113" s="6" t="s">
        <v>841</v>
      </c>
    </row>
    <row r="114" spans="1:9" x14ac:dyDescent="0.15">
      <c r="A114" s="6" t="s">
        <v>795</v>
      </c>
      <c r="B114" s="6">
        <v>48</v>
      </c>
      <c r="C114" s="6">
        <v>-0.73683465000000004</v>
      </c>
      <c r="D114" s="6">
        <v>-1.4898609</v>
      </c>
      <c r="E114" s="6">
        <v>9.4629149999999995E-2</v>
      </c>
      <c r="F114" s="6">
        <v>0.38574404000000001</v>
      </c>
      <c r="G114" s="6">
        <v>1</v>
      </c>
      <c r="H114" s="6">
        <v>2154</v>
      </c>
      <c r="I114" s="6" t="s">
        <v>796</v>
      </c>
    </row>
    <row r="115" spans="1:9" x14ac:dyDescent="0.15">
      <c r="A115" s="6" t="s">
        <v>1217</v>
      </c>
      <c r="B115" s="6">
        <v>74</v>
      </c>
      <c r="C115" s="6">
        <v>-0.72996030000000001</v>
      </c>
      <c r="D115" s="6">
        <v>-1.5380815000000001</v>
      </c>
      <c r="E115" s="6">
        <v>4.5845273999999998E-2</v>
      </c>
      <c r="F115" s="6">
        <v>0.38584012000000001</v>
      </c>
      <c r="G115" s="6">
        <v>1</v>
      </c>
      <c r="H115" s="6">
        <v>2156</v>
      </c>
      <c r="I115" s="6" t="s">
        <v>1012</v>
      </c>
    </row>
    <row r="116" spans="1:9" x14ac:dyDescent="0.15">
      <c r="A116" s="6" t="s">
        <v>1218</v>
      </c>
      <c r="B116" s="6">
        <v>15</v>
      </c>
      <c r="C116" s="6">
        <v>-0.85359790000000002</v>
      </c>
      <c r="D116" s="6">
        <v>-1.4955847</v>
      </c>
      <c r="E116" s="6">
        <v>6.8230280000000004E-2</v>
      </c>
      <c r="F116" s="6">
        <v>0.38586816000000002</v>
      </c>
      <c r="G116" s="6">
        <v>1</v>
      </c>
      <c r="H116" s="6">
        <v>1704</v>
      </c>
      <c r="I116" s="6" t="s">
        <v>912</v>
      </c>
    </row>
    <row r="117" spans="1:9" x14ac:dyDescent="0.15">
      <c r="A117" s="6" t="s">
        <v>698</v>
      </c>
      <c r="B117" s="6">
        <v>63</v>
      </c>
      <c r="C117" s="6">
        <v>-0.71688730000000001</v>
      </c>
      <c r="D117" s="6">
        <v>-1.5133958000000001</v>
      </c>
      <c r="E117" s="6">
        <v>6.3186820000000005E-2</v>
      </c>
      <c r="F117" s="6">
        <v>0.38589269999999998</v>
      </c>
      <c r="G117" s="6">
        <v>1</v>
      </c>
      <c r="H117" s="6">
        <v>1810</v>
      </c>
      <c r="I117" s="6" t="s">
        <v>699</v>
      </c>
    </row>
    <row r="118" spans="1:9" x14ac:dyDescent="0.15">
      <c r="A118" s="6" t="s">
        <v>807</v>
      </c>
      <c r="B118" s="6">
        <v>40</v>
      </c>
      <c r="C118" s="6">
        <v>-0.73491174000000004</v>
      </c>
      <c r="D118" s="6">
        <v>-1.4833004000000001</v>
      </c>
      <c r="E118" s="6">
        <v>7.3170730000000003E-2</v>
      </c>
      <c r="F118" s="6">
        <v>0.38593792999999998</v>
      </c>
      <c r="G118" s="6">
        <v>1</v>
      </c>
      <c r="H118" s="6">
        <v>416</v>
      </c>
      <c r="I118" s="6" t="s">
        <v>16</v>
      </c>
    </row>
    <row r="119" spans="1:9" x14ac:dyDescent="0.15">
      <c r="A119" s="6" t="s">
        <v>1197</v>
      </c>
      <c r="B119" s="6">
        <v>73</v>
      </c>
      <c r="C119" s="6">
        <v>-0.72189813999999997</v>
      </c>
      <c r="D119" s="6">
        <v>-1.5362903000000001</v>
      </c>
      <c r="E119" s="6">
        <v>5.6410256999999998E-2</v>
      </c>
      <c r="F119" s="6">
        <v>0.38594024999999998</v>
      </c>
      <c r="G119" s="6">
        <v>1</v>
      </c>
      <c r="H119" s="6">
        <v>140</v>
      </c>
      <c r="I119" s="6" t="s">
        <v>1198</v>
      </c>
    </row>
    <row r="120" spans="1:9" x14ac:dyDescent="0.15">
      <c r="A120" s="6" t="s">
        <v>856</v>
      </c>
      <c r="B120" s="6">
        <v>18</v>
      </c>
      <c r="C120" s="6">
        <v>-0.81222629999999996</v>
      </c>
      <c r="D120" s="6">
        <v>-1.4862055000000001</v>
      </c>
      <c r="E120" s="6">
        <v>6.9327734000000002E-2</v>
      </c>
      <c r="F120" s="6">
        <v>0.38598860000000002</v>
      </c>
      <c r="G120" s="6">
        <v>1</v>
      </c>
      <c r="H120" s="6">
        <v>969</v>
      </c>
      <c r="I120" s="6" t="s">
        <v>285</v>
      </c>
    </row>
    <row r="121" spans="1:9" x14ac:dyDescent="0.15">
      <c r="A121" s="6" t="s">
        <v>883</v>
      </c>
      <c r="B121" s="6">
        <v>28</v>
      </c>
      <c r="C121" s="6">
        <v>-0.77522990000000003</v>
      </c>
      <c r="D121" s="6">
        <v>-1.4876057</v>
      </c>
      <c r="E121" s="6">
        <v>6.5573770000000003E-2</v>
      </c>
      <c r="F121" s="6">
        <v>0.38602110000000001</v>
      </c>
      <c r="G121" s="6">
        <v>1</v>
      </c>
      <c r="H121" s="6">
        <v>234</v>
      </c>
      <c r="I121" s="6" t="s">
        <v>18</v>
      </c>
    </row>
    <row r="122" spans="1:9" x14ac:dyDescent="0.15">
      <c r="A122" s="6" t="s">
        <v>1357</v>
      </c>
      <c r="B122" s="6">
        <v>47</v>
      </c>
      <c r="C122" s="6">
        <v>-0.80436589999999997</v>
      </c>
      <c r="D122" s="6">
        <v>-1.6243422000000001</v>
      </c>
      <c r="E122" s="6">
        <v>4.5346062999999999E-2</v>
      </c>
      <c r="F122" s="6">
        <v>0.38604285999999999</v>
      </c>
      <c r="G122" s="6">
        <v>1</v>
      </c>
      <c r="H122" s="6">
        <v>413</v>
      </c>
      <c r="I122" s="6" t="s">
        <v>317</v>
      </c>
    </row>
    <row r="123" spans="1:9" x14ac:dyDescent="0.15">
      <c r="A123" s="6" t="s">
        <v>885</v>
      </c>
      <c r="B123" s="6">
        <v>23</v>
      </c>
      <c r="C123" s="6">
        <v>-0.78046439999999995</v>
      </c>
      <c r="D123" s="6">
        <v>-1.4735332999999999</v>
      </c>
      <c r="E123" s="6">
        <v>8.453608E-2</v>
      </c>
      <c r="F123" s="6">
        <v>0.38617669999999998</v>
      </c>
      <c r="G123" s="6">
        <v>1</v>
      </c>
      <c r="H123" s="6">
        <v>906</v>
      </c>
      <c r="I123" s="6" t="s">
        <v>886</v>
      </c>
    </row>
    <row r="124" spans="1:9" x14ac:dyDescent="0.15">
      <c r="A124" s="6" t="s">
        <v>819</v>
      </c>
      <c r="B124" s="6">
        <v>38</v>
      </c>
      <c r="C124" s="6">
        <v>-0.77319132999999995</v>
      </c>
      <c r="D124" s="6">
        <v>-1.5239646</v>
      </c>
      <c r="E124" s="6">
        <v>5.1851849999999998E-2</v>
      </c>
      <c r="F124" s="6">
        <v>0.38620576000000001</v>
      </c>
      <c r="G124" s="6">
        <v>1</v>
      </c>
      <c r="H124" s="6">
        <v>1583</v>
      </c>
      <c r="I124" s="6" t="s">
        <v>780</v>
      </c>
    </row>
    <row r="125" spans="1:9" x14ac:dyDescent="0.15">
      <c r="A125" s="6" t="s">
        <v>1290</v>
      </c>
      <c r="B125" s="6">
        <v>281</v>
      </c>
      <c r="C125" s="6">
        <v>-0.67729485</v>
      </c>
      <c r="D125" s="6">
        <v>-1.6207039000000001</v>
      </c>
      <c r="E125" s="6">
        <v>1.0238908E-2</v>
      </c>
      <c r="F125" s="6">
        <v>0.38621709999999998</v>
      </c>
      <c r="G125" s="6">
        <v>1</v>
      </c>
      <c r="H125" s="6">
        <v>501</v>
      </c>
      <c r="I125" s="6" t="s">
        <v>1291</v>
      </c>
    </row>
    <row r="126" spans="1:9" x14ac:dyDescent="0.15">
      <c r="A126" s="6" t="s">
        <v>1196</v>
      </c>
      <c r="B126" s="6">
        <v>28</v>
      </c>
      <c r="C126" s="6">
        <v>-0.79825615999999999</v>
      </c>
      <c r="D126" s="6">
        <v>-1.5307615000000001</v>
      </c>
      <c r="E126" s="6">
        <v>4.2553189999999998E-2</v>
      </c>
      <c r="F126" s="6">
        <v>0.38626389999999999</v>
      </c>
      <c r="G126" s="6">
        <v>1</v>
      </c>
      <c r="H126" s="6">
        <v>35</v>
      </c>
      <c r="I126" s="6" t="s">
        <v>231</v>
      </c>
    </row>
    <row r="127" spans="1:9" x14ac:dyDescent="0.15">
      <c r="A127" s="6" t="s">
        <v>1272</v>
      </c>
      <c r="B127" s="6">
        <v>64</v>
      </c>
      <c r="C127" s="6">
        <v>-0.75442500000000001</v>
      </c>
      <c r="D127" s="6">
        <v>-1.5415226</v>
      </c>
      <c r="E127" s="6">
        <v>4.2713568E-2</v>
      </c>
      <c r="F127" s="6">
        <v>0.38627319999999998</v>
      </c>
      <c r="G127" s="6">
        <v>1</v>
      </c>
      <c r="H127" s="6">
        <v>732</v>
      </c>
      <c r="I127" s="6" t="s">
        <v>1273</v>
      </c>
    </row>
    <row r="128" spans="1:9" x14ac:dyDescent="0.15">
      <c r="A128" s="6" t="s">
        <v>739</v>
      </c>
      <c r="B128" s="6">
        <v>65</v>
      </c>
      <c r="C128" s="6">
        <v>-0.71080330000000003</v>
      </c>
      <c r="D128" s="6">
        <v>-1.502124</v>
      </c>
      <c r="E128" s="6">
        <v>5.3658537999999999E-2</v>
      </c>
      <c r="F128" s="6">
        <v>0.38631478000000002</v>
      </c>
      <c r="G128" s="6">
        <v>1</v>
      </c>
      <c r="H128" s="6">
        <v>1312</v>
      </c>
      <c r="I128" s="6" t="s">
        <v>740</v>
      </c>
    </row>
    <row r="129" spans="1:9" x14ac:dyDescent="0.15">
      <c r="A129" s="6" t="s">
        <v>696</v>
      </c>
      <c r="B129" s="6">
        <v>21</v>
      </c>
      <c r="C129" s="6">
        <v>-0.80417854</v>
      </c>
      <c r="D129" s="6">
        <v>-1.5156177</v>
      </c>
      <c r="E129" s="6">
        <v>7.1910109999999999E-2</v>
      </c>
      <c r="F129" s="6">
        <v>0.38632587000000002</v>
      </c>
      <c r="G129" s="6">
        <v>1</v>
      </c>
      <c r="H129" s="6">
        <v>30</v>
      </c>
      <c r="I129" s="6" t="s">
        <v>697</v>
      </c>
    </row>
    <row r="130" spans="1:9" x14ac:dyDescent="0.15">
      <c r="A130" s="6" t="s">
        <v>1791</v>
      </c>
      <c r="B130" s="6">
        <v>72</v>
      </c>
      <c r="C130" s="6">
        <v>-0.78302930000000004</v>
      </c>
      <c r="D130" s="6">
        <v>-1.6314968000000001</v>
      </c>
      <c r="E130" s="6">
        <v>3.0690538E-2</v>
      </c>
      <c r="F130" s="6">
        <v>0.38633263000000001</v>
      </c>
      <c r="G130" s="6">
        <v>1</v>
      </c>
      <c r="H130" s="6">
        <v>476</v>
      </c>
      <c r="I130" s="6" t="s">
        <v>657</v>
      </c>
    </row>
    <row r="131" spans="1:9" x14ac:dyDescent="0.15">
      <c r="A131" s="6" t="s">
        <v>1125</v>
      </c>
      <c r="B131" s="6">
        <v>29</v>
      </c>
      <c r="C131" s="6">
        <v>-0.79603654000000001</v>
      </c>
      <c r="D131" s="6">
        <v>-1.5221667999999999</v>
      </c>
      <c r="E131" s="6">
        <v>7.0093459999999996E-2</v>
      </c>
      <c r="F131" s="6">
        <v>0.38634323999999998</v>
      </c>
      <c r="G131" s="6">
        <v>1</v>
      </c>
      <c r="H131" s="6">
        <v>249</v>
      </c>
      <c r="I131" s="6" t="s">
        <v>18</v>
      </c>
    </row>
    <row r="132" spans="1:9" x14ac:dyDescent="0.15">
      <c r="A132" s="6" t="s">
        <v>953</v>
      </c>
      <c r="B132" s="6">
        <v>23</v>
      </c>
      <c r="C132" s="6">
        <v>-0.80501730000000005</v>
      </c>
      <c r="D132" s="6">
        <v>-1.5013387</v>
      </c>
      <c r="E132" s="6">
        <v>5.7395145000000002E-2</v>
      </c>
      <c r="F132" s="6">
        <v>0.38639435</v>
      </c>
      <c r="G132" s="6">
        <v>1</v>
      </c>
      <c r="H132" s="6">
        <v>326</v>
      </c>
      <c r="I132" s="6" t="s">
        <v>537</v>
      </c>
    </row>
    <row r="133" spans="1:9" x14ac:dyDescent="0.15">
      <c r="A133" s="6" t="s">
        <v>983</v>
      </c>
      <c r="B133" s="6">
        <v>41</v>
      </c>
      <c r="C133" s="6">
        <v>-0.75178869999999998</v>
      </c>
      <c r="D133" s="6">
        <v>-1.5272186999999999</v>
      </c>
      <c r="E133" s="6">
        <v>5.9405939999999997E-2</v>
      </c>
      <c r="F133" s="6">
        <v>0.38659573000000003</v>
      </c>
      <c r="G133" s="6">
        <v>1</v>
      </c>
      <c r="H133" s="6">
        <v>234</v>
      </c>
      <c r="I133" s="6" t="s">
        <v>238</v>
      </c>
    </row>
    <row r="134" spans="1:9" x14ac:dyDescent="0.15">
      <c r="A134" s="6" t="s">
        <v>878</v>
      </c>
      <c r="B134" s="6">
        <v>118</v>
      </c>
      <c r="C134" s="6">
        <v>-0.66358905999999995</v>
      </c>
      <c r="D134" s="6">
        <v>-1.4739275999999999</v>
      </c>
      <c r="E134" s="6">
        <v>7.0496080000000003E-2</v>
      </c>
      <c r="F134" s="6">
        <v>0.38672499999999999</v>
      </c>
      <c r="G134" s="6">
        <v>1</v>
      </c>
      <c r="H134" s="6">
        <v>606</v>
      </c>
      <c r="I134" s="6" t="s">
        <v>54</v>
      </c>
    </row>
    <row r="135" spans="1:9" x14ac:dyDescent="0.15">
      <c r="A135" s="6" t="s">
        <v>754</v>
      </c>
      <c r="B135" s="6">
        <v>173</v>
      </c>
      <c r="C135" s="6">
        <v>-0.64634060000000004</v>
      </c>
      <c r="D135" s="6">
        <v>-1.4814798</v>
      </c>
      <c r="E135" s="6">
        <v>0.04</v>
      </c>
      <c r="F135" s="6">
        <v>0.38680320000000001</v>
      </c>
      <c r="G135" s="6">
        <v>1</v>
      </c>
      <c r="H135" s="6">
        <v>145</v>
      </c>
      <c r="I135" s="6" t="s">
        <v>28</v>
      </c>
    </row>
    <row r="136" spans="1:9" x14ac:dyDescent="0.15">
      <c r="A136" s="6" t="s">
        <v>893</v>
      </c>
      <c r="B136" s="6">
        <v>57</v>
      </c>
      <c r="C136" s="6">
        <v>-0.74788432999999999</v>
      </c>
      <c r="D136" s="6">
        <v>-1.522743</v>
      </c>
      <c r="E136" s="6">
        <v>7.6190480000000005E-2</v>
      </c>
      <c r="F136" s="6">
        <v>0.38696409999999998</v>
      </c>
      <c r="G136" s="6">
        <v>1</v>
      </c>
      <c r="H136" s="6">
        <v>410</v>
      </c>
      <c r="I136" s="6" t="s">
        <v>185</v>
      </c>
    </row>
    <row r="137" spans="1:9" x14ac:dyDescent="0.15">
      <c r="A137" s="6" t="s">
        <v>821</v>
      </c>
      <c r="B137" s="6">
        <v>15</v>
      </c>
      <c r="C137" s="6">
        <v>-0.82279259999999999</v>
      </c>
      <c r="D137" s="6">
        <v>-1.4899654</v>
      </c>
      <c r="E137" s="6">
        <v>5.4736840000000002E-2</v>
      </c>
      <c r="F137" s="6">
        <v>0.38702974000000001</v>
      </c>
      <c r="G137" s="6">
        <v>1</v>
      </c>
      <c r="H137" s="6">
        <v>19</v>
      </c>
      <c r="I137" s="6" t="s">
        <v>822</v>
      </c>
    </row>
    <row r="138" spans="1:9" x14ac:dyDescent="0.15">
      <c r="A138" s="6" t="s">
        <v>1405</v>
      </c>
      <c r="B138" s="6">
        <v>15</v>
      </c>
      <c r="C138" s="6">
        <v>-0.85410379999999997</v>
      </c>
      <c r="D138" s="6">
        <v>-1.5193307</v>
      </c>
      <c r="E138" s="6">
        <v>6.013363E-2</v>
      </c>
      <c r="F138" s="6">
        <v>0.3871291</v>
      </c>
      <c r="G138" s="6">
        <v>1</v>
      </c>
      <c r="H138" s="6">
        <v>1502</v>
      </c>
      <c r="I138" s="6" t="s">
        <v>1406</v>
      </c>
    </row>
    <row r="139" spans="1:9" x14ac:dyDescent="0.15">
      <c r="A139" s="6" t="s">
        <v>1121</v>
      </c>
      <c r="B139" s="6">
        <v>53</v>
      </c>
      <c r="C139" s="6">
        <v>-0.74202259999999998</v>
      </c>
      <c r="D139" s="6">
        <v>-1.5121087</v>
      </c>
      <c r="E139" s="6">
        <v>6.3131309999999996E-2</v>
      </c>
      <c r="F139" s="6">
        <v>0.38718435000000001</v>
      </c>
      <c r="G139" s="6">
        <v>1</v>
      </c>
      <c r="H139" s="6">
        <v>278</v>
      </c>
      <c r="I139" s="6" t="s">
        <v>22</v>
      </c>
    </row>
    <row r="140" spans="1:9" x14ac:dyDescent="0.15">
      <c r="A140" s="6" t="s">
        <v>1177</v>
      </c>
      <c r="B140" s="6">
        <v>15</v>
      </c>
      <c r="C140" s="6">
        <v>-0.85091996000000003</v>
      </c>
      <c r="D140" s="6">
        <v>-1.5428689</v>
      </c>
      <c r="E140" s="6">
        <v>3.803132E-2</v>
      </c>
      <c r="F140" s="6">
        <v>0.38722715000000002</v>
      </c>
      <c r="G140" s="6">
        <v>1</v>
      </c>
      <c r="H140" s="6">
        <v>234</v>
      </c>
      <c r="I140" s="6" t="s">
        <v>1170</v>
      </c>
    </row>
    <row r="141" spans="1:9" x14ac:dyDescent="0.15">
      <c r="A141" s="6" t="s">
        <v>1176</v>
      </c>
      <c r="B141" s="6">
        <v>16</v>
      </c>
      <c r="C141" s="6">
        <v>-0.85637456000000001</v>
      </c>
      <c r="D141" s="6">
        <v>-1.5135934</v>
      </c>
      <c r="E141" s="6">
        <v>5.4761905E-2</v>
      </c>
      <c r="F141" s="6">
        <v>0.38726275999999998</v>
      </c>
      <c r="G141" s="6">
        <v>1</v>
      </c>
      <c r="H141" s="6">
        <v>1066</v>
      </c>
      <c r="I141" s="6" t="s">
        <v>1038</v>
      </c>
    </row>
    <row r="142" spans="1:9" x14ac:dyDescent="0.15">
      <c r="A142" s="6" t="s">
        <v>748</v>
      </c>
      <c r="B142" s="6">
        <v>83</v>
      </c>
      <c r="C142" s="6">
        <v>-0.70572040000000003</v>
      </c>
      <c r="D142" s="6">
        <v>-1.4912604</v>
      </c>
      <c r="E142" s="6">
        <v>7.4999999999999997E-2</v>
      </c>
      <c r="F142" s="6">
        <v>0.38726586000000002</v>
      </c>
      <c r="G142" s="6">
        <v>1</v>
      </c>
      <c r="H142" s="6">
        <v>533</v>
      </c>
      <c r="I142" s="6" t="s">
        <v>545</v>
      </c>
    </row>
    <row r="143" spans="1:9" x14ac:dyDescent="0.15">
      <c r="A143" s="6" t="s">
        <v>1151</v>
      </c>
      <c r="B143" s="6">
        <v>23</v>
      </c>
      <c r="C143" s="6">
        <v>-0.80748385</v>
      </c>
      <c r="D143" s="6">
        <v>-1.5277288</v>
      </c>
      <c r="E143" s="6">
        <v>5.5944054999999999E-2</v>
      </c>
      <c r="F143" s="6">
        <v>0.38739097</v>
      </c>
      <c r="G143" s="6">
        <v>1</v>
      </c>
      <c r="H143" s="6">
        <v>1563</v>
      </c>
      <c r="I143" s="6" t="s">
        <v>1152</v>
      </c>
    </row>
    <row r="144" spans="1:9" x14ac:dyDescent="0.15">
      <c r="A144" s="6" t="s">
        <v>920</v>
      </c>
      <c r="B144" s="6">
        <v>17</v>
      </c>
      <c r="C144" s="6">
        <v>-0.79843640000000005</v>
      </c>
      <c r="D144" s="6">
        <v>-1.503242</v>
      </c>
      <c r="E144" s="6">
        <v>5.2287581999999999E-2</v>
      </c>
      <c r="F144" s="6">
        <v>0.38742387</v>
      </c>
      <c r="G144" s="6">
        <v>1</v>
      </c>
      <c r="H144" s="6">
        <v>1017</v>
      </c>
      <c r="I144" s="6" t="s">
        <v>778</v>
      </c>
    </row>
    <row r="145" spans="1:9" x14ac:dyDescent="0.15">
      <c r="A145" s="6" t="s">
        <v>1081</v>
      </c>
      <c r="B145" s="6">
        <v>15</v>
      </c>
      <c r="C145" s="6">
        <v>-0.85108039999999996</v>
      </c>
      <c r="D145" s="6">
        <v>-1.5382267000000001</v>
      </c>
      <c r="E145" s="6">
        <v>4.8034936E-2</v>
      </c>
      <c r="F145" s="6">
        <v>0.38748828000000002</v>
      </c>
      <c r="G145" s="6">
        <v>1</v>
      </c>
      <c r="H145" s="6">
        <v>13</v>
      </c>
      <c r="I145" s="6" t="s">
        <v>822</v>
      </c>
    </row>
    <row r="146" spans="1:9" x14ac:dyDescent="0.15">
      <c r="A146" s="6" t="s">
        <v>793</v>
      </c>
      <c r="B146" s="6">
        <v>24</v>
      </c>
      <c r="C146" s="6">
        <v>-0.78398310000000004</v>
      </c>
      <c r="D146" s="6">
        <v>-1.5199598000000001</v>
      </c>
      <c r="E146" s="6">
        <v>7.0422540000000006E-2</v>
      </c>
      <c r="F146" s="6">
        <v>0.38750016999999998</v>
      </c>
      <c r="G146" s="6">
        <v>1</v>
      </c>
      <c r="H146" s="6">
        <v>993</v>
      </c>
      <c r="I146" s="6" t="s">
        <v>370</v>
      </c>
    </row>
    <row r="147" spans="1:9" x14ac:dyDescent="0.15">
      <c r="A147" s="6" t="s">
        <v>967</v>
      </c>
      <c r="B147" s="6">
        <v>133</v>
      </c>
      <c r="C147" s="6">
        <v>-0.68783134000000001</v>
      </c>
      <c r="D147" s="6">
        <v>-1.5141597</v>
      </c>
      <c r="E147" s="6">
        <v>5.2631579999999997E-2</v>
      </c>
      <c r="F147" s="6">
        <v>0.38779816</v>
      </c>
      <c r="G147" s="6">
        <v>1</v>
      </c>
      <c r="H147" s="6">
        <v>174</v>
      </c>
      <c r="I147" s="6" t="s">
        <v>647</v>
      </c>
    </row>
    <row r="148" spans="1:9" x14ac:dyDescent="0.15">
      <c r="A148" s="6" t="s">
        <v>876</v>
      </c>
      <c r="B148" s="6">
        <v>62</v>
      </c>
      <c r="C148" s="6">
        <v>-0.72495129999999997</v>
      </c>
      <c r="D148" s="6">
        <v>-1.5021910999999999</v>
      </c>
      <c r="E148" s="6">
        <v>6.4133019999999999E-2</v>
      </c>
      <c r="F148" s="6">
        <v>0.38782430000000001</v>
      </c>
      <c r="G148" s="6">
        <v>1</v>
      </c>
      <c r="H148" s="6">
        <v>1702</v>
      </c>
      <c r="I148" s="6" t="s">
        <v>877</v>
      </c>
    </row>
    <row r="149" spans="1:9" x14ac:dyDescent="0.15">
      <c r="A149" s="6" t="s">
        <v>832</v>
      </c>
      <c r="B149" s="6">
        <v>28</v>
      </c>
      <c r="C149" s="6">
        <v>-0.79142140000000005</v>
      </c>
      <c r="D149" s="6">
        <v>-1.5309333000000001</v>
      </c>
      <c r="E149" s="6">
        <v>4.9661398000000002E-2</v>
      </c>
      <c r="F149" s="6">
        <v>0.38786999999999999</v>
      </c>
      <c r="G149" s="6">
        <v>1</v>
      </c>
      <c r="H149" s="6">
        <v>2156</v>
      </c>
      <c r="I149" s="6" t="s">
        <v>833</v>
      </c>
    </row>
    <row r="150" spans="1:9" x14ac:dyDescent="0.15">
      <c r="A150" s="6" t="s">
        <v>731</v>
      </c>
      <c r="B150" s="6">
        <v>72</v>
      </c>
      <c r="C150" s="6">
        <v>-0.70420444000000004</v>
      </c>
      <c r="D150" s="6">
        <v>-1.4740378000000001</v>
      </c>
      <c r="E150" s="6">
        <v>9.1922009999999998E-2</v>
      </c>
      <c r="F150" s="6">
        <v>0.38791320000000001</v>
      </c>
      <c r="G150" s="6">
        <v>1</v>
      </c>
      <c r="H150" s="6">
        <v>432</v>
      </c>
      <c r="I150" s="6" t="s">
        <v>185</v>
      </c>
    </row>
    <row r="151" spans="1:9" x14ac:dyDescent="0.15">
      <c r="A151" s="6" t="s">
        <v>1384</v>
      </c>
      <c r="B151" s="6">
        <v>54</v>
      </c>
      <c r="C151" s="6">
        <v>-0.75577240000000001</v>
      </c>
      <c r="D151" s="6">
        <v>-1.5362954</v>
      </c>
      <c r="E151" s="6">
        <v>4.656863E-2</v>
      </c>
      <c r="F151" s="6">
        <v>0.38794377000000002</v>
      </c>
      <c r="G151" s="6">
        <v>1</v>
      </c>
      <c r="H151" s="6">
        <v>909</v>
      </c>
      <c r="I151" s="6" t="s">
        <v>147</v>
      </c>
    </row>
    <row r="152" spans="1:9" x14ac:dyDescent="0.15">
      <c r="A152" s="6" t="s">
        <v>714</v>
      </c>
      <c r="B152" s="6">
        <v>27</v>
      </c>
      <c r="C152" s="6">
        <v>-0.78106105000000003</v>
      </c>
      <c r="D152" s="6">
        <v>-1.4801943</v>
      </c>
      <c r="E152" s="6">
        <v>8.2589280000000001E-2</v>
      </c>
      <c r="F152" s="6">
        <v>0.38796874999999997</v>
      </c>
      <c r="G152" s="6">
        <v>1</v>
      </c>
      <c r="H152" s="6">
        <v>355</v>
      </c>
      <c r="I152" s="6" t="s">
        <v>48</v>
      </c>
    </row>
    <row r="153" spans="1:9" x14ac:dyDescent="0.15">
      <c r="A153" s="6" t="s">
        <v>1145</v>
      </c>
      <c r="B153" s="6">
        <v>64</v>
      </c>
      <c r="C153" s="6">
        <v>-0.72811144999999999</v>
      </c>
      <c r="D153" s="6">
        <v>-1.5037419999999999</v>
      </c>
      <c r="E153" s="6">
        <v>7.2639229999999999E-2</v>
      </c>
      <c r="F153" s="6">
        <v>0.38803559999999998</v>
      </c>
      <c r="G153" s="6">
        <v>1</v>
      </c>
      <c r="H153" s="6">
        <v>564</v>
      </c>
      <c r="I153" s="6" t="s">
        <v>545</v>
      </c>
    </row>
    <row r="154" spans="1:9" x14ac:dyDescent="0.15">
      <c r="A154" s="6" t="s">
        <v>734</v>
      </c>
      <c r="B154" s="6">
        <v>38</v>
      </c>
      <c r="C154" s="6">
        <v>-0.75136703000000005</v>
      </c>
      <c r="D154" s="6">
        <v>-1.4901774000000001</v>
      </c>
      <c r="E154" s="6">
        <v>6.9124420000000006E-2</v>
      </c>
      <c r="F154" s="6">
        <v>0.38812697000000002</v>
      </c>
      <c r="G154" s="6">
        <v>1</v>
      </c>
      <c r="H154" s="6">
        <v>614</v>
      </c>
      <c r="I154" s="6" t="s">
        <v>545</v>
      </c>
    </row>
    <row r="155" spans="1:9" x14ac:dyDescent="0.15">
      <c r="A155" s="6" t="s">
        <v>1169</v>
      </c>
      <c r="B155" s="6">
        <v>45</v>
      </c>
      <c r="C155" s="6">
        <v>-0.75734687000000001</v>
      </c>
      <c r="D155" s="6">
        <v>-1.5415314</v>
      </c>
      <c r="E155" s="6">
        <v>4.7381545999999997E-2</v>
      </c>
      <c r="F155" s="6">
        <v>0.38834365999999998</v>
      </c>
      <c r="G155" s="6">
        <v>1</v>
      </c>
      <c r="H155" s="6">
        <v>293</v>
      </c>
      <c r="I155" s="6" t="s">
        <v>1170</v>
      </c>
    </row>
    <row r="156" spans="1:9" x14ac:dyDescent="0.15">
      <c r="A156" s="6" t="s">
        <v>736</v>
      </c>
      <c r="B156" s="6">
        <v>154</v>
      </c>
      <c r="C156" s="6">
        <v>-0.65165377000000002</v>
      </c>
      <c r="D156" s="6">
        <v>-1.4710791000000001</v>
      </c>
      <c r="E156" s="6">
        <v>4.7619050000000003E-2</v>
      </c>
      <c r="F156" s="6">
        <v>0.38836517999999998</v>
      </c>
      <c r="G156" s="6">
        <v>1</v>
      </c>
      <c r="H156" s="6">
        <v>1189</v>
      </c>
      <c r="I156" s="6" t="s">
        <v>543</v>
      </c>
    </row>
    <row r="157" spans="1:9" x14ac:dyDescent="0.15">
      <c r="A157" s="6" t="s">
        <v>1146</v>
      </c>
      <c r="B157" s="6">
        <v>17</v>
      </c>
      <c r="C157" s="6">
        <v>-0.82851240000000004</v>
      </c>
      <c r="D157" s="6">
        <v>-1.527987</v>
      </c>
      <c r="E157" s="6">
        <v>5.3304903000000001E-2</v>
      </c>
      <c r="F157" s="6">
        <v>0.38874814000000002</v>
      </c>
      <c r="G157" s="6">
        <v>1</v>
      </c>
      <c r="H157" s="6">
        <v>673</v>
      </c>
      <c r="I157" s="6" t="s">
        <v>228</v>
      </c>
    </row>
    <row r="158" spans="1:9" x14ac:dyDescent="0.15">
      <c r="A158" s="6" t="s">
        <v>787</v>
      </c>
      <c r="B158" s="6">
        <v>23</v>
      </c>
      <c r="C158" s="6">
        <v>-0.77861650000000004</v>
      </c>
      <c r="D158" s="6">
        <v>-1.4701685</v>
      </c>
      <c r="E158" s="6">
        <v>8.3690985999999995E-2</v>
      </c>
      <c r="F158" s="6">
        <v>0.38881153000000002</v>
      </c>
      <c r="G158" s="6">
        <v>1</v>
      </c>
      <c r="H158" s="6">
        <v>234</v>
      </c>
      <c r="I158" s="6" t="s">
        <v>788</v>
      </c>
    </row>
    <row r="159" spans="1:9" x14ac:dyDescent="0.15">
      <c r="A159" s="6" t="s">
        <v>1108</v>
      </c>
      <c r="B159" s="6">
        <v>20</v>
      </c>
      <c r="C159" s="6">
        <v>-0.82673465999999995</v>
      </c>
      <c r="D159" s="6">
        <v>-1.5430461</v>
      </c>
      <c r="E159" s="6">
        <v>6.3380279999999997E-2</v>
      </c>
      <c r="F159" s="6">
        <v>0.38894837999999998</v>
      </c>
      <c r="G159" s="6">
        <v>1</v>
      </c>
      <c r="H159" s="6">
        <v>663</v>
      </c>
      <c r="I159" s="6" t="s">
        <v>597</v>
      </c>
    </row>
    <row r="160" spans="1:9" x14ac:dyDescent="0.15">
      <c r="A160" s="6" t="s">
        <v>1727</v>
      </c>
      <c r="B160" s="6">
        <v>61</v>
      </c>
      <c r="C160" s="6">
        <v>0.83269082999999999</v>
      </c>
      <c r="D160" s="6">
        <v>1.6147834000000001</v>
      </c>
      <c r="E160" s="6">
        <v>6.6666670000000003E-3</v>
      </c>
      <c r="F160" s="6">
        <v>0.38906153999999998</v>
      </c>
      <c r="G160" s="6">
        <v>1</v>
      </c>
      <c r="H160" s="6">
        <v>349</v>
      </c>
      <c r="I160" s="6" t="s">
        <v>634</v>
      </c>
    </row>
    <row r="161" spans="1:9" x14ac:dyDescent="0.15">
      <c r="A161" s="6" t="s">
        <v>742</v>
      </c>
      <c r="B161" s="6">
        <v>25</v>
      </c>
      <c r="C161" s="6">
        <v>-0.77873239999999999</v>
      </c>
      <c r="D161" s="6">
        <v>-1.4741411</v>
      </c>
      <c r="E161" s="6">
        <v>7.6576575999999993E-2</v>
      </c>
      <c r="F161" s="6">
        <v>0.38914727999999998</v>
      </c>
      <c r="G161" s="6">
        <v>1</v>
      </c>
      <c r="H161" s="6">
        <v>2687</v>
      </c>
      <c r="I161" s="6" t="s">
        <v>743</v>
      </c>
    </row>
    <row r="162" spans="1:9" x14ac:dyDescent="0.15">
      <c r="A162" s="6" t="s">
        <v>1112</v>
      </c>
      <c r="B162" s="6">
        <v>67</v>
      </c>
      <c r="C162" s="6">
        <v>-0.73508830000000003</v>
      </c>
      <c r="D162" s="6">
        <v>-1.5337882</v>
      </c>
      <c r="E162" s="6">
        <v>6.9587626E-2</v>
      </c>
      <c r="F162" s="6">
        <v>0.38934496000000002</v>
      </c>
      <c r="G162" s="6">
        <v>1</v>
      </c>
      <c r="H162" s="6">
        <v>450</v>
      </c>
      <c r="I162" s="6" t="s">
        <v>389</v>
      </c>
    </row>
    <row r="163" spans="1:9" x14ac:dyDescent="0.15">
      <c r="A163" s="6" t="s">
        <v>1438</v>
      </c>
      <c r="B163" s="6">
        <v>33</v>
      </c>
      <c r="C163" s="6">
        <v>-0.8046411</v>
      </c>
      <c r="D163" s="6">
        <v>-1.5382914999999999</v>
      </c>
      <c r="E163" s="6">
        <v>0.05</v>
      </c>
      <c r="F163" s="6">
        <v>0.38935763000000001</v>
      </c>
      <c r="G163" s="6">
        <v>1</v>
      </c>
      <c r="H163" s="6">
        <v>383</v>
      </c>
      <c r="I163" s="6" t="s">
        <v>32</v>
      </c>
    </row>
    <row r="164" spans="1:9" x14ac:dyDescent="0.15">
      <c r="A164" s="6" t="s">
        <v>1703</v>
      </c>
      <c r="B164" s="6">
        <v>28</v>
      </c>
      <c r="C164" s="6">
        <v>-0.85012920000000003</v>
      </c>
      <c r="D164" s="6">
        <v>-1.635635</v>
      </c>
      <c r="E164" s="6">
        <v>2.189781E-2</v>
      </c>
      <c r="F164" s="6">
        <v>0.3894939</v>
      </c>
      <c r="G164" s="6">
        <v>1</v>
      </c>
      <c r="H164" s="6">
        <v>757</v>
      </c>
      <c r="I164" s="6" t="s">
        <v>597</v>
      </c>
    </row>
    <row r="165" spans="1:9" x14ac:dyDescent="0.15">
      <c r="A165" s="6" t="s">
        <v>1361</v>
      </c>
      <c r="B165" s="6">
        <v>145</v>
      </c>
      <c r="C165" s="6">
        <v>-0.68280379999999996</v>
      </c>
      <c r="D165" s="6">
        <v>-1.5310591</v>
      </c>
      <c r="E165" s="6">
        <v>4.2042043000000001E-2</v>
      </c>
      <c r="F165" s="6">
        <v>0.38952510000000001</v>
      </c>
      <c r="G165" s="6">
        <v>1</v>
      </c>
      <c r="H165" s="6">
        <v>413</v>
      </c>
      <c r="I165" s="6" t="s">
        <v>688</v>
      </c>
    </row>
    <row r="166" spans="1:9" x14ac:dyDescent="0.15">
      <c r="A166" s="6" t="s">
        <v>1942</v>
      </c>
      <c r="B166" s="6">
        <v>15</v>
      </c>
      <c r="C166" s="6">
        <v>-0.91555330000000001</v>
      </c>
      <c r="D166" s="6">
        <v>-1.6243643999999999</v>
      </c>
      <c r="E166" s="6">
        <v>1.5765766000000001E-2</v>
      </c>
      <c r="F166" s="6">
        <v>0.38960230000000001</v>
      </c>
      <c r="G166" s="6">
        <v>1</v>
      </c>
      <c r="H166" s="6">
        <v>410</v>
      </c>
      <c r="I166" s="6" t="s">
        <v>1943</v>
      </c>
    </row>
    <row r="167" spans="1:9" x14ac:dyDescent="0.15">
      <c r="A167" s="6" t="s">
        <v>702</v>
      </c>
      <c r="B167" s="6">
        <v>20</v>
      </c>
      <c r="C167" s="6">
        <v>-0.78998290000000004</v>
      </c>
      <c r="D167" s="6">
        <v>-1.4690652</v>
      </c>
      <c r="E167" s="6">
        <v>6.1946901999999998E-2</v>
      </c>
      <c r="F167" s="6">
        <v>0.38968024000000001</v>
      </c>
      <c r="G167" s="6">
        <v>1</v>
      </c>
      <c r="H167" s="6">
        <v>515</v>
      </c>
      <c r="I167" s="6" t="s">
        <v>703</v>
      </c>
    </row>
    <row r="168" spans="1:9" x14ac:dyDescent="0.15">
      <c r="A168" s="6" t="s">
        <v>965</v>
      </c>
      <c r="B168" s="6">
        <v>25</v>
      </c>
      <c r="C168" s="6">
        <v>-0.75079859999999998</v>
      </c>
      <c r="D168" s="6">
        <v>-1.4752638</v>
      </c>
      <c r="E168" s="6">
        <v>9.2807429999999996E-2</v>
      </c>
      <c r="F168" s="6">
        <v>0.38975244999999997</v>
      </c>
      <c r="G168" s="6">
        <v>1</v>
      </c>
      <c r="H168" s="6">
        <v>887</v>
      </c>
      <c r="I168" s="6" t="s">
        <v>966</v>
      </c>
    </row>
    <row r="169" spans="1:9" x14ac:dyDescent="0.15">
      <c r="A169" s="6" t="s">
        <v>951</v>
      </c>
      <c r="B169" s="6">
        <v>35</v>
      </c>
      <c r="C169" s="6">
        <v>-0.73889150000000003</v>
      </c>
      <c r="D169" s="6">
        <v>-1.4710840999999999</v>
      </c>
      <c r="E169" s="6">
        <v>7.9726649999999996E-2</v>
      </c>
      <c r="F169" s="6">
        <v>0.38978257999999999</v>
      </c>
      <c r="G169" s="6">
        <v>1</v>
      </c>
      <c r="H169" s="6">
        <v>907</v>
      </c>
      <c r="I169" s="6" t="s">
        <v>952</v>
      </c>
    </row>
    <row r="170" spans="1:9" x14ac:dyDescent="0.15">
      <c r="A170" s="6" t="s">
        <v>1972</v>
      </c>
      <c r="B170" s="6">
        <v>64</v>
      </c>
      <c r="C170" s="6">
        <v>-0.79452440000000002</v>
      </c>
      <c r="D170" s="6">
        <v>-1.6315843999999999</v>
      </c>
      <c r="E170" s="6">
        <v>2.9891305E-2</v>
      </c>
      <c r="F170" s="6">
        <v>0.38995417999999998</v>
      </c>
      <c r="G170" s="6">
        <v>1</v>
      </c>
      <c r="H170" s="6">
        <v>174</v>
      </c>
      <c r="I170" s="6" t="s">
        <v>619</v>
      </c>
    </row>
    <row r="171" spans="1:9" x14ac:dyDescent="0.15">
      <c r="A171" s="6" t="s">
        <v>763</v>
      </c>
      <c r="B171" s="6">
        <v>16</v>
      </c>
      <c r="C171" s="6">
        <v>-0.8145405</v>
      </c>
      <c r="D171" s="6">
        <v>-1.4785244</v>
      </c>
      <c r="E171" s="6">
        <v>6.2921345000000004E-2</v>
      </c>
      <c r="F171" s="6">
        <v>0.39010316</v>
      </c>
      <c r="G171" s="6">
        <v>1</v>
      </c>
      <c r="H171" s="6">
        <v>907</v>
      </c>
      <c r="I171" s="6" t="s">
        <v>764</v>
      </c>
    </row>
    <row r="172" spans="1:9" x14ac:dyDescent="0.15">
      <c r="A172" s="6" t="s">
        <v>1193</v>
      </c>
      <c r="B172" s="6">
        <v>15</v>
      </c>
      <c r="C172" s="6">
        <v>-0.86803585000000005</v>
      </c>
      <c r="D172" s="6">
        <v>-1.538799</v>
      </c>
      <c r="E172" s="6">
        <v>4.2283296999999997E-2</v>
      </c>
      <c r="F172" s="6">
        <v>0.39020494</v>
      </c>
      <c r="G172" s="6">
        <v>1</v>
      </c>
      <c r="H172" s="6">
        <v>30</v>
      </c>
      <c r="I172" s="6" t="s">
        <v>645</v>
      </c>
    </row>
    <row r="173" spans="1:9" x14ac:dyDescent="0.15">
      <c r="A173" s="6" t="s">
        <v>1109</v>
      </c>
      <c r="B173" s="6">
        <v>15</v>
      </c>
      <c r="C173" s="6">
        <v>-0.83817995000000001</v>
      </c>
      <c r="D173" s="6">
        <v>-1.4771031999999999</v>
      </c>
      <c r="E173" s="6">
        <v>6.7510545000000005E-2</v>
      </c>
      <c r="F173" s="6">
        <v>0.3902718</v>
      </c>
      <c r="G173" s="6">
        <v>1</v>
      </c>
      <c r="H173" s="6">
        <v>1221</v>
      </c>
      <c r="I173" s="6" t="s">
        <v>1110</v>
      </c>
    </row>
    <row r="174" spans="1:9" x14ac:dyDescent="0.15">
      <c r="A174" s="6" t="s">
        <v>1256</v>
      </c>
      <c r="B174" s="6">
        <v>39</v>
      </c>
      <c r="C174" s="6">
        <v>-0.78406209999999998</v>
      </c>
      <c r="D174" s="6">
        <v>-1.6179463000000001</v>
      </c>
      <c r="E174" s="6">
        <v>3.7220843000000003E-2</v>
      </c>
      <c r="F174" s="6">
        <v>0.39036578</v>
      </c>
      <c r="G174" s="6">
        <v>1</v>
      </c>
      <c r="H174" s="6">
        <v>1066</v>
      </c>
      <c r="I174" s="6" t="s">
        <v>1257</v>
      </c>
    </row>
    <row r="175" spans="1:9" x14ac:dyDescent="0.15">
      <c r="A175" s="6" t="s">
        <v>914</v>
      </c>
      <c r="B175" s="6">
        <v>95</v>
      </c>
      <c r="C175" s="6">
        <v>-0.68471409999999999</v>
      </c>
      <c r="D175" s="6">
        <v>-1.4777389999999999</v>
      </c>
      <c r="E175" s="6">
        <v>7.1823200000000004E-2</v>
      </c>
      <c r="F175" s="6">
        <v>0.39037544000000002</v>
      </c>
      <c r="G175" s="6">
        <v>1</v>
      </c>
      <c r="H175" s="6">
        <v>442</v>
      </c>
      <c r="I175" s="6" t="s">
        <v>915</v>
      </c>
    </row>
    <row r="176" spans="1:9" x14ac:dyDescent="0.15">
      <c r="A176" s="6" t="s">
        <v>777</v>
      </c>
      <c r="B176" s="6">
        <v>17</v>
      </c>
      <c r="C176" s="6">
        <v>-0.7994658</v>
      </c>
      <c r="D176" s="6">
        <v>-1.4756328999999999</v>
      </c>
      <c r="E176" s="6">
        <v>6.9819820000000005E-2</v>
      </c>
      <c r="F176" s="6">
        <v>0.39040005</v>
      </c>
      <c r="G176" s="6">
        <v>1</v>
      </c>
      <c r="H176" s="6">
        <v>1046</v>
      </c>
      <c r="I176" s="6" t="s">
        <v>778</v>
      </c>
    </row>
    <row r="177" spans="1:9" x14ac:dyDescent="0.15">
      <c r="A177" s="6" t="s">
        <v>825</v>
      </c>
      <c r="B177" s="6">
        <v>17</v>
      </c>
      <c r="C177" s="6">
        <v>-0.81933694999999995</v>
      </c>
      <c r="D177" s="6">
        <v>-1.4741702000000001</v>
      </c>
      <c r="E177" s="6">
        <v>6.625259E-2</v>
      </c>
      <c r="F177" s="6">
        <v>0.39052095999999997</v>
      </c>
      <c r="G177" s="6">
        <v>1</v>
      </c>
      <c r="H177" s="6">
        <v>86</v>
      </c>
      <c r="I177" s="6" t="s">
        <v>544</v>
      </c>
    </row>
    <row r="178" spans="1:9" x14ac:dyDescent="0.15">
      <c r="A178" s="6" t="s">
        <v>820</v>
      </c>
      <c r="B178" s="6">
        <v>22</v>
      </c>
      <c r="C178" s="6">
        <v>-0.78398645</v>
      </c>
      <c r="D178" s="6">
        <v>-1.4762503</v>
      </c>
      <c r="E178" s="6">
        <v>9.7505670000000003E-2</v>
      </c>
      <c r="F178" s="6">
        <v>0.39067373</v>
      </c>
      <c r="G178" s="6">
        <v>1</v>
      </c>
      <c r="H178" s="6">
        <v>234</v>
      </c>
      <c r="I178" s="6" t="s">
        <v>18</v>
      </c>
    </row>
    <row r="179" spans="1:9" x14ac:dyDescent="0.15">
      <c r="A179" s="6" t="s">
        <v>1370</v>
      </c>
      <c r="B179" s="6">
        <v>94</v>
      </c>
      <c r="C179" s="6">
        <v>-0.72765416000000005</v>
      </c>
      <c r="D179" s="6">
        <v>-1.5431625</v>
      </c>
      <c r="E179" s="6">
        <v>0.05</v>
      </c>
      <c r="F179" s="6">
        <v>0.39080726999999998</v>
      </c>
      <c r="G179" s="6">
        <v>1</v>
      </c>
      <c r="H179" s="6">
        <v>413</v>
      </c>
      <c r="I179" s="6" t="s">
        <v>389</v>
      </c>
    </row>
    <row r="180" spans="1:9" x14ac:dyDescent="0.15">
      <c r="A180" s="6" t="s">
        <v>1770</v>
      </c>
      <c r="B180" s="6">
        <v>33</v>
      </c>
      <c r="C180" s="6">
        <v>-0.83582765000000003</v>
      </c>
      <c r="D180" s="6">
        <v>-1.6364236000000001</v>
      </c>
      <c r="E180" s="6">
        <v>2.1428572E-2</v>
      </c>
      <c r="F180" s="6">
        <v>0.39081951999999998</v>
      </c>
      <c r="G180" s="6">
        <v>1</v>
      </c>
      <c r="H180" s="6">
        <v>3</v>
      </c>
      <c r="I180" s="6" t="s">
        <v>681</v>
      </c>
    </row>
    <row r="181" spans="1:9" x14ac:dyDescent="0.15">
      <c r="A181" s="6" t="s">
        <v>957</v>
      </c>
      <c r="B181" s="6">
        <v>36</v>
      </c>
      <c r="C181" s="6">
        <v>-0.76737049999999996</v>
      </c>
      <c r="D181" s="6">
        <v>-1.5312821999999999</v>
      </c>
      <c r="E181" s="6">
        <v>5.6930695000000003E-2</v>
      </c>
      <c r="F181" s="6">
        <v>0.39099506000000001</v>
      </c>
      <c r="G181" s="6">
        <v>1</v>
      </c>
      <c r="H181" s="6">
        <v>493</v>
      </c>
      <c r="I181" s="6" t="s">
        <v>185</v>
      </c>
    </row>
    <row r="182" spans="1:9" x14ac:dyDescent="0.15">
      <c r="A182" s="6" t="s">
        <v>896</v>
      </c>
      <c r="B182" s="6">
        <v>78</v>
      </c>
      <c r="C182" s="6">
        <v>-0.71946346999999999</v>
      </c>
      <c r="D182" s="6">
        <v>-1.5320418</v>
      </c>
      <c r="E182" s="6">
        <v>3.9682540000000002E-2</v>
      </c>
      <c r="F182" s="6">
        <v>0.39114450000000001</v>
      </c>
      <c r="G182" s="6">
        <v>1</v>
      </c>
      <c r="H182" s="6">
        <v>1577</v>
      </c>
      <c r="I182" s="6" t="s">
        <v>897</v>
      </c>
    </row>
    <row r="183" spans="1:9" x14ac:dyDescent="0.15">
      <c r="A183" s="6" t="s">
        <v>1973</v>
      </c>
      <c r="B183" s="6">
        <v>32</v>
      </c>
      <c r="C183" s="6">
        <v>0.85822295999999998</v>
      </c>
      <c r="D183" s="6">
        <v>1.5966184000000001</v>
      </c>
      <c r="E183" s="6">
        <v>3.4904013999999999E-3</v>
      </c>
      <c r="F183" s="6">
        <v>0.39115208000000001</v>
      </c>
      <c r="G183" s="6">
        <v>1</v>
      </c>
      <c r="H183" s="6">
        <v>583</v>
      </c>
      <c r="I183" s="6" t="s">
        <v>1091</v>
      </c>
    </row>
    <row r="184" spans="1:9" x14ac:dyDescent="0.15">
      <c r="A184" s="6" t="s">
        <v>1531</v>
      </c>
      <c r="B184" s="6">
        <v>42</v>
      </c>
      <c r="C184" s="6">
        <v>-0.81695055999999999</v>
      </c>
      <c r="D184" s="6">
        <v>-1.6250036000000001</v>
      </c>
      <c r="E184" s="6">
        <v>2.6004728000000001E-2</v>
      </c>
      <c r="F184" s="6">
        <v>0.39136806000000002</v>
      </c>
      <c r="G184" s="6">
        <v>1</v>
      </c>
      <c r="H184" s="6">
        <v>413</v>
      </c>
      <c r="I184" s="6" t="s">
        <v>1532</v>
      </c>
    </row>
    <row r="185" spans="1:9" x14ac:dyDescent="0.15">
      <c r="A185" s="6" t="s">
        <v>1205</v>
      </c>
      <c r="B185" s="6">
        <v>338</v>
      </c>
      <c r="C185" s="6">
        <v>-0.6417003</v>
      </c>
      <c r="D185" s="6">
        <v>-1.5435125000000001</v>
      </c>
      <c r="E185" s="6">
        <v>3.1250000000000002E-3</v>
      </c>
      <c r="F185" s="6">
        <v>0.39206594</v>
      </c>
      <c r="G185" s="6">
        <v>1</v>
      </c>
      <c r="H185" s="6">
        <v>548</v>
      </c>
      <c r="I185" s="6" t="s">
        <v>1206</v>
      </c>
    </row>
    <row r="186" spans="1:9" x14ac:dyDescent="0.15">
      <c r="A186" s="6" t="s">
        <v>1270</v>
      </c>
      <c r="B186" s="6">
        <v>19</v>
      </c>
      <c r="C186" s="6">
        <v>-0.87855165999999996</v>
      </c>
      <c r="D186" s="6">
        <v>-1.6258866999999999</v>
      </c>
      <c r="E186" s="6">
        <v>3.0060119999999999E-2</v>
      </c>
      <c r="F186" s="6">
        <v>0.39262356999999998</v>
      </c>
      <c r="G186" s="6">
        <v>1</v>
      </c>
      <c r="H186" s="6">
        <v>4</v>
      </c>
      <c r="I186" s="6" t="s">
        <v>655</v>
      </c>
    </row>
    <row r="187" spans="1:9" x14ac:dyDescent="0.15">
      <c r="A187" s="6" t="s">
        <v>759</v>
      </c>
      <c r="B187" s="6">
        <v>16</v>
      </c>
      <c r="C187" s="6">
        <v>-0.82704520000000004</v>
      </c>
      <c r="D187" s="6">
        <v>-1.466988</v>
      </c>
      <c r="E187" s="6">
        <v>6.9327734000000002E-2</v>
      </c>
      <c r="F187" s="6">
        <v>0.39272430000000003</v>
      </c>
      <c r="G187" s="6">
        <v>1</v>
      </c>
      <c r="H187" s="6">
        <v>1200</v>
      </c>
      <c r="I187" s="6" t="s">
        <v>760</v>
      </c>
    </row>
    <row r="188" spans="1:9" x14ac:dyDescent="0.15">
      <c r="A188" s="6" t="s">
        <v>1368</v>
      </c>
      <c r="B188" s="6">
        <v>32</v>
      </c>
      <c r="C188" s="6">
        <v>-0.78759469999999998</v>
      </c>
      <c r="D188" s="6">
        <v>-1.5641955999999999</v>
      </c>
      <c r="E188" s="6">
        <v>4.6296295000000001E-2</v>
      </c>
      <c r="F188" s="6">
        <v>0.39286880000000002</v>
      </c>
      <c r="G188" s="6">
        <v>1</v>
      </c>
      <c r="H188" s="6">
        <v>1762</v>
      </c>
      <c r="I188" s="6" t="s">
        <v>906</v>
      </c>
    </row>
    <row r="189" spans="1:9" x14ac:dyDescent="0.15">
      <c r="A189" s="6" t="s">
        <v>1079</v>
      </c>
      <c r="B189" s="6">
        <v>193</v>
      </c>
      <c r="C189" s="6">
        <v>-0.72130185000000002</v>
      </c>
      <c r="D189" s="6">
        <v>-1.6317596000000001</v>
      </c>
      <c r="E189" s="6">
        <v>9.5541399999999992E-3</v>
      </c>
      <c r="F189" s="6">
        <v>0.39341812999999998</v>
      </c>
      <c r="G189" s="6">
        <v>1</v>
      </c>
      <c r="H189" s="6">
        <v>486</v>
      </c>
      <c r="I189" s="6" t="s">
        <v>1080</v>
      </c>
    </row>
    <row r="190" spans="1:9" x14ac:dyDescent="0.15">
      <c r="A190" s="6" t="s">
        <v>1006</v>
      </c>
      <c r="B190" s="6">
        <v>110</v>
      </c>
      <c r="C190" s="6">
        <v>-0.64830416000000002</v>
      </c>
      <c r="D190" s="6">
        <v>-1.4479367000000001</v>
      </c>
      <c r="E190" s="6">
        <v>5.6047197E-2</v>
      </c>
      <c r="F190" s="6">
        <v>0.39357125999999998</v>
      </c>
      <c r="G190" s="6">
        <v>1</v>
      </c>
      <c r="H190" s="6">
        <v>921</v>
      </c>
      <c r="I190" s="6" t="s">
        <v>116</v>
      </c>
    </row>
    <row r="191" spans="1:9" x14ac:dyDescent="0.15">
      <c r="A191" s="6" t="s">
        <v>1171</v>
      </c>
      <c r="B191" s="6">
        <v>59</v>
      </c>
      <c r="C191" s="6">
        <v>-0.73182539999999996</v>
      </c>
      <c r="D191" s="6">
        <v>-1.5438329</v>
      </c>
      <c r="E191" s="6">
        <v>4.859335E-2</v>
      </c>
      <c r="F191" s="6">
        <v>0.39362127000000002</v>
      </c>
      <c r="G191" s="6">
        <v>1</v>
      </c>
      <c r="H191" s="6">
        <v>77</v>
      </c>
      <c r="I191" s="6" t="s">
        <v>334</v>
      </c>
    </row>
    <row r="192" spans="1:9" x14ac:dyDescent="0.15">
      <c r="A192" s="6" t="s">
        <v>1523</v>
      </c>
      <c r="B192" s="6">
        <v>271</v>
      </c>
      <c r="C192" s="6">
        <v>-0.68002929999999995</v>
      </c>
      <c r="D192" s="6">
        <v>-1.6107634</v>
      </c>
      <c r="E192" s="6">
        <v>0</v>
      </c>
      <c r="F192" s="6">
        <v>0.39384871999999999</v>
      </c>
      <c r="G192" s="6">
        <v>1</v>
      </c>
      <c r="H192" s="6">
        <v>535</v>
      </c>
      <c r="I192" s="6" t="s">
        <v>708</v>
      </c>
    </row>
    <row r="193" spans="1:9" x14ac:dyDescent="0.15">
      <c r="A193" s="6" t="s">
        <v>727</v>
      </c>
      <c r="B193" s="6">
        <v>23</v>
      </c>
      <c r="C193" s="6">
        <v>-0.77239469999999999</v>
      </c>
      <c r="D193" s="6">
        <v>-1.4484319999999999</v>
      </c>
      <c r="E193" s="6">
        <v>8.7640449999999995E-2</v>
      </c>
      <c r="F193" s="6">
        <v>0.39394741999999999</v>
      </c>
      <c r="G193" s="6">
        <v>1</v>
      </c>
      <c r="H193" s="6">
        <v>863</v>
      </c>
      <c r="I193" s="6" t="s">
        <v>46</v>
      </c>
    </row>
    <row r="194" spans="1:9" x14ac:dyDescent="0.15">
      <c r="A194" s="6" t="s">
        <v>1637</v>
      </c>
      <c r="B194" s="6">
        <v>40</v>
      </c>
      <c r="C194" s="6">
        <v>-0.84419390000000005</v>
      </c>
      <c r="D194" s="6">
        <v>-1.731727</v>
      </c>
      <c r="E194" s="6">
        <v>2.0304567999999999E-2</v>
      </c>
      <c r="F194" s="6">
        <v>0.39401275000000002</v>
      </c>
      <c r="G194" s="6">
        <v>1</v>
      </c>
      <c r="H194" s="6">
        <v>212</v>
      </c>
      <c r="I194" s="6" t="s">
        <v>535</v>
      </c>
    </row>
    <row r="195" spans="1:9" x14ac:dyDescent="0.15">
      <c r="A195" s="6" t="s">
        <v>868</v>
      </c>
      <c r="B195" s="6">
        <v>430</v>
      </c>
      <c r="C195" s="6">
        <v>-0.59051670000000001</v>
      </c>
      <c r="D195" s="6">
        <v>-1.4515994999999999</v>
      </c>
      <c r="E195" s="6">
        <v>1.0791367E-2</v>
      </c>
      <c r="F195" s="6">
        <v>0.39415394999999998</v>
      </c>
      <c r="G195" s="6">
        <v>1</v>
      </c>
      <c r="H195" s="6">
        <v>552</v>
      </c>
      <c r="I195" s="6" t="s">
        <v>869</v>
      </c>
    </row>
    <row r="196" spans="1:9" x14ac:dyDescent="0.15">
      <c r="A196" s="6" t="s">
        <v>1189</v>
      </c>
      <c r="B196" s="6">
        <v>20</v>
      </c>
      <c r="C196" s="6">
        <v>-0.84551257000000002</v>
      </c>
      <c r="D196" s="6">
        <v>-1.5646367000000001</v>
      </c>
      <c r="E196" s="6">
        <v>3.3039647999999998E-2</v>
      </c>
      <c r="F196" s="6">
        <v>0.39429995000000001</v>
      </c>
      <c r="G196" s="6">
        <v>1</v>
      </c>
      <c r="H196" s="6">
        <v>12</v>
      </c>
      <c r="I196" s="6" t="s">
        <v>655</v>
      </c>
    </row>
    <row r="197" spans="1:9" x14ac:dyDescent="0.15">
      <c r="A197" s="6" t="s">
        <v>1477</v>
      </c>
      <c r="B197" s="6">
        <v>49</v>
      </c>
      <c r="C197" s="6">
        <v>-0.79972136000000005</v>
      </c>
      <c r="D197" s="6">
        <v>-1.6093706999999999</v>
      </c>
      <c r="E197" s="6">
        <v>3.5971224000000003E-2</v>
      </c>
      <c r="F197" s="6">
        <v>0.39441809999999999</v>
      </c>
      <c r="G197" s="6">
        <v>1</v>
      </c>
      <c r="H197" s="6">
        <v>476</v>
      </c>
      <c r="I197" s="6" t="s">
        <v>542</v>
      </c>
    </row>
    <row r="198" spans="1:9" x14ac:dyDescent="0.15">
      <c r="A198" s="6" t="s">
        <v>921</v>
      </c>
      <c r="B198" s="6">
        <v>72</v>
      </c>
      <c r="C198" s="6">
        <v>-0.67611825000000003</v>
      </c>
      <c r="D198" s="6">
        <v>-1.4494575999999999</v>
      </c>
      <c r="E198" s="6">
        <v>8.1339709999999996E-2</v>
      </c>
      <c r="F198" s="6">
        <v>0.39444593</v>
      </c>
      <c r="G198" s="6">
        <v>1</v>
      </c>
      <c r="H198" s="6">
        <v>410</v>
      </c>
      <c r="I198" s="6" t="s">
        <v>185</v>
      </c>
    </row>
    <row r="199" spans="1:9" x14ac:dyDescent="0.15">
      <c r="A199" s="6" t="s">
        <v>926</v>
      </c>
      <c r="B199" s="6">
        <v>16</v>
      </c>
      <c r="C199" s="6">
        <v>-0.79419859999999998</v>
      </c>
      <c r="D199" s="6">
        <v>-1.4487729</v>
      </c>
      <c r="E199" s="6">
        <v>8.7145970000000003E-2</v>
      </c>
      <c r="F199" s="6">
        <v>0.39461770000000002</v>
      </c>
      <c r="G199" s="6">
        <v>1</v>
      </c>
      <c r="H199" s="6">
        <v>906</v>
      </c>
      <c r="I199" s="6" t="s">
        <v>320</v>
      </c>
    </row>
    <row r="200" spans="1:9" x14ac:dyDescent="0.15">
      <c r="A200" s="6" t="s">
        <v>1460</v>
      </c>
      <c r="B200" s="6">
        <v>37</v>
      </c>
      <c r="C200" s="6">
        <v>-0.80102249999999997</v>
      </c>
      <c r="D200" s="6">
        <v>-1.562584</v>
      </c>
      <c r="E200" s="6">
        <v>5.5023924000000002E-2</v>
      </c>
      <c r="F200" s="6">
        <v>0.3947254</v>
      </c>
      <c r="G200" s="6">
        <v>1</v>
      </c>
      <c r="H200" s="6">
        <v>684</v>
      </c>
      <c r="I200" s="6" t="s">
        <v>336</v>
      </c>
    </row>
    <row r="201" spans="1:9" x14ac:dyDescent="0.15">
      <c r="A201" s="6" t="s">
        <v>981</v>
      </c>
      <c r="B201" s="6">
        <v>38</v>
      </c>
      <c r="C201" s="6">
        <v>-0.71710247000000005</v>
      </c>
      <c r="D201" s="6">
        <v>-1.4506140000000001</v>
      </c>
      <c r="E201" s="6">
        <v>8.2191780000000006E-2</v>
      </c>
      <c r="F201" s="6">
        <v>0.39481577000000001</v>
      </c>
      <c r="G201" s="6">
        <v>1</v>
      </c>
      <c r="H201" s="6">
        <v>685</v>
      </c>
      <c r="I201" s="6" t="s">
        <v>278</v>
      </c>
    </row>
    <row r="202" spans="1:9" x14ac:dyDescent="0.15">
      <c r="A202" s="6" t="s">
        <v>1373</v>
      </c>
      <c r="B202" s="6">
        <v>24</v>
      </c>
      <c r="C202" s="6">
        <v>-0.86750316999999999</v>
      </c>
      <c r="D202" s="6">
        <v>-1.6364430999999999</v>
      </c>
      <c r="E202" s="6">
        <v>1.6913319E-2</v>
      </c>
      <c r="F202" s="6">
        <v>0.39484233000000002</v>
      </c>
      <c r="G202" s="6">
        <v>1</v>
      </c>
      <c r="H202" s="6">
        <v>476</v>
      </c>
      <c r="I202" s="6" t="s">
        <v>1374</v>
      </c>
    </row>
    <row r="203" spans="1:9" x14ac:dyDescent="0.15">
      <c r="A203" s="6" t="s">
        <v>901</v>
      </c>
      <c r="B203" s="6">
        <v>15</v>
      </c>
      <c r="C203" s="6">
        <v>-0.81613296000000002</v>
      </c>
      <c r="D203" s="6">
        <v>-1.451891</v>
      </c>
      <c r="E203" s="6">
        <v>7.4492100000000006E-2</v>
      </c>
      <c r="F203" s="6">
        <v>0.39487693000000001</v>
      </c>
      <c r="G203" s="6">
        <v>1</v>
      </c>
      <c r="H203" s="6">
        <v>211</v>
      </c>
      <c r="I203" s="6" t="s">
        <v>902</v>
      </c>
    </row>
    <row r="204" spans="1:9" x14ac:dyDescent="0.15">
      <c r="A204" s="6" t="s">
        <v>792</v>
      </c>
      <c r="B204" s="6">
        <v>114</v>
      </c>
      <c r="C204" s="6">
        <v>-0.67317320000000003</v>
      </c>
      <c r="D204" s="6">
        <v>-1.4525844999999999</v>
      </c>
      <c r="E204" s="6">
        <v>8.5635359999999994E-2</v>
      </c>
      <c r="F204" s="6">
        <v>0.3948895</v>
      </c>
      <c r="G204" s="6">
        <v>1</v>
      </c>
      <c r="H204" s="6">
        <v>1810</v>
      </c>
      <c r="I204" s="6" t="s">
        <v>790</v>
      </c>
    </row>
    <row r="205" spans="1:9" x14ac:dyDescent="0.15">
      <c r="A205" s="6" t="s">
        <v>875</v>
      </c>
      <c r="B205" s="6">
        <v>15</v>
      </c>
      <c r="C205" s="6">
        <v>-0.79672915</v>
      </c>
      <c r="D205" s="6">
        <v>-1.4591968</v>
      </c>
      <c r="E205" s="6">
        <v>7.46888E-2</v>
      </c>
      <c r="F205" s="6">
        <v>0.3949549</v>
      </c>
      <c r="G205" s="6">
        <v>1</v>
      </c>
      <c r="H205" s="6">
        <v>89</v>
      </c>
      <c r="I205" s="6" t="s">
        <v>611</v>
      </c>
    </row>
    <row r="206" spans="1:9" x14ac:dyDescent="0.15">
      <c r="A206" s="6" t="s">
        <v>765</v>
      </c>
      <c r="B206" s="6">
        <v>15</v>
      </c>
      <c r="C206" s="6">
        <v>-0.81875109999999995</v>
      </c>
      <c r="D206" s="6">
        <v>-1.4531978000000001</v>
      </c>
      <c r="E206" s="6">
        <v>8.7420049999999999E-2</v>
      </c>
      <c r="F206" s="6">
        <v>0.39504507</v>
      </c>
      <c r="G206" s="6">
        <v>1</v>
      </c>
      <c r="H206" s="6">
        <v>755</v>
      </c>
      <c r="I206" s="6" t="s">
        <v>168</v>
      </c>
    </row>
    <row r="207" spans="1:9" x14ac:dyDescent="0.15">
      <c r="A207" s="6" t="s">
        <v>973</v>
      </c>
      <c r="B207" s="6">
        <v>39</v>
      </c>
      <c r="C207" s="6">
        <v>-0.74766964000000002</v>
      </c>
      <c r="D207" s="6">
        <v>-1.4497943</v>
      </c>
      <c r="E207" s="6">
        <v>8.5903086000000003E-2</v>
      </c>
      <c r="F207" s="6">
        <v>0.39510616999999998</v>
      </c>
      <c r="G207" s="6">
        <v>1</v>
      </c>
      <c r="H207" s="6">
        <v>907</v>
      </c>
      <c r="I207" s="6" t="s">
        <v>120</v>
      </c>
    </row>
    <row r="208" spans="1:9" x14ac:dyDescent="0.15">
      <c r="A208" s="6" t="s">
        <v>924</v>
      </c>
      <c r="B208" s="6">
        <v>32</v>
      </c>
      <c r="C208" s="6">
        <v>-0.74407582999999999</v>
      </c>
      <c r="D208" s="6">
        <v>-1.4650753000000001</v>
      </c>
      <c r="E208" s="6">
        <v>8.2547170000000003E-2</v>
      </c>
      <c r="F208" s="6">
        <v>0.39530805000000002</v>
      </c>
      <c r="G208" s="6">
        <v>1</v>
      </c>
      <c r="H208" s="6">
        <v>907</v>
      </c>
      <c r="I208" s="6" t="s">
        <v>925</v>
      </c>
    </row>
    <row r="209" spans="1:9" x14ac:dyDescent="0.15">
      <c r="A209" s="6" t="s">
        <v>836</v>
      </c>
      <c r="B209" s="6">
        <v>25</v>
      </c>
      <c r="C209" s="6">
        <v>-0.77874094000000005</v>
      </c>
      <c r="D209" s="6">
        <v>-1.459635</v>
      </c>
      <c r="E209" s="6">
        <v>8.7962960000000007E-2</v>
      </c>
      <c r="F209" s="6">
        <v>0.39537193999999998</v>
      </c>
      <c r="G209" s="6">
        <v>1</v>
      </c>
      <c r="H209" s="6">
        <v>341</v>
      </c>
      <c r="I209" s="6" t="s">
        <v>837</v>
      </c>
    </row>
    <row r="210" spans="1:9" x14ac:dyDescent="0.15">
      <c r="A210" s="6" t="s">
        <v>719</v>
      </c>
      <c r="B210" s="6">
        <v>34</v>
      </c>
      <c r="C210" s="6">
        <v>-0.73951710000000004</v>
      </c>
      <c r="D210" s="6">
        <v>-1.4458339</v>
      </c>
      <c r="E210" s="6">
        <v>8.2742319999999994E-2</v>
      </c>
      <c r="F210" s="6">
        <v>0.39543253</v>
      </c>
      <c r="G210" s="6">
        <v>1</v>
      </c>
      <c r="H210" s="6">
        <v>378</v>
      </c>
      <c r="I210" s="6" t="s">
        <v>389</v>
      </c>
    </row>
    <row r="211" spans="1:9" x14ac:dyDescent="0.15">
      <c r="A211" s="6" t="s">
        <v>773</v>
      </c>
      <c r="B211" s="6">
        <v>42</v>
      </c>
      <c r="C211" s="6">
        <v>-0.73893326999999998</v>
      </c>
      <c r="D211" s="6">
        <v>-1.4543083999999999</v>
      </c>
      <c r="E211" s="6">
        <v>8.6363635999999994E-2</v>
      </c>
      <c r="F211" s="6">
        <v>0.39546239999999999</v>
      </c>
      <c r="G211" s="6">
        <v>1</v>
      </c>
      <c r="H211" s="6">
        <v>2430</v>
      </c>
      <c r="I211" s="6" t="s">
        <v>774</v>
      </c>
    </row>
    <row r="212" spans="1:9" x14ac:dyDescent="0.15">
      <c r="A212" s="6" t="s">
        <v>800</v>
      </c>
      <c r="B212" s="6">
        <v>179</v>
      </c>
      <c r="C212" s="6">
        <v>-0.64939009999999997</v>
      </c>
      <c r="D212" s="6">
        <v>-1.4602314000000001</v>
      </c>
      <c r="E212" s="6">
        <v>4.8632219999999997E-2</v>
      </c>
      <c r="F212" s="6">
        <v>0.39548892000000002</v>
      </c>
      <c r="G212" s="6">
        <v>1</v>
      </c>
      <c r="H212" s="6">
        <v>234</v>
      </c>
      <c r="I212" s="6" t="s">
        <v>801</v>
      </c>
    </row>
    <row r="213" spans="1:9" x14ac:dyDescent="0.15">
      <c r="A213" s="6" t="s">
        <v>1283</v>
      </c>
      <c r="B213" s="6">
        <v>360</v>
      </c>
      <c r="C213" s="6">
        <v>-0.64011019999999996</v>
      </c>
      <c r="D213" s="6">
        <v>-1.543917</v>
      </c>
      <c r="E213" s="6">
        <v>3.4843206000000002E-3</v>
      </c>
      <c r="F213" s="6">
        <v>0.39568058</v>
      </c>
      <c r="G213" s="6">
        <v>1</v>
      </c>
      <c r="H213" s="6">
        <v>452</v>
      </c>
      <c r="I213" s="6" t="s">
        <v>52</v>
      </c>
    </row>
    <row r="214" spans="1:9" x14ac:dyDescent="0.15">
      <c r="A214" s="6" t="s">
        <v>1359</v>
      </c>
      <c r="B214" s="6">
        <v>40</v>
      </c>
      <c r="C214" s="6">
        <v>-0.77638494999999996</v>
      </c>
      <c r="D214" s="6">
        <v>-1.5495626</v>
      </c>
      <c r="E214" s="6">
        <v>3.8636363999999999E-2</v>
      </c>
      <c r="F214" s="6">
        <v>0.39588899999999999</v>
      </c>
      <c r="G214" s="6">
        <v>1</v>
      </c>
      <c r="H214" s="6">
        <v>1085</v>
      </c>
      <c r="I214" s="6" t="s">
        <v>1360</v>
      </c>
    </row>
    <row r="215" spans="1:9" x14ac:dyDescent="0.15">
      <c r="A215" s="6" t="s">
        <v>745</v>
      </c>
      <c r="B215" s="6">
        <v>102</v>
      </c>
      <c r="C215" s="6">
        <v>-0.68276477000000002</v>
      </c>
      <c r="D215" s="6">
        <v>-1.4534501</v>
      </c>
      <c r="E215" s="6">
        <v>6.9587626E-2</v>
      </c>
      <c r="F215" s="6">
        <v>0.39589187999999997</v>
      </c>
      <c r="G215" s="6">
        <v>1</v>
      </c>
      <c r="H215" s="6">
        <v>1189</v>
      </c>
      <c r="I215" s="6" t="s">
        <v>746</v>
      </c>
    </row>
    <row r="216" spans="1:9" x14ac:dyDescent="0.15">
      <c r="A216" s="6" t="s">
        <v>721</v>
      </c>
      <c r="B216" s="6">
        <v>36</v>
      </c>
      <c r="C216" s="6">
        <v>-0.74238800000000005</v>
      </c>
      <c r="D216" s="6">
        <v>-1.4560814</v>
      </c>
      <c r="E216" s="6">
        <v>9.4922740000000005E-2</v>
      </c>
      <c r="F216" s="6">
        <v>0.39595567999999998</v>
      </c>
      <c r="G216" s="6">
        <v>1</v>
      </c>
      <c r="H216" s="6">
        <v>410</v>
      </c>
      <c r="I216" s="6" t="s">
        <v>30</v>
      </c>
    </row>
    <row r="217" spans="1:9" x14ac:dyDescent="0.15">
      <c r="A217" s="6" t="s">
        <v>817</v>
      </c>
      <c r="B217" s="6">
        <v>19</v>
      </c>
      <c r="C217" s="6">
        <v>-0.78996980000000006</v>
      </c>
      <c r="D217" s="6">
        <v>-1.4566633</v>
      </c>
      <c r="E217" s="6">
        <v>8.5836910000000002E-2</v>
      </c>
      <c r="F217" s="6">
        <v>0.39611760000000001</v>
      </c>
      <c r="G217" s="6">
        <v>1</v>
      </c>
      <c r="H217" s="6">
        <v>2204</v>
      </c>
      <c r="I217" s="6" t="s">
        <v>818</v>
      </c>
    </row>
    <row r="218" spans="1:9" x14ac:dyDescent="0.15">
      <c r="A218" s="6" t="s">
        <v>1364</v>
      </c>
      <c r="B218" s="6">
        <v>44</v>
      </c>
      <c r="C218" s="6">
        <v>-0.79866797</v>
      </c>
      <c r="D218" s="6">
        <v>-1.6259380000000001</v>
      </c>
      <c r="E218" s="6">
        <v>3.6281180000000003E-2</v>
      </c>
      <c r="F218" s="6">
        <v>0.39625465999999998</v>
      </c>
      <c r="G218" s="6">
        <v>1</v>
      </c>
      <c r="H218" s="6">
        <v>335</v>
      </c>
      <c r="I218" s="6" t="s">
        <v>788</v>
      </c>
    </row>
    <row r="219" spans="1:9" x14ac:dyDescent="0.15">
      <c r="A219" s="6" t="s">
        <v>1307</v>
      </c>
      <c r="B219" s="6">
        <v>15</v>
      </c>
      <c r="C219" s="6">
        <v>-0.88094974000000004</v>
      </c>
      <c r="D219" s="6">
        <v>-1.6270317999999999</v>
      </c>
      <c r="E219" s="6">
        <v>3.3936652999999997E-2</v>
      </c>
      <c r="F219" s="6">
        <v>0.39649138</v>
      </c>
      <c r="G219" s="6">
        <v>1</v>
      </c>
      <c r="H219" s="6">
        <v>413</v>
      </c>
      <c r="I219" s="6" t="s">
        <v>881</v>
      </c>
    </row>
    <row r="220" spans="1:9" x14ac:dyDescent="0.15">
      <c r="A220" s="6" t="s">
        <v>940</v>
      </c>
      <c r="B220" s="6">
        <v>104</v>
      </c>
      <c r="C220" s="6">
        <v>-0.65385110000000002</v>
      </c>
      <c r="D220" s="6">
        <v>-1.4459542999999999</v>
      </c>
      <c r="E220" s="6">
        <v>7.2886296000000003E-2</v>
      </c>
      <c r="F220" s="6">
        <v>0.39649210000000001</v>
      </c>
      <c r="G220" s="6">
        <v>1</v>
      </c>
      <c r="H220" s="6">
        <v>1272</v>
      </c>
      <c r="I220" s="6" t="s">
        <v>200</v>
      </c>
    </row>
    <row r="221" spans="1:9" x14ac:dyDescent="0.15">
      <c r="A221" s="6" t="s">
        <v>830</v>
      </c>
      <c r="B221" s="6">
        <v>15</v>
      </c>
      <c r="C221" s="6">
        <v>-0.80282533</v>
      </c>
      <c r="D221" s="6">
        <v>-1.4544414999999999</v>
      </c>
      <c r="E221" s="6">
        <v>0.102564104</v>
      </c>
      <c r="F221" s="6">
        <v>0.39649674000000001</v>
      </c>
      <c r="G221" s="6">
        <v>1</v>
      </c>
      <c r="H221" s="6">
        <v>372</v>
      </c>
      <c r="I221" s="6" t="s">
        <v>831</v>
      </c>
    </row>
    <row r="222" spans="1:9" x14ac:dyDescent="0.15">
      <c r="A222" s="6" t="s">
        <v>1355</v>
      </c>
      <c r="B222" s="6">
        <v>37</v>
      </c>
      <c r="C222" s="6">
        <v>-0.78931236000000005</v>
      </c>
      <c r="D222" s="6">
        <v>-1.5444863</v>
      </c>
      <c r="E222" s="6">
        <v>5.5299540000000001E-2</v>
      </c>
      <c r="F222" s="6">
        <v>0.39653115999999999</v>
      </c>
      <c r="G222" s="6">
        <v>1</v>
      </c>
      <c r="H222" s="6">
        <v>225</v>
      </c>
      <c r="I222" s="6" t="s">
        <v>338</v>
      </c>
    </row>
    <row r="223" spans="1:9" x14ac:dyDescent="0.15">
      <c r="A223" s="6" t="s">
        <v>749</v>
      </c>
      <c r="B223" s="6">
        <v>146</v>
      </c>
      <c r="C223" s="6">
        <v>-0.64803920000000004</v>
      </c>
      <c r="D223" s="6">
        <v>-1.4603733000000001</v>
      </c>
      <c r="E223" s="6">
        <v>6.6298339999999997E-2</v>
      </c>
      <c r="F223" s="6">
        <v>0.39657077000000002</v>
      </c>
      <c r="G223" s="6">
        <v>1</v>
      </c>
      <c r="H223" s="6">
        <v>179</v>
      </c>
      <c r="I223" s="6" t="s">
        <v>28</v>
      </c>
    </row>
    <row r="224" spans="1:9" x14ac:dyDescent="0.15">
      <c r="A224" s="6" t="s">
        <v>859</v>
      </c>
      <c r="B224" s="6">
        <v>15</v>
      </c>
      <c r="C224" s="6">
        <v>-0.81174064000000001</v>
      </c>
      <c r="D224" s="6">
        <v>-1.4570962000000001</v>
      </c>
      <c r="E224" s="6">
        <v>8.2073435E-2</v>
      </c>
      <c r="F224" s="6">
        <v>0.39658293</v>
      </c>
      <c r="G224" s="6">
        <v>1</v>
      </c>
      <c r="H224" s="6">
        <v>708</v>
      </c>
      <c r="I224" s="6" t="s">
        <v>151</v>
      </c>
    </row>
    <row r="225" spans="1:9" x14ac:dyDescent="0.15">
      <c r="A225" s="6" t="s">
        <v>887</v>
      </c>
      <c r="B225" s="6">
        <v>142</v>
      </c>
      <c r="C225" s="6">
        <v>-0.65259639999999997</v>
      </c>
      <c r="D225" s="6">
        <v>-1.4576739000000001</v>
      </c>
      <c r="E225" s="6">
        <v>5.9322033000000003E-2</v>
      </c>
      <c r="F225" s="6">
        <v>0.39668423000000003</v>
      </c>
      <c r="G225" s="6">
        <v>1</v>
      </c>
      <c r="H225" s="6">
        <v>882</v>
      </c>
      <c r="I225" s="6" t="s">
        <v>315</v>
      </c>
    </row>
    <row r="226" spans="1:9" x14ac:dyDescent="0.15">
      <c r="A226" s="6" t="s">
        <v>1083</v>
      </c>
      <c r="B226" s="6">
        <v>67</v>
      </c>
      <c r="C226" s="6">
        <v>-0.73065853000000003</v>
      </c>
      <c r="D226" s="6">
        <v>-1.5646416999999999</v>
      </c>
      <c r="E226" s="6">
        <v>3.8363170000000002E-2</v>
      </c>
      <c r="F226" s="6">
        <v>0.3968044</v>
      </c>
      <c r="G226" s="6">
        <v>1</v>
      </c>
      <c r="H226" s="6">
        <v>1583</v>
      </c>
      <c r="I226" s="6" t="s">
        <v>1084</v>
      </c>
    </row>
    <row r="227" spans="1:9" x14ac:dyDescent="0.15">
      <c r="A227" s="6" t="s">
        <v>1443</v>
      </c>
      <c r="B227" s="6">
        <v>64</v>
      </c>
      <c r="C227" s="6">
        <v>-0.79098749999999995</v>
      </c>
      <c r="D227" s="6">
        <v>-1.6371281</v>
      </c>
      <c r="E227" s="6">
        <v>2.1077282999999999E-2</v>
      </c>
      <c r="F227" s="6">
        <v>0.39688200000000001</v>
      </c>
      <c r="G227" s="6">
        <v>1</v>
      </c>
      <c r="H227" s="6">
        <v>325</v>
      </c>
      <c r="I227" s="6" t="s">
        <v>537</v>
      </c>
    </row>
    <row r="228" spans="1:9" x14ac:dyDescent="0.15">
      <c r="A228" s="6" t="s">
        <v>1124</v>
      </c>
      <c r="B228" s="6">
        <v>18</v>
      </c>
      <c r="C228" s="6">
        <v>-0.86163973999999999</v>
      </c>
      <c r="D228" s="6">
        <v>-1.5481052</v>
      </c>
      <c r="E228" s="6">
        <v>3.8990825E-2</v>
      </c>
      <c r="F228" s="6">
        <v>0.39695920000000001</v>
      </c>
      <c r="G228" s="6">
        <v>1</v>
      </c>
      <c r="H228" s="6">
        <v>10</v>
      </c>
      <c r="I228" s="6" t="s">
        <v>339</v>
      </c>
    </row>
    <row r="229" spans="1:9" x14ac:dyDescent="0.15">
      <c r="A229" s="6" t="s">
        <v>689</v>
      </c>
      <c r="B229" s="6">
        <v>24</v>
      </c>
      <c r="C229" s="6">
        <v>-0.77409744000000003</v>
      </c>
      <c r="D229" s="6">
        <v>-1.4615176999999999</v>
      </c>
      <c r="E229" s="6">
        <v>7.4157305000000007E-2</v>
      </c>
      <c r="F229" s="6">
        <v>0.39701974000000001</v>
      </c>
      <c r="G229" s="6">
        <v>1</v>
      </c>
      <c r="H229" s="6">
        <v>1425</v>
      </c>
      <c r="I229" s="6" t="s">
        <v>690</v>
      </c>
    </row>
    <row r="230" spans="1:9" x14ac:dyDescent="0.15">
      <c r="A230" s="6" t="s">
        <v>1184</v>
      </c>
      <c r="B230" s="6">
        <v>151</v>
      </c>
      <c r="C230" s="6">
        <v>-0.6848767</v>
      </c>
      <c r="D230" s="6">
        <v>-1.550022</v>
      </c>
      <c r="E230" s="6">
        <v>2.6548671999999999E-2</v>
      </c>
      <c r="F230" s="6">
        <v>0.39707463999999998</v>
      </c>
      <c r="G230" s="6">
        <v>1</v>
      </c>
      <c r="H230" s="6">
        <v>2268</v>
      </c>
      <c r="I230" s="6" t="s">
        <v>1185</v>
      </c>
    </row>
    <row r="231" spans="1:9" x14ac:dyDescent="0.15">
      <c r="A231" s="6" t="s">
        <v>1378</v>
      </c>
      <c r="B231" s="6">
        <v>72</v>
      </c>
      <c r="C231" s="6">
        <v>-0.77111529999999995</v>
      </c>
      <c r="D231" s="6">
        <v>-1.6107997999999999</v>
      </c>
      <c r="E231" s="6">
        <v>1.7156864000000001E-2</v>
      </c>
      <c r="F231" s="6">
        <v>0.39714896999999999</v>
      </c>
      <c r="G231" s="6">
        <v>1</v>
      </c>
      <c r="H231" s="6">
        <v>225</v>
      </c>
      <c r="I231" s="6" t="s">
        <v>617</v>
      </c>
    </row>
    <row r="232" spans="1:9" x14ac:dyDescent="0.15">
      <c r="A232" s="6" t="s">
        <v>849</v>
      </c>
      <c r="B232" s="6">
        <v>407</v>
      </c>
      <c r="C232" s="6">
        <v>-0.59542229999999996</v>
      </c>
      <c r="D232" s="6">
        <v>-1.4548365999999999</v>
      </c>
      <c r="E232" s="6">
        <v>1.2987013E-2</v>
      </c>
      <c r="F232" s="6">
        <v>0.39717686000000002</v>
      </c>
      <c r="G232" s="6">
        <v>1</v>
      </c>
      <c r="H232" s="6">
        <v>2100</v>
      </c>
      <c r="I232" s="6" t="s">
        <v>850</v>
      </c>
    </row>
    <row r="233" spans="1:9" x14ac:dyDescent="0.15">
      <c r="A233" s="6" t="s">
        <v>775</v>
      </c>
      <c r="B233" s="6">
        <v>252</v>
      </c>
      <c r="C233" s="6">
        <v>-0.62649714999999995</v>
      </c>
      <c r="D233" s="6">
        <v>-1.4626501000000001</v>
      </c>
      <c r="E233" s="6">
        <v>1.7804154999999999E-2</v>
      </c>
      <c r="F233" s="6">
        <v>0.3973585</v>
      </c>
      <c r="G233" s="6">
        <v>1</v>
      </c>
      <c r="H233" s="6">
        <v>2156</v>
      </c>
      <c r="I233" s="6" t="s">
        <v>776</v>
      </c>
    </row>
    <row r="234" spans="1:9" x14ac:dyDescent="0.15">
      <c r="A234" s="6" t="s">
        <v>945</v>
      </c>
      <c r="B234" s="6">
        <v>41</v>
      </c>
      <c r="C234" s="6">
        <v>-0.7147424</v>
      </c>
      <c r="D234" s="6">
        <v>-1.4619802</v>
      </c>
      <c r="E234" s="6">
        <v>9.9744244999999995E-2</v>
      </c>
      <c r="F234" s="6">
        <v>0.39738178000000002</v>
      </c>
      <c r="G234" s="6">
        <v>1</v>
      </c>
      <c r="H234" s="6">
        <v>1312</v>
      </c>
      <c r="I234" s="6" t="s">
        <v>946</v>
      </c>
    </row>
    <row r="235" spans="1:9" x14ac:dyDescent="0.15">
      <c r="A235" s="6" t="s">
        <v>1854</v>
      </c>
      <c r="B235" s="6">
        <v>22</v>
      </c>
      <c r="C235" s="6">
        <v>-0.89036579999999999</v>
      </c>
      <c r="D235" s="6">
        <v>-1.6317602</v>
      </c>
      <c r="E235" s="6">
        <v>1.1494252999999999E-2</v>
      </c>
      <c r="F235" s="6">
        <v>0.39743260000000002</v>
      </c>
      <c r="G235" s="6">
        <v>1</v>
      </c>
      <c r="H235" s="6">
        <v>3</v>
      </c>
      <c r="I235" s="6" t="s">
        <v>655</v>
      </c>
    </row>
    <row r="236" spans="1:9" x14ac:dyDescent="0.15">
      <c r="A236" s="6" t="s">
        <v>826</v>
      </c>
      <c r="B236" s="6">
        <v>91</v>
      </c>
      <c r="C236" s="6">
        <v>-0.70412949999999996</v>
      </c>
      <c r="D236" s="6">
        <v>-1.5583686000000001</v>
      </c>
      <c r="E236" s="6">
        <v>4.0983605999999999E-2</v>
      </c>
      <c r="F236" s="6">
        <v>0.39757081999999999</v>
      </c>
      <c r="G236" s="6">
        <v>1</v>
      </c>
      <c r="H236" s="6">
        <v>645</v>
      </c>
      <c r="I236" s="6" t="s">
        <v>827</v>
      </c>
    </row>
    <row r="237" spans="1:9" x14ac:dyDescent="0.15">
      <c r="A237" s="6" t="s">
        <v>1325</v>
      </c>
      <c r="B237" s="6">
        <v>294</v>
      </c>
      <c r="C237" s="6">
        <v>-0.65435109999999996</v>
      </c>
      <c r="D237" s="6">
        <v>-1.5653709</v>
      </c>
      <c r="E237" s="6">
        <v>1.2383900999999999E-2</v>
      </c>
      <c r="F237" s="6">
        <v>0.39766625</v>
      </c>
      <c r="G237" s="6">
        <v>1</v>
      </c>
      <c r="H237" s="6">
        <v>1995</v>
      </c>
      <c r="I237" s="6" t="s">
        <v>1326</v>
      </c>
    </row>
    <row r="238" spans="1:9" x14ac:dyDescent="0.15">
      <c r="A238" s="6" t="s">
        <v>784</v>
      </c>
      <c r="B238" s="6">
        <v>21</v>
      </c>
      <c r="C238" s="6">
        <v>-0.78151934999999995</v>
      </c>
      <c r="D238" s="6">
        <v>-1.4604866999999999</v>
      </c>
      <c r="E238" s="6">
        <v>6.935123E-2</v>
      </c>
      <c r="F238" s="6">
        <v>0.39767855000000002</v>
      </c>
      <c r="G238" s="6">
        <v>1</v>
      </c>
      <c r="H238" s="6">
        <v>413</v>
      </c>
      <c r="I238" s="6" t="s">
        <v>227</v>
      </c>
    </row>
    <row r="239" spans="1:9" x14ac:dyDescent="0.15">
      <c r="A239" s="6" t="s">
        <v>1277</v>
      </c>
      <c r="B239" s="6">
        <v>29</v>
      </c>
      <c r="C239" s="6">
        <v>-0.80937654000000003</v>
      </c>
      <c r="D239" s="6">
        <v>-1.5592878999999999</v>
      </c>
      <c r="E239" s="6">
        <v>5.0691242999999997E-2</v>
      </c>
      <c r="F239" s="6">
        <v>0.39769873</v>
      </c>
      <c r="G239" s="6">
        <v>1</v>
      </c>
      <c r="H239" s="6">
        <v>909</v>
      </c>
      <c r="I239" s="6" t="s">
        <v>1278</v>
      </c>
    </row>
    <row r="240" spans="1:9" x14ac:dyDescent="0.15">
      <c r="A240" s="6" t="s">
        <v>1498</v>
      </c>
      <c r="B240" s="6">
        <v>73</v>
      </c>
      <c r="C240" s="6">
        <v>-0.75092919999999996</v>
      </c>
      <c r="D240" s="6">
        <v>-1.5602864000000001</v>
      </c>
      <c r="E240" s="6">
        <v>5.0632913000000002E-2</v>
      </c>
      <c r="F240" s="6">
        <v>0.39770349999999999</v>
      </c>
      <c r="G240" s="6">
        <v>1</v>
      </c>
      <c r="H240" s="6">
        <v>97</v>
      </c>
      <c r="I240" s="6" t="s">
        <v>716</v>
      </c>
    </row>
    <row r="241" spans="1:9" x14ac:dyDescent="0.15">
      <c r="A241" s="6" t="s">
        <v>741</v>
      </c>
      <c r="B241" s="6">
        <v>197</v>
      </c>
      <c r="C241" s="6">
        <v>-0.64496463999999998</v>
      </c>
      <c r="D241" s="6">
        <v>-1.4631436</v>
      </c>
      <c r="E241" s="6">
        <v>4.4776120000000003E-2</v>
      </c>
      <c r="F241" s="6">
        <v>0.39777866000000001</v>
      </c>
      <c r="G241" s="6">
        <v>1</v>
      </c>
      <c r="H241" s="6">
        <v>278</v>
      </c>
      <c r="I241" s="6" t="s">
        <v>609</v>
      </c>
    </row>
    <row r="242" spans="1:9" x14ac:dyDescent="0.15">
      <c r="A242" s="6" t="s">
        <v>982</v>
      </c>
      <c r="B242" s="6">
        <v>46</v>
      </c>
      <c r="C242" s="6">
        <v>-0.74349299999999996</v>
      </c>
      <c r="D242" s="6">
        <v>-1.5467263</v>
      </c>
      <c r="E242" s="6">
        <v>5.6097559999999998E-2</v>
      </c>
      <c r="F242" s="6">
        <v>0.39786577000000001</v>
      </c>
      <c r="G242" s="6">
        <v>1</v>
      </c>
      <c r="H242" s="6">
        <v>493</v>
      </c>
      <c r="I242" s="6" t="s">
        <v>317</v>
      </c>
    </row>
    <row r="243" spans="1:9" x14ac:dyDescent="0.15">
      <c r="A243" s="6" t="s">
        <v>1226</v>
      </c>
      <c r="B243" s="6">
        <v>27</v>
      </c>
      <c r="C243" s="6">
        <v>-0.79488639999999999</v>
      </c>
      <c r="D243" s="6">
        <v>-1.5448396</v>
      </c>
      <c r="E243" s="6">
        <v>4.8458149999999998E-2</v>
      </c>
      <c r="F243" s="6">
        <v>0.39791169999999998</v>
      </c>
      <c r="G243" s="6">
        <v>1</v>
      </c>
      <c r="H243" s="6">
        <v>450</v>
      </c>
      <c r="I243" s="6" t="s">
        <v>24</v>
      </c>
    </row>
    <row r="244" spans="1:9" x14ac:dyDescent="0.15">
      <c r="A244" s="6" t="s">
        <v>761</v>
      </c>
      <c r="B244" s="6">
        <v>89</v>
      </c>
      <c r="C244" s="6">
        <v>-0.687334</v>
      </c>
      <c r="D244" s="6">
        <v>-1.4437846999999999</v>
      </c>
      <c r="E244" s="6">
        <v>7.7586204000000006E-2</v>
      </c>
      <c r="F244" s="6">
        <v>0.39815026999999997</v>
      </c>
      <c r="G244" s="6">
        <v>1</v>
      </c>
      <c r="H244" s="6">
        <v>2154</v>
      </c>
      <c r="I244" s="6" t="s">
        <v>762</v>
      </c>
    </row>
    <row r="245" spans="1:9" x14ac:dyDescent="0.15">
      <c r="A245" s="6" t="s">
        <v>862</v>
      </c>
      <c r="B245" s="6">
        <v>52</v>
      </c>
      <c r="C245" s="6">
        <v>-0.69208210000000003</v>
      </c>
      <c r="D245" s="6">
        <v>-1.4411951000000001</v>
      </c>
      <c r="E245" s="6">
        <v>8.5790889999999995E-2</v>
      </c>
      <c r="F245" s="6">
        <v>0.39827654000000001</v>
      </c>
      <c r="G245" s="6">
        <v>1</v>
      </c>
      <c r="H245" s="6">
        <v>1606</v>
      </c>
      <c r="I245" s="6" t="s">
        <v>371</v>
      </c>
    </row>
    <row r="246" spans="1:9" x14ac:dyDescent="0.15">
      <c r="A246" s="6" t="s">
        <v>922</v>
      </c>
      <c r="B246" s="6">
        <v>455</v>
      </c>
      <c r="C246" s="6">
        <v>-0.57646686000000003</v>
      </c>
      <c r="D246" s="6">
        <v>-1.4416932</v>
      </c>
      <c r="E246" s="6">
        <v>3.4129692000000001E-3</v>
      </c>
      <c r="F246" s="6">
        <v>0.39854726000000001</v>
      </c>
      <c r="G246" s="6">
        <v>1</v>
      </c>
      <c r="H246" s="6">
        <v>2041</v>
      </c>
      <c r="I246" s="6" t="s">
        <v>923</v>
      </c>
    </row>
    <row r="247" spans="1:9" x14ac:dyDescent="0.15">
      <c r="A247" s="6" t="s">
        <v>972</v>
      </c>
      <c r="B247" s="6">
        <v>18</v>
      </c>
      <c r="C247" s="6">
        <v>-0.83974415000000002</v>
      </c>
      <c r="D247" s="6">
        <v>-1.5503127999999999</v>
      </c>
      <c r="E247" s="6">
        <v>4.0899795000000003E-2</v>
      </c>
      <c r="F247" s="6">
        <v>0.39869753000000002</v>
      </c>
      <c r="G247" s="6">
        <v>1</v>
      </c>
      <c r="H247" s="6">
        <v>341</v>
      </c>
      <c r="I247" s="6" t="s">
        <v>48</v>
      </c>
    </row>
    <row r="248" spans="1:9" x14ac:dyDescent="0.15">
      <c r="A248" s="6" t="s">
        <v>770</v>
      </c>
      <c r="B248" s="6">
        <v>19</v>
      </c>
      <c r="C248" s="6">
        <v>-0.76976429999999996</v>
      </c>
      <c r="D248" s="6">
        <v>-1.4421325</v>
      </c>
      <c r="E248" s="6">
        <v>8.4415585000000001E-2</v>
      </c>
      <c r="F248" s="6">
        <v>0.39892371999999998</v>
      </c>
      <c r="G248" s="6">
        <v>1</v>
      </c>
      <c r="H248" s="6">
        <v>86</v>
      </c>
      <c r="I248" s="6" t="s">
        <v>771</v>
      </c>
    </row>
    <row r="249" spans="1:9" x14ac:dyDescent="0.15">
      <c r="A249" s="6" t="s">
        <v>917</v>
      </c>
      <c r="B249" s="6">
        <v>15</v>
      </c>
      <c r="C249" s="6">
        <v>-0.81168216000000004</v>
      </c>
      <c r="D249" s="6">
        <v>-1.4424511</v>
      </c>
      <c r="E249" s="6">
        <v>8.0610020000000004E-2</v>
      </c>
      <c r="F249" s="6">
        <v>0.39953324000000001</v>
      </c>
      <c r="G249" s="6">
        <v>1</v>
      </c>
      <c r="H249" s="6">
        <v>1261</v>
      </c>
      <c r="I249" s="6" t="s">
        <v>504</v>
      </c>
    </row>
    <row r="250" spans="1:9" x14ac:dyDescent="0.15">
      <c r="A250" s="6" t="s">
        <v>1251</v>
      </c>
      <c r="B250" s="6">
        <v>38</v>
      </c>
      <c r="C250" s="6">
        <v>-0.7862711</v>
      </c>
      <c r="D250" s="6">
        <v>-1.5655688999999999</v>
      </c>
      <c r="E250" s="6">
        <v>4.0572792000000003E-2</v>
      </c>
      <c r="F250" s="6">
        <v>0.39985177</v>
      </c>
      <c r="G250" s="6">
        <v>1</v>
      </c>
      <c r="H250" s="6">
        <v>1563</v>
      </c>
      <c r="I250" s="6" t="s">
        <v>976</v>
      </c>
    </row>
    <row r="251" spans="1:9" x14ac:dyDescent="0.15">
      <c r="A251" s="6" t="s">
        <v>1362</v>
      </c>
      <c r="B251" s="6">
        <v>315</v>
      </c>
      <c r="C251" s="6">
        <v>-0.65650070000000005</v>
      </c>
      <c r="D251" s="6">
        <v>-1.5507526</v>
      </c>
      <c r="E251" s="6">
        <v>3.3333334000000001E-3</v>
      </c>
      <c r="F251" s="6">
        <v>0.39991057000000002</v>
      </c>
      <c r="G251" s="6">
        <v>1</v>
      </c>
      <c r="H251" s="6">
        <v>2156</v>
      </c>
      <c r="I251" s="6" t="s">
        <v>1363</v>
      </c>
    </row>
    <row r="252" spans="1:9" x14ac:dyDescent="0.15">
      <c r="A252" s="6" t="s">
        <v>1371</v>
      </c>
      <c r="B252" s="6">
        <v>60</v>
      </c>
      <c r="C252" s="6">
        <v>-0.77957810000000005</v>
      </c>
      <c r="D252" s="6">
        <v>-1.6061205000000001</v>
      </c>
      <c r="E252" s="6">
        <v>3.0769230000000002E-2</v>
      </c>
      <c r="F252" s="6">
        <v>0.4001246</v>
      </c>
      <c r="G252" s="6">
        <v>1</v>
      </c>
      <c r="H252" s="6">
        <v>430</v>
      </c>
      <c r="I252" s="6" t="s">
        <v>688</v>
      </c>
    </row>
    <row r="253" spans="1:9" x14ac:dyDescent="0.15">
      <c r="A253" s="6" t="s">
        <v>1356</v>
      </c>
      <c r="B253" s="6">
        <v>26</v>
      </c>
      <c r="C253" s="6">
        <v>-0.80643606000000001</v>
      </c>
      <c r="D253" s="6">
        <v>-1.5448489999999999</v>
      </c>
      <c r="E253" s="6">
        <v>5.8394160000000001E-2</v>
      </c>
      <c r="F253" s="6">
        <v>0.4001477</v>
      </c>
      <c r="G253" s="6">
        <v>1</v>
      </c>
      <c r="H253" s="6">
        <v>477</v>
      </c>
      <c r="I253" s="6" t="s">
        <v>389</v>
      </c>
    </row>
    <row r="254" spans="1:9" x14ac:dyDescent="0.15">
      <c r="A254" s="6" t="s">
        <v>1458</v>
      </c>
      <c r="B254" s="6">
        <v>17</v>
      </c>
      <c r="C254" s="6">
        <v>-0.87331289999999995</v>
      </c>
      <c r="D254" s="6">
        <v>-1.6108374999999999</v>
      </c>
      <c r="E254" s="6">
        <v>2.8384280000000001E-2</v>
      </c>
      <c r="F254" s="6">
        <v>0.40053612</v>
      </c>
      <c r="G254" s="6">
        <v>1</v>
      </c>
      <c r="H254" s="6">
        <v>470</v>
      </c>
      <c r="I254" s="6" t="s">
        <v>389</v>
      </c>
    </row>
    <row r="255" spans="1:9" x14ac:dyDescent="0.15">
      <c r="A255" s="6" t="s">
        <v>2013</v>
      </c>
      <c r="B255" s="6">
        <v>39</v>
      </c>
      <c r="C255" s="6">
        <v>0.84925132999999997</v>
      </c>
      <c r="D255" s="6">
        <v>1.5925952000000001</v>
      </c>
      <c r="E255" s="6">
        <v>2.2184301E-2</v>
      </c>
      <c r="F255" s="6">
        <v>0.40075280000000002</v>
      </c>
      <c r="G255" s="6">
        <v>1</v>
      </c>
      <c r="H255" s="6">
        <v>674</v>
      </c>
      <c r="I255" s="6" t="s">
        <v>623</v>
      </c>
    </row>
    <row r="256" spans="1:9" x14ac:dyDescent="0.15">
      <c r="A256" s="6" t="s">
        <v>1415</v>
      </c>
      <c r="B256" s="6">
        <v>273</v>
      </c>
      <c r="C256" s="6">
        <v>-0.68076395999999995</v>
      </c>
      <c r="D256" s="6">
        <v>-1.603405</v>
      </c>
      <c r="E256" s="6">
        <v>9.6153850000000006E-3</v>
      </c>
      <c r="F256" s="6">
        <v>0.40079373000000001</v>
      </c>
      <c r="G256" s="6">
        <v>1</v>
      </c>
      <c r="H256" s="6">
        <v>486</v>
      </c>
      <c r="I256" s="6" t="s">
        <v>688</v>
      </c>
    </row>
    <row r="257" spans="1:9" x14ac:dyDescent="0.15">
      <c r="A257" s="6" t="s">
        <v>1431</v>
      </c>
      <c r="B257" s="6">
        <v>87</v>
      </c>
      <c r="C257" s="6">
        <v>-0.7665807</v>
      </c>
      <c r="D257" s="6">
        <v>-1.6372424000000001</v>
      </c>
      <c r="E257" s="6">
        <v>3.9267015000000002E-2</v>
      </c>
      <c r="F257" s="6">
        <v>0.40080779999999999</v>
      </c>
      <c r="G257" s="6">
        <v>1</v>
      </c>
      <c r="H257" s="6">
        <v>486</v>
      </c>
      <c r="I257" s="6" t="s">
        <v>542</v>
      </c>
    </row>
    <row r="258" spans="1:9" x14ac:dyDescent="0.15">
      <c r="A258" s="6" t="s">
        <v>1253</v>
      </c>
      <c r="B258" s="6">
        <v>144</v>
      </c>
      <c r="C258" s="6">
        <v>-0.73505810000000005</v>
      </c>
      <c r="D258" s="6">
        <v>-1.6022253</v>
      </c>
      <c r="E258" s="6">
        <v>8.498584E-3</v>
      </c>
      <c r="F258" s="6">
        <v>0.40093564999999998</v>
      </c>
      <c r="G258" s="6">
        <v>1</v>
      </c>
      <c r="H258" s="6">
        <v>225</v>
      </c>
      <c r="I258" s="6" t="s">
        <v>338</v>
      </c>
    </row>
    <row r="259" spans="1:9" x14ac:dyDescent="0.15">
      <c r="A259" s="6" t="s">
        <v>1978</v>
      </c>
      <c r="B259" s="6">
        <v>93</v>
      </c>
      <c r="C259" s="6">
        <v>-0.81130389999999997</v>
      </c>
      <c r="D259" s="6">
        <v>-1.7325980000000001</v>
      </c>
      <c r="E259" s="6">
        <v>1.1331445000000001E-2</v>
      </c>
      <c r="F259" s="6">
        <v>0.40120882000000002</v>
      </c>
      <c r="G259" s="6">
        <v>1</v>
      </c>
      <c r="H259" s="6">
        <v>596</v>
      </c>
      <c r="I259" s="6" t="s">
        <v>229</v>
      </c>
    </row>
    <row r="260" spans="1:9" x14ac:dyDescent="0.15">
      <c r="A260" s="6" t="s">
        <v>898</v>
      </c>
      <c r="B260" s="6">
        <v>26</v>
      </c>
      <c r="C260" s="6">
        <v>-0.75944184999999997</v>
      </c>
      <c r="D260" s="6">
        <v>-1.4384011000000001</v>
      </c>
      <c r="E260" s="6">
        <v>0.08</v>
      </c>
      <c r="F260" s="6">
        <v>0.40125638000000002</v>
      </c>
      <c r="G260" s="6">
        <v>1</v>
      </c>
      <c r="H260" s="6">
        <v>1029</v>
      </c>
      <c r="I260" s="6" t="s">
        <v>128</v>
      </c>
    </row>
    <row r="261" spans="1:9" x14ac:dyDescent="0.15">
      <c r="A261" s="6" t="s">
        <v>1276</v>
      </c>
      <c r="B261" s="6">
        <v>33</v>
      </c>
      <c r="C261" s="6">
        <v>-0.79627144000000005</v>
      </c>
      <c r="D261" s="6">
        <v>-1.5680714</v>
      </c>
      <c r="E261" s="6">
        <v>5.9770114999999999E-2</v>
      </c>
      <c r="F261" s="6">
        <v>0.40129194000000001</v>
      </c>
      <c r="G261" s="6">
        <v>1</v>
      </c>
      <c r="H261" s="6">
        <v>86</v>
      </c>
      <c r="I261" s="6" t="s">
        <v>710</v>
      </c>
    </row>
    <row r="262" spans="1:9" x14ac:dyDescent="0.15">
      <c r="A262" s="6" t="s">
        <v>1341</v>
      </c>
      <c r="B262" s="6">
        <v>30</v>
      </c>
      <c r="C262" s="6">
        <v>-0.80329039999999996</v>
      </c>
      <c r="D262" s="6">
        <v>-1.6043315</v>
      </c>
      <c r="E262" s="6">
        <v>4.6341463999999999E-2</v>
      </c>
      <c r="F262" s="6">
        <v>0.40139740000000002</v>
      </c>
      <c r="G262" s="6">
        <v>1</v>
      </c>
      <c r="H262" s="6">
        <v>470</v>
      </c>
      <c r="I262" s="6" t="s">
        <v>831</v>
      </c>
    </row>
    <row r="263" spans="1:9" x14ac:dyDescent="0.15">
      <c r="A263" s="6" t="s">
        <v>1387</v>
      </c>
      <c r="B263" s="6">
        <v>22</v>
      </c>
      <c r="C263" s="6">
        <v>-0.84802306000000005</v>
      </c>
      <c r="D263" s="6">
        <v>-1.5658981000000001</v>
      </c>
      <c r="E263" s="6">
        <v>4.2105265000000003E-2</v>
      </c>
      <c r="F263" s="6">
        <v>0.40153196000000002</v>
      </c>
      <c r="G263" s="6">
        <v>1</v>
      </c>
      <c r="H263" s="6">
        <v>413</v>
      </c>
      <c r="I263" s="6" t="s">
        <v>1388</v>
      </c>
    </row>
    <row r="264" spans="1:9" x14ac:dyDescent="0.15">
      <c r="A264" s="6" t="s">
        <v>1441</v>
      </c>
      <c r="B264" s="6">
        <v>17</v>
      </c>
      <c r="C264" s="6">
        <v>-0.86439960000000005</v>
      </c>
      <c r="D264" s="6">
        <v>-1.5509440999999999</v>
      </c>
      <c r="E264" s="6">
        <v>3.4408603000000003E-2</v>
      </c>
      <c r="F264" s="6">
        <v>0.40176484000000001</v>
      </c>
      <c r="G264" s="6">
        <v>1</v>
      </c>
      <c r="H264" s="6">
        <v>649</v>
      </c>
      <c r="I264" s="6" t="s">
        <v>939</v>
      </c>
    </row>
    <row r="265" spans="1:9" x14ac:dyDescent="0.15">
      <c r="A265" s="6" t="s">
        <v>794</v>
      </c>
      <c r="B265" s="6">
        <v>79</v>
      </c>
      <c r="C265" s="6">
        <v>-0.69537839999999995</v>
      </c>
      <c r="D265" s="6">
        <v>-1.4387873</v>
      </c>
      <c r="E265" s="6">
        <v>8.6294410000000002E-2</v>
      </c>
      <c r="F265" s="6">
        <v>0.40178785</v>
      </c>
      <c r="G265" s="6">
        <v>1</v>
      </c>
      <c r="H265" s="6">
        <v>564</v>
      </c>
      <c r="I265" s="6" t="s">
        <v>229</v>
      </c>
    </row>
    <row r="266" spans="1:9" x14ac:dyDescent="0.15">
      <c r="A266" s="6" t="s">
        <v>1385</v>
      </c>
      <c r="B266" s="6">
        <v>15</v>
      </c>
      <c r="C266" s="6">
        <v>-0.9015242</v>
      </c>
      <c r="D266" s="6">
        <v>-1.6382782</v>
      </c>
      <c r="E266" s="6">
        <v>2.5806451000000001E-2</v>
      </c>
      <c r="F266" s="6">
        <v>0.4018582</v>
      </c>
      <c r="G266" s="6">
        <v>1</v>
      </c>
      <c r="H266" s="6">
        <v>14</v>
      </c>
      <c r="I266" s="6" t="s">
        <v>822</v>
      </c>
    </row>
    <row r="267" spans="1:9" x14ac:dyDescent="0.15">
      <c r="A267" s="6" t="s">
        <v>1453</v>
      </c>
      <c r="B267" s="6">
        <v>71</v>
      </c>
      <c r="C267" s="6">
        <v>-0.75332250000000001</v>
      </c>
      <c r="D267" s="6">
        <v>-1.6115782000000001</v>
      </c>
      <c r="E267" s="6">
        <v>2.793296E-2</v>
      </c>
      <c r="F267" s="6">
        <v>0.40190318000000003</v>
      </c>
      <c r="G267" s="6">
        <v>1</v>
      </c>
      <c r="H267" s="6">
        <v>235</v>
      </c>
      <c r="I267" s="6" t="s">
        <v>292</v>
      </c>
    </row>
    <row r="268" spans="1:9" x14ac:dyDescent="0.15">
      <c r="A268" s="6" t="s">
        <v>1343</v>
      </c>
      <c r="B268" s="6">
        <v>38</v>
      </c>
      <c r="C268" s="6">
        <v>-0.80218213999999999</v>
      </c>
      <c r="D268" s="6">
        <v>-1.5666677</v>
      </c>
      <c r="E268" s="6">
        <v>5.8227849999999998E-2</v>
      </c>
      <c r="F268" s="6">
        <v>0.40212165999999999</v>
      </c>
      <c r="G268" s="6">
        <v>1</v>
      </c>
      <c r="H268" s="6">
        <v>501</v>
      </c>
      <c r="I268" s="6" t="s">
        <v>1206</v>
      </c>
    </row>
    <row r="269" spans="1:9" x14ac:dyDescent="0.15">
      <c r="A269" s="6" t="s">
        <v>1440</v>
      </c>
      <c r="B269" s="6">
        <v>60</v>
      </c>
      <c r="C269" s="6">
        <v>-0.79385465</v>
      </c>
      <c r="D269" s="6">
        <v>-1.6126057</v>
      </c>
      <c r="E269" s="6">
        <v>2.3809523999999999E-2</v>
      </c>
      <c r="F269" s="6">
        <v>0.40269747</v>
      </c>
      <c r="G269" s="6">
        <v>1</v>
      </c>
      <c r="H269" s="6">
        <v>442</v>
      </c>
      <c r="I269" s="6" t="s">
        <v>831</v>
      </c>
    </row>
    <row r="270" spans="1:9" x14ac:dyDescent="0.15">
      <c r="A270" s="6" t="s">
        <v>812</v>
      </c>
      <c r="B270" s="6">
        <v>149</v>
      </c>
      <c r="C270" s="6">
        <v>-0.64847034000000003</v>
      </c>
      <c r="D270" s="6">
        <v>-1.4362751</v>
      </c>
      <c r="E270" s="6">
        <v>6.8767905000000004E-2</v>
      </c>
      <c r="F270" s="6">
        <v>0.40289235000000001</v>
      </c>
      <c r="G270" s="6">
        <v>1</v>
      </c>
      <c r="H270" s="6">
        <v>1189</v>
      </c>
      <c r="I270" s="6" t="s">
        <v>543</v>
      </c>
    </row>
    <row r="271" spans="1:9" x14ac:dyDescent="0.15">
      <c r="A271" s="6" t="s">
        <v>1051</v>
      </c>
      <c r="B271" s="6">
        <v>15</v>
      </c>
      <c r="C271" s="6">
        <v>-0.78461080000000005</v>
      </c>
      <c r="D271" s="6">
        <v>-1.4356112000000001</v>
      </c>
      <c r="E271" s="6">
        <v>7.7083334000000003E-2</v>
      </c>
      <c r="F271" s="6">
        <v>0.40290755</v>
      </c>
      <c r="G271" s="6">
        <v>1</v>
      </c>
      <c r="H271" s="6">
        <v>684</v>
      </c>
      <c r="I271" s="6" t="s">
        <v>168</v>
      </c>
    </row>
    <row r="272" spans="1:9" x14ac:dyDescent="0.15">
      <c r="A272" s="6" t="s">
        <v>884</v>
      </c>
      <c r="B272" s="6">
        <v>82</v>
      </c>
      <c r="C272" s="6">
        <v>-0.66822994000000002</v>
      </c>
      <c r="D272" s="6">
        <v>-1.4347833000000001</v>
      </c>
      <c r="E272" s="6">
        <v>9.1603056000000002E-2</v>
      </c>
      <c r="F272" s="6">
        <v>0.40316465000000001</v>
      </c>
      <c r="G272" s="6">
        <v>1</v>
      </c>
      <c r="H272" s="6">
        <v>413</v>
      </c>
      <c r="I272" s="6" t="s">
        <v>831</v>
      </c>
    </row>
    <row r="273" spans="1:9" x14ac:dyDescent="0.15">
      <c r="A273" s="6" t="s">
        <v>986</v>
      </c>
      <c r="B273" s="6">
        <v>27</v>
      </c>
      <c r="C273" s="6">
        <v>-0.73973370000000005</v>
      </c>
      <c r="D273" s="6">
        <v>-1.4366779999999999</v>
      </c>
      <c r="E273" s="6">
        <v>0.1040724</v>
      </c>
      <c r="F273" s="6">
        <v>0.40332180000000001</v>
      </c>
      <c r="G273" s="6">
        <v>1</v>
      </c>
      <c r="H273" s="6">
        <v>413</v>
      </c>
      <c r="I273" s="6" t="s">
        <v>185</v>
      </c>
    </row>
    <row r="274" spans="1:9" x14ac:dyDescent="0.15">
      <c r="A274" s="6" t="s">
        <v>786</v>
      </c>
      <c r="B274" s="6">
        <v>91</v>
      </c>
      <c r="C274" s="6">
        <v>-0.72702500000000003</v>
      </c>
      <c r="D274" s="6">
        <v>-1.5512747</v>
      </c>
      <c r="E274" s="6">
        <v>4.4999999999999998E-2</v>
      </c>
      <c r="F274" s="6">
        <v>0.40338384999999999</v>
      </c>
      <c r="G274" s="6">
        <v>1</v>
      </c>
      <c r="H274" s="6">
        <v>235</v>
      </c>
      <c r="I274" s="6" t="s">
        <v>537</v>
      </c>
    </row>
    <row r="275" spans="1:9" x14ac:dyDescent="0.15">
      <c r="A275" s="6" t="s">
        <v>1106</v>
      </c>
      <c r="B275" s="6">
        <v>24</v>
      </c>
      <c r="C275" s="6">
        <v>-0.81092215000000001</v>
      </c>
      <c r="D275" s="6">
        <v>-1.5682602999999999</v>
      </c>
      <c r="E275" s="6">
        <v>4.9549549999999998E-2</v>
      </c>
      <c r="F275" s="6">
        <v>0.40349326000000002</v>
      </c>
      <c r="G275" s="6">
        <v>1</v>
      </c>
      <c r="H275" s="6">
        <v>113</v>
      </c>
      <c r="I275" s="6" t="s">
        <v>574</v>
      </c>
    </row>
    <row r="276" spans="1:9" x14ac:dyDescent="0.15">
      <c r="A276" s="6" t="s">
        <v>1155</v>
      </c>
      <c r="B276" s="6">
        <v>72</v>
      </c>
      <c r="C276" s="6">
        <v>-0.73334960000000005</v>
      </c>
      <c r="D276" s="6">
        <v>-1.5549405000000001</v>
      </c>
      <c r="E276" s="6">
        <v>5.1630434000000003E-2</v>
      </c>
      <c r="F276" s="6">
        <v>0.4036711</v>
      </c>
      <c r="G276" s="6">
        <v>1</v>
      </c>
      <c r="H276" s="6">
        <v>249</v>
      </c>
      <c r="I276" s="6" t="s">
        <v>338</v>
      </c>
    </row>
    <row r="277" spans="1:9" x14ac:dyDescent="0.15">
      <c r="A277" s="6" t="s">
        <v>1204</v>
      </c>
      <c r="B277" s="6">
        <v>27</v>
      </c>
      <c r="C277" s="6">
        <v>-0.82621750000000005</v>
      </c>
      <c r="D277" s="6">
        <v>-1.5691010000000001</v>
      </c>
      <c r="E277" s="6">
        <v>5.936073E-2</v>
      </c>
      <c r="F277" s="6">
        <v>0.40398909999999999</v>
      </c>
      <c r="G277" s="6">
        <v>1</v>
      </c>
      <c r="H277" s="6">
        <v>97</v>
      </c>
      <c r="I277" s="6" t="s">
        <v>771</v>
      </c>
    </row>
    <row r="278" spans="1:9" x14ac:dyDescent="0.15">
      <c r="A278" s="6" t="s">
        <v>1478</v>
      </c>
      <c r="B278" s="6">
        <v>30</v>
      </c>
      <c r="C278" s="6">
        <v>-0.80920272999999998</v>
      </c>
      <c r="D278" s="6">
        <v>-1.5528948</v>
      </c>
      <c r="E278" s="6">
        <v>3.9719626000000001E-2</v>
      </c>
      <c r="F278" s="6">
        <v>0.40415109999999999</v>
      </c>
      <c r="G278" s="6">
        <v>1</v>
      </c>
      <c r="H278" s="6">
        <v>745</v>
      </c>
      <c r="I278" s="6" t="s">
        <v>168</v>
      </c>
    </row>
    <row r="279" spans="1:9" x14ac:dyDescent="0.15">
      <c r="A279" s="6" t="s">
        <v>1358</v>
      </c>
      <c r="B279" s="6">
        <v>16</v>
      </c>
      <c r="C279" s="6">
        <v>-0.87286602999999996</v>
      </c>
      <c r="D279" s="6">
        <v>-1.5706931</v>
      </c>
      <c r="E279" s="6">
        <v>4.6511627999999999E-2</v>
      </c>
      <c r="F279" s="6">
        <v>0.40530189999999999</v>
      </c>
      <c r="G279" s="6">
        <v>1</v>
      </c>
      <c r="H279" s="6">
        <v>413</v>
      </c>
      <c r="I279" s="6" t="s">
        <v>1262</v>
      </c>
    </row>
    <row r="280" spans="1:9" x14ac:dyDescent="0.15">
      <c r="A280" s="6" t="s">
        <v>1381</v>
      </c>
      <c r="B280" s="6">
        <v>289</v>
      </c>
      <c r="C280" s="6">
        <v>-0.65923569999999998</v>
      </c>
      <c r="D280" s="6">
        <v>-1.5533435</v>
      </c>
      <c r="E280" s="6">
        <v>1.2232415999999999E-2</v>
      </c>
      <c r="F280" s="6">
        <v>0.40543449999999998</v>
      </c>
      <c r="G280" s="6">
        <v>1</v>
      </c>
      <c r="H280" s="6">
        <v>477</v>
      </c>
      <c r="I280" s="6" t="s">
        <v>317</v>
      </c>
    </row>
    <row r="281" spans="1:9" x14ac:dyDescent="0.15">
      <c r="A281" s="6" t="s">
        <v>1351</v>
      </c>
      <c r="B281" s="6">
        <v>28</v>
      </c>
      <c r="C281" s="6">
        <v>-0.81513314999999997</v>
      </c>
      <c r="D281" s="6">
        <v>-1.5513598</v>
      </c>
      <c r="E281" s="6">
        <v>5.7077624E-2</v>
      </c>
      <c r="F281" s="6">
        <v>0.40561792000000002</v>
      </c>
      <c r="G281" s="6">
        <v>1</v>
      </c>
      <c r="H281" s="6">
        <v>1210</v>
      </c>
      <c r="I281" s="6" t="s">
        <v>1352</v>
      </c>
    </row>
    <row r="282" spans="1:9" x14ac:dyDescent="0.15">
      <c r="A282" s="6" t="s">
        <v>1541</v>
      </c>
      <c r="B282" s="6">
        <v>52</v>
      </c>
      <c r="C282" s="6">
        <v>-0.79166895000000004</v>
      </c>
      <c r="D282" s="6">
        <v>-1.6384517000000001</v>
      </c>
      <c r="E282" s="6">
        <v>3.3419023999999999E-2</v>
      </c>
      <c r="F282" s="6">
        <v>0.40569365000000002</v>
      </c>
      <c r="G282" s="6">
        <v>1</v>
      </c>
      <c r="H282" s="6">
        <v>140</v>
      </c>
      <c r="I282" s="6" t="s">
        <v>544</v>
      </c>
    </row>
    <row r="283" spans="1:9" x14ac:dyDescent="0.15">
      <c r="A283" s="6" t="s">
        <v>1034</v>
      </c>
      <c r="B283" s="6">
        <v>15</v>
      </c>
      <c r="C283" s="6">
        <v>-0.8079248</v>
      </c>
      <c r="D283" s="6">
        <v>-1.4328149999999999</v>
      </c>
      <c r="E283" s="6">
        <v>9.9796330000000003E-2</v>
      </c>
      <c r="F283" s="6">
        <v>0.40592623</v>
      </c>
      <c r="G283" s="6">
        <v>1</v>
      </c>
      <c r="H283" s="6">
        <v>149</v>
      </c>
      <c r="I283" s="6" t="s">
        <v>611</v>
      </c>
    </row>
    <row r="284" spans="1:9" x14ac:dyDescent="0.15">
      <c r="A284" s="6" t="s">
        <v>1500</v>
      </c>
      <c r="B284" s="6">
        <v>31</v>
      </c>
      <c r="C284" s="6">
        <v>-0.85135839999999996</v>
      </c>
      <c r="D284" s="6">
        <v>-1.639635</v>
      </c>
      <c r="E284" s="6">
        <v>2.1077282999999999E-2</v>
      </c>
      <c r="F284" s="6">
        <v>0.40617059999999999</v>
      </c>
      <c r="G284" s="6">
        <v>1</v>
      </c>
      <c r="H284" s="6">
        <v>476</v>
      </c>
      <c r="I284" s="6" t="s">
        <v>1388</v>
      </c>
    </row>
    <row r="285" spans="1:9" x14ac:dyDescent="0.15">
      <c r="A285" s="6" t="s">
        <v>1397</v>
      </c>
      <c r="B285" s="6">
        <v>82</v>
      </c>
      <c r="C285" s="6">
        <v>-0.73924080000000003</v>
      </c>
      <c r="D285" s="6">
        <v>-1.5691934999999999</v>
      </c>
      <c r="E285" s="6">
        <v>3.1007752E-2</v>
      </c>
      <c r="F285" s="6">
        <v>0.40647339999999998</v>
      </c>
      <c r="G285" s="6">
        <v>1</v>
      </c>
      <c r="H285" s="6">
        <v>140</v>
      </c>
      <c r="I285" s="6" t="s">
        <v>544</v>
      </c>
    </row>
    <row r="286" spans="1:9" x14ac:dyDescent="0.15">
      <c r="A286" s="6" t="s">
        <v>1437</v>
      </c>
      <c r="B286" s="6">
        <v>49</v>
      </c>
      <c r="C286" s="6">
        <v>-0.80689750000000005</v>
      </c>
      <c r="D286" s="6">
        <v>-1.6421737999999999</v>
      </c>
      <c r="E286" s="6">
        <v>1.5915120000000001E-2</v>
      </c>
      <c r="F286" s="6">
        <v>0.40678117000000003</v>
      </c>
      <c r="G286" s="6">
        <v>1</v>
      </c>
      <c r="H286" s="6">
        <v>140</v>
      </c>
      <c r="I286" s="6" t="s">
        <v>574</v>
      </c>
    </row>
    <row r="287" spans="1:9" x14ac:dyDescent="0.15">
      <c r="A287" s="6" t="s">
        <v>1454</v>
      </c>
      <c r="B287" s="6">
        <v>16</v>
      </c>
      <c r="C287" s="6">
        <v>-0.91419165999999996</v>
      </c>
      <c r="D287" s="6">
        <v>-1.647608</v>
      </c>
      <c r="E287" s="6">
        <v>2.3605151000000001E-2</v>
      </c>
      <c r="F287" s="6">
        <v>0.40687003999999999</v>
      </c>
      <c r="G287" s="6">
        <v>1</v>
      </c>
      <c r="H287" s="6">
        <v>907</v>
      </c>
      <c r="I287" s="6" t="s">
        <v>1455</v>
      </c>
    </row>
    <row r="288" spans="1:9" x14ac:dyDescent="0.15">
      <c r="A288" s="6" t="s">
        <v>1163</v>
      </c>
      <c r="B288" s="6">
        <v>16</v>
      </c>
      <c r="C288" s="6">
        <v>-0.87478774999999998</v>
      </c>
      <c r="D288" s="6">
        <v>-1.5975358</v>
      </c>
      <c r="E288" s="6">
        <v>3.8724373999999999E-2</v>
      </c>
      <c r="F288" s="6">
        <v>0.40736236999999997</v>
      </c>
      <c r="G288" s="6">
        <v>1</v>
      </c>
      <c r="H288" s="6">
        <v>234</v>
      </c>
      <c r="I288" s="6" t="s">
        <v>537</v>
      </c>
    </row>
    <row r="289" spans="1:9" x14ac:dyDescent="0.15">
      <c r="A289" s="6" t="s">
        <v>1334</v>
      </c>
      <c r="B289" s="6">
        <v>67</v>
      </c>
      <c r="C289" s="6">
        <v>-0.73959299999999994</v>
      </c>
      <c r="D289" s="6">
        <v>-1.5709299999999999</v>
      </c>
      <c r="E289" s="6">
        <v>4.6454769999999999E-2</v>
      </c>
      <c r="F289" s="6">
        <v>0.40756031999999998</v>
      </c>
      <c r="G289" s="6">
        <v>1</v>
      </c>
      <c r="H289" s="6">
        <v>1439</v>
      </c>
      <c r="I289" s="6" t="s">
        <v>1335</v>
      </c>
    </row>
    <row r="290" spans="1:9" x14ac:dyDescent="0.15">
      <c r="A290" s="6" t="s">
        <v>1219</v>
      </c>
      <c r="B290" s="6">
        <v>54</v>
      </c>
      <c r="C290" s="6">
        <v>-0.76338740000000005</v>
      </c>
      <c r="D290" s="6">
        <v>-1.5939212</v>
      </c>
      <c r="E290" s="6">
        <v>4.1769042999999999E-2</v>
      </c>
      <c r="F290" s="6">
        <v>0.40771400000000002</v>
      </c>
      <c r="G290" s="6">
        <v>1</v>
      </c>
      <c r="H290" s="6">
        <v>140</v>
      </c>
      <c r="I290" s="6" t="s">
        <v>710</v>
      </c>
    </row>
    <row r="291" spans="1:9" x14ac:dyDescent="0.15">
      <c r="A291" s="6" t="s">
        <v>1344</v>
      </c>
      <c r="B291" s="6">
        <v>16</v>
      </c>
      <c r="C291" s="6">
        <v>-0.84301066000000002</v>
      </c>
      <c r="D291" s="6">
        <v>-1.5719235</v>
      </c>
      <c r="E291" s="6">
        <v>4.1493777000000003E-2</v>
      </c>
      <c r="F291" s="6">
        <v>0.40771590000000002</v>
      </c>
      <c r="G291" s="6">
        <v>1</v>
      </c>
      <c r="H291" s="6">
        <v>1064</v>
      </c>
      <c r="I291" s="6" t="s">
        <v>1345</v>
      </c>
    </row>
    <row r="292" spans="1:9" x14ac:dyDescent="0.15">
      <c r="A292" s="6" t="s">
        <v>1971</v>
      </c>
      <c r="B292" s="6">
        <v>17</v>
      </c>
      <c r="C292" s="6">
        <v>0.92087949999999996</v>
      </c>
      <c r="D292" s="6">
        <v>1.5928770000000001</v>
      </c>
      <c r="E292" s="6">
        <v>1.0989011E-2</v>
      </c>
      <c r="F292" s="6">
        <v>0.40788126000000002</v>
      </c>
      <c r="G292" s="6">
        <v>1</v>
      </c>
      <c r="H292" s="6">
        <v>8</v>
      </c>
      <c r="I292" s="6" t="s">
        <v>339</v>
      </c>
    </row>
    <row r="293" spans="1:9" x14ac:dyDescent="0.15">
      <c r="A293" s="6" t="s">
        <v>961</v>
      </c>
      <c r="B293" s="6">
        <v>85</v>
      </c>
      <c r="C293" s="6">
        <v>-0.66335297000000004</v>
      </c>
      <c r="D293" s="6">
        <v>-1.4310974999999999</v>
      </c>
      <c r="E293" s="6">
        <v>8.1521739999999995E-2</v>
      </c>
      <c r="F293" s="6">
        <v>0.40811920000000002</v>
      </c>
      <c r="G293" s="6">
        <v>1</v>
      </c>
      <c r="H293" s="6">
        <v>234</v>
      </c>
      <c r="I293" s="6" t="s">
        <v>801</v>
      </c>
    </row>
    <row r="294" spans="1:9" x14ac:dyDescent="0.15">
      <c r="A294" s="6" t="s">
        <v>1182</v>
      </c>
      <c r="B294" s="6">
        <v>30</v>
      </c>
      <c r="C294" s="6">
        <v>-0.81495119999999999</v>
      </c>
      <c r="D294" s="6">
        <v>-1.5780833999999999</v>
      </c>
      <c r="E294" s="6">
        <v>4.7085202999999999E-2</v>
      </c>
      <c r="F294" s="6">
        <v>0.40816166999999998</v>
      </c>
      <c r="G294" s="6">
        <v>1</v>
      </c>
      <c r="H294" s="6">
        <v>97</v>
      </c>
      <c r="I294" s="6" t="s">
        <v>611</v>
      </c>
    </row>
    <row r="295" spans="1:9" x14ac:dyDescent="0.15">
      <c r="A295" s="6" t="s">
        <v>1450</v>
      </c>
      <c r="B295" s="6">
        <v>50</v>
      </c>
      <c r="C295" s="6">
        <v>-0.8103186</v>
      </c>
      <c r="D295" s="6">
        <v>-1.6403612000000001</v>
      </c>
      <c r="E295" s="6">
        <v>3.3573143E-2</v>
      </c>
      <c r="F295" s="6">
        <v>0.40823966</v>
      </c>
      <c r="G295" s="6">
        <v>1</v>
      </c>
      <c r="H295" s="6">
        <v>413</v>
      </c>
      <c r="I295" s="6" t="s">
        <v>881</v>
      </c>
    </row>
    <row r="296" spans="1:9" x14ac:dyDescent="0.15">
      <c r="A296" s="6" t="s">
        <v>1459</v>
      </c>
      <c r="B296" s="6">
        <v>15</v>
      </c>
      <c r="C296" s="6">
        <v>-0.88704660000000002</v>
      </c>
      <c r="D296" s="6">
        <v>-1.5959840999999999</v>
      </c>
      <c r="E296" s="6">
        <v>3.11804E-2</v>
      </c>
      <c r="F296" s="6">
        <v>0.40857526999999999</v>
      </c>
      <c r="G296" s="6">
        <v>1</v>
      </c>
      <c r="H296" s="6">
        <v>413</v>
      </c>
      <c r="I296" s="6" t="s">
        <v>1448</v>
      </c>
    </row>
    <row r="297" spans="1:9" x14ac:dyDescent="0.15">
      <c r="A297" s="6" t="s">
        <v>1759</v>
      </c>
      <c r="B297" s="6">
        <v>26</v>
      </c>
      <c r="C297" s="6">
        <v>-0.90513812999999999</v>
      </c>
      <c r="D297" s="6">
        <v>-1.7268479000000001</v>
      </c>
      <c r="E297" s="6">
        <v>1.5837105000000001E-2</v>
      </c>
      <c r="F297" s="6">
        <v>0.40862229999999999</v>
      </c>
      <c r="G297" s="6">
        <v>1</v>
      </c>
      <c r="H297" s="6">
        <v>225</v>
      </c>
      <c r="I297" s="6" t="s">
        <v>607</v>
      </c>
    </row>
    <row r="298" spans="1:9" x14ac:dyDescent="0.15">
      <c r="A298" s="6" t="s">
        <v>1403</v>
      </c>
      <c r="B298" s="6">
        <v>20</v>
      </c>
      <c r="C298" s="6">
        <v>-0.84727984999999995</v>
      </c>
      <c r="D298" s="6">
        <v>-1.5735942999999999</v>
      </c>
      <c r="E298" s="6">
        <v>4.7311828E-2</v>
      </c>
      <c r="F298" s="6">
        <v>0.40886467999999998</v>
      </c>
      <c r="G298" s="6">
        <v>1</v>
      </c>
      <c r="H298" s="6">
        <v>3</v>
      </c>
      <c r="I298" s="6" t="s">
        <v>655</v>
      </c>
    </row>
    <row r="299" spans="1:9" x14ac:dyDescent="0.15">
      <c r="A299" s="6" t="s">
        <v>1261</v>
      </c>
      <c r="B299" s="6">
        <v>27</v>
      </c>
      <c r="C299" s="6">
        <v>-0.83273845999999996</v>
      </c>
      <c r="D299" s="6">
        <v>-1.5945323</v>
      </c>
      <c r="E299" s="6">
        <v>3.7735850000000001E-2</v>
      </c>
      <c r="F299" s="6">
        <v>0.40920119999999999</v>
      </c>
      <c r="G299" s="6">
        <v>1</v>
      </c>
      <c r="H299" s="6">
        <v>413</v>
      </c>
      <c r="I299" s="6" t="s">
        <v>1262</v>
      </c>
    </row>
    <row r="300" spans="1:9" x14ac:dyDescent="0.15">
      <c r="A300" s="6" t="s">
        <v>1470</v>
      </c>
      <c r="B300" s="6">
        <v>41</v>
      </c>
      <c r="C300" s="6">
        <v>-0.78839207</v>
      </c>
      <c r="D300" s="6">
        <v>-1.5979205000000001</v>
      </c>
      <c r="E300" s="6">
        <v>4.1463416000000003E-2</v>
      </c>
      <c r="F300" s="6">
        <v>0.40949234000000001</v>
      </c>
      <c r="G300" s="6">
        <v>1</v>
      </c>
      <c r="H300" s="6">
        <v>410</v>
      </c>
      <c r="I300" s="6" t="s">
        <v>24</v>
      </c>
    </row>
    <row r="301" spans="1:9" x14ac:dyDescent="0.15">
      <c r="A301" s="6" t="s">
        <v>1461</v>
      </c>
      <c r="B301" s="6">
        <v>23</v>
      </c>
      <c r="C301" s="6">
        <v>-0.84386059999999996</v>
      </c>
      <c r="D301" s="6">
        <v>-1.5753615000000001</v>
      </c>
      <c r="E301" s="6">
        <v>4.3010752999999999E-2</v>
      </c>
      <c r="F301" s="6">
        <v>0.40967765</v>
      </c>
      <c r="G301" s="6">
        <v>1</v>
      </c>
      <c r="H301" s="6">
        <v>3</v>
      </c>
      <c r="I301" s="6" t="s">
        <v>231</v>
      </c>
    </row>
    <row r="302" spans="1:9" x14ac:dyDescent="0.15">
      <c r="A302" s="6" t="s">
        <v>1372</v>
      </c>
      <c r="B302" s="6">
        <v>40</v>
      </c>
      <c r="C302" s="6">
        <v>-0.80351790000000001</v>
      </c>
      <c r="D302" s="6">
        <v>-1.6481897999999999</v>
      </c>
      <c r="E302" s="6">
        <v>3.0660377999999999E-2</v>
      </c>
      <c r="F302" s="6">
        <v>0.40972950000000002</v>
      </c>
      <c r="G302" s="6">
        <v>1</v>
      </c>
      <c r="H302" s="6">
        <v>44</v>
      </c>
      <c r="I302" s="6" t="s">
        <v>655</v>
      </c>
    </row>
    <row r="303" spans="1:9" x14ac:dyDescent="0.15">
      <c r="A303" s="6" t="s">
        <v>1487</v>
      </c>
      <c r="B303" s="6">
        <v>23</v>
      </c>
      <c r="C303" s="6">
        <v>-0.85509939999999995</v>
      </c>
      <c r="D303" s="6">
        <v>-1.6453644999999999</v>
      </c>
      <c r="E303" s="6">
        <v>2.4122806E-2</v>
      </c>
      <c r="F303" s="6">
        <v>0.41002866999999998</v>
      </c>
      <c r="G303" s="6">
        <v>1</v>
      </c>
      <c r="H303" s="6">
        <v>907</v>
      </c>
      <c r="I303" s="6" t="s">
        <v>1488</v>
      </c>
    </row>
    <row r="304" spans="1:9" x14ac:dyDescent="0.15">
      <c r="A304" s="6" t="s">
        <v>1347</v>
      </c>
      <c r="B304" s="6">
        <v>35</v>
      </c>
      <c r="C304" s="6">
        <v>-0.82457499999999995</v>
      </c>
      <c r="D304" s="6">
        <v>-1.6439372999999999</v>
      </c>
      <c r="E304" s="6">
        <v>2.8235294000000001E-2</v>
      </c>
      <c r="F304" s="6">
        <v>0.41015285000000001</v>
      </c>
      <c r="G304" s="6">
        <v>1</v>
      </c>
      <c r="H304" s="6">
        <v>470</v>
      </c>
      <c r="I304" s="6" t="s">
        <v>317</v>
      </c>
    </row>
    <row r="305" spans="1:9" x14ac:dyDescent="0.15">
      <c r="A305" s="6" t="s">
        <v>1451</v>
      </c>
      <c r="B305" s="6">
        <v>27</v>
      </c>
      <c r="C305" s="6">
        <v>-0.80690759999999995</v>
      </c>
      <c r="D305" s="6">
        <v>-1.5720152000000001</v>
      </c>
      <c r="E305" s="6">
        <v>4.2986427000000001E-2</v>
      </c>
      <c r="F305" s="6">
        <v>0.41018241999999999</v>
      </c>
      <c r="G305" s="6">
        <v>1</v>
      </c>
      <c r="H305" s="6">
        <v>10</v>
      </c>
      <c r="I305" s="6" t="s">
        <v>231</v>
      </c>
    </row>
    <row r="306" spans="1:9" x14ac:dyDescent="0.15">
      <c r="A306" s="6" t="s">
        <v>1439</v>
      </c>
      <c r="B306" s="6">
        <v>129</v>
      </c>
      <c r="C306" s="6">
        <v>-0.72726489999999999</v>
      </c>
      <c r="D306" s="6">
        <v>-1.5795555999999999</v>
      </c>
      <c r="E306" s="6">
        <v>3.2000000000000001E-2</v>
      </c>
      <c r="F306" s="6">
        <v>0.41025962999999999</v>
      </c>
      <c r="G306" s="6">
        <v>1</v>
      </c>
      <c r="H306" s="6">
        <v>533</v>
      </c>
      <c r="I306" s="6" t="s">
        <v>516</v>
      </c>
    </row>
    <row r="307" spans="1:9" x14ac:dyDescent="0.15">
      <c r="A307" s="6" t="s">
        <v>1202</v>
      </c>
      <c r="B307" s="6">
        <v>82</v>
      </c>
      <c r="C307" s="6">
        <v>-0.72961310000000001</v>
      </c>
      <c r="D307" s="6">
        <v>-1.5783997999999999</v>
      </c>
      <c r="E307" s="6">
        <v>3.6553523999999997E-2</v>
      </c>
      <c r="F307" s="6">
        <v>0.41029009999999999</v>
      </c>
      <c r="G307" s="6">
        <v>1</v>
      </c>
      <c r="H307" s="6">
        <v>1810</v>
      </c>
      <c r="I307" s="6" t="s">
        <v>1203</v>
      </c>
    </row>
    <row r="308" spans="1:9" x14ac:dyDescent="0.15">
      <c r="A308" s="6" t="s">
        <v>1321</v>
      </c>
      <c r="B308" s="6">
        <v>32</v>
      </c>
      <c r="C308" s="6">
        <v>-0.79338472999999998</v>
      </c>
      <c r="D308" s="6">
        <v>-1.5761082</v>
      </c>
      <c r="E308" s="6">
        <v>5.4373520000000002E-2</v>
      </c>
      <c r="F308" s="6">
        <v>0.41038363999999999</v>
      </c>
      <c r="G308" s="6">
        <v>1</v>
      </c>
      <c r="H308" s="6">
        <v>1143</v>
      </c>
      <c r="I308" s="6" t="s">
        <v>102</v>
      </c>
    </row>
    <row r="309" spans="1:9" x14ac:dyDescent="0.15">
      <c r="A309" s="6" t="s">
        <v>1369</v>
      </c>
      <c r="B309" s="6">
        <v>224</v>
      </c>
      <c r="C309" s="6">
        <v>-0.6682806</v>
      </c>
      <c r="D309" s="6">
        <v>-1.5741117</v>
      </c>
      <c r="E309" s="6">
        <v>9.4043879999999996E-3</v>
      </c>
      <c r="F309" s="6">
        <v>0.41040754000000002</v>
      </c>
      <c r="G309" s="6">
        <v>1</v>
      </c>
      <c r="H309" s="6">
        <v>580</v>
      </c>
      <c r="I309" s="6" t="s">
        <v>703</v>
      </c>
    </row>
    <row r="310" spans="1:9" x14ac:dyDescent="0.15">
      <c r="A310" s="6" t="s">
        <v>1380</v>
      </c>
      <c r="B310" s="6">
        <v>59</v>
      </c>
      <c r="C310" s="6">
        <v>-0.77919300000000002</v>
      </c>
      <c r="D310" s="6">
        <v>-1.6423117</v>
      </c>
      <c r="E310" s="6">
        <v>1.2406947999999999E-2</v>
      </c>
      <c r="F310" s="6">
        <v>0.41089994000000002</v>
      </c>
      <c r="G310" s="6">
        <v>1</v>
      </c>
      <c r="H310" s="6">
        <v>1469</v>
      </c>
      <c r="I310" s="6" t="s">
        <v>143</v>
      </c>
    </row>
    <row r="311" spans="1:9" x14ac:dyDescent="0.15">
      <c r="A311" s="6" t="s">
        <v>1207</v>
      </c>
      <c r="B311" s="6">
        <v>15</v>
      </c>
      <c r="C311" s="6">
        <v>-0.89798529999999999</v>
      </c>
      <c r="D311" s="6">
        <v>-1.6491971000000001</v>
      </c>
      <c r="E311" s="6">
        <v>1.9067796000000001E-2</v>
      </c>
      <c r="F311" s="6">
        <v>0.41123688000000003</v>
      </c>
      <c r="G311" s="6">
        <v>1</v>
      </c>
      <c r="H311" s="6">
        <v>28</v>
      </c>
      <c r="I311" s="6" t="s">
        <v>645</v>
      </c>
    </row>
    <row r="312" spans="1:9" x14ac:dyDescent="0.15">
      <c r="A312" s="6" t="s">
        <v>867</v>
      </c>
      <c r="B312" s="6">
        <v>58</v>
      </c>
      <c r="C312" s="6">
        <v>-0.68858269999999999</v>
      </c>
      <c r="D312" s="6">
        <v>-1.4279759999999999</v>
      </c>
      <c r="E312" s="6">
        <v>8.4951449999999998E-2</v>
      </c>
      <c r="F312" s="6">
        <v>0.41190959999999999</v>
      </c>
      <c r="G312" s="6">
        <v>1</v>
      </c>
      <c r="H312" s="6">
        <v>414</v>
      </c>
      <c r="I312" s="6" t="s">
        <v>30</v>
      </c>
    </row>
    <row r="313" spans="1:9" x14ac:dyDescent="0.15">
      <c r="A313" s="6" t="s">
        <v>1242</v>
      </c>
      <c r="B313" s="6">
        <v>288</v>
      </c>
      <c r="C313" s="6">
        <v>-0.66510860000000005</v>
      </c>
      <c r="D313" s="6">
        <v>-1.5845522999999999</v>
      </c>
      <c r="E313" s="6">
        <v>5.8479533E-3</v>
      </c>
      <c r="F313" s="6">
        <v>0.41205350000000002</v>
      </c>
      <c r="G313" s="6">
        <v>1</v>
      </c>
      <c r="H313" s="6">
        <v>1645</v>
      </c>
      <c r="I313" s="6" t="s">
        <v>1243</v>
      </c>
    </row>
    <row r="314" spans="1:9" x14ac:dyDescent="0.15">
      <c r="A314" s="6" t="s">
        <v>1366</v>
      </c>
      <c r="B314" s="6">
        <v>97</v>
      </c>
      <c r="C314" s="6">
        <v>-0.74498063000000003</v>
      </c>
      <c r="D314" s="6">
        <v>-1.5800263999999999</v>
      </c>
      <c r="E314" s="6">
        <v>3.6516853000000002E-2</v>
      </c>
      <c r="F314" s="6">
        <v>0.41206989999999999</v>
      </c>
      <c r="G314" s="6">
        <v>1</v>
      </c>
      <c r="H314" s="6">
        <v>145</v>
      </c>
      <c r="I314" s="6" t="s">
        <v>1367</v>
      </c>
    </row>
    <row r="315" spans="1:9" x14ac:dyDescent="0.15">
      <c r="A315" s="6" t="s">
        <v>744</v>
      </c>
      <c r="B315" s="6">
        <v>76</v>
      </c>
      <c r="C315" s="6">
        <v>-0.67867904999999995</v>
      </c>
      <c r="D315" s="6">
        <v>-1.4284085</v>
      </c>
      <c r="E315" s="6">
        <v>8.9005239999999999E-2</v>
      </c>
      <c r="F315" s="6">
        <v>0.41227517000000002</v>
      </c>
      <c r="G315" s="6">
        <v>1</v>
      </c>
      <c r="H315" s="6">
        <v>225</v>
      </c>
      <c r="I315" s="6" t="s">
        <v>617</v>
      </c>
    </row>
    <row r="316" spans="1:9" x14ac:dyDescent="0.15">
      <c r="A316" s="6" t="s">
        <v>1537</v>
      </c>
      <c r="B316" s="6">
        <v>17</v>
      </c>
      <c r="C316" s="6">
        <v>-0.91912649999999996</v>
      </c>
      <c r="D316" s="6">
        <v>-1.6502489</v>
      </c>
      <c r="E316" s="6">
        <v>2.5104603E-2</v>
      </c>
      <c r="F316" s="6">
        <v>0.41257076999999998</v>
      </c>
      <c r="G316" s="6">
        <v>1</v>
      </c>
      <c r="H316" s="6">
        <v>44</v>
      </c>
      <c r="I316" s="6" t="s">
        <v>847</v>
      </c>
    </row>
    <row r="317" spans="1:9" x14ac:dyDescent="0.15">
      <c r="A317" s="6" t="s">
        <v>732</v>
      </c>
      <c r="B317" s="6">
        <v>76</v>
      </c>
      <c r="C317" s="6">
        <v>-0.68086725000000003</v>
      </c>
      <c r="D317" s="6">
        <v>-1.4263592</v>
      </c>
      <c r="E317" s="6">
        <v>9.315068E-2</v>
      </c>
      <c r="F317" s="6">
        <v>0.41288456000000001</v>
      </c>
      <c r="G317" s="6">
        <v>1</v>
      </c>
      <c r="H317" s="6">
        <v>688</v>
      </c>
      <c r="I317" s="6" t="s">
        <v>386</v>
      </c>
    </row>
    <row r="318" spans="1:9" x14ac:dyDescent="0.15">
      <c r="A318" s="6" t="s">
        <v>704</v>
      </c>
      <c r="B318" s="6">
        <v>16</v>
      </c>
      <c r="C318" s="6">
        <v>-0.8009425</v>
      </c>
      <c r="D318" s="6">
        <v>-1.4268491999999999</v>
      </c>
      <c r="E318" s="6">
        <v>8.4257209999999999E-2</v>
      </c>
      <c r="F318" s="6">
        <v>0.41311281999999999</v>
      </c>
      <c r="G318" s="6">
        <v>1</v>
      </c>
      <c r="H318" s="6">
        <v>2156</v>
      </c>
      <c r="I318" s="6" t="s">
        <v>705</v>
      </c>
    </row>
    <row r="319" spans="1:9" x14ac:dyDescent="0.15">
      <c r="A319" s="6" t="s">
        <v>1024</v>
      </c>
      <c r="B319" s="6">
        <v>19</v>
      </c>
      <c r="C319" s="6">
        <v>-0.83746754999999995</v>
      </c>
      <c r="D319" s="6">
        <v>-1.5804948999999999</v>
      </c>
      <c r="E319" s="6">
        <v>5.7017541999999997E-2</v>
      </c>
      <c r="F319" s="6">
        <v>0.41387000000000002</v>
      </c>
      <c r="G319" s="6">
        <v>1</v>
      </c>
      <c r="H319" s="6">
        <v>249</v>
      </c>
      <c r="I319" s="6" t="s">
        <v>837</v>
      </c>
    </row>
    <row r="320" spans="1:9" x14ac:dyDescent="0.15">
      <c r="A320" s="6" t="s">
        <v>1365</v>
      </c>
      <c r="B320" s="6">
        <v>18</v>
      </c>
      <c r="C320" s="6">
        <v>-0.87174063999999996</v>
      </c>
      <c r="D320" s="6">
        <v>-1.5815703999999999</v>
      </c>
      <c r="E320" s="6">
        <v>3.0237581999999999E-2</v>
      </c>
      <c r="F320" s="6">
        <v>0.41397982999999999</v>
      </c>
      <c r="G320" s="6">
        <v>1</v>
      </c>
      <c r="H320" s="6">
        <v>44</v>
      </c>
      <c r="I320" s="6" t="s">
        <v>1339</v>
      </c>
    </row>
    <row r="321" spans="1:9" x14ac:dyDescent="0.15">
      <c r="A321" s="6" t="s">
        <v>977</v>
      </c>
      <c r="B321" s="6">
        <v>21</v>
      </c>
      <c r="C321" s="6">
        <v>-0.8266251</v>
      </c>
      <c r="D321" s="6">
        <v>-1.5849633999999999</v>
      </c>
      <c r="E321" s="6">
        <v>3.8461540000000002E-2</v>
      </c>
      <c r="F321" s="6">
        <v>0.41405376999999999</v>
      </c>
      <c r="G321" s="6">
        <v>1</v>
      </c>
      <c r="H321" s="6">
        <v>249</v>
      </c>
      <c r="I321" s="6" t="s">
        <v>978</v>
      </c>
    </row>
    <row r="322" spans="1:9" x14ac:dyDescent="0.15">
      <c r="A322" s="6" t="s">
        <v>1444</v>
      </c>
      <c r="B322" s="6">
        <v>49</v>
      </c>
      <c r="C322" s="6">
        <v>-0.78593199999999996</v>
      </c>
      <c r="D322" s="6">
        <v>-1.5871713000000001</v>
      </c>
      <c r="E322" s="6">
        <v>3.6082472999999997E-2</v>
      </c>
      <c r="F322" s="6">
        <v>0.414329</v>
      </c>
      <c r="G322" s="6">
        <v>1</v>
      </c>
      <c r="H322" s="6">
        <v>1766</v>
      </c>
      <c r="I322" s="6" t="s">
        <v>1093</v>
      </c>
    </row>
    <row r="323" spans="1:9" x14ac:dyDescent="0.15">
      <c r="A323" s="6" t="s">
        <v>1412</v>
      </c>
      <c r="B323" s="6">
        <v>17</v>
      </c>
      <c r="C323" s="6">
        <v>-0.87366630000000001</v>
      </c>
      <c r="D323" s="6">
        <v>-1.5892215999999999</v>
      </c>
      <c r="E323" s="6">
        <v>3.9748956000000002E-2</v>
      </c>
      <c r="F323" s="6">
        <v>0.41487813000000001</v>
      </c>
      <c r="G323" s="6">
        <v>1</v>
      </c>
      <c r="H323" s="6">
        <v>684</v>
      </c>
      <c r="I323" s="6" t="s">
        <v>939</v>
      </c>
    </row>
    <row r="324" spans="1:9" x14ac:dyDescent="0.15">
      <c r="A324" s="6" t="s">
        <v>1075</v>
      </c>
      <c r="B324" s="6">
        <v>92</v>
      </c>
      <c r="C324" s="6">
        <v>-0.71540510000000002</v>
      </c>
      <c r="D324" s="6">
        <v>-1.5822864000000001</v>
      </c>
      <c r="E324" s="6">
        <v>3.0812325000000002E-2</v>
      </c>
      <c r="F324" s="6">
        <v>0.41506885999999998</v>
      </c>
      <c r="G324" s="6">
        <v>1</v>
      </c>
      <c r="H324" s="6">
        <v>464</v>
      </c>
      <c r="I324" s="6" t="s">
        <v>389</v>
      </c>
    </row>
    <row r="325" spans="1:9" x14ac:dyDescent="0.15">
      <c r="A325" s="6" t="s">
        <v>1377</v>
      </c>
      <c r="B325" s="6">
        <v>30</v>
      </c>
      <c r="C325" s="6">
        <v>-0.83321829999999997</v>
      </c>
      <c r="D325" s="6">
        <v>-1.58792</v>
      </c>
      <c r="E325" s="6">
        <v>3.3254157999999999E-2</v>
      </c>
      <c r="F325" s="6">
        <v>0.41553476</v>
      </c>
      <c r="G325" s="6">
        <v>1</v>
      </c>
      <c r="H325" s="6">
        <v>432</v>
      </c>
      <c r="I325" s="6" t="s">
        <v>831</v>
      </c>
    </row>
    <row r="326" spans="1:9" x14ac:dyDescent="0.15">
      <c r="A326" s="6" t="s">
        <v>1524</v>
      </c>
      <c r="B326" s="6">
        <v>32</v>
      </c>
      <c r="C326" s="6">
        <v>-0.85683763000000002</v>
      </c>
      <c r="D326" s="6">
        <v>-1.6507244000000001</v>
      </c>
      <c r="E326" s="6">
        <v>2.6066349999999999E-2</v>
      </c>
      <c r="F326" s="6">
        <v>0.41585329999999998</v>
      </c>
      <c r="G326" s="6">
        <v>1</v>
      </c>
      <c r="H326" s="6">
        <v>212</v>
      </c>
      <c r="I326" s="6" t="s">
        <v>1525</v>
      </c>
    </row>
    <row r="327" spans="1:9" x14ac:dyDescent="0.15">
      <c r="A327" s="6" t="s">
        <v>1400</v>
      </c>
      <c r="B327" s="6">
        <v>36</v>
      </c>
      <c r="C327" s="6">
        <v>-0.80160074999999997</v>
      </c>
      <c r="D327" s="6">
        <v>-1.5854592000000001</v>
      </c>
      <c r="E327" s="6">
        <v>4.7846890000000003E-2</v>
      </c>
      <c r="F327" s="6">
        <v>0.41590001999999998</v>
      </c>
      <c r="G327" s="6">
        <v>1</v>
      </c>
      <c r="H327" s="6">
        <v>410</v>
      </c>
      <c r="I327" s="6" t="s">
        <v>527</v>
      </c>
    </row>
    <row r="328" spans="1:9" x14ac:dyDescent="0.15">
      <c r="A328" s="6" t="s">
        <v>1337</v>
      </c>
      <c r="B328" s="6">
        <v>100</v>
      </c>
      <c r="C328" s="6">
        <v>-0.73713680000000004</v>
      </c>
      <c r="D328" s="6">
        <v>-1.5897834</v>
      </c>
      <c r="E328" s="6">
        <v>2.5188917000000002E-2</v>
      </c>
      <c r="F328" s="6">
        <v>0.41635546000000001</v>
      </c>
      <c r="G328" s="6">
        <v>1</v>
      </c>
      <c r="H328" s="6">
        <v>174</v>
      </c>
      <c r="I328" s="6" t="s">
        <v>710</v>
      </c>
    </row>
    <row r="329" spans="1:9" x14ac:dyDescent="0.15">
      <c r="A329" s="6" t="s">
        <v>685</v>
      </c>
      <c r="B329" s="6">
        <v>169</v>
      </c>
      <c r="C329" s="6">
        <v>-0.77480364000000002</v>
      </c>
      <c r="D329" s="6">
        <v>-1.7233461000000001</v>
      </c>
      <c r="E329" s="6">
        <v>0</v>
      </c>
      <c r="F329" s="6">
        <v>0.41645335999999999</v>
      </c>
      <c r="G329" s="6">
        <v>1</v>
      </c>
      <c r="H329" s="6">
        <v>452</v>
      </c>
      <c r="I329" s="6" t="s">
        <v>317</v>
      </c>
    </row>
    <row r="330" spans="1:9" x14ac:dyDescent="0.15">
      <c r="A330" s="6" t="s">
        <v>949</v>
      </c>
      <c r="B330" s="6">
        <v>168</v>
      </c>
      <c r="C330" s="6">
        <v>-0.62145054</v>
      </c>
      <c r="D330" s="6">
        <v>-1.4230669</v>
      </c>
      <c r="E330" s="6">
        <v>5.6847545999999999E-2</v>
      </c>
      <c r="F330" s="6">
        <v>0.41869541999999998</v>
      </c>
      <c r="G330" s="6">
        <v>1</v>
      </c>
      <c r="H330" s="6">
        <v>552</v>
      </c>
      <c r="I330" s="6" t="s">
        <v>38</v>
      </c>
    </row>
    <row r="331" spans="1:9" x14ac:dyDescent="0.15">
      <c r="A331" s="6" t="s">
        <v>1052</v>
      </c>
      <c r="B331" s="6">
        <v>29</v>
      </c>
      <c r="C331" s="6">
        <v>-0.714059</v>
      </c>
      <c r="D331" s="6">
        <v>-1.4196742</v>
      </c>
      <c r="E331" s="6">
        <v>9.375E-2</v>
      </c>
      <c r="F331" s="6">
        <v>0.41918617000000002</v>
      </c>
      <c r="G331" s="6">
        <v>1</v>
      </c>
      <c r="H331" s="6">
        <v>1301</v>
      </c>
      <c r="I331" s="6" t="s">
        <v>1053</v>
      </c>
    </row>
    <row r="332" spans="1:9" x14ac:dyDescent="0.15">
      <c r="A332" s="6" t="s">
        <v>1167</v>
      </c>
      <c r="B332" s="6">
        <v>70</v>
      </c>
      <c r="C332" s="6">
        <v>-0.66235140000000003</v>
      </c>
      <c r="D332" s="6">
        <v>-1.4202052000000001</v>
      </c>
      <c r="E332" s="6">
        <v>8.7499999999999994E-2</v>
      </c>
      <c r="F332" s="6">
        <v>0.41933485999999998</v>
      </c>
      <c r="G332" s="6">
        <v>1</v>
      </c>
      <c r="H332" s="6">
        <v>283</v>
      </c>
      <c r="I332" s="6" t="s">
        <v>537</v>
      </c>
    </row>
    <row r="333" spans="1:9" x14ac:dyDescent="0.15">
      <c r="A333" s="6" t="s">
        <v>943</v>
      </c>
      <c r="B333" s="6">
        <v>37</v>
      </c>
      <c r="C333" s="6">
        <v>-0.70843285</v>
      </c>
      <c r="D333" s="6">
        <v>-1.422153</v>
      </c>
      <c r="E333" s="6">
        <v>9.8876400000000003E-2</v>
      </c>
      <c r="F333" s="6">
        <v>0.41938049999999999</v>
      </c>
      <c r="G333" s="6">
        <v>1</v>
      </c>
      <c r="H333" s="6">
        <v>1391</v>
      </c>
      <c r="I333" s="6" t="s">
        <v>944</v>
      </c>
    </row>
    <row r="334" spans="1:9" x14ac:dyDescent="0.15">
      <c r="A334" s="6" t="s">
        <v>909</v>
      </c>
      <c r="B334" s="6">
        <v>23</v>
      </c>
      <c r="C334" s="6">
        <v>-0.7654493</v>
      </c>
      <c r="D334" s="6">
        <v>-1.421446</v>
      </c>
      <c r="E334" s="6">
        <v>0.10792951000000001</v>
      </c>
      <c r="F334" s="6">
        <v>0.41941708</v>
      </c>
      <c r="G334" s="6">
        <v>1</v>
      </c>
      <c r="H334" s="6">
        <v>684</v>
      </c>
      <c r="I334" s="6" t="s">
        <v>623</v>
      </c>
    </row>
    <row r="335" spans="1:9" x14ac:dyDescent="0.15">
      <c r="A335" s="6" t="s">
        <v>1475</v>
      </c>
      <c r="B335" s="6">
        <v>57</v>
      </c>
      <c r="C335" s="6">
        <v>-0.79141260000000002</v>
      </c>
      <c r="D335" s="6">
        <v>-1.6509954</v>
      </c>
      <c r="E335" s="6">
        <v>2.5522042000000002E-2</v>
      </c>
      <c r="F335" s="6">
        <v>0.42017627000000002</v>
      </c>
      <c r="G335" s="6">
        <v>1</v>
      </c>
      <c r="H335" s="6">
        <v>1085</v>
      </c>
      <c r="I335" s="6" t="s">
        <v>1476</v>
      </c>
    </row>
    <row r="336" spans="1:9" x14ac:dyDescent="0.15">
      <c r="A336" s="6" t="s">
        <v>1087</v>
      </c>
      <c r="B336" s="6">
        <v>23</v>
      </c>
      <c r="C336" s="6">
        <v>-0.74662519999999999</v>
      </c>
      <c r="D336" s="6">
        <v>-1.4202762</v>
      </c>
      <c r="E336" s="6">
        <v>0.10284464</v>
      </c>
      <c r="F336" s="6">
        <v>0.42048728000000002</v>
      </c>
      <c r="G336" s="6">
        <v>1</v>
      </c>
      <c r="H336" s="6">
        <v>212</v>
      </c>
      <c r="I336" s="6" t="s">
        <v>710</v>
      </c>
    </row>
    <row r="337" spans="1:9" x14ac:dyDescent="0.15">
      <c r="A337" s="6" t="s">
        <v>1445</v>
      </c>
      <c r="B337" s="6">
        <v>105</v>
      </c>
      <c r="C337" s="6">
        <v>-0.76213129999999996</v>
      </c>
      <c r="D337" s="6">
        <v>-1.6521075999999999</v>
      </c>
      <c r="E337" s="6">
        <v>5.2493440000000004E-3</v>
      </c>
      <c r="F337" s="6">
        <v>0.42084687999999998</v>
      </c>
      <c r="G337" s="6">
        <v>1</v>
      </c>
      <c r="H337" s="6">
        <v>1995</v>
      </c>
      <c r="I337" s="6" t="s">
        <v>1446</v>
      </c>
    </row>
    <row r="338" spans="1:9" x14ac:dyDescent="0.15">
      <c r="A338" s="6" t="s">
        <v>970</v>
      </c>
      <c r="B338" s="6">
        <v>26</v>
      </c>
      <c r="C338" s="6">
        <v>-0.74020520000000001</v>
      </c>
      <c r="D338" s="6">
        <v>-1.4177921</v>
      </c>
      <c r="E338" s="6">
        <v>9.0497739999999993E-2</v>
      </c>
      <c r="F338" s="6">
        <v>0.42177822999999998</v>
      </c>
      <c r="G338" s="6">
        <v>1</v>
      </c>
      <c r="H338" s="6">
        <v>242</v>
      </c>
      <c r="I338" s="6" t="s">
        <v>338</v>
      </c>
    </row>
    <row r="339" spans="1:9" x14ac:dyDescent="0.15">
      <c r="A339" s="6" t="s">
        <v>1809</v>
      </c>
      <c r="B339" s="6">
        <v>15</v>
      </c>
      <c r="C339" s="6">
        <v>0.92718540000000005</v>
      </c>
      <c r="D339" s="6">
        <v>1.5870610000000001</v>
      </c>
      <c r="E339" s="6">
        <v>9.0744099999999998E-3</v>
      </c>
      <c r="F339" s="6">
        <v>0.42191830000000002</v>
      </c>
      <c r="G339" s="6">
        <v>1</v>
      </c>
      <c r="H339" s="6">
        <v>2</v>
      </c>
      <c r="I339" s="6" t="s">
        <v>822</v>
      </c>
    </row>
    <row r="340" spans="1:9" x14ac:dyDescent="0.15">
      <c r="A340" s="6" t="s">
        <v>907</v>
      </c>
      <c r="B340" s="6">
        <v>15</v>
      </c>
      <c r="C340" s="6">
        <v>-0.78843105000000002</v>
      </c>
      <c r="D340" s="6">
        <v>-1.4112557999999999</v>
      </c>
      <c r="E340" s="6">
        <v>0.12035011</v>
      </c>
      <c r="F340" s="6">
        <v>0.42269266</v>
      </c>
      <c r="G340" s="6">
        <v>1</v>
      </c>
      <c r="H340" s="6">
        <v>2158</v>
      </c>
      <c r="I340" s="6" t="s">
        <v>908</v>
      </c>
    </row>
    <row r="341" spans="1:9" x14ac:dyDescent="0.15">
      <c r="A341" s="6" t="s">
        <v>865</v>
      </c>
      <c r="B341" s="6">
        <v>103</v>
      </c>
      <c r="C341" s="6">
        <v>-0.65534870000000001</v>
      </c>
      <c r="D341" s="6">
        <v>-1.4166532999999999</v>
      </c>
      <c r="E341" s="6">
        <v>7.5471700000000003E-2</v>
      </c>
      <c r="F341" s="6">
        <v>0.42289093</v>
      </c>
      <c r="G341" s="6">
        <v>1</v>
      </c>
      <c r="H341" s="6">
        <v>234</v>
      </c>
      <c r="I341" s="6" t="s">
        <v>609</v>
      </c>
    </row>
    <row r="342" spans="1:9" x14ac:dyDescent="0.15">
      <c r="A342" s="6" t="s">
        <v>1066</v>
      </c>
      <c r="B342" s="6">
        <v>24</v>
      </c>
      <c r="C342" s="6">
        <v>-0.73437719999999995</v>
      </c>
      <c r="D342" s="6">
        <v>-1.4112977</v>
      </c>
      <c r="E342" s="6">
        <v>9.0069289999999996E-2</v>
      </c>
      <c r="F342" s="6">
        <v>0.42382047</v>
      </c>
      <c r="G342" s="6">
        <v>1</v>
      </c>
      <c r="H342" s="6">
        <v>847</v>
      </c>
      <c r="I342" s="6" t="s">
        <v>272</v>
      </c>
    </row>
    <row r="343" spans="1:9" x14ac:dyDescent="0.15">
      <c r="A343" s="6" t="s">
        <v>1313</v>
      </c>
      <c r="B343" s="6">
        <v>24</v>
      </c>
      <c r="C343" s="6">
        <v>-0.72128767000000005</v>
      </c>
      <c r="D343" s="6">
        <v>-1.4119155000000001</v>
      </c>
      <c r="E343" s="6">
        <v>9.6359744999999997E-2</v>
      </c>
      <c r="F343" s="6">
        <v>0.42384705</v>
      </c>
      <c r="G343" s="6">
        <v>1</v>
      </c>
      <c r="H343" s="6">
        <v>140</v>
      </c>
      <c r="I343" s="6" t="s">
        <v>574</v>
      </c>
    </row>
    <row r="344" spans="1:9" x14ac:dyDescent="0.15">
      <c r="A344" s="6" t="s">
        <v>1819</v>
      </c>
      <c r="B344" s="6">
        <v>77</v>
      </c>
      <c r="C344" s="6">
        <v>0.79068640000000001</v>
      </c>
      <c r="D344" s="6">
        <v>1.5880728</v>
      </c>
      <c r="E344" s="6">
        <v>1.8272426000000001E-2</v>
      </c>
      <c r="F344" s="6">
        <v>0.42402204999999998</v>
      </c>
      <c r="G344" s="6">
        <v>1</v>
      </c>
      <c r="H344" s="6">
        <v>750</v>
      </c>
      <c r="I344" s="6" t="s">
        <v>151</v>
      </c>
    </row>
    <row r="345" spans="1:9" x14ac:dyDescent="0.15">
      <c r="A345" s="6" t="s">
        <v>969</v>
      </c>
      <c r="B345" s="6">
        <v>102</v>
      </c>
      <c r="C345" s="6">
        <v>-0.65844709999999995</v>
      </c>
      <c r="D345" s="6">
        <v>-1.4098288000000001</v>
      </c>
      <c r="E345" s="6">
        <v>7.4712639999999997E-2</v>
      </c>
      <c r="F345" s="6">
        <v>0.42419331999999998</v>
      </c>
      <c r="G345" s="6">
        <v>1</v>
      </c>
      <c r="H345" s="6">
        <v>378</v>
      </c>
      <c r="I345" s="6" t="s">
        <v>16</v>
      </c>
    </row>
    <row r="346" spans="1:9" x14ac:dyDescent="0.15">
      <c r="A346" s="6" t="s">
        <v>1659</v>
      </c>
      <c r="B346" s="6">
        <v>51</v>
      </c>
      <c r="C346" s="6">
        <v>-0.81656209999999996</v>
      </c>
      <c r="D346" s="6">
        <v>-1.6526643999999999</v>
      </c>
      <c r="E346" s="6">
        <v>2.2167487E-2</v>
      </c>
      <c r="F346" s="6">
        <v>0.42430871999999997</v>
      </c>
      <c r="G346" s="6">
        <v>1</v>
      </c>
      <c r="H346" s="6">
        <v>249</v>
      </c>
      <c r="I346" s="6" t="s">
        <v>338</v>
      </c>
    </row>
    <row r="347" spans="1:9" x14ac:dyDescent="0.15">
      <c r="A347" s="6" t="s">
        <v>1048</v>
      </c>
      <c r="B347" s="6">
        <v>26</v>
      </c>
      <c r="C347" s="6">
        <v>-0.73583686000000004</v>
      </c>
      <c r="D347" s="6">
        <v>-1.4091022</v>
      </c>
      <c r="E347" s="6">
        <v>9.8623859999999994E-2</v>
      </c>
      <c r="F347" s="6">
        <v>0.42441626999999998</v>
      </c>
      <c r="G347" s="6">
        <v>1</v>
      </c>
      <c r="H347" s="6">
        <v>907</v>
      </c>
      <c r="I347" s="6" t="s">
        <v>952</v>
      </c>
    </row>
    <row r="348" spans="1:9" x14ac:dyDescent="0.15">
      <c r="A348" s="6" t="s">
        <v>1029</v>
      </c>
      <c r="B348" s="6">
        <v>62</v>
      </c>
      <c r="C348" s="6">
        <v>-0.68062734999999996</v>
      </c>
      <c r="D348" s="6">
        <v>-1.4084382</v>
      </c>
      <c r="E348" s="6">
        <v>0.10576923000000001</v>
      </c>
      <c r="F348" s="6">
        <v>0.42455006000000001</v>
      </c>
      <c r="G348" s="6">
        <v>1</v>
      </c>
      <c r="H348" s="6">
        <v>1219</v>
      </c>
      <c r="I348" s="6" t="s">
        <v>554</v>
      </c>
    </row>
    <row r="349" spans="1:9" x14ac:dyDescent="0.15">
      <c r="A349" s="6" t="s">
        <v>1092</v>
      </c>
      <c r="B349" s="6">
        <v>128</v>
      </c>
      <c r="C349" s="6">
        <v>-0.63740366999999998</v>
      </c>
      <c r="D349" s="6">
        <v>-1.4121599</v>
      </c>
      <c r="E349" s="6">
        <v>7.9575599999999996E-2</v>
      </c>
      <c r="F349" s="6">
        <v>0.42460996000000001</v>
      </c>
      <c r="G349" s="6">
        <v>1</v>
      </c>
      <c r="H349" s="6">
        <v>1731</v>
      </c>
      <c r="I349" s="6" t="s">
        <v>1093</v>
      </c>
    </row>
    <row r="350" spans="1:9" x14ac:dyDescent="0.15">
      <c r="A350" s="6" t="s">
        <v>1077</v>
      </c>
      <c r="B350" s="6">
        <v>65</v>
      </c>
      <c r="C350" s="6">
        <v>-0.66877323</v>
      </c>
      <c r="D350" s="6">
        <v>-1.4127468000000001</v>
      </c>
      <c r="E350" s="6">
        <v>9.5238100000000006E-2</v>
      </c>
      <c r="F350" s="6">
        <v>0.42461500000000002</v>
      </c>
      <c r="G350" s="6">
        <v>1</v>
      </c>
      <c r="H350" s="6">
        <v>432</v>
      </c>
      <c r="I350" s="6" t="s">
        <v>317</v>
      </c>
    </row>
    <row r="351" spans="1:9" x14ac:dyDescent="0.15">
      <c r="A351" s="6" t="s">
        <v>950</v>
      </c>
      <c r="B351" s="6">
        <v>41</v>
      </c>
      <c r="C351" s="6">
        <v>-0.71539889999999995</v>
      </c>
      <c r="D351" s="6">
        <v>-1.4139009</v>
      </c>
      <c r="E351" s="6">
        <v>9.3394080000000004E-2</v>
      </c>
      <c r="F351" s="6">
        <v>0.42481065000000001</v>
      </c>
      <c r="G351" s="6">
        <v>1</v>
      </c>
      <c r="H351" s="6">
        <v>223</v>
      </c>
      <c r="I351" s="6" t="s">
        <v>609</v>
      </c>
    </row>
    <row r="352" spans="1:9" x14ac:dyDescent="0.15">
      <c r="A352" s="6" t="s">
        <v>937</v>
      </c>
      <c r="B352" s="6">
        <v>139</v>
      </c>
      <c r="C352" s="6">
        <v>-0.64246862999999999</v>
      </c>
      <c r="D352" s="6">
        <v>-1.4149959000000001</v>
      </c>
      <c r="E352" s="6">
        <v>0.10526315999999999</v>
      </c>
      <c r="F352" s="6">
        <v>0.42509446000000001</v>
      </c>
      <c r="G352" s="6">
        <v>1</v>
      </c>
      <c r="H352" s="6">
        <v>986</v>
      </c>
      <c r="I352" s="6" t="s">
        <v>370</v>
      </c>
    </row>
    <row r="353" spans="1:9" x14ac:dyDescent="0.15">
      <c r="A353" s="6" t="s">
        <v>899</v>
      </c>
      <c r="B353" s="6">
        <v>20</v>
      </c>
      <c r="C353" s="6">
        <v>-0.77014530000000003</v>
      </c>
      <c r="D353" s="6">
        <v>-1.4130039000000001</v>
      </c>
      <c r="E353" s="6">
        <v>9.6551724000000005E-2</v>
      </c>
      <c r="F353" s="6">
        <v>0.42534982999999998</v>
      </c>
      <c r="G353" s="6">
        <v>1</v>
      </c>
      <c r="H353" s="6">
        <v>2170</v>
      </c>
      <c r="I353" s="6" t="s">
        <v>900</v>
      </c>
    </row>
    <row r="354" spans="1:9" x14ac:dyDescent="0.15">
      <c r="A354" s="6" t="s">
        <v>1056</v>
      </c>
      <c r="B354" s="6">
        <v>33</v>
      </c>
      <c r="C354" s="6">
        <v>-0.70541745</v>
      </c>
      <c r="D354" s="6">
        <v>-1.414196</v>
      </c>
      <c r="E354" s="6">
        <v>0.10185184999999999</v>
      </c>
      <c r="F354" s="6">
        <v>0.42550706999999999</v>
      </c>
      <c r="G354" s="6">
        <v>1</v>
      </c>
      <c r="H354" s="6">
        <v>1993</v>
      </c>
      <c r="I354" s="6" t="s">
        <v>555</v>
      </c>
    </row>
    <row r="355" spans="1:9" x14ac:dyDescent="0.15">
      <c r="A355" s="6" t="s">
        <v>894</v>
      </c>
      <c r="B355" s="6">
        <v>39</v>
      </c>
      <c r="C355" s="6">
        <v>-0.71350659999999999</v>
      </c>
      <c r="D355" s="6">
        <v>-1.4071853000000001</v>
      </c>
      <c r="E355" s="6">
        <v>0.10089686</v>
      </c>
      <c r="F355" s="6">
        <v>0.42590070000000002</v>
      </c>
      <c r="G355" s="6">
        <v>1</v>
      </c>
      <c r="H355" s="6">
        <v>1206</v>
      </c>
      <c r="I355" s="6" t="s">
        <v>895</v>
      </c>
    </row>
    <row r="356" spans="1:9" x14ac:dyDescent="0.15">
      <c r="A356" s="6" t="s">
        <v>1154</v>
      </c>
      <c r="B356" s="6">
        <v>16</v>
      </c>
      <c r="C356" s="6">
        <v>-0.77769690000000002</v>
      </c>
      <c r="D356" s="6">
        <v>-1.4064395000000001</v>
      </c>
      <c r="E356" s="6">
        <v>9.2274679999999998E-2</v>
      </c>
      <c r="F356" s="6">
        <v>0.42617294</v>
      </c>
      <c r="G356" s="6">
        <v>1</v>
      </c>
      <c r="H356" s="6">
        <v>13</v>
      </c>
      <c r="I356" s="6" t="s">
        <v>339</v>
      </c>
    </row>
    <row r="357" spans="1:9" x14ac:dyDescent="0.15">
      <c r="A357" s="6" t="s">
        <v>968</v>
      </c>
      <c r="B357" s="6">
        <v>338</v>
      </c>
      <c r="C357" s="6">
        <v>-0.5791482</v>
      </c>
      <c r="D357" s="6">
        <v>-1.4037921</v>
      </c>
      <c r="E357" s="6">
        <v>3.3536587E-2</v>
      </c>
      <c r="F357" s="6">
        <v>0.4278419</v>
      </c>
      <c r="G357" s="6">
        <v>1</v>
      </c>
      <c r="H357" s="6">
        <v>614</v>
      </c>
      <c r="I357" s="6" t="s">
        <v>869</v>
      </c>
    </row>
    <row r="358" spans="1:9" x14ac:dyDescent="0.15">
      <c r="A358" s="6" t="s">
        <v>1000</v>
      </c>
      <c r="B358" s="6">
        <v>147</v>
      </c>
      <c r="C358" s="6">
        <v>-0.61930640000000003</v>
      </c>
      <c r="D358" s="6">
        <v>-1.3942266000000001</v>
      </c>
      <c r="E358" s="6">
        <v>9.6514749999999996E-2</v>
      </c>
      <c r="F358" s="6">
        <v>0.42830931999999999</v>
      </c>
      <c r="G358" s="6">
        <v>1</v>
      </c>
      <c r="H358" s="6">
        <v>326</v>
      </c>
      <c r="I358" s="6" t="s">
        <v>238</v>
      </c>
    </row>
    <row r="359" spans="1:9" x14ac:dyDescent="0.15">
      <c r="A359" s="6" t="s">
        <v>990</v>
      </c>
      <c r="B359" s="6">
        <v>113</v>
      </c>
      <c r="C359" s="6">
        <v>-0.63378869999999998</v>
      </c>
      <c r="D359" s="6">
        <v>-1.4022832000000001</v>
      </c>
      <c r="E359" s="6">
        <v>9.1988130000000001E-2</v>
      </c>
      <c r="F359" s="6">
        <v>0.42837405000000001</v>
      </c>
      <c r="G359" s="6">
        <v>1</v>
      </c>
      <c r="H359" s="6">
        <v>140</v>
      </c>
      <c r="I359" s="6" t="s">
        <v>28</v>
      </c>
    </row>
    <row r="360" spans="1:9" x14ac:dyDescent="0.15">
      <c r="A360" s="6" t="s">
        <v>1190</v>
      </c>
      <c r="B360" s="6">
        <v>142</v>
      </c>
      <c r="C360" s="6">
        <v>-0.61407553999999998</v>
      </c>
      <c r="D360" s="6">
        <v>-1.4027178</v>
      </c>
      <c r="E360" s="6">
        <v>6.9277110000000003E-2</v>
      </c>
      <c r="F360" s="6">
        <v>0.42875415</v>
      </c>
      <c r="G360" s="6">
        <v>1</v>
      </c>
      <c r="H360" s="6">
        <v>140</v>
      </c>
      <c r="I360" s="6" t="s">
        <v>716</v>
      </c>
    </row>
    <row r="361" spans="1:9" x14ac:dyDescent="0.15">
      <c r="A361" s="6" t="s">
        <v>980</v>
      </c>
      <c r="B361" s="6">
        <v>216</v>
      </c>
      <c r="C361" s="6">
        <v>-0.60831760000000001</v>
      </c>
      <c r="D361" s="6">
        <v>-1.4039192</v>
      </c>
      <c r="E361" s="6">
        <v>6.4220180000000002E-2</v>
      </c>
      <c r="F361" s="6">
        <v>0.42876750000000002</v>
      </c>
      <c r="G361" s="6">
        <v>1</v>
      </c>
      <c r="H361" s="6">
        <v>470</v>
      </c>
      <c r="I361" s="6" t="s">
        <v>317</v>
      </c>
    </row>
    <row r="362" spans="1:9" x14ac:dyDescent="0.15">
      <c r="A362" s="6" t="s">
        <v>1126</v>
      </c>
      <c r="B362" s="6">
        <v>24</v>
      </c>
      <c r="C362" s="6">
        <v>-0.74027204999999996</v>
      </c>
      <c r="D362" s="6">
        <v>-1.3991604</v>
      </c>
      <c r="E362" s="6">
        <v>0.10438413000000001</v>
      </c>
      <c r="F362" s="6">
        <v>0.42883959999999999</v>
      </c>
      <c r="G362" s="6">
        <v>1</v>
      </c>
      <c r="H362" s="6">
        <v>413</v>
      </c>
      <c r="I362" s="6" t="s">
        <v>915</v>
      </c>
    </row>
    <row r="363" spans="1:9" x14ac:dyDescent="0.15">
      <c r="A363" s="6" t="s">
        <v>1129</v>
      </c>
      <c r="B363" s="6">
        <v>22</v>
      </c>
      <c r="C363" s="6">
        <v>-0.74622374999999996</v>
      </c>
      <c r="D363" s="6">
        <v>-1.4045049000000001</v>
      </c>
      <c r="E363" s="6">
        <v>0.105032824</v>
      </c>
      <c r="F363" s="6">
        <v>0.42891373999999999</v>
      </c>
      <c r="G363" s="6">
        <v>1</v>
      </c>
      <c r="H363" s="6">
        <v>922</v>
      </c>
      <c r="I363" s="6" t="s">
        <v>512</v>
      </c>
    </row>
    <row r="364" spans="1:9" x14ac:dyDescent="0.15">
      <c r="A364" s="6" t="s">
        <v>1061</v>
      </c>
      <c r="B364" s="6">
        <v>147</v>
      </c>
      <c r="C364" s="6">
        <v>-0.61422825000000003</v>
      </c>
      <c r="D364" s="6">
        <v>-1.3943361999999999</v>
      </c>
      <c r="E364" s="6">
        <v>6.9060769999999994E-2</v>
      </c>
      <c r="F364" s="6">
        <v>0.42926671999999999</v>
      </c>
      <c r="G364" s="6">
        <v>1</v>
      </c>
      <c r="H364" s="6">
        <v>445</v>
      </c>
      <c r="I364" s="6" t="s">
        <v>185</v>
      </c>
    </row>
    <row r="365" spans="1:9" x14ac:dyDescent="0.15">
      <c r="A365" s="6" t="s">
        <v>1046</v>
      </c>
      <c r="B365" s="6">
        <v>17</v>
      </c>
      <c r="C365" s="6">
        <v>-0.75835280000000005</v>
      </c>
      <c r="D365" s="6">
        <v>-1.3931496000000001</v>
      </c>
      <c r="E365" s="6">
        <v>0.11827957</v>
      </c>
      <c r="F365" s="6">
        <v>0.42936042000000002</v>
      </c>
      <c r="G365" s="6">
        <v>1</v>
      </c>
      <c r="H365" s="6">
        <v>1875</v>
      </c>
      <c r="I365" s="6" t="s">
        <v>1047</v>
      </c>
    </row>
    <row r="366" spans="1:9" x14ac:dyDescent="0.15">
      <c r="A366" s="6" t="s">
        <v>964</v>
      </c>
      <c r="B366" s="6">
        <v>25</v>
      </c>
      <c r="C366" s="6">
        <v>-0.73694234999999997</v>
      </c>
      <c r="D366" s="6">
        <v>-1.3982711999999999</v>
      </c>
      <c r="E366" s="6">
        <v>0.111363634</v>
      </c>
      <c r="F366" s="6">
        <v>0.42946499999999999</v>
      </c>
      <c r="G366" s="6">
        <v>1</v>
      </c>
      <c r="H366" s="6">
        <v>787</v>
      </c>
      <c r="I366" s="6" t="s">
        <v>498</v>
      </c>
    </row>
    <row r="367" spans="1:9" x14ac:dyDescent="0.15">
      <c r="A367" s="6" t="s">
        <v>1025</v>
      </c>
      <c r="B367" s="6">
        <v>168</v>
      </c>
      <c r="C367" s="6">
        <v>-0.62729290000000004</v>
      </c>
      <c r="D367" s="6">
        <v>-1.3975986</v>
      </c>
      <c r="E367" s="6">
        <v>6.0126583999999997E-2</v>
      </c>
      <c r="F367" s="6">
        <v>0.42959895999999997</v>
      </c>
      <c r="G367" s="6">
        <v>1</v>
      </c>
      <c r="H367" s="6">
        <v>1487</v>
      </c>
      <c r="I367" s="6" t="s">
        <v>179</v>
      </c>
    </row>
    <row r="368" spans="1:9" x14ac:dyDescent="0.15">
      <c r="A368" s="6" t="s">
        <v>1173</v>
      </c>
      <c r="B368" s="6">
        <v>22</v>
      </c>
      <c r="C368" s="6">
        <v>-0.8670774</v>
      </c>
      <c r="D368" s="6">
        <v>-1.65272</v>
      </c>
      <c r="E368" s="6">
        <v>2.0179372000000001E-2</v>
      </c>
      <c r="F368" s="6">
        <v>0.42971801999999998</v>
      </c>
      <c r="G368" s="6">
        <v>1</v>
      </c>
      <c r="H368" s="6">
        <v>887</v>
      </c>
      <c r="I368" s="6" t="s">
        <v>1174</v>
      </c>
    </row>
    <row r="369" spans="1:9" x14ac:dyDescent="0.15">
      <c r="A369" s="6" t="s">
        <v>1175</v>
      </c>
      <c r="B369" s="6">
        <v>29</v>
      </c>
      <c r="C369" s="6">
        <v>-0.73527825000000002</v>
      </c>
      <c r="D369" s="6">
        <v>-1.3952515000000001</v>
      </c>
      <c r="E369" s="6">
        <v>0.12107623000000001</v>
      </c>
      <c r="F369" s="6">
        <v>0.42971875999999998</v>
      </c>
      <c r="G369" s="6">
        <v>1</v>
      </c>
      <c r="H369" s="6">
        <v>474</v>
      </c>
      <c r="I369" s="6" t="s">
        <v>30</v>
      </c>
    </row>
    <row r="370" spans="1:9" x14ac:dyDescent="0.15">
      <c r="A370" s="6" t="s">
        <v>1101</v>
      </c>
      <c r="B370" s="6">
        <v>61</v>
      </c>
      <c r="C370" s="6">
        <v>-0.67545770000000005</v>
      </c>
      <c r="D370" s="6">
        <v>-1.3992449</v>
      </c>
      <c r="E370" s="6">
        <v>0.1037037</v>
      </c>
      <c r="F370" s="6">
        <v>0.42987852999999998</v>
      </c>
      <c r="G370" s="6">
        <v>1</v>
      </c>
      <c r="H370" s="6">
        <v>249</v>
      </c>
      <c r="I370" s="6" t="s">
        <v>338</v>
      </c>
    </row>
    <row r="371" spans="1:9" x14ac:dyDescent="0.15">
      <c r="A371" s="6" t="s">
        <v>1162</v>
      </c>
      <c r="B371" s="6">
        <v>20</v>
      </c>
      <c r="C371" s="6">
        <v>-0.74204855999999997</v>
      </c>
      <c r="D371" s="6">
        <v>-1.3955499</v>
      </c>
      <c r="E371" s="6">
        <v>0.10065646</v>
      </c>
      <c r="F371" s="6">
        <v>0.43032703</v>
      </c>
      <c r="G371" s="6">
        <v>1</v>
      </c>
      <c r="H371" s="6">
        <v>1428</v>
      </c>
      <c r="I371" s="6" t="s">
        <v>195</v>
      </c>
    </row>
    <row r="372" spans="1:9" x14ac:dyDescent="0.15">
      <c r="A372" s="6" t="s">
        <v>903</v>
      </c>
      <c r="B372" s="6">
        <v>34</v>
      </c>
      <c r="C372" s="6">
        <v>-0.71440029999999999</v>
      </c>
      <c r="D372" s="6">
        <v>-1.3943764999999999</v>
      </c>
      <c r="E372" s="6">
        <v>0.10344828</v>
      </c>
      <c r="F372" s="6">
        <v>0.43036451999999997</v>
      </c>
      <c r="G372" s="6">
        <v>1</v>
      </c>
      <c r="H372" s="6">
        <v>1964</v>
      </c>
      <c r="I372" s="6" t="s">
        <v>904</v>
      </c>
    </row>
    <row r="373" spans="1:9" x14ac:dyDescent="0.15">
      <c r="A373" s="6" t="s">
        <v>1085</v>
      </c>
      <c r="B373" s="6">
        <v>45</v>
      </c>
      <c r="C373" s="6">
        <v>-0.68535674000000002</v>
      </c>
      <c r="D373" s="6">
        <v>-1.3957746</v>
      </c>
      <c r="E373" s="6">
        <v>0.10208817000000001</v>
      </c>
      <c r="F373" s="6">
        <v>0.43105253999999998</v>
      </c>
      <c r="G373" s="6">
        <v>1</v>
      </c>
      <c r="H373" s="6">
        <v>1367</v>
      </c>
      <c r="I373" s="6" t="s">
        <v>942</v>
      </c>
    </row>
    <row r="374" spans="1:9" x14ac:dyDescent="0.15">
      <c r="A374" s="6" t="s">
        <v>1027</v>
      </c>
      <c r="B374" s="6">
        <v>15</v>
      </c>
      <c r="C374" s="6">
        <v>-0.78962049999999995</v>
      </c>
      <c r="D374" s="6">
        <v>-1.3992524</v>
      </c>
      <c r="E374" s="6">
        <v>0.10583152999999999</v>
      </c>
      <c r="F374" s="6">
        <v>0.43107097999999999</v>
      </c>
      <c r="G374" s="6">
        <v>1</v>
      </c>
      <c r="H374" s="6">
        <v>1427</v>
      </c>
      <c r="I374" s="6" t="s">
        <v>1028</v>
      </c>
    </row>
    <row r="375" spans="1:9" x14ac:dyDescent="0.15">
      <c r="A375" s="6" t="s">
        <v>1067</v>
      </c>
      <c r="B375" s="6">
        <v>58</v>
      </c>
      <c r="C375" s="6">
        <v>-0.67633200000000004</v>
      </c>
      <c r="D375" s="6">
        <v>-1.3809615</v>
      </c>
      <c r="E375" s="6">
        <v>0.13064133</v>
      </c>
      <c r="F375" s="6">
        <v>0.43121557999999999</v>
      </c>
      <c r="G375" s="6">
        <v>1</v>
      </c>
      <c r="H375" s="6">
        <v>1013</v>
      </c>
      <c r="I375" s="6" t="s">
        <v>129</v>
      </c>
    </row>
    <row r="376" spans="1:9" x14ac:dyDescent="0.15">
      <c r="A376" s="6" t="s">
        <v>880</v>
      </c>
      <c r="B376" s="6">
        <v>15</v>
      </c>
      <c r="C376" s="6">
        <v>-0.78470266</v>
      </c>
      <c r="D376" s="6">
        <v>-1.3997531999999999</v>
      </c>
      <c r="E376" s="6">
        <v>0.11304348</v>
      </c>
      <c r="F376" s="6">
        <v>0.43129416999999998</v>
      </c>
      <c r="G376" s="6">
        <v>1</v>
      </c>
      <c r="H376" s="6">
        <v>495</v>
      </c>
      <c r="I376" s="6" t="s">
        <v>881</v>
      </c>
    </row>
    <row r="377" spans="1:9" x14ac:dyDescent="0.15">
      <c r="A377" s="6" t="s">
        <v>1143</v>
      </c>
      <c r="B377" s="6">
        <v>53</v>
      </c>
      <c r="C377" s="6">
        <v>-0.65579189999999998</v>
      </c>
      <c r="D377" s="6">
        <v>-1.3909724999999999</v>
      </c>
      <c r="E377" s="6">
        <v>9.0909089999999998E-2</v>
      </c>
      <c r="F377" s="6">
        <v>0.4316509</v>
      </c>
      <c r="G377" s="6">
        <v>1</v>
      </c>
      <c r="H377" s="6">
        <v>1634</v>
      </c>
      <c r="I377" s="6" t="s">
        <v>1144</v>
      </c>
    </row>
    <row r="378" spans="1:9" x14ac:dyDescent="0.15">
      <c r="A378" s="6" t="s">
        <v>1013</v>
      </c>
      <c r="B378" s="6">
        <v>36</v>
      </c>
      <c r="C378" s="6">
        <v>-0.69866450000000002</v>
      </c>
      <c r="D378" s="6">
        <v>-1.3800777</v>
      </c>
      <c r="E378" s="6">
        <v>0.107317075</v>
      </c>
      <c r="F378" s="6">
        <v>0.43189040000000001</v>
      </c>
      <c r="G378" s="6">
        <v>1</v>
      </c>
      <c r="H378" s="6">
        <v>2703</v>
      </c>
      <c r="I378" s="6" t="s">
        <v>1014</v>
      </c>
    </row>
    <row r="379" spans="1:9" x14ac:dyDescent="0.15">
      <c r="A379" s="6" t="s">
        <v>1115</v>
      </c>
      <c r="B379" s="6">
        <v>96</v>
      </c>
      <c r="C379" s="6">
        <v>-0.63378566999999997</v>
      </c>
      <c r="D379" s="6">
        <v>-1.4000414999999999</v>
      </c>
      <c r="E379" s="6">
        <v>7.3446326000000006E-2</v>
      </c>
      <c r="F379" s="6">
        <v>0.43190709999999999</v>
      </c>
      <c r="G379" s="6">
        <v>1</v>
      </c>
      <c r="H379" s="6">
        <v>882</v>
      </c>
      <c r="I379" s="6" t="s">
        <v>184</v>
      </c>
    </row>
    <row r="380" spans="1:9" x14ac:dyDescent="0.15">
      <c r="A380" s="6" t="s">
        <v>1308</v>
      </c>
      <c r="B380" s="6">
        <v>20</v>
      </c>
      <c r="C380" s="6">
        <v>-0.73950015999999996</v>
      </c>
      <c r="D380" s="6">
        <v>-1.3810973</v>
      </c>
      <c r="E380" s="6">
        <v>0.12803532000000001</v>
      </c>
      <c r="F380" s="6">
        <v>0.43206077999999998</v>
      </c>
      <c r="G380" s="6">
        <v>1</v>
      </c>
      <c r="H380" s="6">
        <v>1643</v>
      </c>
      <c r="I380" s="6" t="s">
        <v>547</v>
      </c>
    </row>
    <row r="381" spans="1:9" x14ac:dyDescent="0.15">
      <c r="A381" s="6" t="s">
        <v>1148</v>
      </c>
      <c r="B381" s="6">
        <v>112</v>
      </c>
      <c r="C381" s="6">
        <v>-0.63921640000000002</v>
      </c>
      <c r="D381" s="6">
        <v>-1.3958529</v>
      </c>
      <c r="E381" s="6">
        <v>9.9173549999999999E-2</v>
      </c>
      <c r="F381" s="6">
        <v>0.43209839999999999</v>
      </c>
      <c r="G381" s="6">
        <v>1</v>
      </c>
      <c r="H381" s="6">
        <v>481</v>
      </c>
      <c r="I381" s="6" t="s">
        <v>227</v>
      </c>
    </row>
    <row r="382" spans="1:9" x14ac:dyDescent="0.15">
      <c r="A382" s="6" t="s">
        <v>1097</v>
      </c>
      <c r="B382" s="6">
        <v>110</v>
      </c>
      <c r="C382" s="6">
        <v>-0.63692130000000002</v>
      </c>
      <c r="D382" s="6">
        <v>-1.3911884000000001</v>
      </c>
      <c r="E382" s="6">
        <v>8.1578949999999997E-2</v>
      </c>
      <c r="F382" s="6">
        <v>0.43232520000000002</v>
      </c>
      <c r="G382" s="6">
        <v>1</v>
      </c>
      <c r="H382" s="6">
        <v>1280</v>
      </c>
      <c r="I382" s="6" t="s">
        <v>200</v>
      </c>
    </row>
    <row r="383" spans="1:9" x14ac:dyDescent="0.15">
      <c r="A383" s="6" t="s">
        <v>1255</v>
      </c>
      <c r="B383" s="6">
        <v>393</v>
      </c>
      <c r="C383" s="6">
        <v>-0.56096230000000002</v>
      </c>
      <c r="D383" s="6">
        <v>-1.3825491999999999</v>
      </c>
      <c r="E383" s="6">
        <v>2.6666667000000002E-2</v>
      </c>
      <c r="F383" s="6">
        <v>0.43248037</v>
      </c>
      <c r="G383" s="6">
        <v>1</v>
      </c>
      <c r="H383" s="6">
        <v>649</v>
      </c>
      <c r="I383" s="6" t="s">
        <v>275</v>
      </c>
    </row>
    <row r="384" spans="1:9" x14ac:dyDescent="0.15">
      <c r="A384" s="6" t="s">
        <v>913</v>
      </c>
      <c r="B384" s="6">
        <v>24</v>
      </c>
      <c r="C384" s="6">
        <v>-0.74105673999999999</v>
      </c>
      <c r="D384" s="6">
        <v>-1.3814283999999999</v>
      </c>
      <c r="E384" s="6">
        <v>0.1286031</v>
      </c>
      <c r="F384" s="6">
        <v>0.43248831999999998</v>
      </c>
      <c r="G384" s="6">
        <v>1</v>
      </c>
      <c r="H384" s="6">
        <v>249</v>
      </c>
      <c r="I384" s="6" t="s">
        <v>338</v>
      </c>
    </row>
    <row r="385" spans="1:9" x14ac:dyDescent="0.15">
      <c r="A385" s="6" t="s">
        <v>1299</v>
      </c>
      <c r="B385" s="6">
        <v>41</v>
      </c>
      <c r="C385" s="6">
        <v>-0.69289106</v>
      </c>
      <c r="D385" s="6">
        <v>-1.3830178</v>
      </c>
      <c r="E385" s="6">
        <v>0.11192214</v>
      </c>
      <c r="F385" s="6">
        <v>0.43265566</v>
      </c>
      <c r="G385" s="6">
        <v>1</v>
      </c>
      <c r="H385" s="6">
        <v>1750</v>
      </c>
      <c r="I385" s="6" t="s">
        <v>1300</v>
      </c>
    </row>
    <row r="386" spans="1:9" x14ac:dyDescent="0.15">
      <c r="A386" s="6" t="s">
        <v>1105</v>
      </c>
      <c r="B386" s="6">
        <v>96</v>
      </c>
      <c r="C386" s="6">
        <v>-0.65341263999999999</v>
      </c>
      <c r="D386" s="6">
        <v>-1.3815511</v>
      </c>
      <c r="E386" s="6">
        <v>0.11082474</v>
      </c>
      <c r="F386" s="6">
        <v>0.43336134999999998</v>
      </c>
      <c r="G386" s="6">
        <v>1</v>
      </c>
      <c r="H386" s="6">
        <v>287</v>
      </c>
      <c r="I386" s="6" t="s">
        <v>291</v>
      </c>
    </row>
    <row r="387" spans="1:9" x14ac:dyDescent="0.15">
      <c r="A387" s="6" t="s">
        <v>1322</v>
      </c>
      <c r="B387" s="6">
        <v>42</v>
      </c>
      <c r="C387" s="6">
        <v>-0.68838080000000001</v>
      </c>
      <c r="D387" s="6">
        <v>-1.3895122</v>
      </c>
      <c r="E387" s="6">
        <v>0.11056510999999999</v>
      </c>
      <c r="F387" s="6">
        <v>0.43346800000000002</v>
      </c>
      <c r="G387" s="6">
        <v>1</v>
      </c>
      <c r="H387" s="6">
        <v>1810</v>
      </c>
      <c r="I387" s="6" t="s">
        <v>699</v>
      </c>
    </row>
    <row r="388" spans="1:9" x14ac:dyDescent="0.15">
      <c r="A388" s="6" t="s">
        <v>1039</v>
      </c>
      <c r="B388" s="6">
        <v>19</v>
      </c>
      <c r="C388" s="6">
        <v>-0.75784079999999998</v>
      </c>
      <c r="D388" s="6">
        <v>-1.3831252000000001</v>
      </c>
      <c r="E388" s="6">
        <v>0.12606838000000001</v>
      </c>
      <c r="F388" s="6">
        <v>0.43358773</v>
      </c>
      <c r="G388" s="6">
        <v>1</v>
      </c>
      <c r="H388" s="6">
        <v>407</v>
      </c>
      <c r="I388" s="6" t="s">
        <v>185</v>
      </c>
    </row>
    <row r="389" spans="1:9" x14ac:dyDescent="0.15">
      <c r="A389" s="6" t="s">
        <v>1130</v>
      </c>
      <c r="B389" s="6">
        <v>15</v>
      </c>
      <c r="C389" s="6">
        <v>-0.76736766000000001</v>
      </c>
      <c r="D389" s="6">
        <v>-1.3888605000000001</v>
      </c>
      <c r="E389" s="6">
        <v>9.7402594999999995E-2</v>
      </c>
      <c r="F389" s="6">
        <v>0.43362995999999998</v>
      </c>
      <c r="G389" s="6">
        <v>1</v>
      </c>
      <c r="H389" s="6">
        <v>1215</v>
      </c>
      <c r="I389" s="6" t="s">
        <v>1110</v>
      </c>
    </row>
    <row r="390" spans="1:9" x14ac:dyDescent="0.15">
      <c r="A390" s="6" t="s">
        <v>1762</v>
      </c>
      <c r="B390" s="6">
        <v>36</v>
      </c>
      <c r="C390" s="6">
        <v>-0.8372288</v>
      </c>
      <c r="D390" s="6">
        <v>-1.6546751</v>
      </c>
      <c r="E390" s="6">
        <v>4.1666667999999997E-2</v>
      </c>
      <c r="F390" s="6">
        <v>0.43374908000000001</v>
      </c>
      <c r="G390" s="6">
        <v>1</v>
      </c>
      <c r="H390" s="6">
        <v>757</v>
      </c>
      <c r="I390" s="6" t="s">
        <v>597</v>
      </c>
    </row>
    <row r="391" spans="1:9" x14ac:dyDescent="0.15">
      <c r="A391" s="6" t="s">
        <v>1135</v>
      </c>
      <c r="B391" s="6">
        <v>94</v>
      </c>
      <c r="C391" s="6">
        <v>-0.64548550000000005</v>
      </c>
      <c r="D391" s="6">
        <v>-1.3879570999999999</v>
      </c>
      <c r="E391" s="6">
        <v>8.9430889999999999E-2</v>
      </c>
      <c r="F391" s="6">
        <v>0.43424782000000001</v>
      </c>
      <c r="G391" s="6">
        <v>1</v>
      </c>
      <c r="H391" s="6">
        <v>476</v>
      </c>
      <c r="I391" s="6" t="s">
        <v>30</v>
      </c>
    </row>
    <row r="392" spans="1:9" x14ac:dyDescent="0.15">
      <c r="A392" s="6" t="s">
        <v>1240</v>
      </c>
      <c r="B392" s="6">
        <v>36</v>
      </c>
      <c r="C392" s="6">
        <v>-0.68342340000000001</v>
      </c>
      <c r="D392" s="6">
        <v>-1.3783348</v>
      </c>
      <c r="E392" s="6">
        <v>0.11392405</v>
      </c>
      <c r="F392" s="6">
        <v>0.43429427999999998</v>
      </c>
      <c r="G392" s="6">
        <v>1</v>
      </c>
      <c r="H392" s="6">
        <v>533</v>
      </c>
      <c r="I392" s="6" t="s">
        <v>1241</v>
      </c>
    </row>
    <row r="393" spans="1:9" x14ac:dyDescent="0.15">
      <c r="A393" s="6" t="s">
        <v>1042</v>
      </c>
      <c r="B393" s="6">
        <v>20</v>
      </c>
      <c r="C393" s="6">
        <v>-0.74344140000000003</v>
      </c>
      <c r="D393" s="6">
        <v>-1.3733226000000001</v>
      </c>
      <c r="E393" s="6">
        <v>9.9547510000000006E-2</v>
      </c>
      <c r="F393" s="6">
        <v>0.43437170000000003</v>
      </c>
      <c r="G393" s="6">
        <v>1</v>
      </c>
      <c r="H393" s="6">
        <v>969</v>
      </c>
      <c r="I393" s="6" t="s">
        <v>549</v>
      </c>
    </row>
    <row r="394" spans="1:9" x14ac:dyDescent="0.15">
      <c r="A394" s="6" t="s">
        <v>1236</v>
      </c>
      <c r="B394" s="6">
        <v>28</v>
      </c>
      <c r="C394" s="6">
        <v>-0.70413643000000004</v>
      </c>
      <c r="D394" s="6">
        <v>-1.3738353999999999</v>
      </c>
      <c r="E394" s="6">
        <v>0.11273486000000001</v>
      </c>
      <c r="F394" s="6">
        <v>0.43440764999999998</v>
      </c>
      <c r="G394" s="6">
        <v>1</v>
      </c>
      <c r="H394" s="6">
        <v>413</v>
      </c>
      <c r="I394" s="6" t="s">
        <v>566</v>
      </c>
    </row>
    <row r="395" spans="1:9" x14ac:dyDescent="0.15">
      <c r="A395" s="6" t="s">
        <v>1022</v>
      </c>
      <c r="B395" s="6">
        <v>109</v>
      </c>
      <c r="C395" s="6">
        <v>-0.64101269999999999</v>
      </c>
      <c r="D395" s="6">
        <v>-1.3832230000000001</v>
      </c>
      <c r="E395" s="6">
        <v>0.10103627</v>
      </c>
      <c r="F395" s="6">
        <v>0.43451634</v>
      </c>
      <c r="G395" s="6">
        <v>1</v>
      </c>
      <c r="H395" s="6">
        <v>552</v>
      </c>
      <c r="I395" s="6" t="s">
        <v>1023</v>
      </c>
    </row>
    <row r="396" spans="1:9" x14ac:dyDescent="0.15">
      <c r="A396" s="6" t="s">
        <v>1001</v>
      </c>
      <c r="B396" s="6">
        <v>115</v>
      </c>
      <c r="C396" s="6">
        <v>-0.62985592999999995</v>
      </c>
      <c r="D396" s="6">
        <v>-1.3725480999999999</v>
      </c>
      <c r="E396" s="6">
        <v>0.11142062</v>
      </c>
      <c r="F396" s="6">
        <v>0.43473562999999998</v>
      </c>
      <c r="G396" s="6">
        <v>1</v>
      </c>
      <c r="H396" s="6">
        <v>533</v>
      </c>
      <c r="I396" s="6" t="s">
        <v>545</v>
      </c>
    </row>
    <row r="397" spans="1:9" x14ac:dyDescent="0.15">
      <c r="A397" s="6" t="s">
        <v>1707</v>
      </c>
      <c r="B397" s="6">
        <v>18</v>
      </c>
      <c r="C397" s="6">
        <v>-0.91061824999999996</v>
      </c>
      <c r="D397" s="6">
        <v>-1.6528130999999999</v>
      </c>
      <c r="E397" s="6">
        <v>2.0089284999999998E-2</v>
      </c>
      <c r="F397" s="6">
        <v>0.43509589999999998</v>
      </c>
      <c r="G397" s="6">
        <v>1</v>
      </c>
      <c r="H397" s="6">
        <v>10</v>
      </c>
      <c r="I397" s="6" t="s">
        <v>339</v>
      </c>
    </row>
    <row r="398" spans="1:9" x14ac:dyDescent="0.15">
      <c r="A398" s="6" t="s">
        <v>1312</v>
      </c>
      <c r="B398" s="6">
        <v>35</v>
      </c>
      <c r="C398" s="6">
        <v>-0.67365043999999996</v>
      </c>
      <c r="D398" s="6">
        <v>-1.3717668000000001</v>
      </c>
      <c r="E398" s="6">
        <v>0.14125560000000001</v>
      </c>
      <c r="F398" s="6">
        <v>0.43524753999999999</v>
      </c>
      <c r="G398" s="6">
        <v>1</v>
      </c>
      <c r="H398" s="6">
        <v>1219</v>
      </c>
      <c r="I398" s="6" t="s">
        <v>200</v>
      </c>
    </row>
    <row r="399" spans="1:9" x14ac:dyDescent="0.15">
      <c r="A399" s="6" t="s">
        <v>1338</v>
      </c>
      <c r="B399" s="6">
        <v>18</v>
      </c>
      <c r="C399" s="6">
        <v>-0.73139142999999995</v>
      </c>
      <c r="D399" s="6">
        <v>-1.3739361999999999</v>
      </c>
      <c r="E399" s="6">
        <v>0.125</v>
      </c>
      <c r="F399" s="6">
        <v>0.43533567000000001</v>
      </c>
      <c r="G399" s="6">
        <v>1</v>
      </c>
      <c r="H399" s="6">
        <v>44</v>
      </c>
      <c r="I399" s="6" t="s">
        <v>1339</v>
      </c>
    </row>
    <row r="400" spans="1:9" x14ac:dyDescent="0.15">
      <c r="A400" s="6" t="s">
        <v>1059</v>
      </c>
      <c r="B400" s="6">
        <v>21</v>
      </c>
      <c r="C400" s="6">
        <v>-0.74871105000000004</v>
      </c>
      <c r="D400" s="6">
        <v>-1.376647</v>
      </c>
      <c r="E400" s="6">
        <v>0.12222222000000001</v>
      </c>
      <c r="F400" s="6">
        <v>0.43534347000000001</v>
      </c>
      <c r="G400" s="6">
        <v>1</v>
      </c>
      <c r="H400" s="6">
        <v>2038</v>
      </c>
      <c r="I400" s="6" t="s">
        <v>892</v>
      </c>
    </row>
    <row r="401" spans="1:9" x14ac:dyDescent="0.15">
      <c r="A401" s="6" t="s">
        <v>1386</v>
      </c>
      <c r="B401" s="6">
        <v>50</v>
      </c>
      <c r="C401" s="6">
        <v>-0.66442579999999996</v>
      </c>
      <c r="D401" s="6">
        <v>-1.3772609</v>
      </c>
      <c r="E401" s="6">
        <v>0.111386135</v>
      </c>
      <c r="F401" s="6">
        <v>0.43534756000000002</v>
      </c>
      <c r="G401" s="6">
        <v>1</v>
      </c>
      <c r="H401" s="6">
        <v>3</v>
      </c>
      <c r="I401" s="6" t="s">
        <v>188</v>
      </c>
    </row>
    <row r="402" spans="1:9" x14ac:dyDescent="0.15">
      <c r="A402" s="6" t="s">
        <v>1076</v>
      </c>
      <c r="B402" s="6">
        <v>47</v>
      </c>
      <c r="C402" s="6">
        <v>-0.69445939999999995</v>
      </c>
      <c r="D402" s="6">
        <v>-1.3832314000000001</v>
      </c>
      <c r="E402" s="6">
        <v>0.10843374</v>
      </c>
      <c r="F402" s="6">
        <v>0.43565704999999999</v>
      </c>
      <c r="G402" s="6">
        <v>1</v>
      </c>
      <c r="H402" s="6">
        <v>234</v>
      </c>
      <c r="I402" s="6" t="s">
        <v>788</v>
      </c>
    </row>
    <row r="403" spans="1:9" x14ac:dyDescent="0.15">
      <c r="A403" s="6" t="s">
        <v>1090</v>
      </c>
      <c r="B403" s="6">
        <v>16</v>
      </c>
      <c r="C403" s="6">
        <v>-0.7657157</v>
      </c>
      <c r="D403" s="6">
        <v>-1.3867186</v>
      </c>
      <c r="E403" s="6">
        <v>0.11618257</v>
      </c>
      <c r="F403" s="6">
        <v>0.43569943</v>
      </c>
      <c r="G403" s="6">
        <v>1</v>
      </c>
      <c r="H403" s="6">
        <v>614</v>
      </c>
      <c r="I403" s="6" t="s">
        <v>1091</v>
      </c>
    </row>
    <row r="404" spans="1:9" x14ac:dyDescent="0.15">
      <c r="A404" s="6" t="s">
        <v>958</v>
      </c>
      <c r="B404" s="6">
        <v>45</v>
      </c>
      <c r="C404" s="6">
        <v>-0.67870562999999995</v>
      </c>
      <c r="D404" s="6">
        <v>-1.3698443</v>
      </c>
      <c r="E404" s="6">
        <v>0.13022112999999999</v>
      </c>
      <c r="F404" s="6">
        <v>0.43576553000000001</v>
      </c>
      <c r="G404" s="6">
        <v>1</v>
      </c>
      <c r="H404" s="6">
        <v>337</v>
      </c>
      <c r="I404" s="6" t="s">
        <v>617</v>
      </c>
    </row>
    <row r="405" spans="1:9" x14ac:dyDescent="0.15">
      <c r="A405" s="6" t="s">
        <v>1245</v>
      </c>
      <c r="B405" s="6">
        <v>34</v>
      </c>
      <c r="C405" s="6">
        <v>-0.69566243999999999</v>
      </c>
      <c r="D405" s="6">
        <v>-1.3708254</v>
      </c>
      <c r="E405" s="6">
        <v>0.13043478</v>
      </c>
      <c r="F405" s="6">
        <v>0.43598196</v>
      </c>
      <c r="G405" s="6">
        <v>1</v>
      </c>
      <c r="H405" s="6">
        <v>606</v>
      </c>
      <c r="I405" s="6" t="s">
        <v>264</v>
      </c>
    </row>
    <row r="406" spans="1:9" x14ac:dyDescent="0.15">
      <c r="A406" s="6" t="s">
        <v>1131</v>
      </c>
      <c r="B406" s="6">
        <v>252</v>
      </c>
      <c r="C406" s="6">
        <v>-0.57934529999999995</v>
      </c>
      <c r="D406" s="6">
        <v>-1.3702799999999999</v>
      </c>
      <c r="E406" s="6">
        <v>5.7401814000000002E-2</v>
      </c>
      <c r="F406" s="6">
        <v>0.43598688000000002</v>
      </c>
      <c r="G406" s="6">
        <v>1</v>
      </c>
      <c r="H406" s="6">
        <v>1810</v>
      </c>
      <c r="I406" s="6" t="s">
        <v>1132</v>
      </c>
    </row>
    <row r="407" spans="1:9" x14ac:dyDescent="0.15">
      <c r="A407" s="6" t="s">
        <v>1153</v>
      </c>
      <c r="B407" s="6">
        <v>428</v>
      </c>
      <c r="C407" s="6">
        <v>-0.56221586000000001</v>
      </c>
      <c r="D407" s="6">
        <v>-1.3836449</v>
      </c>
      <c r="E407" s="6">
        <v>1.4925373E-2</v>
      </c>
      <c r="F407" s="6">
        <v>0.43602368000000002</v>
      </c>
      <c r="G407" s="6">
        <v>1</v>
      </c>
      <c r="H407" s="6">
        <v>1764</v>
      </c>
      <c r="I407" s="6" t="s">
        <v>889</v>
      </c>
    </row>
    <row r="408" spans="1:9" x14ac:dyDescent="0.15">
      <c r="A408" s="6" t="s">
        <v>1482</v>
      </c>
      <c r="B408" s="6">
        <v>16</v>
      </c>
      <c r="C408" s="6">
        <v>-0.74471056000000002</v>
      </c>
      <c r="D408" s="6">
        <v>-1.3690237000000001</v>
      </c>
      <c r="E408" s="6">
        <v>0.13129103</v>
      </c>
      <c r="F408" s="6">
        <v>0.43624297000000001</v>
      </c>
      <c r="G408" s="6">
        <v>1</v>
      </c>
      <c r="H408" s="6">
        <v>1290</v>
      </c>
      <c r="I408" s="6" t="s">
        <v>1483</v>
      </c>
    </row>
    <row r="409" spans="1:9" x14ac:dyDescent="0.15">
      <c r="A409" s="6" t="s">
        <v>1078</v>
      </c>
      <c r="B409" s="6">
        <v>17</v>
      </c>
      <c r="C409" s="6">
        <v>-0.76815230000000001</v>
      </c>
      <c r="D409" s="6">
        <v>-1.3740013</v>
      </c>
      <c r="E409" s="6">
        <v>0.10769231</v>
      </c>
      <c r="F409" s="6">
        <v>0.43630447999999999</v>
      </c>
      <c r="G409" s="6">
        <v>1</v>
      </c>
      <c r="H409" s="6">
        <v>24</v>
      </c>
      <c r="I409" s="6" t="s">
        <v>339</v>
      </c>
    </row>
    <row r="410" spans="1:9" x14ac:dyDescent="0.15">
      <c r="A410" s="6" t="s">
        <v>1103</v>
      </c>
      <c r="B410" s="6">
        <v>77</v>
      </c>
      <c r="C410" s="6">
        <v>-0.65664370000000005</v>
      </c>
      <c r="D410" s="6">
        <v>-1.3851918000000001</v>
      </c>
      <c r="E410" s="6">
        <v>9.7686369999999995E-2</v>
      </c>
      <c r="F410" s="6">
        <v>0.43639984999999998</v>
      </c>
      <c r="G410" s="6">
        <v>1</v>
      </c>
      <c r="H410" s="6">
        <v>1005</v>
      </c>
      <c r="I410" s="6" t="s">
        <v>370</v>
      </c>
    </row>
    <row r="411" spans="1:9" x14ac:dyDescent="0.15">
      <c r="A411" s="6" t="s">
        <v>1009</v>
      </c>
      <c r="B411" s="6">
        <v>24</v>
      </c>
      <c r="C411" s="6">
        <v>-0.72485279999999996</v>
      </c>
      <c r="D411" s="6">
        <v>-1.3840349000000001</v>
      </c>
      <c r="E411" s="6">
        <v>0.11036036</v>
      </c>
      <c r="F411" s="6">
        <v>0.43640785999999998</v>
      </c>
      <c r="G411" s="6">
        <v>1</v>
      </c>
      <c r="H411" s="6">
        <v>2038</v>
      </c>
      <c r="I411" s="6" t="s">
        <v>1010</v>
      </c>
    </row>
    <row r="412" spans="1:9" x14ac:dyDescent="0.15">
      <c r="A412" s="6" t="s">
        <v>1416</v>
      </c>
      <c r="B412" s="6">
        <v>22</v>
      </c>
      <c r="C412" s="6">
        <v>-0.90262485000000003</v>
      </c>
      <c r="D412" s="6">
        <v>-1.663527</v>
      </c>
      <c r="E412" s="6">
        <v>1.2903226E-2</v>
      </c>
      <c r="F412" s="6">
        <v>0.43646430000000003</v>
      </c>
      <c r="G412" s="6">
        <v>1</v>
      </c>
      <c r="H412" s="6">
        <v>97</v>
      </c>
      <c r="I412" s="6" t="s">
        <v>710</v>
      </c>
    </row>
    <row r="413" spans="1:9" x14ac:dyDescent="0.15">
      <c r="A413" s="6" t="s">
        <v>1607</v>
      </c>
      <c r="B413" s="6">
        <v>18</v>
      </c>
      <c r="C413" s="6">
        <v>-0.90378060000000005</v>
      </c>
      <c r="D413" s="6">
        <v>-1.6570549999999999</v>
      </c>
      <c r="E413" s="6">
        <v>2.4017468E-2</v>
      </c>
      <c r="F413" s="6">
        <v>0.43666275999999998</v>
      </c>
      <c r="G413" s="6">
        <v>1</v>
      </c>
      <c r="H413" s="6">
        <v>446</v>
      </c>
      <c r="I413" s="6" t="s">
        <v>185</v>
      </c>
    </row>
    <row r="414" spans="1:9" x14ac:dyDescent="0.15">
      <c r="A414" s="6" t="s">
        <v>1484</v>
      </c>
      <c r="B414" s="6">
        <v>15</v>
      </c>
      <c r="C414" s="6">
        <v>-0.92333907000000004</v>
      </c>
      <c r="D414" s="6">
        <v>-1.6554234999999999</v>
      </c>
      <c r="E414" s="6">
        <v>1.5659954E-2</v>
      </c>
      <c r="F414" s="6">
        <v>0.43699579999999999</v>
      </c>
      <c r="G414" s="6">
        <v>1</v>
      </c>
      <c r="H414" s="6">
        <v>170</v>
      </c>
      <c r="I414" s="6" t="s">
        <v>613</v>
      </c>
    </row>
    <row r="415" spans="1:9" x14ac:dyDescent="0.15">
      <c r="A415" s="6" t="s">
        <v>928</v>
      </c>
      <c r="B415" s="6">
        <v>15</v>
      </c>
      <c r="C415" s="6">
        <v>-0.77042980000000005</v>
      </c>
      <c r="D415" s="6">
        <v>-1.385454</v>
      </c>
      <c r="E415" s="6">
        <v>0.11111111</v>
      </c>
      <c r="F415" s="6">
        <v>0.43705702000000002</v>
      </c>
      <c r="G415" s="6">
        <v>1</v>
      </c>
      <c r="H415" s="6">
        <v>1898</v>
      </c>
      <c r="I415" s="6" t="s">
        <v>929</v>
      </c>
    </row>
    <row r="416" spans="1:9" x14ac:dyDescent="0.15">
      <c r="A416" s="6" t="s">
        <v>1128</v>
      </c>
      <c r="B416" s="6">
        <v>247</v>
      </c>
      <c r="C416" s="6">
        <v>-0.58911840000000004</v>
      </c>
      <c r="D416" s="6">
        <v>-1.3842827</v>
      </c>
      <c r="E416" s="6">
        <v>5.9561129999999997E-2</v>
      </c>
      <c r="F416" s="6">
        <v>0.43707847999999999</v>
      </c>
      <c r="G416" s="6">
        <v>1</v>
      </c>
      <c r="H416" s="6">
        <v>502</v>
      </c>
      <c r="I416" s="6" t="s">
        <v>234</v>
      </c>
    </row>
    <row r="417" spans="1:9" x14ac:dyDescent="0.15">
      <c r="A417" s="6" t="s">
        <v>1098</v>
      </c>
      <c r="B417" s="6">
        <v>129</v>
      </c>
      <c r="C417" s="6">
        <v>-0.62724429999999998</v>
      </c>
      <c r="D417" s="6">
        <v>-1.3740947999999999</v>
      </c>
      <c r="E417" s="6">
        <v>7.2776279999999999E-2</v>
      </c>
      <c r="F417" s="6">
        <v>0.43717137</v>
      </c>
      <c r="G417" s="6">
        <v>1</v>
      </c>
      <c r="H417" s="6">
        <v>2371</v>
      </c>
      <c r="I417" s="6" t="s">
        <v>1099</v>
      </c>
    </row>
    <row r="418" spans="1:9" x14ac:dyDescent="0.15">
      <c r="A418" s="6" t="s">
        <v>1509</v>
      </c>
      <c r="B418" s="6">
        <v>29</v>
      </c>
      <c r="C418" s="6">
        <v>-0.68930100000000005</v>
      </c>
      <c r="D418" s="6">
        <v>-1.3474037999999999</v>
      </c>
      <c r="E418" s="6">
        <v>0.15704387</v>
      </c>
      <c r="F418" s="6">
        <v>0.43797522999999999</v>
      </c>
      <c r="G418" s="6">
        <v>1</v>
      </c>
      <c r="H418" s="6">
        <v>1758</v>
      </c>
      <c r="I418" s="6" t="s">
        <v>1200</v>
      </c>
    </row>
    <row r="419" spans="1:9" x14ac:dyDescent="0.15">
      <c r="A419" s="6" t="s">
        <v>1017</v>
      </c>
      <c r="B419" s="6">
        <v>15</v>
      </c>
      <c r="C419" s="6">
        <v>-0.77531517000000005</v>
      </c>
      <c r="D419" s="6">
        <v>-1.3742192</v>
      </c>
      <c r="E419" s="6">
        <v>0.13865547</v>
      </c>
      <c r="F419" s="6">
        <v>0.4380271</v>
      </c>
      <c r="G419" s="6">
        <v>1</v>
      </c>
      <c r="H419" s="6">
        <v>23</v>
      </c>
      <c r="I419" s="6" t="s">
        <v>822</v>
      </c>
    </row>
    <row r="420" spans="1:9" x14ac:dyDescent="0.15">
      <c r="A420" s="6" t="s">
        <v>1043</v>
      </c>
      <c r="B420" s="6">
        <v>120</v>
      </c>
      <c r="C420" s="6">
        <v>-0.63572629999999997</v>
      </c>
      <c r="D420" s="6">
        <v>-1.3674111</v>
      </c>
      <c r="E420" s="6">
        <v>0.12137203000000001</v>
      </c>
      <c r="F420" s="6">
        <v>0.43833652000000001</v>
      </c>
      <c r="G420" s="6">
        <v>1</v>
      </c>
      <c r="H420" s="6">
        <v>1391</v>
      </c>
      <c r="I420" s="6" t="s">
        <v>123</v>
      </c>
    </row>
    <row r="421" spans="1:9" x14ac:dyDescent="0.15">
      <c r="A421" s="6" t="s">
        <v>1094</v>
      </c>
      <c r="B421" s="6">
        <v>26</v>
      </c>
      <c r="C421" s="6">
        <v>-0.71104670000000003</v>
      </c>
      <c r="D421" s="6">
        <v>-1.3476661000000001</v>
      </c>
      <c r="E421" s="6">
        <v>0.14055300000000001</v>
      </c>
      <c r="F421" s="6">
        <v>0.43848282</v>
      </c>
      <c r="G421" s="6">
        <v>1</v>
      </c>
      <c r="H421" s="6">
        <v>2038</v>
      </c>
      <c r="I421" s="6" t="s">
        <v>1095</v>
      </c>
    </row>
    <row r="422" spans="1:9" x14ac:dyDescent="0.15">
      <c r="A422" s="6" t="s">
        <v>1068</v>
      </c>
      <c r="B422" s="6">
        <v>27</v>
      </c>
      <c r="C422" s="6">
        <v>-0.71641410000000005</v>
      </c>
      <c r="D422" s="6">
        <v>-1.3481139</v>
      </c>
      <c r="E422" s="6">
        <v>0.13583139</v>
      </c>
      <c r="F422" s="6">
        <v>0.43860438000000002</v>
      </c>
      <c r="G422" s="6">
        <v>1</v>
      </c>
      <c r="H422" s="6">
        <v>988</v>
      </c>
      <c r="I422" s="6" t="s">
        <v>1069</v>
      </c>
    </row>
    <row r="423" spans="1:9" x14ac:dyDescent="0.15">
      <c r="A423" s="6" t="s">
        <v>1305</v>
      </c>
      <c r="B423" s="6">
        <v>238</v>
      </c>
      <c r="C423" s="6">
        <v>-0.57266545000000002</v>
      </c>
      <c r="D423" s="6">
        <v>-1.3460053999999999</v>
      </c>
      <c r="E423" s="6">
        <v>8.5245899999999999E-2</v>
      </c>
      <c r="F423" s="6">
        <v>0.43870172000000002</v>
      </c>
      <c r="G423" s="6">
        <v>1</v>
      </c>
      <c r="H423" s="6">
        <v>181</v>
      </c>
      <c r="I423" s="6" t="s">
        <v>28</v>
      </c>
    </row>
    <row r="424" spans="1:9" x14ac:dyDescent="0.15">
      <c r="A424" s="6" t="s">
        <v>1096</v>
      </c>
      <c r="B424" s="6">
        <v>71</v>
      </c>
      <c r="C424" s="6">
        <v>-0.64404446000000004</v>
      </c>
      <c r="D424" s="6">
        <v>-1.3453951</v>
      </c>
      <c r="E424" s="6">
        <v>0.12569833</v>
      </c>
      <c r="F424" s="6">
        <v>0.43874671999999998</v>
      </c>
      <c r="G424" s="6">
        <v>1</v>
      </c>
      <c r="H424" s="6">
        <v>525</v>
      </c>
      <c r="I424" s="6" t="s">
        <v>38</v>
      </c>
    </row>
    <row r="425" spans="1:9" x14ac:dyDescent="0.15">
      <c r="A425" s="6" t="s">
        <v>1896</v>
      </c>
      <c r="B425" s="6">
        <v>84</v>
      </c>
      <c r="C425" s="6">
        <v>-0.7769644</v>
      </c>
      <c r="D425" s="6">
        <v>-1.6644696999999999</v>
      </c>
      <c r="E425" s="6">
        <v>2.1052632000000002E-2</v>
      </c>
      <c r="F425" s="6">
        <v>0.43897629999999999</v>
      </c>
      <c r="G425" s="6">
        <v>1</v>
      </c>
      <c r="H425" s="6">
        <v>1085</v>
      </c>
      <c r="I425" s="6" t="s">
        <v>1897</v>
      </c>
    </row>
    <row r="426" spans="1:9" x14ac:dyDescent="0.15">
      <c r="A426" s="6" t="s">
        <v>1533</v>
      </c>
      <c r="B426" s="6">
        <v>27</v>
      </c>
      <c r="C426" s="6">
        <v>-0.87784415000000005</v>
      </c>
      <c r="D426" s="6">
        <v>-1.6659949000000001</v>
      </c>
      <c r="E426" s="6">
        <v>1.6091953999999999E-2</v>
      </c>
      <c r="F426" s="6">
        <v>0.43909910000000002</v>
      </c>
      <c r="G426" s="6">
        <v>1</v>
      </c>
      <c r="H426" s="6">
        <v>55</v>
      </c>
      <c r="I426" s="6" t="s">
        <v>1339</v>
      </c>
    </row>
    <row r="427" spans="1:9" x14ac:dyDescent="0.15">
      <c r="A427" s="6" t="s">
        <v>1037</v>
      </c>
      <c r="B427" s="6">
        <v>28</v>
      </c>
      <c r="C427" s="6">
        <v>-0.70762086000000002</v>
      </c>
      <c r="D427" s="6">
        <v>-1.3742322</v>
      </c>
      <c r="E427" s="6">
        <v>0.14457830999999999</v>
      </c>
      <c r="F427" s="6">
        <v>0.43912220000000002</v>
      </c>
      <c r="G427" s="6">
        <v>1</v>
      </c>
      <c r="H427" s="6">
        <v>1017</v>
      </c>
      <c r="I427" s="6" t="s">
        <v>1038</v>
      </c>
    </row>
    <row r="428" spans="1:9" x14ac:dyDescent="0.15">
      <c r="A428" s="6" t="s">
        <v>1716</v>
      </c>
      <c r="B428" s="6">
        <v>75</v>
      </c>
      <c r="C428" s="6">
        <v>-0.78855633999999997</v>
      </c>
      <c r="D428" s="6">
        <v>-1.6675434</v>
      </c>
      <c r="E428" s="6">
        <v>2.2346367999999998E-2</v>
      </c>
      <c r="F428" s="6">
        <v>0.43924773</v>
      </c>
      <c r="G428" s="6">
        <v>1</v>
      </c>
      <c r="H428" s="6">
        <v>325</v>
      </c>
      <c r="I428" s="6" t="s">
        <v>607</v>
      </c>
    </row>
    <row r="429" spans="1:9" x14ac:dyDescent="0.15">
      <c r="A429" s="6" t="s">
        <v>1392</v>
      </c>
      <c r="B429" s="6">
        <v>33</v>
      </c>
      <c r="C429" s="6">
        <v>-0.66954994000000001</v>
      </c>
      <c r="D429" s="6">
        <v>-1.3461382</v>
      </c>
      <c r="E429" s="6">
        <v>0.13425925</v>
      </c>
      <c r="F429" s="6">
        <v>0.43940141999999999</v>
      </c>
      <c r="G429" s="6">
        <v>1</v>
      </c>
      <c r="H429" s="6">
        <v>986</v>
      </c>
      <c r="I429" s="6" t="s">
        <v>325</v>
      </c>
    </row>
    <row r="430" spans="1:9" x14ac:dyDescent="0.15">
      <c r="A430" s="6" t="s">
        <v>1086</v>
      </c>
      <c r="B430" s="6">
        <v>15</v>
      </c>
      <c r="C430" s="6">
        <v>-0.77252719999999997</v>
      </c>
      <c r="D430" s="6">
        <v>-1.3445598000000001</v>
      </c>
      <c r="E430" s="6">
        <v>0.11333334</v>
      </c>
      <c r="F430" s="6">
        <v>0.43946215999999999</v>
      </c>
      <c r="G430" s="6">
        <v>1</v>
      </c>
      <c r="H430" s="6">
        <v>1413</v>
      </c>
      <c r="I430" s="6" t="s">
        <v>143</v>
      </c>
    </row>
    <row r="431" spans="1:9" x14ac:dyDescent="0.15">
      <c r="A431" s="6" t="s">
        <v>1389</v>
      </c>
      <c r="B431" s="6">
        <v>17</v>
      </c>
      <c r="C431" s="6">
        <v>-0.72886530000000005</v>
      </c>
      <c r="D431" s="6">
        <v>-1.3481780000000001</v>
      </c>
      <c r="E431" s="6">
        <v>0.13711583999999999</v>
      </c>
      <c r="F431" s="6">
        <v>0.43948706999999998</v>
      </c>
      <c r="G431" s="6">
        <v>1</v>
      </c>
      <c r="H431" s="6">
        <v>59</v>
      </c>
      <c r="I431" s="6" t="s">
        <v>339</v>
      </c>
    </row>
    <row r="432" spans="1:9" x14ac:dyDescent="0.15">
      <c r="A432" s="6" t="s">
        <v>1604</v>
      </c>
      <c r="B432" s="6">
        <v>18</v>
      </c>
      <c r="C432" s="6">
        <v>-0.88609340000000003</v>
      </c>
      <c r="D432" s="6">
        <v>-1.6576995999999999</v>
      </c>
      <c r="E432" s="6">
        <v>2.0361991999999999E-2</v>
      </c>
      <c r="F432" s="6">
        <v>0.4402643</v>
      </c>
      <c r="G432" s="6">
        <v>1</v>
      </c>
      <c r="H432" s="6">
        <v>127</v>
      </c>
      <c r="I432" s="6" t="s">
        <v>653</v>
      </c>
    </row>
    <row r="433" spans="1:9" x14ac:dyDescent="0.15">
      <c r="A433" s="6" t="s">
        <v>1332</v>
      </c>
      <c r="B433" s="6">
        <v>220</v>
      </c>
      <c r="C433" s="6">
        <v>-0.58675169999999999</v>
      </c>
      <c r="D433" s="6">
        <v>-1.3492942000000001</v>
      </c>
      <c r="E433" s="6">
        <v>9.4637219999999994E-2</v>
      </c>
      <c r="F433" s="6">
        <v>0.44033670000000003</v>
      </c>
      <c r="G433" s="6">
        <v>1</v>
      </c>
      <c r="H433" s="6">
        <v>1494</v>
      </c>
      <c r="I433" s="6" t="s">
        <v>1333</v>
      </c>
    </row>
    <row r="434" spans="1:9" x14ac:dyDescent="0.15">
      <c r="A434" s="6" t="s">
        <v>1116</v>
      </c>
      <c r="B434" s="6">
        <v>15</v>
      </c>
      <c r="C434" s="6">
        <v>-0.75774229999999998</v>
      </c>
      <c r="D434" s="6">
        <v>-1.3481839</v>
      </c>
      <c r="E434" s="6">
        <v>0.14519428000000001</v>
      </c>
      <c r="F434" s="6">
        <v>0.44048073999999998</v>
      </c>
      <c r="G434" s="6">
        <v>1</v>
      </c>
      <c r="H434" s="6">
        <v>495</v>
      </c>
      <c r="I434" s="6" t="s">
        <v>881</v>
      </c>
    </row>
    <row r="435" spans="1:9" x14ac:dyDescent="0.15">
      <c r="A435" s="6" t="s">
        <v>1324</v>
      </c>
      <c r="B435" s="6">
        <v>184</v>
      </c>
      <c r="C435" s="6">
        <v>-0.58036739999999998</v>
      </c>
      <c r="D435" s="6">
        <v>-1.359766</v>
      </c>
      <c r="E435" s="6">
        <v>7.9881649999999998E-2</v>
      </c>
      <c r="F435" s="6">
        <v>0.44074932</v>
      </c>
      <c r="G435" s="6">
        <v>1</v>
      </c>
      <c r="H435" s="6">
        <v>1879</v>
      </c>
      <c r="I435" s="6" t="s">
        <v>768</v>
      </c>
    </row>
    <row r="436" spans="1:9" x14ac:dyDescent="0.15">
      <c r="A436" s="6" t="s">
        <v>1293</v>
      </c>
      <c r="B436" s="6">
        <v>50</v>
      </c>
      <c r="C436" s="6">
        <v>-0.66132617000000005</v>
      </c>
      <c r="D436" s="6">
        <v>-1.3655991999999999</v>
      </c>
      <c r="E436" s="6">
        <v>0.14248021</v>
      </c>
      <c r="F436" s="6">
        <v>0.44081429999999999</v>
      </c>
      <c r="G436" s="6">
        <v>1</v>
      </c>
      <c r="H436" s="6">
        <v>335</v>
      </c>
      <c r="I436" s="6" t="s">
        <v>338</v>
      </c>
    </row>
    <row r="437" spans="1:9" x14ac:dyDescent="0.15">
      <c r="A437" s="6" t="s">
        <v>1020</v>
      </c>
      <c r="B437" s="6">
        <v>102</v>
      </c>
      <c r="C437" s="6">
        <v>-0.63345779999999996</v>
      </c>
      <c r="D437" s="6">
        <v>-1.3644642</v>
      </c>
      <c r="E437" s="6">
        <v>0.10962566999999999</v>
      </c>
      <c r="F437" s="6">
        <v>0.44086494999999998</v>
      </c>
      <c r="G437" s="6">
        <v>1</v>
      </c>
      <c r="H437" s="6">
        <v>2309</v>
      </c>
      <c r="I437" s="6" t="s">
        <v>1021</v>
      </c>
    </row>
    <row r="438" spans="1:9" x14ac:dyDescent="0.15">
      <c r="A438" s="6" t="s">
        <v>1288</v>
      </c>
      <c r="B438" s="6">
        <v>117</v>
      </c>
      <c r="C438" s="6">
        <v>-0.60087080000000004</v>
      </c>
      <c r="D438" s="6">
        <v>-1.3494676000000001</v>
      </c>
      <c r="E438" s="6">
        <v>0.11388889000000001</v>
      </c>
      <c r="F438" s="6">
        <v>0.44098353000000001</v>
      </c>
      <c r="G438" s="6">
        <v>1</v>
      </c>
      <c r="H438" s="6">
        <v>1624</v>
      </c>
      <c r="I438" s="6" t="s">
        <v>1289</v>
      </c>
    </row>
    <row r="439" spans="1:9" x14ac:dyDescent="0.15">
      <c r="A439" s="6" t="s">
        <v>1139</v>
      </c>
      <c r="B439" s="6">
        <v>76</v>
      </c>
      <c r="C439" s="6">
        <v>-0.63570329999999997</v>
      </c>
      <c r="D439" s="6">
        <v>-1.3484254</v>
      </c>
      <c r="E439" s="6">
        <v>0.12531969000000001</v>
      </c>
      <c r="F439" s="6">
        <v>0.44099954000000002</v>
      </c>
      <c r="G439" s="6">
        <v>1</v>
      </c>
      <c r="H439" s="6">
        <v>645</v>
      </c>
      <c r="I439" s="6" t="s">
        <v>1140</v>
      </c>
    </row>
    <row r="440" spans="1:9" x14ac:dyDescent="0.15">
      <c r="A440" s="6" t="s">
        <v>1018</v>
      </c>
      <c r="B440" s="6">
        <v>34</v>
      </c>
      <c r="C440" s="6">
        <v>-0.71058284999999999</v>
      </c>
      <c r="D440" s="6">
        <v>-1.3649442000000001</v>
      </c>
      <c r="E440" s="6">
        <v>0.11915887999999999</v>
      </c>
      <c r="F440" s="6">
        <v>0.44101137000000001</v>
      </c>
      <c r="G440" s="6">
        <v>1</v>
      </c>
      <c r="H440" s="6">
        <v>2620</v>
      </c>
      <c r="I440" s="6" t="s">
        <v>1019</v>
      </c>
    </row>
    <row r="441" spans="1:9" x14ac:dyDescent="0.15">
      <c r="A441" s="6" t="s">
        <v>1237</v>
      </c>
      <c r="B441" s="6">
        <v>53</v>
      </c>
      <c r="C441" s="6">
        <v>-0.66006849999999995</v>
      </c>
      <c r="D441" s="6">
        <v>-1.3580194999999999</v>
      </c>
      <c r="E441" s="6">
        <v>0.115</v>
      </c>
      <c r="F441" s="6">
        <v>0.44104670000000001</v>
      </c>
      <c r="G441" s="6">
        <v>1</v>
      </c>
      <c r="H441" s="6">
        <v>1731</v>
      </c>
      <c r="I441" s="6" t="s">
        <v>877</v>
      </c>
    </row>
    <row r="442" spans="1:9" x14ac:dyDescent="0.15">
      <c r="A442" s="6" t="s">
        <v>1259</v>
      </c>
      <c r="B442" s="6">
        <v>106</v>
      </c>
      <c r="C442" s="6">
        <v>-0.61296945999999997</v>
      </c>
      <c r="D442" s="6">
        <v>-1.3574047</v>
      </c>
      <c r="E442" s="6">
        <v>0.108333334</v>
      </c>
      <c r="F442" s="6">
        <v>0.44107646</v>
      </c>
      <c r="G442" s="6">
        <v>1</v>
      </c>
      <c r="H442" s="6">
        <v>546</v>
      </c>
      <c r="I442" s="6" t="s">
        <v>1260</v>
      </c>
    </row>
    <row r="443" spans="1:9" x14ac:dyDescent="0.15">
      <c r="A443" s="6" t="s">
        <v>1138</v>
      </c>
      <c r="B443" s="6">
        <v>29</v>
      </c>
      <c r="C443" s="6">
        <v>-0.69967579999999996</v>
      </c>
      <c r="D443" s="6">
        <v>-1.3387557000000001</v>
      </c>
      <c r="E443" s="6">
        <v>0.15116278999999999</v>
      </c>
      <c r="F443" s="6">
        <v>0.44111445999999999</v>
      </c>
      <c r="G443" s="6">
        <v>1</v>
      </c>
      <c r="H443" s="6">
        <v>185</v>
      </c>
      <c r="I443" s="6" t="s">
        <v>611</v>
      </c>
    </row>
    <row r="444" spans="1:9" x14ac:dyDescent="0.15">
      <c r="A444" s="6" t="s">
        <v>1427</v>
      </c>
      <c r="B444" s="6">
        <v>54</v>
      </c>
      <c r="C444" s="6">
        <v>-0.65103829999999996</v>
      </c>
      <c r="D444" s="6">
        <v>-1.3600705</v>
      </c>
      <c r="E444" s="6">
        <v>0.13583139</v>
      </c>
      <c r="F444" s="6">
        <v>0.44116765000000002</v>
      </c>
      <c r="G444" s="6">
        <v>1</v>
      </c>
      <c r="H444" s="6">
        <v>552</v>
      </c>
      <c r="I444" s="6" t="s">
        <v>642</v>
      </c>
    </row>
    <row r="445" spans="1:9" x14ac:dyDescent="0.15">
      <c r="A445" s="6" t="s">
        <v>1161</v>
      </c>
      <c r="B445" s="6">
        <v>241</v>
      </c>
      <c r="C445" s="6">
        <v>-0.58527079999999998</v>
      </c>
      <c r="D445" s="6">
        <v>-1.3616581999999999</v>
      </c>
      <c r="E445" s="6">
        <v>6.9306930000000003E-2</v>
      </c>
      <c r="F445" s="6">
        <v>0.44117272000000002</v>
      </c>
      <c r="G445" s="6">
        <v>1</v>
      </c>
      <c r="H445" s="6">
        <v>986</v>
      </c>
      <c r="I445" s="6" t="s">
        <v>138</v>
      </c>
    </row>
    <row r="446" spans="1:9" x14ac:dyDescent="0.15">
      <c r="A446" s="6" t="s">
        <v>1088</v>
      </c>
      <c r="B446" s="6">
        <v>56</v>
      </c>
      <c r="C446" s="6">
        <v>-0.65850600000000004</v>
      </c>
      <c r="D446" s="6">
        <v>-1.3498422999999999</v>
      </c>
      <c r="E446" s="6">
        <v>0.11707317</v>
      </c>
      <c r="F446" s="6">
        <v>0.44123230000000002</v>
      </c>
      <c r="G446" s="6">
        <v>1</v>
      </c>
      <c r="H446" s="6">
        <v>1316</v>
      </c>
      <c r="I446" s="6" t="s">
        <v>1089</v>
      </c>
    </row>
    <row r="447" spans="1:9" x14ac:dyDescent="0.15">
      <c r="A447" s="6" t="s">
        <v>1491</v>
      </c>
      <c r="B447" s="6">
        <v>33</v>
      </c>
      <c r="C447" s="6">
        <v>-0.68011659999999996</v>
      </c>
      <c r="D447" s="6">
        <v>-1.3381438000000001</v>
      </c>
      <c r="E447" s="6">
        <v>0.13032580999999999</v>
      </c>
      <c r="F447" s="6">
        <v>0.44127083</v>
      </c>
      <c r="G447" s="6">
        <v>1</v>
      </c>
      <c r="H447" s="6">
        <v>1915</v>
      </c>
      <c r="I447" s="6" t="s">
        <v>1209</v>
      </c>
    </row>
    <row r="448" spans="1:9" x14ac:dyDescent="0.15">
      <c r="A448" s="6" t="s">
        <v>1317</v>
      </c>
      <c r="B448" s="6">
        <v>26</v>
      </c>
      <c r="C448" s="6">
        <v>-0.69177849999999996</v>
      </c>
      <c r="D448" s="6">
        <v>-1.3588605</v>
      </c>
      <c r="E448" s="6">
        <v>0.123188406</v>
      </c>
      <c r="F448" s="6">
        <v>0.44152078</v>
      </c>
      <c r="G448" s="6">
        <v>1</v>
      </c>
      <c r="H448" s="6">
        <v>907</v>
      </c>
      <c r="I448" s="6" t="s">
        <v>320</v>
      </c>
    </row>
    <row r="449" spans="1:9" x14ac:dyDescent="0.15">
      <c r="A449" s="6" t="s">
        <v>985</v>
      </c>
      <c r="B449" s="6">
        <v>59</v>
      </c>
      <c r="C449" s="6">
        <v>-0.66700106999999997</v>
      </c>
      <c r="D449" s="6">
        <v>-1.3619642999999999</v>
      </c>
      <c r="E449" s="6">
        <v>0.12947658000000001</v>
      </c>
      <c r="F449" s="6">
        <v>0.44158930000000002</v>
      </c>
      <c r="G449" s="6">
        <v>1</v>
      </c>
      <c r="H449" s="6">
        <v>2204</v>
      </c>
      <c r="I449" s="6" t="s">
        <v>956</v>
      </c>
    </row>
    <row r="450" spans="1:9" x14ac:dyDescent="0.15">
      <c r="A450" s="6" t="s">
        <v>1063</v>
      </c>
      <c r="B450" s="6">
        <v>22</v>
      </c>
      <c r="C450" s="6">
        <v>-0.72430943999999997</v>
      </c>
      <c r="D450" s="6">
        <v>-1.3608965</v>
      </c>
      <c r="E450" s="6">
        <v>0.13544018999999999</v>
      </c>
      <c r="F450" s="6">
        <v>0.44167265</v>
      </c>
      <c r="G450" s="6">
        <v>1</v>
      </c>
      <c r="H450" s="6">
        <v>1561</v>
      </c>
      <c r="I450" s="6" t="s">
        <v>936</v>
      </c>
    </row>
    <row r="451" spans="1:9" x14ac:dyDescent="0.15">
      <c r="A451" s="6" t="s">
        <v>1113</v>
      </c>
      <c r="B451" s="6">
        <v>179</v>
      </c>
      <c r="C451" s="6">
        <v>-0.60751425999999997</v>
      </c>
      <c r="D451" s="6">
        <v>-1.3565396000000001</v>
      </c>
      <c r="E451" s="6">
        <v>9.8039219999999996E-2</v>
      </c>
      <c r="F451" s="6">
        <v>0.44169888000000002</v>
      </c>
      <c r="G451" s="6">
        <v>1</v>
      </c>
      <c r="H451" s="6">
        <v>1934</v>
      </c>
      <c r="I451" s="6" t="s">
        <v>1114</v>
      </c>
    </row>
    <row r="452" spans="1:9" x14ac:dyDescent="0.15">
      <c r="A452" s="6" t="s">
        <v>1402</v>
      </c>
      <c r="B452" s="6">
        <v>88</v>
      </c>
      <c r="C452" s="6">
        <v>-0.62671595999999996</v>
      </c>
      <c r="D452" s="6">
        <v>-1.3603135</v>
      </c>
      <c r="E452" s="6">
        <v>0.12215909</v>
      </c>
      <c r="F452" s="6">
        <v>0.44175144999999999</v>
      </c>
      <c r="G452" s="6">
        <v>1</v>
      </c>
      <c r="H452" s="6">
        <v>596</v>
      </c>
      <c r="I452" s="6" t="s">
        <v>630</v>
      </c>
    </row>
    <row r="453" spans="1:9" x14ac:dyDescent="0.15">
      <c r="A453" s="6" t="s">
        <v>1320</v>
      </c>
      <c r="B453" s="6">
        <v>16</v>
      </c>
      <c r="C453" s="6">
        <v>-0.73669094000000002</v>
      </c>
      <c r="D453" s="6">
        <v>-1.3581063</v>
      </c>
      <c r="E453" s="6">
        <v>0.12866817</v>
      </c>
      <c r="F453" s="6">
        <v>0.44193929999999998</v>
      </c>
      <c r="G453" s="6">
        <v>1</v>
      </c>
      <c r="H453" s="6">
        <v>496</v>
      </c>
      <c r="I453" s="6" t="s">
        <v>1262</v>
      </c>
    </row>
    <row r="454" spans="1:9" x14ac:dyDescent="0.15">
      <c r="A454" s="6" t="s">
        <v>1279</v>
      </c>
      <c r="B454" s="6">
        <v>64</v>
      </c>
      <c r="C454" s="6">
        <v>-0.64053680000000002</v>
      </c>
      <c r="D454" s="6">
        <v>-1.3387794</v>
      </c>
      <c r="E454" s="6">
        <v>0.14634146000000001</v>
      </c>
      <c r="F454" s="6">
        <v>0.44202935999999998</v>
      </c>
      <c r="G454" s="6">
        <v>1</v>
      </c>
      <c r="H454" s="6">
        <v>1563</v>
      </c>
      <c r="I454" s="6" t="s">
        <v>365</v>
      </c>
    </row>
    <row r="455" spans="1:9" x14ac:dyDescent="0.15">
      <c r="A455" s="6" t="s">
        <v>1382</v>
      </c>
      <c r="B455" s="6">
        <v>59</v>
      </c>
      <c r="C455" s="6">
        <v>-0.6432793</v>
      </c>
      <c r="D455" s="6">
        <v>-1.3427305</v>
      </c>
      <c r="E455" s="6">
        <v>0.13647643000000001</v>
      </c>
      <c r="F455" s="6">
        <v>0.44211864000000001</v>
      </c>
      <c r="G455" s="6">
        <v>1</v>
      </c>
      <c r="H455" s="6">
        <v>390</v>
      </c>
      <c r="I455" s="6" t="s">
        <v>52</v>
      </c>
    </row>
    <row r="456" spans="1:9" x14ac:dyDescent="0.15">
      <c r="A456" s="6" t="s">
        <v>1430</v>
      </c>
      <c r="B456" s="6">
        <v>28</v>
      </c>
      <c r="C456" s="6">
        <v>-0.69107050000000003</v>
      </c>
      <c r="D456" s="6">
        <v>-1.3498706</v>
      </c>
      <c r="E456" s="6">
        <v>0.13013698000000001</v>
      </c>
      <c r="F456" s="6">
        <v>0.44220092999999999</v>
      </c>
      <c r="G456" s="6">
        <v>1</v>
      </c>
      <c r="H456" s="6">
        <v>1128</v>
      </c>
      <c r="I456" s="6" t="s">
        <v>1352</v>
      </c>
    </row>
    <row r="457" spans="1:9" x14ac:dyDescent="0.15">
      <c r="A457" s="6" t="s">
        <v>1587</v>
      </c>
      <c r="B457" s="6">
        <v>27</v>
      </c>
      <c r="C457" s="6">
        <v>-0.69628984000000005</v>
      </c>
      <c r="D457" s="6">
        <v>-1.3503578000000001</v>
      </c>
      <c r="E457" s="6">
        <v>0.12993039000000001</v>
      </c>
      <c r="F457" s="6">
        <v>0.44225374000000001</v>
      </c>
      <c r="G457" s="6">
        <v>1</v>
      </c>
      <c r="H457" s="6">
        <v>930</v>
      </c>
      <c r="I457" s="6" t="s">
        <v>172</v>
      </c>
    </row>
    <row r="458" spans="1:9" x14ac:dyDescent="0.15">
      <c r="A458" s="6" t="s">
        <v>1244</v>
      </c>
      <c r="B458" s="6">
        <v>393</v>
      </c>
      <c r="C458" s="6">
        <v>-0.54779016999999997</v>
      </c>
      <c r="D458" s="6">
        <v>-1.3360894000000001</v>
      </c>
      <c r="E458" s="6">
        <v>3.3670034000000001E-2</v>
      </c>
      <c r="F458" s="6">
        <v>0.44230320000000001</v>
      </c>
      <c r="G458" s="6">
        <v>1</v>
      </c>
      <c r="H458" s="6">
        <v>1577</v>
      </c>
      <c r="I458" s="6" t="s">
        <v>131</v>
      </c>
    </row>
    <row r="459" spans="1:9" x14ac:dyDescent="0.15">
      <c r="A459" s="6" t="s">
        <v>1072</v>
      </c>
      <c r="B459" s="6">
        <v>102</v>
      </c>
      <c r="C459" s="6">
        <v>-0.64433419999999997</v>
      </c>
      <c r="D459" s="6">
        <v>-1.3621266000000001</v>
      </c>
      <c r="E459" s="6">
        <v>0.13774104000000001</v>
      </c>
      <c r="F459" s="6">
        <v>0.44237136999999999</v>
      </c>
      <c r="G459" s="6">
        <v>1</v>
      </c>
      <c r="H459" s="6">
        <v>1345</v>
      </c>
      <c r="I459" s="6" t="s">
        <v>146</v>
      </c>
    </row>
    <row r="460" spans="1:9" x14ac:dyDescent="0.15">
      <c r="A460" s="6" t="s">
        <v>1127</v>
      </c>
      <c r="B460" s="6">
        <v>17</v>
      </c>
      <c r="C460" s="6">
        <v>-0.73391867</v>
      </c>
      <c r="D460" s="6">
        <v>-1.3626388</v>
      </c>
      <c r="E460" s="6">
        <v>0.16382979</v>
      </c>
      <c r="F460" s="6">
        <v>0.44242939999999997</v>
      </c>
      <c r="G460" s="6">
        <v>1</v>
      </c>
      <c r="H460" s="6">
        <v>14</v>
      </c>
      <c r="I460" s="6" t="s">
        <v>339</v>
      </c>
    </row>
    <row r="461" spans="1:9" x14ac:dyDescent="0.15">
      <c r="A461" s="6" t="s">
        <v>1485</v>
      </c>
      <c r="B461" s="6">
        <v>40</v>
      </c>
      <c r="C461" s="6">
        <v>-0.67670330000000001</v>
      </c>
      <c r="D461" s="6">
        <v>-1.3631473999999999</v>
      </c>
      <c r="E461" s="6">
        <v>0.11791383499999999</v>
      </c>
      <c r="F461" s="6">
        <v>0.44250004999999998</v>
      </c>
      <c r="G461" s="6">
        <v>1</v>
      </c>
      <c r="H461" s="6">
        <v>36</v>
      </c>
      <c r="I461" s="6" t="s">
        <v>1486</v>
      </c>
    </row>
    <row r="462" spans="1:9" x14ac:dyDescent="0.15">
      <c r="A462" s="6" t="s">
        <v>1507</v>
      </c>
      <c r="B462" s="6">
        <v>60</v>
      </c>
      <c r="C462" s="6">
        <v>-0.63402592999999996</v>
      </c>
      <c r="D462" s="6">
        <v>-1.3534051</v>
      </c>
      <c r="E462" s="6">
        <v>0.12468828</v>
      </c>
      <c r="F462" s="6">
        <v>0.44254791999999998</v>
      </c>
      <c r="G462" s="6">
        <v>1</v>
      </c>
      <c r="H462" s="6">
        <v>1367</v>
      </c>
      <c r="I462" s="6" t="s">
        <v>367</v>
      </c>
    </row>
    <row r="463" spans="1:9" x14ac:dyDescent="0.15">
      <c r="A463" s="6" t="s">
        <v>1501</v>
      </c>
      <c r="B463" s="6">
        <v>20</v>
      </c>
      <c r="C463" s="6">
        <v>-0.71012014000000001</v>
      </c>
      <c r="D463" s="6">
        <v>-1.3389825</v>
      </c>
      <c r="E463" s="6">
        <v>0.16743119000000001</v>
      </c>
      <c r="F463" s="6">
        <v>0.44259389999999998</v>
      </c>
      <c r="G463" s="6">
        <v>1</v>
      </c>
      <c r="H463" s="6">
        <v>1427</v>
      </c>
      <c r="I463" s="6" t="s">
        <v>1502</v>
      </c>
    </row>
    <row r="464" spans="1:9" x14ac:dyDescent="0.15">
      <c r="A464" s="6" t="s">
        <v>1336</v>
      </c>
      <c r="B464" s="6">
        <v>38</v>
      </c>
      <c r="C464" s="6">
        <v>-0.6667556</v>
      </c>
      <c r="D464" s="6">
        <v>-1.3511647</v>
      </c>
      <c r="E464" s="6">
        <v>0.123569794</v>
      </c>
      <c r="F464" s="6">
        <v>0.44268047999999999</v>
      </c>
      <c r="G464" s="6">
        <v>1</v>
      </c>
      <c r="H464" s="6">
        <v>649</v>
      </c>
      <c r="I464" s="6" t="s">
        <v>1273</v>
      </c>
    </row>
    <row r="465" spans="1:9" x14ac:dyDescent="0.15">
      <c r="A465" s="6" t="s">
        <v>1172</v>
      </c>
      <c r="B465" s="6">
        <v>142</v>
      </c>
      <c r="C465" s="6">
        <v>-0.60498582999999995</v>
      </c>
      <c r="D465" s="6">
        <v>-1.3414211</v>
      </c>
      <c r="E465" s="6">
        <v>0.1179941</v>
      </c>
      <c r="F465" s="6">
        <v>0.44275376</v>
      </c>
      <c r="G465" s="6">
        <v>1</v>
      </c>
      <c r="H465" s="6">
        <v>397</v>
      </c>
      <c r="I465" s="6" t="s">
        <v>185</v>
      </c>
    </row>
    <row r="466" spans="1:9" x14ac:dyDescent="0.15">
      <c r="A466" s="6" t="s">
        <v>1550</v>
      </c>
      <c r="B466" s="6">
        <v>28</v>
      </c>
      <c r="C466" s="6">
        <v>-0.6827993</v>
      </c>
      <c r="D466" s="6">
        <v>-1.3409047999999999</v>
      </c>
      <c r="E466" s="6">
        <v>0.12826604</v>
      </c>
      <c r="F466" s="6">
        <v>0.44281143000000001</v>
      </c>
      <c r="G466" s="6">
        <v>1</v>
      </c>
      <c r="H466" s="6">
        <v>89</v>
      </c>
      <c r="I466" s="6" t="s">
        <v>611</v>
      </c>
    </row>
    <row r="467" spans="1:9" x14ac:dyDescent="0.15">
      <c r="A467" s="6" t="s">
        <v>971</v>
      </c>
      <c r="B467" s="6">
        <v>40</v>
      </c>
      <c r="C467" s="6">
        <v>-0.69393872999999995</v>
      </c>
      <c r="D467" s="6">
        <v>-1.3516119</v>
      </c>
      <c r="E467" s="6">
        <v>0.14651163</v>
      </c>
      <c r="F467" s="6">
        <v>0.44283187000000002</v>
      </c>
      <c r="G467" s="6">
        <v>1</v>
      </c>
      <c r="H467" s="6">
        <v>673</v>
      </c>
      <c r="I467" s="6" t="s">
        <v>183</v>
      </c>
    </row>
    <row r="468" spans="1:9" x14ac:dyDescent="0.15">
      <c r="A468" s="6" t="s">
        <v>1117</v>
      </c>
      <c r="B468" s="6">
        <v>97</v>
      </c>
      <c r="C468" s="6">
        <v>-0.62047739999999996</v>
      </c>
      <c r="D468" s="6">
        <v>-1.3526290999999999</v>
      </c>
      <c r="E468" s="6">
        <v>0.12947658000000001</v>
      </c>
      <c r="F468" s="6">
        <v>0.44298159999999998</v>
      </c>
      <c r="G468" s="6">
        <v>1</v>
      </c>
      <c r="H468" s="6">
        <v>569</v>
      </c>
      <c r="I468" s="6" t="s">
        <v>630</v>
      </c>
    </row>
    <row r="469" spans="1:9" x14ac:dyDescent="0.15">
      <c r="A469" s="6" t="s">
        <v>984</v>
      </c>
      <c r="B469" s="6">
        <v>34</v>
      </c>
      <c r="C469" s="6">
        <v>-0.69859444999999998</v>
      </c>
      <c r="D469" s="6">
        <v>-1.3520316999999999</v>
      </c>
      <c r="E469" s="6">
        <v>0.1557789</v>
      </c>
      <c r="F469" s="6">
        <v>0.44311046999999998</v>
      </c>
      <c r="G469" s="6">
        <v>1</v>
      </c>
      <c r="H469" s="6">
        <v>496</v>
      </c>
      <c r="I469" s="6" t="s">
        <v>389</v>
      </c>
    </row>
    <row r="470" spans="1:9" x14ac:dyDescent="0.15">
      <c r="A470" s="6" t="s">
        <v>1298</v>
      </c>
      <c r="B470" s="6">
        <v>20</v>
      </c>
      <c r="C470" s="6">
        <v>-0.71227163000000004</v>
      </c>
      <c r="D470" s="6">
        <v>-1.3536425000000001</v>
      </c>
      <c r="E470" s="6">
        <v>0.15192744</v>
      </c>
      <c r="F470" s="6">
        <v>0.44317329999999999</v>
      </c>
      <c r="G470" s="6">
        <v>1</v>
      </c>
      <c r="H470" s="6">
        <v>842</v>
      </c>
      <c r="I470" s="6" t="s">
        <v>315</v>
      </c>
    </row>
    <row r="471" spans="1:9" x14ac:dyDescent="0.15">
      <c r="A471" s="6" t="s">
        <v>1191</v>
      </c>
      <c r="B471" s="6">
        <v>60</v>
      </c>
      <c r="C471" s="6">
        <v>-0.66671365000000005</v>
      </c>
      <c r="D471" s="6">
        <v>-1.3504046000000001</v>
      </c>
      <c r="E471" s="6">
        <v>0.13942307000000001</v>
      </c>
      <c r="F471" s="6">
        <v>0.44317859999999998</v>
      </c>
      <c r="G471" s="6">
        <v>1</v>
      </c>
      <c r="H471" s="6">
        <v>993</v>
      </c>
      <c r="I471" s="6" t="s">
        <v>549</v>
      </c>
    </row>
    <row r="472" spans="1:9" x14ac:dyDescent="0.15">
      <c r="A472" s="6" t="s">
        <v>1409</v>
      </c>
      <c r="B472" s="6">
        <v>28</v>
      </c>
      <c r="C472" s="6">
        <v>-0.69381570000000004</v>
      </c>
      <c r="D472" s="6">
        <v>-1.3360981999999999</v>
      </c>
      <c r="E472" s="6">
        <v>0.16046511999999999</v>
      </c>
      <c r="F472" s="6">
        <v>0.44325024000000002</v>
      </c>
      <c r="G472" s="6">
        <v>1</v>
      </c>
      <c r="H472" s="6">
        <v>847</v>
      </c>
      <c r="I472" s="6" t="s">
        <v>1410</v>
      </c>
    </row>
    <row r="473" spans="1:9" x14ac:dyDescent="0.15">
      <c r="A473" s="6" t="s">
        <v>1263</v>
      </c>
      <c r="B473" s="6">
        <v>65</v>
      </c>
      <c r="C473" s="6">
        <v>-0.64047014999999996</v>
      </c>
      <c r="D473" s="6">
        <v>-1.3365787</v>
      </c>
      <c r="E473" s="6">
        <v>0.14871794999999999</v>
      </c>
      <c r="F473" s="6">
        <v>0.44327899999999998</v>
      </c>
      <c r="G473" s="6">
        <v>1</v>
      </c>
      <c r="H473" s="6">
        <v>378</v>
      </c>
      <c r="I473" s="6" t="s">
        <v>16</v>
      </c>
    </row>
    <row r="474" spans="1:9" x14ac:dyDescent="0.15">
      <c r="A474" s="6" t="s">
        <v>1223</v>
      </c>
      <c r="B474" s="6">
        <v>374</v>
      </c>
      <c r="C474" s="6">
        <v>-0.55209160000000002</v>
      </c>
      <c r="D474" s="6">
        <v>-1.3391249000000001</v>
      </c>
      <c r="E474" s="6">
        <v>4.7318609999999997E-2</v>
      </c>
      <c r="F474" s="6">
        <v>0.44328751999999999</v>
      </c>
      <c r="G474" s="6">
        <v>1</v>
      </c>
      <c r="H474" s="6">
        <v>181</v>
      </c>
      <c r="I474" s="6" t="s">
        <v>28</v>
      </c>
    </row>
    <row r="475" spans="1:9" x14ac:dyDescent="0.15">
      <c r="A475" s="6" t="s">
        <v>1327</v>
      </c>
      <c r="B475" s="6">
        <v>189</v>
      </c>
      <c r="C475" s="6">
        <v>-0.59196495999999998</v>
      </c>
      <c r="D475" s="6">
        <v>-1.3540717</v>
      </c>
      <c r="E475" s="6">
        <v>0.11275963999999999</v>
      </c>
      <c r="F475" s="6">
        <v>0.44330492999999999</v>
      </c>
      <c r="G475" s="6">
        <v>1</v>
      </c>
      <c r="H475" s="6">
        <v>645</v>
      </c>
      <c r="I475" s="6" t="s">
        <v>551</v>
      </c>
    </row>
    <row r="476" spans="1:9" x14ac:dyDescent="0.15">
      <c r="A476" s="6" t="s">
        <v>1137</v>
      </c>
      <c r="B476" s="6">
        <v>21</v>
      </c>
      <c r="C476" s="6">
        <v>-0.71352150000000003</v>
      </c>
      <c r="D476" s="6">
        <v>-1.3415916999999999</v>
      </c>
      <c r="E476" s="6">
        <v>0.14219113999999999</v>
      </c>
      <c r="F476" s="6">
        <v>0.44337549999999998</v>
      </c>
      <c r="G476" s="6">
        <v>1</v>
      </c>
      <c r="H476" s="6">
        <v>673</v>
      </c>
      <c r="I476" s="6" t="s">
        <v>122</v>
      </c>
    </row>
    <row r="477" spans="1:9" x14ac:dyDescent="0.15">
      <c r="A477" s="6" t="s">
        <v>1235</v>
      </c>
      <c r="B477" s="6">
        <v>49</v>
      </c>
      <c r="C477" s="6">
        <v>-0.67180156999999996</v>
      </c>
      <c r="D477" s="6">
        <v>-1.3544456</v>
      </c>
      <c r="E477" s="6">
        <v>0.13192612000000001</v>
      </c>
      <c r="F477" s="6">
        <v>0.443606</v>
      </c>
      <c r="G477" s="6">
        <v>1</v>
      </c>
      <c r="H477" s="6">
        <v>997</v>
      </c>
      <c r="I477" s="6" t="s">
        <v>75</v>
      </c>
    </row>
    <row r="478" spans="1:9" x14ac:dyDescent="0.15">
      <c r="A478" s="6" t="s">
        <v>1285</v>
      </c>
      <c r="B478" s="6">
        <v>98</v>
      </c>
      <c r="C478" s="6">
        <v>-0.59962709999999997</v>
      </c>
      <c r="D478" s="6">
        <v>-1.3399753999999999</v>
      </c>
      <c r="E478" s="6">
        <v>0.11581921000000001</v>
      </c>
      <c r="F478" s="6">
        <v>0.44367990000000002</v>
      </c>
      <c r="G478" s="6">
        <v>1</v>
      </c>
      <c r="H478" s="6">
        <v>1734</v>
      </c>
      <c r="I478" s="6" t="s">
        <v>1286</v>
      </c>
    </row>
    <row r="479" spans="1:9" x14ac:dyDescent="0.15">
      <c r="A479" s="6" t="s">
        <v>1269</v>
      </c>
      <c r="B479" s="6">
        <v>147</v>
      </c>
      <c r="C479" s="6">
        <v>-0.597549</v>
      </c>
      <c r="D479" s="6">
        <v>-1.3547933999999999</v>
      </c>
      <c r="E479" s="6">
        <v>0.11204482</v>
      </c>
      <c r="F479" s="6">
        <v>0.44396478</v>
      </c>
      <c r="G479" s="6">
        <v>1</v>
      </c>
      <c r="H479" s="6">
        <v>225</v>
      </c>
      <c r="I479" s="6" t="s">
        <v>238</v>
      </c>
    </row>
    <row r="480" spans="1:9" x14ac:dyDescent="0.15">
      <c r="A480" s="6" t="s">
        <v>1213</v>
      </c>
      <c r="B480" s="6">
        <v>46</v>
      </c>
      <c r="C480" s="6">
        <v>-0.65941660000000002</v>
      </c>
      <c r="D480" s="6">
        <v>-1.3391384</v>
      </c>
      <c r="E480" s="6">
        <v>0.11564626</v>
      </c>
      <c r="F480" s="6">
        <v>0.44424200000000003</v>
      </c>
      <c r="G480" s="6">
        <v>1</v>
      </c>
      <c r="H480" s="6">
        <v>1235</v>
      </c>
      <c r="I480" s="6" t="s">
        <v>1214</v>
      </c>
    </row>
    <row r="481" spans="1:9" x14ac:dyDescent="0.15">
      <c r="A481" s="6" t="s">
        <v>1246</v>
      </c>
      <c r="B481" s="6">
        <v>20</v>
      </c>
      <c r="C481" s="6">
        <v>-0.72566929999999996</v>
      </c>
      <c r="D481" s="6">
        <v>-1.3340335000000001</v>
      </c>
      <c r="E481" s="6">
        <v>0.13793103000000001</v>
      </c>
      <c r="F481" s="6">
        <v>0.44441563000000001</v>
      </c>
      <c r="G481" s="6">
        <v>1</v>
      </c>
      <c r="H481" s="6">
        <v>234</v>
      </c>
      <c r="I481" s="6" t="s">
        <v>609</v>
      </c>
    </row>
    <row r="482" spans="1:9" x14ac:dyDescent="0.15">
      <c r="A482" s="6" t="s">
        <v>1340</v>
      </c>
      <c r="B482" s="6">
        <v>101</v>
      </c>
      <c r="C482" s="6">
        <v>-0.61256796000000002</v>
      </c>
      <c r="D482" s="6">
        <v>-1.3334950000000001</v>
      </c>
      <c r="E482" s="6">
        <v>0.13054830000000001</v>
      </c>
      <c r="F482" s="6">
        <v>0.44448155</v>
      </c>
      <c r="G482" s="6">
        <v>1</v>
      </c>
      <c r="H482" s="6">
        <v>397</v>
      </c>
      <c r="I482" s="6" t="s">
        <v>30</v>
      </c>
    </row>
    <row r="483" spans="1:9" x14ac:dyDescent="0.15">
      <c r="A483" s="6" t="s">
        <v>1565</v>
      </c>
      <c r="B483" s="6">
        <v>18</v>
      </c>
      <c r="C483" s="6">
        <v>-0.72281635</v>
      </c>
      <c r="D483" s="6">
        <v>-1.332484</v>
      </c>
      <c r="E483" s="6">
        <v>0.15668203</v>
      </c>
      <c r="F483" s="6">
        <v>0.44451213000000001</v>
      </c>
      <c r="G483" s="6">
        <v>1</v>
      </c>
      <c r="H483" s="6">
        <v>1174</v>
      </c>
      <c r="I483" s="6" t="s">
        <v>1566</v>
      </c>
    </row>
    <row r="484" spans="1:9" x14ac:dyDescent="0.15">
      <c r="A484" s="6" t="s">
        <v>1211</v>
      </c>
      <c r="B484" s="6">
        <v>196</v>
      </c>
      <c r="C484" s="6">
        <v>-0.70249563000000004</v>
      </c>
      <c r="D484" s="6">
        <v>-1.6597569000000001</v>
      </c>
      <c r="E484" s="6">
        <v>6.5359479999999998E-3</v>
      </c>
      <c r="F484" s="6">
        <v>0.44474905999999997</v>
      </c>
      <c r="G484" s="6">
        <v>1</v>
      </c>
      <c r="H484" s="6">
        <v>535</v>
      </c>
      <c r="I484" s="6" t="s">
        <v>1212</v>
      </c>
    </row>
    <row r="485" spans="1:9" x14ac:dyDescent="0.15">
      <c r="A485" s="6" t="s">
        <v>1681</v>
      </c>
      <c r="B485" s="6">
        <v>34</v>
      </c>
      <c r="C485" s="6">
        <v>-0.65631450000000002</v>
      </c>
      <c r="D485" s="6">
        <v>-1.3342539</v>
      </c>
      <c r="E485" s="6">
        <v>0.13189448000000001</v>
      </c>
      <c r="F485" s="6">
        <v>0.44495390000000001</v>
      </c>
      <c r="G485" s="6">
        <v>1</v>
      </c>
      <c r="H485" s="6">
        <v>612</v>
      </c>
      <c r="I485" s="6" t="s">
        <v>234</v>
      </c>
    </row>
    <row r="486" spans="1:9" x14ac:dyDescent="0.15">
      <c r="A486" s="6" t="s">
        <v>1404</v>
      </c>
      <c r="B486" s="6">
        <v>233</v>
      </c>
      <c r="C486" s="6">
        <v>-0.56701400000000002</v>
      </c>
      <c r="D486" s="6">
        <v>-1.3327370000000001</v>
      </c>
      <c r="E486" s="6">
        <v>0.105421685</v>
      </c>
      <c r="F486" s="6">
        <v>0.44498650000000001</v>
      </c>
      <c r="G486" s="6">
        <v>1</v>
      </c>
      <c r="H486" s="6">
        <v>552</v>
      </c>
      <c r="I486" s="6" t="s">
        <v>229</v>
      </c>
    </row>
    <row r="487" spans="1:9" x14ac:dyDescent="0.15">
      <c r="A487" s="6" t="s">
        <v>1280</v>
      </c>
      <c r="B487" s="6">
        <v>24</v>
      </c>
      <c r="C487" s="6">
        <v>-0.70103539999999998</v>
      </c>
      <c r="D487" s="6">
        <v>-1.3306746</v>
      </c>
      <c r="E487" s="6">
        <v>0.16263737</v>
      </c>
      <c r="F487" s="6">
        <v>0.44600963999999998</v>
      </c>
      <c r="G487" s="6">
        <v>1</v>
      </c>
      <c r="H487" s="6">
        <v>1219</v>
      </c>
      <c r="I487" s="6" t="s">
        <v>552</v>
      </c>
    </row>
    <row r="488" spans="1:9" x14ac:dyDescent="0.15">
      <c r="A488" s="6" t="s">
        <v>1452</v>
      </c>
      <c r="B488" s="6">
        <v>30</v>
      </c>
      <c r="C488" s="6">
        <v>-0.85299015</v>
      </c>
      <c r="D488" s="6">
        <v>-1.6675472</v>
      </c>
      <c r="E488" s="6">
        <v>2.7210884000000001E-2</v>
      </c>
      <c r="F488" s="6">
        <v>0.44611099999999998</v>
      </c>
      <c r="G488" s="6">
        <v>1</v>
      </c>
      <c r="H488" s="6">
        <v>413</v>
      </c>
      <c r="I488" s="6" t="s">
        <v>881</v>
      </c>
    </row>
    <row r="489" spans="1:9" x14ac:dyDescent="0.15">
      <c r="A489" s="6" t="s">
        <v>1571</v>
      </c>
      <c r="B489" s="6">
        <v>22</v>
      </c>
      <c r="C489" s="6">
        <v>-0.88946769999999997</v>
      </c>
      <c r="D489" s="6">
        <v>-1.657718</v>
      </c>
      <c r="E489" s="6">
        <v>2.0642201999999998E-2</v>
      </c>
      <c r="F489" s="6">
        <v>0.44653853999999998</v>
      </c>
      <c r="G489" s="6">
        <v>1</v>
      </c>
      <c r="H489" s="6">
        <v>201</v>
      </c>
      <c r="I489" s="6" t="s">
        <v>1572</v>
      </c>
    </row>
    <row r="490" spans="1:9" x14ac:dyDescent="0.15">
      <c r="A490" s="6" t="s">
        <v>1391</v>
      </c>
      <c r="B490" s="6">
        <v>77</v>
      </c>
      <c r="C490" s="6">
        <v>-0.62213974999999999</v>
      </c>
      <c r="D490" s="6">
        <v>-1.3309076</v>
      </c>
      <c r="E490" s="6">
        <v>0.12466843399999999</v>
      </c>
      <c r="F490" s="6">
        <v>0.44654354000000002</v>
      </c>
      <c r="G490" s="6">
        <v>1</v>
      </c>
      <c r="H490" s="6">
        <v>53</v>
      </c>
      <c r="I490" s="6" t="s">
        <v>681</v>
      </c>
    </row>
    <row r="491" spans="1:9" x14ac:dyDescent="0.15">
      <c r="A491" s="6" t="s">
        <v>1462</v>
      </c>
      <c r="B491" s="6">
        <v>34</v>
      </c>
      <c r="C491" s="6">
        <v>-0.85646990000000001</v>
      </c>
      <c r="D491" s="6">
        <v>-1.6877662</v>
      </c>
      <c r="E491" s="6">
        <v>2.3866347999999999E-2</v>
      </c>
      <c r="F491" s="6">
        <v>0.44812864000000002</v>
      </c>
      <c r="G491" s="6">
        <v>1</v>
      </c>
      <c r="H491" s="6">
        <v>3</v>
      </c>
      <c r="I491" s="6" t="s">
        <v>681</v>
      </c>
    </row>
    <row r="492" spans="1:9" x14ac:dyDescent="0.15">
      <c r="A492" s="6" t="s">
        <v>1593</v>
      </c>
      <c r="B492" s="6">
        <v>37</v>
      </c>
      <c r="C492" s="6">
        <v>-0.66074089999999996</v>
      </c>
      <c r="D492" s="6">
        <v>-1.3282818000000001</v>
      </c>
      <c r="E492" s="6">
        <v>0.14814815000000001</v>
      </c>
      <c r="F492" s="6">
        <v>0.44873619999999997</v>
      </c>
      <c r="G492" s="6">
        <v>1</v>
      </c>
      <c r="H492" s="6">
        <v>829</v>
      </c>
      <c r="I492" s="6" t="s">
        <v>1278</v>
      </c>
    </row>
    <row r="493" spans="1:9" x14ac:dyDescent="0.15">
      <c r="A493" s="6" t="s">
        <v>1468</v>
      </c>
      <c r="B493" s="6">
        <v>25</v>
      </c>
      <c r="C493" s="6">
        <v>-0.71110790000000001</v>
      </c>
      <c r="D493" s="6">
        <v>-1.328328</v>
      </c>
      <c r="E493" s="6">
        <v>0.14446953000000001</v>
      </c>
      <c r="F493" s="6">
        <v>0.44959260000000001</v>
      </c>
      <c r="G493" s="6">
        <v>1</v>
      </c>
      <c r="H493" s="6">
        <v>44</v>
      </c>
      <c r="I493" s="6" t="s">
        <v>1469</v>
      </c>
    </row>
    <row r="494" spans="1:9" x14ac:dyDescent="0.15">
      <c r="A494" s="6" t="s">
        <v>1552</v>
      </c>
      <c r="B494" s="6">
        <v>17</v>
      </c>
      <c r="C494" s="6">
        <v>-0.72082466000000001</v>
      </c>
      <c r="D494" s="6">
        <v>-1.3256155000000001</v>
      </c>
      <c r="E494" s="6">
        <v>0.15268818000000001</v>
      </c>
      <c r="F494" s="6">
        <v>0.45015042999999999</v>
      </c>
      <c r="G494" s="6">
        <v>1</v>
      </c>
      <c r="H494" s="6">
        <v>1471</v>
      </c>
      <c r="I494" s="6" t="s">
        <v>724</v>
      </c>
    </row>
    <row r="495" spans="1:9" x14ac:dyDescent="0.15">
      <c r="A495" s="6" t="s">
        <v>1467</v>
      </c>
      <c r="B495" s="6">
        <v>22</v>
      </c>
      <c r="C495" s="6">
        <v>-0.70877840000000003</v>
      </c>
      <c r="D495" s="6">
        <v>-1.3265518999999999</v>
      </c>
      <c r="E495" s="6">
        <v>0.16806723000000001</v>
      </c>
      <c r="F495" s="6">
        <v>0.45032593999999998</v>
      </c>
      <c r="G495" s="6">
        <v>1</v>
      </c>
      <c r="H495" s="6">
        <v>19</v>
      </c>
      <c r="I495" s="6" t="s">
        <v>655</v>
      </c>
    </row>
    <row r="496" spans="1:9" x14ac:dyDescent="0.15">
      <c r="A496" s="6" t="s">
        <v>1653</v>
      </c>
      <c r="B496" s="6">
        <v>64</v>
      </c>
      <c r="C496" s="6">
        <v>-0.62393529999999997</v>
      </c>
      <c r="D496" s="6">
        <v>-1.3269602</v>
      </c>
      <c r="E496" s="6">
        <v>0.15979381000000001</v>
      </c>
      <c r="F496" s="6">
        <v>0.45044060000000002</v>
      </c>
      <c r="G496" s="6">
        <v>1</v>
      </c>
      <c r="H496" s="6">
        <v>413</v>
      </c>
      <c r="I496" s="6" t="s">
        <v>1654</v>
      </c>
    </row>
    <row r="497" spans="1:9" x14ac:dyDescent="0.15">
      <c r="A497" s="6" t="s">
        <v>1118</v>
      </c>
      <c r="B497" s="6">
        <v>31</v>
      </c>
      <c r="C497" s="6">
        <v>-0.67941225000000005</v>
      </c>
      <c r="D497" s="6">
        <v>-1.3256322</v>
      </c>
      <c r="E497" s="6">
        <v>0.12244898</v>
      </c>
      <c r="F497" s="6">
        <v>0.45107197999999998</v>
      </c>
      <c r="G497" s="6">
        <v>1</v>
      </c>
      <c r="H497" s="6">
        <v>552</v>
      </c>
      <c r="I497" s="6" t="s">
        <v>628</v>
      </c>
    </row>
    <row r="498" spans="1:9" x14ac:dyDescent="0.15">
      <c r="A498" s="6" t="s">
        <v>1231</v>
      </c>
      <c r="B498" s="6">
        <v>143</v>
      </c>
      <c r="C498" s="6">
        <v>-0.60078542999999995</v>
      </c>
      <c r="D498" s="6">
        <v>-1.3230881999999999</v>
      </c>
      <c r="E498" s="6">
        <v>0.11764706</v>
      </c>
      <c r="F498" s="6">
        <v>0.45211857999999999</v>
      </c>
      <c r="G498" s="6">
        <v>1</v>
      </c>
      <c r="H498" s="6">
        <v>1810</v>
      </c>
      <c r="I498" s="6" t="s">
        <v>556</v>
      </c>
    </row>
    <row r="499" spans="1:9" x14ac:dyDescent="0.15">
      <c r="A499" s="6" t="s">
        <v>1420</v>
      </c>
      <c r="B499" s="6">
        <v>43</v>
      </c>
      <c r="C499" s="6">
        <v>-0.66206609999999999</v>
      </c>
      <c r="D499" s="6">
        <v>-1.3239642</v>
      </c>
      <c r="E499" s="6">
        <v>0.15853658000000001</v>
      </c>
      <c r="F499" s="6">
        <v>0.45235112</v>
      </c>
      <c r="G499" s="6">
        <v>1</v>
      </c>
      <c r="H499" s="6">
        <v>1039</v>
      </c>
      <c r="I499" s="6" t="s">
        <v>172</v>
      </c>
    </row>
    <row r="500" spans="1:9" x14ac:dyDescent="0.15">
      <c r="A500" s="6" t="s">
        <v>1304</v>
      </c>
      <c r="B500" s="6">
        <v>266</v>
      </c>
      <c r="C500" s="6">
        <v>-0.56534079999999998</v>
      </c>
      <c r="D500" s="6">
        <v>-1.3231987999999999</v>
      </c>
      <c r="E500" s="6">
        <v>8.108108E-2</v>
      </c>
      <c r="F500" s="6">
        <v>0.45284609999999997</v>
      </c>
      <c r="G500" s="6">
        <v>1</v>
      </c>
      <c r="H500" s="6">
        <v>1058</v>
      </c>
      <c r="I500" s="6" t="s">
        <v>115</v>
      </c>
    </row>
    <row r="501" spans="1:9" x14ac:dyDescent="0.15">
      <c r="A501" s="6" t="s">
        <v>1908</v>
      </c>
      <c r="B501" s="6">
        <v>351</v>
      </c>
      <c r="C501" s="6">
        <v>-0.69056183000000004</v>
      </c>
      <c r="D501" s="6">
        <v>-1.6675504000000001</v>
      </c>
      <c r="E501" s="6">
        <v>0</v>
      </c>
      <c r="F501" s="6">
        <v>0.45317474000000002</v>
      </c>
      <c r="G501" s="6">
        <v>1</v>
      </c>
      <c r="H501" s="6">
        <v>553</v>
      </c>
      <c r="I501" s="6" t="s">
        <v>869</v>
      </c>
    </row>
    <row r="502" spans="1:9" x14ac:dyDescent="0.15">
      <c r="A502" s="6" t="s">
        <v>1480</v>
      </c>
      <c r="B502" s="6">
        <v>15</v>
      </c>
      <c r="C502" s="6">
        <v>-0.93578289999999997</v>
      </c>
      <c r="D502" s="6">
        <v>-1.6727958999999999</v>
      </c>
      <c r="E502" s="6">
        <v>1.2765957E-2</v>
      </c>
      <c r="F502" s="6">
        <v>0.45338032</v>
      </c>
      <c r="G502" s="6">
        <v>1</v>
      </c>
      <c r="H502" s="6">
        <v>639</v>
      </c>
      <c r="I502" s="6" t="s">
        <v>1481</v>
      </c>
    </row>
    <row r="503" spans="1:9" x14ac:dyDescent="0.15">
      <c r="A503" s="6" t="s">
        <v>1492</v>
      </c>
      <c r="B503" s="6">
        <v>16</v>
      </c>
      <c r="C503" s="6">
        <v>-0.91441939999999999</v>
      </c>
      <c r="D503" s="6">
        <v>-1.7120123</v>
      </c>
      <c r="E503" s="6">
        <v>2.1231422E-2</v>
      </c>
      <c r="F503" s="6">
        <v>0.45444793</v>
      </c>
      <c r="G503" s="6">
        <v>1</v>
      </c>
      <c r="H503" s="6">
        <v>19</v>
      </c>
      <c r="I503" s="6" t="s">
        <v>339</v>
      </c>
    </row>
    <row r="504" spans="1:9" x14ac:dyDescent="0.15">
      <c r="A504" s="6" t="s">
        <v>1725</v>
      </c>
      <c r="B504" s="6">
        <v>28</v>
      </c>
      <c r="C504" s="6">
        <v>-0.86890279999999998</v>
      </c>
      <c r="D504" s="6">
        <v>-1.6881052999999999</v>
      </c>
      <c r="E504" s="6">
        <v>2.2522522E-2</v>
      </c>
      <c r="F504" s="6">
        <v>0.45520395000000002</v>
      </c>
      <c r="G504" s="6">
        <v>1</v>
      </c>
      <c r="H504" s="6">
        <v>446</v>
      </c>
      <c r="I504" s="6" t="s">
        <v>1374</v>
      </c>
    </row>
    <row r="505" spans="1:9" x14ac:dyDescent="0.15">
      <c r="A505" s="6" t="s">
        <v>1354</v>
      </c>
      <c r="B505" s="6">
        <v>34</v>
      </c>
      <c r="C505" s="6">
        <v>-0.85595160000000003</v>
      </c>
      <c r="D505" s="6">
        <v>-1.6704979</v>
      </c>
      <c r="E505" s="6">
        <v>1.6393442000000001E-2</v>
      </c>
      <c r="F505" s="6">
        <v>0.45529243000000003</v>
      </c>
      <c r="G505" s="6">
        <v>1</v>
      </c>
      <c r="H505" s="6">
        <v>654</v>
      </c>
      <c r="I505" s="6" t="s">
        <v>228</v>
      </c>
    </row>
    <row r="506" spans="1:9" x14ac:dyDescent="0.15">
      <c r="A506" s="6" t="s">
        <v>1215</v>
      </c>
      <c r="B506" s="6">
        <v>257</v>
      </c>
      <c r="C506" s="6">
        <v>-0.69488095999999999</v>
      </c>
      <c r="D506" s="6">
        <v>-1.6739109999999999</v>
      </c>
      <c r="E506" s="6">
        <v>0</v>
      </c>
      <c r="F506" s="6">
        <v>0.45611142999999998</v>
      </c>
      <c r="G506" s="6">
        <v>1</v>
      </c>
      <c r="H506" s="6">
        <v>548</v>
      </c>
      <c r="I506" s="6" t="s">
        <v>1216</v>
      </c>
    </row>
    <row r="507" spans="1:9" x14ac:dyDescent="0.15">
      <c r="A507" s="6" t="s">
        <v>1310</v>
      </c>
      <c r="B507" s="6">
        <v>22</v>
      </c>
      <c r="C507" s="6">
        <v>-0.71921860000000004</v>
      </c>
      <c r="D507" s="6">
        <v>-1.3204857999999999</v>
      </c>
      <c r="E507" s="6">
        <v>0.15102974999999999</v>
      </c>
      <c r="F507" s="6">
        <v>0.45624372000000002</v>
      </c>
      <c r="G507" s="6">
        <v>1</v>
      </c>
      <c r="H507" s="6">
        <v>57</v>
      </c>
      <c r="I507" s="6" t="s">
        <v>1311</v>
      </c>
    </row>
    <row r="508" spans="1:9" x14ac:dyDescent="0.15">
      <c r="A508" s="6" t="s">
        <v>1728</v>
      </c>
      <c r="B508" s="6">
        <v>26</v>
      </c>
      <c r="C508" s="6">
        <v>-0.89249940000000005</v>
      </c>
      <c r="D508" s="6">
        <v>-1.7053906000000001</v>
      </c>
      <c r="E508" s="6">
        <v>1.3363029E-2</v>
      </c>
      <c r="F508" s="6">
        <v>0.45648549999999999</v>
      </c>
      <c r="G508" s="6">
        <v>1</v>
      </c>
      <c r="H508" s="6">
        <v>10</v>
      </c>
      <c r="I508" s="6" t="s">
        <v>231</v>
      </c>
    </row>
    <row r="509" spans="1:9" x14ac:dyDescent="0.15">
      <c r="A509" s="6" t="s">
        <v>1708</v>
      </c>
      <c r="B509" s="6">
        <v>26</v>
      </c>
      <c r="C509" s="6">
        <v>-0.90749632999999996</v>
      </c>
      <c r="D509" s="6">
        <v>-1.7093773999999999</v>
      </c>
      <c r="E509" s="6">
        <v>1.3729977000000001E-2</v>
      </c>
      <c r="F509" s="6">
        <v>0.45696365999999999</v>
      </c>
      <c r="G509" s="6">
        <v>1</v>
      </c>
      <c r="H509" s="6">
        <v>3</v>
      </c>
      <c r="I509" s="6" t="s">
        <v>231</v>
      </c>
    </row>
    <row r="510" spans="1:9" x14ac:dyDescent="0.15">
      <c r="A510" s="6" t="s">
        <v>1710</v>
      </c>
      <c r="B510" s="6">
        <v>144</v>
      </c>
      <c r="C510" s="6">
        <v>-0.75756042999999995</v>
      </c>
      <c r="D510" s="6">
        <v>-1.6683867999999999</v>
      </c>
      <c r="E510" s="6">
        <v>5.9880239999999998E-3</v>
      </c>
      <c r="F510" s="6">
        <v>0.45708209999999999</v>
      </c>
      <c r="G510" s="6">
        <v>1</v>
      </c>
      <c r="H510" s="6">
        <v>212</v>
      </c>
      <c r="I510" s="6" t="s">
        <v>574</v>
      </c>
    </row>
    <row r="511" spans="1:9" x14ac:dyDescent="0.15">
      <c r="A511" s="6" t="s">
        <v>1717</v>
      </c>
      <c r="B511" s="6">
        <v>15</v>
      </c>
      <c r="C511" s="6">
        <v>-0.93483539999999998</v>
      </c>
      <c r="D511" s="6">
        <v>-1.7137747000000001</v>
      </c>
      <c r="E511" s="6">
        <v>8.4210520000000001E-3</v>
      </c>
      <c r="F511" s="6">
        <v>0.45760798000000003</v>
      </c>
      <c r="G511" s="6">
        <v>1</v>
      </c>
      <c r="H511" s="6">
        <v>726</v>
      </c>
      <c r="I511" s="6" t="s">
        <v>1718</v>
      </c>
    </row>
    <row r="512" spans="1:9" x14ac:dyDescent="0.15">
      <c r="A512" s="6" t="s">
        <v>1581</v>
      </c>
      <c r="B512" s="6">
        <v>23</v>
      </c>
      <c r="C512" s="6">
        <v>-0.71394276999999995</v>
      </c>
      <c r="D512" s="6">
        <v>-1.3163753</v>
      </c>
      <c r="E512" s="6">
        <v>0.1813602</v>
      </c>
      <c r="F512" s="6">
        <v>0.45762712</v>
      </c>
      <c r="G512" s="6">
        <v>1</v>
      </c>
      <c r="H512" s="6">
        <v>2638</v>
      </c>
      <c r="I512" s="6" t="s">
        <v>1582</v>
      </c>
    </row>
    <row r="513" spans="1:9" x14ac:dyDescent="0.15">
      <c r="A513" s="6" t="s">
        <v>1220</v>
      </c>
      <c r="B513" s="6">
        <v>65</v>
      </c>
      <c r="C513" s="6">
        <v>-0.63564277000000002</v>
      </c>
      <c r="D513" s="6">
        <v>-1.3168063999999999</v>
      </c>
      <c r="E513" s="6">
        <v>0.15136475999999999</v>
      </c>
      <c r="F513" s="6">
        <v>0.45777289999999998</v>
      </c>
      <c r="G513" s="6">
        <v>1</v>
      </c>
      <c r="H513" s="6">
        <v>1873</v>
      </c>
      <c r="I513" s="6" t="s">
        <v>1221</v>
      </c>
    </row>
    <row r="514" spans="1:9" x14ac:dyDescent="0.15">
      <c r="A514" s="6" t="s">
        <v>1980</v>
      </c>
      <c r="B514" s="6">
        <v>24</v>
      </c>
      <c r="C514" s="6">
        <v>-0.88159449999999995</v>
      </c>
      <c r="D514" s="6">
        <v>-1.6767763</v>
      </c>
      <c r="E514" s="6">
        <v>1.5801355E-2</v>
      </c>
      <c r="F514" s="6">
        <v>0.45844235999999999</v>
      </c>
      <c r="G514" s="6">
        <v>1</v>
      </c>
      <c r="H514" s="6">
        <v>234</v>
      </c>
      <c r="I514" s="6" t="s">
        <v>537</v>
      </c>
    </row>
    <row r="515" spans="1:9" x14ac:dyDescent="0.15">
      <c r="A515" s="6" t="s">
        <v>1585</v>
      </c>
      <c r="B515" s="6">
        <v>30</v>
      </c>
      <c r="C515" s="6">
        <v>-0.68108179999999996</v>
      </c>
      <c r="D515" s="6">
        <v>-1.3153870000000001</v>
      </c>
      <c r="E515" s="6">
        <v>0.16009280000000001</v>
      </c>
      <c r="F515" s="6">
        <v>0.45853174000000002</v>
      </c>
      <c r="G515" s="6">
        <v>1</v>
      </c>
      <c r="H515" s="6">
        <v>234</v>
      </c>
      <c r="I515" s="6" t="s">
        <v>609</v>
      </c>
    </row>
    <row r="516" spans="1:9" x14ac:dyDescent="0.15">
      <c r="A516" s="6" t="s">
        <v>1393</v>
      </c>
      <c r="B516" s="6">
        <v>148</v>
      </c>
      <c r="C516" s="6">
        <v>-0.58794599999999997</v>
      </c>
      <c r="D516" s="6">
        <v>-1.3188028000000001</v>
      </c>
      <c r="E516" s="6">
        <v>0.11953353</v>
      </c>
      <c r="F516" s="6">
        <v>0.45860406999999997</v>
      </c>
      <c r="G516" s="6">
        <v>1</v>
      </c>
      <c r="H516" s="6">
        <v>481</v>
      </c>
      <c r="I516" s="6" t="s">
        <v>389</v>
      </c>
    </row>
    <row r="517" spans="1:9" x14ac:dyDescent="0.15">
      <c r="A517" s="6" t="s">
        <v>1232</v>
      </c>
      <c r="B517" s="6">
        <v>52</v>
      </c>
      <c r="C517" s="6">
        <v>-0.64949095000000001</v>
      </c>
      <c r="D517" s="6">
        <v>-1.3168437</v>
      </c>
      <c r="E517" s="6">
        <v>0.15710722999999999</v>
      </c>
      <c r="F517" s="6">
        <v>0.45865076999999999</v>
      </c>
      <c r="G517" s="6">
        <v>1</v>
      </c>
      <c r="H517" s="6">
        <v>370</v>
      </c>
      <c r="I517" s="6" t="s">
        <v>286</v>
      </c>
    </row>
    <row r="518" spans="1:9" x14ac:dyDescent="0.15">
      <c r="A518" s="6" t="s">
        <v>1513</v>
      </c>
      <c r="B518" s="6">
        <v>17</v>
      </c>
      <c r="C518" s="6">
        <v>-0.73217189999999999</v>
      </c>
      <c r="D518" s="6">
        <v>-1.318292</v>
      </c>
      <c r="E518" s="6">
        <v>0.1521739</v>
      </c>
      <c r="F518" s="6">
        <v>0.45866691999999998</v>
      </c>
      <c r="G518" s="6">
        <v>1</v>
      </c>
      <c r="H518" s="6">
        <v>981</v>
      </c>
      <c r="I518" s="6" t="s">
        <v>1514</v>
      </c>
    </row>
    <row r="519" spans="1:9" x14ac:dyDescent="0.15">
      <c r="A519" s="6" t="s">
        <v>1611</v>
      </c>
      <c r="B519" s="6">
        <v>165</v>
      </c>
      <c r="C519" s="6">
        <v>-0.57512313000000004</v>
      </c>
      <c r="D519" s="6">
        <v>-1.3175528999999999</v>
      </c>
      <c r="E519" s="6">
        <v>0.108571425</v>
      </c>
      <c r="F519" s="6">
        <v>0.45916846</v>
      </c>
      <c r="G519" s="6">
        <v>1</v>
      </c>
      <c r="H519" s="6">
        <v>1272</v>
      </c>
      <c r="I519" s="6" t="s">
        <v>149</v>
      </c>
    </row>
    <row r="520" spans="1:9" x14ac:dyDescent="0.15">
      <c r="A520" s="6" t="s">
        <v>1583</v>
      </c>
      <c r="B520" s="6">
        <v>148</v>
      </c>
      <c r="C520" s="6">
        <v>-0.58457004999999995</v>
      </c>
      <c r="D520" s="6">
        <v>-1.3146198</v>
      </c>
      <c r="E520" s="6">
        <v>0.10306406999999999</v>
      </c>
      <c r="F520" s="6">
        <v>0.45916997999999998</v>
      </c>
      <c r="G520" s="6">
        <v>1</v>
      </c>
      <c r="H520" s="6">
        <v>140</v>
      </c>
      <c r="I520" s="6" t="s">
        <v>716</v>
      </c>
    </row>
    <row r="521" spans="1:9" x14ac:dyDescent="0.15">
      <c r="A521" s="6" t="s">
        <v>1591</v>
      </c>
      <c r="B521" s="6">
        <v>37</v>
      </c>
      <c r="C521" s="6">
        <v>-0.65211660000000005</v>
      </c>
      <c r="D521" s="6">
        <v>-1.3168618999999999</v>
      </c>
      <c r="E521" s="6">
        <v>0.14573991</v>
      </c>
      <c r="F521" s="6">
        <v>0.45958179999999998</v>
      </c>
      <c r="G521" s="6">
        <v>1</v>
      </c>
      <c r="H521" s="6">
        <v>249</v>
      </c>
      <c r="I521" s="6" t="s">
        <v>48</v>
      </c>
    </row>
    <row r="522" spans="1:9" x14ac:dyDescent="0.15">
      <c r="A522" s="6" t="s">
        <v>1937</v>
      </c>
      <c r="B522" s="6">
        <v>20</v>
      </c>
      <c r="C522" s="6">
        <v>-0.90512824000000003</v>
      </c>
      <c r="D522" s="6">
        <v>-1.6747315</v>
      </c>
      <c r="E522" s="6">
        <v>1.4861994999999999E-2</v>
      </c>
      <c r="F522" s="6">
        <v>0.45971783999999999</v>
      </c>
      <c r="G522" s="6">
        <v>1</v>
      </c>
      <c r="H522" s="6">
        <v>212</v>
      </c>
      <c r="I522" s="6" t="s">
        <v>1938</v>
      </c>
    </row>
    <row r="523" spans="1:9" x14ac:dyDescent="0.15">
      <c r="A523" s="6" t="s">
        <v>1661</v>
      </c>
      <c r="B523" s="6">
        <v>54</v>
      </c>
      <c r="C523" s="6">
        <v>-0.80524814</v>
      </c>
      <c r="D523" s="6">
        <v>-1.7002922</v>
      </c>
      <c r="E523" s="6">
        <v>1.2437811E-2</v>
      </c>
      <c r="F523" s="6">
        <v>0.46094533999999998</v>
      </c>
      <c r="G523" s="6">
        <v>1</v>
      </c>
      <c r="H523" s="6">
        <v>649</v>
      </c>
      <c r="I523" s="6" t="s">
        <v>729</v>
      </c>
    </row>
    <row r="524" spans="1:9" x14ac:dyDescent="0.15">
      <c r="A524" s="6" t="s">
        <v>1795</v>
      </c>
      <c r="B524" s="6">
        <v>29</v>
      </c>
      <c r="C524" s="6">
        <v>-0.87567430000000002</v>
      </c>
      <c r="D524" s="6">
        <v>-1.6945730000000001</v>
      </c>
      <c r="E524" s="6">
        <v>7.3349634E-3</v>
      </c>
      <c r="F524" s="6">
        <v>0.46125834999999998</v>
      </c>
      <c r="G524" s="6">
        <v>1</v>
      </c>
      <c r="H524" s="6">
        <v>355</v>
      </c>
      <c r="I524" s="6" t="s">
        <v>18</v>
      </c>
    </row>
    <row r="525" spans="1:9" x14ac:dyDescent="0.15">
      <c r="A525" s="6" t="s">
        <v>1730</v>
      </c>
      <c r="B525" s="6">
        <v>34</v>
      </c>
      <c r="C525" s="6">
        <v>-0.86132730000000002</v>
      </c>
      <c r="D525" s="6">
        <v>-1.6886300000000001</v>
      </c>
      <c r="E525" s="6">
        <v>2.1479713000000001E-2</v>
      </c>
      <c r="F525" s="6">
        <v>0.46148383999999998</v>
      </c>
      <c r="G525" s="6">
        <v>1</v>
      </c>
      <c r="H525" s="6">
        <v>13</v>
      </c>
      <c r="I525" s="6" t="s">
        <v>339</v>
      </c>
    </row>
    <row r="526" spans="1:9" x14ac:dyDescent="0.15">
      <c r="A526" s="6" t="s">
        <v>1712</v>
      </c>
      <c r="B526" s="6">
        <v>42</v>
      </c>
      <c r="C526" s="6">
        <v>-0.83886163999999996</v>
      </c>
      <c r="D526" s="6">
        <v>-1.6834191000000001</v>
      </c>
      <c r="E526" s="6">
        <v>2.5943397E-2</v>
      </c>
      <c r="F526" s="6">
        <v>0.4615456</v>
      </c>
      <c r="G526" s="6">
        <v>1</v>
      </c>
      <c r="H526" s="6">
        <v>733</v>
      </c>
      <c r="I526" s="6" t="s">
        <v>132</v>
      </c>
    </row>
    <row r="527" spans="1:9" x14ac:dyDescent="0.15">
      <c r="A527" s="6" t="s">
        <v>1903</v>
      </c>
      <c r="B527" s="6">
        <v>28</v>
      </c>
      <c r="C527" s="6">
        <v>-0.87302935000000004</v>
      </c>
      <c r="D527" s="6">
        <v>-1.6778358</v>
      </c>
      <c r="E527" s="6">
        <v>2.6966291999999999E-2</v>
      </c>
      <c r="F527" s="6">
        <v>0.46173303999999998</v>
      </c>
      <c r="G527" s="6">
        <v>1</v>
      </c>
      <c r="H527" s="6">
        <v>6</v>
      </c>
      <c r="I527" s="6" t="s">
        <v>822</v>
      </c>
    </row>
    <row r="528" spans="1:9" x14ac:dyDescent="0.15">
      <c r="A528" s="6" t="s">
        <v>1838</v>
      </c>
      <c r="B528" s="6">
        <v>38</v>
      </c>
      <c r="C528" s="6">
        <v>-0.86595789999999995</v>
      </c>
      <c r="D528" s="6">
        <v>-1.7065227999999999</v>
      </c>
      <c r="E528" s="6">
        <v>8.9686100000000001E-3</v>
      </c>
      <c r="F528" s="6">
        <v>0.46192636999999998</v>
      </c>
      <c r="G528" s="6">
        <v>1</v>
      </c>
      <c r="H528" s="6">
        <v>673</v>
      </c>
      <c r="I528" s="6" t="s">
        <v>278</v>
      </c>
    </row>
    <row r="529" spans="1:9" x14ac:dyDescent="0.15">
      <c r="A529" s="6" t="s">
        <v>1489</v>
      </c>
      <c r="B529" s="6">
        <v>17</v>
      </c>
      <c r="C529" s="6">
        <v>-0.73013145000000002</v>
      </c>
      <c r="D529" s="6">
        <v>-1.3123404999999999</v>
      </c>
      <c r="E529" s="6">
        <v>0.14639174999999999</v>
      </c>
      <c r="F529" s="6">
        <v>0.4624935</v>
      </c>
      <c r="G529" s="6">
        <v>1</v>
      </c>
      <c r="H529" s="6">
        <v>2311</v>
      </c>
      <c r="I529" s="6" t="s">
        <v>1490</v>
      </c>
    </row>
    <row r="530" spans="1:9" x14ac:dyDescent="0.15">
      <c r="A530" s="6" t="s">
        <v>1516</v>
      </c>
      <c r="B530" s="6">
        <v>92</v>
      </c>
      <c r="C530" s="6">
        <v>-0.61640589999999995</v>
      </c>
      <c r="D530" s="6">
        <v>-1.3118065999999999</v>
      </c>
      <c r="E530" s="6">
        <v>0.15027322000000001</v>
      </c>
      <c r="F530" s="6">
        <v>0.46252576000000001</v>
      </c>
      <c r="G530" s="6">
        <v>1</v>
      </c>
      <c r="H530" s="6">
        <v>1266</v>
      </c>
      <c r="I530" s="6" t="s">
        <v>387</v>
      </c>
    </row>
    <row r="531" spans="1:9" x14ac:dyDescent="0.15">
      <c r="A531" s="6" t="s">
        <v>1417</v>
      </c>
      <c r="B531" s="6">
        <v>153</v>
      </c>
      <c r="C531" s="6">
        <v>-0.58512739999999996</v>
      </c>
      <c r="D531" s="6">
        <v>-1.3113067</v>
      </c>
      <c r="E531" s="6">
        <v>0.12012012</v>
      </c>
      <c r="F531" s="6">
        <v>0.46261894999999997</v>
      </c>
      <c r="G531" s="6">
        <v>1</v>
      </c>
      <c r="H531" s="6">
        <v>1101</v>
      </c>
      <c r="I531" s="6" t="s">
        <v>1418</v>
      </c>
    </row>
    <row r="532" spans="1:9" x14ac:dyDescent="0.15">
      <c r="A532" s="6" t="s">
        <v>1301</v>
      </c>
      <c r="B532" s="6">
        <v>26</v>
      </c>
      <c r="C532" s="6">
        <v>-0.69366883999999995</v>
      </c>
      <c r="D532" s="6">
        <v>-1.3103737</v>
      </c>
      <c r="E532" s="6">
        <v>0.15848214999999999</v>
      </c>
      <c r="F532" s="6">
        <v>0.46348010000000001</v>
      </c>
      <c r="G532" s="6">
        <v>1</v>
      </c>
      <c r="H532" s="6">
        <v>1427</v>
      </c>
      <c r="I532" s="6" t="s">
        <v>1302</v>
      </c>
    </row>
    <row r="533" spans="1:9" x14ac:dyDescent="0.15">
      <c r="A533" s="6" t="s">
        <v>1296</v>
      </c>
      <c r="B533" s="6">
        <v>21</v>
      </c>
      <c r="C533" s="6">
        <v>-0.71371496000000001</v>
      </c>
      <c r="D533" s="6">
        <v>-1.3098007</v>
      </c>
      <c r="E533" s="6">
        <v>0.17094018</v>
      </c>
      <c r="F533" s="6">
        <v>0.4636923</v>
      </c>
      <c r="G533" s="6">
        <v>1</v>
      </c>
      <c r="H533" s="6">
        <v>2254</v>
      </c>
      <c r="I533" s="6" t="s">
        <v>1297</v>
      </c>
    </row>
    <row r="534" spans="1:9" x14ac:dyDescent="0.15">
      <c r="A534" s="6" t="s">
        <v>1104</v>
      </c>
      <c r="B534" s="6">
        <v>85</v>
      </c>
      <c r="C534" s="6">
        <v>-0.78239815999999995</v>
      </c>
      <c r="D534" s="6">
        <v>-1.6959385</v>
      </c>
      <c r="E534" s="6">
        <v>1.0230179000000001E-2</v>
      </c>
      <c r="F534" s="6">
        <v>0.46394107000000001</v>
      </c>
      <c r="G534" s="6">
        <v>1</v>
      </c>
      <c r="H534" s="6">
        <v>297</v>
      </c>
      <c r="I534" s="6" t="s">
        <v>607</v>
      </c>
    </row>
    <row r="535" spans="1:9" x14ac:dyDescent="0.15">
      <c r="A535" s="6" t="s">
        <v>1542</v>
      </c>
      <c r="B535" s="6">
        <v>28</v>
      </c>
      <c r="C535" s="6">
        <v>-0.65858830000000002</v>
      </c>
      <c r="D535" s="6">
        <v>-1.3077596</v>
      </c>
      <c r="E535" s="6">
        <v>0.16790123000000001</v>
      </c>
      <c r="F535" s="6">
        <v>0.46471277</v>
      </c>
      <c r="G535" s="6">
        <v>1</v>
      </c>
      <c r="H535" s="6">
        <v>242</v>
      </c>
      <c r="I535" s="6" t="s">
        <v>617</v>
      </c>
    </row>
    <row r="536" spans="1:9" x14ac:dyDescent="0.15">
      <c r="A536" s="6" t="s">
        <v>1573</v>
      </c>
      <c r="B536" s="6">
        <v>16</v>
      </c>
      <c r="C536" s="6">
        <v>-0.72891189999999995</v>
      </c>
      <c r="D536" s="6">
        <v>-1.3080357</v>
      </c>
      <c r="E536" s="6">
        <v>0.16839916999999999</v>
      </c>
      <c r="F536" s="6">
        <v>0.46515269999999997</v>
      </c>
      <c r="G536" s="6">
        <v>1</v>
      </c>
      <c r="H536" s="6">
        <v>1739</v>
      </c>
      <c r="I536" s="6" t="s">
        <v>1574</v>
      </c>
    </row>
    <row r="537" spans="1:9" x14ac:dyDescent="0.15">
      <c r="A537" s="6" t="s">
        <v>1267</v>
      </c>
      <c r="B537" s="6">
        <v>17</v>
      </c>
      <c r="C537" s="6">
        <v>-0.73334633999999999</v>
      </c>
      <c r="D537" s="6">
        <v>-1.3084469999999999</v>
      </c>
      <c r="E537" s="6">
        <v>0.16279070000000001</v>
      </c>
      <c r="F537" s="6">
        <v>0.46529340000000002</v>
      </c>
      <c r="G537" s="6">
        <v>1</v>
      </c>
      <c r="H537" s="6">
        <v>993</v>
      </c>
      <c r="I537" s="6" t="s">
        <v>778</v>
      </c>
    </row>
    <row r="538" spans="1:9" x14ac:dyDescent="0.15">
      <c r="A538" s="6" t="s">
        <v>1266</v>
      </c>
      <c r="B538" s="6">
        <v>68</v>
      </c>
      <c r="C538" s="6">
        <v>-0.63392599999999999</v>
      </c>
      <c r="D538" s="6">
        <v>-1.3064958</v>
      </c>
      <c r="E538" s="6">
        <v>0.15064934999999999</v>
      </c>
      <c r="F538" s="6">
        <v>0.46530893000000001</v>
      </c>
      <c r="G538" s="6">
        <v>1</v>
      </c>
      <c r="H538" s="6">
        <v>1104</v>
      </c>
      <c r="I538" s="6" t="s">
        <v>265</v>
      </c>
    </row>
    <row r="539" spans="1:9" x14ac:dyDescent="0.15">
      <c r="A539" s="6" t="s">
        <v>1419</v>
      </c>
      <c r="B539" s="6">
        <v>26</v>
      </c>
      <c r="C539" s="6">
        <v>-0.69940690000000005</v>
      </c>
      <c r="D539" s="6">
        <v>-1.3067605</v>
      </c>
      <c r="E539" s="6">
        <v>0.15646257999999999</v>
      </c>
      <c r="F539" s="6">
        <v>0.46567900000000001</v>
      </c>
      <c r="G539" s="6">
        <v>1</v>
      </c>
      <c r="H539" s="6">
        <v>496</v>
      </c>
      <c r="I539" s="6" t="s">
        <v>389</v>
      </c>
    </row>
    <row r="540" spans="1:9" x14ac:dyDescent="0.15">
      <c r="A540" s="6" t="s">
        <v>1726</v>
      </c>
      <c r="B540" s="6">
        <v>215</v>
      </c>
      <c r="C540" s="6">
        <v>-0.73733070000000001</v>
      </c>
      <c r="D540" s="6">
        <v>-1.6972522999999999</v>
      </c>
      <c r="E540" s="6">
        <v>0</v>
      </c>
      <c r="F540" s="6">
        <v>0.4671806</v>
      </c>
      <c r="G540" s="6">
        <v>1</v>
      </c>
      <c r="H540" s="6">
        <v>486</v>
      </c>
      <c r="I540" s="6" t="s">
        <v>915</v>
      </c>
    </row>
    <row r="541" spans="1:9" x14ac:dyDescent="0.15">
      <c r="A541" s="6" t="s">
        <v>1568</v>
      </c>
      <c r="B541" s="6">
        <v>18</v>
      </c>
      <c r="C541" s="6">
        <v>-0.70298870000000002</v>
      </c>
      <c r="D541" s="6">
        <v>-1.3048888000000001</v>
      </c>
      <c r="E541" s="6">
        <v>0.15673289000000001</v>
      </c>
      <c r="F541" s="6">
        <v>0.46752549999999998</v>
      </c>
      <c r="G541" s="6">
        <v>1</v>
      </c>
      <c r="H541" s="6">
        <v>234</v>
      </c>
      <c r="I541" s="6" t="s">
        <v>48</v>
      </c>
    </row>
    <row r="542" spans="1:9" x14ac:dyDescent="0.15">
      <c r="A542" s="6" t="s">
        <v>1601</v>
      </c>
      <c r="B542" s="6">
        <v>24</v>
      </c>
      <c r="C542" s="6">
        <v>-0.68827439999999995</v>
      </c>
      <c r="D542" s="6">
        <v>-1.3038902000000001</v>
      </c>
      <c r="E542" s="6">
        <v>0.1491228</v>
      </c>
      <c r="F542" s="6">
        <v>0.46848250000000002</v>
      </c>
      <c r="G542" s="6">
        <v>1</v>
      </c>
      <c r="H542" s="6">
        <v>726</v>
      </c>
      <c r="I542" s="6" t="s">
        <v>1275</v>
      </c>
    </row>
    <row r="543" spans="1:9" x14ac:dyDescent="0.15">
      <c r="A543" s="6" t="s">
        <v>1328</v>
      </c>
      <c r="B543" s="6">
        <v>29</v>
      </c>
      <c r="C543" s="6">
        <v>-0.68476963000000002</v>
      </c>
      <c r="D543" s="6">
        <v>-1.3028649999999999</v>
      </c>
      <c r="E543" s="6">
        <v>0.18080357</v>
      </c>
      <c r="F543" s="6">
        <v>0.46849742999999999</v>
      </c>
      <c r="G543" s="6">
        <v>1</v>
      </c>
      <c r="H543" s="6">
        <v>2090</v>
      </c>
      <c r="I543" s="6" t="s">
        <v>1329</v>
      </c>
    </row>
    <row r="544" spans="1:9" x14ac:dyDescent="0.15">
      <c r="A544" s="6" t="s">
        <v>1586</v>
      </c>
      <c r="B544" s="6">
        <v>30</v>
      </c>
      <c r="C544" s="6">
        <v>-0.66583186000000005</v>
      </c>
      <c r="D544" s="6">
        <v>-1.3031638000000001</v>
      </c>
      <c r="E544" s="6">
        <v>0.15473442000000001</v>
      </c>
      <c r="F544" s="6">
        <v>0.4688697</v>
      </c>
      <c r="G544" s="6">
        <v>1</v>
      </c>
      <c r="H544" s="6">
        <v>606</v>
      </c>
      <c r="I544" s="6" t="s">
        <v>632</v>
      </c>
    </row>
    <row r="545" spans="1:9" x14ac:dyDescent="0.15">
      <c r="A545" s="6" t="s">
        <v>1271</v>
      </c>
      <c r="B545" s="6">
        <v>32</v>
      </c>
      <c r="C545" s="6">
        <v>-0.68400170000000005</v>
      </c>
      <c r="D545" s="6">
        <v>-1.2986319</v>
      </c>
      <c r="E545" s="6">
        <v>0.15610859999999999</v>
      </c>
      <c r="F545" s="6">
        <v>0.46948233</v>
      </c>
      <c r="G545" s="6">
        <v>1</v>
      </c>
      <c r="H545" s="6">
        <v>2181</v>
      </c>
      <c r="I545" s="6" t="s">
        <v>66</v>
      </c>
    </row>
    <row r="546" spans="1:9" x14ac:dyDescent="0.15">
      <c r="A546" s="6" t="s">
        <v>1428</v>
      </c>
      <c r="B546" s="6">
        <v>18</v>
      </c>
      <c r="C546" s="6">
        <v>-0.71646666999999997</v>
      </c>
      <c r="D546" s="6">
        <v>-1.3014406999999999</v>
      </c>
      <c r="E546" s="6">
        <v>0.17561984</v>
      </c>
      <c r="F546" s="6">
        <v>0.46953436999999998</v>
      </c>
      <c r="G546" s="6">
        <v>1</v>
      </c>
      <c r="H546" s="6">
        <v>1936</v>
      </c>
      <c r="I546" s="6" t="s">
        <v>1429</v>
      </c>
    </row>
    <row r="547" spans="1:9" x14ac:dyDescent="0.15">
      <c r="A547" s="6" t="s">
        <v>1803</v>
      </c>
      <c r="B547" s="6">
        <v>338</v>
      </c>
      <c r="C547" s="6">
        <v>-0.69887359999999998</v>
      </c>
      <c r="D547" s="6">
        <v>-1.6779520000000001</v>
      </c>
      <c r="E547" s="6">
        <v>0</v>
      </c>
      <c r="F547" s="6">
        <v>0.46957450000000001</v>
      </c>
      <c r="G547" s="6">
        <v>1</v>
      </c>
      <c r="H547" s="6">
        <v>510</v>
      </c>
      <c r="I547" s="6" t="s">
        <v>1206</v>
      </c>
    </row>
    <row r="548" spans="1:9" x14ac:dyDescent="0.15">
      <c r="A548" s="6" t="s">
        <v>1766</v>
      </c>
      <c r="B548" s="6">
        <v>32</v>
      </c>
      <c r="C548" s="6">
        <v>-0.87242704999999998</v>
      </c>
      <c r="D548" s="6">
        <v>-1.7006954000000001</v>
      </c>
      <c r="E548" s="6">
        <v>2.5345622000000002E-2</v>
      </c>
      <c r="F548" s="6">
        <v>0.46970849999999997</v>
      </c>
      <c r="G548" s="6">
        <v>1</v>
      </c>
      <c r="H548" s="6">
        <v>546</v>
      </c>
      <c r="I548" s="6" t="s">
        <v>1091</v>
      </c>
    </row>
    <row r="549" spans="1:9" x14ac:dyDescent="0.15">
      <c r="A549" s="6" t="s">
        <v>1630</v>
      </c>
      <c r="B549" s="6">
        <v>20</v>
      </c>
      <c r="C549" s="6">
        <v>-0.70430490000000001</v>
      </c>
      <c r="D549" s="6">
        <v>-1.3017251000000001</v>
      </c>
      <c r="E549" s="6">
        <v>0.16488222999999999</v>
      </c>
      <c r="F549" s="6">
        <v>0.46991264999999999</v>
      </c>
      <c r="G549" s="6">
        <v>1</v>
      </c>
      <c r="H549" s="6">
        <v>9</v>
      </c>
      <c r="I549" s="6" t="s">
        <v>655</v>
      </c>
    </row>
    <row r="550" spans="1:9" x14ac:dyDescent="0.15">
      <c r="A550" s="6" t="s">
        <v>1508</v>
      </c>
      <c r="B550" s="6">
        <v>179</v>
      </c>
      <c r="C550" s="6">
        <v>-0.57559320000000003</v>
      </c>
      <c r="D550" s="6">
        <v>-1.3006217</v>
      </c>
      <c r="E550" s="6">
        <v>0.12044818</v>
      </c>
      <c r="F550" s="6">
        <v>0.47015699999999999</v>
      </c>
      <c r="G550" s="6">
        <v>1</v>
      </c>
      <c r="H550" s="6">
        <v>1140</v>
      </c>
      <c r="I550" s="6" t="s">
        <v>113</v>
      </c>
    </row>
    <row r="551" spans="1:9" x14ac:dyDescent="0.15">
      <c r="A551" s="6" t="s">
        <v>1737</v>
      </c>
      <c r="B551" s="6">
        <v>24</v>
      </c>
      <c r="C551" s="6">
        <v>-0.90397799999999995</v>
      </c>
      <c r="D551" s="6">
        <v>-1.6887854</v>
      </c>
      <c r="E551" s="6">
        <v>1.12866815E-2</v>
      </c>
      <c r="F551" s="6">
        <v>0.47016296000000002</v>
      </c>
      <c r="G551" s="6">
        <v>1</v>
      </c>
      <c r="H551" s="6">
        <v>470</v>
      </c>
      <c r="I551" s="6" t="s">
        <v>1374</v>
      </c>
    </row>
    <row r="552" spans="1:9" x14ac:dyDescent="0.15">
      <c r="A552" s="6" t="s">
        <v>1348</v>
      </c>
      <c r="B552" s="6">
        <v>101</v>
      </c>
      <c r="C552" s="6">
        <v>-0.61384773000000004</v>
      </c>
      <c r="D552" s="6">
        <v>-1.2986344000000001</v>
      </c>
      <c r="E552" s="6">
        <v>0.16045845</v>
      </c>
      <c r="F552" s="6">
        <v>0.47040219999999999</v>
      </c>
      <c r="G552" s="6">
        <v>1</v>
      </c>
      <c r="H552" s="6">
        <v>1005</v>
      </c>
      <c r="I552" s="6" t="s">
        <v>370</v>
      </c>
    </row>
    <row r="553" spans="1:9" x14ac:dyDescent="0.15">
      <c r="A553" s="6" t="s">
        <v>1670</v>
      </c>
      <c r="B553" s="6">
        <v>23</v>
      </c>
      <c r="C553" s="6">
        <v>-0.67213699999999998</v>
      </c>
      <c r="D553" s="6">
        <v>-1.2995308999999999</v>
      </c>
      <c r="E553" s="6">
        <v>0.17431192000000001</v>
      </c>
      <c r="F553" s="6">
        <v>0.47057134</v>
      </c>
      <c r="G553" s="6">
        <v>1</v>
      </c>
      <c r="H553" s="6">
        <v>33</v>
      </c>
      <c r="I553" s="6" t="s">
        <v>231</v>
      </c>
    </row>
    <row r="554" spans="1:9" x14ac:dyDescent="0.15">
      <c r="A554" s="6" t="s">
        <v>1597</v>
      </c>
      <c r="B554" s="6">
        <v>49</v>
      </c>
      <c r="C554" s="6">
        <v>-0.63139350000000005</v>
      </c>
      <c r="D554" s="6">
        <v>-1.2989193000000001</v>
      </c>
      <c r="E554" s="6">
        <v>0.14888336999999999</v>
      </c>
      <c r="F554" s="6">
        <v>0.47080432999999999</v>
      </c>
      <c r="G554" s="6">
        <v>1</v>
      </c>
      <c r="H554" s="6">
        <v>1003</v>
      </c>
      <c r="I554" s="6" t="s">
        <v>75</v>
      </c>
    </row>
    <row r="555" spans="1:9" x14ac:dyDescent="0.15">
      <c r="A555" s="6" t="s">
        <v>1503</v>
      </c>
      <c r="B555" s="6">
        <v>115</v>
      </c>
      <c r="C555" s="6">
        <v>-0.59400520000000001</v>
      </c>
      <c r="D555" s="6">
        <v>-1.2996065999999999</v>
      </c>
      <c r="E555" s="6">
        <v>0.12256267999999999</v>
      </c>
      <c r="F555" s="6">
        <v>0.47131466999999999</v>
      </c>
      <c r="G555" s="6">
        <v>1</v>
      </c>
      <c r="H555" s="6">
        <v>1579</v>
      </c>
      <c r="I555" s="6" t="s">
        <v>1408</v>
      </c>
    </row>
    <row r="556" spans="1:9" x14ac:dyDescent="0.15">
      <c r="A556" s="6" t="s">
        <v>1496</v>
      </c>
      <c r="B556" s="6">
        <v>20</v>
      </c>
      <c r="C556" s="6">
        <v>-0.70390090000000005</v>
      </c>
      <c r="D556" s="6">
        <v>-1.2971922</v>
      </c>
      <c r="E556" s="6">
        <v>0.17972350000000001</v>
      </c>
      <c r="F556" s="6">
        <v>0.47135403999999997</v>
      </c>
      <c r="G556" s="6">
        <v>1</v>
      </c>
      <c r="H556" s="6">
        <v>2017</v>
      </c>
      <c r="I556" s="6" t="s">
        <v>1497</v>
      </c>
    </row>
    <row r="557" spans="1:9" x14ac:dyDescent="0.15">
      <c r="A557" s="6" t="s">
        <v>1721</v>
      </c>
      <c r="B557" s="6">
        <v>23</v>
      </c>
      <c r="C557" s="6">
        <v>-0.90095115000000003</v>
      </c>
      <c r="D557" s="6">
        <v>-1.6790613000000001</v>
      </c>
      <c r="E557" s="6">
        <v>2.2831049999999999E-2</v>
      </c>
      <c r="F557" s="6">
        <v>0.47259689999999999</v>
      </c>
      <c r="G557" s="6">
        <v>1</v>
      </c>
      <c r="H557" s="6">
        <v>726</v>
      </c>
      <c r="I557" s="6" t="s">
        <v>623</v>
      </c>
    </row>
    <row r="558" spans="1:9" x14ac:dyDescent="0.15">
      <c r="A558" s="6" t="s">
        <v>1764</v>
      </c>
      <c r="B558" s="6">
        <v>18</v>
      </c>
      <c r="C558" s="6">
        <v>-0.68545275999999999</v>
      </c>
      <c r="D558" s="6">
        <v>-1.2947987000000001</v>
      </c>
      <c r="E558" s="6">
        <v>0.19162995999999999</v>
      </c>
      <c r="F558" s="6">
        <v>0.47320445999999999</v>
      </c>
      <c r="G558" s="6">
        <v>1</v>
      </c>
      <c r="H558" s="6">
        <v>13</v>
      </c>
      <c r="I558" s="6" t="s">
        <v>1339</v>
      </c>
    </row>
    <row r="559" spans="1:9" x14ac:dyDescent="0.15">
      <c r="A559" s="6" t="s">
        <v>1517</v>
      </c>
      <c r="B559" s="6">
        <v>36</v>
      </c>
      <c r="C559" s="6">
        <v>-0.65650653999999997</v>
      </c>
      <c r="D559" s="6">
        <v>-1.2948740999999999</v>
      </c>
      <c r="E559" s="6">
        <v>0.16</v>
      </c>
      <c r="F559" s="6">
        <v>0.47397524000000002</v>
      </c>
      <c r="G559" s="6">
        <v>1</v>
      </c>
      <c r="H559" s="6">
        <v>278</v>
      </c>
      <c r="I559" s="6" t="s">
        <v>48</v>
      </c>
    </row>
    <row r="560" spans="1:9" x14ac:dyDescent="0.15">
      <c r="A560" s="6" t="s">
        <v>1398</v>
      </c>
      <c r="B560" s="6">
        <v>62</v>
      </c>
      <c r="C560" s="6">
        <v>-0.62275720000000001</v>
      </c>
      <c r="D560" s="6">
        <v>-1.2949451999999999</v>
      </c>
      <c r="E560" s="6">
        <v>0.16750000000000001</v>
      </c>
      <c r="F560" s="6">
        <v>0.47475514000000002</v>
      </c>
      <c r="G560" s="6">
        <v>1</v>
      </c>
      <c r="H560" s="6">
        <v>370</v>
      </c>
      <c r="I560" s="6" t="s">
        <v>1399</v>
      </c>
    </row>
    <row r="561" spans="1:9" x14ac:dyDescent="0.15">
      <c r="A561" s="6" t="s">
        <v>1701</v>
      </c>
      <c r="B561" s="6">
        <v>27</v>
      </c>
      <c r="C561" s="6">
        <v>-0.86998474999999997</v>
      </c>
      <c r="D561" s="6">
        <v>-1.6898356999999999</v>
      </c>
      <c r="E561" s="6">
        <v>2.7777777999999999E-2</v>
      </c>
      <c r="F561" s="6">
        <v>0.4752903</v>
      </c>
      <c r="G561" s="6">
        <v>1</v>
      </c>
      <c r="H561" s="6">
        <v>97</v>
      </c>
      <c r="I561" s="6" t="s">
        <v>611</v>
      </c>
    </row>
    <row r="562" spans="1:9" x14ac:dyDescent="0.15">
      <c r="A562" s="6" t="s">
        <v>1595</v>
      </c>
      <c r="B562" s="6">
        <v>29</v>
      </c>
      <c r="C562" s="6">
        <v>-0.66825365999999997</v>
      </c>
      <c r="D562" s="6">
        <v>-1.2928785</v>
      </c>
      <c r="E562" s="6">
        <v>0.17567568</v>
      </c>
      <c r="F562" s="6">
        <v>0.4761437</v>
      </c>
      <c r="G562" s="6">
        <v>1</v>
      </c>
      <c r="H562" s="6">
        <v>1039</v>
      </c>
      <c r="I562" s="6" t="s">
        <v>129</v>
      </c>
    </row>
    <row r="563" spans="1:9" x14ac:dyDescent="0.15">
      <c r="A563" s="6" t="s">
        <v>1655</v>
      </c>
      <c r="B563" s="6">
        <v>19</v>
      </c>
      <c r="C563" s="6">
        <v>-0.68694650000000002</v>
      </c>
      <c r="D563" s="6">
        <v>-1.289485</v>
      </c>
      <c r="E563" s="6">
        <v>0.18354430999999999</v>
      </c>
      <c r="F563" s="6">
        <v>0.47728077000000002</v>
      </c>
      <c r="G563" s="6">
        <v>1</v>
      </c>
      <c r="H563" s="6">
        <v>1081</v>
      </c>
      <c r="I563" s="6" t="s">
        <v>265</v>
      </c>
    </row>
    <row r="564" spans="1:9" x14ac:dyDescent="0.15">
      <c r="A564" s="6" t="s">
        <v>1685</v>
      </c>
      <c r="B564" s="6">
        <v>36</v>
      </c>
      <c r="C564" s="6">
        <v>-0.63922166999999996</v>
      </c>
      <c r="D564" s="6">
        <v>-1.291255</v>
      </c>
      <c r="E564" s="6">
        <v>0.18013857</v>
      </c>
      <c r="F564" s="6">
        <v>0.4774699</v>
      </c>
      <c r="G564" s="6">
        <v>1</v>
      </c>
      <c r="H564" s="6">
        <v>1280</v>
      </c>
      <c r="I564" s="6" t="s">
        <v>552</v>
      </c>
    </row>
    <row r="565" spans="1:9" x14ac:dyDescent="0.15">
      <c r="A565" s="6" t="s">
        <v>1538</v>
      </c>
      <c r="B565" s="6">
        <v>38</v>
      </c>
      <c r="C565" s="6">
        <v>-0.65000239999999998</v>
      </c>
      <c r="D565" s="6">
        <v>-1.2901009999999999</v>
      </c>
      <c r="E565" s="6">
        <v>0.19471153999999999</v>
      </c>
      <c r="F565" s="6">
        <v>0.47788498000000001</v>
      </c>
      <c r="G565" s="6">
        <v>1</v>
      </c>
      <c r="H565" s="6">
        <v>1259</v>
      </c>
      <c r="I565" s="6" t="s">
        <v>333</v>
      </c>
    </row>
    <row r="566" spans="1:9" x14ac:dyDescent="0.15">
      <c r="A566" s="6" t="s">
        <v>1614</v>
      </c>
      <c r="B566" s="6">
        <v>17</v>
      </c>
      <c r="C566" s="6">
        <v>-0.69838387000000002</v>
      </c>
      <c r="D566" s="6">
        <v>-1.2895989999999999</v>
      </c>
      <c r="E566" s="6">
        <v>0.16810343999999999</v>
      </c>
      <c r="F566" s="6">
        <v>0.47796919999999998</v>
      </c>
      <c r="G566" s="6">
        <v>1</v>
      </c>
      <c r="H566" s="6">
        <v>2703</v>
      </c>
      <c r="I566" s="6" t="s">
        <v>1615</v>
      </c>
    </row>
    <row r="567" spans="1:9" x14ac:dyDescent="0.15">
      <c r="A567" s="6" t="s">
        <v>1527</v>
      </c>
      <c r="B567" s="6">
        <v>30</v>
      </c>
      <c r="C567" s="6">
        <v>-0.67918529999999999</v>
      </c>
      <c r="D567" s="6">
        <v>-1.2914235999999999</v>
      </c>
      <c r="E567" s="6">
        <v>0.17333333000000001</v>
      </c>
      <c r="F567" s="6">
        <v>0.47804603000000001</v>
      </c>
      <c r="G567" s="6">
        <v>1</v>
      </c>
      <c r="H567" s="6">
        <v>988</v>
      </c>
      <c r="I567" s="6" t="s">
        <v>1528</v>
      </c>
    </row>
    <row r="568" spans="1:9" x14ac:dyDescent="0.15">
      <c r="A568" s="6" t="s">
        <v>1618</v>
      </c>
      <c r="B568" s="6">
        <v>324</v>
      </c>
      <c r="C568" s="6">
        <v>-0.53122645999999996</v>
      </c>
      <c r="D568" s="6">
        <v>-1.2901716000000001</v>
      </c>
      <c r="E568" s="6">
        <v>6.6445180000000006E-2</v>
      </c>
      <c r="F568" s="6">
        <v>0.47866957999999998</v>
      </c>
      <c r="G568" s="6">
        <v>1</v>
      </c>
      <c r="H568" s="6">
        <v>617</v>
      </c>
      <c r="I568" s="6" t="s">
        <v>264</v>
      </c>
    </row>
    <row r="569" spans="1:9" x14ac:dyDescent="0.15">
      <c r="A569" s="6" t="s">
        <v>1281</v>
      </c>
      <c r="B569" s="6">
        <v>21</v>
      </c>
      <c r="C569" s="6">
        <v>-0.69530343999999999</v>
      </c>
      <c r="D569" s="6">
        <v>-1.2877959000000001</v>
      </c>
      <c r="E569" s="6">
        <v>0.18879667999999999</v>
      </c>
      <c r="F569" s="6">
        <v>0.47953779000000002</v>
      </c>
      <c r="G569" s="6">
        <v>1</v>
      </c>
      <c r="H569" s="6">
        <v>19</v>
      </c>
      <c r="I569" s="6" t="s">
        <v>655</v>
      </c>
    </row>
    <row r="570" spans="1:9" x14ac:dyDescent="0.15">
      <c r="A570" s="6" t="s">
        <v>1506</v>
      </c>
      <c r="B570" s="6">
        <v>255</v>
      </c>
      <c r="C570" s="6">
        <v>-0.54291283999999995</v>
      </c>
      <c r="D570" s="6">
        <v>-1.2864199000000001</v>
      </c>
      <c r="E570" s="6">
        <v>9.7087376000000003E-2</v>
      </c>
      <c r="F570" s="6">
        <v>0.48044186999999999</v>
      </c>
      <c r="G570" s="6">
        <v>1</v>
      </c>
      <c r="H570" s="6">
        <v>708</v>
      </c>
      <c r="I570" s="6" t="s">
        <v>183</v>
      </c>
    </row>
    <row r="571" spans="1:9" x14ac:dyDescent="0.15">
      <c r="A571" s="6" t="s">
        <v>1641</v>
      </c>
      <c r="B571" s="6">
        <v>104</v>
      </c>
      <c r="C571" s="6">
        <v>-0.59240459999999995</v>
      </c>
      <c r="D571" s="6">
        <v>-1.2849799</v>
      </c>
      <c r="E571" s="6">
        <v>0.14244185000000001</v>
      </c>
      <c r="F571" s="6">
        <v>0.48057452000000001</v>
      </c>
      <c r="G571" s="6">
        <v>1</v>
      </c>
      <c r="H571" s="6">
        <v>1805</v>
      </c>
      <c r="I571" s="6" t="s">
        <v>1642</v>
      </c>
    </row>
    <row r="572" spans="1:9" x14ac:dyDescent="0.15">
      <c r="A572" s="6" t="s">
        <v>1557</v>
      </c>
      <c r="B572" s="6">
        <v>17</v>
      </c>
      <c r="C572" s="6">
        <v>-0.70628340000000001</v>
      </c>
      <c r="D572" s="6">
        <v>-1.2853673000000001</v>
      </c>
      <c r="E572" s="6">
        <v>0.19392523</v>
      </c>
      <c r="F572" s="6">
        <v>0.48067924000000001</v>
      </c>
      <c r="G572" s="6">
        <v>1</v>
      </c>
      <c r="H572" s="6">
        <v>33</v>
      </c>
      <c r="I572" s="6" t="s">
        <v>339</v>
      </c>
    </row>
    <row r="573" spans="1:9" x14ac:dyDescent="0.15">
      <c r="A573" s="6" t="s">
        <v>1790</v>
      </c>
      <c r="B573" s="6">
        <v>117</v>
      </c>
      <c r="C573" s="6">
        <v>-0.57346810000000004</v>
      </c>
      <c r="D573" s="6">
        <v>-1.2865906</v>
      </c>
      <c r="E573" s="6">
        <v>0.15028901</v>
      </c>
      <c r="F573" s="6">
        <v>0.48106919999999997</v>
      </c>
      <c r="G573" s="6">
        <v>1</v>
      </c>
      <c r="H573" s="6">
        <v>1287</v>
      </c>
      <c r="I573" s="6" t="s">
        <v>387</v>
      </c>
    </row>
    <row r="574" spans="1:9" x14ac:dyDescent="0.15">
      <c r="A574" s="6" t="s">
        <v>1331</v>
      </c>
      <c r="B574" s="6">
        <v>16</v>
      </c>
      <c r="C574" s="6">
        <v>-0.72692409999999996</v>
      </c>
      <c r="D574" s="6">
        <v>-1.2854009</v>
      </c>
      <c r="E574" s="6">
        <v>0.17225951</v>
      </c>
      <c r="F574" s="6">
        <v>0.48150705999999999</v>
      </c>
      <c r="G574" s="6">
        <v>1</v>
      </c>
      <c r="H574" s="6">
        <v>753</v>
      </c>
      <c r="I574" s="6" t="s">
        <v>597</v>
      </c>
    </row>
    <row r="575" spans="1:9" x14ac:dyDescent="0.15">
      <c r="A575" s="6" t="s">
        <v>1867</v>
      </c>
      <c r="B575" s="6">
        <v>16</v>
      </c>
      <c r="C575" s="6">
        <v>0.92750589999999999</v>
      </c>
      <c r="D575" s="6">
        <v>1.5758473</v>
      </c>
      <c r="E575" s="6">
        <v>2.0637897999999998E-2</v>
      </c>
      <c r="F575" s="6">
        <v>0.48332456000000001</v>
      </c>
      <c r="G575" s="6">
        <v>1</v>
      </c>
      <c r="H575" s="6">
        <v>467</v>
      </c>
      <c r="I575" s="6" t="s">
        <v>1262</v>
      </c>
    </row>
    <row r="576" spans="1:9" x14ac:dyDescent="0.15">
      <c r="A576" s="6" t="s">
        <v>1608</v>
      </c>
      <c r="B576" s="6">
        <v>34</v>
      </c>
      <c r="C576" s="6">
        <v>-0.6421133</v>
      </c>
      <c r="D576" s="6">
        <v>-1.2824469000000001</v>
      </c>
      <c r="E576" s="6">
        <v>0.18568233000000001</v>
      </c>
      <c r="F576" s="6">
        <v>0.48457670000000003</v>
      </c>
      <c r="G576" s="6">
        <v>1</v>
      </c>
      <c r="H576" s="6">
        <v>546</v>
      </c>
      <c r="I576" s="6" t="s">
        <v>1609</v>
      </c>
    </row>
    <row r="577" spans="1:9" x14ac:dyDescent="0.15">
      <c r="A577" s="6" t="s">
        <v>1612</v>
      </c>
      <c r="B577" s="6">
        <v>209</v>
      </c>
      <c r="C577" s="6">
        <v>-0.55312450000000002</v>
      </c>
      <c r="D577" s="6">
        <v>-1.277955</v>
      </c>
      <c r="E577" s="6">
        <v>0.13131313</v>
      </c>
      <c r="F577" s="6">
        <v>0.48889880000000002</v>
      </c>
      <c r="G577" s="6">
        <v>1</v>
      </c>
      <c r="H577" s="6">
        <v>249</v>
      </c>
      <c r="I577" s="6" t="s">
        <v>238</v>
      </c>
    </row>
    <row r="578" spans="1:9" x14ac:dyDescent="0.15">
      <c r="A578" s="6" t="s">
        <v>1577</v>
      </c>
      <c r="B578" s="6">
        <v>31</v>
      </c>
      <c r="C578" s="6">
        <v>-0.6630952</v>
      </c>
      <c r="D578" s="6">
        <v>-1.2795228999999999</v>
      </c>
      <c r="E578" s="6">
        <v>0.2209026</v>
      </c>
      <c r="F578" s="6">
        <v>0.48944932000000002</v>
      </c>
      <c r="G578" s="6">
        <v>1</v>
      </c>
      <c r="H578" s="6">
        <v>199</v>
      </c>
      <c r="I578" s="6" t="s">
        <v>1578</v>
      </c>
    </row>
    <row r="579" spans="1:9" x14ac:dyDescent="0.15">
      <c r="A579" s="6" t="s">
        <v>1683</v>
      </c>
      <c r="B579" s="6">
        <v>19</v>
      </c>
      <c r="C579" s="6">
        <v>-0.68351614000000005</v>
      </c>
      <c r="D579" s="6">
        <v>-1.2789550000000001</v>
      </c>
      <c r="E579" s="6">
        <v>0.19313304000000001</v>
      </c>
      <c r="F579" s="6">
        <v>0.48970732</v>
      </c>
      <c r="G579" s="6">
        <v>1</v>
      </c>
      <c r="H579" s="6">
        <v>1191</v>
      </c>
      <c r="I579" s="6" t="s">
        <v>1684</v>
      </c>
    </row>
    <row r="580" spans="1:9" x14ac:dyDescent="0.15">
      <c r="A580" s="6" t="s">
        <v>1562</v>
      </c>
      <c r="B580" s="6">
        <v>15</v>
      </c>
      <c r="C580" s="6">
        <v>-0.71580690000000002</v>
      </c>
      <c r="D580" s="6">
        <v>-1.2780114</v>
      </c>
      <c r="E580" s="6">
        <v>0.18595041000000001</v>
      </c>
      <c r="F580" s="6">
        <v>0.48971049999999999</v>
      </c>
      <c r="G580" s="6">
        <v>1</v>
      </c>
      <c r="H580" s="6">
        <v>13</v>
      </c>
      <c r="I580" s="6" t="s">
        <v>822</v>
      </c>
    </row>
    <row r="581" spans="1:9" x14ac:dyDescent="0.15">
      <c r="A581" s="6" t="s">
        <v>1796</v>
      </c>
      <c r="B581" s="6">
        <v>18</v>
      </c>
      <c r="C581" s="6">
        <v>-0.67284524000000001</v>
      </c>
      <c r="D581" s="6">
        <v>-1.2781969</v>
      </c>
      <c r="E581" s="6">
        <v>0.18801652999999999</v>
      </c>
      <c r="F581" s="6">
        <v>0.49026087000000002</v>
      </c>
      <c r="G581" s="6">
        <v>1</v>
      </c>
      <c r="H581" s="6">
        <v>1739</v>
      </c>
      <c r="I581" s="6" t="s">
        <v>1797</v>
      </c>
    </row>
    <row r="582" spans="1:9" x14ac:dyDescent="0.15">
      <c r="A582" s="6" t="s">
        <v>1621</v>
      </c>
      <c r="B582" s="6">
        <v>68</v>
      </c>
      <c r="C582" s="6">
        <v>-0.59795790000000004</v>
      </c>
      <c r="D582" s="6">
        <v>-1.2755548000000001</v>
      </c>
      <c r="E582" s="6">
        <v>0.15104166999999999</v>
      </c>
      <c r="F582" s="6">
        <v>0.49075590000000002</v>
      </c>
      <c r="G582" s="6">
        <v>1</v>
      </c>
      <c r="H582" s="6">
        <v>564</v>
      </c>
      <c r="I582" s="6" t="s">
        <v>1260</v>
      </c>
    </row>
    <row r="583" spans="1:9" x14ac:dyDescent="0.15">
      <c r="A583" s="6" t="s">
        <v>1722</v>
      </c>
      <c r="B583" s="6">
        <v>29</v>
      </c>
      <c r="C583" s="6">
        <v>-0.64223350000000001</v>
      </c>
      <c r="D583" s="6">
        <v>-1.2764993</v>
      </c>
      <c r="E583" s="6">
        <v>0.17579908999999999</v>
      </c>
      <c r="F583" s="6">
        <v>0.49084955000000002</v>
      </c>
      <c r="G583" s="6">
        <v>1</v>
      </c>
      <c r="H583" s="6">
        <v>1591</v>
      </c>
      <c r="I583" s="6" t="s">
        <v>131</v>
      </c>
    </row>
    <row r="584" spans="1:9" x14ac:dyDescent="0.15">
      <c r="A584" s="6" t="s">
        <v>1613</v>
      </c>
      <c r="B584" s="6">
        <v>82</v>
      </c>
      <c r="C584" s="6">
        <v>-0.59450095999999997</v>
      </c>
      <c r="D584" s="6">
        <v>-1.2757788000000001</v>
      </c>
      <c r="E584" s="6">
        <v>0.16076293999999999</v>
      </c>
      <c r="F584" s="6">
        <v>0.49128863</v>
      </c>
      <c r="G584" s="6">
        <v>1</v>
      </c>
      <c r="H584" s="6">
        <v>297</v>
      </c>
      <c r="I584" s="6" t="s">
        <v>607</v>
      </c>
    </row>
    <row r="585" spans="1:9" x14ac:dyDescent="0.15">
      <c r="A585" s="6" t="s">
        <v>1767</v>
      </c>
      <c r="B585" s="6">
        <v>49</v>
      </c>
      <c r="C585" s="6">
        <v>-0.60614440000000003</v>
      </c>
      <c r="D585" s="6">
        <v>-1.2747835000000001</v>
      </c>
      <c r="E585" s="6">
        <v>0.16372795000000001</v>
      </c>
      <c r="F585" s="6">
        <v>0.49136563999999999</v>
      </c>
      <c r="G585" s="6">
        <v>1</v>
      </c>
      <c r="H585" s="6">
        <v>410</v>
      </c>
      <c r="I585" s="6" t="s">
        <v>688</v>
      </c>
    </row>
    <row r="586" spans="1:9" x14ac:dyDescent="0.15">
      <c r="A586" s="6" t="s">
        <v>1536</v>
      </c>
      <c r="B586" s="6">
        <v>34</v>
      </c>
      <c r="C586" s="6">
        <v>-0.65181880000000003</v>
      </c>
      <c r="D586" s="6">
        <v>-1.2735422999999999</v>
      </c>
      <c r="E586" s="6">
        <v>0.19134396000000001</v>
      </c>
      <c r="F586" s="6">
        <v>0.49281059999999999</v>
      </c>
      <c r="G586" s="6">
        <v>1</v>
      </c>
      <c r="H586" s="6">
        <v>1748</v>
      </c>
      <c r="I586" s="6" t="s">
        <v>514</v>
      </c>
    </row>
    <row r="587" spans="1:9" x14ac:dyDescent="0.15">
      <c r="A587" s="6" t="s">
        <v>2296</v>
      </c>
      <c r="B587" s="6">
        <v>27</v>
      </c>
      <c r="C587" s="6">
        <v>0.87359790000000004</v>
      </c>
      <c r="D587" s="6">
        <v>1.5758681999999999</v>
      </c>
      <c r="E587" s="6">
        <v>1.9642857999999999E-2</v>
      </c>
      <c r="F587" s="6">
        <v>0.49327662999999999</v>
      </c>
      <c r="G587" s="6">
        <v>1</v>
      </c>
      <c r="H587" s="6">
        <v>598</v>
      </c>
      <c r="I587" s="6" t="s">
        <v>642</v>
      </c>
    </row>
    <row r="588" spans="1:9" x14ac:dyDescent="0.15">
      <c r="A588" s="6" t="s">
        <v>1700</v>
      </c>
      <c r="B588" s="6">
        <v>45</v>
      </c>
      <c r="C588" s="6">
        <v>-0.62056420000000001</v>
      </c>
      <c r="D588" s="6">
        <v>-1.2709299999999999</v>
      </c>
      <c r="E588" s="6">
        <v>0.16953315999999999</v>
      </c>
      <c r="F588" s="6">
        <v>0.49338555000000001</v>
      </c>
      <c r="G588" s="6">
        <v>1</v>
      </c>
      <c r="H588" s="6">
        <v>225</v>
      </c>
      <c r="I588" s="6" t="s">
        <v>788</v>
      </c>
    </row>
    <row r="589" spans="1:9" x14ac:dyDescent="0.15">
      <c r="A589" s="6" t="s">
        <v>1610</v>
      </c>
      <c r="B589" s="6">
        <v>36</v>
      </c>
      <c r="C589" s="6">
        <v>-0.65173477000000002</v>
      </c>
      <c r="D589" s="6">
        <v>-1.2721480000000001</v>
      </c>
      <c r="E589" s="6">
        <v>0.18850575</v>
      </c>
      <c r="F589" s="6">
        <v>0.49373820000000002</v>
      </c>
      <c r="G589" s="6">
        <v>1</v>
      </c>
      <c r="H589" s="6">
        <v>235</v>
      </c>
      <c r="I589" s="6" t="s">
        <v>291</v>
      </c>
    </row>
    <row r="590" spans="1:9" x14ac:dyDescent="0.15">
      <c r="A590" s="6" t="s">
        <v>1623</v>
      </c>
      <c r="B590" s="6">
        <v>85</v>
      </c>
      <c r="C590" s="6">
        <v>-0.59596132999999996</v>
      </c>
      <c r="D590" s="6">
        <v>-1.2725811</v>
      </c>
      <c r="E590" s="6">
        <v>0.17260274</v>
      </c>
      <c r="F590" s="6">
        <v>0.49383447000000003</v>
      </c>
      <c r="G590" s="6">
        <v>1</v>
      </c>
      <c r="H590" s="6">
        <v>2309</v>
      </c>
      <c r="I590" s="6" t="s">
        <v>1624</v>
      </c>
    </row>
    <row r="591" spans="1:9" x14ac:dyDescent="0.15">
      <c r="A591" s="6" t="s">
        <v>1564</v>
      </c>
      <c r="B591" s="6">
        <v>17</v>
      </c>
      <c r="C591" s="6">
        <v>-0.69447809999999999</v>
      </c>
      <c r="D591" s="6">
        <v>-1.2714401</v>
      </c>
      <c r="E591" s="6">
        <v>0.1910828</v>
      </c>
      <c r="F591" s="6">
        <v>0.49422779999999999</v>
      </c>
      <c r="G591" s="6">
        <v>1</v>
      </c>
      <c r="H591" s="6">
        <v>199</v>
      </c>
      <c r="I591" s="6" t="s">
        <v>544</v>
      </c>
    </row>
    <row r="592" spans="1:9" x14ac:dyDescent="0.15">
      <c r="A592" s="6" t="s">
        <v>1632</v>
      </c>
      <c r="B592" s="6">
        <v>44</v>
      </c>
      <c r="C592" s="6">
        <v>-0.62815714</v>
      </c>
      <c r="D592" s="6">
        <v>-1.2709379000000001</v>
      </c>
      <c r="E592" s="6">
        <v>0.16953315999999999</v>
      </c>
      <c r="F592" s="6">
        <v>0.49428535000000001</v>
      </c>
      <c r="G592" s="6">
        <v>1</v>
      </c>
      <c r="H592" s="6">
        <v>993</v>
      </c>
      <c r="I592" s="6" t="s">
        <v>1633</v>
      </c>
    </row>
    <row r="593" spans="1:9" x14ac:dyDescent="0.15">
      <c r="A593" s="6" t="s">
        <v>1664</v>
      </c>
      <c r="B593" s="6">
        <v>254</v>
      </c>
      <c r="C593" s="6">
        <v>-0.54160357000000003</v>
      </c>
      <c r="D593" s="6">
        <v>-1.26556</v>
      </c>
      <c r="E593" s="6">
        <v>0.10942249</v>
      </c>
      <c r="F593" s="6">
        <v>0.49581403000000002</v>
      </c>
      <c r="G593" s="6">
        <v>1</v>
      </c>
      <c r="H593" s="6">
        <v>497</v>
      </c>
      <c r="I593" s="6" t="s">
        <v>32</v>
      </c>
    </row>
    <row r="594" spans="1:9" x14ac:dyDescent="0.15">
      <c r="A594" s="6" t="s">
        <v>1579</v>
      </c>
      <c r="B594" s="6">
        <v>26</v>
      </c>
      <c r="C594" s="6">
        <v>-0.6754599</v>
      </c>
      <c r="D594" s="6">
        <v>-1.2673285000000001</v>
      </c>
      <c r="E594" s="6">
        <v>0.20142180000000001</v>
      </c>
      <c r="F594" s="6">
        <v>0.49590181999999999</v>
      </c>
      <c r="G594" s="6">
        <v>1</v>
      </c>
      <c r="H594" s="6">
        <v>829</v>
      </c>
      <c r="I594" s="6" t="s">
        <v>1580</v>
      </c>
    </row>
    <row r="595" spans="1:9" x14ac:dyDescent="0.15">
      <c r="A595" s="6" t="s">
        <v>1788</v>
      </c>
      <c r="B595" s="6">
        <v>90</v>
      </c>
      <c r="C595" s="6">
        <v>-0.57474375</v>
      </c>
      <c r="D595" s="6">
        <v>-1.2663713000000001</v>
      </c>
      <c r="E595" s="6">
        <v>0.15877437999999999</v>
      </c>
      <c r="F595" s="6">
        <v>0.49606972999999999</v>
      </c>
      <c r="G595" s="6">
        <v>1</v>
      </c>
      <c r="H595" s="6">
        <v>777</v>
      </c>
      <c r="I595" s="6" t="s">
        <v>152</v>
      </c>
    </row>
    <row r="596" spans="1:9" x14ac:dyDescent="0.15">
      <c r="A596" s="6" t="s">
        <v>1699</v>
      </c>
      <c r="B596" s="6">
        <v>62</v>
      </c>
      <c r="C596" s="6">
        <v>-0.60329699999999997</v>
      </c>
      <c r="D596" s="6">
        <v>-1.2657716999999999</v>
      </c>
      <c r="E596" s="6">
        <v>0.16915422999999999</v>
      </c>
      <c r="F596" s="6">
        <v>0.49628450000000002</v>
      </c>
      <c r="G596" s="6">
        <v>1</v>
      </c>
      <c r="H596" s="6">
        <v>673</v>
      </c>
      <c r="I596" s="6" t="s">
        <v>999</v>
      </c>
    </row>
    <row r="597" spans="1:9" x14ac:dyDescent="0.15">
      <c r="A597" s="6" t="s">
        <v>1560</v>
      </c>
      <c r="B597" s="6">
        <v>15</v>
      </c>
      <c r="C597" s="6">
        <v>-0.71342649999999996</v>
      </c>
      <c r="D597" s="6">
        <v>-1.2674809</v>
      </c>
      <c r="E597" s="6">
        <v>0.18736842000000001</v>
      </c>
      <c r="F597" s="6">
        <v>0.49650921999999997</v>
      </c>
      <c r="G597" s="6">
        <v>1</v>
      </c>
      <c r="H597" s="6">
        <v>899</v>
      </c>
      <c r="I597" s="6" t="s">
        <v>46</v>
      </c>
    </row>
    <row r="598" spans="1:9" x14ac:dyDescent="0.15">
      <c r="A598" s="6" t="s">
        <v>1662</v>
      </c>
      <c r="B598" s="6">
        <v>19</v>
      </c>
      <c r="C598" s="6">
        <v>-0.6961446</v>
      </c>
      <c r="D598" s="6">
        <v>-1.2665453</v>
      </c>
      <c r="E598" s="6">
        <v>0.19574468</v>
      </c>
      <c r="F598" s="6">
        <v>0.49665076000000002</v>
      </c>
      <c r="G598" s="6">
        <v>1</v>
      </c>
      <c r="H598" s="6">
        <v>2703</v>
      </c>
      <c r="I598" s="6" t="s">
        <v>1663</v>
      </c>
    </row>
    <row r="599" spans="1:9" x14ac:dyDescent="0.15">
      <c r="A599" s="6" t="s">
        <v>1554</v>
      </c>
      <c r="B599" s="6">
        <v>25</v>
      </c>
      <c r="C599" s="6">
        <v>-0.67405930000000003</v>
      </c>
      <c r="D599" s="6">
        <v>-1.2676604</v>
      </c>
      <c r="E599" s="6">
        <v>0.19730942000000001</v>
      </c>
      <c r="F599" s="6">
        <v>0.49704969999999998</v>
      </c>
      <c r="G599" s="6">
        <v>1</v>
      </c>
      <c r="H599" s="6">
        <v>2002</v>
      </c>
      <c r="I599" s="6" t="s">
        <v>1555</v>
      </c>
    </row>
    <row r="600" spans="1:9" x14ac:dyDescent="0.15">
      <c r="A600" s="6" t="s">
        <v>1756</v>
      </c>
      <c r="B600" s="6">
        <v>37</v>
      </c>
      <c r="C600" s="6">
        <v>-0.6363375</v>
      </c>
      <c r="D600" s="6">
        <v>-1.2680013999999999</v>
      </c>
      <c r="E600" s="6">
        <v>0.18663594</v>
      </c>
      <c r="F600" s="6">
        <v>0.4972434</v>
      </c>
      <c r="G600" s="6">
        <v>1</v>
      </c>
      <c r="H600" s="6">
        <v>647</v>
      </c>
      <c r="I600" s="6" t="s">
        <v>336</v>
      </c>
    </row>
    <row r="601" spans="1:9" x14ac:dyDescent="0.15">
      <c r="A601" s="6" t="s">
        <v>1671</v>
      </c>
      <c r="B601" s="6">
        <v>89</v>
      </c>
      <c r="C601" s="6">
        <v>-0.57327669999999997</v>
      </c>
      <c r="D601" s="6">
        <v>-1.2641578</v>
      </c>
      <c r="E601" s="6">
        <v>0.14766839000000001</v>
      </c>
      <c r="F601" s="6">
        <v>0.49767201999999999</v>
      </c>
      <c r="G601" s="6">
        <v>1</v>
      </c>
      <c r="H601" s="6">
        <v>397</v>
      </c>
      <c r="I601" s="6" t="s">
        <v>185</v>
      </c>
    </row>
    <row r="602" spans="1:9" x14ac:dyDescent="0.15">
      <c r="A602" s="6" t="s">
        <v>1735</v>
      </c>
      <c r="B602" s="6">
        <v>17</v>
      </c>
      <c r="C602" s="6">
        <v>-0.67395939999999999</v>
      </c>
      <c r="D602" s="6">
        <v>-1.2680317999999999</v>
      </c>
      <c r="E602" s="6">
        <v>0.20123203000000001</v>
      </c>
      <c r="F602" s="6">
        <v>0.49809710000000001</v>
      </c>
      <c r="G602" s="6">
        <v>1</v>
      </c>
      <c r="H602" s="6">
        <v>3586</v>
      </c>
      <c r="I602" s="6" t="s">
        <v>1736</v>
      </c>
    </row>
    <row r="603" spans="1:9" x14ac:dyDescent="0.15">
      <c r="A603" s="6" t="s">
        <v>2332</v>
      </c>
      <c r="B603" s="6">
        <v>72</v>
      </c>
      <c r="C603" s="6">
        <v>0.79143830000000004</v>
      </c>
      <c r="D603" s="6">
        <v>1.5711495</v>
      </c>
      <c r="E603" s="6">
        <v>1.5901060000000002E-2</v>
      </c>
      <c r="F603" s="6">
        <v>0.49820747999999998</v>
      </c>
      <c r="G603" s="6">
        <v>1</v>
      </c>
      <c r="H603" s="6">
        <v>786</v>
      </c>
      <c r="I603" s="6" t="s">
        <v>1275</v>
      </c>
    </row>
    <row r="604" spans="1:9" x14ac:dyDescent="0.15">
      <c r="A604" s="6" t="s">
        <v>1660</v>
      </c>
      <c r="B604" s="6">
        <v>169</v>
      </c>
      <c r="C604" s="6">
        <v>-0.55515689999999995</v>
      </c>
      <c r="D604" s="6">
        <v>-1.2633557</v>
      </c>
      <c r="E604" s="6">
        <v>0.16025642000000001</v>
      </c>
      <c r="F604" s="6">
        <v>0.49838867999999997</v>
      </c>
      <c r="G604" s="6">
        <v>1</v>
      </c>
      <c r="H604" s="6">
        <v>140</v>
      </c>
      <c r="I604" s="6" t="s">
        <v>28</v>
      </c>
    </row>
    <row r="605" spans="1:9" x14ac:dyDescent="0.15">
      <c r="A605" s="6" t="s">
        <v>1741</v>
      </c>
      <c r="B605" s="6">
        <v>15</v>
      </c>
      <c r="C605" s="6">
        <v>-0.68833624999999998</v>
      </c>
      <c r="D605" s="6">
        <v>-1.2621465000000001</v>
      </c>
      <c r="E605" s="6">
        <v>0.20258619999999999</v>
      </c>
      <c r="F605" s="6">
        <v>0.49987048000000001</v>
      </c>
      <c r="G605" s="6">
        <v>1</v>
      </c>
      <c r="H605" s="6">
        <v>2038</v>
      </c>
      <c r="I605" s="6" t="s">
        <v>1497</v>
      </c>
    </row>
    <row r="606" spans="1:9" x14ac:dyDescent="0.15">
      <c r="A606" s="6" t="s">
        <v>3895</v>
      </c>
      <c r="B606" s="6">
        <v>63</v>
      </c>
      <c r="C606" s="6">
        <v>0.78586864000000001</v>
      </c>
      <c r="D606" s="6">
        <v>1.5717232000000001</v>
      </c>
      <c r="E606" s="6">
        <v>2.7118644000000001E-2</v>
      </c>
      <c r="F606" s="6">
        <v>0.50360762999999997</v>
      </c>
      <c r="G606" s="6">
        <v>1</v>
      </c>
      <c r="H606" s="6">
        <v>396</v>
      </c>
      <c r="I606" s="6" t="s">
        <v>227</v>
      </c>
    </row>
    <row r="607" spans="1:9" x14ac:dyDescent="0.15">
      <c r="A607" s="6" t="s">
        <v>2599</v>
      </c>
      <c r="B607" s="6">
        <v>46</v>
      </c>
      <c r="C607" s="6">
        <v>0.82350343000000004</v>
      </c>
      <c r="D607" s="6">
        <v>1.5505319</v>
      </c>
      <c r="E607" s="6">
        <v>2.4013722000000001E-2</v>
      </c>
      <c r="F607" s="6">
        <v>0.50456060000000003</v>
      </c>
      <c r="G607" s="6">
        <v>1</v>
      </c>
      <c r="H607" s="6">
        <v>802</v>
      </c>
      <c r="I607" s="6" t="s">
        <v>194</v>
      </c>
    </row>
    <row r="608" spans="1:9" x14ac:dyDescent="0.15">
      <c r="A608" s="6" t="s">
        <v>1616</v>
      </c>
      <c r="B608" s="6">
        <v>209</v>
      </c>
      <c r="C608" s="6">
        <v>-0.55265030000000004</v>
      </c>
      <c r="D608" s="6">
        <v>-1.2573567999999999</v>
      </c>
      <c r="E608" s="6">
        <v>0.13190184999999999</v>
      </c>
      <c r="F608" s="6">
        <v>0.50464063999999997</v>
      </c>
      <c r="G608" s="6">
        <v>1</v>
      </c>
      <c r="H608" s="6">
        <v>546</v>
      </c>
      <c r="I608" s="6" t="s">
        <v>277</v>
      </c>
    </row>
    <row r="609" spans="1:9" x14ac:dyDescent="0.15">
      <c r="A609" s="6" t="s">
        <v>1678</v>
      </c>
      <c r="B609" s="6">
        <v>129</v>
      </c>
      <c r="C609" s="6">
        <v>-0.57075346000000005</v>
      </c>
      <c r="D609" s="6">
        <v>-1.2575590000000001</v>
      </c>
      <c r="E609" s="6">
        <v>0.16085791999999999</v>
      </c>
      <c r="F609" s="6">
        <v>0.50515520000000003</v>
      </c>
      <c r="G609" s="6">
        <v>1</v>
      </c>
      <c r="H609" s="6">
        <v>502</v>
      </c>
      <c r="I609" s="6" t="s">
        <v>869</v>
      </c>
    </row>
    <row r="610" spans="1:9" x14ac:dyDescent="0.15">
      <c r="A610" s="6" t="s">
        <v>1625</v>
      </c>
      <c r="B610" s="6">
        <v>15</v>
      </c>
      <c r="C610" s="6">
        <v>-0.7000267</v>
      </c>
      <c r="D610" s="6">
        <v>-1.2563871</v>
      </c>
      <c r="E610" s="6">
        <v>0.18828452000000001</v>
      </c>
      <c r="F610" s="6">
        <v>0.5057393</v>
      </c>
      <c r="G610" s="6">
        <v>1</v>
      </c>
      <c r="H610" s="6">
        <v>97</v>
      </c>
      <c r="I610" s="6" t="s">
        <v>619</v>
      </c>
    </row>
    <row r="611" spans="1:9" x14ac:dyDescent="0.15">
      <c r="A611" s="6" t="s">
        <v>1640</v>
      </c>
      <c r="B611" s="6">
        <v>22</v>
      </c>
      <c r="C611" s="6">
        <v>-0.67318666000000005</v>
      </c>
      <c r="D611" s="6">
        <v>-1.2576738999999999</v>
      </c>
      <c r="E611" s="6">
        <v>0.19457014</v>
      </c>
      <c r="F611" s="6">
        <v>0.50579136999999996</v>
      </c>
      <c r="G611" s="6">
        <v>1</v>
      </c>
      <c r="H611" s="6">
        <v>414</v>
      </c>
      <c r="I611" s="6" t="s">
        <v>934</v>
      </c>
    </row>
    <row r="612" spans="1:9" x14ac:dyDescent="0.15">
      <c r="A612" s="6" t="s">
        <v>1733</v>
      </c>
      <c r="B612" s="6">
        <v>178</v>
      </c>
      <c r="C612" s="6">
        <v>-0.54485119999999998</v>
      </c>
      <c r="D612" s="6">
        <v>-1.2557832</v>
      </c>
      <c r="E612" s="6">
        <v>0.14197530999999999</v>
      </c>
      <c r="F612" s="6">
        <v>0.50600279999999997</v>
      </c>
      <c r="G612" s="6">
        <v>1</v>
      </c>
      <c r="H612" s="6">
        <v>733</v>
      </c>
      <c r="I612" s="6" t="s">
        <v>319</v>
      </c>
    </row>
    <row r="613" spans="1:9" x14ac:dyDescent="0.15">
      <c r="A613" s="6" t="s">
        <v>1656</v>
      </c>
      <c r="B613" s="6">
        <v>53</v>
      </c>
      <c r="C613" s="6">
        <v>-0.60970539999999995</v>
      </c>
      <c r="D613" s="6">
        <v>-1.2577692</v>
      </c>
      <c r="E613" s="6">
        <v>0.17518248</v>
      </c>
      <c r="F613" s="6">
        <v>0.50647830000000005</v>
      </c>
      <c r="G613" s="6">
        <v>1</v>
      </c>
      <c r="H613" s="6">
        <v>649</v>
      </c>
      <c r="I613" s="6" t="s">
        <v>581</v>
      </c>
    </row>
    <row r="614" spans="1:9" x14ac:dyDescent="0.15">
      <c r="A614" s="6" t="s">
        <v>5899</v>
      </c>
      <c r="B614" s="6">
        <v>25</v>
      </c>
      <c r="C614" s="6">
        <v>0.84585060000000001</v>
      </c>
      <c r="D614" s="6">
        <v>1.5513254000000001</v>
      </c>
      <c r="E614" s="6">
        <v>2.7173912000000001E-2</v>
      </c>
      <c r="F614" s="6">
        <v>0.50677030000000001</v>
      </c>
      <c r="G614" s="6">
        <v>1</v>
      </c>
      <c r="H614" s="6">
        <v>515</v>
      </c>
      <c r="I614" s="6" t="s">
        <v>628</v>
      </c>
    </row>
    <row r="615" spans="1:9" x14ac:dyDescent="0.15">
      <c r="A615" s="6" t="s">
        <v>1704</v>
      </c>
      <c r="B615" s="6">
        <v>23</v>
      </c>
      <c r="C615" s="6">
        <v>0.89795420000000004</v>
      </c>
      <c r="D615" s="6">
        <v>1.5688131000000001</v>
      </c>
      <c r="E615" s="6">
        <v>2.0146520000000001E-2</v>
      </c>
      <c r="F615" s="6">
        <v>0.50721073000000005</v>
      </c>
      <c r="G615" s="6">
        <v>1</v>
      </c>
      <c r="H615" s="6">
        <v>125</v>
      </c>
      <c r="I615" s="6" t="s">
        <v>710</v>
      </c>
    </row>
    <row r="616" spans="1:9" x14ac:dyDescent="0.15">
      <c r="A616" s="6" t="s">
        <v>1732</v>
      </c>
      <c r="B616" s="6">
        <v>15</v>
      </c>
      <c r="C616" s="6">
        <v>-0.69822574000000004</v>
      </c>
      <c r="D616" s="6">
        <v>-1.2578640000000001</v>
      </c>
      <c r="E616" s="6">
        <v>0.21564481999999999</v>
      </c>
      <c r="F616" s="6">
        <v>0.50724080000000005</v>
      </c>
      <c r="G616" s="6">
        <v>1</v>
      </c>
      <c r="H616" s="6">
        <v>1700</v>
      </c>
      <c r="I616" s="6" t="s">
        <v>124</v>
      </c>
    </row>
    <row r="617" spans="1:9" x14ac:dyDescent="0.15">
      <c r="A617" s="6" t="s">
        <v>1763</v>
      </c>
      <c r="B617" s="6">
        <v>103</v>
      </c>
      <c r="C617" s="6">
        <v>-0.57204250000000001</v>
      </c>
      <c r="D617" s="6">
        <v>-1.2520188000000001</v>
      </c>
      <c r="E617" s="6">
        <v>0.18206522</v>
      </c>
      <c r="F617" s="6">
        <v>0.50983069999999997</v>
      </c>
      <c r="G617" s="6">
        <v>1</v>
      </c>
      <c r="H617" s="6">
        <v>1210</v>
      </c>
      <c r="I617" s="6" t="s">
        <v>364</v>
      </c>
    </row>
    <row r="618" spans="1:9" x14ac:dyDescent="0.15">
      <c r="A618" s="6" t="s">
        <v>1714</v>
      </c>
      <c r="B618" s="6">
        <v>28</v>
      </c>
      <c r="C618" s="6">
        <v>-0.64643490000000003</v>
      </c>
      <c r="D618" s="6">
        <v>-1.2495646</v>
      </c>
      <c r="E618" s="6">
        <v>0.20370369999999999</v>
      </c>
      <c r="F618" s="6">
        <v>0.51018523999999998</v>
      </c>
      <c r="G618" s="6">
        <v>1</v>
      </c>
      <c r="H618" s="6">
        <v>1055</v>
      </c>
      <c r="I618" s="6" t="s">
        <v>1038</v>
      </c>
    </row>
    <row r="619" spans="1:9" x14ac:dyDescent="0.15">
      <c r="A619" s="6" t="s">
        <v>1696</v>
      </c>
      <c r="B619" s="6">
        <v>109</v>
      </c>
      <c r="C619" s="6">
        <v>-0.56772834000000005</v>
      </c>
      <c r="D619" s="6">
        <v>-1.2502921</v>
      </c>
      <c r="E619" s="6">
        <v>0.17391305000000001</v>
      </c>
      <c r="F619" s="6">
        <v>0.51054805999999997</v>
      </c>
      <c r="G619" s="6">
        <v>1</v>
      </c>
      <c r="H619" s="6">
        <v>969</v>
      </c>
      <c r="I619" s="6" t="s">
        <v>1195</v>
      </c>
    </row>
    <row r="620" spans="1:9" x14ac:dyDescent="0.15">
      <c r="A620" s="6" t="s">
        <v>1648</v>
      </c>
      <c r="B620" s="6">
        <v>18</v>
      </c>
      <c r="C620" s="6">
        <v>-0.69217216999999998</v>
      </c>
      <c r="D620" s="6">
        <v>-1.2530117000000001</v>
      </c>
      <c r="E620" s="6">
        <v>0.18958332999999999</v>
      </c>
      <c r="F620" s="6">
        <v>0.5106482</v>
      </c>
      <c r="G620" s="6">
        <v>1</v>
      </c>
      <c r="H620" s="6">
        <v>860</v>
      </c>
      <c r="I620" s="6" t="s">
        <v>272</v>
      </c>
    </row>
    <row r="621" spans="1:9" x14ac:dyDescent="0.15">
      <c r="A621" s="6" t="s">
        <v>1742</v>
      </c>
      <c r="B621" s="6">
        <v>16</v>
      </c>
      <c r="C621" s="6">
        <v>-0.68421655999999997</v>
      </c>
      <c r="D621" s="6">
        <v>-1.2520514</v>
      </c>
      <c r="E621" s="6">
        <v>0.22222222</v>
      </c>
      <c r="F621" s="6">
        <v>0.51066697000000005</v>
      </c>
      <c r="G621" s="6">
        <v>1</v>
      </c>
      <c r="H621" s="6">
        <v>2213</v>
      </c>
      <c r="I621" s="6" t="s">
        <v>1012</v>
      </c>
    </row>
    <row r="622" spans="1:9" x14ac:dyDescent="0.15">
      <c r="A622" s="6" t="s">
        <v>1719</v>
      </c>
      <c r="B622" s="6">
        <v>17</v>
      </c>
      <c r="C622" s="6">
        <v>-0.68772270000000002</v>
      </c>
      <c r="D622" s="6">
        <v>-1.2497149000000001</v>
      </c>
      <c r="E622" s="6">
        <v>0.20217392000000001</v>
      </c>
      <c r="F622" s="6">
        <v>0.51077855000000005</v>
      </c>
      <c r="G622" s="6">
        <v>1</v>
      </c>
      <c r="H622" s="6">
        <v>1106</v>
      </c>
      <c r="I622" s="6" t="s">
        <v>1418</v>
      </c>
    </row>
    <row r="623" spans="1:9" x14ac:dyDescent="0.15">
      <c r="A623" s="6" t="s">
        <v>1743</v>
      </c>
      <c r="B623" s="6">
        <v>33</v>
      </c>
      <c r="C623" s="6">
        <v>-0.62695279999999998</v>
      </c>
      <c r="D623" s="6">
        <v>-1.2504846999999999</v>
      </c>
      <c r="E623" s="6">
        <v>0.18703242</v>
      </c>
      <c r="F623" s="6">
        <v>0.51109389999999999</v>
      </c>
      <c r="G623" s="6">
        <v>1</v>
      </c>
      <c r="H623" s="6">
        <v>1129</v>
      </c>
      <c r="I623" s="6" t="s">
        <v>113</v>
      </c>
    </row>
    <row r="624" spans="1:9" x14ac:dyDescent="0.15">
      <c r="A624" s="6" t="s">
        <v>1673</v>
      </c>
      <c r="B624" s="6">
        <v>19</v>
      </c>
      <c r="C624" s="6">
        <v>-0.69028723000000003</v>
      </c>
      <c r="D624" s="6">
        <v>-1.2445431</v>
      </c>
      <c r="E624" s="6">
        <v>0.22052400999999999</v>
      </c>
      <c r="F624" s="6">
        <v>0.51127904999999996</v>
      </c>
      <c r="G624" s="6">
        <v>1</v>
      </c>
      <c r="H624" s="6">
        <v>1841</v>
      </c>
      <c r="I624" s="6" t="s">
        <v>1674</v>
      </c>
    </row>
    <row r="625" spans="1:9" x14ac:dyDescent="0.15">
      <c r="A625" s="6" t="s">
        <v>1711</v>
      </c>
      <c r="B625" s="6">
        <v>310</v>
      </c>
      <c r="C625" s="6">
        <v>-0.5230823</v>
      </c>
      <c r="D625" s="6">
        <v>-1.2508006</v>
      </c>
      <c r="E625" s="6">
        <v>0.105960265</v>
      </c>
      <c r="F625" s="6">
        <v>0.51138790000000001</v>
      </c>
      <c r="G625" s="6">
        <v>1</v>
      </c>
      <c r="H625" s="6">
        <v>645</v>
      </c>
      <c r="I625" s="6" t="s">
        <v>64</v>
      </c>
    </row>
    <row r="626" spans="1:9" x14ac:dyDescent="0.15">
      <c r="A626" s="6" t="s">
        <v>1811</v>
      </c>
      <c r="B626" s="6">
        <v>82</v>
      </c>
      <c r="C626" s="6">
        <v>-0.57363372999999995</v>
      </c>
      <c r="D626" s="6">
        <v>-1.2475849999999999</v>
      </c>
      <c r="E626" s="6">
        <v>0.17994858</v>
      </c>
      <c r="F626" s="6">
        <v>0.51140450000000004</v>
      </c>
      <c r="G626" s="6">
        <v>1</v>
      </c>
      <c r="H626" s="6">
        <v>234</v>
      </c>
      <c r="I626" s="6" t="s">
        <v>788</v>
      </c>
    </row>
    <row r="627" spans="1:9" x14ac:dyDescent="0.15">
      <c r="A627" s="6" t="s">
        <v>1694</v>
      </c>
      <c r="B627" s="6">
        <v>186</v>
      </c>
      <c r="C627" s="6">
        <v>-0.54068923000000002</v>
      </c>
      <c r="D627" s="6">
        <v>-1.2521264999999999</v>
      </c>
      <c r="E627" s="6">
        <v>0.13142856999999999</v>
      </c>
      <c r="F627" s="6">
        <v>0.51142810000000005</v>
      </c>
      <c r="G627" s="6">
        <v>1</v>
      </c>
      <c r="H627" s="6">
        <v>397</v>
      </c>
      <c r="I627" s="6" t="s">
        <v>688</v>
      </c>
    </row>
    <row r="628" spans="1:9" x14ac:dyDescent="0.15">
      <c r="A628" s="6" t="s">
        <v>1697</v>
      </c>
      <c r="B628" s="6">
        <v>248</v>
      </c>
      <c r="C628" s="6">
        <v>-0.53163870000000002</v>
      </c>
      <c r="D628" s="6">
        <v>-1.2427250000000001</v>
      </c>
      <c r="E628" s="6">
        <v>0.16285715000000001</v>
      </c>
      <c r="F628" s="6">
        <v>0.51146113999999998</v>
      </c>
      <c r="G628" s="6">
        <v>1</v>
      </c>
      <c r="H628" s="6">
        <v>789</v>
      </c>
      <c r="I628" s="6" t="s">
        <v>145</v>
      </c>
    </row>
    <row r="629" spans="1:9" x14ac:dyDescent="0.15">
      <c r="A629" s="6" t="s">
        <v>2649</v>
      </c>
      <c r="B629" s="6">
        <v>90</v>
      </c>
      <c r="C629" s="6">
        <v>0.74838585000000002</v>
      </c>
      <c r="D629" s="6">
        <v>1.5380119000000001</v>
      </c>
      <c r="E629" s="6">
        <v>1.300813E-2</v>
      </c>
      <c r="F629" s="6">
        <v>0.51154065000000004</v>
      </c>
      <c r="G629" s="6">
        <v>1</v>
      </c>
      <c r="H629" s="6">
        <v>1446</v>
      </c>
      <c r="I629" s="6" t="s">
        <v>179</v>
      </c>
    </row>
    <row r="630" spans="1:9" x14ac:dyDescent="0.15">
      <c r="A630" s="6" t="s">
        <v>1668</v>
      </c>
      <c r="B630" s="6">
        <v>35</v>
      </c>
      <c r="C630" s="6">
        <v>-0.64345359999999996</v>
      </c>
      <c r="D630" s="6">
        <v>-1.2431306</v>
      </c>
      <c r="E630" s="6">
        <v>0.18858560999999999</v>
      </c>
      <c r="F630" s="6">
        <v>0.51154370000000005</v>
      </c>
      <c r="G630" s="6">
        <v>1</v>
      </c>
      <c r="H630" s="6">
        <v>1367</v>
      </c>
      <c r="I630" s="6" t="s">
        <v>690</v>
      </c>
    </row>
    <row r="631" spans="1:9" x14ac:dyDescent="0.15">
      <c r="A631" s="6" t="s">
        <v>2949</v>
      </c>
      <c r="B631" s="6">
        <v>27</v>
      </c>
      <c r="C631" s="6">
        <v>0.85554635999999995</v>
      </c>
      <c r="D631" s="6">
        <v>1.5517483000000001</v>
      </c>
      <c r="E631" s="6">
        <v>3.0716723000000001E-2</v>
      </c>
      <c r="F631" s="6">
        <v>0.51171213000000004</v>
      </c>
      <c r="G631" s="6">
        <v>1</v>
      </c>
      <c r="H631" s="6">
        <v>766</v>
      </c>
      <c r="I631" s="6" t="s">
        <v>729</v>
      </c>
    </row>
    <row r="632" spans="1:9" x14ac:dyDescent="0.15">
      <c r="A632" s="6" t="s">
        <v>1771</v>
      </c>
      <c r="B632" s="6">
        <v>167</v>
      </c>
      <c r="C632" s="6">
        <v>-0.54997240000000003</v>
      </c>
      <c r="D632" s="6">
        <v>-1.2447755</v>
      </c>
      <c r="E632" s="6">
        <v>0.13274336</v>
      </c>
      <c r="F632" s="6">
        <v>0.51172899999999999</v>
      </c>
      <c r="G632" s="6">
        <v>1</v>
      </c>
      <c r="H632" s="6">
        <v>432</v>
      </c>
      <c r="I632" s="6" t="s">
        <v>52</v>
      </c>
    </row>
    <row r="633" spans="1:9" x14ac:dyDescent="0.15">
      <c r="A633" s="6" t="s">
        <v>1729</v>
      </c>
      <c r="B633" s="6">
        <v>47</v>
      </c>
      <c r="C633" s="6">
        <v>-0.60339149999999997</v>
      </c>
      <c r="D633" s="6">
        <v>-1.2434738999999999</v>
      </c>
      <c r="E633" s="6">
        <v>0.17114915</v>
      </c>
      <c r="F633" s="6">
        <v>0.51176906</v>
      </c>
      <c r="G633" s="6">
        <v>1</v>
      </c>
      <c r="H633" s="6">
        <v>673</v>
      </c>
      <c r="I633" s="6" t="s">
        <v>1530</v>
      </c>
    </row>
    <row r="634" spans="1:9" x14ac:dyDescent="0.15">
      <c r="A634" s="6" t="s">
        <v>1754</v>
      </c>
      <c r="B634" s="6">
        <v>113</v>
      </c>
      <c r="C634" s="6">
        <v>-0.55671899999999996</v>
      </c>
      <c r="D634" s="6">
        <v>-1.247741</v>
      </c>
      <c r="E634" s="6">
        <v>0.18507462999999999</v>
      </c>
      <c r="F634" s="6">
        <v>0.51201284000000002</v>
      </c>
      <c r="G634" s="6">
        <v>1</v>
      </c>
      <c r="H634" s="6">
        <v>564</v>
      </c>
      <c r="I634" s="6" t="s">
        <v>277</v>
      </c>
    </row>
    <row r="635" spans="1:9" x14ac:dyDescent="0.15">
      <c r="A635" s="6" t="s">
        <v>1784</v>
      </c>
      <c r="B635" s="6">
        <v>16</v>
      </c>
      <c r="C635" s="6">
        <v>-0.67725617000000005</v>
      </c>
      <c r="D635" s="6">
        <v>-1.2437549000000001</v>
      </c>
      <c r="E635" s="6">
        <v>0.23260869000000001</v>
      </c>
      <c r="F635" s="6">
        <v>0.51205425999999998</v>
      </c>
      <c r="G635" s="6">
        <v>1</v>
      </c>
      <c r="H635" s="6">
        <v>1007</v>
      </c>
      <c r="I635" s="6" t="s">
        <v>1785</v>
      </c>
    </row>
    <row r="636" spans="1:9" x14ac:dyDescent="0.15">
      <c r="A636" s="6" t="s">
        <v>1723</v>
      </c>
      <c r="B636" s="6">
        <v>242</v>
      </c>
      <c r="C636" s="6">
        <v>-0.53442109999999998</v>
      </c>
      <c r="D636" s="6">
        <v>-1.2481101999999999</v>
      </c>
      <c r="E636" s="6">
        <v>0.13015873999999999</v>
      </c>
      <c r="F636" s="6">
        <v>0.51219110000000001</v>
      </c>
      <c r="G636" s="6">
        <v>1</v>
      </c>
      <c r="H636" s="6">
        <v>540</v>
      </c>
      <c r="I636" s="6" t="s">
        <v>1724</v>
      </c>
    </row>
    <row r="637" spans="1:9" x14ac:dyDescent="0.15">
      <c r="A637" s="6" t="s">
        <v>1617</v>
      </c>
      <c r="B637" s="6">
        <v>37</v>
      </c>
      <c r="C637" s="6">
        <v>-0.63128289999999998</v>
      </c>
      <c r="D637" s="6">
        <v>-1.2449536000000001</v>
      </c>
      <c r="E637" s="6">
        <v>0.20588235999999999</v>
      </c>
      <c r="F637" s="6">
        <v>0.51223916000000003</v>
      </c>
      <c r="G637" s="6">
        <v>1</v>
      </c>
      <c r="H637" s="6">
        <v>1176</v>
      </c>
      <c r="I637" s="6" t="s">
        <v>175</v>
      </c>
    </row>
    <row r="638" spans="1:9" x14ac:dyDescent="0.15">
      <c r="A638" s="6" t="s">
        <v>1818</v>
      </c>
      <c r="B638" s="6">
        <v>62</v>
      </c>
      <c r="C638" s="6">
        <v>-0.59052055999999997</v>
      </c>
      <c r="D638" s="6">
        <v>-1.2465174000000001</v>
      </c>
      <c r="E638" s="6">
        <v>0.19804401999999999</v>
      </c>
      <c r="F638" s="6">
        <v>0.51261199999999996</v>
      </c>
      <c r="G638" s="6">
        <v>1</v>
      </c>
      <c r="H638" s="6">
        <v>482</v>
      </c>
      <c r="I638" s="6" t="s">
        <v>566</v>
      </c>
    </row>
    <row r="639" spans="1:9" x14ac:dyDescent="0.15">
      <c r="A639" s="6" t="s">
        <v>1695</v>
      </c>
      <c r="B639" s="6">
        <v>187</v>
      </c>
      <c r="C639" s="6">
        <v>-0.53796005000000002</v>
      </c>
      <c r="D639" s="6">
        <v>-1.2450772999999999</v>
      </c>
      <c r="E639" s="6">
        <v>0.115384616</v>
      </c>
      <c r="F639" s="6">
        <v>0.51290089999999999</v>
      </c>
      <c r="G639" s="6">
        <v>1</v>
      </c>
      <c r="H639" s="6">
        <v>140</v>
      </c>
      <c r="I639" s="6" t="s">
        <v>334</v>
      </c>
    </row>
    <row r="640" spans="1:9" x14ac:dyDescent="0.15">
      <c r="A640" s="6" t="s">
        <v>1750</v>
      </c>
      <c r="B640" s="6">
        <v>18</v>
      </c>
      <c r="C640" s="6">
        <v>-0.67558910000000005</v>
      </c>
      <c r="D640" s="6">
        <v>-1.2406113000000001</v>
      </c>
      <c r="E640" s="6">
        <v>0.22863248</v>
      </c>
      <c r="F640" s="6">
        <v>0.51310354000000002</v>
      </c>
      <c r="G640" s="6">
        <v>1</v>
      </c>
      <c r="H640" s="6">
        <v>533</v>
      </c>
      <c r="I640" s="6" t="s">
        <v>630</v>
      </c>
    </row>
    <row r="641" spans="1:9" x14ac:dyDescent="0.15">
      <c r="A641" s="6" t="s">
        <v>1687</v>
      </c>
      <c r="B641" s="6">
        <v>166</v>
      </c>
      <c r="C641" s="6">
        <v>-0.54971033000000002</v>
      </c>
      <c r="D641" s="6">
        <v>-1.2456670999999999</v>
      </c>
      <c r="E641" s="6">
        <v>0.18318318</v>
      </c>
      <c r="F641" s="6">
        <v>0.51344924999999997</v>
      </c>
      <c r="G641" s="6">
        <v>1</v>
      </c>
      <c r="H641" s="6">
        <v>1301</v>
      </c>
      <c r="I641" s="6" t="s">
        <v>149</v>
      </c>
    </row>
    <row r="642" spans="1:9" x14ac:dyDescent="0.15">
      <c r="A642" s="6" t="s">
        <v>1686</v>
      </c>
      <c r="B642" s="6">
        <v>19</v>
      </c>
      <c r="C642" s="6">
        <v>-0.67220709999999995</v>
      </c>
      <c r="D642" s="6">
        <v>-1.2452506999999999</v>
      </c>
      <c r="E642" s="6">
        <v>0.23370785999999999</v>
      </c>
      <c r="F642" s="6">
        <v>0.5134512</v>
      </c>
      <c r="G642" s="6">
        <v>1</v>
      </c>
      <c r="H642" s="6">
        <v>1541</v>
      </c>
      <c r="I642" s="6" t="s">
        <v>360</v>
      </c>
    </row>
    <row r="643" spans="1:9" x14ac:dyDescent="0.15">
      <c r="A643" s="6" t="s">
        <v>1739</v>
      </c>
      <c r="B643" s="6">
        <v>30</v>
      </c>
      <c r="C643" s="6">
        <v>-0.63342790000000004</v>
      </c>
      <c r="D643" s="6">
        <v>-1.2412776000000001</v>
      </c>
      <c r="E643" s="6">
        <v>0.19506726999999999</v>
      </c>
      <c r="F643" s="6">
        <v>0.51350899999999999</v>
      </c>
      <c r="G643" s="6">
        <v>1</v>
      </c>
      <c r="H643" s="6">
        <v>751</v>
      </c>
      <c r="I643" s="6" t="s">
        <v>151</v>
      </c>
    </row>
    <row r="644" spans="1:9" x14ac:dyDescent="0.15">
      <c r="A644" s="6" t="s">
        <v>1899</v>
      </c>
      <c r="B644" s="6">
        <v>17</v>
      </c>
      <c r="C644" s="6">
        <v>-0.67157124999999995</v>
      </c>
      <c r="D644" s="6">
        <v>-1.2407967</v>
      </c>
      <c r="E644" s="6">
        <v>0.2290749</v>
      </c>
      <c r="F644" s="6">
        <v>0.51360636999999998</v>
      </c>
      <c r="G644" s="6">
        <v>1</v>
      </c>
      <c r="H644" s="6">
        <v>3408</v>
      </c>
      <c r="I644" s="6" t="s">
        <v>1900</v>
      </c>
    </row>
    <row r="645" spans="1:9" x14ac:dyDescent="0.15">
      <c r="A645" s="6" t="s">
        <v>1720</v>
      </c>
      <c r="B645" s="6">
        <v>30</v>
      </c>
      <c r="C645" s="6">
        <v>-0.64766805999999999</v>
      </c>
      <c r="D645" s="6">
        <v>-1.2391506000000001</v>
      </c>
      <c r="E645" s="6">
        <v>0.22247190999999999</v>
      </c>
      <c r="F645" s="6">
        <v>0.51426035000000003</v>
      </c>
      <c r="G645" s="6">
        <v>1</v>
      </c>
      <c r="H645" s="6">
        <v>249</v>
      </c>
      <c r="I645" s="6" t="s">
        <v>617</v>
      </c>
    </row>
    <row r="646" spans="1:9" x14ac:dyDescent="0.15">
      <c r="A646" s="6" t="s">
        <v>1820</v>
      </c>
      <c r="B646" s="6">
        <v>79</v>
      </c>
      <c r="C646" s="6">
        <v>-0.57718634999999996</v>
      </c>
      <c r="D646" s="6">
        <v>-1.2392011999999999</v>
      </c>
      <c r="E646" s="6">
        <v>0.19830028999999999</v>
      </c>
      <c r="F646" s="6">
        <v>0.51504019999999995</v>
      </c>
      <c r="G646" s="6">
        <v>1</v>
      </c>
      <c r="H646" s="6">
        <v>422</v>
      </c>
      <c r="I646" s="6" t="s">
        <v>32</v>
      </c>
    </row>
    <row r="647" spans="1:9" x14ac:dyDescent="0.15">
      <c r="A647" s="6" t="s">
        <v>2977</v>
      </c>
      <c r="B647" s="6">
        <v>22</v>
      </c>
      <c r="C647" s="6">
        <v>0.87185749999999995</v>
      </c>
      <c r="D647" s="6">
        <v>1.5523975999999999</v>
      </c>
      <c r="E647" s="6">
        <v>3.3834587999999999E-2</v>
      </c>
      <c r="F647" s="6">
        <v>0.51508980000000004</v>
      </c>
      <c r="G647" s="6">
        <v>1</v>
      </c>
      <c r="H647" s="6">
        <v>1055</v>
      </c>
      <c r="I647" s="6" t="s">
        <v>2978</v>
      </c>
    </row>
    <row r="648" spans="1:9" x14ac:dyDescent="0.15">
      <c r="A648" s="6" t="s">
        <v>1738</v>
      </c>
      <c r="B648" s="6">
        <v>78</v>
      </c>
      <c r="C648" s="6">
        <v>-0.58926489999999998</v>
      </c>
      <c r="D648" s="6">
        <v>-1.2378274</v>
      </c>
      <c r="E648" s="6">
        <v>0.2109375</v>
      </c>
      <c r="F648" s="6">
        <v>0.51509059999999995</v>
      </c>
      <c r="G648" s="6">
        <v>1</v>
      </c>
      <c r="H648" s="6">
        <v>714</v>
      </c>
      <c r="I648" s="6" t="s">
        <v>122</v>
      </c>
    </row>
    <row r="649" spans="1:9" x14ac:dyDescent="0.15">
      <c r="A649" s="6" t="s">
        <v>2819</v>
      </c>
      <c r="B649" s="6">
        <v>18</v>
      </c>
      <c r="C649" s="6">
        <v>0.88658239999999999</v>
      </c>
      <c r="D649" s="6">
        <v>1.5394293999999999</v>
      </c>
      <c r="E649" s="6">
        <v>2.7522936000000001E-2</v>
      </c>
      <c r="F649" s="6">
        <v>0.51519150000000002</v>
      </c>
      <c r="G649" s="6">
        <v>1</v>
      </c>
      <c r="H649" s="6">
        <v>235</v>
      </c>
      <c r="I649" s="6" t="s">
        <v>292</v>
      </c>
    </row>
    <row r="650" spans="1:9" x14ac:dyDescent="0.15">
      <c r="A650" s="6" t="s">
        <v>1868</v>
      </c>
      <c r="B650" s="6">
        <v>26</v>
      </c>
      <c r="C650" s="6">
        <v>-0.63912385999999999</v>
      </c>
      <c r="D650" s="6">
        <v>-1.238029</v>
      </c>
      <c r="E650" s="6">
        <v>0.21951219999999999</v>
      </c>
      <c r="F650" s="6">
        <v>0.51554529999999998</v>
      </c>
      <c r="G650" s="6">
        <v>1</v>
      </c>
      <c r="H650" s="6">
        <v>1695</v>
      </c>
      <c r="I650" s="6" t="s">
        <v>1869</v>
      </c>
    </row>
    <row r="651" spans="1:9" x14ac:dyDescent="0.15">
      <c r="A651" s="6" t="s">
        <v>1826</v>
      </c>
      <c r="B651" s="6">
        <v>21</v>
      </c>
      <c r="C651" s="6">
        <v>-0.66120889999999999</v>
      </c>
      <c r="D651" s="6">
        <v>-1.2371273</v>
      </c>
      <c r="E651" s="6">
        <v>0.22463769</v>
      </c>
      <c r="F651" s="6">
        <v>0.51562940000000002</v>
      </c>
      <c r="G651" s="6">
        <v>1</v>
      </c>
      <c r="H651" s="6">
        <v>1621</v>
      </c>
      <c r="I651" s="6" t="s">
        <v>1827</v>
      </c>
    </row>
    <row r="652" spans="1:9" x14ac:dyDescent="0.15">
      <c r="A652" s="6" t="s">
        <v>1812</v>
      </c>
      <c r="B652" s="6">
        <v>17</v>
      </c>
      <c r="C652" s="6">
        <v>-0.67388177000000005</v>
      </c>
      <c r="D652" s="6">
        <v>-1.2366817999999999</v>
      </c>
      <c r="E652" s="6">
        <v>0.21399177999999999</v>
      </c>
      <c r="F652" s="6">
        <v>0.51566880000000004</v>
      </c>
      <c r="G652" s="6">
        <v>1</v>
      </c>
      <c r="H652" s="6">
        <v>179</v>
      </c>
      <c r="I652" s="6" t="s">
        <v>1367</v>
      </c>
    </row>
    <row r="653" spans="1:9" x14ac:dyDescent="0.15">
      <c r="A653" s="6" t="s">
        <v>1740</v>
      </c>
      <c r="B653" s="6">
        <v>17</v>
      </c>
      <c r="C653" s="6">
        <v>-0.67463050000000002</v>
      </c>
      <c r="D653" s="6">
        <v>-1.2358891000000001</v>
      </c>
      <c r="E653" s="6">
        <v>0.23462415</v>
      </c>
      <c r="F653" s="6">
        <v>0.51633154999999997</v>
      </c>
      <c r="G653" s="6">
        <v>1</v>
      </c>
      <c r="H653" s="6">
        <v>1731</v>
      </c>
      <c r="I653" s="6" t="s">
        <v>1045</v>
      </c>
    </row>
    <row r="654" spans="1:9" x14ac:dyDescent="0.15">
      <c r="A654" s="6" t="s">
        <v>2290</v>
      </c>
      <c r="B654" s="6">
        <v>16</v>
      </c>
      <c r="C654" s="6">
        <v>0.89484509999999995</v>
      </c>
      <c r="D654" s="6">
        <v>1.5476300000000001</v>
      </c>
      <c r="E654" s="6">
        <v>2.2181145999999999E-2</v>
      </c>
      <c r="F654" s="6">
        <v>0.51641230000000005</v>
      </c>
      <c r="G654" s="6">
        <v>1</v>
      </c>
      <c r="H654" s="6">
        <v>402</v>
      </c>
      <c r="I654" s="6" t="s">
        <v>2291</v>
      </c>
    </row>
    <row r="655" spans="1:9" x14ac:dyDescent="0.15">
      <c r="A655" s="6" t="s">
        <v>2858</v>
      </c>
      <c r="B655" s="6">
        <v>46</v>
      </c>
      <c r="C655" s="6">
        <v>0.79661530000000003</v>
      </c>
      <c r="D655" s="6">
        <v>1.538214</v>
      </c>
      <c r="E655" s="6">
        <v>3.0612245E-2</v>
      </c>
      <c r="F655" s="6">
        <v>0.51672982999999995</v>
      </c>
      <c r="G655" s="6">
        <v>1</v>
      </c>
      <c r="H655" s="6">
        <v>786</v>
      </c>
      <c r="I655" s="6" t="s">
        <v>683</v>
      </c>
    </row>
    <row r="656" spans="1:9" x14ac:dyDescent="0.15">
      <c r="A656" s="6" t="s">
        <v>2807</v>
      </c>
      <c r="B656" s="6">
        <v>18</v>
      </c>
      <c r="C656" s="6">
        <v>0.87599229999999995</v>
      </c>
      <c r="D656" s="6">
        <v>1.5433486999999999</v>
      </c>
      <c r="E656" s="6">
        <v>4.2990655000000003E-2</v>
      </c>
      <c r="F656" s="6">
        <v>0.51715469999999997</v>
      </c>
      <c r="G656" s="6">
        <v>1</v>
      </c>
      <c r="H656" s="6">
        <v>1055</v>
      </c>
      <c r="I656" s="6" t="s">
        <v>2808</v>
      </c>
    </row>
    <row r="657" spans="1:9" x14ac:dyDescent="0.15">
      <c r="A657" s="6" t="s">
        <v>2115</v>
      </c>
      <c r="B657" s="6">
        <v>36</v>
      </c>
      <c r="C657" s="6">
        <v>0.8501223</v>
      </c>
      <c r="D657" s="6">
        <v>1.5600536</v>
      </c>
      <c r="E657" s="6">
        <v>2.5380710000000001E-2</v>
      </c>
      <c r="F657" s="6">
        <v>0.51770629999999995</v>
      </c>
      <c r="G657" s="6">
        <v>1</v>
      </c>
      <c r="H657" s="6">
        <v>2</v>
      </c>
      <c r="I657" s="6" t="s">
        <v>681</v>
      </c>
    </row>
    <row r="658" spans="1:9" x14ac:dyDescent="0.15">
      <c r="A658" s="6" t="s">
        <v>1967</v>
      </c>
      <c r="B658" s="6">
        <v>19</v>
      </c>
      <c r="C658" s="6">
        <v>0.91028153999999994</v>
      </c>
      <c r="D658" s="6">
        <v>1.5349010000000001</v>
      </c>
      <c r="E658" s="6">
        <v>1.4897578999999999E-2</v>
      </c>
      <c r="F658" s="6">
        <v>0.51776869999999997</v>
      </c>
      <c r="G658" s="6">
        <v>1</v>
      </c>
      <c r="H658" s="6">
        <v>583</v>
      </c>
      <c r="I658" s="6" t="s">
        <v>1968</v>
      </c>
    </row>
    <row r="659" spans="1:9" x14ac:dyDescent="0.15">
      <c r="A659" s="6" t="s">
        <v>2867</v>
      </c>
      <c r="B659" s="6">
        <v>16</v>
      </c>
      <c r="C659" s="6">
        <v>0.90641020000000005</v>
      </c>
      <c r="D659" s="6">
        <v>1.5441586</v>
      </c>
      <c r="E659" s="6">
        <v>2.4253732E-2</v>
      </c>
      <c r="F659" s="6">
        <v>0.51829784999999995</v>
      </c>
      <c r="G659" s="6">
        <v>1</v>
      </c>
      <c r="H659" s="6">
        <v>237</v>
      </c>
      <c r="I659" s="6" t="s">
        <v>978</v>
      </c>
    </row>
    <row r="660" spans="1:9" x14ac:dyDescent="0.15">
      <c r="A660" s="6" t="s">
        <v>3226</v>
      </c>
      <c r="B660" s="6">
        <v>22</v>
      </c>
      <c r="C660" s="6">
        <v>0.86036509999999999</v>
      </c>
      <c r="D660" s="6">
        <v>1.5318352</v>
      </c>
      <c r="E660" s="6">
        <v>3.7168140000000002E-2</v>
      </c>
      <c r="F660" s="6">
        <v>0.51866049999999997</v>
      </c>
      <c r="G660" s="6">
        <v>1</v>
      </c>
      <c r="H660" s="6">
        <v>275</v>
      </c>
      <c r="I660" s="6" t="s">
        <v>18</v>
      </c>
    </row>
    <row r="661" spans="1:9" x14ac:dyDescent="0.15">
      <c r="A661" s="6" t="s">
        <v>2750</v>
      </c>
      <c r="B661" s="6">
        <v>87</v>
      </c>
      <c r="C661" s="6">
        <v>0.76182335999999995</v>
      </c>
      <c r="D661" s="6">
        <v>1.5451424</v>
      </c>
      <c r="E661" s="6">
        <v>1.9769358000000001E-2</v>
      </c>
      <c r="F661" s="6">
        <v>0.51904625000000004</v>
      </c>
      <c r="G661" s="6">
        <v>1</v>
      </c>
      <c r="H661" s="6">
        <v>413</v>
      </c>
      <c r="I661" s="6" t="s">
        <v>34</v>
      </c>
    </row>
    <row r="662" spans="1:9" x14ac:dyDescent="0.15">
      <c r="A662" s="6" t="s">
        <v>3356</v>
      </c>
      <c r="B662" s="6">
        <v>422</v>
      </c>
      <c r="C662" s="6">
        <v>0.65741810000000001</v>
      </c>
      <c r="D662" s="6">
        <v>1.539892</v>
      </c>
      <c r="E662" s="6">
        <v>0</v>
      </c>
      <c r="F662" s="6">
        <v>0.51915175000000002</v>
      </c>
      <c r="G662" s="6">
        <v>1</v>
      </c>
      <c r="H662" s="6">
        <v>983</v>
      </c>
      <c r="I662" s="6" t="s">
        <v>329</v>
      </c>
    </row>
    <row r="663" spans="1:9" x14ac:dyDescent="0.15">
      <c r="A663" s="6" t="s">
        <v>3202</v>
      </c>
      <c r="B663" s="6">
        <v>18</v>
      </c>
      <c r="C663" s="6">
        <v>0.87956135999999996</v>
      </c>
      <c r="D663" s="6">
        <v>1.5326797999999999</v>
      </c>
      <c r="E663" s="6">
        <v>3.4608380000000001E-2</v>
      </c>
      <c r="F663" s="6">
        <v>0.51940589999999998</v>
      </c>
      <c r="G663" s="6">
        <v>1</v>
      </c>
      <c r="H663" s="6">
        <v>492</v>
      </c>
      <c r="I663" s="6" t="s">
        <v>751</v>
      </c>
    </row>
    <row r="664" spans="1:9" x14ac:dyDescent="0.15">
      <c r="A664" s="6" t="s">
        <v>2385</v>
      </c>
      <c r="B664" s="6">
        <v>16</v>
      </c>
      <c r="C664" s="6">
        <v>0.90615400000000002</v>
      </c>
      <c r="D664" s="6">
        <v>1.5529269999999999</v>
      </c>
      <c r="E664" s="6">
        <v>1.4869888E-2</v>
      </c>
      <c r="F664" s="6">
        <v>0.51947969999999999</v>
      </c>
      <c r="G664" s="6">
        <v>1</v>
      </c>
      <c r="H664" s="6">
        <v>598</v>
      </c>
      <c r="I664" s="6" t="s">
        <v>2386</v>
      </c>
    </row>
    <row r="665" spans="1:9" x14ac:dyDescent="0.15">
      <c r="A665" s="6" t="s">
        <v>1828</v>
      </c>
      <c r="B665" s="6">
        <v>62</v>
      </c>
      <c r="C665" s="6">
        <v>-0.58810030000000002</v>
      </c>
      <c r="D665" s="6">
        <v>-1.2337308</v>
      </c>
      <c r="E665" s="6">
        <v>0.18829517000000001</v>
      </c>
      <c r="F665" s="6">
        <v>0.51969620000000005</v>
      </c>
      <c r="G665" s="6">
        <v>1</v>
      </c>
      <c r="H665" s="6">
        <v>425</v>
      </c>
      <c r="I665" s="6" t="s">
        <v>20</v>
      </c>
    </row>
    <row r="666" spans="1:9" x14ac:dyDescent="0.15">
      <c r="A666" s="6" t="s">
        <v>3016</v>
      </c>
      <c r="B666" s="6">
        <v>87</v>
      </c>
      <c r="C666" s="6">
        <v>0.75917999999999997</v>
      </c>
      <c r="D666" s="6">
        <v>1.5355742999999999</v>
      </c>
      <c r="E666" s="6">
        <v>7.9113924999999995E-3</v>
      </c>
      <c r="F666" s="6">
        <v>0.52004859999999997</v>
      </c>
      <c r="G666" s="6">
        <v>1</v>
      </c>
      <c r="H666" s="6">
        <v>1070</v>
      </c>
      <c r="I666" s="6" t="s">
        <v>171</v>
      </c>
    </row>
    <row r="667" spans="1:9" x14ac:dyDescent="0.15">
      <c r="A667" s="6" t="s">
        <v>1830</v>
      </c>
      <c r="B667" s="6">
        <v>172</v>
      </c>
      <c r="C667" s="6">
        <v>0.71842074</v>
      </c>
      <c r="D667" s="6">
        <v>1.533534</v>
      </c>
      <c r="E667" s="6">
        <v>3.1847134000000002E-3</v>
      </c>
      <c r="F667" s="6">
        <v>0.52010392999999999</v>
      </c>
      <c r="G667" s="6">
        <v>1</v>
      </c>
      <c r="H667" s="6">
        <v>967</v>
      </c>
      <c r="I667" s="6" t="s">
        <v>1831</v>
      </c>
    </row>
    <row r="668" spans="1:9" x14ac:dyDescent="0.15">
      <c r="A668" s="6" t="s">
        <v>2827</v>
      </c>
      <c r="B668" s="6">
        <v>45</v>
      </c>
      <c r="C668" s="6">
        <v>0.80466099999999996</v>
      </c>
      <c r="D668" s="6">
        <v>1.546025</v>
      </c>
      <c r="E668" s="6">
        <v>3.4111309999999999E-2</v>
      </c>
      <c r="F668" s="6">
        <v>0.52017707000000002</v>
      </c>
      <c r="G668" s="6">
        <v>1</v>
      </c>
      <c r="H668" s="6">
        <v>1254</v>
      </c>
      <c r="I668" s="6" t="s">
        <v>539</v>
      </c>
    </row>
    <row r="669" spans="1:9" x14ac:dyDescent="0.15">
      <c r="A669" s="6" t="s">
        <v>1885</v>
      </c>
      <c r="B669" s="6">
        <v>39</v>
      </c>
      <c r="C669" s="6">
        <v>-0.61287427000000005</v>
      </c>
      <c r="D669" s="6">
        <v>-1.232972</v>
      </c>
      <c r="E669" s="6">
        <v>0.20631067</v>
      </c>
      <c r="F669" s="6">
        <v>0.52030575000000001</v>
      </c>
      <c r="G669" s="6">
        <v>1</v>
      </c>
      <c r="H669" s="6">
        <v>30</v>
      </c>
      <c r="I669" s="6" t="s">
        <v>1469</v>
      </c>
    </row>
    <row r="670" spans="1:9" x14ac:dyDescent="0.15">
      <c r="A670" s="6" t="s">
        <v>1989</v>
      </c>
      <c r="B670" s="6">
        <v>28</v>
      </c>
      <c r="C670" s="6">
        <v>-0.62474585000000005</v>
      </c>
      <c r="D670" s="6">
        <v>-1.2316422</v>
      </c>
      <c r="E670" s="6">
        <v>0.22758621000000001</v>
      </c>
      <c r="F670" s="6">
        <v>0.52129203000000002</v>
      </c>
      <c r="G670" s="6">
        <v>1</v>
      </c>
      <c r="H670" s="6">
        <v>1935</v>
      </c>
      <c r="I670" s="6" t="s">
        <v>1990</v>
      </c>
    </row>
    <row r="671" spans="1:9" x14ac:dyDescent="0.15">
      <c r="A671" s="6" t="s">
        <v>1801</v>
      </c>
      <c r="B671" s="6">
        <v>21</v>
      </c>
      <c r="C671" s="6">
        <v>-0.66061276000000002</v>
      </c>
      <c r="D671" s="6">
        <v>-1.2318077000000001</v>
      </c>
      <c r="E671" s="6">
        <v>0.23529412</v>
      </c>
      <c r="F671" s="6">
        <v>0.52184790000000003</v>
      </c>
      <c r="G671" s="6">
        <v>1</v>
      </c>
      <c r="H671" s="6">
        <v>413</v>
      </c>
      <c r="I671" s="6" t="s">
        <v>688</v>
      </c>
    </row>
    <row r="672" spans="1:9" x14ac:dyDescent="0.15">
      <c r="A672" s="6" t="s">
        <v>1777</v>
      </c>
      <c r="B672" s="6">
        <v>37</v>
      </c>
      <c r="C672" s="6">
        <v>-0.62094199999999999</v>
      </c>
      <c r="D672" s="6">
        <v>-1.2304812999999999</v>
      </c>
      <c r="E672" s="6">
        <v>0.21311474999999999</v>
      </c>
      <c r="F672" s="6">
        <v>0.52270130000000004</v>
      </c>
      <c r="G672" s="6">
        <v>1</v>
      </c>
      <c r="H672" s="6">
        <v>89</v>
      </c>
      <c r="I672" s="6" t="s">
        <v>334</v>
      </c>
    </row>
    <row r="673" spans="1:9" x14ac:dyDescent="0.15">
      <c r="A673" s="6" t="s">
        <v>3575</v>
      </c>
      <c r="B673" s="6">
        <v>22</v>
      </c>
      <c r="C673" s="6">
        <v>0.87539920000000004</v>
      </c>
      <c r="D673" s="6">
        <v>1.5605142000000001</v>
      </c>
      <c r="E673" s="6">
        <v>2.8469749999999999E-2</v>
      </c>
      <c r="F673" s="6">
        <v>0.52320880000000003</v>
      </c>
      <c r="G673" s="6">
        <v>1</v>
      </c>
      <c r="H673" s="6">
        <v>619</v>
      </c>
      <c r="I673" s="6" t="s">
        <v>708</v>
      </c>
    </row>
    <row r="674" spans="1:9" x14ac:dyDescent="0.15">
      <c r="A674" s="6" t="s">
        <v>1794</v>
      </c>
      <c r="B674" s="6">
        <v>30</v>
      </c>
      <c r="C674" s="6">
        <v>-0.62398629999999999</v>
      </c>
      <c r="D674" s="6">
        <v>-1.2294383</v>
      </c>
      <c r="E674" s="6">
        <v>0.20945944999999999</v>
      </c>
      <c r="F674" s="6">
        <v>0.52396259999999995</v>
      </c>
      <c r="G674" s="6">
        <v>1</v>
      </c>
      <c r="H674" s="6">
        <v>97</v>
      </c>
      <c r="I674" s="6" t="s">
        <v>611</v>
      </c>
    </row>
    <row r="675" spans="1:9" x14ac:dyDescent="0.15">
      <c r="A675" s="6" t="s">
        <v>1977</v>
      </c>
      <c r="B675" s="6">
        <v>300</v>
      </c>
      <c r="C675" s="6">
        <v>-0.51033399999999995</v>
      </c>
      <c r="D675" s="6">
        <v>-1.2286394</v>
      </c>
      <c r="E675" s="6">
        <v>0.14114114999999999</v>
      </c>
      <c r="F675" s="6">
        <v>0.52466195999999998</v>
      </c>
      <c r="G675" s="6">
        <v>1</v>
      </c>
      <c r="H675" s="6">
        <v>681</v>
      </c>
      <c r="I675" s="6" t="s">
        <v>1071</v>
      </c>
    </row>
    <row r="676" spans="1:9" x14ac:dyDescent="0.15">
      <c r="A676" s="6" t="s">
        <v>2753</v>
      </c>
      <c r="B676" s="6">
        <v>40</v>
      </c>
      <c r="C676" s="6">
        <v>0.82832605000000004</v>
      </c>
      <c r="D676" s="6">
        <v>1.5533173</v>
      </c>
      <c r="E676" s="6">
        <v>2.8862478E-2</v>
      </c>
      <c r="F676" s="6">
        <v>0.52470934000000002</v>
      </c>
      <c r="G676" s="6">
        <v>1</v>
      </c>
      <c r="H676" s="6">
        <v>503</v>
      </c>
      <c r="I676" s="6" t="s">
        <v>703</v>
      </c>
    </row>
    <row r="677" spans="1:9" x14ac:dyDescent="0.15">
      <c r="A677" s="6" t="s">
        <v>1751</v>
      </c>
      <c r="B677" s="6">
        <v>19</v>
      </c>
      <c r="C677" s="6">
        <v>-0.66121280000000004</v>
      </c>
      <c r="D677" s="6">
        <v>-1.2255016999999999</v>
      </c>
      <c r="E677" s="6">
        <v>0.23296702999999999</v>
      </c>
      <c r="F677" s="6">
        <v>0.52478283999999997</v>
      </c>
      <c r="G677" s="6">
        <v>1</v>
      </c>
      <c r="H677" s="6">
        <v>1000</v>
      </c>
      <c r="I677" s="6" t="s">
        <v>115</v>
      </c>
    </row>
    <row r="678" spans="1:9" x14ac:dyDescent="0.15">
      <c r="A678" s="6" t="s">
        <v>2403</v>
      </c>
      <c r="B678" s="6">
        <v>67</v>
      </c>
      <c r="C678" s="6">
        <v>0.78561734999999999</v>
      </c>
      <c r="D678" s="6">
        <v>1.5400373999999999</v>
      </c>
      <c r="E678" s="6">
        <v>2.6016259999999999E-2</v>
      </c>
      <c r="F678" s="6">
        <v>0.52510345000000003</v>
      </c>
      <c r="G678" s="6">
        <v>1</v>
      </c>
      <c r="H678" s="6">
        <v>413</v>
      </c>
      <c r="I678" s="6" t="s">
        <v>389</v>
      </c>
    </row>
    <row r="679" spans="1:9" x14ac:dyDescent="0.15">
      <c r="A679" s="6" t="s">
        <v>1768</v>
      </c>
      <c r="B679" s="6">
        <v>51</v>
      </c>
      <c r="C679" s="6">
        <v>-0.59599924000000004</v>
      </c>
      <c r="D679" s="6">
        <v>-1.2243234999999999</v>
      </c>
      <c r="E679" s="6">
        <v>0.20478724000000001</v>
      </c>
      <c r="F679" s="6">
        <v>0.52545439999999999</v>
      </c>
      <c r="G679" s="6">
        <v>1</v>
      </c>
      <c r="H679" s="6">
        <v>930</v>
      </c>
      <c r="I679" s="6" t="s">
        <v>115</v>
      </c>
    </row>
    <row r="680" spans="1:9" x14ac:dyDescent="0.15">
      <c r="A680" s="6" t="s">
        <v>1839</v>
      </c>
      <c r="B680" s="6">
        <v>20</v>
      </c>
      <c r="C680" s="6">
        <v>-0.65281665</v>
      </c>
      <c r="D680" s="6">
        <v>-1.2255582</v>
      </c>
      <c r="E680" s="6">
        <v>0.23109244000000001</v>
      </c>
      <c r="F680" s="6">
        <v>0.52551793999999996</v>
      </c>
      <c r="G680" s="6">
        <v>1</v>
      </c>
      <c r="H680" s="6">
        <v>1027</v>
      </c>
      <c r="I680" s="6" t="s">
        <v>1038</v>
      </c>
    </row>
    <row r="681" spans="1:9" x14ac:dyDescent="0.15">
      <c r="A681" s="6" t="s">
        <v>1690</v>
      </c>
      <c r="B681" s="6">
        <v>19</v>
      </c>
      <c r="C681" s="6">
        <v>-0.67852579999999996</v>
      </c>
      <c r="D681" s="6">
        <v>-1.2236397000000001</v>
      </c>
      <c r="E681" s="6">
        <v>0.20803782000000001</v>
      </c>
      <c r="F681" s="6">
        <v>0.52591089999999996</v>
      </c>
      <c r="G681" s="6">
        <v>1</v>
      </c>
      <c r="H681" s="6">
        <v>646</v>
      </c>
      <c r="I681" s="6" t="s">
        <v>278</v>
      </c>
    </row>
    <row r="682" spans="1:9" x14ac:dyDescent="0.15">
      <c r="A682" s="6" t="s">
        <v>1789</v>
      </c>
      <c r="B682" s="6">
        <v>19</v>
      </c>
      <c r="C682" s="6">
        <v>-0.66352679999999997</v>
      </c>
      <c r="D682" s="6">
        <v>-1.2244797000000001</v>
      </c>
      <c r="E682" s="6">
        <v>0.24945295000000001</v>
      </c>
      <c r="F682" s="6">
        <v>0.52602660000000001</v>
      </c>
      <c r="G682" s="6">
        <v>1</v>
      </c>
      <c r="H682" s="6">
        <v>1485</v>
      </c>
      <c r="I682" s="6" t="s">
        <v>1295</v>
      </c>
    </row>
    <row r="683" spans="1:9" x14ac:dyDescent="0.15">
      <c r="A683" s="6" t="s">
        <v>1821</v>
      </c>
      <c r="B683" s="6">
        <v>17</v>
      </c>
      <c r="C683" s="6">
        <v>-0.66674180000000005</v>
      </c>
      <c r="D683" s="6">
        <v>-1.2256235</v>
      </c>
      <c r="E683" s="6">
        <v>0.23462415</v>
      </c>
      <c r="F683" s="6">
        <v>0.52626245999999999</v>
      </c>
      <c r="G683" s="6">
        <v>1</v>
      </c>
      <c r="H683" s="6">
        <v>2170</v>
      </c>
      <c r="I683" s="6" t="s">
        <v>1822</v>
      </c>
    </row>
    <row r="684" spans="1:9" x14ac:dyDescent="0.15">
      <c r="A684" s="6" t="s">
        <v>1650</v>
      </c>
      <c r="B684" s="6">
        <v>30</v>
      </c>
      <c r="C684" s="6">
        <v>-0.63816890000000004</v>
      </c>
      <c r="D684" s="6">
        <v>-1.226874</v>
      </c>
      <c r="E684" s="6">
        <v>0.22123894</v>
      </c>
      <c r="F684" s="6">
        <v>0.52639279999999999</v>
      </c>
      <c r="G684" s="6">
        <v>1</v>
      </c>
      <c r="H684" s="6">
        <v>2775</v>
      </c>
      <c r="I684" s="6" t="s">
        <v>1651</v>
      </c>
    </row>
    <row r="685" spans="1:9" x14ac:dyDescent="0.15">
      <c r="A685" s="6" t="s">
        <v>1851</v>
      </c>
      <c r="B685" s="6">
        <v>16</v>
      </c>
      <c r="C685" s="6">
        <v>-0.67437225999999995</v>
      </c>
      <c r="D685" s="6">
        <v>-1.2229705</v>
      </c>
      <c r="E685" s="6">
        <v>0.23178808000000001</v>
      </c>
      <c r="F685" s="6">
        <v>0.52641623999999998</v>
      </c>
      <c r="G685" s="6">
        <v>1</v>
      </c>
      <c r="H685" s="6">
        <v>1519</v>
      </c>
      <c r="I685" s="6" t="s">
        <v>166</v>
      </c>
    </row>
    <row r="686" spans="1:9" x14ac:dyDescent="0.15">
      <c r="A686" s="6" t="s">
        <v>2632</v>
      </c>
      <c r="B686" s="6">
        <v>18</v>
      </c>
      <c r="C686" s="6">
        <v>0.88480455000000002</v>
      </c>
      <c r="D686" s="6">
        <v>1.5408242000000001</v>
      </c>
      <c r="E686" s="6">
        <v>2.0754716999999999E-2</v>
      </c>
      <c r="F686" s="6">
        <v>0.52659389999999995</v>
      </c>
      <c r="G686" s="6">
        <v>1</v>
      </c>
      <c r="H686" s="6">
        <v>110</v>
      </c>
      <c r="I686" s="6" t="s">
        <v>653</v>
      </c>
    </row>
    <row r="687" spans="1:9" x14ac:dyDescent="0.15">
      <c r="A687" s="6" t="s">
        <v>2044</v>
      </c>
      <c r="B687" s="6">
        <v>23</v>
      </c>
      <c r="C687" s="6">
        <v>0.87792252999999998</v>
      </c>
      <c r="D687" s="6">
        <v>1.5650823</v>
      </c>
      <c r="E687" s="6">
        <v>2.0797227000000001E-2</v>
      </c>
      <c r="F687" s="6">
        <v>0.52665293000000002</v>
      </c>
      <c r="G687" s="6">
        <v>1</v>
      </c>
      <c r="H687" s="6">
        <v>715</v>
      </c>
      <c r="I687" s="6" t="s">
        <v>623</v>
      </c>
    </row>
    <row r="688" spans="1:9" x14ac:dyDescent="0.15">
      <c r="A688" s="6" t="s">
        <v>1955</v>
      </c>
      <c r="B688" s="6">
        <v>16</v>
      </c>
      <c r="C688" s="6">
        <v>-0.66892750000000001</v>
      </c>
      <c r="D688" s="6">
        <v>-1.2257564000000001</v>
      </c>
      <c r="E688" s="6">
        <v>0.23632385</v>
      </c>
      <c r="F688" s="6">
        <v>0.52688663999999996</v>
      </c>
      <c r="G688" s="6">
        <v>1</v>
      </c>
      <c r="H688" s="6">
        <v>1584</v>
      </c>
      <c r="I688" s="6" t="s">
        <v>371</v>
      </c>
    </row>
    <row r="689" spans="1:9" x14ac:dyDescent="0.15">
      <c r="A689" s="6" t="s">
        <v>1923</v>
      </c>
      <c r="B689" s="6">
        <v>87</v>
      </c>
      <c r="C689" s="6">
        <v>-0.57705810000000002</v>
      </c>
      <c r="D689" s="6">
        <v>-1.2218487</v>
      </c>
      <c r="E689" s="6">
        <v>0.20942408000000001</v>
      </c>
      <c r="F689" s="6">
        <v>0.52689739999999996</v>
      </c>
      <c r="G689" s="6">
        <v>1</v>
      </c>
      <c r="H689" s="6">
        <v>482</v>
      </c>
      <c r="I689" s="6" t="s">
        <v>16</v>
      </c>
    </row>
    <row r="690" spans="1:9" x14ac:dyDescent="0.15">
      <c r="A690" s="6" t="s">
        <v>1752</v>
      </c>
      <c r="B690" s="6">
        <v>25</v>
      </c>
      <c r="C690" s="6">
        <v>-0.65217084000000003</v>
      </c>
      <c r="D690" s="6">
        <v>-1.2213113</v>
      </c>
      <c r="E690" s="6">
        <v>0.21153846000000001</v>
      </c>
      <c r="F690" s="6">
        <v>0.52708166999999995</v>
      </c>
      <c r="G690" s="6">
        <v>1</v>
      </c>
      <c r="H690" s="6">
        <v>3321</v>
      </c>
      <c r="I690" s="6" t="s">
        <v>1753</v>
      </c>
    </row>
    <row r="691" spans="1:9" x14ac:dyDescent="0.15">
      <c r="A691" s="6" t="s">
        <v>1731</v>
      </c>
      <c r="B691" s="6">
        <v>34</v>
      </c>
      <c r="C691" s="6">
        <v>-0.63081735000000005</v>
      </c>
      <c r="D691" s="6">
        <v>-1.2269490000000001</v>
      </c>
      <c r="E691" s="6">
        <v>0.21830985999999999</v>
      </c>
      <c r="F691" s="6">
        <v>0.52711649999999999</v>
      </c>
      <c r="G691" s="6">
        <v>1</v>
      </c>
      <c r="H691" s="6">
        <v>86</v>
      </c>
      <c r="I691" s="6" t="s">
        <v>1367</v>
      </c>
    </row>
    <row r="692" spans="1:9" x14ac:dyDescent="0.15">
      <c r="A692" s="6" t="s">
        <v>1873</v>
      </c>
      <c r="B692" s="6">
        <v>154</v>
      </c>
      <c r="C692" s="6">
        <v>-0.53545569999999998</v>
      </c>
      <c r="D692" s="6">
        <v>-1.2221394000000001</v>
      </c>
      <c r="E692" s="6">
        <v>0.16857142999999999</v>
      </c>
      <c r="F692" s="6">
        <v>0.52721315999999996</v>
      </c>
      <c r="G692" s="6">
        <v>1</v>
      </c>
      <c r="H692" s="6">
        <v>271</v>
      </c>
      <c r="I692" s="6" t="s">
        <v>291</v>
      </c>
    </row>
    <row r="693" spans="1:9" x14ac:dyDescent="0.15">
      <c r="A693" s="6" t="s">
        <v>2699</v>
      </c>
      <c r="B693" s="6">
        <v>21</v>
      </c>
      <c r="C693" s="6">
        <v>0.87649200000000005</v>
      </c>
      <c r="D693" s="6">
        <v>1.5541725</v>
      </c>
      <c r="E693" s="6">
        <v>2.9962546999999999E-2</v>
      </c>
      <c r="F693" s="6">
        <v>0.52725299999999997</v>
      </c>
      <c r="G693" s="6">
        <v>1</v>
      </c>
      <c r="H693" s="6">
        <v>1055</v>
      </c>
      <c r="I693" s="6" t="s">
        <v>2700</v>
      </c>
    </row>
    <row r="694" spans="1:9" x14ac:dyDescent="0.15">
      <c r="A694" s="6" t="s">
        <v>1837</v>
      </c>
      <c r="B694" s="6">
        <v>356</v>
      </c>
      <c r="C694" s="6">
        <v>-0.50426150000000003</v>
      </c>
      <c r="D694" s="6">
        <v>-1.2207701</v>
      </c>
      <c r="E694" s="6">
        <v>0.12037037</v>
      </c>
      <c r="F694" s="6">
        <v>0.52738379999999996</v>
      </c>
      <c r="G694" s="6">
        <v>1</v>
      </c>
      <c r="H694" s="6">
        <v>446</v>
      </c>
      <c r="I694" s="6" t="s">
        <v>317</v>
      </c>
    </row>
    <row r="695" spans="1:9" x14ac:dyDescent="0.15">
      <c r="A695" s="6" t="s">
        <v>1947</v>
      </c>
      <c r="B695" s="6">
        <v>41</v>
      </c>
      <c r="C695" s="6">
        <v>-0.60059700000000005</v>
      </c>
      <c r="D695" s="6">
        <v>-1.2259027</v>
      </c>
      <c r="E695" s="6">
        <v>0.20202020000000001</v>
      </c>
      <c r="F695" s="6">
        <v>0.52747493999999995</v>
      </c>
      <c r="G695" s="6">
        <v>1</v>
      </c>
      <c r="H695" s="6">
        <v>225</v>
      </c>
      <c r="I695" s="6" t="s">
        <v>617</v>
      </c>
    </row>
    <row r="696" spans="1:9" x14ac:dyDescent="0.15">
      <c r="A696" s="6" t="s">
        <v>1909</v>
      </c>
      <c r="B696" s="6">
        <v>25</v>
      </c>
      <c r="C696" s="6">
        <v>-0.62861809999999996</v>
      </c>
      <c r="D696" s="6">
        <v>-1.2197027</v>
      </c>
      <c r="E696" s="6">
        <v>0.22435898000000001</v>
      </c>
      <c r="F696" s="6">
        <v>0.52791410000000005</v>
      </c>
      <c r="G696" s="6">
        <v>1</v>
      </c>
      <c r="H696" s="6">
        <v>1171</v>
      </c>
      <c r="I696" s="6" t="s">
        <v>1910</v>
      </c>
    </row>
    <row r="697" spans="1:9" x14ac:dyDescent="0.15">
      <c r="A697" s="6" t="s">
        <v>1749</v>
      </c>
      <c r="B697" s="6">
        <v>152</v>
      </c>
      <c r="C697" s="6">
        <v>-0.54457365999999996</v>
      </c>
      <c r="D697" s="6">
        <v>-1.2197754000000001</v>
      </c>
      <c r="E697" s="6">
        <v>0.20535714999999999</v>
      </c>
      <c r="F697" s="6">
        <v>0.5285936</v>
      </c>
      <c r="G697" s="6">
        <v>1</v>
      </c>
      <c r="H697" s="6">
        <v>703</v>
      </c>
      <c r="I697" s="6" t="s">
        <v>232</v>
      </c>
    </row>
    <row r="698" spans="1:9" x14ac:dyDescent="0.15">
      <c r="A698" s="6" t="s">
        <v>1846</v>
      </c>
      <c r="B698" s="6">
        <v>150</v>
      </c>
      <c r="C698" s="6">
        <v>-0.54454000000000002</v>
      </c>
      <c r="D698" s="6">
        <v>-1.2174609000000001</v>
      </c>
      <c r="E698" s="6">
        <v>0.20058139999999999</v>
      </c>
      <c r="F698" s="6">
        <v>0.52973616000000001</v>
      </c>
      <c r="G698" s="6">
        <v>1</v>
      </c>
      <c r="H698" s="6">
        <v>1434</v>
      </c>
      <c r="I698" s="6" t="s">
        <v>195</v>
      </c>
    </row>
    <row r="699" spans="1:9" x14ac:dyDescent="0.15">
      <c r="A699" s="6" t="s">
        <v>1866</v>
      </c>
      <c r="B699" s="6">
        <v>129</v>
      </c>
      <c r="C699" s="6">
        <v>-0.55454062999999998</v>
      </c>
      <c r="D699" s="6">
        <v>-1.2170228999999999</v>
      </c>
      <c r="E699" s="6">
        <v>0.19505495</v>
      </c>
      <c r="F699" s="6">
        <v>0.52975696000000005</v>
      </c>
      <c r="G699" s="6">
        <v>1</v>
      </c>
      <c r="H699" s="6">
        <v>397</v>
      </c>
      <c r="I699" s="6" t="s">
        <v>1511</v>
      </c>
    </row>
    <row r="700" spans="1:9" x14ac:dyDescent="0.15">
      <c r="A700" s="6" t="s">
        <v>2085</v>
      </c>
      <c r="B700" s="6">
        <v>15</v>
      </c>
      <c r="C700" s="6">
        <v>-0.66584189999999999</v>
      </c>
      <c r="D700" s="6">
        <v>-1.2180674</v>
      </c>
      <c r="E700" s="6">
        <v>0.28110600000000002</v>
      </c>
      <c r="F700" s="6">
        <v>0.53025650000000002</v>
      </c>
      <c r="G700" s="6">
        <v>1</v>
      </c>
      <c r="H700" s="6">
        <v>1205</v>
      </c>
      <c r="I700" s="6" t="s">
        <v>175</v>
      </c>
    </row>
    <row r="701" spans="1:9" x14ac:dyDescent="0.15">
      <c r="A701" s="6" t="s">
        <v>1758</v>
      </c>
      <c r="B701" s="6">
        <v>15</v>
      </c>
      <c r="C701" s="6">
        <v>-0.6710564</v>
      </c>
      <c r="D701" s="6">
        <v>-1.2176011</v>
      </c>
      <c r="E701" s="6">
        <v>0.25</v>
      </c>
      <c r="F701" s="6">
        <v>0.53034334999999999</v>
      </c>
      <c r="G701" s="6">
        <v>1</v>
      </c>
      <c r="H701" s="6">
        <v>413</v>
      </c>
      <c r="I701" s="6" t="s">
        <v>831</v>
      </c>
    </row>
    <row r="702" spans="1:9" x14ac:dyDescent="0.15">
      <c r="A702" s="6" t="s">
        <v>1930</v>
      </c>
      <c r="B702" s="6">
        <v>17</v>
      </c>
      <c r="C702" s="6">
        <v>0.91994120000000001</v>
      </c>
      <c r="D702" s="6">
        <v>1.5607371000000001</v>
      </c>
      <c r="E702" s="6">
        <v>1.4519056000000001E-2</v>
      </c>
      <c r="F702" s="6">
        <v>0.53114709999999998</v>
      </c>
      <c r="G702" s="6">
        <v>1</v>
      </c>
      <c r="H702" s="6">
        <v>2</v>
      </c>
      <c r="I702" s="6" t="s">
        <v>339</v>
      </c>
    </row>
    <row r="703" spans="1:9" x14ac:dyDescent="0.15">
      <c r="A703" s="6" t="s">
        <v>1850</v>
      </c>
      <c r="B703" s="6">
        <v>63</v>
      </c>
      <c r="C703" s="6">
        <v>-0.58395814999999995</v>
      </c>
      <c r="D703" s="6">
        <v>-1.2153858</v>
      </c>
      <c r="E703" s="6">
        <v>0.2050633</v>
      </c>
      <c r="F703" s="6">
        <v>0.53142020000000001</v>
      </c>
      <c r="G703" s="6">
        <v>1</v>
      </c>
      <c r="H703" s="6">
        <v>969</v>
      </c>
      <c r="I703" s="6" t="s">
        <v>1514</v>
      </c>
    </row>
    <row r="704" spans="1:9" x14ac:dyDescent="0.15">
      <c r="A704" s="6" t="s">
        <v>2803</v>
      </c>
      <c r="B704" s="6">
        <v>17</v>
      </c>
      <c r="C704" s="6">
        <v>0.88088745000000002</v>
      </c>
      <c r="D704" s="6">
        <v>1.5570515</v>
      </c>
      <c r="E704" s="6">
        <v>4.1257367000000003E-2</v>
      </c>
      <c r="F704" s="6">
        <v>0.53152555000000001</v>
      </c>
      <c r="G704" s="6">
        <v>1</v>
      </c>
      <c r="H704" s="6">
        <v>1055</v>
      </c>
      <c r="I704" s="6" t="s">
        <v>489</v>
      </c>
    </row>
    <row r="705" spans="1:9" x14ac:dyDescent="0.15">
      <c r="A705" s="6" t="s">
        <v>1855</v>
      </c>
      <c r="B705" s="6">
        <v>279</v>
      </c>
      <c r="C705" s="6">
        <v>-0.51429415000000001</v>
      </c>
      <c r="D705" s="6">
        <v>-1.2157183</v>
      </c>
      <c r="E705" s="6">
        <v>0.16408668000000001</v>
      </c>
      <c r="F705" s="6">
        <v>0.53158970000000005</v>
      </c>
      <c r="G705" s="6">
        <v>1</v>
      </c>
      <c r="H705" s="6">
        <v>546</v>
      </c>
      <c r="I705" s="6" t="s">
        <v>277</v>
      </c>
    </row>
    <row r="706" spans="1:9" x14ac:dyDescent="0.15">
      <c r="A706" s="6" t="s">
        <v>2003</v>
      </c>
      <c r="B706" s="6">
        <v>20</v>
      </c>
      <c r="C706" s="6">
        <v>-0.65303100000000003</v>
      </c>
      <c r="D706" s="6">
        <v>-1.2131075</v>
      </c>
      <c r="E706" s="6">
        <v>0.2410148</v>
      </c>
      <c r="F706" s="6">
        <v>0.53249930000000001</v>
      </c>
      <c r="G706" s="6">
        <v>1</v>
      </c>
      <c r="H706" s="6">
        <v>907</v>
      </c>
      <c r="I706" s="6" t="s">
        <v>505</v>
      </c>
    </row>
    <row r="707" spans="1:9" x14ac:dyDescent="0.15">
      <c r="A707" s="6" t="s">
        <v>1804</v>
      </c>
      <c r="B707" s="6">
        <v>66</v>
      </c>
      <c r="C707" s="6">
        <v>-0.58658385000000002</v>
      </c>
      <c r="D707" s="6">
        <v>-1.2135214000000001</v>
      </c>
      <c r="E707" s="6">
        <v>0.20799999999999999</v>
      </c>
      <c r="F707" s="6">
        <v>0.53254489999999999</v>
      </c>
      <c r="G707" s="6">
        <v>1</v>
      </c>
      <c r="H707" s="6">
        <v>397</v>
      </c>
      <c r="I707" s="6" t="s">
        <v>30</v>
      </c>
    </row>
    <row r="708" spans="1:9" x14ac:dyDescent="0.15">
      <c r="A708" s="6" t="s">
        <v>1918</v>
      </c>
      <c r="B708" s="6">
        <v>83</v>
      </c>
      <c r="C708" s="6">
        <v>-0.56730990000000003</v>
      </c>
      <c r="D708" s="6">
        <v>-1.210121</v>
      </c>
      <c r="E708" s="6">
        <v>0.19887954999999999</v>
      </c>
      <c r="F708" s="6">
        <v>0.53257376000000001</v>
      </c>
      <c r="G708" s="6">
        <v>1</v>
      </c>
      <c r="H708" s="6">
        <v>538</v>
      </c>
      <c r="I708" s="6" t="s">
        <v>516</v>
      </c>
    </row>
    <row r="709" spans="1:9" x14ac:dyDescent="0.15">
      <c r="A709" s="6" t="s">
        <v>1874</v>
      </c>
      <c r="B709" s="6">
        <v>115</v>
      </c>
      <c r="C709" s="6">
        <v>-0.55303720000000001</v>
      </c>
      <c r="D709" s="6">
        <v>-1.2143775000000001</v>
      </c>
      <c r="E709" s="6">
        <v>0.18361582000000001</v>
      </c>
      <c r="F709" s="6">
        <v>0.53258550000000004</v>
      </c>
      <c r="G709" s="6">
        <v>1</v>
      </c>
      <c r="H709" s="6">
        <v>2061</v>
      </c>
      <c r="I709" s="6" t="s">
        <v>1875</v>
      </c>
    </row>
    <row r="710" spans="1:9" x14ac:dyDescent="0.15">
      <c r="A710" s="6" t="s">
        <v>1890</v>
      </c>
      <c r="B710" s="6">
        <v>29</v>
      </c>
      <c r="C710" s="6">
        <v>-0.62832635999999997</v>
      </c>
      <c r="D710" s="6">
        <v>-1.2122132000000001</v>
      </c>
      <c r="E710" s="6">
        <v>0.23076922999999999</v>
      </c>
      <c r="F710" s="6">
        <v>0.53269560000000005</v>
      </c>
      <c r="G710" s="6">
        <v>1</v>
      </c>
      <c r="H710" s="6">
        <v>1367</v>
      </c>
      <c r="I710" s="6" t="s">
        <v>1891</v>
      </c>
    </row>
    <row r="711" spans="1:9" x14ac:dyDescent="0.15">
      <c r="A711" s="6" t="s">
        <v>1852</v>
      </c>
      <c r="B711" s="6">
        <v>373</v>
      </c>
      <c r="C711" s="6">
        <v>-0.49922216000000003</v>
      </c>
      <c r="D711" s="6">
        <v>-1.212607</v>
      </c>
      <c r="E711" s="6">
        <v>0.12847222</v>
      </c>
      <c r="F711" s="6">
        <v>0.53272850000000005</v>
      </c>
      <c r="G711" s="6">
        <v>1</v>
      </c>
      <c r="H711" s="6">
        <v>645</v>
      </c>
      <c r="I711" s="6" t="s">
        <v>1140</v>
      </c>
    </row>
    <row r="712" spans="1:9" x14ac:dyDescent="0.15">
      <c r="A712" s="6" t="s">
        <v>1813</v>
      </c>
      <c r="B712" s="6">
        <v>153</v>
      </c>
      <c r="C712" s="6">
        <v>-0.54501040000000001</v>
      </c>
      <c r="D712" s="6">
        <v>-1.2103474000000001</v>
      </c>
      <c r="E712" s="6">
        <v>0.18507462999999999</v>
      </c>
      <c r="F712" s="6">
        <v>0.53295254999999997</v>
      </c>
      <c r="G712" s="6">
        <v>1</v>
      </c>
      <c r="H712" s="6">
        <v>1432</v>
      </c>
      <c r="I712" s="6" t="s">
        <v>1814</v>
      </c>
    </row>
    <row r="713" spans="1:9" x14ac:dyDescent="0.15">
      <c r="A713" s="6" t="s">
        <v>2170</v>
      </c>
      <c r="B713" s="6">
        <v>23</v>
      </c>
      <c r="C713" s="6">
        <v>0.88929736999999998</v>
      </c>
      <c r="D713" s="6">
        <v>1.5557152999999999</v>
      </c>
      <c r="E713" s="6">
        <v>2.264151E-2</v>
      </c>
      <c r="F713" s="6">
        <v>0.53297280000000002</v>
      </c>
      <c r="G713" s="6">
        <v>1</v>
      </c>
      <c r="H713" s="6">
        <v>326</v>
      </c>
      <c r="I713" s="6" t="s">
        <v>2171</v>
      </c>
    </row>
    <row r="714" spans="1:9" x14ac:dyDescent="0.15">
      <c r="A714" s="6" t="s">
        <v>1806</v>
      </c>
      <c r="B714" s="6">
        <v>18</v>
      </c>
      <c r="C714" s="6">
        <v>-0.65811200000000003</v>
      </c>
      <c r="D714" s="6">
        <v>-1.2106086</v>
      </c>
      <c r="E714" s="6">
        <v>0.25635105000000002</v>
      </c>
      <c r="F714" s="6">
        <v>0.53327769999999997</v>
      </c>
      <c r="G714" s="6">
        <v>1</v>
      </c>
      <c r="H714" s="6">
        <v>1645</v>
      </c>
      <c r="I714" s="6" t="s">
        <v>1807</v>
      </c>
    </row>
    <row r="715" spans="1:9" x14ac:dyDescent="0.15">
      <c r="A715" s="6" t="s">
        <v>1747</v>
      </c>
      <c r="B715" s="6">
        <v>24</v>
      </c>
      <c r="C715" s="6">
        <v>-0.64866100000000004</v>
      </c>
      <c r="D715" s="6">
        <v>-1.2135275999999999</v>
      </c>
      <c r="E715" s="6">
        <v>0.21956521000000001</v>
      </c>
      <c r="F715" s="6">
        <v>0.53338700000000006</v>
      </c>
      <c r="G715" s="6">
        <v>1</v>
      </c>
      <c r="H715" s="6">
        <v>2377</v>
      </c>
      <c r="I715" s="6" t="s">
        <v>1748</v>
      </c>
    </row>
    <row r="716" spans="1:9" x14ac:dyDescent="0.15">
      <c r="A716" s="6" t="s">
        <v>1692</v>
      </c>
      <c r="B716" s="6">
        <v>170</v>
      </c>
      <c r="C716" s="6">
        <v>-0.54281073999999996</v>
      </c>
      <c r="D716" s="6">
        <v>-1.2106439</v>
      </c>
      <c r="E716" s="6">
        <v>0.18965517000000001</v>
      </c>
      <c r="F716" s="6">
        <v>0.53405415999999994</v>
      </c>
      <c r="G716" s="6">
        <v>1</v>
      </c>
      <c r="H716" s="6">
        <v>482</v>
      </c>
      <c r="I716" s="6" t="s">
        <v>52</v>
      </c>
    </row>
    <row r="717" spans="1:9" x14ac:dyDescent="0.15">
      <c r="A717" s="6" t="s">
        <v>1843</v>
      </c>
      <c r="B717" s="6">
        <v>128</v>
      </c>
      <c r="C717" s="6">
        <v>-0.54864155999999997</v>
      </c>
      <c r="D717" s="6">
        <v>-1.2108764999999999</v>
      </c>
      <c r="E717" s="6">
        <v>0.21568628000000001</v>
      </c>
      <c r="F717" s="6">
        <v>0.53442097</v>
      </c>
      <c r="G717" s="6">
        <v>1</v>
      </c>
      <c r="H717" s="6">
        <v>360</v>
      </c>
      <c r="I717" s="6" t="s">
        <v>16</v>
      </c>
    </row>
    <row r="718" spans="1:9" x14ac:dyDescent="0.15">
      <c r="A718" s="6" t="s">
        <v>2749</v>
      </c>
      <c r="B718" s="6">
        <v>27</v>
      </c>
      <c r="C718" s="6">
        <v>0.86246323999999996</v>
      </c>
      <c r="D718" s="6">
        <v>1.5542252000000001</v>
      </c>
      <c r="E718" s="6">
        <v>2.4344569999999999E-2</v>
      </c>
      <c r="F718" s="6">
        <v>0.53540549999999998</v>
      </c>
      <c r="G718" s="6">
        <v>1</v>
      </c>
      <c r="H718" s="6">
        <v>612</v>
      </c>
      <c r="I718" s="6" t="s">
        <v>642</v>
      </c>
    </row>
    <row r="719" spans="1:9" x14ac:dyDescent="0.15">
      <c r="A719" s="6" t="s">
        <v>2066</v>
      </c>
      <c r="B719" s="6">
        <v>18</v>
      </c>
      <c r="C719" s="6">
        <v>-0.63841903</v>
      </c>
      <c r="D719" s="6">
        <v>-1.2081006000000001</v>
      </c>
      <c r="E719" s="6">
        <v>0.24183007000000001</v>
      </c>
      <c r="F719" s="6">
        <v>0.5358077</v>
      </c>
      <c r="G719" s="6">
        <v>1</v>
      </c>
      <c r="H719" s="6">
        <v>907</v>
      </c>
      <c r="I719" s="6" t="s">
        <v>147</v>
      </c>
    </row>
    <row r="720" spans="1:9" x14ac:dyDescent="0.15">
      <c r="A720" s="6" t="s">
        <v>3075</v>
      </c>
      <c r="B720" s="6">
        <v>16</v>
      </c>
      <c r="C720" s="6">
        <v>0.89076080000000002</v>
      </c>
      <c r="D720" s="6">
        <v>1.5275592</v>
      </c>
      <c r="E720" s="6">
        <v>4.379562E-2</v>
      </c>
      <c r="F720" s="6">
        <v>0.5393329</v>
      </c>
      <c r="G720" s="6">
        <v>1</v>
      </c>
      <c r="H720" s="6">
        <v>509</v>
      </c>
      <c r="I720" s="6" t="s">
        <v>642</v>
      </c>
    </row>
    <row r="721" spans="1:9" x14ac:dyDescent="0.15">
      <c r="A721" s="6" t="s">
        <v>4385</v>
      </c>
      <c r="B721" s="6">
        <v>16</v>
      </c>
      <c r="C721" s="6">
        <v>0.88475453999999998</v>
      </c>
      <c r="D721" s="6">
        <v>1.5254601000000001</v>
      </c>
      <c r="E721" s="6">
        <v>2.8957528999999999E-2</v>
      </c>
      <c r="F721" s="6">
        <v>0.54004509999999994</v>
      </c>
      <c r="G721" s="6">
        <v>1</v>
      </c>
      <c r="H721" s="6">
        <v>278</v>
      </c>
      <c r="I721" s="6" t="s">
        <v>4386</v>
      </c>
    </row>
    <row r="722" spans="1:9" x14ac:dyDescent="0.15">
      <c r="A722" s="6" t="s">
        <v>2251</v>
      </c>
      <c r="B722" s="6">
        <v>40</v>
      </c>
      <c r="C722" s="6">
        <v>0.82154422999999999</v>
      </c>
      <c r="D722" s="6">
        <v>1.5607754</v>
      </c>
      <c r="E722" s="6">
        <v>2.6315789999999999E-2</v>
      </c>
      <c r="F722" s="6">
        <v>0.54058355000000002</v>
      </c>
      <c r="G722" s="6">
        <v>1</v>
      </c>
      <c r="H722" s="6">
        <v>727</v>
      </c>
      <c r="I722" s="6" t="s">
        <v>1530</v>
      </c>
    </row>
    <row r="723" spans="1:9" x14ac:dyDescent="0.15">
      <c r="A723" s="6" t="s">
        <v>2090</v>
      </c>
      <c r="B723" s="6">
        <v>65</v>
      </c>
      <c r="C723" s="6">
        <v>-0.55831206</v>
      </c>
      <c r="D723" s="6">
        <v>-1.2042857</v>
      </c>
      <c r="E723" s="6">
        <v>0.19612590999999999</v>
      </c>
      <c r="F723" s="6">
        <v>0.54165019999999997</v>
      </c>
      <c r="G723" s="6">
        <v>1</v>
      </c>
      <c r="H723" s="6">
        <v>2061</v>
      </c>
      <c r="I723" s="6" t="s">
        <v>2091</v>
      </c>
    </row>
    <row r="724" spans="1:9" x14ac:dyDescent="0.15">
      <c r="A724" s="6" t="s">
        <v>1882</v>
      </c>
      <c r="B724" s="6">
        <v>18</v>
      </c>
      <c r="C724" s="6">
        <v>-0.66135969999999999</v>
      </c>
      <c r="D724" s="6">
        <v>-1.2030958</v>
      </c>
      <c r="E724" s="6">
        <v>0.24444444000000001</v>
      </c>
      <c r="F724" s="6">
        <v>0.54226070000000004</v>
      </c>
      <c r="G724" s="6">
        <v>1</v>
      </c>
      <c r="H724" s="6">
        <v>442</v>
      </c>
      <c r="I724" s="6" t="s">
        <v>668</v>
      </c>
    </row>
    <row r="725" spans="1:9" x14ac:dyDescent="0.15">
      <c r="A725" s="6" t="s">
        <v>1824</v>
      </c>
      <c r="B725" s="6">
        <v>194</v>
      </c>
      <c r="C725" s="6">
        <v>-0.52922930000000001</v>
      </c>
      <c r="D725" s="6">
        <v>-1.2043389</v>
      </c>
      <c r="E725" s="6">
        <v>0.17663817000000001</v>
      </c>
      <c r="F725" s="6">
        <v>0.54238564</v>
      </c>
      <c r="G725" s="6">
        <v>1</v>
      </c>
      <c r="H725" s="6">
        <v>1105</v>
      </c>
      <c r="I725" s="6" t="s">
        <v>112</v>
      </c>
    </row>
    <row r="726" spans="1:9" x14ac:dyDescent="0.15">
      <c r="A726" s="6" t="s">
        <v>1808</v>
      </c>
      <c r="B726" s="6">
        <v>21</v>
      </c>
      <c r="C726" s="6">
        <v>-0.64319760000000004</v>
      </c>
      <c r="D726" s="6">
        <v>-1.2034119000000001</v>
      </c>
      <c r="E726" s="6">
        <v>0.25116280000000002</v>
      </c>
      <c r="F726" s="6">
        <v>0.54247120000000004</v>
      </c>
      <c r="G726" s="6">
        <v>1</v>
      </c>
      <c r="H726" s="6">
        <v>423</v>
      </c>
      <c r="I726" s="6" t="s">
        <v>527</v>
      </c>
    </row>
    <row r="727" spans="1:9" x14ac:dyDescent="0.15">
      <c r="A727" s="6" t="s">
        <v>3480</v>
      </c>
      <c r="B727" s="6">
        <v>15</v>
      </c>
      <c r="C727" s="6">
        <v>0.90822846000000002</v>
      </c>
      <c r="D727" s="6">
        <v>1.5260271999999999</v>
      </c>
      <c r="E727" s="6">
        <v>2.0446097E-2</v>
      </c>
      <c r="F727" s="6">
        <v>0.54280024999999998</v>
      </c>
      <c r="G727" s="6">
        <v>1</v>
      </c>
      <c r="H727" s="6">
        <v>396</v>
      </c>
      <c r="I727" s="6" t="s">
        <v>881</v>
      </c>
    </row>
    <row r="728" spans="1:9" x14ac:dyDescent="0.15">
      <c r="A728" s="6" t="s">
        <v>1847</v>
      </c>
      <c r="B728" s="6">
        <v>17</v>
      </c>
      <c r="C728" s="6">
        <v>-0.66306160000000003</v>
      </c>
      <c r="D728" s="6">
        <v>-1.2006258999999999</v>
      </c>
      <c r="E728" s="6">
        <v>0.26086956</v>
      </c>
      <c r="F728" s="6">
        <v>0.54283440000000005</v>
      </c>
      <c r="G728" s="6">
        <v>1</v>
      </c>
      <c r="H728" s="6">
        <v>2038</v>
      </c>
      <c r="I728" s="6" t="s">
        <v>1848</v>
      </c>
    </row>
    <row r="729" spans="1:9" x14ac:dyDescent="0.15">
      <c r="A729" s="6" t="s">
        <v>1815</v>
      </c>
      <c r="B729" s="6">
        <v>128</v>
      </c>
      <c r="C729" s="6">
        <v>-0.54729234999999998</v>
      </c>
      <c r="D729" s="6">
        <v>-1.2017453</v>
      </c>
      <c r="E729" s="6">
        <v>0.21563341999999999</v>
      </c>
      <c r="F729" s="6">
        <v>0.54316260000000005</v>
      </c>
      <c r="G729" s="6">
        <v>1</v>
      </c>
      <c r="H729" s="6">
        <v>677</v>
      </c>
      <c r="I729" s="6" t="s">
        <v>1071</v>
      </c>
    </row>
    <row r="730" spans="1:9" x14ac:dyDescent="0.15">
      <c r="A730" s="6" t="s">
        <v>1864</v>
      </c>
      <c r="B730" s="6">
        <v>270</v>
      </c>
      <c r="C730" s="6">
        <v>-0.50524639999999998</v>
      </c>
      <c r="D730" s="6">
        <v>-1.1966262999999999</v>
      </c>
      <c r="E730" s="6">
        <v>0.16770187</v>
      </c>
      <c r="F730" s="6">
        <v>0.54316419999999999</v>
      </c>
      <c r="G730" s="6">
        <v>1</v>
      </c>
      <c r="H730" s="6">
        <v>842</v>
      </c>
      <c r="I730" s="6" t="s">
        <v>268</v>
      </c>
    </row>
    <row r="731" spans="1:9" x14ac:dyDescent="0.15">
      <c r="A731" s="6" t="s">
        <v>1688</v>
      </c>
      <c r="B731" s="6">
        <v>176</v>
      </c>
      <c r="C731" s="6">
        <v>-0.53031300000000003</v>
      </c>
      <c r="D731" s="6">
        <v>-1.1995528</v>
      </c>
      <c r="E731" s="6">
        <v>0.19526627999999999</v>
      </c>
      <c r="F731" s="6">
        <v>0.54327689999999995</v>
      </c>
      <c r="G731" s="6">
        <v>1</v>
      </c>
      <c r="H731" s="6">
        <v>882</v>
      </c>
      <c r="I731" s="6" t="s">
        <v>315</v>
      </c>
    </row>
    <row r="732" spans="1:9" x14ac:dyDescent="0.15">
      <c r="A732" s="6" t="s">
        <v>1950</v>
      </c>
      <c r="B732" s="6">
        <v>28</v>
      </c>
      <c r="C732" s="6">
        <v>-0.61724590000000001</v>
      </c>
      <c r="D732" s="6">
        <v>-1.1961298</v>
      </c>
      <c r="E732" s="6">
        <v>0.25813952000000001</v>
      </c>
      <c r="F732" s="6">
        <v>0.54330590000000001</v>
      </c>
      <c r="G732" s="6">
        <v>1</v>
      </c>
      <c r="H732" s="6">
        <v>909</v>
      </c>
      <c r="I732" s="6" t="s">
        <v>512</v>
      </c>
    </row>
    <row r="733" spans="1:9" x14ac:dyDescent="0.15">
      <c r="A733" s="6" t="s">
        <v>1776</v>
      </c>
      <c r="B733" s="6">
        <v>16</v>
      </c>
      <c r="C733" s="6">
        <v>-0.67576119999999995</v>
      </c>
      <c r="D733" s="6">
        <v>-1.1998842000000001</v>
      </c>
      <c r="E733" s="6">
        <v>0.25714287000000002</v>
      </c>
      <c r="F733" s="6">
        <v>0.54348229999999997</v>
      </c>
      <c r="G733" s="6">
        <v>1</v>
      </c>
      <c r="H733" s="6">
        <v>907</v>
      </c>
      <c r="I733" s="6" t="s">
        <v>925</v>
      </c>
    </row>
    <row r="734" spans="1:9" x14ac:dyDescent="0.15">
      <c r="A734" s="6" t="s">
        <v>1906</v>
      </c>
      <c r="B734" s="6">
        <v>200</v>
      </c>
      <c r="C734" s="6">
        <v>-0.5229914</v>
      </c>
      <c r="D734" s="6">
        <v>-1.1968501</v>
      </c>
      <c r="E734" s="6">
        <v>0.18575852000000001</v>
      </c>
      <c r="F734" s="6">
        <v>0.54356760000000004</v>
      </c>
      <c r="G734" s="6">
        <v>1</v>
      </c>
      <c r="H734" s="6">
        <v>1697</v>
      </c>
      <c r="I734" s="6" t="s">
        <v>245</v>
      </c>
    </row>
    <row r="735" spans="1:9" x14ac:dyDescent="0.15">
      <c r="A735" s="6" t="s">
        <v>2041</v>
      </c>
      <c r="B735" s="6">
        <v>88</v>
      </c>
      <c r="C735" s="6">
        <v>-0.55560684000000005</v>
      </c>
      <c r="D735" s="6">
        <v>-1.2006454</v>
      </c>
      <c r="E735" s="6">
        <v>0.22010869999999999</v>
      </c>
      <c r="F735" s="6">
        <v>0.54362326999999999</v>
      </c>
      <c r="G735" s="6">
        <v>1</v>
      </c>
      <c r="H735" s="6">
        <v>3629</v>
      </c>
      <c r="I735" s="6" t="s">
        <v>2042</v>
      </c>
    </row>
    <row r="736" spans="1:9" x14ac:dyDescent="0.15">
      <c r="A736" s="6" t="s">
        <v>1949</v>
      </c>
      <c r="B736" s="6">
        <v>23</v>
      </c>
      <c r="C736" s="6">
        <v>-0.62764819999999999</v>
      </c>
      <c r="D736" s="6">
        <v>-1.2010464999999999</v>
      </c>
      <c r="E736" s="6">
        <v>0.24663678</v>
      </c>
      <c r="F736" s="6">
        <v>0.54365456000000001</v>
      </c>
      <c r="G736" s="6">
        <v>1</v>
      </c>
      <c r="H736" s="6">
        <v>482</v>
      </c>
      <c r="I736" s="6" t="s">
        <v>20</v>
      </c>
    </row>
    <row r="737" spans="1:9" x14ac:dyDescent="0.15">
      <c r="A737" s="6" t="s">
        <v>1853</v>
      </c>
      <c r="B737" s="6">
        <v>204</v>
      </c>
      <c r="C737" s="6">
        <v>-0.52480550000000004</v>
      </c>
      <c r="D737" s="6">
        <v>-1.2019175</v>
      </c>
      <c r="E737" s="6">
        <v>0.18443803</v>
      </c>
      <c r="F737" s="6">
        <v>0.5437189</v>
      </c>
      <c r="G737" s="6">
        <v>1</v>
      </c>
      <c r="H737" s="6">
        <v>1421</v>
      </c>
      <c r="I737" s="6" t="s">
        <v>294</v>
      </c>
    </row>
    <row r="738" spans="1:9" x14ac:dyDescent="0.15">
      <c r="A738" s="6" t="s">
        <v>1844</v>
      </c>
      <c r="B738" s="6">
        <v>36</v>
      </c>
      <c r="C738" s="6">
        <v>-0.61717370000000005</v>
      </c>
      <c r="D738" s="6">
        <v>-1.1970571000000001</v>
      </c>
      <c r="E738" s="6">
        <v>0.24367817</v>
      </c>
      <c r="F738" s="6">
        <v>0.54401385999999996</v>
      </c>
      <c r="G738" s="6">
        <v>1</v>
      </c>
      <c r="H738" s="6">
        <v>1359</v>
      </c>
      <c r="I738" s="6" t="s">
        <v>942</v>
      </c>
    </row>
    <row r="739" spans="1:9" x14ac:dyDescent="0.15">
      <c r="A739" s="6" t="s">
        <v>1956</v>
      </c>
      <c r="B739" s="6">
        <v>184</v>
      </c>
      <c r="C739" s="6">
        <v>-0.52799300000000005</v>
      </c>
      <c r="D739" s="6">
        <v>-1.1971027000000001</v>
      </c>
      <c r="E739" s="6">
        <v>0.20807454</v>
      </c>
      <c r="F739" s="6">
        <v>0.54476239999999998</v>
      </c>
      <c r="G739" s="6">
        <v>1</v>
      </c>
      <c r="H739" s="6">
        <v>964</v>
      </c>
      <c r="I739" s="6" t="s">
        <v>1195</v>
      </c>
    </row>
    <row r="740" spans="1:9" x14ac:dyDescent="0.15">
      <c r="A740" s="6" t="s">
        <v>1964</v>
      </c>
      <c r="B740" s="6">
        <v>33</v>
      </c>
      <c r="C740" s="6">
        <v>-0.61174256000000005</v>
      </c>
      <c r="D740" s="6">
        <v>-1.1949179999999999</v>
      </c>
      <c r="E740" s="6">
        <v>0.22302158</v>
      </c>
      <c r="F740" s="6">
        <v>0.54489577</v>
      </c>
      <c r="G740" s="6">
        <v>1</v>
      </c>
      <c r="H740" s="6">
        <v>36</v>
      </c>
      <c r="I740" s="6" t="s">
        <v>681</v>
      </c>
    </row>
    <row r="741" spans="1:9" x14ac:dyDescent="0.15">
      <c r="A741" s="6" t="s">
        <v>1816</v>
      </c>
      <c r="B741" s="6">
        <v>28</v>
      </c>
      <c r="C741" s="6">
        <v>-0.61334230000000001</v>
      </c>
      <c r="D741" s="6">
        <v>-1.1982256</v>
      </c>
      <c r="E741" s="6">
        <v>0.22494432</v>
      </c>
      <c r="F741" s="6">
        <v>0.54513999999999996</v>
      </c>
      <c r="G741" s="6">
        <v>1</v>
      </c>
      <c r="H741" s="6">
        <v>596</v>
      </c>
      <c r="I741" s="6" t="s">
        <v>1206</v>
      </c>
    </row>
    <row r="742" spans="1:9" x14ac:dyDescent="0.15">
      <c r="A742" s="6" t="s">
        <v>2082</v>
      </c>
      <c r="B742" s="6">
        <v>75</v>
      </c>
      <c r="C742" s="6">
        <v>-0.55810400000000004</v>
      </c>
      <c r="D742" s="6">
        <v>-1.1976529</v>
      </c>
      <c r="E742" s="6">
        <v>0.21914357000000001</v>
      </c>
      <c r="F742" s="6">
        <v>0.54539983999999997</v>
      </c>
      <c r="G742" s="6">
        <v>1</v>
      </c>
      <c r="H742" s="6">
        <v>1079</v>
      </c>
      <c r="I742" s="6" t="s">
        <v>1910</v>
      </c>
    </row>
    <row r="743" spans="1:9" x14ac:dyDescent="0.15">
      <c r="A743" s="6" t="s">
        <v>1951</v>
      </c>
      <c r="B743" s="6">
        <v>298</v>
      </c>
      <c r="C743" s="6">
        <v>-0.49933937</v>
      </c>
      <c r="D743" s="6">
        <v>-1.197201</v>
      </c>
      <c r="E743" s="6">
        <v>0.15987460000000001</v>
      </c>
      <c r="F743" s="6">
        <v>0.54541700000000004</v>
      </c>
      <c r="G743" s="6">
        <v>1</v>
      </c>
      <c r="H743" s="6">
        <v>1140</v>
      </c>
      <c r="I743" s="6" t="s">
        <v>113</v>
      </c>
    </row>
    <row r="744" spans="1:9" x14ac:dyDescent="0.15">
      <c r="A744" s="6" t="s">
        <v>1835</v>
      </c>
      <c r="B744" s="6">
        <v>54</v>
      </c>
      <c r="C744" s="6">
        <v>-0.5820535</v>
      </c>
      <c r="D744" s="6">
        <v>-1.1940930000000001</v>
      </c>
      <c r="E744" s="6">
        <v>0.23514210999999999</v>
      </c>
      <c r="F744" s="6">
        <v>0.54579480000000002</v>
      </c>
      <c r="G744" s="6">
        <v>1</v>
      </c>
      <c r="H744" s="6">
        <v>1847</v>
      </c>
      <c r="I744" s="6" t="s">
        <v>197</v>
      </c>
    </row>
    <row r="745" spans="1:9" x14ac:dyDescent="0.15">
      <c r="A745" s="6" t="s">
        <v>1862</v>
      </c>
      <c r="B745" s="6">
        <v>34</v>
      </c>
      <c r="C745" s="6">
        <v>0.84493536000000002</v>
      </c>
      <c r="D745" s="6">
        <v>1.5613747</v>
      </c>
      <c r="E745" s="6">
        <v>2.8571428999999999E-2</v>
      </c>
      <c r="F745" s="6">
        <v>0.54594712999999995</v>
      </c>
      <c r="G745" s="6">
        <v>1</v>
      </c>
      <c r="H745" s="6">
        <v>252</v>
      </c>
      <c r="I745" s="6" t="s">
        <v>607</v>
      </c>
    </row>
    <row r="746" spans="1:9" x14ac:dyDescent="0.15">
      <c r="A746" s="6" t="s">
        <v>2356</v>
      </c>
      <c r="B746" s="6">
        <v>88</v>
      </c>
      <c r="C746" s="6">
        <v>0.76914000000000005</v>
      </c>
      <c r="D746" s="6">
        <v>1.523547</v>
      </c>
      <c r="E746" s="6">
        <v>9.5389499999999992E-3</v>
      </c>
      <c r="F746" s="6">
        <v>0.54622870000000001</v>
      </c>
      <c r="G746" s="6">
        <v>1</v>
      </c>
      <c r="H746" s="6">
        <v>292</v>
      </c>
      <c r="I746" s="6" t="s">
        <v>338</v>
      </c>
    </row>
    <row r="747" spans="1:9" x14ac:dyDescent="0.15">
      <c r="A747" s="6" t="s">
        <v>1829</v>
      </c>
      <c r="B747" s="6">
        <v>20</v>
      </c>
      <c r="C747" s="6">
        <v>-0.64367070000000004</v>
      </c>
      <c r="D747" s="6">
        <v>-1.1907686</v>
      </c>
      <c r="E747" s="6">
        <v>0.26464209999999999</v>
      </c>
      <c r="F747" s="6">
        <v>0.55084409999999995</v>
      </c>
      <c r="G747" s="6">
        <v>1</v>
      </c>
      <c r="H747" s="6">
        <v>432</v>
      </c>
      <c r="I747" s="6" t="s">
        <v>688</v>
      </c>
    </row>
    <row r="748" spans="1:9" x14ac:dyDescent="0.15">
      <c r="A748" s="6" t="s">
        <v>1799</v>
      </c>
      <c r="B748" s="6">
        <v>20</v>
      </c>
      <c r="C748" s="6">
        <v>-0.64774454000000004</v>
      </c>
      <c r="D748" s="6">
        <v>-1.1910213999999999</v>
      </c>
      <c r="E748" s="6">
        <v>0.26326962999999998</v>
      </c>
      <c r="F748" s="6">
        <v>0.55118800000000001</v>
      </c>
      <c r="G748" s="6">
        <v>1</v>
      </c>
      <c r="H748" s="6">
        <v>2170</v>
      </c>
      <c r="I748" s="6" t="s">
        <v>701</v>
      </c>
    </row>
    <row r="749" spans="1:9" x14ac:dyDescent="0.15">
      <c r="A749" s="6" t="s">
        <v>2051</v>
      </c>
      <c r="B749" s="6">
        <v>220</v>
      </c>
      <c r="C749" s="6">
        <v>-0.50052863000000003</v>
      </c>
      <c r="D749" s="6">
        <v>-1.1883737999999999</v>
      </c>
      <c r="E749" s="6">
        <v>0.17987806000000001</v>
      </c>
      <c r="F749" s="6">
        <v>0.55390227000000003</v>
      </c>
      <c r="G749" s="6">
        <v>1</v>
      </c>
      <c r="H749" s="6">
        <v>493</v>
      </c>
      <c r="I749" s="6" t="s">
        <v>389</v>
      </c>
    </row>
    <row r="750" spans="1:9" x14ac:dyDescent="0.15">
      <c r="A750" s="6" t="s">
        <v>2006</v>
      </c>
      <c r="B750" s="6">
        <v>22</v>
      </c>
      <c r="C750" s="6">
        <v>-0.63731795999999996</v>
      </c>
      <c r="D750" s="6">
        <v>-1.1884395999999999</v>
      </c>
      <c r="E750" s="6">
        <v>0.28470588000000002</v>
      </c>
      <c r="F750" s="6">
        <v>0.55459833000000003</v>
      </c>
      <c r="G750" s="6">
        <v>1</v>
      </c>
      <c r="H750" s="6">
        <v>3</v>
      </c>
      <c r="I750" s="6" t="s">
        <v>655</v>
      </c>
    </row>
    <row r="751" spans="1:9" x14ac:dyDescent="0.15">
      <c r="A751" s="6" t="s">
        <v>1872</v>
      </c>
      <c r="B751" s="6">
        <v>25</v>
      </c>
      <c r="C751" s="6">
        <v>-0.61718700000000004</v>
      </c>
      <c r="D751" s="6">
        <v>-1.1856384</v>
      </c>
      <c r="E751" s="6">
        <v>0.23788545999999999</v>
      </c>
      <c r="F751" s="6">
        <v>0.55856110000000003</v>
      </c>
      <c r="G751" s="6">
        <v>1</v>
      </c>
      <c r="H751" s="6">
        <v>1713</v>
      </c>
      <c r="I751" s="6" t="s">
        <v>270</v>
      </c>
    </row>
    <row r="752" spans="1:9" x14ac:dyDescent="0.15">
      <c r="A752" s="6" t="s">
        <v>1901</v>
      </c>
      <c r="B752" s="6">
        <v>119</v>
      </c>
      <c r="C752" s="6">
        <v>-0.54907309999999998</v>
      </c>
      <c r="D752" s="6">
        <v>-1.1845726999999999</v>
      </c>
      <c r="E752" s="6">
        <v>0.23351648</v>
      </c>
      <c r="F752" s="6">
        <v>0.5599305</v>
      </c>
      <c r="G752" s="6">
        <v>1</v>
      </c>
      <c r="H752" s="6">
        <v>391</v>
      </c>
      <c r="I752" s="6" t="s">
        <v>71</v>
      </c>
    </row>
    <row r="753" spans="1:9" x14ac:dyDescent="0.15">
      <c r="A753" s="6" t="s">
        <v>2026</v>
      </c>
      <c r="B753" s="6">
        <v>90</v>
      </c>
      <c r="C753" s="6">
        <v>-0.55545089999999997</v>
      </c>
      <c r="D753" s="6">
        <v>-1.1841146</v>
      </c>
      <c r="E753" s="6">
        <v>0.24864864</v>
      </c>
      <c r="F753" s="6">
        <v>0.55997825000000001</v>
      </c>
      <c r="G753" s="6">
        <v>1</v>
      </c>
      <c r="H753" s="6">
        <v>714</v>
      </c>
      <c r="I753" s="6" t="s">
        <v>827</v>
      </c>
    </row>
    <row r="754" spans="1:9" x14ac:dyDescent="0.15">
      <c r="A754" s="6" t="s">
        <v>2000</v>
      </c>
      <c r="B754" s="6">
        <v>55</v>
      </c>
      <c r="C754" s="6">
        <v>-0.57623385999999999</v>
      </c>
      <c r="D754" s="6">
        <v>-1.1830480999999999</v>
      </c>
      <c r="E754" s="6">
        <v>0.23469387999999999</v>
      </c>
      <c r="F754" s="6">
        <v>0.56047844999999996</v>
      </c>
      <c r="G754" s="6">
        <v>1</v>
      </c>
      <c r="H754" s="6">
        <v>360</v>
      </c>
      <c r="I754" s="6" t="s">
        <v>185</v>
      </c>
    </row>
    <row r="755" spans="1:9" x14ac:dyDescent="0.15">
      <c r="A755" s="6" t="s">
        <v>2095</v>
      </c>
      <c r="B755" s="6">
        <v>42</v>
      </c>
      <c r="C755" s="6">
        <v>-0.59102690000000002</v>
      </c>
      <c r="D755" s="6">
        <v>-1.1824454</v>
      </c>
      <c r="E755" s="6">
        <v>0.2364532</v>
      </c>
      <c r="F755" s="6">
        <v>0.56083629999999995</v>
      </c>
      <c r="G755" s="6">
        <v>1</v>
      </c>
      <c r="H755" s="6">
        <v>158</v>
      </c>
      <c r="I755" s="6" t="s">
        <v>544</v>
      </c>
    </row>
    <row r="756" spans="1:9" x14ac:dyDescent="0.15">
      <c r="A756" s="6" t="s">
        <v>2054</v>
      </c>
      <c r="B756" s="6">
        <v>70</v>
      </c>
      <c r="C756" s="6">
        <v>-0.56417580000000001</v>
      </c>
      <c r="D756" s="6">
        <v>-1.1832575000000001</v>
      </c>
      <c r="E756" s="6">
        <v>0.24728261000000001</v>
      </c>
      <c r="F756" s="6">
        <v>0.56093276000000003</v>
      </c>
      <c r="G756" s="6">
        <v>1</v>
      </c>
      <c r="H756" s="6">
        <v>1606</v>
      </c>
      <c r="I756" s="6" t="s">
        <v>2055</v>
      </c>
    </row>
    <row r="757" spans="1:9" x14ac:dyDescent="0.15">
      <c r="A757" s="6" t="s">
        <v>2005</v>
      </c>
      <c r="B757" s="6">
        <v>128</v>
      </c>
      <c r="C757" s="6">
        <v>-0.53099746000000003</v>
      </c>
      <c r="D757" s="6">
        <v>-1.1764127</v>
      </c>
      <c r="E757" s="6">
        <v>0.22507121999999999</v>
      </c>
      <c r="F757" s="6">
        <v>0.56109549999999997</v>
      </c>
      <c r="G757" s="6">
        <v>1</v>
      </c>
      <c r="H757" s="6">
        <v>1210</v>
      </c>
      <c r="I757" s="6" t="s">
        <v>390</v>
      </c>
    </row>
    <row r="758" spans="1:9" x14ac:dyDescent="0.15">
      <c r="A758" s="6" t="s">
        <v>1944</v>
      </c>
      <c r="B758" s="6">
        <v>119</v>
      </c>
      <c r="C758" s="6">
        <v>-0.52955700000000006</v>
      </c>
      <c r="D758" s="6">
        <v>-1.1818008</v>
      </c>
      <c r="E758" s="6">
        <v>0.22950819</v>
      </c>
      <c r="F758" s="6">
        <v>0.56124949999999996</v>
      </c>
      <c r="G758" s="6">
        <v>1</v>
      </c>
      <c r="H758" s="6">
        <v>575</v>
      </c>
      <c r="I758" s="6" t="s">
        <v>1609</v>
      </c>
    </row>
    <row r="759" spans="1:9" x14ac:dyDescent="0.15">
      <c r="A759" s="6" t="s">
        <v>2092</v>
      </c>
      <c r="B759" s="6">
        <v>44</v>
      </c>
      <c r="C759" s="6">
        <v>-0.58515644</v>
      </c>
      <c r="D759" s="6">
        <v>-1.1758677</v>
      </c>
      <c r="E759" s="6">
        <v>0.23584905</v>
      </c>
      <c r="F759" s="6">
        <v>0.56142420000000004</v>
      </c>
      <c r="G759" s="6">
        <v>1</v>
      </c>
      <c r="H759" s="6">
        <v>1624</v>
      </c>
      <c r="I759" s="6" t="s">
        <v>181</v>
      </c>
    </row>
    <row r="760" spans="1:9" x14ac:dyDescent="0.15">
      <c r="A760" s="6" t="s">
        <v>1979</v>
      </c>
      <c r="B760" s="6">
        <v>77</v>
      </c>
      <c r="C760" s="6">
        <v>-0.55058050000000003</v>
      </c>
      <c r="D760" s="6">
        <v>-1.1766565</v>
      </c>
      <c r="E760" s="6">
        <v>0.24653739999999999</v>
      </c>
      <c r="F760" s="6">
        <v>0.56145120000000004</v>
      </c>
      <c r="G760" s="6">
        <v>1</v>
      </c>
      <c r="H760" s="6">
        <v>1164</v>
      </c>
      <c r="I760" s="6" t="s">
        <v>746</v>
      </c>
    </row>
    <row r="761" spans="1:9" x14ac:dyDescent="0.15">
      <c r="A761" s="6" t="s">
        <v>2028</v>
      </c>
      <c r="B761" s="6">
        <v>169</v>
      </c>
      <c r="C761" s="6">
        <v>-0.52196836000000002</v>
      </c>
      <c r="D761" s="6">
        <v>-1.1767869</v>
      </c>
      <c r="E761" s="6">
        <v>0.21661721</v>
      </c>
      <c r="F761" s="6">
        <v>0.56203130000000001</v>
      </c>
      <c r="G761" s="6">
        <v>1</v>
      </c>
      <c r="H761" s="6">
        <v>1739</v>
      </c>
      <c r="I761" s="6" t="s">
        <v>2029</v>
      </c>
    </row>
    <row r="762" spans="1:9" x14ac:dyDescent="0.15">
      <c r="A762" s="6" t="s">
        <v>1925</v>
      </c>
      <c r="B762" s="6">
        <v>189</v>
      </c>
      <c r="C762" s="6">
        <v>-0.52569259999999995</v>
      </c>
      <c r="D762" s="6">
        <v>-1.1801273000000001</v>
      </c>
      <c r="E762" s="6">
        <v>0.21802326</v>
      </c>
      <c r="F762" s="6">
        <v>0.56204873</v>
      </c>
      <c r="G762" s="6">
        <v>1</v>
      </c>
      <c r="H762" s="6">
        <v>1810</v>
      </c>
      <c r="I762" s="6" t="s">
        <v>1926</v>
      </c>
    </row>
    <row r="763" spans="1:9" x14ac:dyDescent="0.15">
      <c r="A763" s="6" t="s">
        <v>1963</v>
      </c>
      <c r="B763" s="6">
        <v>58</v>
      </c>
      <c r="C763" s="6">
        <v>-0.58721590000000001</v>
      </c>
      <c r="D763" s="6">
        <v>-1.1770776999999999</v>
      </c>
      <c r="E763" s="6">
        <v>0.26932669999999997</v>
      </c>
      <c r="F763" s="6">
        <v>0.56232040000000005</v>
      </c>
      <c r="G763" s="6">
        <v>1</v>
      </c>
      <c r="H763" s="6">
        <v>199</v>
      </c>
      <c r="I763" s="6" t="s">
        <v>334</v>
      </c>
    </row>
    <row r="764" spans="1:9" x14ac:dyDescent="0.15">
      <c r="A764" s="6" t="s">
        <v>1957</v>
      </c>
      <c r="B764" s="6">
        <v>30</v>
      </c>
      <c r="C764" s="6">
        <v>-0.60169613</v>
      </c>
      <c r="D764" s="6">
        <v>-1.1795861999999999</v>
      </c>
      <c r="E764" s="6">
        <v>0.27511960000000002</v>
      </c>
      <c r="F764" s="6">
        <v>0.56233619999999995</v>
      </c>
      <c r="G764" s="6">
        <v>1</v>
      </c>
      <c r="H764" s="6">
        <v>1721</v>
      </c>
      <c r="I764" s="6" t="s">
        <v>1958</v>
      </c>
    </row>
    <row r="765" spans="1:9" x14ac:dyDescent="0.15">
      <c r="A765" s="6" t="s">
        <v>1856</v>
      </c>
      <c r="B765" s="6">
        <v>19</v>
      </c>
      <c r="C765" s="6">
        <v>-0.65264109999999997</v>
      </c>
      <c r="D765" s="6">
        <v>-1.1778831000000001</v>
      </c>
      <c r="E765" s="6">
        <v>0.27155172999999999</v>
      </c>
      <c r="F765" s="6">
        <v>0.56243030000000005</v>
      </c>
      <c r="G765" s="6">
        <v>1</v>
      </c>
      <c r="H765" s="6">
        <v>606</v>
      </c>
      <c r="I765" s="6" t="s">
        <v>1857</v>
      </c>
    </row>
    <row r="766" spans="1:9" x14ac:dyDescent="0.15">
      <c r="A766" s="6" t="s">
        <v>2144</v>
      </c>
      <c r="B766" s="6">
        <v>188</v>
      </c>
      <c r="C766" s="6">
        <v>-0.50501715999999996</v>
      </c>
      <c r="D766" s="6">
        <v>-1.1803265000000001</v>
      </c>
      <c r="E766" s="6">
        <v>0.24115755999999999</v>
      </c>
      <c r="F766" s="6">
        <v>0.56250040000000001</v>
      </c>
      <c r="G766" s="6">
        <v>1</v>
      </c>
      <c r="H766" s="6">
        <v>2137</v>
      </c>
      <c r="I766" s="6" t="s">
        <v>2145</v>
      </c>
    </row>
    <row r="767" spans="1:9" x14ac:dyDescent="0.15">
      <c r="A767" s="6" t="s">
        <v>2097</v>
      </c>
      <c r="B767" s="6">
        <v>17</v>
      </c>
      <c r="C767" s="6">
        <v>-0.63920080000000001</v>
      </c>
      <c r="D767" s="6">
        <v>-1.1786133999999999</v>
      </c>
      <c r="E767" s="6">
        <v>0.29052633</v>
      </c>
      <c r="F767" s="6">
        <v>0.56265270000000001</v>
      </c>
      <c r="G767" s="6">
        <v>1</v>
      </c>
      <c r="H767" s="6">
        <v>470</v>
      </c>
      <c r="I767" s="6" t="s">
        <v>566</v>
      </c>
    </row>
    <row r="768" spans="1:9" x14ac:dyDescent="0.15">
      <c r="A768" s="6" t="s">
        <v>4016</v>
      </c>
      <c r="B768" s="6">
        <v>21</v>
      </c>
      <c r="C768" s="6">
        <v>0.8613729</v>
      </c>
      <c r="D768" s="6">
        <v>1.5190374</v>
      </c>
      <c r="E768" s="6">
        <v>5.1509767999999997E-2</v>
      </c>
      <c r="F768" s="6">
        <v>0.56267445999999999</v>
      </c>
      <c r="G768" s="6">
        <v>1</v>
      </c>
      <c r="H768" s="6">
        <v>643</v>
      </c>
      <c r="I768" s="6" t="s">
        <v>548</v>
      </c>
    </row>
    <row r="769" spans="1:9" x14ac:dyDescent="0.15">
      <c r="A769" s="6" t="s">
        <v>2754</v>
      </c>
      <c r="B769" s="6">
        <v>99</v>
      </c>
      <c r="C769" s="6">
        <v>0.73968330000000004</v>
      </c>
      <c r="D769" s="6">
        <v>1.5199589</v>
      </c>
      <c r="E769" s="6">
        <v>1.6077169999999998E-2</v>
      </c>
      <c r="F769" s="6">
        <v>0.56269544000000005</v>
      </c>
      <c r="G769" s="6">
        <v>1</v>
      </c>
      <c r="H769" s="6">
        <v>598</v>
      </c>
      <c r="I769" s="6" t="s">
        <v>630</v>
      </c>
    </row>
    <row r="770" spans="1:9" x14ac:dyDescent="0.15">
      <c r="A770" s="6" t="s">
        <v>2059</v>
      </c>
      <c r="B770" s="6">
        <v>59</v>
      </c>
      <c r="C770" s="6">
        <v>-0.55039185000000002</v>
      </c>
      <c r="D770" s="6">
        <v>-1.1772745</v>
      </c>
      <c r="E770" s="6">
        <v>0.23300971000000001</v>
      </c>
      <c r="F770" s="6">
        <v>0.56274579999999996</v>
      </c>
      <c r="G770" s="6">
        <v>1</v>
      </c>
      <c r="H770" s="6">
        <v>1444</v>
      </c>
      <c r="I770" s="6" t="s">
        <v>195</v>
      </c>
    </row>
    <row r="771" spans="1:9" x14ac:dyDescent="0.15">
      <c r="A771" s="6" t="s">
        <v>1907</v>
      </c>
      <c r="B771" s="6">
        <v>328</v>
      </c>
      <c r="C771" s="6">
        <v>-0.48494372000000002</v>
      </c>
      <c r="D771" s="6">
        <v>-1.1789007</v>
      </c>
      <c r="E771" s="6">
        <v>0.16666666999999999</v>
      </c>
      <c r="F771" s="6">
        <v>0.56291323999999998</v>
      </c>
      <c r="G771" s="6">
        <v>1</v>
      </c>
      <c r="H771" s="6">
        <v>1320</v>
      </c>
      <c r="I771" s="6" t="s">
        <v>200</v>
      </c>
    </row>
    <row r="772" spans="1:9" x14ac:dyDescent="0.15">
      <c r="A772" s="6" t="s">
        <v>2032</v>
      </c>
      <c r="B772" s="6">
        <v>129</v>
      </c>
      <c r="C772" s="6">
        <v>-0.5245322</v>
      </c>
      <c r="D772" s="6">
        <v>-1.1780120999999999</v>
      </c>
      <c r="E772" s="6">
        <v>0.22418879</v>
      </c>
      <c r="F772" s="6">
        <v>0.56299650000000001</v>
      </c>
      <c r="G772" s="6">
        <v>1</v>
      </c>
      <c r="H772" s="6">
        <v>1452</v>
      </c>
      <c r="I772" s="6" t="s">
        <v>50</v>
      </c>
    </row>
    <row r="773" spans="1:9" x14ac:dyDescent="0.15">
      <c r="A773" s="6" t="s">
        <v>1996</v>
      </c>
      <c r="B773" s="6">
        <v>309</v>
      </c>
      <c r="C773" s="6">
        <v>-0.49069518000000001</v>
      </c>
      <c r="D773" s="6">
        <v>-1.1804638999999999</v>
      </c>
      <c r="E773" s="6">
        <v>0.18</v>
      </c>
      <c r="F773" s="6">
        <v>0.56305813999999998</v>
      </c>
      <c r="G773" s="6">
        <v>1</v>
      </c>
      <c r="H773" s="6">
        <v>432</v>
      </c>
      <c r="I773" s="6" t="s">
        <v>236</v>
      </c>
    </row>
    <row r="774" spans="1:9" x14ac:dyDescent="0.15">
      <c r="A774" s="6" t="s">
        <v>2087</v>
      </c>
      <c r="B774" s="6">
        <v>19</v>
      </c>
      <c r="C774" s="6">
        <v>-0.63297605999999995</v>
      </c>
      <c r="D774" s="6">
        <v>-1.174026</v>
      </c>
      <c r="E774" s="6">
        <v>0.27231119999999998</v>
      </c>
      <c r="F774" s="6">
        <v>0.56343710000000002</v>
      </c>
      <c r="G774" s="6">
        <v>1</v>
      </c>
      <c r="H774" s="6">
        <v>14</v>
      </c>
      <c r="I774" s="6" t="s">
        <v>655</v>
      </c>
    </row>
    <row r="775" spans="1:9" x14ac:dyDescent="0.15">
      <c r="A775" s="6" t="s">
        <v>2071</v>
      </c>
      <c r="B775" s="6">
        <v>176</v>
      </c>
      <c r="C775" s="6">
        <v>-0.51445633000000002</v>
      </c>
      <c r="D775" s="6">
        <v>-1.1740685</v>
      </c>
      <c r="E775" s="6">
        <v>0.19452887999999999</v>
      </c>
      <c r="F775" s="6">
        <v>0.56419169999999996</v>
      </c>
      <c r="G775" s="6">
        <v>1</v>
      </c>
      <c r="H775" s="6">
        <v>863</v>
      </c>
      <c r="I775" s="6" t="s">
        <v>324</v>
      </c>
    </row>
    <row r="776" spans="1:9" x14ac:dyDescent="0.15">
      <c r="A776" s="6" t="s">
        <v>1986</v>
      </c>
      <c r="B776" s="6">
        <v>19</v>
      </c>
      <c r="C776" s="6">
        <v>-0.63743656999999998</v>
      </c>
      <c r="D776" s="6">
        <v>-1.1731528</v>
      </c>
      <c r="E776" s="6">
        <v>0.27232142999999998</v>
      </c>
      <c r="F776" s="6">
        <v>0.56431454000000003</v>
      </c>
      <c r="G776" s="6">
        <v>1</v>
      </c>
      <c r="H776" s="6">
        <v>1143</v>
      </c>
      <c r="I776" s="6" t="s">
        <v>265</v>
      </c>
    </row>
    <row r="777" spans="1:9" x14ac:dyDescent="0.15">
      <c r="A777" s="6" t="s">
        <v>4282</v>
      </c>
      <c r="B777" s="6">
        <v>76</v>
      </c>
      <c r="C777" s="6">
        <v>0.75054646000000003</v>
      </c>
      <c r="D777" s="6">
        <v>1.5150775999999999</v>
      </c>
      <c r="E777" s="6">
        <v>3.0995106000000001E-2</v>
      </c>
      <c r="F777" s="6">
        <v>0.56477359999999999</v>
      </c>
      <c r="G777" s="6">
        <v>1</v>
      </c>
      <c r="H777" s="6">
        <v>412</v>
      </c>
      <c r="I777" s="6" t="s">
        <v>52</v>
      </c>
    </row>
    <row r="778" spans="1:9" x14ac:dyDescent="0.15">
      <c r="A778" s="6" t="s">
        <v>2193</v>
      </c>
      <c r="B778" s="6">
        <v>29</v>
      </c>
      <c r="C778" s="6">
        <v>-0.59100850000000005</v>
      </c>
      <c r="D778" s="6">
        <v>-1.1724287</v>
      </c>
      <c r="E778" s="6">
        <v>0.24721603</v>
      </c>
      <c r="F778" s="6">
        <v>0.56497370000000002</v>
      </c>
      <c r="G778" s="6">
        <v>1</v>
      </c>
      <c r="H778" s="6">
        <v>646</v>
      </c>
      <c r="I778" s="6" t="s">
        <v>336</v>
      </c>
    </row>
    <row r="779" spans="1:9" x14ac:dyDescent="0.15">
      <c r="A779" s="6" t="s">
        <v>2998</v>
      </c>
      <c r="B779" s="6">
        <v>26</v>
      </c>
      <c r="C779" s="6">
        <v>0.85323125</v>
      </c>
      <c r="D779" s="6">
        <v>1.5166736999999999</v>
      </c>
      <c r="E779" s="6">
        <v>2.1778584E-2</v>
      </c>
      <c r="F779" s="6">
        <v>0.56610196999999995</v>
      </c>
      <c r="G779" s="6">
        <v>1</v>
      </c>
      <c r="H779" s="6">
        <v>235</v>
      </c>
      <c r="I779" s="6" t="s">
        <v>607</v>
      </c>
    </row>
    <row r="780" spans="1:9" x14ac:dyDescent="0.15">
      <c r="A780" s="6" t="s">
        <v>3615</v>
      </c>
      <c r="B780" s="6">
        <v>37</v>
      </c>
      <c r="C780" s="6">
        <v>0.81521474999999999</v>
      </c>
      <c r="D780" s="6">
        <v>1.5173905000000001</v>
      </c>
      <c r="E780" s="6">
        <v>3.9076377000000002E-2</v>
      </c>
      <c r="F780" s="6">
        <v>0.56746673999999997</v>
      </c>
      <c r="G780" s="6">
        <v>1</v>
      </c>
      <c r="H780" s="6">
        <v>1254</v>
      </c>
      <c r="I780" s="6" t="s">
        <v>946</v>
      </c>
    </row>
    <row r="781" spans="1:9" x14ac:dyDescent="0.15">
      <c r="A781" s="6" t="s">
        <v>2102</v>
      </c>
      <c r="B781" s="6">
        <v>169</v>
      </c>
      <c r="C781" s="6">
        <v>-0.51557269999999999</v>
      </c>
      <c r="D781" s="6">
        <v>-1.1699826</v>
      </c>
      <c r="E781" s="6">
        <v>0.22128851999999999</v>
      </c>
      <c r="F781" s="6">
        <v>0.56906829999999997</v>
      </c>
      <c r="G781" s="6">
        <v>1</v>
      </c>
      <c r="H781" s="6">
        <v>360</v>
      </c>
      <c r="I781" s="6" t="s">
        <v>16</v>
      </c>
    </row>
    <row r="782" spans="1:9" x14ac:dyDescent="0.15">
      <c r="A782" s="6" t="s">
        <v>1984</v>
      </c>
      <c r="B782" s="6">
        <v>95</v>
      </c>
      <c r="C782" s="6">
        <v>-0.54122764000000001</v>
      </c>
      <c r="D782" s="6">
        <v>-1.1664190000000001</v>
      </c>
      <c r="E782" s="6">
        <v>0.25729442000000002</v>
      </c>
      <c r="F782" s="6">
        <v>0.56936710000000001</v>
      </c>
      <c r="G782" s="6">
        <v>1</v>
      </c>
      <c r="H782" s="6">
        <v>575</v>
      </c>
      <c r="I782" s="6" t="s">
        <v>276</v>
      </c>
    </row>
    <row r="783" spans="1:9" x14ac:dyDescent="0.15">
      <c r="A783" s="6" t="s">
        <v>2206</v>
      </c>
      <c r="B783" s="6">
        <v>21</v>
      </c>
      <c r="C783" s="6">
        <v>-0.61691609999999997</v>
      </c>
      <c r="D783" s="6">
        <v>-1.1668102</v>
      </c>
      <c r="E783" s="6">
        <v>0.29032257</v>
      </c>
      <c r="F783" s="6">
        <v>0.56943429999999995</v>
      </c>
      <c r="G783" s="6">
        <v>1</v>
      </c>
      <c r="H783" s="6">
        <v>199</v>
      </c>
      <c r="I783" s="6" t="s">
        <v>647</v>
      </c>
    </row>
    <row r="784" spans="1:9" x14ac:dyDescent="0.15">
      <c r="A784" s="6" t="s">
        <v>2242</v>
      </c>
      <c r="B784" s="6">
        <v>111</v>
      </c>
      <c r="C784" s="6">
        <v>-0.51453459999999995</v>
      </c>
      <c r="D784" s="6">
        <v>-1.1679223999999999</v>
      </c>
      <c r="E784" s="6">
        <v>0.2293578</v>
      </c>
      <c r="F784" s="6">
        <v>0.56973220000000002</v>
      </c>
      <c r="G784" s="6">
        <v>1</v>
      </c>
      <c r="H784" s="6">
        <v>550</v>
      </c>
      <c r="I784" s="6" t="s">
        <v>1212</v>
      </c>
    </row>
    <row r="785" spans="1:9" x14ac:dyDescent="0.15">
      <c r="A785" s="6" t="s">
        <v>2209</v>
      </c>
      <c r="B785" s="6">
        <v>17</v>
      </c>
      <c r="C785" s="6">
        <v>0.88460170000000005</v>
      </c>
      <c r="D785" s="6">
        <v>1.5152087000000001</v>
      </c>
      <c r="E785" s="6">
        <v>4.2477875999999998E-2</v>
      </c>
      <c r="F785" s="6">
        <v>0.56987005000000002</v>
      </c>
      <c r="G785" s="6">
        <v>1</v>
      </c>
      <c r="H785" s="6">
        <v>754</v>
      </c>
      <c r="I785" s="6" t="s">
        <v>683</v>
      </c>
    </row>
    <row r="786" spans="1:9" x14ac:dyDescent="0.15">
      <c r="A786" s="6" t="s">
        <v>1921</v>
      </c>
      <c r="B786" s="6">
        <v>15</v>
      </c>
      <c r="C786" s="6">
        <v>-0.66916310000000001</v>
      </c>
      <c r="D786" s="6">
        <v>-1.1691184999999999</v>
      </c>
      <c r="E786" s="6">
        <v>0.28237793</v>
      </c>
      <c r="F786" s="6">
        <v>0.56992259999999995</v>
      </c>
      <c r="G786" s="6">
        <v>1</v>
      </c>
      <c r="H786" s="6">
        <v>598</v>
      </c>
      <c r="I786" s="6" t="s">
        <v>1922</v>
      </c>
    </row>
    <row r="787" spans="1:9" x14ac:dyDescent="0.15">
      <c r="A787" s="6" t="s">
        <v>2067</v>
      </c>
      <c r="B787" s="6">
        <v>253</v>
      </c>
      <c r="C787" s="6">
        <v>-0.49661872000000001</v>
      </c>
      <c r="D787" s="6">
        <v>-1.1668919</v>
      </c>
      <c r="E787" s="6">
        <v>0.22580644</v>
      </c>
      <c r="F787" s="6">
        <v>0.57006959999999995</v>
      </c>
      <c r="G787" s="6">
        <v>1</v>
      </c>
      <c r="H787" s="6">
        <v>1337</v>
      </c>
      <c r="I787" s="6" t="s">
        <v>2068</v>
      </c>
    </row>
    <row r="788" spans="1:9" x14ac:dyDescent="0.15">
      <c r="A788" s="6" t="s">
        <v>2008</v>
      </c>
      <c r="B788" s="6">
        <v>80</v>
      </c>
      <c r="C788" s="6">
        <v>-0.55697540000000001</v>
      </c>
      <c r="D788" s="6">
        <v>-1.1685781</v>
      </c>
      <c r="E788" s="6">
        <v>0.25661376000000002</v>
      </c>
      <c r="F788" s="6">
        <v>0.57010079999999996</v>
      </c>
      <c r="G788" s="6">
        <v>1</v>
      </c>
      <c r="H788" s="6">
        <v>921</v>
      </c>
      <c r="I788" s="6" t="s">
        <v>184</v>
      </c>
    </row>
    <row r="789" spans="1:9" x14ac:dyDescent="0.15">
      <c r="A789" s="6" t="s">
        <v>1946</v>
      </c>
      <c r="B789" s="6">
        <v>25</v>
      </c>
      <c r="C789" s="6">
        <v>-0.61459719999999995</v>
      </c>
      <c r="D789" s="6">
        <v>-1.1671908</v>
      </c>
      <c r="E789" s="6">
        <v>0.27654867999999999</v>
      </c>
      <c r="F789" s="6">
        <v>0.57030683999999998</v>
      </c>
      <c r="G789" s="6">
        <v>1</v>
      </c>
      <c r="H789" s="6">
        <v>413</v>
      </c>
      <c r="I789" s="6" t="s">
        <v>16</v>
      </c>
    </row>
    <row r="790" spans="1:9" x14ac:dyDescent="0.15">
      <c r="A790" s="6" t="s">
        <v>2011</v>
      </c>
      <c r="B790" s="6">
        <v>54</v>
      </c>
      <c r="C790" s="6">
        <v>-0.57149123999999996</v>
      </c>
      <c r="D790" s="6">
        <v>-1.1679856</v>
      </c>
      <c r="E790" s="6">
        <v>0.26980197</v>
      </c>
      <c r="F790" s="6">
        <v>0.57041836000000001</v>
      </c>
      <c r="G790" s="6">
        <v>1</v>
      </c>
      <c r="H790" s="6">
        <v>863</v>
      </c>
      <c r="I790" s="6" t="s">
        <v>272</v>
      </c>
    </row>
    <row r="791" spans="1:9" x14ac:dyDescent="0.15">
      <c r="A791" s="6" t="s">
        <v>2159</v>
      </c>
      <c r="B791" s="6">
        <v>250</v>
      </c>
      <c r="C791" s="6">
        <v>-0.49086176999999998</v>
      </c>
      <c r="D791" s="6">
        <v>-1.1630993999999999</v>
      </c>
      <c r="E791" s="6">
        <v>0.20270270000000001</v>
      </c>
      <c r="F791" s="6">
        <v>0.57098985000000002</v>
      </c>
      <c r="G791" s="6">
        <v>1</v>
      </c>
      <c r="H791" s="6">
        <v>1221</v>
      </c>
      <c r="I791" s="6" t="s">
        <v>149</v>
      </c>
    </row>
    <row r="792" spans="1:9" x14ac:dyDescent="0.15">
      <c r="A792" s="6" t="s">
        <v>1954</v>
      </c>
      <c r="B792" s="6">
        <v>40</v>
      </c>
      <c r="C792" s="6">
        <v>-0.58327150000000005</v>
      </c>
      <c r="D792" s="6">
        <v>-1.1632134999999999</v>
      </c>
      <c r="E792" s="6">
        <v>0.26858514999999999</v>
      </c>
      <c r="F792" s="6">
        <v>0.57157729999999995</v>
      </c>
      <c r="G792" s="6">
        <v>1</v>
      </c>
      <c r="H792" s="6">
        <v>495</v>
      </c>
      <c r="I792" s="6" t="s">
        <v>688</v>
      </c>
    </row>
    <row r="793" spans="1:9" x14ac:dyDescent="0.15">
      <c r="A793" s="6" t="s">
        <v>1981</v>
      </c>
      <c r="B793" s="6">
        <v>19</v>
      </c>
      <c r="C793" s="6">
        <v>-0.63632995000000003</v>
      </c>
      <c r="D793" s="6">
        <v>-1.1638979</v>
      </c>
      <c r="E793" s="6">
        <v>0.29241070000000002</v>
      </c>
      <c r="F793" s="6">
        <v>0.57187980000000005</v>
      </c>
      <c r="G793" s="6">
        <v>1</v>
      </c>
      <c r="H793" s="6">
        <v>2535</v>
      </c>
      <c r="I793" s="6" t="s">
        <v>1834</v>
      </c>
    </row>
    <row r="794" spans="1:9" x14ac:dyDescent="0.15">
      <c r="A794" s="6" t="s">
        <v>2158</v>
      </c>
      <c r="B794" s="6">
        <v>15</v>
      </c>
      <c r="C794" s="6">
        <v>-0.64101719999999995</v>
      </c>
      <c r="D794" s="6">
        <v>-1.1641220999999999</v>
      </c>
      <c r="E794" s="6">
        <v>0.30148619999999998</v>
      </c>
      <c r="F794" s="6">
        <v>0.57224560000000002</v>
      </c>
      <c r="G794" s="6">
        <v>1</v>
      </c>
      <c r="H794" s="6">
        <v>470</v>
      </c>
      <c r="I794" s="6" t="s">
        <v>881</v>
      </c>
    </row>
    <row r="795" spans="1:9" x14ac:dyDescent="0.15">
      <c r="A795" s="6" t="s">
        <v>2101</v>
      </c>
      <c r="B795" s="6">
        <v>453</v>
      </c>
      <c r="C795" s="6">
        <v>-0.46801108000000002</v>
      </c>
      <c r="D795" s="6">
        <v>-1.1632625000000001</v>
      </c>
      <c r="E795" s="6">
        <v>0.13833992000000001</v>
      </c>
      <c r="F795" s="6">
        <v>0.57229470000000005</v>
      </c>
      <c r="G795" s="6">
        <v>1</v>
      </c>
      <c r="H795" s="6">
        <v>1189</v>
      </c>
      <c r="I795" s="6" t="s">
        <v>112</v>
      </c>
    </row>
    <row r="796" spans="1:9" x14ac:dyDescent="0.15">
      <c r="A796" s="6" t="s">
        <v>2017</v>
      </c>
      <c r="B796" s="6">
        <v>31</v>
      </c>
      <c r="C796" s="6">
        <v>-0.60488989999999998</v>
      </c>
      <c r="D796" s="6">
        <v>-1.1644527</v>
      </c>
      <c r="E796" s="6">
        <v>0.28240739999999998</v>
      </c>
      <c r="F796" s="6">
        <v>0.57243913000000002</v>
      </c>
      <c r="G796" s="6">
        <v>1</v>
      </c>
      <c r="H796" s="6">
        <v>1584</v>
      </c>
      <c r="I796" s="6" t="s">
        <v>976</v>
      </c>
    </row>
    <row r="797" spans="1:9" x14ac:dyDescent="0.15">
      <c r="A797" s="6" t="s">
        <v>2094</v>
      </c>
      <c r="B797" s="6">
        <v>190</v>
      </c>
      <c r="C797" s="6">
        <v>-0.50899700000000003</v>
      </c>
      <c r="D797" s="6">
        <v>-1.1619154</v>
      </c>
      <c r="E797" s="6">
        <v>0.22816901000000001</v>
      </c>
      <c r="F797" s="6">
        <v>0.57247733999999995</v>
      </c>
      <c r="G797" s="6">
        <v>1</v>
      </c>
      <c r="H797" s="6">
        <v>703</v>
      </c>
      <c r="I797" s="6" t="s">
        <v>275</v>
      </c>
    </row>
    <row r="798" spans="1:9" x14ac:dyDescent="0.15">
      <c r="A798" s="6" t="s">
        <v>2123</v>
      </c>
      <c r="B798" s="6">
        <v>19</v>
      </c>
      <c r="C798" s="6">
        <v>-0.63374989999999998</v>
      </c>
      <c r="D798" s="6">
        <v>-1.160404</v>
      </c>
      <c r="E798" s="6">
        <v>0.30542987999999999</v>
      </c>
      <c r="F798" s="6">
        <v>0.57470500000000002</v>
      </c>
      <c r="G798" s="6">
        <v>1</v>
      </c>
      <c r="H798" s="6">
        <v>1621</v>
      </c>
      <c r="I798" s="6" t="s">
        <v>936</v>
      </c>
    </row>
    <row r="799" spans="1:9" x14ac:dyDescent="0.15">
      <c r="A799" s="6" t="s">
        <v>2364</v>
      </c>
      <c r="B799" s="6">
        <v>126</v>
      </c>
      <c r="C799" s="6">
        <v>-0.50456226000000004</v>
      </c>
      <c r="D799" s="6">
        <v>-1.1596373</v>
      </c>
      <c r="E799" s="6">
        <v>0.18282549000000001</v>
      </c>
      <c r="F799" s="6">
        <v>0.57541156000000004</v>
      </c>
      <c r="G799" s="6">
        <v>1</v>
      </c>
      <c r="H799" s="6">
        <v>493</v>
      </c>
      <c r="I799" s="6" t="s">
        <v>389</v>
      </c>
    </row>
    <row r="800" spans="1:9" x14ac:dyDescent="0.15">
      <c r="A800" s="6" t="s">
        <v>2053</v>
      </c>
      <c r="B800" s="6">
        <v>19</v>
      </c>
      <c r="C800" s="6">
        <v>-0.63173699999999999</v>
      </c>
      <c r="D800" s="6">
        <v>-1.1572133</v>
      </c>
      <c r="E800" s="6">
        <v>0.30973452000000001</v>
      </c>
      <c r="F800" s="6">
        <v>0.57862603999999995</v>
      </c>
      <c r="G800" s="6">
        <v>1</v>
      </c>
      <c r="H800" s="6">
        <v>326</v>
      </c>
      <c r="I800" s="6" t="s">
        <v>48</v>
      </c>
    </row>
    <row r="801" spans="1:9" x14ac:dyDescent="0.15">
      <c r="A801" s="6" t="s">
        <v>2004</v>
      </c>
      <c r="B801" s="6">
        <v>17</v>
      </c>
      <c r="C801" s="6">
        <v>-0.65019680000000002</v>
      </c>
      <c r="D801" s="6">
        <v>-1.1565588</v>
      </c>
      <c r="E801" s="6">
        <v>0.30283225000000003</v>
      </c>
      <c r="F801" s="6">
        <v>0.57907635000000002</v>
      </c>
      <c r="G801" s="6">
        <v>1</v>
      </c>
      <c r="H801" s="6">
        <v>1501</v>
      </c>
      <c r="I801" s="6" t="s">
        <v>181</v>
      </c>
    </row>
    <row r="802" spans="1:9" x14ac:dyDescent="0.15">
      <c r="A802" s="6" t="s">
        <v>2075</v>
      </c>
      <c r="B802" s="6">
        <v>112</v>
      </c>
      <c r="C802" s="6">
        <v>-0.53065395000000004</v>
      </c>
      <c r="D802" s="6">
        <v>-1.1573609</v>
      </c>
      <c r="E802" s="6">
        <v>0.24109589000000001</v>
      </c>
      <c r="F802" s="6">
        <v>0.57915335999999995</v>
      </c>
      <c r="G802" s="6">
        <v>1</v>
      </c>
      <c r="H802" s="6">
        <v>784</v>
      </c>
      <c r="I802" s="6" t="s">
        <v>1071</v>
      </c>
    </row>
    <row r="803" spans="1:9" x14ac:dyDescent="0.15">
      <c r="A803" s="6" t="s">
        <v>2072</v>
      </c>
      <c r="B803" s="6">
        <v>18</v>
      </c>
      <c r="C803" s="6">
        <v>-0.62075150000000001</v>
      </c>
      <c r="D803" s="6">
        <v>-1.1556976000000001</v>
      </c>
      <c r="E803" s="6">
        <v>0.30176209999999998</v>
      </c>
      <c r="F803" s="6">
        <v>0.57921845000000005</v>
      </c>
      <c r="G803" s="6">
        <v>1</v>
      </c>
      <c r="H803" s="6">
        <v>1251</v>
      </c>
      <c r="I803" s="6" t="s">
        <v>77</v>
      </c>
    </row>
    <row r="804" spans="1:9" x14ac:dyDescent="0.15">
      <c r="A804" s="6" t="s">
        <v>2153</v>
      </c>
      <c r="B804" s="6">
        <v>22</v>
      </c>
      <c r="C804" s="6">
        <v>-0.61609579999999997</v>
      </c>
      <c r="D804" s="6">
        <v>-1.1558126</v>
      </c>
      <c r="E804" s="6">
        <v>0.29530200000000001</v>
      </c>
      <c r="F804" s="6">
        <v>0.57980799999999999</v>
      </c>
      <c r="G804" s="6">
        <v>1</v>
      </c>
      <c r="H804" s="6">
        <v>673</v>
      </c>
      <c r="I804" s="6" t="s">
        <v>2154</v>
      </c>
    </row>
    <row r="805" spans="1:9" x14ac:dyDescent="0.15">
      <c r="A805" s="6" t="s">
        <v>1993</v>
      </c>
      <c r="B805" s="6">
        <v>245</v>
      </c>
      <c r="C805" s="6">
        <v>-0.49374095000000001</v>
      </c>
      <c r="D805" s="6">
        <v>-1.1539140000000001</v>
      </c>
      <c r="E805" s="6">
        <v>0.21489971999999999</v>
      </c>
      <c r="F805" s="6">
        <v>0.58190995000000001</v>
      </c>
      <c r="G805" s="6">
        <v>1</v>
      </c>
      <c r="H805" s="6">
        <v>3</v>
      </c>
      <c r="I805" s="6" t="s">
        <v>1994</v>
      </c>
    </row>
    <row r="806" spans="1:9" x14ac:dyDescent="0.15">
      <c r="A806" s="6" t="s">
        <v>2113</v>
      </c>
      <c r="B806" s="6">
        <v>67</v>
      </c>
      <c r="C806" s="6">
        <v>-0.55124329999999999</v>
      </c>
      <c r="D806" s="6">
        <v>-1.1524247999999999</v>
      </c>
      <c r="E806" s="6">
        <v>0.2525773</v>
      </c>
      <c r="F806" s="6">
        <v>0.58242850000000002</v>
      </c>
      <c r="G806" s="6">
        <v>1</v>
      </c>
      <c r="H806" s="6">
        <v>1709</v>
      </c>
      <c r="I806" s="6" t="s">
        <v>124</v>
      </c>
    </row>
    <row r="807" spans="1:9" x14ac:dyDescent="0.15">
      <c r="A807" s="6" t="s">
        <v>2111</v>
      </c>
      <c r="B807" s="6">
        <v>28</v>
      </c>
      <c r="C807" s="6">
        <v>-0.59392034999999999</v>
      </c>
      <c r="D807" s="6">
        <v>-1.1525878000000001</v>
      </c>
      <c r="E807" s="6">
        <v>0.28314604999999998</v>
      </c>
      <c r="F807" s="6">
        <v>0.58291040000000005</v>
      </c>
      <c r="G807" s="6">
        <v>1</v>
      </c>
      <c r="H807" s="6">
        <v>1841</v>
      </c>
      <c r="I807" s="6" t="s">
        <v>2112</v>
      </c>
    </row>
    <row r="808" spans="1:9" x14ac:dyDescent="0.15">
      <c r="A808" s="6" t="s">
        <v>2015</v>
      </c>
      <c r="B808" s="6">
        <v>18</v>
      </c>
      <c r="C808" s="6">
        <v>-0.63286310000000001</v>
      </c>
      <c r="D808" s="6">
        <v>-1.1529351000000001</v>
      </c>
      <c r="E808" s="6">
        <v>0.3139535</v>
      </c>
      <c r="F808" s="6">
        <v>0.58300870000000005</v>
      </c>
      <c r="G808" s="6">
        <v>1</v>
      </c>
      <c r="H808" s="6">
        <v>1294</v>
      </c>
      <c r="I808" s="6" t="s">
        <v>946</v>
      </c>
    </row>
    <row r="809" spans="1:9" x14ac:dyDescent="0.15">
      <c r="A809" s="6" t="s">
        <v>2168</v>
      </c>
      <c r="B809" s="6">
        <v>72</v>
      </c>
      <c r="C809" s="6">
        <v>-0.53636950000000005</v>
      </c>
      <c r="D809" s="6">
        <v>-1.1488400999999999</v>
      </c>
      <c r="E809" s="6">
        <v>0.24421593999999999</v>
      </c>
      <c r="F809" s="6">
        <v>0.58315074</v>
      </c>
      <c r="G809" s="6">
        <v>1</v>
      </c>
      <c r="H809" s="6">
        <v>673</v>
      </c>
      <c r="I809" s="6" t="s">
        <v>2154</v>
      </c>
    </row>
    <row r="810" spans="1:9" x14ac:dyDescent="0.15">
      <c r="A810" s="6" t="s">
        <v>2057</v>
      </c>
      <c r="B810" s="6">
        <v>129</v>
      </c>
      <c r="C810" s="6">
        <v>-0.51815252999999994</v>
      </c>
      <c r="D810" s="6">
        <v>-1.1488837000000001</v>
      </c>
      <c r="E810" s="6">
        <v>0.25842695999999998</v>
      </c>
      <c r="F810" s="6">
        <v>0.58387129999999998</v>
      </c>
      <c r="G810" s="6">
        <v>1</v>
      </c>
      <c r="H810" s="6">
        <v>1359</v>
      </c>
      <c r="I810" s="6" t="s">
        <v>341</v>
      </c>
    </row>
    <row r="811" spans="1:9" x14ac:dyDescent="0.15">
      <c r="A811" s="6" t="s">
        <v>2178</v>
      </c>
      <c r="B811" s="6">
        <v>279</v>
      </c>
      <c r="C811" s="6">
        <v>-0.48196246999999998</v>
      </c>
      <c r="D811" s="6">
        <v>-1.1512313000000001</v>
      </c>
      <c r="E811" s="6">
        <v>0.22514619999999999</v>
      </c>
      <c r="F811" s="6">
        <v>0.58408839999999995</v>
      </c>
      <c r="G811" s="6">
        <v>1</v>
      </c>
      <c r="H811" s="6">
        <v>1320</v>
      </c>
      <c r="I811" s="6" t="s">
        <v>554</v>
      </c>
    </row>
    <row r="812" spans="1:9" x14ac:dyDescent="0.15">
      <c r="A812" s="6" t="s">
        <v>2139</v>
      </c>
      <c r="B812" s="6">
        <v>64</v>
      </c>
      <c r="C812" s="6">
        <v>-0.54737175000000005</v>
      </c>
      <c r="D812" s="6">
        <v>-1.1491578</v>
      </c>
      <c r="E812" s="6">
        <v>0.27704486</v>
      </c>
      <c r="F812" s="6">
        <v>0.58417169999999996</v>
      </c>
      <c r="G812" s="6">
        <v>1</v>
      </c>
      <c r="H812" s="6">
        <v>922</v>
      </c>
      <c r="I812" s="6" t="s">
        <v>230</v>
      </c>
    </row>
    <row r="813" spans="1:9" x14ac:dyDescent="0.15">
      <c r="A813" s="6" t="s">
        <v>2198</v>
      </c>
      <c r="B813" s="6">
        <v>66</v>
      </c>
      <c r="C813" s="6">
        <v>-0.53824260000000002</v>
      </c>
      <c r="D813" s="6">
        <v>-1.1499178000000001</v>
      </c>
      <c r="E813" s="6">
        <v>0.25061425999999998</v>
      </c>
      <c r="F813" s="6">
        <v>0.58432055000000005</v>
      </c>
      <c r="G813" s="6">
        <v>1</v>
      </c>
      <c r="H813" s="6">
        <v>770</v>
      </c>
      <c r="I813" s="6" t="s">
        <v>1275</v>
      </c>
    </row>
    <row r="814" spans="1:9" x14ac:dyDescent="0.15">
      <c r="A814" s="6" t="s">
        <v>2142</v>
      </c>
      <c r="B814" s="6">
        <v>26</v>
      </c>
      <c r="C814" s="6">
        <v>-0.59208760000000005</v>
      </c>
      <c r="D814" s="6">
        <v>-1.1494664999999999</v>
      </c>
      <c r="E814" s="6">
        <v>0.27649770000000001</v>
      </c>
      <c r="F814" s="6">
        <v>0.5843853</v>
      </c>
      <c r="G814" s="6">
        <v>1</v>
      </c>
      <c r="H814" s="6">
        <v>3088</v>
      </c>
      <c r="I814" s="6" t="s">
        <v>2143</v>
      </c>
    </row>
    <row r="815" spans="1:9" x14ac:dyDescent="0.15">
      <c r="A815" s="6" t="s">
        <v>2134</v>
      </c>
      <c r="B815" s="6">
        <v>15</v>
      </c>
      <c r="C815" s="6">
        <v>-0.63509274000000004</v>
      </c>
      <c r="D815" s="6">
        <v>-1.1476755999999999</v>
      </c>
      <c r="E815" s="6">
        <v>0.31041667000000001</v>
      </c>
      <c r="F815" s="6">
        <v>0.58468944</v>
      </c>
      <c r="G815" s="6">
        <v>1</v>
      </c>
      <c r="H815" s="6">
        <v>1038</v>
      </c>
      <c r="I815" s="6" t="s">
        <v>134</v>
      </c>
    </row>
    <row r="816" spans="1:9" x14ac:dyDescent="0.15">
      <c r="A816" s="6" t="s">
        <v>2002</v>
      </c>
      <c r="B816" s="6">
        <v>151</v>
      </c>
      <c r="C816" s="6">
        <v>-0.51658510000000002</v>
      </c>
      <c r="D816" s="6">
        <v>-1.1500509999999999</v>
      </c>
      <c r="E816" s="6">
        <v>0.24</v>
      </c>
      <c r="F816" s="6">
        <v>0.58484005999999999</v>
      </c>
      <c r="G816" s="6">
        <v>1</v>
      </c>
      <c r="H816" s="6">
        <v>538</v>
      </c>
      <c r="I816" s="6" t="s">
        <v>38</v>
      </c>
    </row>
    <row r="817" spans="1:9" x14ac:dyDescent="0.15">
      <c r="A817" s="6" t="s">
        <v>2116</v>
      </c>
      <c r="B817" s="6">
        <v>180</v>
      </c>
      <c r="C817" s="6">
        <v>-0.49968414999999999</v>
      </c>
      <c r="D817" s="6">
        <v>-1.1503174</v>
      </c>
      <c r="E817" s="6">
        <v>0.23765433</v>
      </c>
      <c r="F817" s="6">
        <v>0.58510994999999999</v>
      </c>
      <c r="G817" s="6">
        <v>1</v>
      </c>
      <c r="H817" s="6">
        <v>1302</v>
      </c>
      <c r="I817" s="6" t="s">
        <v>552</v>
      </c>
    </row>
    <row r="818" spans="1:9" x14ac:dyDescent="0.15">
      <c r="A818" s="6" t="s">
        <v>2119</v>
      </c>
      <c r="B818" s="6">
        <v>214</v>
      </c>
      <c r="C818" s="6">
        <v>-0.50102013000000001</v>
      </c>
      <c r="D818" s="6">
        <v>-1.1460904000000001</v>
      </c>
      <c r="E818" s="6">
        <v>0.23708206000000001</v>
      </c>
      <c r="F818" s="6">
        <v>0.58621829999999997</v>
      </c>
      <c r="G818" s="6">
        <v>1</v>
      </c>
      <c r="H818" s="6">
        <v>1013</v>
      </c>
      <c r="I818" s="6" t="s">
        <v>370</v>
      </c>
    </row>
    <row r="819" spans="1:9" x14ac:dyDescent="0.15">
      <c r="A819" s="6" t="s">
        <v>2107</v>
      </c>
      <c r="B819" s="6">
        <v>59</v>
      </c>
      <c r="C819" s="6">
        <v>-0.55639267000000003</v>
      </c>
      <c r="D819" s="6">
        <v>-1.1462600999999999</v>
      </c>
      <c r="E819" s="6">
        <v>0.27411170000000001</v>
      </c>
      <c r="F819" s="6">
        <v>0.58671899999999999</v>
      </c>
      <c r="G819" s="6">
        <v>1</v>
      </c>
      <c r="H819" s="6">
        <v>2306</v>
      </c>
      <c r="I819" s="6" t="s">
        <v>2108</v>
      </c>
    </row>
    <row r="820" spans="1:9" x14ac:dyDescent="0.15">
      <c r="A820" s="6" t="s">
        <v>2205</v>
      </c>
      <c r="B820" s="6">
        <v>42</v>
      </c>
      <c r="C820" s="6">
        <v>-0.56923919999999995</v>
      </c>
      <c r="D820" s="6">
        <v>-1.1439458</v>
      </c>
      <c r="E820" s="6">
        <v>0.29411766</v>
      </c>
      <c r="F820" s="6">
        <v>0.58883229999999998</v>
      </c>
      <c r="G820" s="6">
        <v>1</v>
      </c>
      <c r="H820" s="6">
        <v>1624</v>
      </c>
      <c r="I820" s="6" t="s">
        <v>131</v>
      </c>
    </row>
    <row r="821" spans="1:9" x14ac:dyDescent="0.15">
      <c r="A821" s="6" t="s">
        <v>2222</v>
      </c>
      <c r="B821" s="6">
        <v>35</v>
      </c>
      <c r="C821" s="6">
        <v>-0.57175469999999995</v>
      </c>
      <c r="D821" s="6">
        <v>-1.1442391999999999</v>
      </c>
      <c r="E821" s="6">
        <v>0.26700252000000002</v>
      </c>
      <c r="F821" s="6">
        <v>0.58909272999999995</v>
      </c>
      <c r="G821" s="6">
        <v>1</v>
      </c>
      <c r="H821" s="6">
        <v>1136</v>
      </c>
      <c r="I821" s="6" t="s">
        <v>2104</v>
      </c>
    </row>
    <row r="822" spans="1:9" x14ac:dyDescent="0.15">
      <c r="A822" s="6" t="s">
        <v>2269</v>
      </c>
      <c r="B822" s="6">
        <v>90</v>
      </c>
      <c r="C822" s="6">
        <v>-0.52198789999999995</v>
      </c>
      <c r="D822" s="6">
        <v>-1.1427404000000001</v>
      </c>
      <c r="E822" s="6">
        <v>0.22739725999999999</v>
      </c>
      <c r="F822" s="6">
        <v>0.59039489999999994</v>
      </c>
      <c r="G822" s="6">
        <v>1</v>
      </c>
      <c r="H822" s="6">
        <v>501</v>
      </c>
      <c r="I822" s="6" t="s">
        <v>516</v>
      </c>
    </row>
    <row r="823" spans="1:9" x14ac:dyDescent="0.15">
      <c r="A823" s="6" t="s">
        <v>2175</v>
      </c>
      <c r="B823" s="6">
        <v>69</v>
      </c>
      <c r="C823" s="6">
        <v>-0.54271959999999997</v>
      </c>
      <c r="D823" s="6">
        <v>-1.1409221000000001</v>
      </c>
      <c r="E823" s="6">
        <v>0.27737226999999998</v>
      </c>
      <c r="F823" s="6">
        <v>0.5916669</v>
      </c>
      <c r="G823" s="6">
        <v>1</v>
      </c>
      <c r="H823" s="6">
        <v>600</v>
      </c>
      <c r="I823" s="6" t="s">
        <v>1260</v>
      </c>
    </row>
    <row r="824" spans="1:9" x14ac:dyDescent="0.15">
      <c r="A824" s="6" t="s">
        <v>2120</v>
      </c>
      <c r="B824" s="6">
        <v>33</v>
      </c>
      <c r="C824" s="6">
        <v>-0.58752669999999996</v>
      </c>
      <c r="D824" s="6">
        <v>-1.1411374999999999</v>
      </c>
      <c r="E824" s="6">
        <v>0.26107225000000001</v>
      </c>
      <c r="F824" s="6">
        <v>0.59204809999999997</v>
      </c>
      <c r="G824" s="6">
        <v>1</v>
      </c>
      <c r="H824" s="6">
        <v>242</v>
      </c>
      <c r="I824" s="6" t="s">
        <v>291</v>
      </c>
    </row>
    <row r="825" spans="1:9" x14ac:dyDescent="0.15">
      <c r="A825" s="6" t="s">
        <v>2036</v>
      </c>
      <c r="B825" s="6">
        <v>40</v>
      </c>
      <c r="C825" s="6">
        <v>-0.59021389999999996</v>
      </c>
      <c r="D825" s="6">
        <v>-1.1414964000000001</v>
      </c>
      <c r="E825" s="6">
        <v>0.29368929999999999</v>
      </c>
      <c r="F825" s="6">
        <v>0.59211849999999999</v>
      </c>
      <c r="G825" s="6">
        <v>1</v>
      </c>
      <c r="H825" s="6">
        <v>2091</v>
      </c>
      <c r="I825" s="6" t="s">
        <v>776</v>
      </c>
    </row>
    <row r="826" spans="1:9" x14ac:dyDescent="0.15">
      <c r="A826" s="6" t="s">
        <v>2221</v>
      </c>
      <c r="B826" s="6">
        <v>19</v>
      </c>
      <c r="C826" s="6">
        <v>-0.61886125999999997</v>
      </c>
      <c r="D826" s="6">
        <v>-1.1399934</v>
      </c>
      <c r="E826" s="6">
        <v>0.3135965</v>
      </c>
      <c r="F826" s="6">
        <v>0.5927675</v>
      </c>
      <c r="G826" s="6">
        <v>1</v>
      </c>
      <c r="H826" s="6">
        <v>787</v>
      </c>
      <c r="I826" s="6" t="s">
        <v>241</v>
      </c>
    </row>
    <row r="827" spans="1:9" x14ac:dyDescent="0.15">
      <c r="A827" s="6" t="s">
        <v>2160</v>
      </c>
      <c r="B827" s="6">
        <v>110</v>
      </c>
      <c r="C827" s="6">
        <v>-0.52129959999999997</v>
      </c>
      <c r="D827" s="6">
        <v>-1.1381254999999999</v>
      </c>
      <c r="E827" s="6">
        <v>0.27247956000000001</v>
      </c>
      <c r="F827" s="6">
        <v>0.59475960000000005</v>
      </c>
      <c r="G827" s="6">
        <v>1</v>
      </c>
      <c r="H827" s="6">
        <v>1136</v>
      </c>
      <c r="I827" s="6" t="s">
        <v>543</v>
      </c>
    </row>
    <row r="828" spans="1:9" x14ac:dyDescent="0.15">
      <c r="A828" s="6" t="s">
        <v>2360</v>
      </c>
      <c r="B828" s="6">
        <v>83</v>
      </c>
      <c r="C828" s="6">
        <v>-0.52427690000000005</v>
      </c>
      <c r="D828" s="6">
        <v>-1.1384993999999999</v>
      </c>
      <c r="E828" s="6">
        <v>0.2631579</v>
      </c>
      <c r="F828" s="6">
        <v>0.59483032999999996</v>
      </c>
      <c r="G828" s="6">
        <v>1</v>
      </c>
      <c r="H828" s="6">
        <v>550</v>
      </c>
      <c r="I828" s="6" t="s">
        <v>545</v>
      </c>
    </row>
    <row r="829" spans="1:9" x14ac:dyDescent="0.15">
      <c r="A829" s="6" t="s">
        <v>2180</v>
      </c>
      <c r="B829" s="6">
        <v>38</v>
      </c>
      <c r="C829" s="6">
        <v>-0.57686479999999996</v>
      </c>
      <c r="D829" s="6">
        <v>-1.1359893000000001</v>
      </c>
      <c r="E829" s="6">
        <v>0.30075185999999998</v>
      </c>
      <c r="F829" s="6">
        <v>0.59488945999999998</v>
      </c>
      <c r="G829" s="6">
        <v>1</v>
      </c>
      <c r="H829" s="6">
        <v>531</v>
      </c>
      <c r="I829" s="6" t="s">
        <v>545</v>
      </c>
    </row>
    <row r="830" spans="1:9" x14ac:dyDescent="0.15">
      <c r="A830" s="6" t="s">
        <v>2240</v>
      </c>
      <c r="B830" s="6">
        <v>22</v>
      </c>
      <c r="C830" s="6">
        <v>-0.60273889999999997</v>
      </c>
      <c r="D830" s="6">
        <v>-1.1360321</v>
      </c>
      <c r="E830" s="6">
        <v>0.33176470000000002</v>
      </c>
      <c r="F830" s="6">
        <v>0.59560550000000001</v>
      </c>
      <c r="G830" s="6">
        <v>1</v>
      </c>
      <c r="H830" s="6">
        <v>1006</v>
      </c>
      <c r="I830" s="6" t="s">
        <v>167</v>
      </c>
    </row>
    <row r="831" spans="1:9" x14ac:dyDescent="0.15">
      <c r="A831" s="6" t="s">
        <v>2093</v>
      </c>
      <c r="B831" s="6">
        <v>55</v>
      </c>
      <c r="C831" s="6">
        <v>-0.54862929999999999</v>
      </c>
      <c r="D831" s="6">
        <v>-1.1370549000000001</v>
      </c>
      <c r="E831" s="6">
        <v>0.26585366999999999</v>
      </c>
      <c r="F831" s="6">
        <v>0.59597509999999998</v>
      </c>
      <c r="G831" s="6">
        <v>1</v>
      </c>
      <c r="H831" s="6">
        <v>1646</v>
      </c>
      <c r="I831" s="6" t="s">
        <v>495</v>
      </c>
    </row>
    <row r="832" spans="1:9" x14ac:dyDescent="0.15">
      <c r="A832" s="6" t="s">
        <v>2207</v>
      </c>
      <c r="B832" s="6">
        <v>55</v>
      </c>
      <c r="C832" s="6">
        <v>-0.54520900000000005</v>
      </c>
      <c r="D832" s="6">
        <v>-1.1361185</v>
      </c>
      <c r="E832" s="6">
        <v>0.28571429999999998</v>
      </c>
      <c r="F832" s="6">
        <v>0.596248</v>
      </c>
      <c r="G832" s="6">
        <v>1</v>
      </c>
      <c r="H832" s="6">
        <v>649</v>
      </c>
      <c r="I832" s="6" t="s">
        <v>2154</v>
      </c>
    </row>
    <row r="833" spans="1:9" x14ac:dyDescent="0.15">
      <c r="A833" s="6" t="s">
        <v>2019</v>
      </c>
      <c r="B833" s="6">
        <v>27</v>
      </c>
      <c r="C833" s="6">
        <v>-0.61003006000000004</v>
      </c>
      <c r="D833" s="6">
        <v>-1.1362924999999999</v>
      </c>
      <c r="E833" s="6">
        <v>0.30269059999999998</v>
      </c>
      <c r="F833" s="6">
        <v>0.59672309999999995</v>
      </c>
      <c r="G833" s="6">
        <v>1</v>
      </c>
      <c r="H833" s="6">
        <v>413</v>
      </c>
      <c r="I833" s="6" t="s">
        <v>185</v>
      </c>
    </row>
    <row r="834" spans="1:9" x14ac:dyDescent="0.15">
      <c r="A834" s="6" t="s">
        <v>1969</v>
      </c>
      <c r="B834" s="6">
        <v>113</v>
      </c>
      <c r="C834" s="6">
        <v>-0.53098195999999998</v>
      </c>
      <c r="D834" s="6">
        <v>-1.1342000999999999</v>
      </c>
      <c r="E834" s="6">
        <v>0.27624310000000002</v>
      </c>
      <c r="F834" s="6">
        <v>0.59762645000000003</v>
      </c>
      <c r="G834" s="6">
        <v>1</v>
      </c>
      <c r="H834" s="6">
        <v>1010</v>
      </c>
      <c r="I834" s="6" t="s">
        <v>370</v>
      </c>
    </row>
    <row r="835" spans="1:9" x14ac:dyDescent="0.15">
      <c r="A835" s="6" t="s">
        <v>2176</v>
      </c>
      <c r="B835" s="6">
        <v>18</v>
      </c>
      <c r="C835" s="6">
        <v>-0.61490339999999999</v>
      </c>
      <c r="D835" s="6">
        <v>-1.1309444</v>
      </c>
      <c r="E835" s="6">
        <v>0.31991053000000003</v>
      </c>
      <c r="F835" s="6">
        <v>0.60321707000000002</v>
      </c>
      <c r="G835" s="6">
        <v>1</v>
      </c>
      <c r="H835" s="6">
        <v>2568</v>
      </c>
      <c r="I835" s="6" t="s">
        <v>2177</v>
      </c>
    </row>
    <row r="836" spans="1:9" x14ac:dyDescent="0.15">
      <c r="A836" s="6" t="s">
        <v>2283</v>
      </c>
      <c r="B836" s="6">
        <v>70</v>
      </c>
      <c r="C836" s="6">
        <v>-0.52702545999999995</v>
      </c>
      <c r="D836" s="6">
        <v>-1.1293550000000001</v>
      </c>
      <c r="E836" s="6">
        <v>0.26884422000000002</v>
      </c>
      <c r="F836" s="6">
        <v>0.60323906000000005</v>
      </c>
      <c r="G836" s="6">
        <v>1</v>
      </c>
      <c r="H836" s="6">
        <v>451</v>
      </c>
      <c r="I836" s="6" t="s">
        <v>32</v>
      </c>
    </row>
    <row r="837" spans="1:9" x14ac:dyDescent="0.15">
      <c r="A837" s="6" t="s">
        <v>2150</v>
      </c>
      <c r="B837" s="6">
        <v>30</v>
      </c>
      <c r="C837" s="6">
        <v>-0.58150520000000006</v>
      </c>
      <c r="D837" s="6">
        <v>-1.1299949</v>
      </c>
      <c r="E837" s="6">
        <v>0.3114035</v>
      </c>
      <c r="F837" s="6">
        <v>0.60352859999999997</v>
      </c>
      <c r="G837" s="6">
        <v>1</v>
      </c>
      <c r="H837" s="6">
        <v>1507</v>
      </c>
      <c r="I837" s="6" t="s">
        <v>2151</v>
      </c>
    </row>
    <row r="838" spans="1:9" x14ac:dyDescent="0.15">
      <c r="A838" s="6" t="s">
        <v>2352</v>
      </c>
      <c r="B838" s="6">
        <v>27</v>
      </c>
      <c r="C838" s="6">
        <v>-0.58114326000000005</v>
      </c>
      <c r="D838" s="6">
        <v>-1.1294474999999999</v>
      </c>
      <c r="E838" s="6">
        <v>0.30133929999999998</v>
      </c>
      <c r="F838" s="6">
        <v>0.60389610000000005</v>
      </c>
      <c r="G838" s="6">
        <v>1</v>
      </c>
      <c r="H838" s="6">
        <v>1136</v>
      </c>
      <c r="I838" s="6" t="s">
        <v>2104</v>
      </c>
    </row>
    <row r="839" spans="1:9" x14ac:dyDescent="0.15">
      <c r="A839" s="6" t="s">
        <v>2241</v>
      </c>
      <c r="B839" s="6">
        <v>15</v>
      </c>
      <c r="C839" s="6">
        <v>-0.61874119999999999</v>
      </c>
      <c r="D839" s="6">
        <v>-1.1300013</v>
      </c>
      <c r="E839" s="6">
        <v>0.31742740000000003</v>
      </c>
      <c r="F839" s="6">
        <v>0.60433879999999995</v>
      </c>
      <c r="G839" s="6">
        <v>1</v>
      </c>
      <c r="H839" s="6">
        <v>967</v>
      </c>
      <c r="I839" s="6" t="s">
        <v>549</v>
      </c>
    </row>
    <row r="840" spans="1:9" x14ac:dyDescent="0.15">
      <c r="A840" s="6" t="s">
        <v>2707</v>
      </c>
      <c r="B840" s="6">
        <v>82</v>
      </c>
      <c r="C840" s="6">
        <v>0.75816519999999998</v>
      </c>
      <c r="D840" s="6">
        <v>1.50671</v>
      </c>
      <c r="E840" s="6">
        <v>1.4827018000000001E-2</v>
      </c>
      <c r="F840" s="6">
        <v>0.60497500000000004</v>
      </c>
      <c r="G840" s="6">
        <v>1</v>
      </c>
      <c r="H840" s="6">
        <v>629</v>
      </c>
      <c r="I840" s="6" t="s">
        <v>38</v>
      </c>
    </row>
    <row r="841" spans="1:9" x14ac:dyDescent="0.15">
      <c r="A841" s="6" t="s">
        <v>2228</v>
      </c>
      <c r="B841" s="6">
        <v>123</v>
      </c>
      <c r="C841" s="6">
        <v>-0.51067879999999999</v>
      </c>
      <c r="D841" s="6">
        <v>-1.1276922</v>
      </c>
      <c r="E841" s="6">
        <v>0.27113703</v>
      </c>
      <c r="F841" s="6">
        <v>0.60506797000000001</v>
      </c>
      <c r="G841" s="6">
        <v>1</v>
      </c>
      <c r="H841" s="6">
        <v>733</v>
      </c>
      <c r="I841" s="6" t="s">
        <v>386</v>
      </c>
    </row>
    <row r="842" spans="1:9" x14ac:dyDescent="0.15">
      <c r="A842" s="6" t="s">
        <v>2146</v>
      </c>
      <c r="B842" s="6">
        <v>22</v>
      </c>
      <c r="C842" s="6">
        <v>-0.60475767000000002</v>
      </c>
      <c r="D842" s="6">
        <v>-1.1272682999999999</v>
      </c>
      <c r="E842" s="6">
        <v>0.34497814999999998</v>
      </c>
      <c r="F842" s="6">
        <v>0.60507480000000002</v>
      </c>
      <c r="G842" s="6">
        <v>1</v>
      </c>
      <c r="H842" s="6">
        <v>80</v>
      </c>
      <c r="I842" s="6" t="s">
        <v>716</v>
      </c>
    </row>
    <row r="843" spans="1:9" x14ac:dyDescent="0.15">
      <c r="A843" s="6" t="s">
        <v>2342</v>
      </c>
      <c r="B843" s="6">
        <v>33</v>
      </c>
      <c r="C843" s="6">
        <v>-0.56911254</v>
      </c>
      <c r="D843" s="6">
        <v>-1.1277668000000001</v>
      </c>
      <c r="E843" s="6">
        <v>0.30913350000000001</v>
      </c>
      <c r="F843" s="6">
        <v>0.60572475000000003</v>
      </c>
      <c r="G843" s="6">
        <v>1</v>
      </c>
      <c r="H843" s="6">
        <v>673</v>
      </c>
      <c r="I843" s="6" t="s">
        <v>1275</v>
      </c>
    </row>
    <row r="844" spans="1:9" x14ac:dyDescent="0.15">
      <c r="A844" s="6" t="s">
        <v>4603</v>
      </c>
      <c r="B844" s="6">
        <v>15</v>
      </c>
      <c r="C844" s="6">
        <v>0.87568489999999999</v>
      </c>
      <c r="D844" s="6">
        <v>1.4980962</v>
      </c>
      <c r="E844" s="6">
        <v>3.0651339999999999E-2</v>
      </c>
      <c r="F844" s="6">
        <v>0.60606353999999996</v>
      </c>
      <c r="G844" s="6">
        <v>1</v>
      </c>
      <c r="H844" s="6">
        <v>509</v>
      </c>
      <c r="I844" s="6" t="s">
        <v>225</v>
      </c>
    </row>
    <row r="845" spans="1:9" x14ac:dyDescent="0.15">
      <c r="A845" s="6" t="s">
        <v>2873</v>
      </c>
      <c r="B845" s="6">
        <v>23</v>
      </c>
      <c r="C845" s="6">
        <v>0.8605912</v>
      </c>
      <c r="D845" s="6">
        <v>1.4969743</v>
      </c>
      <c r="E845" s="6">
        <v>5.2536230000000003E-2</v>
      </c>
      <c r="F845" s="6">
        <v>0.60766684999999998</v>
      </c>
      <c r="G845" s="6">
        <v>1</v>
      </c>
      <c r="H845" s="6">
        <v>766</v>
      </c>
      <c r="I845" s="6" t="s">
        <v>605</v>
      </c>
    </row>
    <row r="846" spans="1:9" x14ac:dyDescent="0.15">
      <c r="A846" s="6" t="s">
        <v>2256</v>
      </c>
      <c r="B846" s="6">
        <v>20</v>
      </c>
      <c r="C846" s="6">
        <v>-0.59973480000000001</v>
      </c>
      <c r="D846" s="6">
        <v>-1.1254108</v>
      </c>
      <c r="E846" s="6">
        <v>0.34004474000000001</v>
      </c>
      <c r="F846" s="6">
        <v>0.60793054000000002</v>
      </c>
      <c r="G846" s="6">
        <v>1</v>
      </c>
      <c r="H846" s="6">
        <v>2418</v>
      </c>
      <c r="I846" s="6" t="s">
        <v>2257</v>
      </c>
    </row>
    <row r="847" spans="1:9" x14ac:dyDescent="0.15">
      <c r="A847" s="6" t="s">
        <v>5080</v>
      </c>
      <c r="B847" s="6">
        <v>32</v>
      </c>
      <c r="C847" s="6">
        <v>0.80825424000000001</v>
      </c>
      <c r="D847" s="6">
        <v>1.4986854999999999</v>
      </c>
      <c r="E847" s="6">
        <v>4.8494982999999998E-2</v>
      </c>
      <c r="F847" s="6">
        <v>0.60824615000000004</v>
      </c>
      <c r="G847" s="6">
        <v>1</v>
      </c>
      <c r="H847" s="6">
        <v>160</v>
      </c>
      <c r="I847" s="6" t="s">
        <v>619</v>
      </c>
    </row>
    <row r="848" spans="1:9" x14ac:dyDescent="0.15">
      <c r="A848" s="6" t="s">
        <v>5365</v>
      </c>
      <c r="B848" s="6">
        <v>383</v>
      </c>
      <c r="C848" s="6">
        <v>0.63585000000000003</v>
      </c>
      <c r="D848" s="6">
        <v>1.4794977</v>
      </c>
      <c r="E848" s="6">
        <v>2.9542097E-3</v>
      </c>
      <c r="F848" s="6">
        <v>0.60897254999999995</v>
      </c>
      <c r="G848" s="6">
        <v>1</v>
      </c>
      <c r="H848" s="6">
        <v>754</v>
      </c>
      <c r="I848" s="6" t="s">
        <v>386</v>
      </c>
    </row>
    <row r="849" spans="1:9" x14ac:dyDescent="0.15">
      <c r="A849" s="6" t="s">
        <v>1883</v>
      </c>
      <c r="B849" s="6">
        <v>35</v>
      </c>
      <c r="C849" s="6">
        <v>0.82376342999999996</v>
      </c>
      <c r="D849" s="6">
        <v>1.4931022</v>
      </c>
      <c r="E849" s="6">
        <v>4.1308089999999999E-2</v>
      </c>
      <c r="F849" s="6">
        <v>0.60929710000000004</v>
      </c>
      <c r="G849" s="6">
        <v>1</v>
      </c>
      <c r="H849" s="6">
        <v>188</v>
      </c>
      <c r="I849" s="6" t="s">
        <v>1884</v>
      </c>
    </row>
    <row r="850" spans="1:9" x14ac:dyDescent="0.15">
      <c r="A850" s="6" t="s">
        <v>2793</v>
      </c>
      <c r="B850" s="6">
        <v>16</v>
      </c>
      <c r="C850" s="6">
        <v>0.87258124000000004</v>
      </c>
      <c r="D850" s="6">
        <v>1.4939655999999999</v>
      </c>
      <c r="E850" s="6">
        <v>4.4692735999999997E-2</v>
      </c>
      <c r="F850" s="6">
        <v>0.60936279999999998</v>
      </c>
      <c r="G850" s="6">
        <v>1</v>
      </c>
      <c r="H850" s="6">
        <v>267</v>
      </c>
      <c r="I850" s="6" t="s">
        <v>978</v>
      </c>
    </row>
    <row r="851" spans="1:9" x14ac:dyDescent="0.15">
      <c r="A851" s="6" t="s">
        <v>5591</v>
      </c>
      <c r="B851" s="6">
        <v>20</v>
      </c>
      <c r="C851" s="6">
        <v>0.84851569999999998</v>
      </c>
      <c r="D851" s="6">
        <v>1.4810878999999999</v>
      </c>
      <c r="E851" s="6">
        <v>6.1682242999999998E-2</v>
      </c>
      <c r="F851" s="6">
        <v>0.60943930000000002</v>
      </c>
      <c r="G851" s="6">
        <v>1</v>
      </c>
      <c r="H851" s="6">
        <v>86</v>
      </c>
      <c r="I851" s="6" t="s">
        <v>647</v>
      </c>
    </row>
    <row r="852" spans="1:9" x14ac:dyDescent="0.15">
      <c r="A852" s="6" t="s">
        <v>5800</v>
      </c>
      <c r="B852" s="6">
        <v>20</v>
      </c>
      <c r="C852" s="6">
        <v>0.85812200000000005</v>
      </c>
      <c r="D852" s="6">
        <v>1.5069493</v>
      </c>
      <c r="E852" s="6">
        <v>3.2085559999999999E-2</v>
      </c>
      <c r="F852" s="6">
        <v>0.60980880000000004</v>
      </c>
      <c r="G852" s="6">
        <v>1</v>
      </c>
      <c r="H852" s="6">
        <v>894</v>
      </c>
      <c r="I852" s="6" t="s">
        <v>925</v>
      </c>
    </row>
    <row r="853" spans="1:9" x14ac:dyDescent="0.15">
      <c r="A853" s="6" t="s">
        <v>2202</v>
      </c>
      <c r="B853" s="6">
        <v>18</v>
      </c>
      <c r="C853" s="6">
        <v>-0.61724113999999997</v>
      </c>
      <c r="D853" s="6">
        <v>-1.1235520000000001</v>
      </c>
      <c r="E853" s="6">
        <v>0.33548388000000001</v>
      </c>
      <c r="F853" s="6">
        <v>0.61000942999999996</v>
      </c>
      <c r="G853" s="6">
        <v>1</v>
      </c>
      <c r="H853" s="6">
        <v>80</v>
      </c>
      <c r="I853" s="6" t="s">
        <v>1367</v>
      </c>
    </row>
    <row r="854" spans="1:9" x14ac:dyDescent="0.15">
      <c r="A854" s="6" t="s">
        <v>2190</v>
      </c>
      <c r="B854" s="6">
        <v>272</v>
      </c>
      <c r="C854" s="6">
        <v>-0.46701187</v>
      </c>
      <c r="D854" s="6">
        <v>-1.1238203</v>
      </c>
      <c r="E854" s="6">
        <v>0.25</v>
      </c>
      <c r="F854" s="6">
        <v>0.61028740000000004</v>
      </c>
      <c r="G854" s="6">
        <v>1</v>
      </c>
      <c r="H854" s="6">
        <v>1330</v>
      </c>
      <c r="I854" s="6" t="s">
        <v>387</v>
      </c>
    </row>
    <row r="855" spans="1:9" x14ac:dyDescent="0.15">
      <c r="A855" s="6" t="s">
        <v>2265</v>
      </c>
      <c r="B855" s="6">
        <v>390</v>
      </c>
      <c r="C855" s="6">
        <v>-0.45100728000000001</v>
      </c>
      <c r="D855" s="6">
        <v>-1.1227878</v>
      </c>
      <c r="E855" s="6">
        <v>0.2056962</v>
      </c>
      <c r="F855" s="6">
        <v>0.61085920000000005</v>
      </c>
      <c r="G855" s="6">
        <v>1</v>
      </c>
      <c r="H855" s="6">
        <v>1320</v>
      </c>
      <c r="I855" s="6" t="s">
        <v>2266</v>
      </c>
    </row>
    <row r="856" spans="1:9" x14ac:dyDescent="0.15">
      <c r="A856" s="6" t="s">
        <v>3041</v>
      </c>
      <c r="B856" s="6">
        <v>37</v>
      </c>
      <c r="C856" s="6">
        <v>0.80086159999999995</v>
      </c>
      <c r="D856" s="6">
        <v>1.4954501</v>
      </c>
      <c r="E856" s="6">
        <v>4.9751244E-2</v>
      </c>
      <c r="F856" s="6">
        <v>0.61156710000000003</v>
      </c>
      <c r="G856" s="6">
        <v>1</v>
      </c>
      <c r="H856" s="6">
        <v>252</v>
      </c>
      <c r="I856" s="6" t="s">
        <v>837</v>
      </c>
    </row>
    <row r="857" spans="1:9" x14ac:dyDescent="0.15">
      <c r="A857" s="6" t="s">
        <v>2214</v>
      </c>
      <c r="B857" s="6">
        <v>66</v>
      </c>
      <c r="C857" s="6">
        <v>-0.53961055999999996</v>
      </c>
      <c r="D857" s="6">
        <v>-1.1203209000000001</v>
      </c>
      <c r="E857" s="6">
        <v>0.29459459999999998</v>
      </c>
      <c r="F857" s="6">
        <v>0.61255515000000005</v>
      </c>
      <c r="G857" s="6">
        <v>1</v>
      </c>
      <c r="H857" s="6">
        <v>1512</v>
      </c>
      <c r="I857" s="6" t="s">
        <v>360</v>
      </c>
    </row>
    <row r="858" spans="1:9" x14ac:dyDescent="0.15">
      <c r="A858" s="6" t="s">
        <v>4701</v>
      </c>
      <c r="B858" s="6">
        <v>176</v>
      </c>
      <c r="C858" s="6">
        <v>0.68452155999999997</v>
      </c>
      <c r="D858" s="6">
        <v>1.4813911</v>
      </c>
      <c r="E858" s="6">
        <v>2.1052632000000002E-2</v>
      </c>
      <c r="F858" s="6">
        <v>0.61274050000000002</v>
      </c>
      <c r="G858" s="6">
        <v>1</v>
      </c>
      <c r="H858" s="6">
        <v>643</v>
      </c>
      <c r="I858" s="6" t="s">
        <v>38</v>
      </c>
    </row>
    <row r="859" spans="1:9" x14ac:dyDescent="0.15">
      <c r="A859" s="6" t="s">
        <v>2220</v>
      </c>
      <c r="B859" s="6">
        <v>303</v>
      </c>
      <c r="C859" s="6">
        <v>-0.47431663000000002</v>
      </c>
      <c r="D859" s="6">
        <v>-1.121367</v>
      </c>
      <c r="E859" s="6">
        <v>0.25471700000000003</v>
      </c>
      <c r="F859" s="6">
        <v>0.61292120000000005</v>
      </c>
      <c r="G859" s="6">
        <v>1</v>
      </c>
      <c r="H859" s="6">
        <v>681</v>
      </c>
      <c r="I859" s="6" t="s">
        <v>1071</v>
      </c>
    </row>
    <row r="860" spans="1:9" x14ac:dyDescent="0.15">
      <c r="A860" s="6" t="s">
        <v>5775</v>
      </c>
      <c r="B860" s="6">
        <v>69</v>
      </c>
      <c r="C860" s="6">
        <v>0.74898260000000005</v>
      </c>
      <c r="D860" s="6">
        <v>1.4942838000000001</v>
      </c>
      <c r="E860" s="6">
        <v>3.9215687999999999E-2</v>
      </c>
      <c r="F860" s="6">
        <v>0.61305500000000002</v>
      </c>
      <c r="G860" s="6">
        <v>1</v>
      </c>
      <c r="H860" s="6">
        <v>727</v>
      </c>
      <c r="I860" s="6" t="s">
        <v>151</v>
      </c>
    </row>
    <row r="861" spans="1:9" x14ac:dyDescent="0.15">
      <c r="A861" s="6" t="s">
        <v>4280</v>
      </c>
      <c r="B861" s="6">
        <v>20</v>
      </c>
      <c r="C861" s="6">
        <v>0.85544204999999995</v>
      </c>
      <c r="D861" s="6">
        <v>1.4796279999999999</v>
      </c>
      <c r="E861" s="6">
        <v>4.3560605000000002E-2</v>
      </c>
      <c r="F861" s="6">
        <v>0.61311170000000004</v>
      </c>
      <c r="G861" s="6">
        <v>1</v>
      </c>
      <c r="H861" s="6">
        <v>188</v>
      </c>
      <c r="I861" s="6" t="s">
        <v>647</v>
      </c>
    </row>
    <row r="862" spans="1:9" x14ac:dyDescent="0.15">
      <c r="A862" s="6" t="s">
        <v>2276</v>
      </c>
      <c r="B862" s="6">
        <v>17</v>
      </c>
      <c r="C862" s="6">
        <v>-0.60525876000000001</v>
      </c>
      <c r="D862" s="6">
        <v>-1.1203890999999999</v>
      </c>
      <c r="E862" s="6">
        <v>0.33052631999999998</v>
      </c>
      <c r="F862" s="6">
        <v>0.61320410000000003</v>
      </c>
      <c r="G862" s="6">
        <v>1</v>
      </c>
      <c r="H862" s="6">
        <v>1584</v>
      </c>
      <c r="I862" s="6" t="s">
        <v>182</v>
      </c>
    </row>
    <row r="863" spans="1:9" x14ac:dyDescent="0.15">
      <c r="A863" s="6" t="s">
        <v>2245</v>
      </c>
      <c r="B863" s="6">
        <v>24</v>
      </c>
      <c r="C863" s="6">
        <v>-0.58238590000000001</v>
      </c>
      <c r="D863" s="6">
        <v>-1.1207088000000001</v>
      </c>
      <c r="E863" s="6">
        <v>0.31447965</v>
      </c>
      <c r="F863" s="6">
        <v>0.61337173</v>
      </c>
      <c r="G863" s="6">
        <v>1</v>
      </c>
      <c r="H863" s="6">
        <v>13</v>
      </c>
      <c r="I863" s="6" t="s">
        <v>1469</v>
      </c>
    </row>
    <row r="864" spans="1:9" x14ac:dyDescent="0.15">
      <c r="A864" s="6" t="s">
        <v>5153</v>
      </c>
      <c r="B864" s="6">
        <v>30</v>
      </c>
      <c r="C864" s="6">
        <v>0.80918676</v>
      </c>
      <c r="D864" s="6">
        <v>1.4987782999999999</v>
      </c>
      <c r="E864" s="6">
        <v>4.8561152000000003E-2</v>
      </c>
      <c r="F864" s="6">
        <v>0.61363363000000004</v>
      </c>
      <c r="G864" s="6">
        <v>1</v>
      </c>
      <c r="H864" s="6">
        <v>570</v>
      </c>
      <c r="I864" s="6" t="s">
        <v>871</v>
      </c>
    </row>
    <row r="865" spans="1:9" x14ac:dyDescent="0.15">
      <c r="A865" s="6" t="s">
        <v>2234</v>
      </c>
      <c r="B865" s="6">
        <v>33</v>
      </c>
      <c r="C865" s="6">
        <v>-0.56835115000000003</v>
      </c>
      <c r="D865" s="6">
        <v>-1.1193556</v>
      </c>
      <c r="E865" s="6">
        <v>0.31971154000000002</v>
      </c>
      <c r="F865" s="6">
        <v>0.61372316000000005</v>
      </c>
      <c r="G865" s="6">
        <v>1</v>
      </c>
      <c r="H865" s="6">
        <v>1171</v>
      </c>
      <c r="I865" s="6" t="s">
        <v>113</v>
      </c>
    </row>
    <row r="866" spans="1:9" x14ac:dyDescent="0.15">
      <c r="A866" s="6" t="s">
        <v>4947</v>
      </c>
      <c r="B866" s="6">
        <v>49</v>
      </c>
      <c r="C866" s="6">
        <v>0.76822215000000005</v>
      </c>
      <c r="D866" s="6">
        <v>1.4855347999999999</v>
      </c>
      <c r="E866" s="6">
        <v>4.1322312999999999E-2</v>
      </c>
      <c r="F866" s="6">
        <v>0.61403620000000003</v>
      </c>
      <c r="G866" s="6">
        <v>1</v>
      </c>
      <c r="H866" s="6">
        <v>110</v>
      </c>
      <c r="I866" s="6" t="s">
        <v>647</v>
      </c>
    </row>
    <row r="867" spans="1:9" x14ac:dyDescent="0.15">
      <c r="A867" s="6" t="s">
        <v>2331</v>
      </c>
      <c r="B867" s="6">
        <v>35</v>
      </c>
      <c r="C867" s="6">
        <v>-0.55836520000000001</v>
      </c>
      <c r="D867" s="6">
        <v>-1.1087182</v>
      </c>
      <c r="E867" s="6">
        <v>0.30024814999999999</v>
      </c>
      <c r="F867" s="6">
        <v>0.61439586000000002</v>
      </c>
      <c r="G867" s="6">
        <v>1</v>
      </c>
      <c r="H867" s="6">
        <v>1926</v>
      </c>
      <c r="I867" s="6" t="s">
        <v>288</v>
      </c>
    </row>
    <row r="868" spans="1:9" x14ac:dyDescent="0.15">
      <c r="A868" s="6" t="s">
        <v>2212</v>
      </c>
      <c r="B868" s="6">
        <v>22</v>
      </c>
      <c r="C868" s="6">
        <v>-0.59071499999999999</v>
      </c>
      <c r="D868" s="6">
        <v>-1.108862</v>
      </c>
      <c r="E868" s="6">
        <v>0.31934731999999999</v>
      </c>
      <c r="F868" s="6">
        <v>0.61490303000000002</v>
      </c>
      <c r="G868" s="6">
        <v>1</v>
      </c>
      <c r="H868" s="6">
        <v>1857</v>
      </c>
      <c r="I868" s="6" t="s">
        <v>284</v>
      </c>
    </row>
    <row r="869" spans="1:9" x14ac:dyDescent="0.15">
      <c r="A869" s="6" t="s">
        <v>2196</v>
      </c>
      <c r="B869" s="6">
        <v>30</v>
      </c>
      <c r="C869" s="6">
        <v>-0.57603819999999994</v>
      </c>
      <c r="D869" s="6">
        <v>-1.1095740999999999</v>
      </c>
      <c r="E869" s="6">
        <v>0.29977115999999998</v>
      </c>
      <c r="F869" s="6">
        <v>0.61504703999999999</v>
      </c>
      <c r="G869" s="6">
        <v>1</v>
      </c>
      <c r="H869" s="6">
        <v>3559</v>
      </c>
      <c r="I869" s="6" t="s">
        <v>2197</v>
      </c>
    </row>
    <row r="870" spans="1:9" x14ac:dyDescent="0.15">
      <c r="A870" s="6" t="s">
        <v>2358</v>
      </c>
      <c r="B870" s="6">
        <v>55</v>
      </c>
      <c r="C870" s="6">
        <v>-0.53739490000000001</v>
      </c>
      <c r="D870" s="6">
        <v>-1.1091063999999999</v>
      </c>
      <c r="E870" s="6">
        <v>0.30548303999999998</v>
      </c>
      <c r="F870" s="6">
        <v>0.61518680000000003</v>
      </c>
      <c r="G870" s="6">
        <v>1</v>
      </c>
      <c r="H870" s="6">
        <v>1624</v>
      </c>
      <c r="I870" s="6" t="s">
        <v>2359</v>
      </c>
    </row>
    <row r="871" spans="1:9" x14ac:dyDescent="0.15">
      <c r="A871" s="6" t="s">
        <v>2246</v>
      </c>
      <c r="B871" s="6">
        <v>22</v>
      </c>
      <c r="C871" s="6">
        <v>-0.59644940000000002</v>
      </c>
      <c r="D871" s="6">
        <v>-1.111729</v>
      </c>
      <c r="E871" s="6">
        <v>0.34009010000000001</v>
      </c>
      <c r="F871" s="6">
        <v>0.61540693000000002</v>
      </c>
      <c r="G871" s="6">
        <v>1</v>
      </c>
      <c r="H871" s="6">
        <v>2998</v>
      </c>
      <c r="I871" s="6" t="s">
        <v>2247</v>
      </c>
    </row>
    <row r="872" spans="1:9" x14ac:dyDescent="0.15">
      <c r="A872" s="6" t="s">
        <v>2137</v>
      </c>
      <c r="B872" s="6">
        <v>51</v>
      </c>
      <c r="C872" s="6">
        <v>-0.54318683999999995</v>
      </c>
      <c r="D872" s="6">
        <v>-1.1148621999999999</v>
      </c>
      <c r="E872" s="6">
        <v>0.28249999999999997</v>
      </c>
      <c r="F872" s="6">
        <v>0.61543155000000005</v>
      </c>
      <c r="G872" s="6">
        <v>1</v>
      </c>
      <c r="H872" s="6">
        <v>1101</v>
      </c>
      <c r="I872" s="6" t="s">
        <v>2138</v>
      </c>
    </row>
    <row r="873" spans="1:9" x14ac:dyDescent="0.15">
      <c r="A873" s="6" t="s">
        <v>2148</v>
      </c>
      <c r="B873" s="6">
        <v>497</v>
      </c>
      <c r="C873" s="6">
        <v>-0.45019566999999999</v>
      </c>
      <c r="D873" s="6">
        <v>-1.1144453999999999</v>
      </c>
      <c r="E873" s="6">
        <v>0.23357664</v>
      </c>
      <c r="F873" s="6">
        <v>0.61548996</v>
      </c>
      <c r="G873" s="6">
        <v>1</v>
      </c>
      <c r="H873" s="6">
        <v>1213</v>
      </c>
      <c r="I873" s="6" t="s">
        <v>746</v>
      </c>
    </row>
    <row r="874" spans="1:9" x14ac:dyDescent="0.15">
      <c r="A874" s="6" t="s">
        <v>2285</v>
      </c>
      <c r="B874" s="6">
        <v>140</v>
      </c>
      <c r="C874" s="6">
        <v>-0.49688803999999998</v>
      </c>
      <c r="D874" s="6">
        <v>-1.1120707000000001</v>
      </c>
      <c r="E874" s="6">
        <v>0.27089337000000002</v>
      </c>
      <c r="F874" s="6">
        <v>0.61549909999999997</v>
      </c>
      <c r="G874" s="6">
        <v>1</v>
      </c>
      <c r="H874" s="6">
        <v>745</v>
      </c>
      <c r="I874" s="6" t="s">
        <v>322</v>
      </c>
    </row>
    <row r="875" spans="1:9" x14ac:dyDescent="0.15">
      <c r="A875" s="6" t="s">
        <v>5005</v>
      </c>
      <c r="B875" s="6">
        <v>116</v>
      </c>
      <c r="C875" s="6">
        <v>0.71440840000000005</v>
      </c>
      <c r="D875" s="6">
        <v>1.4912338000000001</v>
      </c>
      <c r="E875" s="6">
        <v>3.1055901E-2</v>
      </c>
      <c r="F875" s="6">
        <v>0.61551535000000002</v>
      </c>
      <c r="G875" s="6">
        <v>1</v>
      </c>
      <c r="H875" s="6">
        <v>1016</v>
      </c>
      <c r="I875" s="6" t="s">
        <v>75</v>
      </c>
    </row>
    <row r="876" spans="1:9" x14ac:dyDescent="0.15">
      <c r="A876" s="6" t="s">
        <v>2355</v>
      </c>
      <c r="B876" s="6">
        <v>51</v>
      </c>
      <c r="C876" s="6">
        <v>-0.53650165000000005</v>
      </c>
      <c r="D876" s="6">
        <v>-1.1096098000000001</v>
      </c>
      <c r="E876" s="6">
        <v>0.29238328000000002</v>
      </c>
      <c r="F876" s="6">
        <v>0.61575599999999997</v>
      </c>
      <c r="G876" s="6">
        <v>1</v>
      </c>
      <c r="H876" s="6">
        <v>1877</v>
      </c>
      <c r="I876" s="6" t="s">
        <v>1008</v>
      </c>
    </row>
    <row r="877" spans="1:9" x14ac:dyDescent="0.15">
      <c r="A877" s="6" t="s">
        <v>2186</v>
      </c>
      <c r="B877" s="6">
        <v>41</v>
      </c>
      <c r="C877" s="6">
        <v>-0.55563450000000003</v>
      </c>
      <c r="D877" s="6">
        <v>-1.1111454999999999</v>
      </c>
      <c r="E877" s="6">
        <v>0.3125</v>
      </c>
      <c r="F877" s="6">
        <v>0.61581989999999998</v>
      </c>
      <c r="G877" s="6">
        <v>1</v>
      </c>
      <c r="H877" s="6">
        <v>100</v>
      </c>
      <c r="I877" s="6" t="s">
        <v>716</v>
      </c>
    </row>
    <row r="878" spans="1:9" x14ac:dyDescent="0.15">
      <c r="A878" s="6" t="s">
        <v>2369</v>
      </c>
      <c r="B878" s="6">
        <v>108</v>
      </c>
      <c r="C878" s="6">
        <v>-0.49724217999999998</v>
      </c>
      <c r="D878" s="6">
        <v>-1.1130842000000001</v>
      </c>
      <c r="E878" s="6">
        <v>0.27019497999999997</v>
      </c>
      <c r="F878" s="6">
        <v>0.61586490000000005</v>
      </c>
      <c r="G878" s="6">
        <v>1</v>
      </c>
      <c r="H878" s="6">
        <v>525</v>
      </c>
      <c r="I878" s="6" t="s">
        <v>38</v>
      </c>
    </row>
    <row r="879" spans="1:9" x14ac:dyDescent="0.15">
      <c r="A879" s="6" t="s">
        <v>2056</v>
      </c>
      <c r="B879" s="6">
        <v>175</v>
      </c>
      <c r="C879" s="6">
        <v>-0.49946400000000002</v>
      </c>
      <c r="D879" s="6">
        <v>-1.1126851</v>
      </c>
      <c r="E879" s="6">
        <v>0.27246376999999999</v>
      </c>
      <c r="F879" s="6">
        <v>0.61587113000000004</v>
      </c>
      <c r="G879" s="6">
        <v>1</v>
      </c>
      <c r="H879" s="6">
        <v>1220</v>
      </c>
      <c r="I879" s="6" t="s">
        <v>146</v>
      </c>
    </row>
    <row r="880" spans="1:9" x14ac:dyDescent="0.15">
      <c r="A880" s="6" t="s">
        <v>2279</v>
      </c>
      <c r="B880" s="6">
        <v>474</v>
      </c>
      <c r="C880" s="6">
        <v>-0.44759726999999999</v>
      </c>
      <c r="D880" s="6">
        <v>-1.1102759</v>
      </c>
      <c r="E880" s="6">
        <v>0.22683705000000001</v>
      </c>
      <c r="F880" s="6">
        <v>0.61598109999999995</v>
      </c>
      <c r="G880" s="6">
        <v>1</v>
      </c>
      <c r="H880" s="6">
        <v>681</v>
      </c>
      <c r="I880" s="6" t="s">
        <v>386</v>
      </c>
    </row>
    <row r="881" spans="1:9" x14ac:dyDescent="0.15">
      <c r="A881" s="6" t="s">
        <v>2388</v>
      </c>
      <c r="B881" s="6">
        <v>17</v>
      </c>
      <c r="C881" s="6">
        <v>-0.60238429999999998</v>
      </c>
      <c r="D881" s="6">
        <v>-1.113421</v>
      </c>
      <c r="E881" s="6">
        <v>0.34204793</v>
      </c>
      <c r="F881" s="6">
        <v>0.61598134000000004</v>
      </c>
      <c r="G881" s="6">
        <v>1</v>
      </c>
      <c r="H881" s="6">
        <v>2442</v>
      </c>
      <c r="I881" s="6" t="s">
        <v>1620</v>
      </c>
    </row>
    <row r="882" spans="1:9" x14ac:dyDescent="0.15">
      <c r="A882" s="6" t="s">
        <v>2248</v>
      </c>
      <c r="B882" s="6">
        <v>62</v>
      </c>
      <c r="C882" s="6">
        <v>-0.530559</v>
      </c>
      <c r="D882" s="6">
        <v>-1.1149340000000001</v>
      </c>
      <c r="E882" s="6">
        <v>0.30024814999999999</v>
      </c>
      <c r="F882" s="6">
        <v>0.61609095000000003</v>
      </c>
      <c r="G882" s="6">
        <v>1</v>
      </c>
      <c r="H882" s="6">
        <v>234</v>
      </c>
      <c r="I882" s="6" t="s">
        <v>2249</v>
      </c>
    </row>
    <row r="883" spans="1:9" x14ac:dyDescent="0.15">
      <c r="A883" s="6" t="s">
        <v>2183</v>
      </c>
      <c r="B883" s="6">
        <v>18</v>
      </c>
      <c r="C883" s="6">
        <v>-0.61139940000000004</v>
      </c>
      <c r="D883" s="6">
        <v>-1.1173445</v>
      </c>
      <c r="E883" s="6">
        <v>0.34557234999999997</v>
      </c>
      <c r="F883" s="6">
        <v>0.61614020000000003</v>
      </c>
      <c r="G883" s="6">
        <v>1</v>
      </c>
      <c r="H883" s="6">
        <v>1517</v>
      </c>
      <c r="I883" s="6" t="s">
        <v>2184</v>
      </c>
    </row>
    <row r="884" spans="1:9" x14ac:dyDescent="0.15">
      <c r="A884" s="6" t="s">
        <v>2312</v>
      </c>
      <c r="B884" s="6">
        <v>162</v>
      </c>
      <c r="C884" s="6">
        <v>-0.49604777</v>
      </c>
      <c r="D884" s="6">
        <v>-1.1105332000000001</v>
      </c>
      <c r="E884" s="6">
        <v>0.27777780000000002</v>
      </c>
      <c r="F884" s="6">
        <v>0.61622863999999999</v>
      </c>
      <c r="G884" s="6">
        <v>1</v>
      </c>
      <c r="H884" s="6">
        <v>1232</v>
      </c>
      <c r="I884" s="6" t="s">
        <v>235</v>
      </c>
    </row>
    <row r="885" spans="1:9" x14ac:dyDescent="0.15">
      <c r="A885" s="6" t="s">
        <v>2260</v>
      </c>
      <c r="B885" s="6">
        <v>395</v>
      </c>
      <c r="C885" s="6">
        <v>-0.45121090000000003</v>
      </c>
      <c r="D885" s="6">
        <v>-1.1121011999999999</v>
      </c>
      <c r="E885" s="6">
        <v>0.247557</v>
      </c>
      <c r="F885" s="6">
        <v>0.61622909999999997</v>
      </c>
      <c r="G885" s="6">
        <v>1</v>
      </c>
      <c r="H885" s="6">
        <v>510</v>
      </c>
      <c r="I885" s="6" t="s">
        <v>277</v>
      </c>
    </row>
    <row r="886" spans="1:9" x14ac:dyDescent="0.15">
      <c r="A886" s="6" t="s">
        <v>2163</v>
      </c>
      <c r="B886" s="6">
        <v>116</v>
      </c>
      <c r="C886" s="6">
        <v>-0.51592229999999994</v>
      </c>
      <c r="D886" s="6">
        <v>-1.1176695999999999</v>
      </c>
      <c r="E886" s="6">
        <v>0.29005524999999999</v>
      </c>
      <c r="F886" s="6">
        <v>0.61626380000000003</v>
      </c>
      <c r="G886" s="6">
        <v>1</v>
      </c>
      <c r="H886" s="6">
        <v>647</v>
      </c>
      <c r="I886" s="6" t="s">
        <v>232</v>
      </c>
    </row>
    <row r="887" spans="1:9" x14ac:dyDescent="0.15">
      <c r="A887" s="6" t="s">
        <v>2321</v>
      </c>
      <c r="B887" s="6">
        <v>29</v>
      </c>
      <c r="C887" s="6">
        <v>-0.55370030000000003</v>
      </c>
      <c r="D887" s="6">
        <v>-1.1097440000000001</v>
      </c>
      <c r="E887" s="6">
        <v>0.32265445999999998</v>
      </c>
      <c r="F887" s="6">
        <v>0.61627304999999999</v>
      </c>
      <c r="G887" s="6">
        <v>1</v>
      </c>
      <c r="H887" s="6">
        <v>673</v>
      </c>
      <c r="I887" s="6" t="s">
        <v>336</v>
      </c>
    </row>
    <row r="888" spans="1:9" x14ac:dyDescent="0.15">
      <c r="A888" s="6" t="s">
        <v>2213</v>
      </c>
      <c r="B888" s="6">
        <v>62</v>
      </c>
      <c r="C888" s="6">
        <v>-0.53456174999999995</v>
      </c>
      <c r="D888" s="6">
        <v>-1.1135598</v>
      </c>
      <c r="E888" s="6">
        <v>0.28900257000000001</v>
      </c>
      <c r="F888" s="6">
        <v>0.61652010000000002</v>
      </c>
      <c r="G888" s="6">
        <v>1</v>
      </c>
      <c r="H888" s="6">
        <v>410</v>
      </c>
      <c r="I888" s="6" t="s">
        <v>1080</v>
      </c>
    </row>
    <row r="889" spans="1:9" x14ac:dyDescent="0.15">
      <c r="A889" s="6" t="s">
        <v>2768</v>
      </c>
      <c r="B889" s="6">
        <v>41</v>
      </c>
      <c r="C889" s="6">
        <v>0.80134534999999996</v>
      </c>
      <c r="D889" s="6">
        <v>1.4893638</v>
      </c>
      <c r="E889" s="6">
        <v>5.0505050000000003E-2</v>
      </c>
      <c r="F889" s="6">
        <v>0.61657023</v>
      </c>
      <c r="G889" s="6">
        <v>1</v>
      </c>
      <c r="H889" s="6">
        <v>598</v>
      </c>
      <c r="I889" s="6" t="s">
        <v>1291</v>
      </c>
    </row>
    <row r="890" spans="1:9" x14ac:dyDescent="0.15">
      <c r="A890" s="6" t="s">
        <v>2314</v>
      </c>
      <c r="B890" s="6">
        <v>262</v>
      </c>
      <c r="C890" s="6">
        <v>-0.46906324999999999</v>
      </c>
      <c r="D890" s="6">
        <v>-1.115024</v>
      </c>
      <c r="E890" s="6">
        <v>0.25</v>
      </c>
      <c r="F890" s="6">
        <v>0.61672510000000003</v>
      </c>
      <c r="G890" s="6">
        <v>1</v>
      </c>
      <c r="H890" s="6">
        <v>1162</v>
      </c>
      <c r="I890" s="6" t="s">
        <v>2315</v>
      </c>
    </row>
    <row r="891" spans="1:9" x14ac:dyDescent="0.15">
      <c r="A891" s="6" t="s">
        <v>5079</v>
      </c>
      <c r="B891" s="6">
        <v>23</v>
      </c>
      <c r="C891" s="6">
        <v>0.83799886999999995</v>
      </c>
      <c r="D891" s="6">
        <v>1.4832692999999999</v>
      </c>
      <c r="E891" s="6">
        <v>5.4511280000000002E-2</v>
      </c>
      <c r="F891" s="6">
        <v>0.61677163999999995</v>
      </c>
      <c r="G891" s="6">
        <v>1</v>
      </c>
      <c r="H891" s="6">
        <v>96</v>
      </c>
      <c r="I891" s="6" t="s">
        <v>710</v>
      </c>
    </row>
    <row r="892" spans="1:9" x14ac:dyDescent="0.15">
      <c r="A892" s="6" t="s">
        <v>2760</v>
      </c>
      <c r="B892" s="6">
        <v>246</v>
      </c>
      <c r="C892" s="6">
        <v>0.66738549999999996</v>
      </c>
      <c r="D892" s="6">
        <v>1.4901968000000001</v>
      </c>
      <c r="E892" s="6">
        <v>9.0361439999999994E-3</v>
      </c>
      <c r="F892" s="6">
        <v>0.61680409999999997</v>
      </c>
      <c r="G892" s="6">
        <v>1</v>
      </c>
      <c r="H892" s="6">
        <v>1090</v>
      </c>
      <c r="I892" s="6" t="s">
        <v>102</v>
      </c>
    </row>
    <row r="893" spans="1:9" x14ac:dyDescent="0.15">
      <c r="A893" s="6" t="s">
        <v>5387</v>
      </c>
      <c r="B893" s="6">
        <v>21</v>
      </c>
      <c r="C893" s="6">
        <v>0.83110700000000004</v>
      </c>
      <c r="D893" s="6">
        <v>1.4815403</v>
      </c>
      <c r="E893" s="6">
        <v>5.2830189999999999E-2</v>
      </c>
      <c r="F893" s="6">
        <v>0.61683184000000002</v>
      </c>
      <c r="G893" s="6">
        <v>1</v>
      </c>
      <c r="H893" s="6">
        <v>949</v>
      </c>
      <c r="I893" s="6" t="s">
        <v>5388</v>
      </c>
    </row>
    <row r="894" spans="1:9" x14ac:dyDescent="0.15">
      <c r="A894" s="6" t="s">
        <v>2141</v>
      </c>
      <c r="B894" s="6">
        <v>49</v>
      </c>
      <c r="C894" s="6">
        <v>-0.54926779999999997</v>
      </c>
      <c r="D894" s="6">
        <v>-1.1151651</v>
      </c>
      <c r="E894" s="6">
        <v>0.28678303999999999</v>
      </c>
      <c r="F894" s="6">
        <v>0.61726369999999997</v>
      </c>
      <c r="G894" s="6">
        <v>1</v>
      </c>
      <c r="H894" s="6">
        <v>158</v>
      </c>
      <c r="I894" s="6" t="s">
        <v>574</v>
      </c>
    </row>
    <row r="895" spans="1:9" x14ac:dyDescent="0.15">
      <c r="A895" s="6" t="s">
        <v>2185</v>
      </c>
      <c r="B895" s="6">
        <v>69</v>
      </c>
      <c r="C895" s="6">
        <v>-0.53004370000000001</v>
      </c>
      <c r="D895" s="6">
        <v>-1.1153398000000001</v>
      </c>
      <c r="E895" s="6">
        <v>0.29736839999999998</v>
      </c>
      <c r="F895" s="6">
        <v>0.61777466999999997</v>
      </c>
      <c r="G895" s="6">
        <v>1</v>
      </c>
      <c r="H895" s="6">
        <v>413</v>
      </c>
      <c r="I895" s="6" t="s">
        <v>52</v>
      </c>
    </row>
    <row r="896" spans="1:9" x14ac:dyDescent="0.15">
      <c r="A896" s="6" t="s">
        <v>5367</v>
      </c>
      <c r="B896" s="6">
        <v>28</v>
      </c>
      <c r="C896" s="6">
        <v>0.81967800000000002</v>
      </c>
      <c r="D896" s="6">
        <v>1.4822622999999999</v>
      </c>
      <c r="E896" s="6">
        <v>5.5555555999999999E-2</v>
      </c>
      <c r="F896" s="6">
        <v>0.61793220000000004</v>
      </c>
      <c r="G896" s="6">
        <v>1</v>
      </c>
      <c r="H896" s="6">
        <v>413</v>
      </c>
      <c r="I896" s="6" t="s">
        <v>185</v>
      </c>
    </row>
    <row r="897" spans="1:9" x14ac:dyDescent="0.15">
      <c r="A897" s="6" t="s">
        <v>2208</v>
      </c>
      <c r="B897" s="6">
        <v>20</v>
      </c>
      <c r="C897" s="6">
        <v>-0.60354715999999997</v>
      </c>
      <c r="D897" s="6">
        <v>-1.1060827</v>
      </c>
      <c r="E897" s="6">
        <v>0.35729845999999998</v>
      </c>
      <c r="F897" s="6">
        <v>0.61802900000000005</v>
      </c>
      <c r="G897" s="6">
        <v>1</v>
      </c>
      <c r="H897" s="6">
        <v>1562</v>
      </c>
      <c r="I897" s="6" t="s">
        <v>371</v>
      </c>
    </row>
    <row r="898" spans="1:9" x14ac:dyDescent="0.15">
      <c r="A898" s="6" t="s">
        <v>4045</v>
      </c>
      <c r="B898" s="6">
        <v>73</v>
      </c>
      <c r="C898" s="6">
        <v>0.73358332999999998</v>
      </c>
      <c r="D898" s="6">
        <v>1.4989855999999999</v>
      </c>
      <c r="E898" s="6">
        <v>4.2721517000000001E-2</v>
      </c>
      <c r="F898" s="6">
        <v>0.61806970000000006</v>
      </c>
      <c r="G898" s="6">
        <v>1</v>
      </c>
      <c r="H898" s="6">
        <v>1331</v>
      </c>
      <c r="I898" s="6" t="s">
        <v>1214</v>
      </c>
    </row>
    <row r="899" spans="1:9" x14ac:dyDescent="0.15">
      <c r="A899" s="6" t="s">
        <v>2329</v>
      </c>
      <c r="B899" s="6">
        <v>36</v>
      </c>
      <c r="C899" s="6">
        <v>-0.55420820000000004</v>
      </c>
      <c r="D899" s="6">
        <v>-1.1154310000000001</v>
      </c>
      <c r="E899" s="6">
        <v>0.32009926</v>
      </c>
      <c r="F899" s="6">
        <v>0.61839896000000005</v>
      </c>
      <c r="G899" s="6">
        <v>1</v>
      </c>
      <c r="H899" s="6">
        <v>2178</v>
      </c>
      <c r="I899" s="6" t="s">
        <v>2145</v>
      </c>
    </row>
    <row r="900" spans="1:9" x14ac:dyDescent="0.15">
      <c r="A900" s="6" t="s">
        <v>2225</v>
      </c>
      <c r="B900" s="6">
        <v>15</v>
      </c>
      <c r="C900" s="6">
        <v>-0.61469399999999996</v>
      </c>
      <c r="D900" s="6">
        <v>-1.106198</v>
      </c>
      <c r="E900" s="6">
        <v>0.34537246999999999</v>
      </c>
      <c r="F900" s="6">
        <v>0.61858564999999999</v>
      </c>
      <c r="G900" s="6">
        <v>1</v>
      </c>
      <c r="H900" s="6">
        <v>3670</v>
      </c>
      <c r="I900" s="6" t="s">
        <v>2226</v>
      </c>
    </row>
    <row r="901" spans="1:9" x14ac:dyDescent="0.15">
      <c r="A901" s="6" t="s">
        <v>2254</v>
      </c>
      <c r="B901" s="6">
        <v>51</v>
      </c>
      <c r="C901" s="6">
        <v>-0.54425100000000004</v>
      </c>
      <c r="D901" s="6">
        <v>-1.1156873</v>
      </c>
      <c r="E901" s="6">
        <v>0.29770990000000003</v>
      </c>
      <c r="F901" s="6">
        <v>0.61864580000000002</v>
      </c>
      <c r="G901" s="6">
        <v>1</v>
      </c>
      <c r="H901" s="6">
        <v>413</v>
      </c>
      <c r="I901" s="6" t="s">
        <v>389</v>
      </c>
    </row>
    <row r="902" spans="1:9" x14ac:dyDescent="0.15">
      <c r="A902" s="6" t="s">
        <v>3122</v>
      </c>
      <c r="B902" s="6">
        <v>16</v>
      </c>
      <c r="C902" s="6">
        <v>0.88242589999999999</v>
      </c>
      <c r="D902" s="6">
        <v>1.4856187000000001</v>
      </c>
      <c r="E902" s="6">
        <v>4.7706419999999999E-2</v>
      </c>
      <c r="F902" s="6">
        <v>0.61872302999999995</v>
      </c>
      <c r="G902" s="6">
        <v>1</v>
      </c>
      <c r="H902" s="6">
        <v>1107</v>
      </c>
      <c r="I902" s="6" t="s">
        <v>760</v>
      </c>
    </row>
    <row r="903" spans="1:9" x14ac:dyDescent="0.15">
      <c r="A903" s="6" t="s">
        <v>2724</v>
      </c>
      <c r="B903" s="6">
        <v>34</v>
      </c>
      <c r="C903" s="6">
        <v>0.82171863000000001</v>
      </c>
      <c r="D903" s="6">
        <v>1.4997027000000001</v>
      </c>
      <c r="E903" s="6">
        <v>3.8528896999999999E-2</v>
      </c>
      <c r="F903" s="6">
        <v>0.61977780000000005</v>
      </c>
      <c r="G903" s="6">
        <v>1</v>
      </c>
      <c r="H903" s="6">
        <v>968</v>
      </c>
      <c r="I903" s="6" t="s">
        <v>127</v>
      </c>
    </row>
    <row r="904" spans="1:9" x14ac:dyDescent="0.15">
      <c r="A904" s="6" t="s">
        <v>4514</v>
      </c>
      <c r="B904" s="6">
        <v>31</v>
      </c>
      <c r="C904" s="6">
        <v>0.80618199999999995</v>
      </c>
      <c r="D904" s="6">
        <v>1.4879494</v>
      </c>
      <c r="E904" s="6">
        <v>4.3252594999999998E-2</v>
      </c>
      <c r="F904" s="6">
        <v>0.62008755999999998</v>
      </c>
      <c r="G904" s="6">
        <v>1</v>
      </c>
      <c r="H904" s="6">
        <v>142</v>
      </c>
      <c r="I904" s="6" t="s">
        <v>1578</v>
      </c>
    </row>
    <row r="905" spans="1:9" x14ac:dyDescent="0.15">
      <c r="A905" s="6" t="s">
        <v>4056</v>
      </c>
      <c r="B905" s="6">
        <v>29</v>
      </c>
      <c r="C905" s="6">
        <v>0.81595284000000001</v>
      </c>
      <c r="D905" s="6">
        <v>1.4835324000000001</v>
      </c>
      <c r="E905" s="6">
        <v>4.1818183000000002E-2</v>
      </c>
      <c r="F905" s="6">
        <v>0.62035580000000001</v>
      </c>
      <c r="G905" s="6">
        <v>1</v>
      </c>
      <c r="H905" s="6">
        <v>1335</v>
      </c>
      <c r="I905" s="6" t="s">
        <v>550</v>
      </c>
    </row>
    <row r="906" spans="1:9" x14ac:dyDescent="0.15">
      <c r="A906" s="6" t="s">
        <v>3319</v>
      </c>
      <c r="B906" s="6">
        <v>50</v>
      </c>
      <c r="C906" s="6">
        <v>0.78692675000000001</v>
      </c>
      <c r="D906" s="6">
        <v>1.502426</v>
      </c>
      <c r="E906" s="6">
        <v>4.2444820000000001E-2</v>
      </c>
      <c r="F906" s="6">
        <v>0.62058013999999995</v>
      </c>
      <c r="G906" s="6">
        <v>1</v>
      </c>
      <c r="H906" s="6">
        <v>801</v>
      </c>
      <c r="I906" s="6" t="s">
        <v>116</v>
      </c>
    </row>
    <row r="907" spans="1:9" x14ac:dyDescent="0.15">
      <c r="A907" s="6" t="s">
        <v>2267</v>
      </c>
      <c r="B907" s="6">
        <v>66</v>
      </c>
      <c r="C907" s="6">
        <v>-0.52017869999999999</v>
      </c>
      <c r="D907" s="6">
        <v>-1.1035185999999999</v>
      </c>
      <c r="E907" s="6">
        <v>0.29023746</v>
      </c>
      <c r="F907" s="6">
        <v>0.62083790000000005</v>
      </c>
      <c r="G907" s="6">
        <v>1</v>
      </c>
      <c r="H907" s="6">
        <v>413</v>
      </c>
      <c r="I907" s="6" t="s">
        <v>317</v>
      </c>
    </row>
    <row r="908" spans="1:9" x14ac:dyDescent="0.15">
      <c r="A908" s="6" t="s">
        <v>4340</v>
      </c>
      <c r="B908" s="6">
        <v>42</v>
      </c>
      <c r="C908" s="6">
        <v>0.78775470000000003</v>
      </c>
      <c r="D908" s="6">
        <v>1.4861382000000001</v>
      </c>
      <c r="E908" s="6">
        <v>3.7037037000000002E-2</v>
      </c>
      <c r="F908" s="6">
        <v>0.62087740000000002</v>
      </c>
      <c r="G908" s="6">
        <v>1</v>
      </c>
      <c r="H908" s="6">
        <v>590</v>
      </c>
      <c r="I908" s="6" t="s">
        <v>38</v>
      </c>
    </row>
    <row r="909" spans="1:9" x14ac:dyDescent="0.15">
      <c r="A909" s="6" t="s">
        <v>2238</v>
      </c>
      <c r="B909" s="6">
        <v>18</v>
      </c>
      <c r="C909" s="6">
        <v>-0.60713740000000005</v>
      </c>
      <c r="D909" s="6">
        <v>-1.1042031000000001</v>
      </c>
      <c r="E909" s="6">
        <v>0.34745762000000002</v>
      </c>
      <c r="F909" s="6">
        <v>0.62104280000000001</v>
      </c>
      <c r="G909" s="6">
        <v>1</v>
      </c>
      <c r="H909" s="6">
        <v>3640</v>
      </c>
      <c r="I909" s="6" t="s">
        <v>2239</v>
      </c>
    </row>
    <row r="910" spans="1:9" x14ac:dyDescent="0.15">
      <c r="A910" s="6" t="s">
        <v>2252</v>
      </c>
      <c r="B910" s="6">
        <v>25</v>
      </c>
      <c r="C910" s="6">
        <v>-0.58433579999999996</v>
      </c>
      <c r="D910" s="6">
        <v>-1.1035277999999999</v>
      </c>
      <c r="E910" s="6">
        <v>0.33563218</v>
      </c>
      <c r="F910" s="6">
        <v>0.62160283000000005</v>
      </c>
      <c r="G910" s="6">
        <v>1</v>
      </c>
      <c r="H910" s="6">
        <v>622</v>
      </c>
      <c r="I910" s="6" t="s">
        <v>628</v>
      </c>
    </row>
    <row r="911" spans="1:9" x14ac:dyDescent="0.15">
      <c r="A911" s="6" t="s">
        <v>2363</v>
      </c>
      <c r="B911" s="6">
        <v>324</v>
      </c>
      <c r="C911" s="6">
        <v>-0.45628237999999999</v>
      </c>
      <c r="D911" s="6">
        <v>-1.1022324999999999</v>
      </c>
      <c r="E911" s="6">
        <v>0.26885247000000001</v>
      </c>
      <c r="F911" s="6">
        <v>0.62180270000000004</v>
      </c>
      <c r="G911" s="6">
        <v>1</v>
      </c>
      <c r="H911" s="6">
        <v>921</v>
      </c>
      <c r="I911" s="6" t="s">
        <v>324</v>
      </c>
    </row>
    <row r="912" spans="1:9" x14ac:dyDescent="0.15">
      <c r="A912" s="6" t="s">
        <v>4324</v>
      </c>
      <c r="B912" s="6">
        <v>15</v>
      </c>
      <c r="C912" s="6">
        <v>0.87999934000000002</v>
      </c>
      <c r="D912" s="6">
        <v>1.4867086</v>
      </c>
      <c r="E912" s="6">
        <v>6.1111110000000003E-2</v>
      </c>
      <c r="F912" s="6">
        <v>0.62227100000000002</v>
      </c>
      <c r="G912" s="6">
        <v>1</v>
      </c>
      <c r="H912" s="6">
        <v>641</v>
      </c>
      <c r="I912" s="6" t="s">
        <v>225</v>
      </c>
    </row>
    <row r="913" spans="1:9" x14ac:dyDescent="0.15">
      <c r="A913" s="6" t="s">
        <v>2327</v>
      </c>
      <c r="B913" s="6">
        <v>36</v>
      </c>
      <c r="C913" s="6">
        <v>-0.56133323999999996</v>
      </c>
      <c r="D913" s="6">
        <v>-1.1023103999999999</v>
      </c>
      <c r="E913" s="6">
        <v>0.33971291999999997</v>
      </c>
      <c r="F913" s="6">
        <v>0.62246822999999996</v>
      </c>
      <c r="G913" s="6">
        <v>1</v>
      </c>
      <c r="H913" s="6">
        <v>3514</v>
      </c>
      <c r="I913" s="6" t="s">
        <v>2328</v>
      </c>
    </row>
    <row r="914" spans="1:9" x14ac:dyDescent="0.15">
      <c r="A914" s="6" t="s">
        <v>3481</v>
      </c>
      <c r="B914" s="6">
        <v>54</v>
      </c>
      <c r="C914" s="6">
        <v>0.78246329999999997</v>
      </c>
      <c r="D914" s="6">
        <v>1.5011927</v>
      </c>
      <c r="E914" s="6">
        <v>3.3333334999999999E-2</v>
      </c>
      <c r="F914" s="6">
        <v>0.62266374000000002</v>
      </c>
      <c r="G914" s="6">
        <v>1</v>
      </c>
      <c r="H914" s="6">
        <v>1068</v>
      </c>
      <c r="I914" s="6" t="s">
        <v>172</v>
      </c>
    </row>
    <row r="915" spans="1:9" x14ac:dyDescent="0.15">
      <c r="A915" s="6" t="s">
        <v>3369</v>
      </c>
      <c r="B915" s="6">
        <v>18</v>
      </c>
      <c r="C915" s="6">
        <v>0.83752817000000002</v>
      </c>
      <c r="D915" s="6">
        <v>1.4745687000000001</v>
      </c>
      <c r="E915" s="6">
        <v>7.0780399999999993E-2</v>
      </c>
      <c r="F915" s="6">
        <v>0.62334716000000001</v>
      </c>
      <c r="G915" s="6">
        <v>1</v>
      </c>
      <c r="H915" s="6">
        <v>231</v>
      </c>
      <c r="I915" s="6" t="s">
        <v>48</v>
      </c>
    </row>
    <row r="916" spans="1:9" x14ac:dyDescent="0.15">
      <c r="A916" s="6" t="s">
        <v>2322</v>
      </c>
      <c r="B916" s="6">
        <v>15</v>
      </c>
      <c r="C916" s="6">
        <v>-0.61669545999999997</v>
      </c>
      <c r="D916" s="6">
        <v>-1.0991297</v>
      </c>
      <c r="E916" s="6">
        <v>0.35991380000000001</v>
      </c>
      <c r="F916" s="6">
        <v>0.62404512999999995</v>
      </c>
      <c r="G916" s="6">
        <v>1</v>
      </c>
      <c r="H916" s="6">
        <v>1062</v>
      </c>
      <c r="I916" s="6" t="s">
        <v>2323</v>
      </c>
    </row>
    <row r="917" spans="1:9" x14ac:dyDescent="0.15">
      <c r="A917" s="6" t="s">
        <v>2398</v>
      </c>
      <c r="B917" s="6">
        <v>47</v>
      </c>
      <c r="C917" s="6">
        <v>-0.53509914999999997</v>
      </c>
      <c r="D917" s="6">
        <v>-1.1003700000000001</v>
      </c>
      <c r="E917" s="6">
        <v>0.30769232000000002</v>
      </c>
      <c r="F917" s="6">
        <v>0.62474364000000004</v>
      </c>
      <c r="G917" s="6">
        <v>1</v>
      </c>
      <c r="H917" s="6">
        <v>1121</v>
      </c>
      <c r="I917" s="6" t="s">
        <v>102</v>
      </c>
    </row>
    <row r="918" spans="1:9" x14ac:dyDescent="0.15">
      <c r="A918" s="6" t="s">
        <v>2121</v>
      </c>
      <c r="B918" s="6">
        <v>61</v>
      </c>
      <c r="C918" s="6">
        <v>-0.54148909999999995</v>
      </c>
      <c r="D918" s="6">
        <v>-1.0991393</v>
      </c>
      <c r="E918" s="6">
        <v>0.30366492</v>
      </c>
      <c r="F918" s="6">
        <v>0.62480307000000002</v>
      </c>
      <c r="G918" s="6">
        <v>1</v>
      </c>
      <c r="H918" s="6">
        <v>3137</v>
      </c>
      <c r="I918" s="6" t="s">
        <v>2122</v>
      </c>
    </row>
    <row r="919" spans="1:9" x14ac:dyDescent="0.15">
      <c r="A919" s="6" t="s">
        <v>3778</v>
      </c>
      <c r="B919" s="6">
        <v>67</v>
      </c>
      <c r="C919" s="6">
        <v>0.76229835000000001</v>
      </c>
      <c r="D919" s="6">
        <v>1.4998313999999999</v>
      </c>
      <c r="E919" s="6">
        <v>2.7642276E-2</v>
      </c>
      <c r="F919" s="6">
        <v>0.62523883999999996</v>
      </c>
      <c r="G919" s="6">
        <v>1</v>
      </c>
      <c r="H919" s="6">
        <v>844</v>
      </c>
      <c r="I919" s="6" t="s">
        <v>241</v>
      </c>
    </row>
    <row r="920" spans="1:9" x14ac:dyDescent="0.15">
      <c r="A920" s="6" t="s">
        <v>2243</v>
      </c>
      <c r="B920" s="6">
        <v>35</v>
      </c>
      <c r="C920" s="6">
        <v>-0.56791639999999999</v>
      </c>
      <c r="D920" s="6">
        <v>-1.0992409999999999</v>
      </c>
      <c r="E920" s="6">
        <v>0.33416459999999998</v>
      </c>
      <c r="F920" s="6">
        <v>0.62535465000000001</v>
      </c>
      <c r="G920" s="6">
        <v>1</v>
      </c>
      <c r="H920" s="6">
        <v>1038</v>
      </c>
      <c r="I920" s="6" t="s">
        <v>1257</v>
      </c>
    </row>
    <row r="921" spans="1:9" x14ac:dyDescent="0.15">
      <c r="A921" s="6" t="s">
        <v>5465</v>
      </c>
      <c r="B921" s="6">
        <v>31</v>
      </c>
      <c r="C921" s="6">
        <v>0.80857809999999997</v>
      </c>
      <c r="D921" s="6">
        <v>1.5026624</v>
      </c>
      <c r="E921" s="6">
        <v>5.6466304000000002E-2</v>
      </c>
      <c r="F921" s="6">
        <v>0.62535799999999997</v>
      </c>
      <c r="G921" s="6">
        <v>1</v>
      </c>
      <c r="H921" s="6">
        <v>397</v>
      </c>
      <c r="I921" s="6" t="s">
        <v>688</v>
      </c>
    </row>
    <row r="922" spans="1:9" x14ac:dyDescent="0.15">
      <c r="A922" s="6" t="s">
        <v>2313</v>
      </c>
      <c r="B922" s="6">
        <v>178</v>
      </c>
      <c r="C922" s="6">
        <v>-0.47872864999999998</v>
      </c>
      <c r="D922" s="6">
        <v>-1.0995632</v>
      </c>
      <c r="E922" s="6">
        <v>0.25312499999999999</v>
      </c>
      <c r="F922" s="6">
        <v>0.62549279999999996</v>
      </c>
      <c r="G922" s="6">
        <v>1</v>
      </c>
      <c r="H922" s="6">
        <v>481</v>
      </c>
      <c r="I922" s="6" t="s">
        <v>185</v>
      </c>
    </row>
    <row r="923" spans="1:9" x14ac:dyDescent="0.15">
      <c r="A923" s="6" t="s">
        <v>4582</v>
      </c>
      <c r="B923" s="6">
        <v>68</v>
      </c>
      <c r="C923" s="6">
        <v>0.75177026000000002</v>
      </c>
      <c r="D923" s="6">
        <v>1.4757009000000001</v>
      </c>
      <c r="E923" s="6">
        <v>5.2547770000000001E-2</v>
      </c>
      <c r="F923" s="6">
        <v>0.62621950000000004</v>
      </c>
      <c r="G923" s="6">
        <v>1</v>
      </c>
      <c r="H923" s="6">
        <v>656</v>
      </c>
      <c r="I923" s="6" t="s">
        <v>228</v>
      </c>
    </row>
    <row r="924" spans="1:9" x14ac:dyDescent="0.15">
      <c r="A924" s="6" t="s">
        <v>3194</v>
      </c>
      <c r="B924" s="6">
        <v>52</v>
      </c>
      <c r="C924" s="6">
        <v>0.75587349999999998</v>
      </c>
      <c r="D924" s="6">
        <v>1.4748043</v>
      </c>
      <c r="E924" s="6">
        <v>5.3601339999999997E-2</v>
      </c>
      <c r="F924" s="6">
        <v>0.62662815999999999</v>
      </c>
      <c r="G924" s="6">
        <v>1</v>
      </c>
      <c r="H924" s="6">
        <v>667</v>
      </c>
      <c r="I924" s="6" t="s">
        <v>1071</v>
      </c>
    </row>
    <row r="925" spans="1:9" x14ac:dyDescent="0.15">
      <c r="A925" s="6" t="s">
        <v>2229</v>
      </c>
      <c r="B925" s="6">
        <v>36</v>
      </c>
      <c r="C925" s="6">
        <v>-0.56175799999999998</v>
      </c>
      <c r="D925" s="6">
        <v>-1.0973366</v>
      </c>
      <c r="E925" s="6">
        <v>0.37019232000000002</v>
      </c>
      <c r="F925" s="6">
        <v>0.62685919999999995</v>
      </c>
      <c r="G925" s="6">
        <v>1</v>
      </c>
      <c r="H925" s="6">
        <v>1136</v>
      </c>
      <c r="I925" s="6" t="s">
        <v>2040</v>
      </c>
    </row>
    <row r="926" spans="1:9" x14ac:dyDescent="0.15">
      <c r="A926" s="6" t="s">
        <v>2404</v>
      </c>
      <c r="B926" s="6">
        <v>26</v>
      </c>
      <c r="C926" s="6">
        <v>-0.56548370000000003</v>
      </c>
      <c r="D926" s="6">
        <v>-1.0967715</v>
      </c>
      <c r="E926" s="6">
        <v>0.34675615999999998</v>
      </c>
      <c r="F926" s="6">
        <v>0.62726899999999997</v>
      </c>
      <c r="G926" s="6">
        <v>1</v>
      </c>
      <c r="H926" s="6">
        <v>1584</v>
      </c>
      <c r="I926" s="6" t="s">
        <v>2405</v>
      </c>
    </row>
    <row r="927" spans="1:9" x14ac:dyDescent="0.15">
      <c r="A927" s="6" t="s">
        <v>4772</v>
      </c>
      <c r="B927" s="6">
        <v>28</v>
      </c>
      <c r="C927" s="6">
        <v>0.81387299999999996</v>
      </c>
      <c r="D927" s="6">
        <v>1.4730645</v>
      </c>
      <c r="E927" s="6">
        <v>5.3285968000000003E-2</v>
      </c>
      <c r="F927" s="6">
        <v>0.62748680000000001</v>
      </c>
      <c r="G927" s="6">
        <v>1</v>
      </c>
      <c r="H927" s="6">
        <v>509</v>
      </c>
      <c r="I927" s="6" t="s">
        <v>1212</v>
      </c>
    </row>
    <row r="928" spans="1:9" x14ac:dyDescent="0.15">
      <c r="A928" s="6" t="s">
        <v>2307</v>
      </c>
      <c r="B928" s="6">
        <v>76</v>
      </c>
      <c r="C928" s="6">
        <v>-0.51827747000000002</v>
      </c>
      <c r="D928" s="6">
        <v>-1.0962509</v>
      </c>
      <c r="E928" s="6">
        <v>0.31472080000000002</v>
      </c>
      <c r="F928" s="6">
        <v>0.62749237000000002</v>
      </c>
      <c r="G928" s="6">
        <v>1</v>
      </c>
      <c r="H928" s="6">
        <v>1877</v>
      </c>
      <c r="I928" s="6" t="s">
        <v>1203</v>
      </c>
    </row>
    <row r="929" spans="1:9" x14ac:dyDescent="0.15">
      <c r="A929" s="6" t="s">
        <v>2381</v>
      </c>
      <c r="B929" s="6">
        <v>29</v>
      </c>
      <c r="C929" s="6">
        <v>-0.56091020000000003</v>
      </c>
      <c r="D929" s="6">
        <v>-1.0947601</v>
      </c>
      <c r="E929" s="6">
        <v>0.34823527999999998</v>
      </c>
      <c r="F929" s="6">
        <v>0.62808174000000005</v>
      </c>
      <c r="G929" s="6">
        <v>1</v>
      </c>
      <c r="H929" s="6">
        <v>476</v>
      </c>
      <c r="I929" s="6" t="s">
        <v>692</v>
      </c>
    </row>
    <row r="930" spans="1:9" x14ac:dyDescent="0.15">
      <c r="A930" s="6" t="s">
        <v>2262</v>
      </c>
      <c r="B930" s="6">
        <v>28</v>
      </c>
      <c r="C930" s="6">
        <v>-0.58105266</v>
      </c>
      <c r="D930" s="6">
        <v>-1.0937825000000001</v>
      </c>
      <c r="E930" s="6">
        <v>0.34545453999999998</v>
      </c>
      <c r="F930" s="6">
        <v>0.62859089999999995</v>
      </c>
      <c r="G930" s="6">
        <v>1</v>
      </c>
      <c r="H930" s="6">
        <v>1012</v>
      </c>
      <c r="I930" s="6" t="s">
        <v>1038</v>
      </c>
    </row>
    <row r="931" spans="1:9" x14ac:dyDescent="0.15">
      <c r="A931" s="6" t="s">
        <v>2268</v>
      </c>
      <c r="B931" s="6">
        <v>35</v>
      </c>
      <c r="C931" s="6">
        <v>-0.55750953999999997</v>
      </c>
      <c r="D931" s="6">
        <v>-1.0947849000000001</v>
      </c>
      <c r="E931" s="6">
        <v>0.33886256999999997</v>
      </c>
      <c r="F931" s="6">
        <v>0.62882954000000002</v>
      </c>
      <c r="G931" s="6">
        <v>1</v>
      </c>
      <c r="H931" s="6">
        <v>451</v>
      </c>
      <c r="I931" s="6" t="s">
        <v>1080</v>
      </c>
    </row>
    <row r="932" spans="1:9" x14ac:dyDescent="0.15">
      <c r="A932" s="6" t="s">
        <v>2476</v>
      </c>
      <c r="B932" s="6">
        <v>18</v>
      </c>
      <c r="C932" s="6">
        <v>-0.59946630000000001</v>
      </c>
      <c r="D932" s="6">
        <v>-1.0939935000000001</v>
      </c>
      <c r="E932" s="6">
        <v>0.35853132999999998</v>
      </c>
      <c r="F932" s="6">
        <v>0.62892455000000003</v>
      </c>
      <c r="G932" s="6">
        <v>1</v>
      </c>
      <c r="H932" s="6">
        <v>907</v>
      </c>
      <c r="I932" s="6" t="s">
        <v>2477</v>
      </c>
    </row>
    <row r="933" spans="1:9" x14ac:dyDescent="0.15">
      <c r="A933" s="6" t="s">
        <v>2340</v>
      </c>
      <c r="B933" s="6">
        <v>16</v>
      </c>
      <c r="C933" s="6">
        <v>-0.59887195000000004</v>
      </c>
      <c r="D933" s="6">
        <v>-1.0951183</v>
      </c>
      <c r="E933" s="6">
        <v>0.35908141999999998</v>
      </c>
      <c r="F933" s="6">
        <v>0.62897205</v>
      </c>
      <c r="G933" s="6">
        <v>1</v>
      </c>
      <c r="H933" s="6">
        <v>1427</v>
      </c>
      <c r="I933" s="6" t="s">
        <v>2341</v>
      </c>
    </row>
    <row r="934" spans="1:9" x14ac:dyDescent="0.15">
      <c r="A934" s="6" t="s">
        <v>2497</v>
      </c>
      <c r="B934" s="6">
        <v>151</v>
      </c>
      <c r="C934" s="6">
        <v>-0.48314430000000003</v>
      </c>
      <c r="D934" s="6">
        <v>-1.0925738</v>
      </c>
      <c r="E934" s="6">
        <v>0.28808865</v>
      </c>
      <c r="F934" s="6">
        <v>0.63022730000000005</v>
      </c>
      <c r="G934" s="6">
        <v>1</v>
      </c>
      <c r="H934" s="6">
        <v>413</v>
      </c>
      <c r="I934" s="6" t="s">
        <v>317</v>
      </c>
    </row>
    <row r="935" spans="1:9" x14ac:dyDescent="0.15">
      <c r="A935" s="6" t="s">
        <v>2195</v>
      </c>
      <c r="B935" s="6">
        <v>35</v>
      </c>
      <c r="C935" s="6">
        <v>-0.55508274000000002</v>
      </c>
      <c r="D935" s="6">
        <v>-1.0884354000000001</v>
      </c>
      <c r="E935" s="6">
        <v>0.35058823</v>
      </c>
      <c r="F935" s="6">
        <v>0.63775150000000003</v>
      </c>
      <c r="G935" s="6">
        <v>1</v>
      </c>
      <c r="H935" s="6">
        <v>907</v>
      </c>
      <c r="I935" s="6" t="s">
        <v>507</v>
      </c>
    </row>
    <row r="936" spans="1:9" x14ac:dyDescent="0.15">
      <c r="A936" s="6" t="s">
        <v>2419</v>
      </c>
      <c r="B936" s="6">
        <v>69</v>
      </c>
      <c r="C936" s="6">
        <v>-0.50869894000000004</v>
      </c>
      <c r="D936" s="6">
        <v>-1.0878274000000001</v>
      </c>
      <c r="E936" s="6">
        <v>0.3244552</v>
      </c>
      <c r="F936" s="6">
        <v>0.63815796000000002</v>
      </c>
      <c r="G936" s="6">
        <v>1</v>
      </c>
      <c r="H936" s="6">
        <v>1220</v>
      </c>
      <c r="I936" s="6" t="s">
        <v>235</v>
      </c>
    </row>
    <row r="937" spans="1:9" x14ac:dyDescent="0.15">
      <c r="A937" s="6" t="s">
        <v>2409</v>
      </c>
      <c r="B937" s="6">
        <v>268</v>
      </c>
      <c r="C937" s="6">
        <v>-0.44993749999999999</v>
      </c>
      <c r="D937" s="6">
        <v>-1.0841921999999999</v>
      </c>
      <c r="E937" s="6">
        <v>0.27380951999999997</v>
      </c>
      <c r="F937" s="6">
        <v>0.64002159999999997</v>
      </c>
      <c r="G937" s="6">
        <v>1</v>
      </c>
      <c r="H937" s="6">
        <v>442</v>
      </c>
      <c r="I937" s="6" t="s">
        <v>32</v>
      </c>
    </row>
    <row r="938" spans="1:9" x14ac:dyDescent="0.15">
      <c r="A938" s="6" t="s">
        <v>2284</v>
      </c>
      <c r="B938" s="6">
        <v>47</v>
      </c>
      <c r="C938" s="6">
        <v>-0.54817914999999995</v>
      </c>
      <c r="D938" s="6">
        <v>-1.0852641000000001</v>
      </c>
      <c r="E938" s="6">
        <v>0.31782946000000001</v>
      </c>
      <c r="F938" s="6">
        <v>0.64022710000000005</v>
      </c>
      <c r="G938" s="6">
        <v>1</v>
      </c>
      <c r="H938" s="6">
        <v>302</v>
      </c>
      <c r="I938" s="6" t="s">
        <v>22</v>
      </c>
    </row>
    <row r="939" spans="1:9" x14ac:dyDescent="0.15">
      <c r="A939" s="6" t="s">
        <v>2454</v>
      </c>
      <c r="B939" s="6">
        <v>107</v>
      </c>
      <c r="C939" s="6">
        <v>-0.49588611999999999</v>
      </c>
      <c r="D939" s="6">
        <v>-1.0844573</v>
      </c>
      <c r="E939" s="6">
        <v>0.31805158</v>
      </c>
      <c r="F939" s="6">
        <v>0.64031249999999995</v>
      </c>
      <c r="G939" s="6">
        <v>1</v>
      </c>
      <c r="H939" s="6">
        <v>1736</v>
      </c>
      <c r="I939" s="6" t="s">
        <v>245</v>
      </c>
    </row>
    <row r="940" spans="1:9" x14ac:dyDescent="0.15">
      <c r="A940" s="6" t="s">
        <v>2489</v>
      </c>
      <c r="B940" s="6">
        <v>17</v>
      </c>
      <c r="C940" s="6">
        <v>-0.59471839999999998</v>
      </c>
      <c r="D940" s="6">
        <v>-1.0862323</v>
      </c>
      <c r="E940" s="6">
        <v>0.36026200000000003</v>
      </c>
      <c r="F940" s="6">
        <v>0.64060539999999999</v>
      </c>
      <c r="G940" s="6">
        <v>1</v>
      </c>
      <c r="H940" s="6">
        <v>1857</v>
      </c>
      <c r="I940" s="6" t="s">
        <v>2490</v>
      </c>
    </row>
    <row r="941" spans="1:9" x14ac:dyDescent="0.15">
      <c r="A941" s="6" t="s">
        <v>2525</v>
      </c>
      <c r="B941" s="6">
        <v>21</v>
      </c>
      <c r="C941" s="6">
        <v>-0.57286320000000002</v>
      </c>
      <c r="D941" s="6">
        <v>-1.0846684</v>
      </c>
      <c r="E941" s="6">
        <v>0.36942676000000002</v>
      </c>
      <c r="F941" s="6">
        <v>0.64063099999999995</v>
      </c>
      <c r="G941" s="6">
        <v>1</v>
      </c>
      <c r="H941" s="6">
        <v>495</v>
      </c>
      <c r="I941" s="6" t="s">
        <v>688</v>
      </c>
    </row>
    <row r="942" spans="1:9" x14ac:dyDescent="0.15">
      <c r="A942" s="6" t="s">
        <v>2187</v>
      </c>
      <c r="B942" s="6">
        <v>16</v>
      </c>
      <c r="C942" s="6">
        <v>-0.59853590000000001</v>
      </c>
      <c r="D942" s="6">
        <v>-1.0852895</v>
      </c>
      <c r="E942" s="6">
        <v>0.37526651999999999</v>
      </c>
      <c r="F942" s="6">
        <v>0.64095837</v>
      </c>
      <c r="G942" s="6">
        <v>1</v>
      </c>
      <c r="H942" s="6">
        <v>553</v>
      </c>
      <c r="I942" s="6" t="s">
        <v>229</v>
      </c>
    </row>
    <row r="943" spans="1:9" x14ac:dyDescent="0.15">
      <c r="A943" s="6" t="s">
        <v>2390</v>
      </c>
      <c r="B943" s="6">
        <v>93</v>
      </c>
      <c r="C943" s="6">
        <v>-0.50014519999999996</v>
      </c>
      <c r="D943" s="6">
        <v>-1.0832461</v>
      </c>
      <c r="E943" s="6">
        <v>0.33695652999999998</v>
      </c>
      <c r="F943" s="6">
        <v>0.64114093999999999</v>
      </c>
      <c r="G943" s="6">
        <v>1</v>
      </c>
      <c r="H943" s="6">
        <v>1144</v>
      </c>
      <c r="I943" s="6" t="s">
        <v>543</v>
      </c>
    </row>
    <row r="944" spans="1:9" x14ac:dyDescent="0.15">
      <c r="A944" s="6" t="s">
        <v>2401</v>
      </c>
      <c r="B944" s="6">
        <v>25</v>
      </c>
      <c r="C944" s="6">
        <v>-0.57090569999999996</v>
      </c>
      <c r="D944" s="6">
        <v>-1.0853839000000001</v>
      </c>
      <c r="E944" s="6">
        <v>0.35440179999999999</v>
      </c>
      <c r="F944" s="6">
        <v>0.64156440000000003</v>
      </c>
      <c r="G944" s="6">
        <v>1</v>
      </c>
      <c r="H944" s="6">
        <v>1610</v>
      </c>
      <c r="I944" s="6" t="s">
        <v>2380</v>
      </c>
    </row>
    <row r="945" spans="1:9" x14ac:dyDescent="0.15">
      <c r="A945" s="6" t="s">
        <v>2470</v>
      </c>
      <c r="B945" s="6">
        <v>397</v>
      </c>
      <c r="C945" s="6">
        <v>-0.43942906999999998</v>
      </c>
      <c r="D945" s="6">
        <v>-1.0817490000000001</v>
      </c>
      <c r="E945" s="6">
        <v>0.27777780000000002</v>
      </c>
      <c r="F945" s="6">
        <v>0.64263004000000001</v>
      </c>
      <c r="G945" s="6">
        <v>1</v>
      </c>
      <c r="H945" s="6">
        <v>540</v>
      </c>
      <c r="I945" s="6" t="s">
        <v>1206</v>
      </c>
    </row>
    <row r="946" spans="1:9" x14ac:dyDescent="0.15">
      <c r="A946" s="6" t="s">
        <v>2368</v>
      </c>
      <c r="B946" s="6">
        <v>29</v>
      </c>
      <c r="C946" s="6">
        <v>-0.54591920000000005</v>
      </c>
      <c r="D946" s="6">
        <v>-1.0819171999999999</v>
      </c>
      <c r="E946" s="6">
        <v>0.33254716000000001</v>
      </c>
      <c r="F946" s="6">
        <v>0.64310442999999995</v>
      </c>
      <c r="G946" s="6">
        <v>1</v>
      </c>
      <c r="H946" s="6">
        <v>714</v>
      </c>
      <c r="I946" s="6" t="s">
        <v>336</v>
      </c>
    </row>
    <row r="947" spans="1:9" x14ac:dyDescent="0.15">
      <c r="A947" s="6" t="s">
        <v>2399</v>
      </c>
      <c r="B947" s="6">
        <v>20</v>
      </c>
      <c r="C947" s="6">
        <v>-0.57994900000000005</v>
      </c>
      <c r="D947" s="6">
        <v>-1.0787929999999999</v>
      </c>
      <c r="E947" s="6">
        <v>0.37641722</v>
      </c>
      <c r="F947" s="6">
        <v>0.64796900000000002</v>
      </c>
      <c r="G947" s="6">
        <v>1</v>
      </c>
      <c r="H947" s="6">
        <v>220</v>
      </c>
      <c r="I947" s="6" t="s">
        <v>609</v>
      </c>
    </row>
    <row r="948" spans="1:9" x14ac:dyDescent="0.15">
      <c r="A948" s="6" t="s">
        <v>4759</v>
      </c>
      <c r="B948" s="6">
        <v>54</v>
      </c>
      <c r="C948" s="6">
        <v>0.76728110000000005</v>
      </c>
      <c r="D948" s="6">
        <v>1.4688166</v>
      </c>
      <c r="E948" s="6">
        <v>4.3405673999999998E-2</v>
      </c>
      <c r="F948" s="6">
        <v>0.64827279999999998</v>
      </c>
      <c r="G948" s="6">
        <v>1</v>
      </c>
      <c r="H948" s="6">
        <v>953</v>
      </c>
      <c r="I948" s="6" t="s">
        <v>119</v>
      </c>
    </row>
    <row r="949" spans="1:9" x14ac:dyDescent="0.15">
      <c r="A949" s="6" t="s">
        <v>2432</v>
      </c>
      <c r="B949" s="6">
        <v>39</v>
      </c>
      <c r="C949" s="6">
        <v>-0.53203756000000002</v>
      </c>
      <c r="D949" s="6">
        <v>-1.0773200000000001</v>
      </c>
      <c r="E949" s="6">
        <v>0.34152335</v>
      </c>
      <c r="F949" s="6">
        <v>0.64855050000000003</v>
      </c>
      <c r="G949" s="6">
        <v>1</v>
      </c>
      <c r="H949" s="6">
        <v>87</v>
      </c>
      <c r="I949" s="6" t="s">
        <v>716</v>
      </c>
    </row>
    <row r="950" spans="1:9" x14ac:dyDescent="0.15">
      <c r="A950" s="6" t="s">
        <v>2472</v>
      </c>
      <c r="B950" s="6">
        <v>80</v>
      </c>
      <c r="C950" s="6">
        <v>-0.50982629999999995</v>
      </c>
      <c r="D950" s="6">
        <v>-1.0774463000000001</v>
      </c>
      <c r="E950" s="6">
        <v>0.35632184</v>
      </c>
      <c r="F950" s="6">
        <v>0.6491441</v>
      </c>
      <c r="G950" s="6">
        <v>1</v>
      </c>
      <c r="H950" s="6">
        <v>509</v>
      </c>
      <c r="I950" s="6" t="s">
        <v>277</v>
      </c>
    </row>
    <row r="951" spans="1:9" x14ac:dyDescent="0.15">
      <c r="A951" s="6" t="s">
        <v>2353</v>
      </c>
      <c r="B951" s="6">
        <v>33</v>
      </c>
      <c r="C951" s="6">
        <v>-0.54855025000000002</v>
      </c>
      <c r="D951" s="6">
        <v>-1.077518</v>
      </c>
      <c r="E951" s="6">
        <v>0.33640552000000001</v>
      </c>
      <c r="F951" s="6">
        <v>0.64978060000000004</v>
      </c>
      <c r="G951" s="6">
        <v>1</v>
      </c>
      <c r="H951" s="6">
        <v>557</v>
      </c>
      <c r="I951" s="6" t="s">
        <v>703</v>
      </c>
    </row>
    <row r="952" spans="1:9" x14ac:dyDescent="0.15">
      <c r="A952" s="6" t="s">
        <v>2361</v>
      </c>
      <c r="B952" s="6">
        <v>43</v>
      </c>
      <c r="C952" s="6">
        <v>-0.54084589999999999</v>
      </c>
      <c r="D952" s="6">
        <v>-1.0751858000000001</v>
      </c>
      <c r="E952" s="6">
        <v>0.35436893000000003</v>
      </c>
      <c r="F952" s="6">
        <v>0.65210000000000001</v>
      </c>
      <c r="G952" s="6">
        <v>1</v>
      </c>
      <c r="H952" s="6">
        <v>641</v>
      </c>
      <c r="I952" s="6" t="s">
        <v>628</v>
      </c>
    </row>
    <row r="953" spans="1:9" x14ac:dyDescent="0.15">
      <c r="A953" s="6" t="s">
        <v>5027</v>
      </c>
      <c r="B953" s="6">
        <v>21</v>
      </c>
      <c r="C953" s="6">
        <v>0.85420256999999999</v>
      </c>
      <c r="D953" s="6">
        <v>1.4671593999999999</v>
      </c>
      <c r="E953" s="6">
        <v>3.0965392000000001E-2</v>
      </c>
      <c r="F953" s="6">
        <v>0.65364533999999996</v>
      </c>
      <c r="G953" s="6">
        <v>1</v>
      </c>
      <c r="H953" s="6">
        <v>360</v>
      </c>
      <c r="I953" s="6" t="s">
        <v>688</v>
      </c>
    </row>
    <row r="954" spans="1:9" x14ac:dyDescent="0.15">
      <c r="A954" s="6" t="s">
        <v>2397</v>
      </c>
      <c r="B954" s="6">
        <v>32</v>
      </c>
      <c r="C954" s="6">
        <v>-0.56032157000000005</v>
      </c>
      <c r="D954" s="6">
        <v>-1.0738799999999999</v>
      </c>
      <c r="E954" s="6">
        <v>0.38235295000000002</v>
      </c>
      <c r="F954" s="6">
        <v>0.65391575999999996</v>
      </c>
      <c r="G954" s="6">
        <v>1</v>
      </c>
      <c r="H954" s="6">
        <v>2000</v>
      </c>
      <c r="I954" s="6" t="s">
        <v>541</v>
      </c>
    </row>
    <row r="955" spans="1:9" x14ac:dyDescent="0.15">
      <c r="A955" s="6" t="s">
        <v>3508</v>
      </c>
      <c r="B955" s="6">
        <v>62</v>
      </c>
      <c r="C955" s="6">
        <v>0.65769553000000003</v>
      </c>
      <c r="D955" s="6">
        <v>1.2971474000000001</v>
      </c>
      <c r="E955" s="6">
        <v>0.15912636999999999</v>
      </c>
      <c r="F955" s="6">
        <v>0.65697190000000005</v>
      </c>
      <c r="G955" s="6">
        <v>1</v>
      </c>
      <c r="H955" s="6">
        <v>947</v>
      </c>
      <c r="I955" s="6" t="s">
        <v>127</v>
      </c>
    </row>
    <row r="956" spans="1:9" x14ac:dyDescent="0.15">
      <c r="A956" s="6" t="s">
        <v>2466</v>
      </c>
      <c r="B956" s="6">
        <v>80</v>
      </c>
      <c r="C956" s="6">
        <v>-0.49967790000000001</v>
      </c>
      <c r="D956" s="6">
        <v>-1.0719620999999999</v>
      </c>
      <c r="E956" s="6">
        <v>0.34946236000000003</v>
      </c>
      <c r="F956" s="6">
        <v>0.65711783999999995</v>
      </c>
      <c r="G956" s="6">
        <v>1</v>
      </c>
      <c r="H956" s="6">
        <v>1145</v>
      </c>
      <c r="I956" s="6" t="s">
        <v>1234</v>
      </c>
    </row>
    <row r="957" spans="1:9" x14ac:dyDescent="0.15">
      <c r="A957" s="6" t="s">
        <v>2518</v>
      </c>
      <c r="B957" s="6">
        <v>21</v>
      </c>
      <c r="C957" s="6">
        <v>-0.560975</v>
      </c>
      <c r="D957" s="6">
        <v>-1.0710971</v>
      </c>
      <c r="E957" s="6">
        <v>0.36915885999999998</v>
      </c>
      <c r="F957" s="6">
        <v>0.65736050000000001</v>
      </c>
      <c r="G957" s="6">
        <v>1</v>
      </c>
      <c r="H957" s="6">
        <v>143</v>
      </c>
      <c r="I957" s="6" t="s">
        <v>666</v>
      </c>
    </row>
    <row r="958" spans="1:9" x14ac:dyDescent="0.15">
      <c r="A958" s="6" t="s">
        <v>3150</v>
      </c>
      <c r="B958" s="6">
        <v>15</v>
      </c>
      <c r="C958" s="6">
        <v>0.76827400000000001</v>
      </c>
      <c r="D958" s="6">
        <v>1.2964416000000001</v>
      </c>
      <c r="E958" s="6">
        <v>0.19731799999999999</v>
      </c>
      <c r="F958" s="6">
        <v>0.65792110000000004</v>
      </c>
      <c r="G958" s="6">
        <v>1</v>
      </c>
      <c r="H958" s="6">
        <v>386</v>
      </c>
      <c r="I958" s="6" t="s">
        <v>831</v>
      </c>
    </row>
    <row r="959" spans="1:9" x14ac:dyDescent="0.15">
      <c r="A959" s="6" t="s">
        <v>2393</v>
      </c>
      <c r="B959" s="6">
        <v>22</v>
      </c>
      <c r="C959" s="6">
        <v>-0.56527110000000003</v>
      </c>
      <c r="D959" s="6">
        <v>-1.0699679</v>
      </c>
      <c r="E959" s="6">
        <v>0.35745614999999997</v>
      </c>
      <c r="F959" s="6">
        <v>0.65800809999999998</v>
      </c>
      <c r="G959" s="6">
        <v>1</v>
      </c>
      <c r="H959" s="6">
        <v>1194</v>
      </c>
      <c r="I959" s="6" t="s">
        <v>130</v>
      </c>
    </row>
    <row r="960" spans="1:9" x14ac:dyDescent="0.15">
      <c r="A960" s="6" t="s">
        <v>2433</v>
      </c>
      <c r="B960" s="6">
        <v>21</v>
      </c>
      <c r="C960" s="6">
        <v>-0.57473664999999996</v>
      </c>
      <c r="D960" s="6">
        <v>-1.0711226</v>
      </c>
      <c r="E960" s="6">
        <v>0.37086092999999998</v>
      </c>
      <c r="F960" s="6">
        <v>0.65811383999999995</v>
      </c>
      <c r="G960" s="6">
        <v>1</v>
      </c>
      <c r="H960" s="6">
        <v>1387</v>
      </c>
      <c r="I960" s="6" t="s">
        <v>690</v>
      </c>
    </row>
    <row r="961" spans="1:9" x14ac:dyDescent="0.15">
      <c r="A961" s="6" t="s">
        <v>3431</v>
      </c>
      <c r="B961" s="6">
        <v>84</v>
      </c>
      <c r="C961" s="6">
        <v>0.63882654999999999</v>
      </c>
      <c r="D961" s="6">
        <v>1.2929394999999999</v>
      </c>
      <c r="E961" s="6">
        <v>0.13888890000000001</v>
      </c>
      <c r="F961" s="6">
        <v>0.65815610000000002</v>
      </c>
      <c r="G961" s="6">
        <v>1</v>
      </c>
      <c r="H961" s="6">
        <v>1012</v>
      </c>
      <c r="I961" s="6" t="s">
        <v>127</v>
      </c>
    </row>
    <row r="962" spans="1:9" x14ac:dyDescent="0.15">
      <c r="A962" s="6" t="s">
        <v>3466</v>
      </c>
      <c r="B962" s="6">
        <v>76</v>
      </c>
      <c r="C962" s="6">
        <v>0.64960194000000004</v>
      </c>
      <c r="D962" s="6">
        <v>1.2972467999999999</v>
      </c>
      <c r="E962" s="6">
        <v>0.13719008999999999</v>
      </c>
      <c r="F962" s="6">
        <v>0.6581709</v>
      </c>
      <c r="G962" s="6">
        <v>1</v>
      </c>
      <c r="H962" s="6">
        <v>1193</v>
      </c>
      <c r="I962" s="6" t="s">
        <v>543</v>
      </c>
    </row>
    <row r="963" spans="1:9" x14ac:dyDescent="0.15">
      <c r="A963" s="6" t="s">
        <v>3159</v>
      </c>
      <c r="B963" s="6">
        <v>96</v>
      </c>
      <c r="C963" s="6">
        <v>0.63048344999999995</v>
      </c>
      <c r="D963" s="6">
        <v>1.2924606999999999</v>
      </c>
      <c r="E963" s="6">
        <v>0.11612902999999999</v>
      </c>
      <c r="F963" s="6">
        <v>0.65833162999999995</v>
      </c>
      <c r="G963" s="6">
        <v>1</v>
      </c>
      <c r="H963" s="6">
        <v>713</v>
      </c>
      <c r="I963" s="6" t="s">
        <v>999</v>
      </c>
    </row>
    <row r="964" spans="1:9" x14ac:dyDescent="0.15">
      <c r="A964" s="6" t="s">
        <v>3267</v>
      </c>
      <c r="B964" s="6">
        <v>46</v>
      </c>
      <c r="C964" s="6">
        <v>0.67147619999999997</v>
      </c>
      <c r="D964" s="6">
        <v>1.2954540999999999</v>
      </c>
      <c r="E964" s="6">
        <v>0.17301037999999999</v>
      </c>
      <c r="F964" s="6">
        <v>0.65848620000000002</v>
      </c>
      <c r="G964" s="6">
        <v>1</v>
      </c>
      <c r="H964" s="6">
        <v>397</v>
      </c>
      <c r="I964" s="6" t="s">
        <v>317</v>
      </c>
    </row>
    <row r="965" spans="1:9" x14ac:dyDescent="0.15">
      <c r="A965" s="6" t="s">
        <v>2487</v>
      </c>
      <c r="B965" s="6">
        <v>116</v>
      </c>
      <c r="C965" s="6">
        <v>-0.48226380000000002</v>
      </c>
      <c r="D965" s="6">
        <v>-1.0700295</v>
      </c>
      <c r="E965" s="6">
        <v>0.33068782000000002</v>
      </c>
      <c r="F965" s="6">
        <v>0.65869259999999996</v>
      </c>
      <c r="G965" s="6">
        <v>1</v>
      </c>
      <c r="H965" s="6">
        <v>673</v>
      </c>
      <c r="I965" s="6" t="s">
        <v>232</v>
      </c>
    </row>
    <row r="966" spans="1:9" x14ac:dyDescent="0.15">
      <c r="A966" s="6" t="s">
        <v>3034</v>
      </c>
      <c r="B966" s="6">
        <v>109</v>
      </c>
      <c r="C966" s="6">
        <v>0.62880380000000002</v>
      </c>
      <c r="D966" s="6">
        <v>1.2949716</v>
      </c>
      <c r="E966" s="6">
        <v>0.12581700000000001</v>
      </c>
      <c r="F966" s="6">
        <v>0.6586938</v>
      </c>
      <c r="G966" s="6">
        <v>1</v>
      </c>
      <c r="H966" s="6">
        <v>373</v>
      </c>
      <c r="I966" s="6" t="s">
        <v>317</v>
      </c>
    </row>
    <row r="967" spans="1:9" x14ac:dyDescent="0.15">
      <c r="A967" s="6" t="s">
        <v>2311</v>
      </c>
      <c r="B967" s="6">
        <v>32</v>
      </c>
      <c r="C967" s="6">
        <v>-0.55466910000000003</v>
      </c>
      <c r="D967" s="6">
        <v>-1.0679400999999999</v>
      </c>
      <c r="E967" s="6">
        <v>0.35903615</v>
      </c>
      <c r="F967" s="6">
        <v>0.65880907</v>
      </c>
      <c r="G967" s="6">
        <v>1</v>
      </c>
      <c r="H967" s="6">
        <v>234</v>
      </c>
      <c r="I967" s="6" t="s">
        <v>537</v>
      </c>
    </row>
    <row r="968" spans="1:9" x14ac:dyDescent="0.15">
      <c r="A968" s="6" t="s">
        <v>2457</v>
      </c>
      <c r="B968" s="6">
        <v>54</v>
      </c>
      <c r="C968" s="6">
        <v>-0.51590559999999996</v>
      </c>
      <c r="D968" s="6">
        <v>-1.0683322</v>
      </c>
      <c r="E968" s="6">
        <v>0.34634145999999999</v>
      </c>
      <c r="F968" s="6">
        <v>0.65884969999999998</v>
      </c>
      <c r="G968" s="6">
        <v>1</v>
      </c>
      <c r="H968" s="6">
        <v>673</v>
      </c>
      <c r="I968" s="6" t="s">
        <v>570</v>
      </c>
    </row>
    <row r="969" spans="1:9" x14ac:dyDescent="0.15">
      <c r="A969" s="6" t="s">
        <v>3784</v>
      </c>
      <c r="B969" s="6">
        <v>25</v>
      </c>
      <c r="C969" s="6">
        <v>0.70496060000000005</v>
      </c>
      <c r="D969" s="6">
        <v>1.2931614</v>
      </c>
      <c r="E969" s="6">
        <v>0.19031719999999999</v>
      </c>
      <c r="F969" s="6">
        <v>0.65893360000000001</v>
      </c>
      <c r="G969" s="6">
        <v>1</v>
      </c>
      <c r="H969" s="6">
        <v>1338</v>
      </c>
      <c r="I969" s="6" t="s">
        <v>321</v>
      </c>
    </row>
    <row r="970" spans="1:9" x14ac:dyDescent="0.15">
      <c r="A970" s="6" t="s">
        <v>3504</v>
      </c>
      <c r="B970" s="6">
        <v>27</v>
      </c>
      <c r="C970" s="6">
        <v>0.7176285</v>
      </c>
      <c r="D970" s="6">
        <v>1.2957182</v>
      </c>
      <c r="E970" s="6">
        <v>0.1663808</v>
      </c>
      <c r="F970" s="6">
        <v>0.65904605000000005</v>
      </c>
      <c r="G970" s="6">
        <v>1</v>
      </c>
      <c r="H970" s="6">
        <v>641</v>
      </c>
      <c r="I970" s="6" t="s">
        <v>264</v>
      </c>
    </row>
    <row r="971" spans="1:9" x14ac:dyDescent="0.15">
      <c r="A971" s="6" t="s">
        <v>3650</v>
      </c>
      <c r="B971" s="6">
        <v>20</v>
      </c>
      <c r="C971" s="6">
        <v>0.73012540000000004</v>
      </c>
      <c r="D971" s="6">
        <v>1.2944719</v>
      </c>
      <c r="E971" s="6">
        <v>0.2</v>
      </c>
      <c r="F971" s="6">
        <v>0.65905239999999998</v>
      </c>
      <c r="G971" s="6">
        <v>1</v>
      </c>
      <c r="H971" s="6">
        <v>2011</v>
      </c>
      <c r="I971" s="6" t="s">
        <v>3651</v>
      </c>
    </row>
    <row r="972" spans="1:9" x14ac:dyDescent="0.15">
      <c r="A972" s="6" t="s">
        <v>2532</v>
      </c>
      <c r="B972" s="6">
        <v>140</v>
      </c>
      <c r="C972" s="6">
        <v>-0.46724072</v>
      </c>
      <c r="D972" s="6">
        <v>-1.0689470999999999</v>
      </c>
      <c r="E972" s="6">
        <v>0.31578946000000002</v>
      </c>
      <c r="F972" s="6">
        <v>0.65917930000000002</v>
      </c>
      <c r="G972" s="6">
        <v>1</v>
      </c>
      <c r="H972" s="6">
        <v>1210</v>
      </c>
      <c r="I972" s="6" t="s">
        <v>2315</v>
      </c>
    </row>
    <row r="973" spans="1:9" x14ac:dyDescent="0.15">
      <c r="A973" s="6" t="s">
        <v>2406</v>
      </c>
      <c r="B973" s="6">
        <v>28</v>
      </c>
      <c r="C973" s="6">
        <v>-0.55932130000000002</v>
      </c>
      <c r="D973" s="6">
        <v>-1.0685141</v>
      </c>
      <c r="E973" s="6">
        <v>0.37142858000000001</v>
      </c>
      <c r="F973" s="6">
        <v>0.6592673</v>
      </c>
      <c r="G973" s="6">
        <v>1</v>
      </c>
      <c r="H973" s="6">
        <v>466</v>
      </c>
      <c r="I973" s="6" t="s">
        <v>227</v>
      </c>
    </row>
    <row r="974" spans="1:9" x14ac:dyDescent="0.15">
      <c r="A974" s="6" t="s">
        <v>3006</v>
      </c>
      <c r="B974" s="6">
        <v>119</v>
      </c>
      <c r="C974" s="6">
        <v>0.63163846999999995</v>
      </c>
      <c r="D974" s="6">
        <v>1.3062765999999999</v>
      </c>
      <c r="E974" s="6">
        <v>0.12460064</v>
      </c>
      <c r="F974" s="6">
        <v>0.65929042999999998</v>
      </c>
      <c r="G974" s="6">
        <v>1</v>
      </c>
      <c r="H974" s="6">
        <v>854</v>
      </c>
      <c r="I974" s="6" t="s">
        <v>230</v>
      </c>
    </row>
    <row r="975" spans="1:9" x14ac:dyDescent="0.15">
      <c r="A975" s="6" t="s">
        <v>3185</v>
      </c>
      <c r="B975" s="6">
        <v>405</v>
      </c>
      <c r="C975" s="6">
        <v>0.57353306000000004</v>
      </c>
      <c r="D975" s="6">
        <v>1.3079756</v>
      </c>
      <c r="E975" s="6">
        <v>4.0816326E-2</v>
      </c>
      <c r="F975" s="6">
        <v>0.65964674999999995</v>
      </c>
      <c r="G975" s="6">
        <v>1</v>
      </c>
      <c r="H975" s="6">
        <v>1130</v>
      </c>
      <c r="I975" s="6" t="s">
        <v>199</v>
      </c>
    </row>
    <row r="976" spans="1:9" x14ac:dyDescent="0.15">
      <c r="A976" s="6" t="s">
        <v>2944</v>
      </c>
      <c r="B976" s="6">
        <v>15</v>
      </c>
      <c r="C976" s="6">
        <v>0.77332723000000003</v>
      </c>
      <c r="D976" s="6">
        <v>1.2972608999999999</v>
      </c>
      <c r="E976" s="6">
        <v>0.18464349999999999</v>
      </c>
      <c r="F976" s="6">
        <v>0.65967330000000002</v>
      </c>
      <c r="G976" s="6">
        <v>1</v>
      </c>
      <c r="H976" s="6">
        <v>587</v>
      </c>
      <c r="I976" s="6" t="s">
        <v>225</v>
      </c>
    </row>
    <row r="977" spans="1:9" x14ac:dyDescent="0.15">
      <c r="A977" s="6" t="s">
        <v>3170</v>
      </c>
      <c r="B977" s="6">
        <v>25</v>
      </c>
      <c r="C977" s="6">
        <v>0.72492445000000005</v>
      </c>
      <c r="D977" s="6">
        <v>1.2934029</v>
      </c>
      <c r="E977" s="6">
        <v>0.18213660000000001</v>
      </c>
      <c r="F977" s="6">
        <v>0.65969705999999995</v>
      </c>
      <c r="G977" s="6">
        <v>1</v>
      </c>
      <c r="H977" s="6">
        <v>894</v>
      </c>
      <c r="I977" s="6" t="s">
        <v>116</v>
      </c>
    </row>
    <row r="978" spans="1:9" x14ac:dyDescent="0.15">
      <c r="A978" s="6" t="s">
        <v>2549</v>
      </c>
      <c r="B978" s="6">
        <v>205</v>
      </c>
      <c r="C978" s="6">
        <v>-0.46658232999999999</v>
      </c>
      <c r="D978" s="6">
        <v>-1.0666293</v>
      </c>
      <c r="E978" s="6">
        <v>0.30581039999999998</v>
      </c>
      <c r="F978" s="6">
        <v>0.65993100000000005</v>
      </c>
      <c r="G978" s="6">
        <v>1</v>
      </c>
      <c r="H978" s="6">
        <v>1048</v>
      </c>
      <c r="I978" s="6" t="s">
        <v>75</v>
      </c>
    </row>
    <row r="979" spans="1:9" x14ac:dyDescent="0.15">
      <c r="A979" s="6" t="s">
        <v>5057</v>
      </c>
      <c r="B979" s="6">
        <v>80</v>
      </c>
      <c r="C979" s="6">
        <v>0.72138210000000003</v>
      </c>
      <c r="D979" s="6">
        <v>1.465184</v>
      </c>
      <c r="E979" s="6">
        <v>4.9441785000000002E-2</v>
      </c>
      <c r="F979" s="6">
        <v>0.66021496000000002</v>
      </c>
      <c r="G979" s="6">
        <v>1</v>
      </c>
      <c r="H979" s="6">
        <v>825</v>
      </c>
      <c r="I979" s="6" t="s">
        <v>230</v>
      </c>
    </row>
    <row r="980" spans="1:9" x14ac:dyDescent="0.15">
      <c r="A980" s="6" t="s">
        <v>3590</v>
      </c>
      <c r="B980" s="6">
        <v>36</v>
      </c>
      <c r="C980" s="6">
        <v>0.68748629999999999</v>
      </c>
      <c r="D980" s="6">
        <v>1.317007</v>
      </c>
      <c r="E980" s="6">
        <v>0.15566836000000001</v>
      </c>
      <c r="F980" s="6">
        <v>0.66036870000000003</v>
      </c>
      <c r="G980" s="6">
        <v>1</v>
      </c>
      <c r="H980" s="6">
        <v>632</v>
      </c>
      <c r="I980" s="6" t="s">
        <v>708</v>
      </c>
    </row>
    <row r="981" spans="1:9" x14ac:dyDescent="0.15">
      <c r="A981" s="6" t="s">
        <v>2465</v>
      </c>
      <c r="B981" s="6">
        <v>65</v>
      </c>
      <c r="C981" s="6">
        <v>-0.50836809999999999</v>
      </c>
      <c r="D981" s="6">
        <v>-1.0660543</v>
      </c>
      <c r="E981" s="6">
        <v>0.34224599999999999</v>
      </c>
      <c r="F981" s="6">
        <v>0.66037493999999997</v>
      </c>
      <c r="G981" s="6">
        <v>1</v>
      </c>
      <c r="H981" s="6">
        <v>2061</v>
      </c>
      <c r="I981" s="6" t="s">
        <v>1848</v>
      </c>
    </row>
    <row r="982" spans="1:9" x14ac:dyDescent="0.15">
      <c r="A982" s="6" t="s">
        <v>4197</v>
      </c>
      <c r="B982" s="6">
        <v>20</v>
      </c>
      <c r="C982" s="6">
        <v>0.83104509999999998</v>
      </c>
      <c r="D982" s="6">
        <v>1.4539597</v>
      </c>
      <c r="E982" s="6">
        <v>7.4204943999999995E-2</v>
      </c>
      <c r="F982" s="6">
        <v>0.66049380000000002</v>
      </c>
      <c r="G982" s="6">
        <v>1</v>
      </c>
      <c r="H982" s="6">
        <v>402</v>
      </c>
      <c r="I982" s="6" t="s">
        <v>24</v>
      </c>
    </row>
    <row r="983" spans="1:9" x14ac:dyDescent="0.15">
      <c r="A983" s="6" t="s">
        <v>2519</v>
      </c>
      <c r="B983" s="6">
        <v>459</v>
      </c>
      <c r="C983" s="6">
        <v>-0.42425188000000003</v>
      </c>
      <c r="D983" s="6">
        <v>-1.0667206</v>
      </c>
      <c r="E983" s="6">
        <v>0.30333334000000001</v>
      </c>
      <c r="F983" s="6">
        <v>0.66050580000000003</v>
      </c>
      <c r="G983" s="6">
        <v>1</v>
      </c>
      <c r="H983" s="6">
        <v>564</v>
      </c>
      <c r="I983" s="6" t="s">
        <v>38</v>
      </c>
    </row>
    <row r="984" spans="1:9" x14ac:dyDescent="0.15">
      <c r="A984" s="6" t="s">
        <v>3348</v>
      </c>
      <c r="B984" s="6">
        <v>85</v>
      </c>
      <c r="C984" s="6">
        <v>0.64073480000000005</v>
      </c>
      <c r="D984" s="6">
        <v>1.2914167999999999</v>
      </c>
      <c r="E984" s="6">
        <v>0.14084508000000001</v>
      </c>
      <c r="F984" s="6">
        <v>0.66051959999999998</v>
      </c>
      <c r="G984" s="6">
        <v>1</v>
      </c>
      <c r="H984" s="6">
        <v>1128</v>
      </c>
      <c r="I984" s="6" t="s">
        <v>1418</v>
      </c>
    </row>
    <row r="985" spans="1:9" x14ac:dyDescent="0.15">
      <c r="A985" s="6" t="s">
        <v>3087</v>
      </c>
      <c r="B985" s="6">
        <v>101</v>
      </c>
      <c r="C985" s="6">
        <v>0.64259599999999995</v>
      </c>
      <c r="D985" s="6">
        <v>1.3086122</v>
      </c>
      <c r="E985" s="6">
        <v>0.10920437</v>
      </c>
      <c r="F985" s="6">
        <v>0.66065854000000002</v>
      </c>
      <c r="G985" s="6">
        <v>1</v>
      </c>
      <c r="H985" s="6">
        <v>825</v>
      </c>
      <c r="I985" s="6" t="s">
        <v>230</v>
      </c>
    </row>
    <row r="986" spans="1:9" x14ac:dyDescent="0.15">
      <c r="A986" s="6" t="s">
        <v>2347</v>
      </c>
      <c r="B986" s="6">
        <v>214</v>
      </c>
      <c r="C986" s="6">
        <v>-0.4646769</v>
      </c>
      <c r="D986" s="6">
        <v>-1.0653836000000001</v>
      </c>
      <c r="E986" s="6">
        <v>0.32398754000000002</v>
      </c>
      <c r="F986" s="6">
        <v>0.66090596000000001</v>
      </c>
      <c r="G986" s="6">
        <v>1</v>
      </c>
      <c r="H986" s="6">
        <v>477</v>
      </c>
      <c r="I986" s="6" t="s">
        <v>16</v>
      </c>
    </row>
    <row r="987" spans="1:9" x14ac:dyDescent="0.15">
      <c r="A987" s="6" t="s">
        <v>2971</v>
      </c>
      <c r="B987" s="6">
        <v>88</v>
      </c>
      <c r="C987" s="6">
        <v>0.65450436000000001</v>
      </c>
      <c r="D987" s="6">
        <v>1.3062800999999999</v>
      </c>
      <c r="E987" s="6">
        <v>0.13001605999999999</v>
      </c>
      <c r="F987" s="6">
        <v>0.66090839999999995</v>
      </c>
      <c r="G987" s="6">
        <v>1</v>
      </c>
      <c r="H987" s="6">
        <v>1137</v>
      </c>
      <c r="I987" s="6" t="s">
        <v>2040</v>
      </c>
    </row>
    <row r="988" spans="1:9" x14ac:dyDescent="0.15">
      <c r="A988" s="6" t="s">
        <v>4036</v>
      </c>
      <c r="B988" s="6">
        <v>24</v>
      </c>
      <c r="C988" s="6">
        <v>0.75785725999999998</v>
      </c>
      <c r="D988" s="6">
        <v>1.3053474</v>
      </c>
      <c r="E988" s="6">
        <v>0.17431192000000001</v>
      </c>
      <c r="F988" s="6">
        <v>0.66093500000000005</v>
      </c>
      <c r="G988" s="6">
        <v>1</v>
      </c>
      <c r="H988" s="6">
        <v>526</v>
      </c>
      <c r="I988" s="6" t="s">
        <v>229</v>
      </c>
    </row>
    <row r="989" spans="1:9" x14ac:dyDescent="0.15">
      <c r="A989" s="6" t="s">
        <v>3182</v>
      </c>
      <c r="B989" s="6">
        <v>41</v>
      </c>
      <c r="C989" s="6">
        <v>0.69151079999999998</v>
      </c>
      <c r="D989" s="6">
        <v>1.2899328000000001</v>
      </c>
      <c r="E989" s="6">
        <v>0.16139766999999999</v>
      </c>
      <c r="F989" s="6">
        <v>0.66101295000000004</v>
      </c>
      <c r="G989" s="6">
        <v>1</v>
      </c>
      <c r="H989" s="6">
        <v>429</v>
      </c>
      <c r="I989" s="6" t="s">
        <v>24</v>
      </c>
    </row>
    <row r="990" spans="1:9" x14ac:dyDescent="0.15">
      <c r="A990" s="6" t="s">
        <v>3449</v>
      </c>
      <c r="B990" s="6">
        <v>41</v>
      </c>
      <c r="C990" s="6">
        <v>0.68079909999999999</v>
      </c>
      <c r="D990" s="6">
        <v>1.2973143</v>
      </c>
      <c r="E990" s="6">
        <v>0.15650742000000001</v>
      </c>
      <c r="F990" s="6">
        <v>0.66103506000000001</v>
      </c>
      <c r="G990" s="6">
        <v>1</v>
      </c>
      <c r="H990" s="6">
        <v>908</v>
      </c>
      <c r="I990" s="6" t="s">
        <v>116</v>
      </c>
    </row>
    <row r="991" spans="1:9" x14ac:dyDescent="0.15">
      <c r="A991" s="6" t="s">
        <v>3716</v>
      </c>
      <c r="B991" s="6">
        <v>18</v>
      </c>
      <c r="C991" s="6">
        <v>0.77090970000000003</v>
      </c>
      <c r="D991" s="6">
        <v>1.3172575</v>
      </c>
      <c r="E991" s="6">
        <v>0.17204301</v>
      </c>
      <c r="F991" s="6">
        <v>0.66108239999999996</v>
      </c>
      <c r="G991" s="6">
        <v>1</v>
      </c>
      <c r="H991" s="6">
        <v>151</v>
      </c>
      <c r="I991" s="6" t="s">
        <v>771</v>
      </c>
    </row>
    <row r="992" spans="1:9" x14ac:dyDescent="0.15">
      <c r="A992" s="6" t="s">
        <v>3465</v>
      </c>
      <c r="B992" s="6">
        <v>162</v>
      </c>
      <c r="C992" s="6">
        <v>0.60275579999999995</v>
      </c>
      <c r="D992" s="6">
        <v>1.2999381000000001</v>
      </c>
      <c r="E992" s="6">
        <v>0.11669128400000001</v>
      </c>
      <c r="F992" s="6">
        <v>0.66113219999999995</v>
      </c>
      <c r="G992" s="6">
        <v>1</v>
      </c>
      <c r="H992" s="6">
        <v>789</v>
      </c>
      <c r="I992" s="6" t="s">
        <v>178</v>
      </c>
    </row>
    <row r="993" spans="1:9" x14ac:dyDescent="0.15">
      <c r="A993" s="6" t="s">
        <v>3707</v>
      </c>
      <c r="B993" s="6">
        <v>25</v>
      </c>
      <c r="C993" s="6">
        <v>0.70541509999999996</v>
      </c>
      <c r="D993" s="6">
        <v>1.2934257</v>
      </c>
      <c r="E993" s="6">
        <v>0.17913043000000001</v>
      </c>
      <c r="F993" s="6">
        <v>0.66114260000000002</v>
      </c>
      <c r="G993" s="6">
        <v>1</v>
      </c>
      <c r="H993" s="6">
        <v>985</v>
      </c>
      <c r="I993" s="6" t="s">
        <v>549</v>
      </c>
    </row>
    <row r="994" spans="1:9" x14ac:dyDescent="0.15">
      <c r="A994" s="6" t="s">
        <v>5151</v>
      </c>
      <c r="B994" s="6">
        <v>30</v>
      </c>
      <c r="C994" s="6">
        <v>0.78931487</v>
      </c>
      <c r="D994" s="6">
        <v>1.4546338000000001</v>
      </c>
      <c r="E994" s="6">
        <v>6.5140840000000005E-2</v>
      </c>
      <c r="F994" s="6">
        <v>0.66117510000000002</v>
      </c>
      <c r="G994" s="6">
        <v>1</v>
      </c>
      <c r="H994" s="6">
        <v>86</v>
      </c>
      <c r="I994" s="6" t="s">
        <v>611</v>
      </c>
    </row>
    <row r="995" spans="1:9" x14ac:dyDescent="0.15">
      <c r="A995" s="6" t="s">
        <v>3311</v>
      </c>
      <c r="B995" s="6">
        <v>20</v>
      </c>
      <c r="C995" s="6">
        <v>0.75363040000000003</v>
      </c>
      <c r="D995" s="6">
        <v>1.3079813</v>
      </c>
      <c r="E995" s="6">
        <v>0.17477477999999999</v>
      </c>
      <c r="F995" s="6">
        <v>0.66127263999999997</v>
      </c>
      <c r="G995" s="6">
        <v>1</v>
      </c>
      <c r="H995" s="6">
        <v>613</v>
      </c>
      <c r="I995" s="6" t="s">
        <v>1922</v>
      </c>
    </row>
    <row r="996" spans="1:9" x14ac:dyDescent="0.15">
      <c r="A996" s="6" t="s">
        <v>2471</v>
      </c>
      <c r="B996" s="6">
        <v>483</v>
      </c>
      <c r="C996" s="6">
        <v>-0.42841917000000002</v>
      </c>
      <c r="D996" s="6">
        <v>-1.0643921000000001</v>
      </c>
      <c r="E996" s="6">
        <v>0.31511253</v>
      </c>
      <c r="F996" s="6">
        <v>0.66128092999999999</v>
      </c>
      <c r="G996" s="6">
        <v>1</v>
      </c>
      <c r="H996" s="6">
        <v>1448</v>
      </c>
      <c r="I996" s="6" t="s">
        <v>380</v>
      </c>
    </row>
    <row r="997" spans="1:9" x14ac:dyDescent="0.15">
      <c r="A997" s="6" t="s">
        <v>3236</v>
      </c>
      <c r="B997" s="6">
        <v>178</v>
      </c>
      <c r="C997" s="6">
        <v>0.60549379999999997</v>
      </c>
      <c r="D997" s="6">
        <v>1.3089090000000001</v>
      </c>
      <c r="E997" s="6">
        <v>9.1304350000000006E-2</v>
      </c>
      <c r="F997" s="6">
        <v>0.66129210000000005</v>
      </c>
      <c r="G997" s="6">
        <v>1</v>
      </c>
      <c r="H997" s="6">
        <v>1173</v>
      </c>
      <c r="I997" s="6" t="s">
        <v>2943</v>
      </c>
    </row>
    <row r="998" spans="1:9" x14ac:dyDescent="0.15">
      <c r="A998" s="6" t="s">
        <v>3245</v>
      </c>
      <c r="B998" s="6">
        <v>266</v>
      </c>
      <c r="C998" s="6">
        <v>0.58632994000000005</v>
      </c>
      <c r="D998" s="6">
        <v>1.3176764000000001</v>
      </c>
      <c r="E998" s="6">
        <v>6.3860669999999994E-2</v>
      </c>
      <c r="F998" s="6">
        <v>0.66136866999999999</v>
      </c>
      <c r="G998" s="6">
        <v>1</v>
      </c>
      <c r="H998" s="6">
        <v>1085</v>
      </c>
      <c r="I998" s="6" t="s">
        <v>2939</v>
      </c>
    </row>
    <row r="999" spans="1:9" x14ac:dyDescent="0.15">
      <c r="A999" s="6" t="s">
        <v>2994</v>
      </c>
      <c r="B999" s="6">
        <v>47</v>
      </c>
      <c r="C999" s="6">
        <v>0.68804010000000004</v>
      </c>
      <c r="D999" s="6">
        <v>1.2893566999999999</v>
      </c>
      <c r="E999" s="6">
        <v>0.15973377</v>
      </c>
      <c r="F999" s="6">
        <v>0.66166764</v>
      </c>
      <c r="G999" s="6">
        <v>1</v>
      </c>
      <c r="H999" s="6">
        <v>1334</v>
      </c>
      <c r="I999" s="6" t="s">
        <v>104</v>
      </c>
    </row>
    <row r="1000" spans="1:9" x14ac:dyDescent="0.15">
      <c r="A1000" s="6" t="s">
        <v>3072</v>
      </c>
      <c r="B1000" s="6">
        <v>87</v>
      </c>
      <c r="C1000" s="6">
        <v>0.63855830000000002</v>
      </c>
      <c r="D1000" s="6">
        <v>1.2993566000000001</v>
      </c>
      <c r="E1000" s="6">
        <v>0.13551402000000001</v>
      </c>
      <c r="F1000" s="6">
        <v>0.66168444999999998</v>
      </c>
      <c r="G1000" s="6">
        <v>1</v>
      </c>
      <c r="H1000" s="6">
        <v>968</v>
      </c>
      <c r="I1000" s="6" t="s">
        <v>329</v>
      </c>
    </row>
    <row r="1001" spans="1:9" x14ac:dyDescent="0.15">
      <c r="A1001" s="6" t="s">
        <v>3779</v>
      </c>
      <c r="B1001" s="6">
        <v>36</v>
      </c>
      <c r="C1001" s="6">
        <v>0.68894213000000004</v>
      </c>
      <c r="D1001" s="6">
        <v>1.2906122</v>
      </c>
      <c r="E1001" s="6">
        <v>0.17028381000000001</v>
      </c>
      <c r="F1001" s="6">
        <v>0.66169259999999996</v>
      </c>
      <c r="G1001" s="6">
        <v>1</v>
      </c>
      <c r="H1001" s="6">
        <v>754</v>
      </c>
      <c r="I1001" s="6" t="s">
        <v>132</v>
      </c>
    </row>
    <row r="1002" spans="1:9" x14ac:dyDescent="0.15">
      <c r="A1002" s="6" t="s">
        <v>3663</v>
      </c>
      <c r="B1002" s="6">
        <v>22</v>
      </c>
      <c r="C1002" s="6">
        <v>0.73268219999999995</v>
      </c>
      <c r="D1002" s="6">
        <v>1.2901616</v>
      </c>
      <c r="E1002" s="6">
        <v>0.19963032</v>
      </c>
      <c r="F1002" s="6">
        <v>0.66179390000000005</v>
      </c>
      <c r="G1002" s="6">
        <v>1</v>
      </c>
      <c r="H1002" s="6">
        <v>880</v>
      </c>
      <c r="I1002" s="6" t="s">
        <v>521</v>
      </c>
    </row>
    <row r="1003" spans="1:9" x14ac:dyDescent="0.15">
      <c r="A1003" s="6" t="s">
        <v>2439</v>
      </c>
      <c r="B1003" s="6">
        <v>87</v>
      </c>
      <c r="C1003" s="6">
        <v>-0.49275764999999999</v>
      </c>
      <c r="D1003" s="6">
        <v>-1.0645313000000001</v>
      </c>
      <c r="E1003" s="6">
        <v>0.34025972999999998</v>
      </c>
      <c r="F1003" s="6">
        <v>0.66180824999999999</v>
      </c>
      <c r="G1003" s="6">
        <v>1</v>
      </c>
      <c r="H1003" s="6">
        <v>140</v>
      </c>
      <c r="I1003" s="6" t="s">
        <v>716</v>
      </c>
    </row>
    <row r="1004" spans="1:9" x14ac:dyDescent="0.15">
      <c r="A1004" s="6" t="s">
        <v>3068</v>
      </c>
      <c r="B1004" s="6">
        <v>271</v>
      </c>
      <c r="C1004" s="6">
        <v>0.58092600000000005</v>
      </c>
      <c r="D1004" s="6">
        <v>1.3045895000000001</v>
      </c>
      <c r="E1004" s="6">
        <v>5.8309037000000001E-2</v>
      </c>
      <c r="F1004" s="6">
        <v>0.66205210000000003</v>
      </c>
      <c r="G1004" s="6">
        <v>1</v>
      </c>
      <c r="H1004" s="6">
        <v>830</v>
      </c>
      <c r="I1004" s="6" t="s">
        <v>506</v>
      </c>
    </row>
    <row r="1005" spans="1:9" x14ac:dyDescent="0.15">
      <c r="A1005" s="6" t="s">
        <v>4957</v>
      </c>
      <c r="B1005" s="6">
        <v>17</v>
      </c>
      <c r="C1005" s="6">
        <v>0.84522679999999994</v>
      </c>
      <c r="D1005" s="6">
        <v>1.4505516000000001</v>
      </c>
      <c r="E1005" s="6">
        <v>8.2089549999999997E-2</v>
      </c>
      <c r="F1005" s="6">
        <v>0.66215926000000003</v>
      </c>
      <c r="G1005" s="6">
        <v>1</v>
      </c>
      <c r="H1005" s="6">
        <v>13</v>
      </c>
      <c r="I1005" s="6" t="s">
        <v>339</v>
      </c>
    </row>
    <row r="1006" spans="1:9" x14ac:dyDescent="0.15">
      <c r="A1006" s="6" t="s">
        <v>3024</v>
      </c>
      <c r="B1006" s="6">
        <v>51</v>
      </c>
      <c r="C1006" s="6">
        <v>0.68619174000000005</v>
      </c>
      <c r="D1006" s="6">
        <v>1.3090999999999999</v>
      </c>
      <c r="E1006" s="6">
        <v>0.13486843000000001</v>
      </c>
      <c r="F1006" s="6">
        <v>0.66227685999999997</v>
      </c>
      <c r="G1006" s="6">
        <v>1</v>
      </c>
      <c r="H1006" s="6">
        <v>1681</v>
      </c>
      <c r="I1006" s="6" t="s">
        <v>495</v>
      </c>
    </row>
    <row r="1007" spans="1:9" x14ac:dyDescent="0.15">
      <c r="A1007" s="6" t="s">
        <v>2515</v>
      </c>
      <c r="B1007" s="6">
        <v>28</v>
      </c>
      <c r="C1007" s="6">
        <v>-0.54402969999999995</v>
      </c>
      <c r="D1007" s="6">
        <v>-1.0630957999999999</v>
      </c>
      <c r="E1007" s="6">
        <v>0.36363636999999999</v>
      </c>
      <c r="F1007" s="6">
        <v>0.66230120000000003</v>
      </c>
      <c r="G1007" s="6">
        <v>1</v>
      </c>
      <c r="H1007" s="6">
        <v>1104</v>
      </c>
      <c r="I1007" s="6" t="s">
        <v>1418</v>
      </c>
    </row>
    <row r="1008" spans="1:9" x14ac:dyDescent="0.15">
      <c r="A1008" s="6" t="s">
        <v>3296</v>
      </c>
      <c r="B1008" s="6">
        <v>19</v>
      </c>
      <c r="C1008" s="6">
        <v>0.76680320000000002</v>
      </c>
      <c r="D1008" s="6">
        <v>1.2844781999999999</v>
      </c>
      <c r="E1008" s="6">
        <v>0.19926199999999999</v>
      </c>
      <c r="F1008" s="6">
        <v>0.66231364000000004</v>
      </c>
      <c r="G1008" s="6">
        <v>1</v>
      </c>
      <c r="H1008" s="6">
        <v>1107</v>
      </c>
      <c r="I1008" s="6" t="s">
        <v>1234</v>
      </c>
    </row>
    <row r="1009" spans="1:9" x14ac:dyDescent="0.15">
      <c r="A1009" s="6" t="s">
        <v>3347</v>
      </c>
      <c r="B1009" s="6">
        <v>90</v>
      </c>
      <c r="C1009" s="6">
        <v>0.65443309999999999</v>
      </c>
      <c r="D1009" s="6">
        <v>1.2973962000000001</v>
      </c>
      <c r="E1009" s="6">
        <v>0.1203125</v>
      </c>
      <c r="F1009" s="6">
        <v>0.66232336000000003</v>
      </c>
      <c r="G1009" s="6">
        <v>1</v>
      </c>
      <c r="H1009" s="6">
        <v>429</v>
      </c>
      <c r="I1009" s="6" t="s">
        <v>688</v>
      </c>
    </row>
    <row r="1010" spans="1:9" x14ac:dyDescent="0.15">
      <c r="A1010" s="6" t="s">
        <v>2959</v>
      </c>
      <c r="B1010" s="6">
        <v>28</v>
      </c>
      <c r="C1010" s="6">
        <v>0.71917874000000004</v>
      </c>
      <c r="D1010" s="6">
        <v>1.283183</v>
      </c>
      <c r="E1010" s="6">
        <v>0.18353344999999999</v>
      </c>
      <c r="F1010" s="6">
        <v>0.66242710000000005</v>
      </c>
      <c r="G1010" s="6">
        <v>1</v>
      </c>
      <c r="H1010" s="6">
        <v>93</v>
      </c>
      <c r="I1010" s="6" t="s">
        <v>611</v>
      </c>
    </row>
    <row r="1011" spans="1:9" x14ac:dyDescent="0.15">
      <c r="A1011" s="6" t="s">
        <v>3018</v>
      </c>
      <c r="B1011" s="6">
        <v>18</v>
      </c>
      <c r="C1011" s="6">
        <v>0.75936740000000003</v>
      </c>
      <c r="D1011" s="6">
        <v>1.3000118000000001</v>
      </c>
      <c r="E1011" s="6">
        <v>0.19778188999999999</v>
      </c>
      <c r="F1011" s="6">
        <v>0.66245085000000004</v>
      </c>
      <c r="G1011" s="6">
        <v>1</v>
      </c>
      <c r="H1011" s="6">
        <v>841</v>
      </c>
      <c r="I1011" s="6" t="s">
        <v>1905</v>
      </c>
    </row>
    <row r="1012" spans="1:9" x14ac:dyDescent="0.15">
      <c r="A1012" s="6" t="s">
        <v>2921</v>
      </c>
      <c r="B1012" s="6">
        <v>27</v>
      </c>
      <c r="C1012" s="6">
        <v>0.73777079999999995</v>
      </c>
      <c r="D1012" s="6">
        <v>1.3062851</v>
      </c>
      <c r="E1012" s="6">
        <v>0.1620209</v>
      </c>
      <c r="F1012" s="6">
        <v>0.66251800000000005</v>
      </c>
      <c r="G1012" s="6">
        <v>1</v>
      </c>
      <c r="H1012" s="6">
        <v>276</v>
      </c>
      <c r="I1012" s="6" t="s">
        <v>22</v>
      </c>
    </row>
    <row r="1013" spans="1:9" x14ac:dyDescent="0.15">
      <c r="A1013" s="6" t="s">
        <v>2531</v>
      </c>
      <c r="B1013" s="6">
        <v>21</v>
      </c>
      <c r="C1013" s="6">
        <v>-0.55881893999999999</v>
      </c>
      <c r="D1013" s="6">
        <v>-1.0632854</v>
      </c>
      <c r="E1013" s="6">
        <v>0.37819025000000001</v>
      </c>
      <c r="F1013" s="6">
        <v>0.66272545000000005</v>
      </c>
      <c r="G1013" s="6">
        <v>1</v>
      </c>
      <c r="H1013" s="6">
        <v>1900</v>
      </c>
      <c r="I1013" s="6" t="s">
        <v>142</v>
      </c>
    </row>
    <row r="1014" spans="1:9" x14ac:dyDescent="0.15">
      <c r="A1014" s="6" t="s">
        <v>3060</v>
      </c>
      <c r="B1014" s="6">
        <v>21</v>
      </c>
      <c r="C1014" s="6">
        <v>0.7511158</v>
      </c>
      <c r="D1014" s="6">
        <v>1.3177325</v>
      </c>
      <c r="E1014" s="6">
        <v>0.16457959999999999</v>
      </c>
      <c r="F1014" s="6">
        <v>0.66291034000000004</v>
      </c>
      <c r="G1014" s="6">
        <v>1</v>
      </c>
      <c r="H1014" s="6">
        <v>1000</v>
      </c>
      <c r="I1014" s="6" t="s">
        <v>337</v>
      </c>
    </row>
    <row r="1015" spans="1:9" x14ac:dyDescent="0.15">
      <c r="A1015" s="6" t="s">
        <v>3699</v>
      </c>
      <c r="B1015" s="6">
        <v>295</v>
      </c>
      <c r="C1015" s="6">
        <v>0.56612795999999999</v>
      </c>
      <c r="D1015" s="6">
        <v>1.2774637</v>
      </c>
      <c r="E1015" s="6">
        <v>6.7448679999999997E-2</v>
      </c>
      <c r="F1015" s="6">
        <v>0.66292273999999995</v>
      </c>
      <c r="G1015" s="6">
        <v>1</v>
      </c>
      <c r="H1015" s="6">
        <v>628</v>
      </c>
      <c r="I1015" s="6" t="s">
        <v>1206</v>
      </c>
    </row>
    <row r="1016" spans="1:9" x14ac:dyDescent="0.15">
      <c r="A1016" s="6" t="s">
        <v>3180</v>
      </c>
      <c r="B1016" s="6">
        <v>29</v>
      </c>
      <c r="C1016" s="6">
        <v>0.71568405999999996</v>
      </c>
      <c r="D1016" s="6">
        <v>1.2825979999999999</v>
      </c>
      <c r="E1016" s="6">
        <v>0.18231046000000001</v>
      </c>
      <c r="F1016" s="6">
        <v>0.66294730000000002</v>
      </c>
      <c r="G1016" s="6">
        <v>1</v>
      </c>
      <c r="H1016" s="6">
        <v>14</v>
      </c>
      <c r="I1016" s="6" t="s">
        <v>681</v>
      </c>
    </row>
    <row r="1017" spans="1:9" x14ac:dyDescent="0.15">
      <c r="A1017" s="6" t="s">
        <v>3064</v>
      </c>
      <c r="B1017" s="6">
        <v>77</v>
      </c>
      <c r="C1017" s="6">
        <v>0.65259840000000002</v>
      </c>
      <c r="D1017" s="6">
        <v>1.2976453999999999</v>
      </c>
      <c r="E1017" s="6">
        <v>0.13919999999999999</v>
      </c>
      <c r="F1017" s="6">
        <v>0.66306109999999996</v>
      </c>
      <c r="G1017" s="6">
        <v>1</v>
      </c>
      <c r="H1017" s="6">
        <v>1356</v>
      </c>
      <c r="I1017" s="6" t="s">
        <v>550</v>
      </c>
    </row>
    <row r="1018" spans="1:9" x14ac:dyDescent="0.15">
      <c r="A1018" s="6" t="s">
        <v>3664</v>
      </c>
      <c r="B1018" s="6">
        <v>126</v>
      </c>
      <c r="C1018" s="6">
        <v>0.61149379999999998</v>
      </c>
      <c r="D1018" s="6">
        <v>1.2769984999999999</v>
      </c>
      <c r="E1018" s="6">
        <v>0.12440191</v>
      </c>
      <c r="F1018" s="6">
        <v>0.66306339999999997</v>
      </c>
      <c r="G1018" s="6">
        <v>1</v>
      </c>
      <c r="H1018" s="6">
        <v>1024</v>
      </c>
      <c r="I1018" s="6" t="s">
        <v>75</v>
      </c>
    </row>
    <row r="1019" spans="1:9" x14ac:dyDescent="0.15">
      <c r="A1019" s="6" t="s">
        <v>3749</v>
      </c>
      <c r="B1019" s="6">
        <v>38</v>
      </c>
      <c r="C1019" s="6">
        <v>0.68208544999999998</v>
      </c>
      <c r="D1019" s="6">
        <v>1.2834113</v>
      </c>
      <c r="E1019" s="6">
        <v>0.16053511000000001</v>
      </c>
      <c r="F1019" s="6">
        <v>0.6630703</v>
      </c>
      <c r="G1019" s="6">
        <v>1</v>
      </c>
      <c r="H1019" s="6">
        <v>728</v>
      </c>
      <c r="I1019" s="6" t="s">
        <v>2154</v>
      </c>
    </row>
    <row r="1020" spans="1:9" x14ac:dyDescent="0.15">
      <c r="A1020" s="6" t="s">
        <v>3825</v>
      </c>
      <c r="B1020" s="6">
        <v>44</v>
      </c>
      <c r="C1020" s="6">
        <v>0.77792519999999998</v>
      </c>
      <c r="D1020" s="6">
        <v>1.4436308</v>
      </c>
      <c r="E1020" s="6">
        <v>5.0086356999999998E-2</v>
      </c>
      <c r="F1020" s="6">
        <v>0.66311560000000003</v>
      </c>
      <c r="G1020" s="6">
        <v>1</v>
      </c>
      <c r="H1020" s="6">
        <v>509</v>
      </c>
      <c r="I1020" s="6" t="s">
        <v>708</v>
      </c>
    </row>
    <row r="1021" spans="1:9" x14ac:dyDescent="0.15">
      <c r="A1021" s="6" t="s">
        <v>3213</v>
      </c>
      <c r="B1021" s="6">
        <v>55</v>
      </c>
      <c r="C1021" s="6">
        <v>0.67065585000000005</v>
      </c>
      <c r="D1021" s="6">
        <v>1.2980651000000001</v>
      </c>
      <c r="E1021" s="6">
        <v>0.14957983999999999</v>
      </c>
      <c r="F1021" s="6">
        <v>0.66315924999999998</v>
      </c>
      <c r="G1021" s="6">
        <v>1</v>
      </c>
      <c r="H1021" s="6">
        <v>947</v>
      </c>
      <c r="I1021" s="6" t="s">
        <v>549</v>
      </c>
    </row>
    <row r="1022" spans="1:9" x14ac:dyDescent="0.15">
      <c r="A1022" s="6" t="s">
        <v>4006</v>
      </c>
      <c r="B1022" s="6">
        <v>21</v>
      </c>
      <c r="C1022" s="6">
        <v>0.74313580000000001</v>
      </c>
      <c r="D1022" s="6">
        <v>1.3002495999999999</v>
      </c>
      <c r="E1022" s="6">
        <v>0.19848771000000001</v>
      </c>
      <c r="F1022" s="6">
        <v>0.66322680000000001</v>
      </c>
      <c r="G1022" s="6">
        <v>1</v>
      </c>
      <c r="H1022" s="6">
        <v>1488</v>
      </c>
      <c r="I1022" s="6" t="s">
        <v>341</v>
      </c>
    </row>
    <row r="1023" spans="1:9" x14ac:dyDescent="0.15">
      <c r="A1023" s="6" t="s">
        <v>3111</v>
      </c>
      <c r="B1023" s="6">
        <v>283</v>
      </c>
      <c r="C1023" s="6">
        <v>0.59036522999999996</v>
      </c>
      <c r="D1023" s="6">
        <v>1.3106825</v>
      </c>
      <c r="E1023" s="6">
        <v>5.7184751999999998E-2</v>
      </c>
      <c r="F1023" s="6">
        <v>0.66330235999999998</v>
      </c>
      <c r="G1023" s="6">
        <v>1</v>
      </c>
      <c r="H1023" s="6">
        <v>854</v>
      </c>
      <c r="I1023" s="6" t="s">
        <v>241</v>
      </c>
    </row>
    <row r="1024" spans="1:9" x14ac:dyDescent="0.15">
      <c r="A1024" s="6" t="s">
        <v>3231</v>
      </c>
      <c r="B1024" s="6">
        <v>30</v>
      </c>
      <c r="C1024" s="6">
        <v>0.72589440000000005</v>
      </c>
      <c r="D1024" s="6">
        <v>1.306508</v>
      </c>
      <c r="E1024" s="6">
        <v>0.14432988999999999</v>
      </c>
      <c r="F1024" s="6">
        <v>0.66335449999999996</v>
      </c>
      <c r="G1024" s="6">
        <v>1</v>
      </c>
      <c r="H1024" s="6">
        <v>1470</v>
      </c>
      <c r="I1024" s="6" t="s">
        <v>174</v>
      </c>
    </row>
    <row r="1025" spans="1:9" x14ac:dyDescent="0.15">
      <c r="A1025" s="6" t="s">
        <v>3627</v>
      </c>
      <c r="B1025" s="6">
        <v>24</v>
      </c>
      <c r="C1025" s="6">
        <v>0.73355910000000002</v>
      </c>
      <c r="D1025" s="6">
        <v>1.2837160999999999</v>
      </c>
      <c r="E1025" s="6">
        <v>0.19314079000000001</v>
      </c>
      <c r="F1025" s="6">
        <v>0.66345847000000002</v>
      </c>
      <c r="G1025" s="6">
        <v>1</v>
      </c>
      <c r="H1025" s="6">
        <v>2115</v>
      </c>
      <c r="I1025" s="6" t="s">
        <v>362</v>
      </c>
    </row>
    <row r="1026" spans="1:9" x14ac:dyDescent="0.15">
      <c r="A1026" s="6" t="s">
        <v>5056</v>
      </c>
      <c r="B1026" s="6">
        <v>42</v>
      </c>
      <c r="C1026" s="6">
        <v>0.76996856999999996</v>
      </c>
      <c r="D1026" s="6">
        <v>1.4550611</v>
      </c>
      <c r="E1026" s="6">
        <v>5.7971016E-2</v>
      </c>
      <c r="F1026" s="6">
        <v>0.66350520000000002</v>
      </c>
      <c r="G1026" s="6">
        <v>1</v>
      </c>
      <c r="H1026" s="6">
        <v>953</v>
      </c>
      <c r="I1026" s="6" t="s">
        <v>75</v>
      </c>
    </row>
    <row r="1027" spans="1:9" x14ac:dyDescent="0.15">
      <c r="A1027" s="6" t="s">
        <v>2989</v>
      </c>
      <c r="B1027" s="6">
        <v>34</v>
      </c>
      <c r="C1027" s="6">
        <v>0.70969490000000002</v>
      </c>
      <c r="D1027" s="6">
        <v>1.3092269000000001</v>
      </c>
      <c r="E1027" s="6">
        <v>0.16608997</v>
      </c>
      <c r="F1027" s="6">
        <v>0.66355960000000003</v>
      </c>
      <c r="G1027" s="6">
        <v>1</v>
      </c>
      <c r="H1027" s="6">
        <v>1130</v>
      </c>
      <c r="I1027" s="6" t="s">
        <v>1881</v>
      </c>
    </row>
    <row r="1028" spans="1:9" x14ac:dyDescent="0.15">
      <c r="A1028" s="6" t="s">
        <v>4692</v>
      </c>
      <c r="B1028" s="6">
        <v>94</v>
      </c>
      <c r="C1028" s="6">
        <v>0.70599234</v>
      </c>
      <c r="D1028" s="6">
        <v>1.4450527</v>
      </c>
      <c r="E1028" s="6">
        <v>4.496124E-2</v>
      </c>
      <c r="F1028" s="6">
        <v>0.66356760000000004</v>
      </c>
      <c r="G1028" s="6">
        <v>1</v>
      </c>
      <c r="H1028" s="6">
        <v>844</v>
      </c>
      <c r="I1028" s="6" t="s">
        <v>241</v>
      </c>
    </row>
    <row r="1029" spans="1:9" x14ac:dyDescent="0.15">
      <c r="A1029" s="6" t="s">
        <v>3685</v>
      </c>
      <c r="B1029" s="6">
        <v>51</v>
      </c>
      <c r="C1029" s="6">
        <v>0.66872180000000003</v>
      </c>
      <c r="D1029" s="6">
        <v>1.2845285</v>
      </c>
      <c r="E1029" s="6">
        <v>0.15650742000000001</v>
      </c>
      <c r="F1029" s="6">
        <v>0.66357564999999996</v>
      </c>
      <c r="G1029" s="6">
        <v>1</v>
      </c>
      <c r="H1029" s="6">
        <v>429</v>
      </c>
      <c r="I1029" s="6" t="s">
        <v>389</v>
      </c>
    </row>
    <row r="1030" spans="1:9" x14ac:dyDescent="0.15">
      <c r="A1030" s="6" t="s">
        <v>3976</v>
      </c>
      <c r="B1030" s="6">
        <v>52</v>
      </c>
      <c r="C1030" s="6">
        <v>0.67068090000000002</v>
      </c>
      <c r="D1030" s="6">
        <v>1.3101525999999999</v>
      </c>
      <c r="E1030" s="6">
        <v>0.117549665</v>
      </c>
      <c r="F1030" s="6">
        <v>0.66360414000000001</v>
      </c>
      <c r="G1030" s="6">
        <v>1</v>
      </c>
      <c r="H1030" s="6">
        <v>1024</v>
      </c>
      <c r="I1030" s="6" t="s">
        <v>3269</v>
      </c>
    </row>
    <row r="1031" spans="1:9" x14ac:dyDescent="0.15">
      <c r="A1031" s="6" t="s">
        <v>4860</v>
      </c>
      <c r="B1031" s="6">
        <v>367</v>
      </c>
      <c r="C1031" s="6">
        <v>0.61340519999999998</v>
      </c>
      <c r="D1031" s="6">
        <v>1.4178672999999999</v>
      </c>
      <c r="E1031" s="6">
        <v>2.0202020000000001E-2</v>
      </c>
      <c r="F1031" s="6">
        <v>0.66364144999999997</v>
      </c>
      <c r="G1031" s="6">
        <v>1</v>
      </c>
      <c r="H1031" s="6">
        <v>1140</v>
      </c>
      <c r="I1031" s="6" t="s">
        <v>102</v>
      </c>
    </row>
    <row r="1032" spans="1:9" x14ac:dyDescent="0.15">
      <c r="A1032" s="6" t="s">
        <v>3720</v>
      </c>
      <c r="B1032" s="6">
        <v>30</v>
      </c>
      <c r="C1032" s="6">
        <v>0.70387423000000005</v>
      </c>
      <c r="D1032" s="6">
        <v>1.2763758999999999</v>
      </c>
      <c r="E1032" s="6">
        <v>0.18697829999999999</v>
      </c>
      <c r="F1032" s="6">
        <v>0.66374063000000005</v>
      </c>
      <c r="G1032" s="6">
        <v>1</v>
      </c>
      <c r="H1032" s="6">
        <v>853</v>
      </c>
      <c r="I1032" s="6" t="s">
        <v>46</v>
      </c>
    </row>
    <row r="1033" spans="1:9" x14ac:dyDescent="0.15">
      <c r="A1033" s="6" t="s">
        <v>2890</v>
      </c>
      <c r="B1033" s="6">
        <v>16</v>
      </c>
      <c r="C1033" s="6">
        <v>0.77148810000000001</v>
      </c>
      <c r="D1033" s="6">
        <v>1.3027884999999999</v>
      </c>
      <c r="E1033" s="6">
        <v>0.15178572000000001</v>
      </c>
      <c r="F1033" s="6">
        <v>0.66380399999999995</v>
      </c>
      <c r="G1033" s="6">
        <v>1</v>
      </c>
      <c r="H1033" s="6">
        <v>908</v>
      </c>
      <c r="I1033" s="6" t="s">
        <v>764</v>
      </c>
    </row>
    <row r="1034" spans="1:9" x14ac:dyDescent="0.15">
      <c r="A1034" s="6" t="s">
        <v>3695</v>
      </c>
      <c r="B1034" s="6">
        <v>204</v>
      </c>
      <c r="C1034" s="6">
        <v>0.58163553000000001</v>
      </c>
      <c r="D1034" s="6">
        <v>1.2755291</v>
      </c>
      <c r="E1034" s="6">
        <v>0.10960961</v>
      </c>
      <c r="F1034" s="6">
        <v>0.66385483999999995</v>
      </c>
      <c r="G1034" s="6">
        <v>1</v>
      </c>
      <c r="H1034" s="6">
        <v>906</v>
      </c>
      <c r="I1034" s="6" t="s">
        <v>184</v>
      </c>
    </row>
    <row r="1035" spans="1:9" x14ac:dyDescent="0.15">
      <c r="A1035" s="6" t="s">
        <v>3314</v>
      </c>
      <c r="B1035" s="6">
        <v>108</v>
      </c>
      <c r="C1035" s="6">
        <v>0.63542529999999997</v>
      </c>
      <c r="D1035" s="6">
        <v>1.3014188</v>
      </c>
      <c r="E1035" s="6">
        <v>0.108333334</v>
      </c>
      <c r="F1035" s="6">
        <v>0.66386867000000005</v>
      </c>
      <c r="G1035" s="6">
        <v>1</v>
      </c>
      <c r="H1035" s="6">
        <v>1218</v>
      </c>
      <c r="I1035" s="6" t="s">
        <v>554</v>
      </c>
    </row>
    <row r="1036" spans="1:9" x14ac:dyDescent="0.15">
      <c r="A1036" s="6" t="s">
        <v>3702</v>
      </c>
      <c r="B1036" s="6">
        <v>212</v>
      </c>
      <c r="C1036" s="6">
        <v>0.57939010000000002</v>
      </c>
      <c r="D1036" s="6">
        <v>1.286143</v>
      </c>
      <c r="E1036" s="6">
        <v>7.9268290000000005E-2</v>
      </c>
      <c r="F1036" s="6">
        <v>0.66392399999999996</v>
      </c>
      <c r="G1036" s="6">
        <v>1</v>
      </c>
      <c r="H1036" s="6">
        <v>1317</v>
      </c>
      <c r="I1036" s="6" t="s">
        <v>318</v>
      </c>
    </row>
    <row r="1037" spans="1:9" x14ac:dyDescent="0.15">
      <c r="A1037" s="6" t="s">
        <v>3397</v>
      </c>
      <c r="B1037" s="6">
        <v>27</v>
      </c>
      <c r="C1037" s="6">
        <v>0.69824960000000003</v>
      </c>
      <c r="D1037" s="6">
        <v>1.2809128000000001</v>
      </c>
      <c r="E1037" s="6">
        <v>0.19292036000000001</v>
      </c>
      <c r="F1037" s="6">
        <v>0.66401969999999999</v>
      </c>
      <c r="G1037" s="6">
        <v>1</v>
      </c>
      <c r="H1037" s="6">
        <v>213</v>
      </c>
      <c r="I1037" s="6" t="s">
        <v>28</v>
      </c>
    </row>
    <row r="1038" spans="1:9" x14ac:dyDescent="0.15">
      <c r="A1038" s="6" t="s">
        <v>3131</v>
      </c>
      <c r="B1038" s="6">
        <v>29</v>
      </c>
      <c r="C1038" s="6">
        <v>0.71272480000000005</v>
      </c>
      <c r="D1038" s="6">
        <v>1.2791939999999999</v>
      </c>
      <c r="E1038" s="6">
        <v>0.19927536000000001</v>
      </c>
      <c r="F1038" s="6">
        <v>0.66410049999999998</v>
      </c>
      <c r="G1038" s="6">
        <v>1</v>
      </c>
      <c r="H1038" s="6">
        <v>798</v>
      </c>
      <c r="I1038" s="6" t="s">
        <v>230</v>
      </c>
    </row>
    <row r="1039" spans="1:9" x14ac:dyDescent="0.15">
      <c r="A1039" s="6" t="s">
        <v>4300</v>
      </c>
      <c r="B1039" s="6">
        <v>63</v>
      </c>
      <c r="C1039" s="6">
        <v>0.73952870000000004</v>
      </c>
      <c r="D1039" s="6">
        <v>1.4441953999999999</v>
      </c>
      <c r="E1039" s="6">
        <v>6.1538460000000003E-2</v>
      </c>
      <c r="F1039" s="6">
        <v>0.66414105999999995</v>
      </c>
      <c r="G1039" s="6">
        <v>1</v>
      </c>
      <c r="H1039" s="6">
        <v>825</v>
      </c>
      <c r="I1039" s="6" t="s">
        <v>230</v>
      </c>
    </row>
    <row r="1040" spans="1:9" x14ac:dyDescent="0.15">
      <c r="A1040" s="6" t="s">
        <v>2320</v>
      </c>
      <c r="B1040" s="6">
        <v>82</v>
      </c>
      <c r="C1040" s="6">
        <v>-0.5072354</v>
      </c>
      <c r="D1040" s="6">
        <v>-1.0618103000000001</v>
      </c>
      <c r="E1040" s="6">
        <v>0.33247422999999998</v>
      </c>
      <c r="F1040" s="6">
        <v>0.66415729999999995</v>
      </c>
      <c r="G1040" s="6">
        <v>1</v>
      </c>
      <c r="H1040" s="6">
        <v>1082</v>
      </c>
      <c r="I1040" s="6" t="s">
        <v>265</v>
      </c>
    </row>
    <row r="1041" spans="1:9" x14ac:dyDescent="0.15">
      <c r="A1041" s="6" t="s">
        <v>2927</v>
      </c>
      <c r="B1041" s="6">
        <v>19</v>
      </c>
      <c r="C1041" s="6">
        <v>0.74712699999999999</v>
      </c>
      <c r="D1041" s="6">
        <v>1.2881905</v>
      </c>
      <c r="E1041" s="6">
        <v>0.18783543</v>
      </c>
      <c r="F1041" s="6">
        <v>0.66416330000000001</v>
      </c>
      <c r="G1041" s="6">
        <v>1</v>
      </c>
      <c r="H1041" s="6">
        <v>583</v>
      </c>
      <c r="I1041" s="6" t="s">
        <v>545</v>
      </c>
    </row>
    <row r="1042" spans="1:9" x14ac:dyDescent="0.15">
      <c r="A1042" s="6" t="s">
        <v>2945</v>
      </c>
      <c r="B1042" s="6">
        <v>15</v>
      </c>
      <c r="C1042" s="6">
        <v>0.76271140000000004</v>
      </c>
      <c r="D1042" s="6">
        <v>1.2775019999999999</v>
      </c>
      <c r="E1042" s="6">
        <v>0.22460938</v>
      </c>
      <c r="F1042" s="6">
        <v>0.66417910000000002</v>
      </c>
      <c r="G1042" s="6">
        <v>1</v>
      </c>
      <c r="H1042" s="6">
        <v>501</v>
      </c>
      <c r="I1042" s="6" t="s">
        <v>225</v>
      </c>
    </row>
    <row r="1043" spans="1:9" x14ac:dyDescent="0.15">
      <c r="A1043" s="6" t="s">
        <v>2997</v>
      </c>
      <c r="B1043" s="6">
        <v>150</v>
      </c>
      <c r="C1043" s="6">
        <v>0.60872839999999995</v>
      </c>
      <c r="D1043" s="6">
        <v>1.2982296</v>
      </c>
      <c r="E1043" s="6">
        <v>0.10062893000000001</v>
      </c>
      <c r="F1043" s="6">
        <v>0.66418796999999996</v>
      </c>
      <c r="G1043" s="6">
        <v>1</v>
      </c>
      <c r="H1043" s="6">
        <v>1140</v>
      </c>
      <c r="I1043" s="6" t="s">
        <v>2315</v>
      </c>
    </row>
    <row r="1044" spans="1:9" x14ac:dyDescent="0.15">
      <c r="A1044" s="6" t="s">
        <v>3019</v>
      </c>
      <c r="B1044" s="6">
        <v>26</v>
      </c>
      <c r="C1044" s="6">
        <v>0.74716740000000004</v>
      </c>
      <c r="D1044" s="6">
        <v>1.3178339999999999</v>
      </c>
      <c r="E1044" s="6">
        <v>0.1534296</v>
      </c>
      <c r="F1044" s="6">
        <v>0.66419209999999995</v>
      </c>
      <c r="G1044" s="6">
        <v>1</v>
      </c>
      <c r="H1044" s="6">
        <v>1130</v>
      </c>
      <c r="I1044" s="6" t="s">
        <v>390</v>
      </c>
    </row>
    <row r="1045" spans="1:9" x14ac:dyDescent="0.15">
      <c r="A1045" s="6" t="s">
        <v>4736</v>
      </c>
      <c r="B1045" s="6">
        <v>48</v>
      </c>
      <c r="C1045" s="6">
        <v>0.76469430000000005</v>
      </c>
      <c r="D1045" s="6">
        <v>1.4525969999999999</v>
      </c>
      <c r="E1045" s="6">
        <v>6.2605750000000002E-2</v>
      </c>
      <c r="F1045" s="6">
        <v>0.66420400000000002</v>
      </c>
      <c r="G1045" s="6">
        <v>1</v>
      </c>
      <c r="H1045" s="6">
        <v>450</v>
      </c>
      <c r="I1045" s="6" t="s">
        <v>32</v>
      </c>
    </row>
    <row r="1046" spans="1:9" x14ac:dyDescent="0.15">
      <c r="A1046" s="6" t="s">
        <v>3033</v>
      </c>
      <c r="B1046" s="6">
        <v>24</v>
      </c>
      <c r="C1046" s="6">
        <v>0.73938590000000004</v>
      </c>
      <c r="D1046" s="6">
        <v>1.3008777</v>
      </c>
      <c r="E1046" s="6">
        <v>0.15157117000000001</v>
      </c>
      <c r="F1046" s="6">
        <v>0.66420559999999995</v>
      </c>
      <c r="G1046" s="6">
        <v>1</v>
      </c>
      <c r="H1046" s="6">
        <v>8</v>
      </c>
      <c r="I1046" s="6" t="s">
        <v>231</v>
      </c>
    </row>
    <row r="1047" spans="1:9" x14ac:dyDescent="0.15">
      <c r="A1047" s="6" t="s">
        <v>2850</v>
      </c>
      <c r="B1047" s="6">
        <v>73</v>
      </c>
      <c r="C1047" s="6">
        <v>0.67160803000000002</v>
      </c>
      <c r="D1047" s="6">
        <v>1.3108944</v>
      </c>
      <c r="E1047" s="6">
        <v>0.119873814</v>
      </c>
      <c r="F1047" s="6">
        <v>0.66424019999999995</v>
      </c>
      <c r="G1047" s="6">
        <v>1</v>
      </c>
      <c r="H1047" s="6">
        <v>1335</v>
      </c>
      <c r="I1047" s="6" t="s">
        <v>387</v>
      </c>
    </row>
    <row r="1048" spans="1:9" x14ac:dyDescent="0.15">
      <c r="A1048" s="6" t="s">
        <v>3435</v>
      </c>
      <c r="B1048" s="6">
        <v>111</v>
      </c>
      <c r="C1048" s="6">
        <v>0.62081534000000005</v>
      </c>
      <c r="D1048" s="6">
        <v>1.2847674</v>
      </c>
      <c r="E1048" s="6">
        <v>0.11164274</v>
      </c>
      <c r="F1048" s="6">
        <v>0.66424364000000002</v>
      </c>
      <c r="G1048" s="6">
        <v>1</v>
      </c>
      <c r="H1048" s="6">
        <v>817</v>
      </c>
      <c r="I1048" s="6" t="s">
        <v>230</v>
      </c>
    </row>
    <row r="1049" spans="1:9" x14ac:dyDescent="0.15">
      <c r="A1049" s="6" t="s">
        <v>3118</v>
      </c>
      <c r="B1049" s="6">
        <v>19</v>
      </c>
      <c r="C1049" s="6">
        <v>0.75296289999999999</v>
      </c>
      <c r="D1049" s="6">
        <v>1.3017677999999999</v>
      </c>
      <c r="E1049" s="6">
        <v>0.17005545</v>
      </c>
      <c r="F1049" s="6">
        <v>0.66425705000000002</v>
      </c>
      <c r="G1049" s="6">
        <v>1</v>
      </c>
      <c r="H1049" s="6">
        <v>950</v>
      </c>
      <c r="I1049" s="6" t="s">
        <v>115</v>
      </c>
    </row>
    <row r="1050" spans="1:9" x14ac:dyDescent="0.15">
      <c r="A1050" s="6" t="s">
        <v>3284</v>
      </c>
      <c r="B1050" s="6">
        <v>22</v>
      </c>
      <c r="C1050" s="6">
        <v>0.71041620000000005</v>
      </c>
      <c r="D1050" s="6">
        <v>1.2817152000000001</v>
      </c>
      <c r="E1050" s="6">
        <v>0.20934254999999999</v>
      </c>
      <c r="F1050" s="6">
        <v>0.66428726999999999</v>
      </c>
      <c r="G1050" s="6">
        <v>1</v>
      </c>
      <c r="H1050" s="6">
        <v>278</v>
      </c>
      <c r="I1050" s="6" t="s">
        <v>579</v>
      </c>
    </row>
    <row r="1051" spans="1:9" x14ac:dyDescent="0.15">
      <c r="A1051" s="6" t="s">
        <v>3633</v>
      </c>
      <c r="B1051" s="6">
        <v>17</v>
      </c>
      <c r="C1051" s="6">
        <v>0.75795615000000005</v>
      </c>
      <c r="D1051" s="6">
        <v>1.3113398999999999</v>
      </c>
      <c r="E1051" s="6">
        <v>0.17288801000000001</v>
      </c>
      <c r="F1051" s="6">
        <v>0.66429347000000005</v>
      </c>
      <c r="G1051" s="6">
        <v>1</v>
      </c>
      <c r="H1051" s="6">
        <v>673</v>
      </c>
      <c r="I1051" s="6" t="s">
        <v>228</v>
      </c>
    </row>
    <row r="1052" spans="1:9" x14ac:dyDescent="0.15">
      <c r="A1052" s="6" t="s">
        <v>3645</v>
      </c>
      <c r="B1052" s="6">
        <v>76</v>
      </c>
      <c r="C1052" s="6">
        <v>0.64484770000000002</v>
      </c>
      <c r="D1052" s="6">
        <v>1.3154918</v>
      </c>
      <c r="E1052" s="6">
        <v>0.11821086</v>
      </c>
      <c r="F1052" s="6">
        <v>0.66435414999999998</v>
      </c>
      <c r="G1052" s="6">
        <v>1</v>
      </c>
      <c r="H1052" s="6">
        <v>494</v>
      </c>
      <c r="I1052" s="6" t="s">
        <v>185</v>
      </c>
    </row>
    <row r="1053" spans="1:9" x14ac:dyDescent="0.15">
      <c r="A1053" s="6" t="s">
        <v>3077</v>
      </c>
      <c r="B1053" s="6">
        <v>28</v>
      </c>
      <c r="C1053" s="6">
        <v>0.72389029999999999</v>
      </c>
      <c r="D1053" s="6">
        <v>1.3021704999999999</v>
      </c>
      <c r="E1053" s="6">
        <v>0.16435986999999999</v>
      </c>
      <c r="F1053" s="6">
        <v>0.66439029999999999</v>
      </c>
      <c r="G1053" s="6">
        <v>1</v>
      </c>
      <c r="H1053" s="6">
        <v>918</v>
      </c>
      <c r="I1053" s="6" t="s">
        <v>925</v>
      </c>
    </row>
    <row r="1054" spans="1:9" x14ac:dyDescent="0.15">
      <c r="A1054" s="6" t="s">
        <v>2955</v>
      </c>
      <c r="B1054" s="6">
        <v>34</v>
      </c>
      <c r="C1054" s="6">
        <v>0.71325079999999996</v>
      </c>
      <c r="D1054" s="6">
        <v>1.3035494000000001</v>
      </c>
      <c r="E1054" s="6">
        <v>0.16582915000000001</v>
      </c>
      <c r="F1054" s="6">
        <v>0.66440030000000005</v>
      </c>
      <c r="G1054" s="6">
        <v>1</v>
      </c>
      <c r="H1054" s="6">
        <v>87</v>
      </c>
      <c r="I1054" s="6" t="s">
        <v>710</v>
      </c>
    </row>
    <row r="1055" spans="1:9" x14ac:dyDescent="0.15">
      <c r="A1055" s="6" t="s">
        <v>4509</v>
      </c>
      <c r="B1055" s="6">
        <v>46</v>
      </c>
      <c r="C1055" s="6">
        <v>0.76155539999999999</v>
      </c>
      <c r="D1055" s="6">
        <v>1.4350905</v>
      </c>
      <c r="E1055" s="6">
        <v>5.5267703000000001E-2</v>
      </c>
      <c r="F1055" s="6">
        <v>0.66453099999999998</v>
      </c>
      <c r="G1055" s="6">
        <v>1</v>
      </c>
      <c r="H1055" s="6">
        <v>339</v>
      </c>
      <c r="I1055" s="6" t="s">
        <v>2570</v>
      </c>
    </row>
    <row r="1056" spans="1:9" x14ac:dyDescent="0.15">
      <c r="A1056" s="6" t="s">
        <v>3584</v>
      </c>
      <c r="B1056" s="6">
        <v>329</v>
      </c>
      <c r="C1056" s="6">
        <v>0.56582489999999996</v>
      </c>
      <c r="D1056" s="6">
        <v>1.2851207</v>
      </c>
      <c r="E1056" s="6">
        <v>8.6257310000000004E-2</v>
      </c>
      <c r="F1056" s="6">
        <v>0.66457790000000005</v>
      </c>
      <c r="G1056" s="6">
        <v>1</v>
      </c>
      <c r="H1056" s="6">
        <v>1139</v>
      </c>
      <c r="I1056" s="6" t="s">
        <v>2040</v>
      </c>
    </row>
    <row r="1057" spans="1:9" x14ac:dyDescent="0.15">
      <c r="A1057" s="6" t="s">
        <v>3186</v>
      </c>
      <c r="B1057" s="6">
        <v>36</v>
      </c>
      <c r="C1057" s="6">
        <v>0.71042340000000004</v>
      </c>
      <c r="D1057" s="6">
        <v>1.3186640999999999</v>
      </c>
      <c r="E1057" s="6">
        <v>0.15280136</v>
      </c>
      <c r="F1057" s="6">
        <v>0.66464000000000001</v>
      </c>
      <c r="G1057" s="6">
        <v>1</v>
      </c>
      <c r="H1057" s="6">
        <v>1290</v>
      </c>
      <c r="I1057" s="6" t="s">
        <v>552</v>
      </c>
    </row>
    <row r="1058" spans="1:9" x14ac:dyDescent="0.15">
      <c r="A1058" s="6" t="s">
        <v>3579</v>
      </c>
      <c r="B1058" s="6">
        <v>476</v>
      </c>
      <c r="C1058" s="6">
        <v>0.53985362999999997</v>
      </c>
      <c r="D1058" s="6">
        <v>1.2757072</v>
      </c>
      <c r="E1058" s="6">
        <v>5.7665260000000003E-2</v>
      </c>
      <c r="F1058" s="6">
        <v>0.66464290000000004</v>
      </c>
      <c r="G1058" s="6">
        <v>1</v>
      </c>
      <c r="H1058" s="6">
        <v>1105</v>
      </c>
      <c r="I1058" s="6" t="s">
        <v>520</v>
      </c>
    </row>
    <row r="1059" spans="1:9" x14ac:dyDescent="0.15">
      <c r="A1059" s="6" t="s">
        <v>3085</v>
      </c>
      <c r="B1059" s="6">
        <v>32</v>
      </c>
      <c r="C1059" s="6">
        <v>0.72353120000000004</v>
      </c>
      <c r="D1059" s="6">
        <v>1.3181955999999999</v>
      </c>
      <c r="E1059" s="6">
        <v>0.15826087</v>
      </c>
      <c r="F1059" s="6">
        <v>0.66465609999999997</v>
      </c>
      <c r="G1059" s="6">
        <v>1</v>
      </c>
      <c r="H1059" s="6">
        <v>413</v>
      </c>
      <c r="I1059" s="6" t="s">
        <v>26</v>
      </c>
    </row>
    <row r="1060" spans="1:9" x14ac:dyDescent="0.15">
      <c r="A1060" s="6" t="s">
        <v>2992</v>
      </c>
      <c r="B1060" s="6">
        <v>40</v>
      </c>
      <c r="C1060" s="6">
        <v>0.69155043000000005</v>
      </c>
      <c r="D1060" s="6">
        <v>1.3030037999999999</v>
      </c>
      <c r="E1060" s="6">
        <v>0.16666666999999999</v>
      </c>
      <c r="F1060" s="6">
        <v>0.66466915999999998</v>
      </c>
      <c r="G1060" s="6">
        <v>1</v>
      </c>
      <c r="H1060" s="6">
        <v>1681</v>
      </c>
      <c r="I1060" s="6" t="s">
        <v>2089</v>
      </c>
    </row>
    <row r="1061" spans="1:9" x14ac:dyDescent="0.15">
      <c r="A1061" s="6" t="s">
        <v>3113</v>
      </c>
      <c r="B1061" s="6">
        <v>23</v>
      </c>
      <c r="C1061" s="6">
        <v>0.73120070000000004</v>
      </c>
      <c r="D1061" s="6">
        <v>1.3002899000000001</v>
      </c>
      <c r="E1061" s="6">
        <v>0.18504672999999999</v>
      </c>
      <c r="F1061" s="6">
        <v>0.66471212999999996</v>
      </c>
      <c r="G1061" s="6">
        <v>1</v>
      </c>
      <c r="H1061" s="6">
        <v>1673</v>
      </c>
      <c r="I1061" s="6" t="s">
        <v>1869</v>
      </c>
    </row>
    <row r="1062" spans="1:9" x14ac:dyDescent="0.15">
      <c r="A1062" s="6" t="s">
        <v>3618</v>
      </c>
      <c r="B1062" s="6">
        <v>17</v>
      </c>
      <c r="C1062" s="6">
        <v>0.75448040000000005</v>
      </c>
      <c r="D1062" s="6">
        <v>1.2802621999999999</v>
      </c>
      <c r="E1062" s="6">
        <v>0.18878505000000001</v>
      </c>
      <c r="F1062" s="6">
        <v>0.66477209999999998</v>
      </c>
      <c r="G1062" s="6">
        <v>1</v>
      </c>
      <c r="H1062" s="6">
        <v>1400</v>
      </c>
      <c r="I1062" s="6" t="s">
        <v>179</v>
      </c>
    </row>
    <row r="1063" spans="1:9" x14ac:dyDescent="0.15">
      <c r="A1063" s="6" t="s">
        <v>3758</v>
      </c>
      <c r="B1063" s="6">
        <v>40</v>
      </c>
      <c r="C1063" s="6">
        <v>0.67049044000000002</v>
      </c>
      <c r="D1063" s="6">
        <v>1.2777327000000001</v>
      </c>
      <c r="E1063" s="6">
        <v>0.18321918000000001</v>
      </c>
      <c r="F1063" s="6">
        <v>0.66481330000000005</v>
      </c>
      <c r="G1063" s="6">
        <v>1</v>
      </c>
      <c r="H1063" s="6">
        <v>867</v>
      </c>
      <c r="I1063" s="6" t="s">
        <v>1488</v>
      </c>
    </row>
    <row r="1064" spans="1:9" x14ac:dyDescent="0.15">
      <c r="A1064" s="6" t="s">
        <v>5157</v>
      </c>
      <c r="B1064" s="6">
        <v>161</v>
      </c>
      <c r="C1064" s="6">
        <v>0.68086975999999999</v>
      </c>
      <c r="D1064" s="6">
        <v>1.450874</v>
      </c>
      <c r="E1064" s="6">
        <v>2.4922118E-2</v>
      </c>
      <c r="F1064" s="6">
        <v>0.66485749999999999</v>
      </c>
      <c r="G1064" s="6">
        <v>1</v>
      </c>
      <c r="H1064" s="6">
        <v>967</v>
      </c>
      <c r="I1064" s="6" t="s">
        <v>325</v>
      </c>
    </row>
    <row r="1065" spans="1:9" x14ac:dyDescent="0.15">
      <c r="A1065" s="6" t="s">
        <v>3653</v>
      </c>
      <c r="B1065" s="6">
        <v>65</v>
      </c>
      <c r="C1065" s="6">
        <v>0.64739740000000001</v>
      </c>
      <c r="D1065" s="6">
        <v>1.2797860999999999</v>
      </c>
      <c r="E1065" s="6">
        <v>0.15257049</v>
      </c>
      <c r="F1065" s="6">
        <v>0.66495632999999998</v>
      </c>
      <c r="G1065" s="6">
        <v>1</v>
      </c>
      <c r="H1065" s="6">
        <v>1130</v>
      </c>
      <c r="I1065" s="6" t="s">
        <v>2040</v>
      </c>
    </row>
    <row r="1066" spans="1:9" x14ac:dyDescent="0.15">
      <c r="A1066" s="6" t="s">
        <v>3586</v>
      </c>
      <c r="B1066" s="6">
        <v>25</v>
      </c>
      <c r="C1066" s="6">
        <v>0.72011289999999994</v>
      </c>
      <c r="D1066" s="6">
        <v>1.3093007999999999</v>
      </c>
      <c r="E1066" s="6">
        <v>0.16666666999999999</v>
      </c>
      <c r="F1066" s="6">
        <v>0.66497386000000003</v>
      </c>
      <c r="G1066" s="6">
        <v>1</v>
      </c>
      <c r="H1066" s="6">
        <v>971</v>
      </c>
      <c r="I1066" s="6" t="s">
        <v>3587</v>
      </c>
    </row>
    <row r="1067" spans="1:9" x14ac:dyDescent="0.15">
      <c r="A1067" s="6" t="s">
        <v>2950</v>
      </c>
      <c r="B1067" s="6">
        <v>160</v>
      </c>
      <c r="C1067" s="6">
        <v>0.61802400000000002</v>
      </c>
      <c r="D1067" s="6">
        <v>1.3148097000000001</v>
      </c>
      <c r="E1067" s="6">
        <v>9.2063493999999996E-2</v>
      </c>
      <c r="F1067" s="6">
        <v>0.66502094</v>
      </c>
      <c r="G1067" s="6">
        <v>1</v>
      </c>
      <c r="H1067" s="6">
        <v>1422</v>
      </c>
      <c r="I1067" s="6" t="s">
        <v>2233</v>
      </c>
    </row>
    <row r="1068" spans="1:9" x14ac:dyDescent="0.15">
      <c r="A1068" s="6" t="s">
        <v>5029</v>
      </c>
      <c r="B1068" s="6">
        <v>19</v>
      </c>
      <c r="C1068" s="6">
        <v>0.84035115999999999</v>
      </c>
      <c r="D1068" s="6">
        <v>1.4556146999999999</v>
      </c>
      <c r="E1068" s="6">
        <v>6.0150376999999998E-2</v>
      </c>
      <c r="F1068" s="6">
        <v>0.66506385999999995</v>
      </c>
      <c r="G1068" s="6">
        <v>1</v>
      </c>
      <c r="H1068" s="6">
        <v>509</v>
      </c>
      <c r="I1068" s="6" t="s">
        <v>226</v>
      </c>
    </row>
    <row r="1069" spans="1:9" x14ac:dyDescent="0.15">
      <c r="A1069" s="6" t="s">
        <v>3514</v>
      </c>
      <c r="B1069" s="6">
        <v>108</v>
      </c>
      <c r="C1069" s="6">
        <v>0.63013744000000005</v>
      </c>
      <c r="D1069" s="6">
        <v>1.3115954000000001</v>
      </c>
      <c r="E1069" s="6">
        <v>0.11363637</v>
      </c>
      <c r="F1069" s="6">
        <v>0.66508745999999996</v>
      </c>
      <c r="G1069" s="6">
        <v>1</v>
      </c>
      <c r="H1069" s="6">
        <v>647</v>
      </c>
      <c r="I1069" s="6" t="s">
        <v>40</v>
      </c>
    </row>
    <row r="1070" spans="1:9" x14ac:dyDescent="0.15">
      <c r="A1070" s="6" t="s">
        <v>3191</v>
      </c>
      <c r="B1070" s="6">
        <v>41</v>
      </c>
      <c r="C1070" s="6">
        <v>0.69191705999999997</v>
      </c>
      <c r="D1070" s="6">
        <v>1.2743101999999999</v>
      </c>
      <c r="E1070" s="6">
        <v>0.17307692999999999</v>
      </c>
      <c r="F1070" s="6">
        <v>0.66510880000000006</v>
      </c>
      <c r="G1070" s="6">
        <v>1</v>
      </c>
      <c r="H1070" s="6">
        <v>794</v>
      </c>
      <c r="I1070" s="6" t="s">
        <v>505</v>
      </c>
    </row>
    <row r="1071" spans="1:9" x14ac:dyDescent="0.15">
      <c r="A1071" s="6" t="s">
        <v>3556</v>
      </c>
      <c r="B1071" s="6">
        <v>155</v>
      </c>
      <c r="C1071" s="6">
        <v>0.59620220000000002</v>
      </c>
      <c r="D1071" s="6">
        <v>1.2793131</v>
      </c>
      <c r="E1071" s="6">
        <v>0.11353032</v>
      </c>
      <c r="F1071" s="6">
        <v>0.6651222</v>
      </c>
      <c r="G1071" s="6">
        <v>1</v>
      </c>
      <c r="H1071" s="6">
        <v>854</v>
      </c>
      <c r="I1071" s="6" t="s">
        <v>758</v>
      </c>
    </row>
    <row r="1072" spans="1:9" x14ac:dyDescent="0.15">
      <c r="A1072" s="6" t="s">
        <v>2982</v>
      </c>
      <c r="B1072" s="6">
        <v>125</v>
      </c>
      <c r="C1072" s="6">
        <v>0.63058864999999997</v>
      </c>
      <c r="D1072" s="6">
        <v>1.3138392999999999</v>
      </c>
      <c r="E1072" s="6">
        <v>0.11076923</v>
      </c>
      <c r="F1072" s="6">
        <v>0.66514510000000004</v>
      </c>
      <c r="G1072" s="6">
        <v>1</v>
      </c>
      <c r="H1072" s="6">
        <v>656</v>
      </c>
      <c r="I1072" s="6" t="s">
        <v>336</v>
      </c>
    </row>
    <row r="1073" spans="1:9" x14ac:dyDescent="0.15">
      <c r="A1073" s="6" t="s">
        <v>3632</v>
      </c>
      <c r="B1073" s="6">
        <v>426</v>
      </c>
      <c r="C1073" s="6">
        <v>0.55644539999999998</v>
      </c>
      <c r="D1073" s="6">
        <v>1.2861648999999999</v>
      </c>
      <c r="E1073" s="6">
        <v>5.5084745999999997E-2</v>
      </c>
      <c r="F1073" s="6">
        <v>0.66531669999999998</v>
      </c>
      <c r="G1073" s="6">
        <v>1</v>
      </c>
      <c r="H1073" s="6">
        <v>842</v>
      </c>
      <c r="I1073" s="6" t="s">
        <v>184</v>
      </c>
    </row>
    <row r="1074" spans="1:9" x14ac:dyDescent="0.15">
      <c r="A1074" s="6" t="s">
        <v>3280</v>
      </c>
      <c r="B1074" s="6">
        <v>39</v>
      </c>
      <c r="C1074" s="6">
        <v>0.69059429999999999</v>
      </c>
      <c r="D1074" s="6">
        <v>1.2809154</v>
      </c>
      <c r="E1074" s="6">
        <v>0.17290552000000001</v>
      </c>
      <c r="F1074" s="6">
        <v>0.66546019999999995</v>
      </c>
      <c r="G1074" s="6">
        <v>1</v>
      </c>
      <c r="H1074" s="6">
        <v>413</v>
      </c>
      <c r="I1074" s="6" t="s">
        <v>16</v>
      </c>
    </row>
    <row r="1075" spans="1:9" x14ac:dyDescent="0.15">
      <c r="A1075" s="6" t="s">
        <v>3044</v>
      </c>
      <c r="B1075" s="6">
        <v>66</v>
      </c>
      <c r="C1075" s="6">
        <v>0.63694499999999998</v>
      </c>
      <c r="D1075" s="6">
        <v>1.2713432</v>
      </c>
      <c r="E1075" s="6">
        <v>0.16417909999999999</v>
      </c>
      <c r="F1075" s="6">
        <v>0.66548675000000002</v>
      </c>
      <c r="G1075" s="6">
        <v>1</v>
      </c>
      <c r="H1075" s="6">
        <v>1502</v>
      </c>
      <c r="I1075" s="6" t="s">
        <v>173</v>
      </c>
    </row>
    <row r="1076" spans="1:9" x14ac:dyDescent="0.15">
      <c r="A1076" s="6" t="s">
        <v>2917</v>
      </c>
      <c r="B1076" s="6">
        <v>28</v>
      </c>
      <c r="C1076" s="6">
        <v>0.71324220000000005</v>
      </c>
      <c r="D1076" s="6">
        <v>1.2852694</v>
      </c>
      <c r="E1076" s="6">
        <v>0.1886121</v>
      </c>
      <c r="F1076" s="6">
        <v>0.66552420000000001</v>
      </c>
      <c r="G1076" s="6">
        <v>1</v>
      </c>
      <c r="H1076" s="6">
        <v>692</v>
      </c>
      <c r="I1076" s="6" t="s">
        <v>122</v>
      </c>
    </row>
    <row r="1077" spans="1:9" x14ac:dyDescent="0.15">
      <c r="A1077" s="6" t="s">
        <v>3345</v>
      </c>
      <c r="B1077" s="6">
        <v>32</v>
      </c>
      <c r="C1077" s="6">
        <v>0.69643133999999995</v>
      </c>
      <c r="D1077" s="6">
        <v>1.2733243000000001</v>
      </c>
      <c r="E1077" s="6">
        <v>0.17825310999999999</v>
      </c>
      <c r="F1077" s="6">
        <v>0.66568833999999999</v>
      </c>
      <c r="G1077" s="6">
        <v>1</v>
      </c>
      <c r="H1077" s="6">
        <v>1061</v>
      </c>
      <c r="I1077" s="6" t="s">
        <v>1785</v>
      </c>
    </row>
    <row r="1078" spans="1:9" x14ac:dyDescent="0.15">
      <c r="A1078" s="6" t="s">
        <v>3175</v>
      </c>
      <c r="B1078" s="6">
        <v>142</v>
      </c>
      <c r="C1078" s="6">
        <v>0.61883323999999995</v>
      </c>
      <c r="D1078" s="6">
        <v>1.3141323</v>
      </c>
      <c r="E1078" s="6">
        <v>0.10452417999999999</v>
      </c>
      <c r="F1078" s="6">
        <v>0.66579955999999996</v>
      </c>
      <c r="G1078" s="6">
        <v>1</v>
      </c>
      <c r="H1078" s="6">
        <v>1137</v>
      </c>
      <c r="I1078" s="6" t="s">
        <v>543</v>
      </c>
    </row>
    <row r="1079" spans="1:9" x14ac:dyDescent="0.15">
      <c r="A1079" s="6" t="s">
        <v>3209</v>
      </c>
      <c r="B1079" s="6">
        <v>58</v>
      </c>
      <c r="C1079" s="6">
        <v>0.68203979999999997</v>
      </c>
      <c r="D1079" s="6">
        <v>1.3127359000000001</v>
      </c>
      <c r="E1079" s="6">
        <v>0.15656565</v>
      </c>
      <c r="F1079" s="6">
        <v>0.66585559999999999</v>
      </c>
      <c r="G1079" s="6">
        <v>1</v>
      </c>
      <c r="H1079" s="6">
        <v>557</v>
      </c>
      <c r="I1079" s="6" t="s">
        <v>1291</v>
      </c>
    </row>
    <row r="1080" spans="1:9" x14ac:dyDescent="0.15">
      <c r="A1080" s="6" t="s">
        <v>3421</v>
      </c>
      <c r="B1080" s="6">
        <v>298</v>
      </c>
      <c r="C1080" s="6">
        <v>0.56893499999999997</v>
      </c>
      <c r="D1080" s="6">
        <v>1.2778509</v>
      </c>
      <c r="E1080" s="6">
        <v>8.4795319999999993E-2</v>
      </c>
      <c r="F1080" s="6">
        <v>0.66590240000000001</v>
      </c>
      <c r="G1080" s="6">
        <v>1</v>
      </c>
      <c r="H1080" s="6">
        <v>1177</v>
      </c>
      <c r="I1080" s="6" t="s">
        <v>130</v>
      </c>
    </row>
    <row r="1081" spans="1:9" x14ac:dyDescent="0.15">
      <c r="A1081" s="6" t="s">
        <v>3714</v>
      </c>
      <c r="B1081" s="6">
        <v>23</v>
      </c>
      <c r="C1081" s="6">
        <v>0.71603422999999999</v>
      </c>
      <c r="D1081" s="6">
        <v>1.2715970000000001</v>
      </c>
      <c r="E1081" s="6">
        <v>0.19482758999999999</v>
      </c>
      <c r="F1081" s="6">
        <v>0.66598489999999999</v>
      </c>
      <c r="G1081" s="6">
        <v>1</v>
      </c>
      <c r="H1081" s="6">
        <v>1356</v>
      </c>
      <c r="I1081" s="6" t="s">
        <v>946</v>
      </c>
    </row>
    <row r="1082" spans="1:9" x14ac:dyDescent="0.15">
      <c r="A1082" s="6" t="s">
        <v>3445</v>
      </c>
      <c r="B1082" s="6">
        <v>16</v>
      </c>
      <c r="C1082" s="6">
        <v>0.74000520000000003</v>
      </c>
      <c r="D1082" s="6">
        <v>1.2744378000000001</v>
      </c>
      <c r="E1082" s="6">
        <v>0.19600000000000001</v>
      </c>
      <c r="F1082" s="6">
        <v>0.66607386000000002</v>
      </c>
      <c r="G1082" s="6">
        <v>1</v>
      </c>
      <c r="H1082" s="6">
        <v>1174</v>
      </c>
      <c r="I1082" s="6" t="s">
        <v>112</v>
      </c>
    </row>
    <row r="1083" spans="1:9" x14ac:dyDescent="0.15">
      <c r="A1083" s="6" t="s">
        <v>2903</v>
      </c>
      <c r="B1083" s="6">
        <v>38</v>
      </c>
      <c r="C1083" s="6">
        <v>0.71379833999999998</v>
      </c>
      <c r="D1083" s="6">
        <v>1.3121921999999999</v>
      </c>
      <c r="E1083" s="6">
        <v>0.16254418000000001</v>
      </c>
      <c r="F1083" s="6">
        <v>0.66620420000000002</v>
      </c>
      <c r="G1083" s="6">
        <v>1</v>
      </c>
      <c r="H1083" s="6">
        <v>331</v>
      </c>
      <c r="I1083" s="6" t="s">
        <v>537</v>
      </c>
    </row>
    <row r="1084" spans="1:9" x14ac:dyDescent="0.15">
      <c r="A1084" s="6" t="s">
        <v>3636</v>
      </c>
      <c r="B1084" s="6">
        <v>29</v>
      </c>
      <c r="C1084" s="6">
        <v>0.70384215999999999</v>
      </c>
      <c r="D1084" s="6">
        <v>1.2781662</v>
      </c>
      <c r="E1084" s="6">
        <v>0.19425675000000001</v>
      </c>
      <c r="F1084" s="6">
        <v>0.66625730000000005</v>
      </c>
      <c r="G1084" s="6">
        <v>1</v>
      </c>
      <c r="H1084" s="6">
        <v>255</v>
      </c>
      <c r="I1084" s="6" t="s">
        <v>3637</v>
      </c>
    </row>
    <row r="1085" spans="1:9" x14ac:dyDescent="0.15">
      <c r="A1085" s="6" t="s">
        <v>3817</v>
      </c>
      <c r="B1085" s="6">
        <v>16</v>
      </c>
      <c r="C1085" s="6">
        <v>0.79378176</v>
      </c>
      <c r="D1085" s="6">
        <v>1.3186798</v>
      </c>
      <c r="E1085" s="6">
        <v>0.14774776000000001</v>
      </c>
      <c r="F1085" s="6">
        <v>0.66636189999999995</v>
      </c>
      <c r="G1085" s="6">
        <v>1</v>
      </c>
      <c r="H1085" s="6">
        <v>291</v>
      </c>
      <c r="I1085" s="6" t="s">
        <v>537</v>
      </c>
    </row>
    <row r="1086" spans="1:9" x14ac:dyDescent="0.15">
      <c r="A1086" s="6" t="s">
        <v>3698</v>
      </c>
      <c r="B1086" s="6">
        <v>250</v>
      </c>
      <c r="C1086" s="6">
        <v>0.57322050000000002</v>
      </c>
      <c r="D1086" s="6">
        <v>1.2718746999999999</v>
      </c>
      <c r="E1086" s="6">
        <v>9.6916299999999997E-2</v>
      </c>
      <c r="F1086" s="6">
        <v>0.66641234999999999</v>
      </c>
      <c r="G1086" s="6">
        <v>1</v>
      </c>
      <c r="H1086" s="6">
        <v>1161</v>
      </c>
      <c r="I1086" s="6" t="s">
        <v>102</v>
      </c>
    </row>
    <row r="1087" spans="1:9" x14ac:dyDescent="0.15">
      <c r="A1087" s="6" t="s">
        <v>3655</v>
      </c>
      <c r="B1087" s="6">
        <v>276</v>
      </c>
      <c r="C1087" s="6">
        <v>0.56681793999999996</v>
      </c>
      <c r="D1087" s="6">
        <v>1.2734922</v>
      </c>
      <c r="E1087" s="6">
        <v>8.1632650000000001E-2</v>
      </c>
      <c r="F1087" s="6">
        <v>0.66653125999999996</v>
      </c>
      <c r="G1087" s="6">
        <v>1</v>
      </c>
      <c r="H1087" s="6">
        <v>825</v>
      </c>
      <c r="I1087" s="6" t="s">
        <v>273</v>
      </c>
    </row>
    <row r="1088" spans="1:9" x14ac:dyDescent="0.15">
      <c r="A1088" s="6" t="s">
        <v>4160</v>
      </c>
      <c r="B1088" s="6">
        <v>86</v>
      </c>
      <c r="C1088" s="6">
        <v>0.69171654999999999</v>
      </c>
      <c r="D1088" s="6">
        <v>1.4050073999999999</v>
      </c>
      <c r="E1088" s="6">
        <v>5.7784910000000002E-2</v>
      </c>
      <c r="F1088" s="6">
        <v>0.66655385</v>
      </c>
      <c r="G1088" s="6">
        <v>1</v>
      </c>
      <c r="H1088" s="6">
        <v>494</v>
      </c>
      <c r="I1088" s="6" t="s">
        <v>52</v>
      </c>
    </row>
    <row r="1089" spans="1:9" x14ac:dyDescent="0.15">
      <c r="A1089" s="6" t="s">
        <v>3468</v>
      </c>
      <c r="B1089" s="6">
        <v>94</v>
      </c>
      <c r="C1089" s="6">
        <v>0.64325089999999996</v>
      </c>
      <c r="D1089" s="6">
        <v>1.3116582999999999</v>
      </c>
      <c r="E1089" s="6">
        <v>0.10909091</v>
      </c>
      <c r="F1089" s="6">
        <v>0.66658074</v>
      </c>
      <c r="G1089" s="6">
        <v>1</v>
      </c>
      <c r="H1089" s="6">
        <v>750</v>
      </c>
      <c r="I1089" s="6" t="s">
        <v>1071</v>
      </c>
    </row>
    <row r="1090" spans="1:9" x14ac:dyDescent="0.15">
      <c r="A1090" s="6" t="s">
        <v>2841</v>
      </c>
      <c r="B1090" s="6">
        <v>18</v>
      </c>
      <c r="C1090" s="6">
        <v>0.84777219999999998</v>
      </c>
      <c r="D1090" s="6">
        <v>1.4452621999999999</v>
      </c>
      <c r="E1090" s="6">
        <v>6.6780820000000005E-2</v>
      </c>
      <c r="F1090" s="6">
        <v>0.66660799999999998</v>
      </c>
      <c r="G1090" s="6">
        <v>1</v>
      </c>
      <c r="H1090" s="6">
        <v>1104</v>
      </c>
      <c r="I1090" s="6" t="s">
        <v>2631</v>
      </c>
    </row>
    <row r="1091" spans="1:9" x14ac:dyDescent="0.15">
      <c r="A1091" s="6" t="s">
        <v>3488</v>
      </c>
      <c r="B1091" s="6">
        <v>160</v>
      </c>
      <c r="C1091" s="6">
        <v>0.59934339999999997</v>
      </c>
      <c r="D1091" s="6">
        <v>1.2861971999999999</v>
      </c>
      <c r="E1091" s="6">
        <v>0.10843374</v>
      </c>
      <c r="F1091" s="6">
        <v>0.66671210000000003</v>
      </c>
      <c r="G1091" s="6">
        <v>1</v>
      </c>
      <c r="H1091" s="6">
        <v>462</v>
      </c>
      <c r="I1091" s="6" t="s">
        <v>16</v>
      </c>
    </row>
    <row r="1092" spans="1:9" x14ac:dyDescent="0.15">
      <c r="A1092" s="6" t="s">
        <v>3797</v>
      </c>
      <c r="B1092" s="6">
        <v>71</v>
      </c>
      <c r="C1092" s="6">
        <v>0.71620119999999998</v>
      </c>
      <c r="D1092" s="6">
        <v>1.4179181000000001</v>
      </c>
      <c r="E1092" s="6">
        <v>7.6433119999999993E-2</v>
      </c>
      <c r="F1092" s="6">
        <v>0.6668385</v>
      </c>
      <c r="G1092" s="6">
        <v>1</v>
      </c>
      <c r="H1092" s="6">
        <v>1183</v>
      </c>
      <c r="I1092" s="6" t="s">
        <v>543</v>
      </c>
    </row>
    <row r="1093" spans="1:9" x14ac:dyDescent="0.15">
      <c r="A1093" s="6" t="s">
        <v>3989</v>
      </c>
      <c r="B1093" s="6">
        <v>63</v>
      </c>
      <c r="C1093" s="6">
        <v>0.65773325999999999</v>
      </c>
      <c r="D1093" s="6">
        <v>1.2869573000000001</v>
      </c>
      <c r="E1093" s="6">
        <v>0.16393442</v>
      </c>
      <c r="F1093" s="6">
        <v>0.66705829999999999</v>
      </c>
      <c r="G1093" s="6">
        <v>1</v>
      </c>
      <c r="H1093" s="6">
        <v>2521</v>
      </c>
      <c r="I1093" s="6" t="s">
        <v>1522</v>
      </c>
    </row>
    <row r="1094" spans="1:9" x14ac:dyDescent="0.15">
      <c r="A1094" s="6" t="s">
        <v>4665</v>
      </c>
      <c r="B1094" s="6">
        <v>62</v>
      </c>
      <c r="C1094" s="6">
        <v>0.72645824999999997</v>
      </c>
      <c r="D1094" s="6">
        <v>1.4055116999999999</v>
      </c>
      <c r="E1094" s="6">
        <v>8.4142393999999995E-2</v>
      </c>
      <c r="F1094" s="6">
        <v>0.66713506</v>
      </c>
      <c r="G1094" s="6">
        <v>1</v>
      </c>
      <c r="H1094" s="6">
        <v>643</v>
      </c>
      <c r="I1094" s="6" t="s">
        <v>229</v>
      </c>
    </row>
    <row r="1095" spans="1:9" x14ac:dyDescent="0.15">
      <c r="A1095" s="6" t="s">
        <v>4068</v>
      </c>
      <c r="B1095" s="6">
        <v>37</v>
      </c>
      <c r="C1095" s="6">
        <v>0.75026524000000006</v>
      </c>
      <c r="D1095" s="6">
        <v>1.4158396</v>
      </c>
      <c r="E1095" s="6">
        <v>7.8632480000000005E-2</v>
      </c>
      <c r="F1095" s="6">
        <v>0.66742259999999998</v>
      </c>
      <c r="G1095" s="6">
        <v>1</v>
      </c>
      <c r="H1095" s="6">
        <v>1386</v>
      </c>
      <c r="I1095" s="6" t="s">
        <v>1436</v>
      </c>
    </row>
    <row r="1096" spans="1:9" x14ac:dyDescent="0.15">
      <c r="A1096" s="6" t="s">
        <v>3211</v>
      </c>
      <c r="B1096" s="6">
        <v>203</v>
      </c>
      <c r="C1096" s="6">
        <v>0.59784234000000003</v>
      </c>
      <c r="D1096" s="6">
        <v>1.3127469</v>
      </c>
      <c r="E1096" s="6">
        <v>9.9853159999999996E-2</v>
      </c>
      <c r="F1096" s="6">
        <v>0.66754670000000005</v>
      </c>
      <c r="G1096" s="6">
        <v>1</v>
      </c>
      <c r="H1096" s="6">
        <v>1101</v>
      </c>
      <c r="I1096" s="6" t="s">
        <v>265</v>
      </c>
    </row>
    <row r="1097" spans="1:9" x14ac:dyDescent="0.15">
      <c r="A1097" s="6" t="s">
        <v>3578</v>
      </c>
      <c r="B1097" s="6">
        <v>93</v>
      </c>
      <c r="C1097" s="6">
        <v>0.63035226</v>
      </c>
      <c r="D1097" s="6">
        <v>1.2863255</v>
      </c>
      <c r="E1097" s="6">
        <v>0.13446677000000001</v>
      </c>
      <c r="F1097" s="6">
        <v>0.66770726000000002</v>
      </c>
      <c r="G1097" s="6">
        <v>1</v>
      </c>
      <c r="H1097" s="6">
        <v>1457</v>
      </c>
      <c r="I1097" s="6" t="s">
        <v>123</v>
      </c>
    </row>
    <row r="1098" spans="1:9" x14ac:dyDescent="0.15">
      <c r="A1098" s="6" t="s">
        <v>3708</v>
      </c>
      <c r="B1098" s="6">
        <v>140</v>
      </c>
      <c r="C1098" s="6">
        <v>0.59566366999999998</v>
      </c>
      <c r="D1098" s="6">
        <v>1.2718905</v>
      </c>
      <c r="E1098" s="6">
        <v>0.122137405</v>
      </c>
      <c r="F1098" s="6">
        <v>0.66775479999999998</v>
      </c>
      <c r="G1098" s="6">
        <v>1</v>
      </c>
      <c r="H1098" s="6">
        <v>1134</v>
      </c>
      <c r="I1098" s="6" t="s">
        <v>1418</v>
      </c>
    </row>
    <row r="1099" spans="1:9" x14ac:dyDescent="0.15">
      <c r="A1099" s="6" t="s">
        <v>4674</v>
      </c>
      <c r="B1099" s="6">
        <v>57</v>
      </c>
      <c r="C1099" s="6">
        <v>0.75802153000000005</v>
      </c>
      <c r="D1099" s="6">
        <v>1.4389932999999999</v>
      </c>
      <c r="E1099" s="6">
        <v>4.8027445000000002E-2</v>
      </c>
      <c r="F1099" s="6">
        <v>0.66782419999999998</v>
      </c>
      <c r="G1099" s="6">
        <v>1</v>
      </c>
      <c r="H1099" s="6">
        <v>457</v>
      </c>
      <c r="I1099" s="6" t="s">
        <v>317</v>
      </c>
    </row>
    <row r="1100" spans="1:9" x14ac:dyDescent="0.15">
      <c r="A1100" s="6" t="s">
        <v>2551</v>
      </c>
      <c r="B1100" s="6">
        <v>36</v>
      </c>
      <c r="C1100" s="6">
        <v>-0.53029895000000005</v>
      </c>
      <c r="D1100" s="6">
        <v>-1.0584898</v>
      </c>
      <c r="E1100" s="6">
        <v>0.39460783999999999</v>
      </c>
      <c r="F1100" s="6">
        <v>0.66787105999999996</v>
      </c>
      <c r="G1100" s="6">
        <v>1</v>
      </c>
      <c r="H1100" s="6">
        <v>1038</v>
      </c>
      <c r="I1100" s="6" t="s">
        <v>128</v>
      </c>
    </row>
    <row r="1101" spans="1:9" x14ac:dyDescent="0.15">
      <c r="A1101" s="6" t="s">
        <v>2834</v>
      </c>
      <c r="B1101" s="6">
        <v>16</v>
      </c>
      <c r="C1101" s="6">
        <v>0.78827554</v>
      </c>
      <c r="D1101" s="6">
        <v>1.3187399</v>
      </c>
      <c r="E1101" s="6">
        <v>0.14044942999999999</v>
      </c>
      <c r="F1101" s="6">
        <v>0.66789997000000001</v>
      </c>
      <c r="G1101" s="6">
        <v>1</v>
      </c>
      <c r="H1101" s="6">
        <v>1975</v>
      </c>
      <c r="I1101" s="6" t="s">
        <v>2835</v>
      </c>
    </row>
    <row r="1102" spans="1:9" x14ac:dyDescent="0.15">
      <c r="A1102" s="6" t="s">
        <v>4360</v>
      </c>
      <c r="B1102" s="6">
        <v>83</v>
      </c>
      <c r="C1102" s="6">
        <v>0.69228590000000001</v>
      </c>
      <c r="D1102" s="6">
        <v>1.4163844999999999</v>
      </c>
      <c r="E1102" s="6">
        <v>5.592105E-2</v>
      </c>
      <c r="F1102" s="6">
        <v>0.6679657</v>
      </c>
      <c r="G1102" s="6">
        <v>1</v>
      </c>
      <c r="H1102" s="6">
        <v>1422</v>
      </c>
      <c r="I1102" s="6" t="s">
        <v>179</v>
      </c>
    </row>
    <row r="1103" spans="1:9" x14ac:dyDescent="0.15">
      <c r="A1103" s="6" t="s">
        <v>4448</v>
      </c>
      <c r="B1103" s="6">
        <v>78</v>
      </c>
      <c r="C1103" s="6">
        <v>0.71537817000000004</v>
      </c>
      <c r="D1103" s="6">
        <v>1.4351612</v>
      </c>
      <c r="E1103" s="6">
        <v>5.3484603999999998E-2</v>
      </c>
      <c r="F1103" s="6">
        <v>0.66812720000000003</v>
      </c>
      <c r="G1103" s="6">
        <v>1</v>
      </c>
      <c r="H1103" s="6">
        <v>1356</v>
      </c>
      <c r="I1103" s="6" t="s">
        <v>554</v>
      </c>
    </row>
    <row r="1104" spans="1:9" x14ac:dyDescent="0.15">
      <c r="A1104" s="6" t="s">
        <v>3028</v>
      </c>
      <c r="B1104" s="6">
        <v>34</v>
      </c>
      <c r="C1104" s="6">
        <v>0.7384174</v>
      </c>
      <c r="D1104" s="6">
        <v>1.4059172</v>
      </c>
      <c r="E1104" s="6">
        <v>0.11304348</v>
      </c>
      <c r="F1104" s="6">
        <v>0.66814949999999995</v>
      </c>
      <c r="G1104" s="6">
        <v>1</v>
      </c>
      <c r="H1104" s="6">
        <v>1714</v>
      </c>
      <c r="I1104" s="6" t="s">
        <v>495</v>
      </c>
    </row>
    <row r="1105" spans="1:9" x14ac:dyDescent="0.15">
      <c r="A1105" s="6" t="s">
        <v>4318</v>
      </c>
      <c r="B1105" s="6">
        <v>116</v>
      </c>
      <c r="C1105" s="6">
        <v>0.70086503</v>
      </c>
      <c r="D1105" s="6">
        <v>1.4457610999999999</v>
      </c>
      <c r="E1105" s="6">
        <v>4.1237111999999999E-2</v>
      </c>
      <c r="F1105" s="6">
        <v>0.66815024999999995</v>
      </c>
      <c r="G1105" s="6">
        <v>1</v>
      </c>
      <c r="H1105" s="6">
        <v>1016</v>
      </c>
      <c r="I1105" s="6" t="s">
        <v>119</v>
      </c>
    </row>
    <row r="1106" spans="1:9" x14ac:dyDescent="0.15">
      <c r="A1106" s="6" t="s">
        <v>2503</v>
      </c>
      <c r="B1106" s="6">
        <v>15</v>
      </c>
      <c r="C1106" s="6">
        <v>-0.59319849999999996</v>
      </c>
      <c r="D1106" s="6">
        <v>-1.0586594</v>
      </c>
      <c r="E1106" s="6">
        <v>0.41880341999999998</v>
      </c>
      <c r="F1106" s="6">
        <v>0.66831845000000001</v>
      </c>
      <c r="G1106" s="6">
        <v>1</v>
      </c>
      <c r="H1106" s="6">
        <v>2960</v>
      </c>
      <c r="I1106" s="6" t="s">
        <v>2504</v>
      </c>
    </row>
    <row r="1107" spans="1:9" x14ac:dyDescent="0.15">
      <c r="A1107" s="6" t="s">
        <v>3151</v>
      </c>
      <c r="B1107" s="6">
        <v>37</v>
      </c>
      <c r="C1107" s="6">
        <v>0.70957329999999996</v>
      </c>
      <c r="D1107" s="6">
        <v>1.3191127</v>
      </c>
      <c r="E1107" s="6">
        <v>0.14480409</v>
      </c>
      <c r="F1107" s="6">
        <v>0.668323</v>
      </c>
      <c r="G1107" s="6">
        <v>1</v>
      </c>
      <c r="H1107" s="6">
        <v>413</v>
      </c>
      <c r="I1107" s="6" t="s">
        <v>30</v>
      </c>
    </row>
    <row r="1108" spans="1:9" x14ac:dyDescent="0.15">
      <c r="A1108" s="6" t="s">
        <v>5242</v>
      </c>
      <c r="B1108" s="6">
        <v>214</v>
      </c>
      <c r="C1108" s="6">
        <v>0.65703093999999995</v>
      </c>
      <c r="D1108" s="6">
        <v>1.4558564000000001</v>
      </c>
      <c r="E1108" s="6">
        <v>1.6224189E-2</v>
      </c>
      <c r="F1108" s="6">
        <v>0.66836786000000004</v>
      </c>
      <c r="G1108" s="6">
        <v>1</v>
      </c>
      <c r="H1108" s="6">
        <v>1040</v>
      </c>
      <c r="I1108" s="6" t="s">
        <v>329</v>
      </c>
    </row>
    <row r="1109" spans="1:9" x14ac:dyDescent="0.15">
      <c r="A1109" s="6" t="s">
        <v>2414</v>
      </c>
      <c r="B1109" s="6">
        <v>488</v>
      </c>
      <c r="C1109" s="6">
        <v>-0.42815384000000001</v>
      </c>
      <c r="D1109" s="6">
        <v>-1.0588892000000001</v>
      </c>
      <c r="E1109" s="6">
        <v>0.29702970000000001</v>
      </c>
      <c r="F1109" s="6">
        <v>0.66861563999999996</v>
      </c>
      <c r="G1109" s="6">
        <v>1</v>
      </c>
      <c r="H1109" s="6">
        <v>1180</v>
      </c>
      <c r="I1109" s="6" t="s">
        <v>130</v>
      </c>
    </row>
    <row r="1110" spans="1:9" x14ac:dyDescent="0.15">
      <c r="A1110" s="6" t="s">
        <v>3649</v>
      </c>
      <c r="B1110" s="6">
        <v>29</v>
      </c>
      <c r="C1110" s="6">
        <v>0.78258609999999995</v>
      </c>
      <c r="D1110" s="6">
        <v>1.4148942</v>
      </c>
      <c r="E1110" s="6">
        <v>8.7114334000000002E-2</v>
      </c>
      <c r="F1110" s="6">
        <v>0.66884189999999999</v>
      </c>
      <c r="G1110" s="6">
        <v>1</v>
      </c>
      <c r="H1110" s="6">
        <v>1061</v>
      </c>
      <c r="I1110" s="6" t="s">
        <v>337</v>
      </c>
    </row>
    <row r="1111" spans="1:9" x14ac:dyDescent="0.15">
      <c r="A1111" s="6" t="s">
        <v>2501</v>
      </c>
      <c r="B1111" s="6">
        <v>349</v>
      </c>
      <c r="C1111" s="6">
        <v>-0.43622494000000001</v>
      </c>
      <c r="D1111" s="6">
        <v>-1.0591596000000001</v>
      </c>
      <c r="E1111" s="6">
        <v>0.32</v>
      </c>
      <c r="F1111" s="6">
        <v>0.66884679999999996</v>
      </c>
      <c r="G1111" s="6">
        <v>1</v>
      </c>
      <c r="H1111" s="6">
        <v>1010</v>
      </c>
      <c r="I1111" s="6" t="s">
        <v>115</v>
      </c>
    </row>
    <row r="1112" spans="1:9" x14ac:dyDescent="0.15">
      <c r="A1112" s="6" t="s">
        <v>5090</v>
      </c>
      <c r="B1112" s="6">
        <v>23</v>
      </c>
      <c r="C1112" s="6">
        <v>0.81140290000000004</v>
      </c>
      <c r="D1112" s="6">
        <v>1.4509403999999999</v>
      </c>
      <c r="E1112" s="6">
        <v>7.2625700000000001E-2</v>
      </c>
      <c r="F1112" s="6">
        <v>0.66894244999999997</v>
      </c>
      <c r="G1112" s="6">
        <v>1</v>
      </c>
      <c r="H1112" s="6">
        <v>728</v>
      </c>
      <c r="I1112" s="6" t="s">
        <v>151</v>
      </c>
    </row>
    <row r="1113" spans="1:9" x14ac:dyDescent="0.15">
      <c r="A1113" s="6" t="s">
        <v>3635</v>
      </c>
      <c r="B1113" s="6">
        <v>30</v>
      </c>
      <c r="C1113" s="6">
        <v>0.70513300000000001</v>
      </c>
      <c r="D1113" s="6">
        <v>1.2694738000000001</v>
      </c>
      <c r="E1113" s="6">
        <v>0.20070423000000001</v>
      </c>
      <c r="F1113" s="6">
        <v>0.66897260000000003</v>
      </c>
      <c r="G1113" s="6">
        <v>1</v>
      </c>
      <c r="H1113" s="6">
        <v>558</v>
      </c>
      <c r="I1113" s="6" t="s">
        <v>871</v>
      </c>
    </row>
    <row r="1114" spans="1:9" x14ac:dyDescent="0.15">
      <c r="A1114" s="6" t="s">
        <v>3295</v>
      </c>
      <c r="B1114" s="6">
        <v>42</v>
      </c>
      <c r="C1114" s="6">
        <v>0.67008460000000003</v>
      </c>
      <c r="D1114" s="6">
        <v>1.2719133</v>
      </c>
      <c r="E1114" s="6">
        <v>0.17241380000000001</v>
      </c>
      <c r="F1114" s="6">
        <v>0.66908497</v>
      </c>
      <c r="G1114" s="6">
        <v>1</v>
      </c>
      <c r="H1114" s="6">
        <v>11</v>
      </c>
      <c r="I1114" s="6" t="s">
        <v>655</v>
      </c>
    </row>
    <row r="1115" spans="1:9" x14ac:dyDescent="0.15">
      <c r="A1115" s="6" t="s">
        <v>4224</v>
      </c>
      <c r="B1115" s="6">
        <v>38</v>
      </c>
      <c r="C1115" s="6">
        <v>0.76647869999999996</v>
      </c>
      <c r="D1115" s="6">
        <v>1.4409821</v>
      </c>
      <c r="E1115" s="6">
        <v>7.0422540000000006E-2</v>
      </c>
      <c r="F1115" s="6">
        <v>0.66922250000000005</v>
      </c>
      <c r="G1115" s="6">
        <v>1</v>
      </c>
      <c r="H1115" s="6">
        <v>494</v>
      </c>
      <c r="I1115" s="6" t="s">
        <v>26</v>
      </c>
    </row>
    <row r="1116" spans="1:9" x14ac:dyDescent="0.15">
      <c r="A1116" s="6" t="s">
        <v>3009</v>
      </c>
      <c r="B1116" s="6">
        <v>25</v>
      </c>
      <c r="C1116" s="6">
        <v>0.70987034000000004</v>
      </c>
      <c r="D1116" s="6">
        <v>1.269701</v>
      </c>
      <c r="E1116" s="6">
        <v>0.20437955999999999</v>
      </c>
      <c r="F1116" s="6">
        <v>0.66963450000000002</v>
      </c>
      <c r="G1116" s="6">
        <v>1</v>
      </c>
      <c r="H1116" s="6">
        <v>570</v>
      </c>
      <c r="I1116" s="6" t="s">
        <v>277</v>
      </c>
    </row>
    <row r="1117" spans="1:9" x14ac:dyDescent="0.15">
      <c r="A1117" s="6" t="s">
        <v>4423</v>
      </c>
      <c r="B1117" s="6">
        <v>180</v>
      </c>
      <c r="C1117" s="6">
        <v>0.65888727000000002</v>
      </c>
      <c r="D1117" s="6">
        <v>1.4141026999999999</v>
      </c>
      <c r="E1117" s="6">
        <v>3.4328355999999997E-2</v>
      </c>
      <c r="F1117" s="6">
        <v>0.66964966000000004</v>
      </c>
      <c r="G1117" s="6">
        <v>1</v>
      </c>
      <c r="H1117" s="6">
        <v>1462</v>
      </c>
      <c r="I1117" s="6" t="s">
        <v>341</v>
      </c>
    </row>
    <row r="1118" spans="1:9" x14ac:dyDescent="0.15">
      <c r="A1118" s="6" t="s">
        <v>2923</v>
      </c>
      <c r="B1118" s="6">
        <v>15</v>
      </c>
      <c r="C1118" s="6">
        <v>0.78174429999999995</v>
      </c>
      <c r="D1118" s="6">
        <v>1.3191805999999999</v>
      </c>
      <c r="E1118" s="6">
        <v>0.16883117</v>
      </c>
      <c r="F1118" s="6">
        <v>0.66986745999999997</v>
      </c>
      <c r="G1118" s="6">
        <v>1</v>
      </c>
      <c r="H1118" s="6">
        <v>1714</v>
      </c>
      <c r="I1118" s="6" t="s">
        <v>912</v>
      </c>
    </row>
    <row r="1119" spans="1:9" x14ac:dyDescent="0.15">
      <c r="A1119" s="6" t="s">
        <v>3549</v>
      </c>
      <c r="B1119" s="6">
        <v>285</v>
      </c>
      <c r="C1119" s="6">
        <v>0.55598175999999999</v>
      </c>
      <c r="D1119" s="6">
        <v>1.2610148999999999</v>
      </c>
      <c r="E1119" s="6">
        <v>0.10344828</v>
      </c>
      <c r="F1119" s="6">
        <v>0.66986800000000002</v>
      </c>
      <c r="G1119" s="6">
        <v>1</v>
      </c>
      <c r="H1119" s="6">
        <v>1317</v>
      </c>
      <c r="I1119" s="6" t="s">
        <v>104</v>
      </c>
    </row>
    <row r="1120" spans="1:9" x14ac:dyDescent="0.15">
      <c r="A1120" s="6" t="s">
        <v>4062</v>
      </c>
      <c r="B1120" s="6">
        <v>54</v>
      </c>
      <c r="C1120" s="6">
        <v>0.75539886999999994</v>
      </c>
      <c r="D1120" s="6">
        <v>1.4618834000000001</v>
      </c>
      <c r="E1120" s="6">
        <v>5.0986839999999999E-2</v>
      </c>
      <c r="F1120" s="6">
        <v>0.66988510000000001</v>
      </c>
      <c r="G1120" s="6">
        <v>1</v>
      </c>
      <c r="H1120" s="6">
        <v>825</v>
      </c>
      <c r="I1120" s="6" t="s">
        <v>315</v>
      </c>
    </row>
    <row r="1121" spans="1:9" x14ac:dyDescent="0.15">
      <c r="A1121" s="6" t="s">
        <v>4278</v>
      </c>
      <c r="B1121" s="6">
        <v>34</v>
      </c>
      <c r="C1121" s="6">
        <v>0.78430549999999999</v>
      </c>
      <c r="D1121" s="6">
        <v>1.4393761</v>
      </c>
      <c r="E1121" s="6">
        <v>6.7375879999999999E-2</v>
      </c>
      <c r="F1121" s="6">
        <v>0.66990536000000001</v>
      </c>
      <c r="G1121" s="6">
        <v>1</v>
      </c>
      <c r="H1121" s="6">
        <v>292</v>
      </c>
      <c r="I1121" s="6" t="s">
        <v>788</v>
      </c>
    </row>
    <row r="1122" spans="1:9" x14ac:dyDescent="0.15">
      <c r="A1122" s="6" t="s">
        <v>5011</v>
      </c>
      <c r="B1122" s="6">
        <v>43</v>
      </c>
      <c r="C1122" s="6">
        <v>0.75266135000000001</v>
      </c>
      <c r="D1122" s="6">
        <v>1.4061602</v>
      </c>
      <c r="E1122" s="6">
        <v>8.1771724000000004E-2</v>
      </c>
      <c r="F1122" s="6">
        <v>0.67009649999999998</v>
      </c>
      <c r="G1122" s="6">
        <v>1</v>
      </c>
      <c r="H1122" s="6">
        <v>1186</v>
      </c>
      <c r="I1122" s="6" t="s">
        <v>130</v>
      </c>
    </row>
    <row r="1123" spans="1:9" x14ac:dyDescent="0.15">
      <c r="A1123" s="6" t="s">
        <v>4366</v>
      </c>
      <c r="B1123" s="6">
        <v>18</v>
      </c>
      <c r="C1123" s="6">
        <v>0.81498504000000005</v>
      </c>
      <c r="D1123" s="6">
        <v>1.4179507</v>
      </c>
      <c r="E1123" s="6">
        <v>8.6486489999999999E-2</v>
      </c>
      <c r="F1123" s="6">
        <v>0.67009770000000002</v>
      </c>
      <c r="G1123" s="6">
        <v>1</v>
      </c>
      <c r="H1123" s="6">
        <v>514</v>
      </c>
      <c r="I1123" s="6" t="s">
        <v>630</v>
      </c>
    </row>
    <row r="1124" spans="1:9" x14ac:dyDescent="0.15">
      <c r="A1124" s="6" t="s">
        <v>4463</v>
      </c>
      <c r="B1124" s="6">
        <v>24</v>
      </c>
      <c r="C1124" s="6">
        <v>0.79307570000000005</v>
      </c>
      <c r="D1124" s="6">
        <v>1.4067615</v>
      </c>
      <c r="E1124" s="6">
        <v>8.5257550000000001E-2</v>
      </c>
      <c r="F1124" s="6">
        <v>0.67017249999999995</v>
      </c>
      <c r="G1124" s="6">
        <v>1</v>
      </c>
      <c r="H1124" s="6">
        <v>1386</v>
      </c>
      <c r="I1124" s="6" t="s">
        <v>690</v>
      </c>
    </row>
    <row r="1125" spans="1:9" x14ac:dyDescent="0.15">
      <c r="A1125" s="6" t="s">
        <v>2543</v>
      </c>
      <c r="B1125" s="6">
        <v>80</v>
      </c>
      <c r="C1125" s="6">
        <v>-0.49358999999999997</v>
      </c>
      <c r="D1125" s="6">
        <v>-1.0567386000000001</v>
      </c>
      <c r="E1125" s="6">
        <v>0.3515625</v>
      </c>
      <c r="F1125" s="6">
        <v>0.67057829999999996</v>
      </c>
      <c r="G1125" s="6">
        <v>1</v>
      </c>
      <c r="H1125" s="6">
        <v>494</v>
      </c>
      <c r="I1125" s="6" t="s">
        <v>688</v>
      </c>
    </row>
    <row r="1126" spans="1:9" x14ac:dyDescent="0.15">
      <c r="A1126" s="6" t="s">
        <v>3415</v>
      </c>
      <c r="B1126" s="6">
        <v>63</v>
      </c>
      <c r="C1126" s="6">
        <v>0.65900873999999998</v>
      </c>
      <c r="D1126" s="6">
        <v>1.2611346999999999</v>
      </c>
      <c r="E1126" s="6">
        <v>0.17862839</v>
      </c>
      <c r="F1126" s="6">
        <v>0.67078459999999995</v>
      </c>
      <c r="G1126" s="6">
        <v>1</v>
      </c>
      <c r="H1126" s="6">
        <v>783</v>
      </c>
      <c r="I1126" s="6" t="s">
        <v>1275</v>
      </c>
    </row>
    <row r="1127" spans="1:9" x14ac:dyDescent="0.15">
      <c r="A1127" s="6" t="s">
        <v>3049</v>
      </c>
      <c r="B1127" s="6">
        <v>17</v>
      </c>
      <c r="C1127" s="6">
        <v>0.77402919999999997</v>
      </c>
      <c r="D1127" s="6">
        <v>1.3194090999999999</v>
      </c>
      <c r="E1127" s="6">
        <v>0.19082568999999999</v>
      </c>
      <c r="F1127" s="6">
        <v>0.67079054999999999</v>
      </c>
      <c r="G1127" s="6">
        <v>1</v>
      </c>
      <c r="H1127" s="6">
        <v>1130</v>
      </c>
      <c r="I1127" s="6" t="s">
        <v>3050</v>
      </c>
    </row>
    <row r="1128" spans="1:9" x14ac:dyDescent="0.15">
      <c r="A1128" s="6" t="s">
        <v>4121</v>
      </c>
      <c r="B1128" s="6">
        <v>45</v>
      </c>
      <c r="C1128" s="6">
        <v>0.75307195999999998</v>
      </c>
      <c r="D1128" s="6">
        <v>1.4414534999999999</v>
      </c>
      <c r="E1128" s="6">
        <v>6.8106310000000003E-2</v>
      </c>
      <c r="F1128" s="6">
        <v>0.67081990000000002</v>
      </c>
      <c r="G1128" s="6">
        <v>1</v>
      </c>
      <c r="H1128" s="6">
        <v>1422</v>
      </c>
      <c r="I1128" s="6" t="s">
        <v>944</v>
      </c>
    </row>
    <row r="1129" spans="1:9" x14ac:dyDescent="0.15">
      <c r="A1129" s="6" t="s">
        <v>3328</v>
      </c>
      <c r="B1129" s="6">
        <v>15</v>
      </c>
      <c r="C1129" s="6">
        <v>0.72946299999999997</v>
      </c>
      <c r="D1129" s="6">
        <v>1.2591083000000001</v>
      </c>
      <c r="E1129" s="6">
        <v>0.21880649999999999</v>
      </c>
      <c r="F1129" s="6">
        <v>0.67083780000000004</v>
      </c>
      <c r="G1129" s="6">
        <v>1</v>
      </c>
      <c r="H1129" s="6">
        <v>397</v>
      </c>
      <c r="I1129" s="6" t="s">
        <v>831</v>
      </c>
    </row>
    <row r="1130" spans="1:9" x14ac:dyDescent="0.15">
      <c r="A1130" s="6" t="s">
        <v>3239</v>
      </c>
      <c r="B1130" s="6">
        <v>48</v>
      </c>
      <c r="C1130" s="6">
        <v>0.65679209999999999</v>
      </c>
      <c r="D1130" s="6">
        <v>1.2578883999999999</v>
      </c>
      <c r="E1130" s="6">
        <v>0.19546247999999999</v>
      </c>
      <c r="F1130" s="6">
        <v>0.67086922999999998</v>
      </c>
      <c r="G1130" s="6">
        <v>1</v>
      </c>
      <c r="H1130" s="6">
        <v>728</v>
      </c>
      <c r="I1130" s="6" t="s">
        <v>3240</v>
      </c>
    </row>
    <row r="1131" spans="1:9" x14ac:dyDescent="0.15">
      <c r="A1131" s="6" t="s">
        <v>3547</v>
      </c>
      <c r="B1131" s="6">
        <v>37</v>
      </c>
      <c r="C1131" s="6">
        <v>0.68349623999999998</v>
      </c>
      <c r="D1131" s="6">
        <v>1.2594825000000001</v>
      </c>
      <c r="E1131" s="6">
        <v>0.19145300000000001</v>
      </c>
      <c r="F1131" s="6">
        <v>0.67089370000000004</v>
      </c>
      <c r="G1131" s="6">
        <v>1</v>
      </c>
      <c r="H1131" s="6">
        <v>399</v>
      </c>
      <c r="I1131" s="6" t="s">
        <v>16</v>
      </c>
    </row>
    <row r="1132" spans="1:9" x14ac:dyDescent="0.15">
      <c r="A1132" s="6" t="s">
        <v>2914</v>
      </c>
      <c r="B1132" s="6">
        <v>234</v>
      </c>
      <c r="C1132" s="6">
        <v>0.59581329999999999</v>
      </c>
      <c r="D1132" s="6">
        <v>1.3339504</v>
      </c>
      <c r="E1132" s="6">
        <v>5.6497174999999997E-2</v>
      </c>
      <c r="F1132" s="6">
        <v>0.67112070000000001</v>
      </c>
      <c r="G1132" s="6">
        <v>1</v>
      </c>
      <c r="H1132" s="6">
        <v>1610</v>
      </c>
      <c r="I1132" s="6" t="s">
        <v>323</v>
      </c>
    </row>
    <row r="1133" spans="1:9" x14ac:dyDescent="0.15">
      <c r="A1133" s="6" t="s">
        <v>3598</v>
      </c>
      <c r="B1133" s="6">
        <v>189</v>
      </c>
      <c r="C1133" s="6">
        <v>0.58560413</v>
      </c>
      <c r="D1133" s="6">
        <v>1.2683415</v>
      </c>
      <c r="E1133" s="6">
        <v>0.12134503000000001</v>
      </c>
      <c r="F1133" s="6">
        <v>0.67122895000000005</v>
      </c>
      <c r="G1133" s="6">
        <v>1</v>
      </c>
      <c r="H1133" s="6">
        <v>1056</v>
      </c>
      <c r="I1133" s="6" t="s">
        <v>171</v>
      </c>
    </row>
    <row r="1134" spans="1:9" x14ac:dyDescent="0.15">
      <c r="A1134" s="6" t="s">
        <v>4115</v>
      </c>
      <c r="B1134" s="6">
        <v>27</v>
      </c>
      <c r="C1134" s="6">
        <v>0.77604496000000001</v>
      </c>
      <c r="D1134" s="6">
        <v>1.4085264</v>
      </c>
      <c r="E1134" s="6">
        <v>9.7731239999999997E-2</v>
      </c>
      <c r="F1134" s="6">
        <v>0.67131394</v>
      </c>
      <c r="G1134" s="6">
        <v>1</v>
      </c>
      <c r="H1134" s="6">
        <v>750</v>
      </c>
      <c r="I1134" s="6" t="s">
        <v>1530</v>
      </c>
    </row>
    <row r="1135" spans="1:9" x14ac:dyDescent="0.15">
      <c r="A1135" s="6" t="s">
        <v>2987</v>
      </c>
      <c r="B1135" s="6">
        <v>286</v>
      </c>
      <c r="C1135" s="6">
        <v>0.58222779999999996</v>
      </c>
      <c r="D1135" s="6">
        <v>1.3211379999999999</v>
      </c>
      <c r="E1135" s="6">
        <v>4.7832586000000003E-2</v>
      </c>
      <c r="F1135" s="6">
        <v>0.67157080000000002</v>
      </c>
      <c r="G1135" s="6">
        <v>1</v>
      </c>
      <c r="H1135" s="6">
        <v>1139</v>
      </c>
      <c r="I1135" s="6" t="s">
        <v>2040</v>
      </c>
    </row>
    <row r="1136" spans="1:9" x14ac:dyDescent="0.15">
      <c r="A1136" s="6" t="s">
        <v>3215</v>
      </c>
      <c r="B1136" s="6">
        <v>138</v>
      </c>
      <c r="C1136" s="6">
        <v>0.59218440000000006</v>
      </c>
      <c r="D1136" s="6">
        <v>1.2616892</v>
      </c>
      <c r="E1136" s="6">
        <v>0.13657770999999999</v>
      </c>
      <c r="F1136" s="6">
        <v>0.67160419999999998</v>
      </c>
      <c r="G1136" s="6">
        <v>1</v>
      </c>
      <c r="H1136" s="6">
        <v>440</v>
      </c>
      <c r="I1136" s="6" t="s">
        <v>389</v>
      </c>
    </row>
    <row r="1137" spans="1:9" x14ac:dyDescent="0.15">
      <c r="A1137" s="6" t="s">
        <v>2460</v>
      </c>
      <c r="B1137" s="6">
        <v>140</v>
      </c>
      <c r="C1137" s="6">
        <v>-0.48910611999999998</v>
      </c>
      <c r="D1137" s="6">
        <v>-1.0558367</v>
      </c>
      <c r="E1137" s="6">
        <v>0.34011629999999998</v>
      </c>
      <c r="F1137" s="6">
        <v>0.67165947000000004</v>
      </c>
      <c r="G1137" s="6">
        <v>1</v>
      </c>
      <c r="H1137" s="6">
        <v>763</v>
      </c>
      <c r="I1137" s="6" t="s">
        <v>319</v>
      </c>
    </row>
    <row r="1138" spans="1:9" x14ac:dyDescent="0.15">
      <c r="A1138" s="6" t="s">
        <v>5197</v>
      </c>
      <c r="B1138" s="6">
        <v>108</v>
      </c>
      <c r="C1138" s="6">
        <v>0.69512300000000005</v>
      </c>
      <c r="D1138" s="6">
        <v>1.435246</v>
      </c>
      <c r="E1138" s="6">
        <v>4.5383411999999998E-2</v>
      </c>
      <c r="F1138" s="6">
        <v>0.67166490000000001</v>
      </c>
      <c r="G1138" s="6">
        <v>1</v>
      </c>
      <c r="H1138" s="6">
        <v>1024</v>
      </c>
      <c r="I1138" s="6" t="s">
        <v>119</v>
      </c>
    </row>
    <row r="1139" spans="1:9" x14ac:dyDescent="0.15">
      <c r="A1139" s="6" t="s">
        <v>3712</v>
      </c>
      <c r="B1139" s="6">
        <v>24</v>
      </c>
      <c r="C1139" s="6">
        <v>0.72497993999999999</v>
      </c>
      <c r="D1139" s="6">
        <v>1.2620591000000001</v>
      </c>
      <c r="E1139" s="6">
        <v>0.19391634999999999</v>
      </c>
      <c r="F1139" s="6">
        <v>0.67174756999999996</v>
      </c>
      <c r="G1139" s="6">
        <v>1</v>
      </c>
      <c r="H1139" s="6">
        <v>148</v>
      </c>
      <c r="I1139" s="6" t="s">
        <v>574</v>
      </c>
    </row>
    <row r="1140" spans="1:9" x14ac:dyDescent="0.15">
      <c r="A1140" s="6" t="s">
        <v>3565</v>
      </c>
      <c r="B1140" s="6">
        <v>255</v>
      </c>
      <c r="C1140" s="6">
        <v>0.64295614000000001</v>
      </c>
      <c r="D1140" s="6">
        <v>1.4366695</v>
      </c>
      <c r="E1140" s="6">
        <v>1.2802276E-2</v>
      </c>
      <c r="F1140" s="6">
        <v>0.67179230000000001</v>
      </c>
      <c r="G1140" s="6">
        <v>1</v>
      </c>
      <c r="H1140" s="6">
        <v>1107</v>
      </c>
      <c r="I1140" s="6" t="s">
        <v>102</v>
      </c>
    </row>
    <row r="1141" spans="1:9" x14ac:dyDescent="0.15">
      <c r="A1141" s="6" t="s">
        <v>3550</v>
      </c>
      <c r="B1141" s="6">
        <v>15</v>
      </c>
      <c r="C1141" s="6">
        <v>0.7359369</v>
      </c>
      <c r="D1141" s="6">
        <v>1.2596099000000001</v>
      </c>
      <c r="E1141" s="6">
        <v>0.21880649999999999</v>
      </c>
      <c r="F1141" s="6">
        <v>0.67181294999999996</v>
      </c>
      <c r="G1141" s="6">
        <v>1</v>
      </c>
      <c r="H1141" s="6">
        <v>1012</v>
      </c>
      <c r="I1141" s="6" t="s">
        <v>1644</v>
      </c>
    </row>
    <row r="1142" spans="1:9" x14ac:dyDescent="0.15">
      <c r="A1142" s="6" t="s">
        <v>3854</v>
      </c>
      <c r="B1142" s="6">
        <v>99</v>
      </c>
      <c r="C1142" s="6">
        <v>0.62665683000000005</v>
      </c>
      <c r="D1142" s="6">
        <v>1.2580099</v>
      </c>
      <c r="E1142" s="6">
        <v>0.17666127000000001</v>
      </c>
      <c r="F1142" s="6">
        <v>0.67182620000000004</v>
      </c>
      <c r="G1142" s="6">
        <v>1</v>
      </c>
      <c r="H1142" s="6">
        <v>1216</v>
      </c>
      <c r="I1142" s="6" t="s">
        <v>235</v>
      </c>
    </row>
    <row r="1143" spans="1:9" x14ac:dyDescent="0.15">
      <c r="A1143" s="6" t="s">
        <v>4411</v>
      </c>
      <c r="B1143" s="6">
        <v>120</v>
      </c>
      <c r="C1143" s="6">
        <v>0.68690836</v>
      </c>
      <c r="D1143" s="6">
        <v>1.4458517</v>
      </c>
      <c r="E1143" s="6">
        <v>3.8863976000000001E-2</v>
      </c>
      <c r="F1143" s="6">
        <v>0.67194854999999998</v>
      </c>
      <c r="G1143" s="6">
        <v>1</v>
      </c>
      <c r="H1143" s="6">
        <v>1037</v>
      </c>
      <c r="I1143" s="6" t="s">
        <v>1195</v>
      </c>
    </row>
    <row r="1144" spans="1:9" x14ac:dyDescent="0.15">
      <c r="A1144" s="6" t="s">
        <v>3047</v>
      </c>
      <c r="B1144" s="6">
        <v>180</v>
      </c>
      <c r="C1144" s="6">
        <v>0.61497986000000004</v>
      </c>
      <c r="D1144" s="6">
        <v>1.3195844999999999</v>
      </c>
      <c r="E1144" s="6">
        <v>9.2145019999999994E-2</v>
      </c>
      <c r="F1144" s="6">
        <v>0.67202466999999999</v>
      </c>
      <c r="G1144" s="6">
        <v>1</v>
      </c>
      <c r="H1144" s="6">
        <v>727</v>
      </c>
      <c r="I1144" s="6" t="s">
        <v>1071</v>
      </c>
    </row>
    <row r="1145" spans="1:9" x14ac:dyDescent="0.15">
      <c r="A1145" s="6" t="s">
        <v>4915</v>
      </c>
      <c r="B1145" s="6">
        <v>24</v>
      </c>
      <c r="C1145" s="6">
        <v>0.81784964000000004</v>
      </c>
      <c r="D1145" s="6">
        <v>1.4374244</v>
      </c>
      <c r="E1145" s="6">
        <v>7.7192985000000006E-2</v>
      </c>
      <c r="F1145" s="6">
        <v>0.67207689999999998</v>
      </c>
      <c r="G1145" s="6">
        <v>1</v>
      </c>
      <c r="H1145" s="6">
        <v>667</v>
      </c>
      <c r="I1145" s="6" t="s">
        <v>183</v>
      </c>
    </row>
    <row r="1146" spans="1:9" x14ac:dyDescent="0.15">
      <c r="A1146" s="6" t="s">
        <v>3251</v>
      </c>
      <c r="B1146" s="6">
        <v>29</v>
      </c>
      <c r="C1146" s="6">
        <v>0.68898490000000001</v>
      </c>
      <c r="D1146" s="6">
        <v>1.2599271999999999</v>
      </c>
      <c r="E1146" s="6">
        <v>0.20738137000000001</v>
      </c>
      <c r="F1146" s="6">
        <v>0.67208369999999995</v>
      </c>
      <c r="G1146" s="6">
        <v>1</v>
      </c>
      <c r="H1146" s="6">
        <v>202</v>
      </c>
      <c r="I1146" s="6" t="s">
        <v>647</v>
      </c>
    </row>
    <row r="1147" spans="1:9" x14ac:dyDescent="0.15">
      <c r="A1147" s="6" t="s">
        <v>3559</v>
      </c>
      <c r="B1147" s="6">
        <v>185</v>
      </c>
      <c r="C1147" s="6">
        <v>0.58336429999999995</v>
      </c>
      <c r="D1147" s="6">
        <v>1.2611408</v>
      </c>
      <c r="E1147" s="6">
        <v>0.11682243</v>
      </c>
      <c r="F1147" s="6">
        <v>0.67210939999999997</v>
      </c>
      <c r="G1147" s="6">
        <v>1</v>
      </c>
      <c r="H1147" s="6">
        <v>1124</v>
      </c>
      <c r="I1147" s="6" t="s">
        <v>199</v>
      </c>
    </row>
    <row r="1148" spans="1:9" x14ac:dyDescent="0.15">
      <c r="A1148" s="6" t="s">
        <v>3425</v>
      </c>
      <c r="B1148" s="6">
        <v>64</v>
      </c>
      <c r="C1148" s="6">
        <v>0.64720166000000001</v>
      </c>
      <c r="D1148" s="6">
        <v>1.2622924</v>
      </c>
      <c r="E1148" s="6">
        <v>0.17174959000000001</v>
      </c>
      <c r="F1148" s="6">
        <v>0.67233980000000004</v>
      </c>
      <c r="G1148" s="6">
        <v>1</v>
      </c>
      <c r="H1148" s="6">
        <v>574</v>
      </c>
      <c r="I1148" s="6" t="s">
        <v>1023</v>
      </c>
    </row>
    <row r="1149" spans="1:9" x14ac:dyDescent="0.15">
      <c r="A1149" s="6" t="s">
        <v>3718</v>
      </c>
      <c r="B1149" s="6">
        <v>22</v>
      </c>
      <c r="C1149" s="6">
        <v>0.72219900000000004</v>
      </c>
      <c r="D1149" s="6">
        <v>1.2675813</v>
      </c>
      <c r="E1149" s="6">
        <v>0.2210145</v>
      </c>
      <c r="F1149" s="6">
        <v>0.67236536999999996</v>
      </c>
      <c r="G1149" s="6">
        <v>1</v>
      </c>
      <c r="H1149" s="6">
        <v>360</v>
      </c>
      <c r="I1149" s="6" t="s">
        <v>317</v>
      </c>
    </row>
    <row r="1150" spans="1:9" x14ac:dyDescent="0.15">
      <c r="A1150" s="6" t="s">
        <v>5040</v>
      </c>
      <c r="B1150" s="6">
        <v>144</v>
      </c>
      <c r="C1150" s="6">
        <v>0.69246079999999999</v>
      </c>
      <c r="D1150" s="6">
        <v>1.4567337</v>
      </c>
      <c r="E1150" s="6">
        <v>3.4214620000000001E-2</v>
      </c>
      <c r="F1150" s="6">
        <v>0.67237943</v>
      </c>
      <c r="G1150" s="6">
        <v>1</v>
      </c>
      <c r="H1150" s="6">
        <v>1012</v>
      </c>
      <c r="I1150" s="6" t="s">
        <v>127</v>
      </c>
    </row>
    <row r="1151" spans="1:9" x14ac:dyDescent="0.15">
      <c r="A1151" s="6" t="s">
        <v>3327</v>
      </c>
      <c r="B1151" s="6">
        <v>284</v>
      </c>
      <c r="C1151" s="6">
        <v>0.59773900000000002</v>
      </c>
      <c r="D1151" s="6">
        <v>1.3341160000000001</v>
      </c>
      <c r="E1151" s="6">
        <v>5.7471264000000001E-2</v>
      </c>
      <c r="F1151" s="6">
        <v>0.67243474999999997</v>
      </c>
      <c r="G1151" s="6">
        <v>1</v>
      </c>
      <c r="H1151" s="6">
        <v>1130</v>
      </c>
      <c r="I1151" s="6" t="s">
        <v>3316</v>
      </c>
    </row>
    <row r="1152" spans="1:9" x14ac:dyDescent="0.15">
      <c r="A1152" s="6" t="s">
        <v>2555</v>
      </c>
      <c r="B1152" s="6">
        <v>16</v>
      </c>
      <c r="C1152" s="6">
        <v>-0.56989529999999999</v>
      </c>
      <c r="D1152" s="6">
        <v>-1.0542631</v>
      </c>
      <c r="E1152" s="6">
        <v>0.40262583000000002</v>
      </c>
      <c r="F1152" s="6">
        <v>0.67252993999999999</v>
      </c>
      <c r="G1152" s="6">
        <v>1</v>
      </c>
      <c r="H1152" s="6">
        <v>20</v>
      </c>
      <c r="I1152" s="6" t="s">
        <v>339</v>
      </c>
    </row>
    <row r="1153" spans="1:9" x14ac:dyDescent="0.15">
      <c r="A1153" s="6" t="s">
        <v>3748</v>
      </c>
      <c r="B1153" s="6">
        <v>38</v>
      </c>
      <c r="C1153" s="6">
        <v>0.69899887000000005</v>
      </c>
      <c r="D1153" s="6">
        <v>1.3199209999999999</v>
      </c>
      <c r="E1153" s="6">
        <v>0.16211603999999999</v>
      </c>
      <c r="F1153" s="6">
        <v>0.67259336000000003</v>
      </c>
      <c r="G1153" s="6">
        <v>1</v>
      </c>
      <c r="H1153" s="6">
        <v>1216</v>
      </c>
      <c r="I1153" s="6" t="s">
        <v>3706</v>
      </c>
    </row>
    <row r="1154" spans="1:9" x14ac:dyDescent="0.15">
      <c r="A1154" s="6" t="s">
        <v>2930</v>
      </c>
      <c r="B1154" s="6">
        <v>107</v>
      </c>
      <c r="C1154" s="6">
        <v>0.64687145000000001</v>
      </c>
      <c r="D1154" s="6">
        <v>1.3276625</v>
      </c>
      <c r="E1154" s="6">
        <v>9.1614909999999994E-2</v>
      </c>
      <c r="F1154" s="6">
        <v>0.67269279999999998</v>
      </c>
      <c r="G1154" s="6">
        <v>1</v>
      </c>
      <c r="H1154" s="6">
        <v>1228</v>
      </c>
      <c r="I1154" s="6" t="s">
        <v>125</v>
      </c>
    </row>
    <row r="1155" spans="1:9" x14ac:dyDescent="0.15">
      <c r="A1155" s="6" t="s">
        <v>2579</v>
      </c>
      <c r="B1155" s="6">
        <v>52</v>
      </c>
      <c r="C1155" s="6">
        <v>-0.5106638</v>
      </c>
      <c r="D1155" s="6">
        <v>-1.0537752</v>
      </c>
      <c r="E1155" s="6">
        <v>0.35766423000000003</v>
      </c>
      <c r="F1155" s="6">
        <v>0.67271879999999995</v>
      </c>
      <c r="G1155" s="6">
        <v>1</v>
      </c>
      <c r="H1155" s="6">
        <v>501</v>
      </c>
      <c r="I1155" s="6" t="s">
        <v>516</v>
      </c>
    </row>
    <row r="1156" spans="1:9" x14ac:dyDescent="0.15">
      <c r="A1156" s="6" t="s">
        <v>2533</v>
      </c>
      <c r="B1156" s="6">
        <v>29</v>
      </c>
      <c r="C1156" s="6">
        <v>-0.55202996999999998</v>
      </c>
      <c r="D1156" s="6">
        <v>-1.0544385000000001</v>
      </c>
      <c r="E1156" s="6">
        <v>0.38775510000000002</v>
      </c>
      <c r="F1156" s="6">
        <v>0.67293159999999996</v>
      </c>
      <c r="G1156" s="6">
        <v>1</v>
      </c>
      <c r="H1156" s="6">
        <v>1689</v>
      </c>
      <c r="I1156" s="6" t="s">
        <v>2010</v>
      </c>
    </row>
    <row r="1157" spans="1:9" x14ac:dyDescent="0.15">
      <c r="A1157" s="6" t="s">
        <v>4076</v>
      </c>
      <c r="B1157" s="6">
        <v>22</v>
      </c>
      <c r="C1157" s="6">
        <v>0.81894679999999997</v>
      </c>
      <c r="D1157" s="6">
        <v>1.4558654</v>
      </c>
      <c r="E1157" s="6">
        <v>8.8724579999999997E-2</v>
      </c>
      <c r="F1157" s="6">
        <v>0.67300934000000001</v>
      </c>
      <c r="G1157" s="6">
        <v>1</v>
      </c>
      <c r="H1157" s="6">
        <v>257</v>
      </c>
      <c r="I1157" s="6" t="s">
        <v>788</v>
      </c>
    </row>
    <row r="1158" spans="1:9" x14ac:dyDescent="0.15">
      <c r="A1158" s="6" t="s">
        <v>4557</v>
      </c>
      <c r="B1158" s="6">
        <v>73</v>
      </c>
      <c r="C1158" s="6">
        <v>0.71811780000000003</v>
      </c>
      <c r="D1158" s="6">
        <v>1.4194416000000001</v>
      </c>
      <c r="E1158" s="6">
        <v>6.4516130000000005E-2</v>
      </c>
      <c r="F1158" s="6">
        <v>0.67301750000000005</v>
      </c>
      <c r="G1158" s="6">
        <v>1</v>
      </c>
      <c r="H1158" s="6">
        <v>598</v>
      </c>
      <c r="I1158" s="6" t="s">
        <v>54</v>
      </c>
    </row>
    <row r="1159" spans="1:9" x14ac:dyDescent="0.15">
      <c r="A1159" s="6" t="s">
        <v>3867</v>
      </c>
      <c r="B1159" s="6">
        <v>22</v>
      </c>
      <c r="C1159" s="6">
        <v>0.7126207</v>
      </c>
      <c r="D1159" s="6">
        <v>1.2580233999999999</v>
      </c>
      <c r="E1159" s="6">
        <v>0.20955883</v>
      </c>
      <c r="F1159" s="6">
        <v>0.67309993999999995</v>
      </c>
      <c r="G1159" s="6">
        <v>1</v>
      </c>
      <c r="H1159" s="6">
        <v>402</v>
      </c>
      <c r="I1159" s="6" t="s">
        <v>30</v>
      </c>
    </row>
    <row r="1160" spans="1:9" x14ac:dyDescent="0.15">
      <c r="A1160" s="6" t="s">
        <v>2421</v>
      </c>
      <c r="B1160" s="6">
        <v>48</v>
      </c>
      <c r="C1160" s="6">
        <v>-0.51383990000000002</v>
      </c>
      <c r="D1160" s="6">
        <v>-1.0531642000000001</v>
      </c>
      <c r="E1160" s="6">
        <v>0.36386766999999998</v>
      </c>
      <c r="F1160" s="6">
        <v>0.67313486</v>
      </c>
      <c r="G1160" s="6">
        <v>1</v>
      </c>
      <c r="H1160" s="6">
        <v>718</v>
      </c>
      <c r="I1160" s="6" t="s">
        <v>999</v>
      </c>
    </row>
    <row r="1161" spans="1:9" x14ac:dyDescent="0.15">
      <c r="A1161" s="6" t="s">
        <v>3607</v>
      </c>
      <c r="B1161" s="6">
        <v>20</v>
      </c>
      <c r="C1161" s="6">
        <v>0.80627070000000001</v>
      </c>
      <c r="D1161" s="6">
        <v>1.4068114</v>
      </c>
      <c r="E1161" s="6">
        <v>9.9818509999999999E-2</v>
      </c>
      <c r="F1161" s="6">
        <v>0.67314505999999996</v>
      </c>
      <c r="G1161" s="6">
        <v>1</v>
      </c>
      <c r="H1161" s="6">
        <v>1057</v>
      </c>
      <c r="I1161" s="6" t="s">
        <v>1038</v>
      </c>
    </row>
    <row r="1162" spans="1:9" x14ac:dyDescent="0.15">
      <c r="A1162" s="6" t="s">
        <v>3576</v>
      </c>
      <c r="B1162" s="6">
        <v>230</v>
      </c>
      <c r="C1162" s="6">
        <v>0.56801033000000001</v>
      </c>
      <c r="D1162" s="6">
        <v>1.2660598000000001</v>
      </c>
      <c r="E1162" s="6">
        <v>0.10832025000000001</v>
      </c>
      <c r="F1162" s="6">
        <v>0.67317380000000004</v>
      </c>
      <c r="G1162" s="6">
        <v>1</v>
      </c>
      <c r="H1162" s="6">
        <v>760</v>
      </c>
      <c r="I1162" s="6" t="s">
        <v>827</v>
      </c>
    </row>
    <row r="1163" spans="1:9" x14ac:dyDescent="0.15">
      <c r="A1163" s="6" t="s">
        <v>2799</v>
      </c>
      <c r="B1163" s="6">
        <v>23</v>
      </c>
      <c r="C1163" s="6">
        <v>0.75950070000000003</v>
      </c>
      <c r="D1163" s="6">
        <v>1.3344202000000001</v>
      </c>
      <c r="E1163" s="6">
        <v>0.1390845</v>
      </c>
      <c r="F1163" s="6">
        <v>0.67318460000000002</v>
      </c>
      <c r="G1163" s="6">
        <v>1</v>
      </c>
      <c r="H1163" s="6">
        <v>1457</v>
      </c>
      <c r="I1163" s="6" t="s">
        <v>2800</v>
      </c>
    </row>
    <row r="1164" spans="1:9" x14ac:dyDescent="0.15">
      <c r="A1164" s="6" t="s">
        <v>2837</v>
      </c>
      <c r="B1164" s="6">
        <v>15</v>
      </c>
      <c r="C1164" s="6">
        <v>0.78762330000000003</v>
      </c>
      <c r="D1164" s="6">
        <v>1.3211885999999999</v>
      </c>
      <c r="E1164" s="6">
        <v>0.17068644999999999</v>
      </c>
      <c r="F1164" s="6">
        <v>0.67323129999999998</v>
      </c>
      <c r="G1164" s="6">
        <v>1</v>
      </c>
      <c r="H1164" s="6">
        <v>824</v>
      </c>
      <c r="I1164" s="6" t="s">
        <v>1905</v>
      </c>
    </row>
    <row r="1165" spans="1:9" x14ac:dyDescent="0.15">
      <c r="A1165" s="6" t="s">
        <v>4225</v>
      </c>
      <c r="B1165" s="6">
        <v>41</v>
      </c>
      <c r="C1165" s="6">
        <v>0.76608752999999996</v>
      </c>
      <c r="D1165" s="6">
        <v>1.439516</v>
      </c>
      <c r="E1165" s="6">
        <v>5.5846422999999999E-2</v>
      </c>
      <c r="F1165" s="6">
        <v>0.67330350000000005</v>
      </c>
      <c r="G1165" s="6">
        <v>1</v>
      </c>
      <c r="H1165" s="6">
        <v>590</v>
      </c>
      <c r="I1165" s="6" t="s">
        <v>1291</v>
      </c>
    </row>
    <row r="1166" spans="1:9" x14ac:dyDescent="0.15">
      <c r="A1166" s="6" t="s">
        <v>4543</v>
      </c>
      <c r="B1166" s="6">
        <v>20</v>
      </c>
      <c r="C1166" s="6">
        <v>0.83120084000000005</v>
      </c>
      <c r="D1166" s="6">
        <v>1.4327525000000001</v>
      </c>
      <c r="E1166" s="6">
        <v>7.7328645000000001E-2</v>
      </c>
      <c r="F1166" s="6">
        <v>0.67333144</v>
      </c>
      <c r="G1166" s="6">
        <v>1</v>
      </c>
      <c r="H1166" s="6">
        <v>641</v>
      </c>
      <c r="I1166" s="6" t="s">
        <v>703</v>
      </c>
    </row>
    <row r="1167" spans="1:9" x14ac:dyDescent="0.15">
      <c r="A1167" s="6" t="s">
        <v>3094</v>
      </c>
      <c r="B1167" s="6">
        <v>191</v>
      </c>
      <c r="C1167" s="6">
        <v>0.59974850000000002</v>
      </c>
      <c r="D1167" s="6">
        <v>1.3201848</v>
      </c>
      <c r="E1167" s="6">
        <v>8.8820830000000003E-2</v>
      </c>
      <c r="F1167" s="6">
        <v>0.67334110000000003</v>
      </c>
      <c r="G1167" s="6">
        <v>1</v>
      </c>
      <c r="H1167" s="6">
        <v>1084</v>
      </c>
      <c r="I1167" s="6" t="s">
        <v>102</v>
      </c>
    </row>
    <row r="1168" spans="1:9" x14ac:dyDescent="0.15">
      <c r="A1168" s="6" t="s">
        <v>2947</v>
      </c>
      <c r="B1168" s="6">
        <v>18</v>
      </c>
      <c r="C1168" s="6">
        <v>0.77060293999999996</v>
      </c>
      <c r="D1168" s="6">
        <v>1.3308712</v>
      </c>
      <c r="E1168" s="6">
        <v>0.15708812</v>
      </c>
      <c r="F1168" s="6">
        <v>0.67349404000000002</v>
      </c>
      <c r="G1168" s="6">
        <v>1</v>
      </c>
      <c r="H1168" s="6">
        <v>558</v>
      </c>
      <c r="I1168" s="6" t="s">
        <v>871</v>
      </c>
    </row>
    <row r="1169" spans="1:9" x14ac:dyDescent="0.15">
      <c r="A1169" s="6" t="s">
        <v>4024</v>
      </c>
      <c r="B1169" s="6">
        <v>18</v>
      </c>
      <c r="C1169" s="6">
        <v>0.8175076</v>
      </c>
      <c r="D1169" s="6">
        <v>1.4179561999999999</v>
      </c>
      <c r="E1169" s="6">
        <v>0.113553114</v>
      </c>
      <c r="F1169" s="6">
        <v>0.67355525000000005</v>
      </c>
      <c r="G1169" s="6">
        <v>1</v>
      </c>
      <c r="H1169" s="6">
        <v>271</v>
      </c>
      <c r="I1169" s="6" t="s">
        <v>48</v>
      </c>
    </row>
    <row r="1170" spans="1:9" x14ac:dyDescent="0.15">
      <c r="A1170" s="6" t="s">
        <v>3992</v>
      </c>
      <c r="B1170" s="6">
        <v>18</v>
      </c>
      <c r="C1170" s="6">
        <v>0.81366380000000005</v>
      </c>
      <c r="D1170" s="6">
        <v>1.4207246</v>
      </c>
      <c r="E1170" s="6">
        <v>0.101886794</v>
      </c>
      <c r="F1170" s="6">
        <v>0.67361563000000002</v>
      </c>
      <c r="G1170" s="6">
        <v>1</v>
      </c>
      <c r="H1170" s="6">
        <v>1283</v>
      </c>
      <c r="I1170" s="6" t="s">
        <v>946</v>
      </c>
    </row>
    <row r="1171" spans="1:9" x14ac:dyDescent="0.15">
      <c r="A1171" s="6" t="s">
        <v>2976</v>
      </c>
      <c r="B1171" s="6">
        <v>106</v>
      </c>
      <c r="C1171" s="6">
        <v>0.64242869999999996</v>
      </c>
      <c r="D1171" s="6">
        <v>1.3303567999999999</v>
      </c>
      <c r="E1171" s="6">
        <v>0.10310966000000001</v>
      </c>
      <c r="F1171" s="6">
        <v>0.67362730000000004</v>
      </c>
      <c r="G1171" s="6">
        <v>1</v>
      </c>
      <c r="H1171" s="6">
        <v>672</v>
      </c>
      <c r="I1171" s="6" t="s">
        <v>40</v>
      </c>
    </row>
    <row r="1172" spans="1:9" x14ac:dyDescent="0.15">
      <c r="A1172" s="6" t="s">
        <v>2407</v>
      </c>
      <c r="B1172" s="6">
        <v>19</v>
      </c>
      <c r="C1172" s="6">
        <v>-0.57899409999999996</v>
      </c>
      <c r="D1172" s="6">
        <v>-1.0544753</v>
      </c>
      <c r="E1172" s="6">
        <v>0.39008619999999999</v>
      </c>
      <c r="F1172" s="6">
        <v>0.67365589999999997</v>
      </c>
      <c r="G1172" s="6">
        <v>1</v>
      </c>
      <c r="H1172" s="6">
        <v>2816</v>
      </c>
      <c r="I1172" s="6" t="s">
        <v>2408</v>
      </c>
    </row>
    <row r="1173" spans="1:9" x14ac:dyDescent="0.15">
      <c r="A1173" s="6" t="s">
        <v>3657</v>
      </c>
      <c r="B1173" s="6">
        <v>41</v>
      </c>
      <c r="C1173" s="6">
        <v>0.66263676000000005</v>
      </c>
      <c r="D1173" s="6">
        <v>1.2622979000000001</v>
      </c>
      <c r="E1173" s="6">
        <v>0.18708609000000001</v>
      </c>
      <c r="F1173" s="6">
        <v>0.67367284999999999</v>
      </c>
      <c r="G1173" s="6">
        <v>1</v>
      </c>
      <c r="H1173" s="6">
        <v>794</v>
      </c>
      <c r="I1173" s="6" t="s">
        <v>116</v>
      </c>
    </row>
    <row r="1174" spans="1:9" x14ac:dyDescent="0.15">
      <c r="A1174" s="6" t="s">
        <v>4201</v>
      </c>
      <c r="B1174" s="6">
        <v>51</v>
      </c>
      <c r="C1174" s="6">
        <v>0.72190946</v>
      </c>
      <c r="D1174" s="6">
        <v>1.4200207</v>
      </c>
      <c r="E1174" s="6">
        <v>7.7834180000000003E-2</v>
      </c>
      <c r="F1174" s="6">
        <v>0.6736917</v>
      </c>
      <c r="G1174" s="6">
        <v>1</v>
      </c>
      <c r="H1174" s="6">
        <v>590</v>
      </c>
      <c r="I1174" s="6" t="s">
        <v>38</v>
      </c>
    </row>
    <row r="1175" spans="1:9" x14ac:dyDescent="0.15">
      <c r="A1175" s="6" t="s">
        <v>3043</v>
      </c>
      <c r="B1175" s="6">
        <v>30</v>
      </c>
      <c r="C1175" s="6">
        <v>0.73307383000000004</v>
      </c>
      <c r="D1175" s="6">
        <v>1.3491919000000001</v>
      </c>
      <c r="E1175" s="6">
        <v>0.13075507</v>
      </c>
      <c r="F1175" s="6">
        <v>0.67374940000000005</v>
      </c>
      <c r="G1175" s="6">
        <v>1</v>
      </c>
      <c r="H1175" s="6">
        <v>380</v>
      </c>
      <c r="I1175" s="6" t="s">
        <v>831</v>
      </c>
    </row>
    <row r="1176" spans="1:9" x14ac:dyDescent="0.15">
      <c r="A1176" s="6" t="s">
        <v>3248</v>
      </c>
      <c r="B1176" s="6">
        <v>54</v>
      </c>
      <c r="C1176" s="6">
        <v>0.65255149999999995</v>
      </c>
      <c r="D1176" s="6">
        <v>1.2667339</v>
      </c>
      <c r="E1176" s="6">
        <v>0.17355371999999999</v>
      </c>
      <c r="F1176" s="6">
        <v>0.67382089999999994</v>
      </c>
      <c r="G1176" s="6">
        <v>1</v>
      </c>
      <c r="H1176" s="6">
        <v>1016</v>
      </c>
      <c r="I1176" s="6" t="s">
        <v>119</v>
      </c>
    </row>
    <row r="1177" spans="1:9" x14ac:dyDescent="0.15">
      <c r="A1177" s="6" t="s">
        <v>3571</v>
      </c>
      <c r="B1177" s="6">
        <v>63</v>
      </c>
      <c r="C1177" s="6">
        <v>0.68403179999999997</v>
      </c>
      <c r="D1177" s="6">
        <v>1.3278455</v>
      </c>
      <c r="E1177" s="6">
        <v>0.108333334</v>
      </c>
      <c r="F1177" s="6">
        <v>0.67383300000000002</v>
      </c>
      <c r="G1177" s="6">
        <v>1</v>
      </c>
      <c r="H1177" s="6">
        <v>587</v>
      </c>
      <c r="I1177" s="6" t="s">
        <v>1212</v>
      </c>
    </row>
    <row r="1178" spans="1:9" x14ac:dyDescent="0.15">
      <c r="A1178" s="6" t="s">
        <v>4064</v>
      </c>
      <c r="B1178" s="6">
        <v>15</v>
      </c>
      <c r="C1178" s="6">
        <v>0.83406279999999999</v>
      </c>
      <c r="D1178" s="6">
        <v>1.4355772</v>
      </c>
      <c r="E1178" s="6">
        <v>8.4452970000000002E-2</v>
      </c>
      <c r="F1178" s="6">
        <v>0.67384120000000003</v>
      </c>
      <c r="G1178" s="6">
        <v>1</v>
      </c>
      <c r="H1178" s="6">
        <v>272</v>
      </c>
      <c r="I1178" s="6" t="s">
        <v>3390</v>
      </c>
    </row>
    <row r="1179" spans="1:9" x14ac:dyDescent="0.15">
      <c r="A1179" s="6" t="s">
        <v>3582</v>
      </c>
      <c r="B1179" s="6">
        <v>19</v>
      </c>
      <c r="C1179" s="6">
        <v>0.73795770000000005</v>
      </c>
      <c r="D1179" s="6">
        <v>1.2662665</v>
      </c>
      <c r="E1179" s="6">
        <v>0.23809524000000001</v>
      </c>
      <c r="F1179" s="6">
        <v>0.67387280000000005</v>
      </c>
      <c r="G1179" s="6">
        <v>1</v>
      </c>
      <c r="H1179" s="6">
        <v>647</v>
      </c>
      <c r="I1179" s="6" t="s">
        <v>386</v>
      </c>
    </row>
    <row r="1180" spans="1:9" x14ac:dyDescent="0.15">
      <c r="A1180" s="6" t="s">
        <v>2818</v>
      </c>
      <c r="B1180" s="6">
        <v>27</v>
      </c>
      <c r="C1180" s="6">
        <v>0.75683993000000005</v>
      </c>
      <c r="D1180" s="6">
        <v>1.3214927000000001</v>
      </c>
      <c r="E1180" s="6">
        <v>0.14310955</v>
      </c>
      <c r="F1180" s="6">
        <v>0.67390360000000005</v>
      </c>
      <c r="G1180" s="6">
        <v>1</v>
      </c>
      <c r="H1180" s="6">
        <v>1254</v>
      </c>
      <c r="I1180" s="6" t="s">
        <v>946</v>
      </c>
    </row>
    <row r="1181" spans="1:9" x14ac:dyDescent="0.15">
      <c r="A1181" s="6" t="s">
        <v>3073</v>
      </c>
      <c r="B1181" s="6">
        <v>29</v>
      </c>
      <c r="C1181" s="6">
        <v>0.72420450000000003</v>
      </c>
      <c r="D1181" s="6">
        <v>1.3229131999999999</v>
      </c>
      <c r="E1181" s="6">
        <v>0.14165261000000001</v>
      </c>
      <c r="F1181" s="6">
        <v>0.67391619999999997</v>
      </c>
      <c r="G1181" s="6">
        <v>1</v>
      </c>
      <c r="H1181" s="6">
        <v>360</v>
      </c>
      <c r="I1181" s="6" t="s">
        <v>34</v>
      </c>
    </row>
    <row r="1182" spans="1:9" x14ac:dyDescent="0.15">
      <c r="A1182" s="6" t="s">
        <v>3585</v>
      </c>
      <c r="B1182" s="6">
        <v>22</v>
      </c>
      <c r="C1182" s="6">
        <v>0.80294880000000002</v>
      </c>
      <c r="D1182" s="6">
        <v>1.4072932</v>
      </c>
      <c r="E1182" s="6">
        <v>8.6956519999999995E-2</v>
      </c>
      <c r="F1182" s="6">
        <v>0.67403270000000004</v>
      </c>
      <c r="G1182" s="6">
        <v>1</v>
      </c>
      <c r="H1182" s="6">
        <v>397</v>
      </c>
      <c r="I1182" s="6" t="s">
        <v>1388</v>
      </c>
    </row>
    <row r="1183" spans="1:9" x14ac:dyDescent="0.15">
      <c r="A1183" s="6" t="s">
        <v>2980</v>
      </c>
      <c r="B1183" s="6">
        <v>76</v>
      </c>
      <c r="C1183" s="6">
        <v>0.66848229999999997</v>
      </c>
      <c r="D1183" s="6">
        <v>1.3322153999999999</v>
      </c>
      <c r="E1183" s="6">
        <v>0.10987261</v>
      </c>
      <c r="F1183" s="6">
        <v>0.67417329999999998</v>
      </c>
      <c r="G1183" s="6">
        <v>1</v>
      </c>
      <c r="H1183" s="6">
        <v>667</v>
      </c>
      <c r="I1183" s="6" t="s">
        <v>386</v>
      </c>
    </row>
    <row r="1184" spans="1:9" x14ac:dyDescent="0.15">
      <c r="A1184" s="6" t="s">
        <v>3189</v>
      </c>
      <c r="B1184" s="6">
        <v>18</v>
      </c>
      <c r="C1184" s="6">
        <v>0.75508220000000004</v>
      </c>
      <c r="D1184" s="6">
        <v>1.2653205000000001</v>
      </c>
      <c r="E1184" s="6">
        <v>0.20817844999999999</v>
      </c>
      <c r="F1184" s="6">
        <v>0.67429733000000003</v>
      </c>
      <c r="G1184" s="6">
        <v>1</v>
      </c>
      <c r="H1184" s="6">
        <v>927</v>
      </c>
      <c r="I1184" s="6" t="s">
        <v>272</v>
      </c>
    </row>
    <row r="1185" spans="1:9" x14ac:dyDescent="0.15">
      <c r="A1185" s="6" t="s">
        <v>3098</v>
      </c>
      <c r="B1185" s="6">
        <v>23</v>
      </c>
      <c r="C1185" s="6">
        <v>0.75902970000000003</v>
      </c>
      <c r="D1185" s="6">
        <v>1.3286948999999999</v>
      </c>
      <c r="E1185" s="6">
        <v>0.14802065</v>
      </c>
      <c r="F1185" s="6">
        <v>0.67439806000000002</v>
      </c>
      <c r="G1185" s="6">
        <v>1</v>
      </c>
      <c r="H1185" s="6">
        <v>136</v>
      </c>
      <c r="I1185" s="6" t="s">
        <v>619</v>
      </c>
    </row>
    <row r="1186" spans="1:9" x14ac:dyDescent="0.15">
      <c r="A1186" s="6" t="s">
        <v>4820</v>
      </c>
      <c r="B1186" s="6">
        <v>92</v>
      </c>
      <c r="C1186" s="6">
        <v>0.68306314999999995</v>
      </c>
      <c r="D1186" s="6">
        <v>1.3812336999999999</v>
      </c>
      <c r="E1186" s="6">
        <v>8.1377149999999995E-2</v>
      </c>
      <c r="F1186" s="6">
        <v>0.67441779999999996</v>
      </c>
      <c r="G1186" s="6">
        <v>1</v>
      </c>
      <c r="H1186" s="6">
        <v>503</v>
      </c>
      <c r="I1186" s="6" t="s">
        <v>277</v>
      </c>
    </row>
    <row r="1187" spans="1:9" x14ac:dyDescent="0.15">
      <c r="A1187" s="6" t="s">
        <v>3793</v>
      </c>
      <c r="B1187" s="6">
        <v>17</v>
      </c>
      <c r="C1187" s="6">
        <v>0.81555200000000005</v>
      </c>
      <c r="D1187" s="6">
        <v>1.4085547</v>
      </c>
      <c r="E1187" s="6">
        <v>9.2764379999999994E-2</v>
      </c>
      <c r="F1187" s="6">
        <v>0.67445754999999996</v>
      </c>
      <c r="G1187" s="6">
        <v>1</v>
      </c>
      <c r="H1187" s="6">
        <v>14</v>
      </c>
      <c r="I1187" s="6" t="s">
        <v>339</v>
      </c>
    </row>
    <row r="1188" spans="1:9" x14ac:dyDescent="0.15">
      <c r="A1188" s="6" t="s">
        <v>4952</v>
      </c>
      <c r="B1188" s="6">
        <v>35</v>
      </c>
      <c r="C1188" s="6">
        <v>0.76859639999999996</v>
      </c>
      <c r="D1188" s="6">
        <v>1.4091899999999999</v>
      </c>
      <c r="E1188" s="6">
        <v>7.8991599999999995E-2</v>
      </c>
      <c r="F1188" s="6">
        <v>0.67451740000000004</v>
      </c>
      <c r="G1188" s="6">
        <v>1</v>
      </c>
      <c r="H1188" s="6">
        <v>1337</v>
      </c>
      <c r="I1188" s="6" t="s">
        <v>316</v>
      </c>
    </row>
    <row r="1189" spans="1:9" x14ac:dyDescent="0.15">
      <c r="A1189" s="6" t="s">
        <v>4829</v>
      </c>
      <c r="B1189" s="6">
        <v>40</v>
      </c>
      <c r="C1189" s="6">
        <v>0.76161444</v>
      </c>
      <c r="D1189" s="6">
        <v>1.4461615000000001</v>
      </c>
      <c r="E1189" s="6">
        <v>6.1666667000000001E-2</v>
      </c>
      <c r="F1189" s="6">
        <v>0.67453700000000005</v>
      </c>
      <c r="G1189" s="6">
        <v>1</v>
      </c>
      <c r="H1189" s="6">
        <v>1941</v>
      </c>
      <c r="I1189" s="6" t="s">
        <v>1326</v>
      </c>
    </row>
    <row r="1190" spans="1:9" x14ac:dyDescent="0.15">
      <c r="A1190" s="6" t="s">
        <v>4294</v>
      </c>
      <c r="B1190" s="6">
        <v>16</v>
      </c>
      <c r="C1190" s="6">
        <v>0.81871879999999997</v>
      </c>
      <c r="D1190" s="6">
        <v>1.4184403000000001</v>
      </c>
      <c r="E1190" s="6">
        <v>8.6538463999999996E-2</v>
      </c>
      <c r="F1190" s="6">
        <v>0.6745449</v>
      </c>
      <c r="G1190" s="6">
        <v>1</v>
      </c>
      <c r="H1190" s="6">
        <v>337</v>
      </c>
      <c r="I1190" s="6" t="s">
        <v>537</v>
      </c>
    </row>
    <row r="1191" spans="1:9" x14ac:dyDescent="0.15">
      <c r="A1191" s="6" t="s">
        <v>4108</v>
      </c>
      <c r="B1191" s="6">
        <v>17</v>
      </c>
      <c r="C1191" s="6">
        <v>0.8042511</v>
      </c>
      <c r="D1191" s="6">
        <v>1.4098586</v>
      </c>
      <c r="E1191" s="6">
        <v>0.111310594</v>
      </c>
      <c r="F1191" s="6">
        <v>0.67459214000000001</v>
      </c>
      <c r="G1191" s="6">
        <v>1</v>
      </c>
      <c r="H1191" s="6">
        <v>31</v>
      </c>
      <c r="I1191" s="6" t="s">
        <v>339</v>
      </c>
    </row>
    <row r="1192" spans="1:9" x14ac:dyDescent="0.15">
      <c r="A1192" s="6" t="s">
        <v>3172</v>
      </c>
      <c r="B1192" s="6">
        <v>68</v>
      </c>
      <c r="C1192" s="6">
        <v>0.67160850000000005</v>
      </c>
      <c r="D1192" s="6">
        <v>1.331582</v>
      </c>
      <c r="E1192" s="6">
        <v>0.124797404</v>
      </c>
      <c r="F1192" s="6">
        <v>0.67460847000000002</v>
      </c>
      <c r="G1192" s="6">
        <v>1</v>
      </c>
      <c r="H1192" s="6">
        <v>973</v>
      </c>
      <c r="I1192" s="6" t="s">
        <v>1038</v>
      </c>
    </row>
    <row r="1193" spans="1:9" x14ac:dyDescent="0.15">
      <c r="A1193" s="6" t="s">
        <v>3557</v>
      </c>
      <c r="B1193" s="6">
        <v>16</v>
      </c>
      <c r="C1193" s="6">
        <v>0.7463824</v>
      </c>
      <c r="D1193" s="6">
        <v>1.3222413</v>
      </c>
      <c r="E1193" s="6">
        <v>0.18301886000000001</v>
      </c>
      <c r="F1193" s="6">
        <v>0.67467619999999995</v>
      </c>
      <c r="G1193" s="6">
        <v>1</v>
      </c>
      <c r="H1193" s="6">
        <v>1775</v>
      </c>
      <c r="I1193" s="6" t="s">
        <v>3558</v>
      </c>
    </row>
    <row r="1194" spans="1:9" x14ac:dyDescent="0.15">
      <c r="A1194" s="6" t="s">
        <v>4538</v>
      </c>
      <c r="B1194" s="6">
        <v>17</v>
      </c>
      <c r="C1194" s="6">
        <v>0.82905172999999999</v>
      </c>
      <c r="D1194" s="6">
        <v>1.4124376000000001</v>
      </c>
      <c r="E1194" s="6">
        <v>0.10688405500000001</v>
      </c>
      <c r="F1194" s="6">
        <v>0.67468399999999995</v>
      </c>
      <c r="G1194" s="6">
        <v>1</v>
      </c>
      <c r="H1194" s="6">
        <v>640</v>
      </c>
      <c r="I1194" s="6" t="s">
        <v>144</v>
      </c>
    </row>
    <row r="1195" spans="1:9" x14ac:dyDescent="0.15">
      <c r="A1195" s="6" t="s">
        <v>2900</v>
      </c>
      <c r="B1195" s="6">
        <v>17</v>
      </c>
      <c r="C1195" s="6">
        <v>0.76551265000000002</v>
      </c>
      <c r="D1195" s="6">
        <v>1.3296037000000001</v>
      </c>
      <c r="E1195" s="6">
        <v>0.16515426</v>
      </c>
      <c r="F1195" s="6">
        <v>0.67470412999999996</v>
      </c>
      <c r="G1195" s="6">
        <v>1</v>
      </c>
      <c r="H1195" s="6">
        <v>86</v>
      </c>
      <c r="I1195" s="6" t="s">
        <v>1367</v>
      </c>
    </row>
    <row r="1196" spans="1:9" x14ac:dyDescent="0.15">
      <c r="A1196" s="6" t="s">
        <v>3634</v>
      </c>
      <c r="B1196" s="6">
        <v>158</v>
      </c>
      <c r="C1196" s="6">
        <v>0.59261346000000004</v>
      </c>
      <c r="D1196" s="6">
        <v>1.2623795</v>
      </c>
      <c r="E1196" s="6">
        <v>0.13496932</v>
      </c>
      <c r="F1196" s="6">
        <v>0.67475927000000002</v>
      </c>
      <c r="G1196" s="6">
        <v>1</v>
      </c>
      <c r="H1196" s="6">
        <v>745</v>
      </c>
      <c r="I1196" s="6" t="s">
        <v>275</v>
      </c>
    </row>
    <row r="1197" spans="1:9" x14ac:dyDescent="0.15">
      <c r="A1197" s="6" t="s">
        <v>3017</v>
      </c>
      <c r="B1197" s="6">
        <v>92</v>
      </c>
      <c r="C1197" s="6">
        <v>0.65939349999999997</v>
      </c>
      <c r="D1197" s="6">
        <v>1.3310561999999999</v>
      </c>
      <c r="E1197" s="6">
        <v>9.7178680000000003E-2</v>
      </c>
      <c r="F1197" s="6">
        <v>0.67476570000000002</v>
      </c>
      <c r="G1197" s="6">
        <v>1</v>
      </c>
      <c r="H1197" s="6">
        <v>1610</v>
      </c>
      <c r="I1197" s="6" t="s">
        <v>360</v>
      </c>
    </row>
    <row r="1198" spans="1:9" x14ac:dyDescent="0.15">
      <c r="A1198" s="6" t="s">
        <v>4953</v>
      </c>
      <c r="B1198" s="6">
        <v>18</v>
      </c>
      <c r="C1198" s="6">
        <v>0.81305903000000002</v>
      </c>
      <c r="D1198" s="6">
        <v>1.4317249999999999</v>
      </c>
      <c r="E1198" s="6">
        <v>8.6876153999999997E-2</v>
      </c>
      <c r="F1198" s="6">
        <v>0.67477330000000002</v>
      </c>
      <c r="G1198" s="6">
        <v>1</v>
      </c>
      <c r="H1198" s="6">
        <v>396</v>
      </c>
      <c r="I1198" s="6" t="s">
        <v>185</v>
      </c>
    </row>
    <row r="1199" spans="1:9" x14ac:dyDescent="0.15">
      <c r="A1199" s="6" t="s">
        <v>4793</v>
      </c>
      <c r="B1199" s="6">
        <v>19</v>
      </c>
      <c r="C1199" s="6">
        <v>0.83259000000000005</v>
      </c>
      <c r="D1199" s="6">
        <v>1.4618951</v>
      </c>
      <c r="E1199" s="6">
        <v>7.1167886E-2</v>
      </c>
      <c r="F1199" s="6">
        <v>0.67480755000000003</v>
      </c>
      <c r="G1199" s="6">
        <v>1</v>
      </c>
      <c r="H1199" s="6">
        <v>117</v>
      </c>
      <c r="I1199" s="6" t="s">
        <v>771</v>
      </c>
    </row>
    <row r="1200" spans="1:9" x14ac:dyDescent="0.15">
      <c r="A1200" s="6" t="s">
        <v>3065</v>
      </c>
      <c r="B1200" s="6">
        <v>30</v>
      </c>
      <c r="C1200" s="6">
        <v>0.72909652999999996</v>
      </c>
      <c r="D1200" s="6">
        <v>1.3494489999999999</v>
      </c>
      <c r="E1200" s="6">
        <v>0.124333926</v>
      </c>
      <c r="F1200" s="6">
        <v>0.67483649999999995</v>
      </c>
      <c r="G1200" s="6">
        <v>1</v>
      </c>
      <c r="H1200" s="6">
        <v>1457</v>
      </c>
      <c r="I1200" s="6" t="s">
        <v>1436</v>
      </c>
    </row>
    <row r="1201" spans="1:9" x14ac:dyDescent="0.15">
      <c r="A1201" s="6" t="s">
        <v>4949</v>
      </c>
      <c r="B1201" s="6">
        <v>127</v>
      </c>
      <c r="C1201" s="6">
        <v>0.69704675999999999</v>
      </c>
      <c r="D1201" s="6">
        <v>1.4468536000000001</v>
      </c>
      <c r="E1201" s="6">
        <v>3.7441495999999998E-2</v>
      </c>
      <c r="F1201" s="6">
        <v>0.67487330000000001</v>
      </c>
      <c r="G1201" s="6">
        <v>1</v>
      </c>
      <c r="H1201" s="6">
        <v>1175</v>
      </c>
      <c r="I1201" s="6" t="s">
        <v>2040</v>
      </c>
    </row>
    <row r="1202" spans="1:9" x14ac:dyDescent="0.15">
      <c r="A1202" s="6" t="s">
        <v>3268</v>
      </c>
      <c r="B1202" s="6">
        <v>23</v>
      </c>
      <c r="C1202" s="6">
        <v>0.75515549999999998</v>
      </c>
      <c r="D1202" s="6">
        <v>1.3290576999999999</v>
      </c>
      <c r="E1202" s="6">
        <v>0.16485507999999999</v>
      </c>
      <c r="F1202" s="6">
        <v>0.67487640000000004</v>
      </c>
      <c r="G1202" s="6">
        <v>1</v>
      </c>
      <c r="H1202" s="6">
        <v>996</v>
      </c>
      <c r="I1202" s="6" t="s">
        <v>3269</v>
      </c>
    </row>
    <row r="1203" spans="1:9" x14ac:dyDescent="0.15">
      <c r="A1203" s="6" t="s">
        <v>3020</v>
      </c>
      <c r="B1203" s="6">
        <v>32</v>
      </c>
      <c r="C1203" s="6">
        <v>0.72991510000000004</v>
      </c>
      <c r="D1203" s="6">
        <v>1.3344990000000001</v>
      </c>
      <c r="E1203" s="6">
        <v>0.14685314999999999</v>
      </c>
      <c r="F1203" s="6">
        <v>0.67490709999999998</v>
      </c>
      <c r="G1203" s="6">
        <v>1</v>
      </c>
      <c r="H1203" s="6">
        <v>1681</v>
      </c>
      <c r="I1203" s="6" t="s">
        <v>1300</v>
      </c>
    </row>
    <row r="1204" spans="1:9" x14ac:dyDescent="0.15">
      <c r="A1204" s="6" t="s">
        <v>4404</v>
      </c>
      <c r="B1204" s="6">
        <v>24</v>
      </c>
      <c r="C1204" s="6">
        <v>0.78276699999999999</v>
      </c>
      <c r="D1204" s="6">
        <v>1.379929</v>
      </c>
      <c r="E1204" s="6">
        <v>0.12271062000000001</v>
      </c>
      <c r="F1204" s="6">
        <v>0.67491573000000005</v>
      </c>
      <c r="G1204" s="6">
        <v>1</v>
      </c>
      <c r="H1204" s="6">
        <v>856</v>
      </c>
      <c r="I1204" s="6" t="s">
        <v>272</v>
      </c>
    </row>
    <row r="1205" spans="1:9" x14ac:dyDescent="0.15">
      <c r="A1205" s="6" t="s">
        <v>3204</v>
      </c>
      <c r="B1205" s="6">
        <v>28</v>
      </c>
      <c r="C1205" s="6">
        <v>0.74114869999999999</v>
      </c>
      <c r="D1205" s="6">
        <v>1.3484001999999999</v>
      </c>
      <c r="E1205" s="6">
        <v>0.122486286</v>
      </c>
      <c r="F1205" s="6">
        <v>0.67500656999999997</v>
      </c>
      <c r="G1205" s="6">
        <v>1</v>
      </c>
      <c r="H1205" s="6">
        <v>1096</v>
      </c>
      <c r="I1205" s="6" t="s">
        <v>1234</v>
      </c>
    </row>
    <row r="1206" spans="1:9" x14ac:dyDescent="0.15">
      <c r="A1206" s="6" t="s">
        <v>3008</v>
      </c>
      <c r="B1206" s="6">
        <v>24</v>
      </c>
      <c r="C1206" s="6">
        <v>0.74105244999999997</v>
      </c>
      <c r="D1206" s="6">
        <v>1.321671</v>
      </c>
      <c r="E1206" s="6">
        <v>0.15770609999999999</v>
      </c>
      <c r="F1206" s="6">
        <v>0.67505294000000005</v>
      </c>
      <c r="G1206" s="6">
        <v>1</v>
      </c>
      <c r="H1206" s="6">
        <v>798</v>
      </c>
      <c r="I1206" s="6" t="s">
        <v>272</v>
      </c>
    </row>
    <row r="1207" spans="1:9" x14ac:dyDescent="0.15">
      <c r="A1207" s="6" t="s">
        <v>4090</v>
      </c>
      <c r="B1207" s="6">
        <v>122</v>
      </c>
      <c r="C1207" s="6">
        <v>0.66191730000000004</v>
      </c>
      <c r="D1207" s="6">
        <v>1.3816774000000001</v>
      </c>
      <c r="E1207" s="6">
        <v>5.6514914999999999E-2</v>
      </c>
      <c r="F1207" s="6">
        <v>0.67506725000000001</v>
      </c>
      <c r="G1207" s="6">
        <v>1</v>
      </c>
      <c r="H1207" s="6">
        <v>1431</v>
      </c>
      <c r="I1207" s="6" t="s">
        <v>2450</v>
      </c>
    </row>
    <row r="1208" spans="1:9" x14ac:dyDescent="0.15">
      <c r="A1208" s="6" t="s">
        <v>2918</v>
      </c>
      <c r="B1208" s="6">
        <v>20</v>
      </c>
      <c r="C1208" s="6">
        <v>0.75685599999999997</v>
      </c>
      <c r="D1208" s="6">
        <v>1.3279433</v>
      </c>
      <c r="E1208" s="6">
        <v>0.15818182</v>
      </c>
      <c r="F1208" s="6">
        <v>0.67532795999999995</v>
      </c>
      <c r="G1208" s="6">
        <v>1</v>
      </c>
      <c r="H1208" s="6">
        <v>1714</v>
      </c>
      <c r="I1208" s="6" t="s">
        <v>1958</v>
      </c>
    </row>
    <row r="1209" spans="1:9" x14ac:dyDescent="0.15">
      <c r="A1209" s="6" t="s">
        <v>4790</v>
      </c>
      <c r="B1209" s="6">
        <v>86</v>
      </c>
      <c r="C1209" s="6">
        <v>0.72560069999999999</v>
      </c>
      <c r="D1209" s="6">
        <v>1.457047</v>
      </c>
      <c r="E1209" s="6">
        <v>2.3474180000000001E-2</v>
      </c>
      <c r="F1209" s="6">
        <v>0.67542420000000003</v>
      </c>
      <c r="G1209" s="6">
        <v>1</v>
      </c>
      <c r="H1209" s="6">
        <v>279</v>
      </c>
      <c r="I1209" s="6" t="s">
        <v>617</v>
      </c>
    </row>
    <row r="1210" spans="1:9" x14ac:dyDescent="0.15">
      <c r="A1210" s="6" t="s">
        <v>3583</v>
      </c>
      <c r="B1210" s="6">
        <v>60</v>
      </c>
      <c r="C1210" s="6">
        <v>0.64891359999999998</v>
      </c>
      <c r="D1210" s="6">
        <v>1.2633814999999999</v>
      </c>
      <c r="E1210" s="6">
        <v>0.17598684000000001</v>
      </c>
      <c r="F1210" s="6">
        <v>0.67550469999999996</v>
      </c>
      <c r="G1210" s="6">
        <v>1</v>
      </c>
      <c r="H1210" s="6">
        <v>211</v>
      </c>
      <c r="I1210" s="6" t="s">
        <v>647</v>
      </c>
    </row>
    <row r="1211" spans="1:9" x14ac:dyDescent="0.15">
      <c r="A1211" s="6" t="s">
        <v>2958</v>
      </c>
      <c r="B1211" s="6">
        <v>341</v>
      </c>
      <c r="C1211" s="6">
        <v>0.59409255000000005</v>
      </c>
      <c r="D1211" s="6">
        <v>1.3508723</v>
      </c>
      <c r="E1211" s="6">
        <v>3.0567685000000001E-2</v>
      </c>
      <c r="F1211" s="6">
        <v>0.67567330000000003</v>
      </c>
      <c r="G1211" s="6">
        <v>1</v>
      </c>
      <c r="H1211" s="6">
        <v>1130</v>
      </c>
      <c r="I1211" s="6" t="s">
        <v>102</v>
      </c>
    </row>
    <row r="1212" spans="1:9" x14ac:dyDescent="0.15">
      <c r="A1212" s="6" t="s">
        <v>3301</v>
      </c>
      <c r="B1212" s="6">
        <v>26</v>
      </c>
      <c r="C1212" s="6">
        <v>0.7329618</v>
      </c>
      <c r="D1212" s="6">
        <v>1.3229287000000001</v>
      </c>
      <c r="E1212" s="6">
        <v>0.15452930000000001</v>
      </c>
      <c r="F1212" s="6">
        <v>0.67574142999999998</v>
      </c>
      <c r="G1212" s="6">
        <v>1</v>
      </c>
      <c r="H1212" s="6">
        <v>806</v>
      </c>
      <c r="I1212" s="6" t="s">
        <v>315</v>
      </c>
    </row>
    <row r="1213" spans="1:9" x14ac:dyDescent="0.15">
      <c r="A1213" s="6" t="s">
        <v>3937</v>
      </c>
      <c r="B1213" s="6">
        <v>406</v>
      </c>
      <c r="C1213" s="6">
        <v>0.59049280000000004</v>
      </c>
      <c r="D1213" s="6">
        <v>1.3791469000000001</v>
      </c>
      <c r="E1213" s="6">
        <v>2.5824963999999999E-2</v>
      </c>
      <c r="F1213" s="6">
        <v>0.67574970000000001</v>
      </c>
      <c r="G1213" s="6">
        <v>1</v>
      </c>
      <c r="H1213" s="6">
        <v>1139</v>
      </c>
      <c r="I1213" s="6" t="s">
        <v>2040</v>
      </c>
    </row>
    <row r="1214" spans="1:9" x14ac:dyDescent="0.15">
      <c r="A1214" s="6" t="s">
        <v>3936</v>
      </c>
      <c r="B1214" s="6">
        <v>18</v>
      </c>
      <c r="C1214" s="6">
        <v>0.75169640000000004</v>
      </c>
      <c r="D1214" s="6">
        <v>1.2624829</v>
      </c>
      <c r="E1214" s="6">
        <v>0.21455224000000001</v>
      </c>
      <c r="F1214" s="6">
        <v>0.67575689999999999</v>
      </c>
      <c r="G1214" s="6">
        <v>1</v>
      </c>
      <c r="H1214" s="6">
        <v>1283</v>
      </c>
      <c r="I1214" s="6" t="s">
        <v>149</v>
      </c>
    </row>
    <row r="1215" spans="1:9" x14ac:dyDescent="0.15">
      <c r="A1215" s="6" t="s">
        <v>3062</v>
      </c>
      <c r="B1215" s="6">
        <v>20</v>
      </c>
      <c r="C1215" s="6">
        <v>0.72647273999999995</v>
      </c>
      <c r="D1215" s="6">
        <v>1.2628619999999999</v>
      </c>
      <c r="E1215" s="6">
        <v>0.20626152</v>
      </c>
      <c r="F1215" s="6">
        <v>0.67584807000000002</v>
      </c>
      <c r="G1215" s="6">
        <v>1</v>
      </c>
      <c r="H1215" s="6">
        <v>1673</v>
      </c>
      <c r="I1215" s="6" t="s">
        <v>3063</v>
      </c>
    </row>
    <row r="1216" spans="1:9" x14ac:dyDescent="0.15">
      <c r="A1216" s="6" t="s">
        <v>4091</v>
      </c>
      <c r="B1216" s="6">
        <v>32</v>
      </c>
      <c r="C1216" s="6">
        <v>0.73229986000000002</v>
      </c>
      <c r="D1216" s="6">
        <v>1.3322681000000001</v>
      </c>
      <c r="E1216" s="6">
        <v>0.12546125</v>
      </c>
      <c r="F1216" s="6">
        <v>0.67592573</v>
      </c>
      <c r="G1216" s="6">
        <v>1</v>
      </c>
      <c r="H1216" s="6">
        <v>100</v>
      </c>
      <c r="I1216" s="6" t="s">
        <v>1367</v>
      </c>
    </row>
    <row r="1217" spans="1:9" x14ac:dyDescent="0.15">
      <c r="A1217" s="6" t="s">
        <v>2411</v>
      </c>
      <c r="B1217" s="6">
        <v>57</v>
      </c>
      <c r="C1217" s="6">
        <v>-0.50125730000000002</v>
      </c>
      <c r="D1217" s="6">
        <v>-1.0514002</v>
      </c>
      <c r="E1217" s="6">
        <v>0.36461126999999999</v>
      </c>
      <c r="F1217" s="6">
        <v>0.67596650000000003</v>
      </c>
      <c r="G1217" s="6">
        <v>1</v>
      </c>
      <c r="H1217" s="6">
        <v>2796</v>
      </c>
      <c r="I1217" s="6" t="s">
        <v>2412</v>
      </c>
    </row>
    <row r="1218" spans="1:9" x14ac:dyDescent="0.15">
      <c r="A1218" s="6" t="s">
        <v>4030</v>
      </c>
      <c r="B1218" s="6">
        <v>36</v>
      </c>
      <c r="C1218" s="6">
        <v>0.74765384000000001</v>
      </c>
      <c r="D1218" s="6">
        <v>1.3802483999999999</v>
      </c>
      <c r="E1218" s="6">
        <v>0.10327869000000001</v>
      </c>
      <c r="F1218" s="6">
        <v>0.6760623</v>
      </c>
      <c r="G1218" s="6">
        <v>1</v>
      </c>
      <c r="H1218" s="6">
        <v>1175</v>
      </c>
      <c r="I1218" s="6" t="s">
        <v>2315</v>
      </c>
    </row>
    <row r="1219" spans="1:9" x14ac:dyDescent="0.15">
      <c r="A1219" s="6" t="s">
        <v>3678</v>
      </c>
      <c r="B1219" s="6">
        <v>15</v>
      </c>
      <c r="C1219" s="6">
        <v>0.74314325999999997</v>
      </c>
      <c r="D1219" s="6">
        <v>1.2636034</v>
      </c>
      <c r="E1219" s="6">
        <v>0.24144487000000001</v>
      </c>
      <c r="F1219" s="6">
        <v>0.67609260000000004</v>
      </c>
      <c r="G1219" s="6">
        <v>1</v>
      </c>
      <c r="H1219" s="6">
        <v>399</v>
      </c>
      <c r="I1219" s="6" t="s">
        <v>831</v>
      </c>
    </row>
    <row r="1220" spans="1:9" x14ac:dyDescent="0.15">
      <c r="A1220" s="6" t="s">
        <v>3722</v>
      </c>
      <c r="B1220" s="6">
        <v>15</v>
      </c>
      <c r="C1220" s="6">
        <v>0.80487690000000001</v>
      </c>
      <c r="D1220" s="6">
        <v>1.3496127</v>
      </c>
      <c r="E1220" s="6">
        <v>0.14097744000000001</v>
      </c>
      <c r="F1220" s="6">
        <v>0.67642950000000002</v>
      </c>
      <c r="G1220" s="6">
        <v>1</v>
      </c>
      <c r="H1220" s="6">
        <v>397</v>
      </c>
      <c r="I1220" s="6" t="s">
        <v>881</v>
      </c>
    </row>
    <row r="1221" spans="1:9" x14ac:dyDescent="0.15">
      <c r="A1221" s="6" t="s">
        <v>2922</v>
      </c>
      <c r="B1221" s="6">
        <v>24</v>
      </c>
      <c r="C1221" s="6">
        <v>0.75163820000000003</v>
      </c>
      <c r="D1221" s="6">
        <v>1.3346136</v>
      </c>
      <c r="E1221" s="6">
        <v>0.13848920000000001</v>
      </c>
      <c r="F1221" s="6">
        <v>0.6764618</v>
      </c>
      <c r="G1221" s="6">
        <v>1</v>
      </c>
      <c r="H1221" s="6">
        <v>1064</v>
      </c>
      <c r="I1221" s="6" t="s">
        <v>129</v>
      </c>
    </row>
    <row r="1222" spans="1:9" x14ac:dyDescent="0.15">
      <c r="A1222" s="6" t="s">
        <v>3070</v>
      </c>
      <c r="B1222" s="6">
        <v>15</v>
      </c>
      <c r="C1222" s="6">
        <v>0.78717815999999996</v>
      </c>
      <c r="D1222" s="6">
        <v>1.336605</v>
      </c>
      <c r="E1222" s="6">
        <v>0.13416816000000001</v>
      </c>
      <c r="F1222" s="6">
        <v>0.67656696000000005</v>
      </c>
      <c r="G1222" s="6">
        <v>1</v>
      </c>
      <c r="H1222" s="6">
        <v>102</v>
      </c>
      <c r="I1222" s="6" t="s">
        <v>611</v>
      </c>
    </row>
    <row r="1223" spans="1:9" x14ac:dyDescent="0.15">
      <c r="A1223" s="6" t="s">
        <v>4751</v>
      </c>
      <c r="B1223" s="6">
        <v>17</v>
      </c>
      <c r="C1223" s="6">
        <v>0.82319343</v>
      </c>
      <c r="D1223" s="6">
        <v>1.4101056000000001</v>
      </c>
      <c r="E1223" s="6">
        <v>0.10416666400000001</v>
      </c>
      <c r="F1223" s="6">
        <v>0.67659119999999995</v>
      </c>
      <c r="G1223" s="6">
        <v>1</v>
      </c>
      <c r="H1223" s="6">
        <v>1290</v>
      </c>
      <c r="I1223" s="6" t="s">
        <v>3495</v>
      </c>
    </row>
    <row r="1224" spans="1:9" x14ac:dyDescent="0.15">
      <c r="A1224" s="6" t="s">
        <v>4395</v>
      </c>
      <c r="B1224" s="6">
        <v>32</v>
      </c>
      <c r="C1224" s="6">
        <v>0.7693276</v>
      </c>
      <c r="D1224" s="6">
        <v>1.4208026</v>
      </c>
      <c r="E1224" s="6">
        <v>7.9584779999999994E-2</v>
      </c>
      <c r="F1224" s="6">
        <v>0.67671614999999996</v>
      </c>
      <c r="G1224" s="6">
        <v>1</v>
      </c>
      <c r="H1224" s="6">
        <v>647</v>
      </c>
      <c r="I1224" s="6" t="s">
        <v>183</v>
      </c>
    </row>
    <row r="1225" spans="1:9" x14ac:dyDescent="0.15">
      <c r="A1225" s="6" t="s">
        <v>3040</v>
      </c>
      <c r="B1225" s="6">
        <v>23</v>
      </c>
      <c r="C1225" s="6">
        <v>0.76005259999999997</v>
      </c>
      <c r="D1225" s="6">
        <v>1.3230770999999999</v>
      </c>
      <c r="E1225" s="6">
        <v>0.14234234000000001</v>
      </c>
      <c r="F1225" s="6">
        <v>0.67703449999999998</v>
      </c>
      <c r="G1225" s="6">
        <v>1</v>
      </c>
      <c r="H1225" s="6">
        <v>85</v>
      </c>
      <c r="I1225" s="6" t="s">
        <v>28</v>
      </c>
    </row>
    <row r="1226" spans="1:9" x14ac:dyDescent="0.15">
      <c r="A1226" s="6" t="s">
        <v>4051</v>
      </c>
      <c r="B1226" s="6">
        <v>219</v>
      </c>
      <c r="C1226" s="6">
        <v>0.61098620000000003</v>
      </c>
      <c r="D1226" s="6">
        <v>1.3499760999999999</v>
      </c>
      <c r="E1226" s="6">
        <v>4.5385778000000002E-2</v>
      </c>
      <c r="F1226" s="6">
        <v>0.67709909999999995</v>
      </c>
      <c r="G1226" s="6">
        <v>1</v>
      </c>
      <c r="H1226" s="6">
        <v>967</v>
      </c>
      <c r="I1226" s="6" t="s">
        <v>42</v>
      </c>
    </row>
    <row r="1227" spans="1:9" x14ac:dyDescent="0.15">
      <c r="A1227" s="6" t="s">
        <v>2862</v>
      </c>
      <c r="B1227" s="6">
        <v>15</v>
      </c>
      <c r="C1227" s="6">
        <v>0.79006739999999998</v>
      </c>
      <c r="D1227" s="6">
        <v>1.3354461</v>
      </c>
      <c r="E1227" s="6">
        <v>0.15660377</v>
      </c>
      <c r="F1227" s="6">
        <v>0.67711555999999995</v>
      </c>
      <c r="G1227" s="6">
        <v>1</v>
      </c>
      <c r="H1227" s="6">
        <v>33</v>
      </c>
      <c r="I1227" s="6" t="s">
        <v>822</v>
      </c>
    </row>
    <row r="1228" spans="1:9" x14ac:dyDescent="0.15">
      <c r="A1228" s="6" t="s">
        <v>2996</v>
      </c>
      <c r="B1228" s="6">
        <v>122</v>
      </c>
      <c r="C1228" s="6">
        <v>0.59812750000000003</v>
      </c>
      <c r="D1228" s="6">
        <v>1.2555533999999999</v>
      </c>
      <c r="E1228" s="6">
        <v>0.14508579999999999</v>
      </c>
      <c r="F1228" s="6">
        <v>0.67722534999999995</v>
      </c>
      <c r="G1228" s="6">
        <v>1</v>
      </c>
      <c r="H1228" s="6">
        <v>413</v>
      </c>
      <c r="I1228" s="6" t="s">
        <v>317</v>
      </c>
    </row>
    <row r="1229" spans="1:9" x14ac:dyDescent="0.15">
      <c r="A1229" s="6" t="s">
        <v>4707</v>
      </c>
      <c r="B1229" s="6">
        <v>25</v>
      </c>
      <c r="C1229" s="6">
        <v>0.79077184</v>
      </c>
      <c r="D1229" s="6">
        <v>1.4112568999999999</v>
      </c>
      <c r="E1229" s="6">
        <v>0.10380623</v>
      </c>
      <c r="F1229" s="6">
        <v>0.67736130000000006</v>
      </c>
      <c r="G1229" s="6">
        <v>1</v>
      </c>
      <c r="H1229" s="6">
        <v>357</v>
      </c>
      <c r="I1229" s="6" t="s">
        <v>837</v>
      </c>
    </row>
    <row r="1230" spans="1:9" x14ac:dyDescent="0.15">
      <c r="A1230" s="6" t="s">
        <v>3561</v>
      </c>
      <c r="B1230" s="6">
        <v>94</v>
      </c>
      <c r="C1230" s="6">
        <v>0.62448199999999998</v>
      </c>
      <c r="D1230" s="6">
        <v>1.2636335000000001</v>
      </c>
      <c r="E1230" s="6">
        <v>0.14439324000000001</v>
      </c>
      <c r="F1230" s="6">
        <v>0.67737170000000002</v>
      </c>
      <c r="G1230" s="6">
        <v>1</v>
      </c>
      <c r="H1230" s="6">
        <v>1107</v>
      </c>
      <c r="I1230" s="6" t="s">
        <v>113</v>
      </c>
    </row>
    <row r="1231" spans="1:9" x14ac:dyDescent="0.15">
      <c r="A1231" s="6" t="s">
        <v>2492</v>
      </c>
      <c r="B1231" s="6">
        <v>15</v>
      </c>
      <c r="C1231" s="6">
        <v>-0.57707240000000004</v>
      </c>
      <c r="D1231" s="6">
        <v>-1.0503159</v>
      </c>
      <c r="E1231" s="6">
        <v>0.41772150000000002</v>
      </c>
      <c r="F1231" s="6">
        <v>0.67738299999999996</v>
      </c>
      <c r="G1231" s="6">
        <v>1</v>
      </c>
      <c r="H1231" s="6">
        <v>172</v>
      </c>
      <c r="I1231" s="6" t="s">
        <v>611</v>
      </c>
    </row>
    <row r="1232" spans="1:9" x14ac:dyDescent="0.15">
      <c r="A1232" s="6" t="s">
        <v>3195</v>
      </c>
      <c r="B1232" s="6">
        <v>66</v>
      </c>
      <c r="C1232" s="6">
        <v>0.67155593999999996</v>
      </c>
      <c r="D1232" s="6">
        <v>1.3259372</v>
      </c>
      <c r="E1232" s="6">
        <v>0.11241611</v>
      </c>
      <c r="F1232" s="6">
        <v>0.67746379999999995</v>
      </c>
      <c r="G1232" s="6">
        <v>1</v>
      </c>
      <c r="H1232" s="6">
        <v>509</v>
      </c>
      <c r="I1232" s="6" t="s">
        <v>234</v>
      </c>
    </row>
    <row r="1233" spans="1:9" x14ac:dyDescent="0.15">
      <c r="A1233" s="6" t="s">
        <v>4195</v>
      </c>
      <c r="B1233" s="6">
        <v>25</v>
      </c>
      <c r="C1233" s="6">
        <v>0.77460759999999995</v>
      </c>
      <c r="D1233" s="6">
        <v>1.381723</v>
      </c>
      <c r="E1233" s="6">
        <v>0.12544802999999999</v>
      </c>
      <c r="F1233" s="6">
        <v>0.67756340000000004</v>
      </c>
      <c r="G1233" s="6">
        <v>1</v>
      </c>
      <c r="H1233" s="6">
        <v>144</v>
      </c>
      <c r="I1233" s="6" t="s">
        <v>574</v>
      </c>
    </row>
    <row r="1234" spans="1:9" x14ac:dyDescent="0.15">
      <c r="A1234" s="6" t="s">
        <v>2843</v>
      </c>
      <c r="B1234" s="6">
        <v>68</v>
      </c>
      <c r="C1234" s="6">
        <v>0.67956810000000001</v>
      </c>
      <c r="D1234" s="6">
        <v>1.3509534999999999</v>
      </c>
      <c r="E1234" s="6">
        <v>0.10455312</v>
      </c>
      <c r="F1234" s="6">
        <v>0.67761874</v>
      </c>
      <c r="G1234" s="6">
        <v>1</v>
      </c>
      <c r="H1234" s="6">
        <v>1874</v>
      </c>
      <c r="I1234" s="6" t="s">
        <v>2844</v>
      </c>
    </row>
    <row r="1235" spans="1:9" x14ac:dyDescent="0.15">
      <c r="A1235" s="6" t="s">
        <v>3026</v>
      </c>
      <c r="B1235" s="6">
        <v>59</v>
      </c>
      <c r="C1235" s="6">
        <v>0.68429930000000005</v>
      </c>
      <c r="D1235" s="6">
        <v>1.33582</v>
      </c>
      <c r="E1235" s="6">
        <v>0.11035654</v>
      </c>
      <c r="F1235" s="6">
        <v>0.67768150000000005</v>
      </c>
      <c r="G1235" s="6">
        <v>1</v>
      </c>
      <c r="H1235" s="6">
        <v>958</v>
      </c>
      <c r="I1235" s="6" t="s">
        <v>138</v>
      </c>
    </row>
    <row r="1236" spans="1:9" x14ac:dyDescent="0.15">
      <c r="A1236" s="6" t="s">
        <v>5082</v>
      </c>
      <c r="B1236" s="6">
        <v>30</v>
      </c>
      <c r="C1236" s="6">
        <v>0.78842970000000001</v>
      </c>
      <c r="D1236" s="6">
        <v>1.4597800000000001</v>
      </c>
      <c r="E1236" s="6">
        <v>6.2836624999999993E-2</v>
      </c>
      <c r="F1236" s="6">
        <v>0.67782929999999997</v>
      </c>
      <c r="G1236" s="6">
        <v>1</v>
      </c>
      <c r="H1236" s="6">
        <v>971</v>
      </c>
      <c r="I1236" s="6" t="s">
        <v>549</v>
      </c>
    </row>
    <row r="1237" spans="1:9" x14ac:dyDescent="0.15">
      <c r="A1237" s="6" t="s">
        <v>3966</v>
      </c>
      <c r="B1237" s="6">
        <v>28</v>
      </c>
      <c r="C1237" s="6">
        <v>0.74958323999999998</v>
      </c>
      <c r="D1237" s="6">
        <v>1.3367709000000001</v>
      </c>
      <c r="E1237" s="6">
        <v>0.12673609999999999</v>
      </c>
      <c r="F1237" s="6">
        <v>0.67786705000000003</v>
      </c>
      <c r="G1237" s="6">
        <v>1</v>
      </c>
      <c r="H1237" s="6">
        <v>1107</v>
      </c>
      <c r="I1237" s="6" t="s">
        <v>1234</v>
      </c>
    </row>
    <row r="1238" spans="1:9" x14ac:dyDescent="0.15">
      <c r="A1238" s="6" t="s">
        <v>4077</v>
      </c>
      <c r="B1238" s="6">
        <v>24</v>
      </c>
      <c r="C1238" s="6">
        <v>0.75288670000000002</v>
      </c>
      <c r="D1238" s="6">
        <v>1.3347601</v>
      </c>
      <c r="E1238" s="6">
        <v>0.14031972000000001</v>
      </c>
      <c r="F1238" s="6">
        <v>0.67789876000000004</v>
      </c>
      <c r="G1238" s="6">
        <v>1</v>
      </c>
      <c r="H1238" s="6">
        <v>673</v>
      </c>
      <c r="I1238" s="6" t="s">
        <v>597</v>
      </c>
    </row>
    <row r="1239" spans="1:9" x14ac:dyDescent="0.15">
      <c r="A1239" s="6" t="s">
        <v>4466</v>
      </c>
      <c r="B1239" s="6">
        <v>16</v>
      </c>
      <c r="C1239" s="6">
        <v>0.84858303999999996</v>
      </c>
      <c r="D1239" s="6">
        <v>1.4470886999999999</v>
      </c>
      <c r="E1239" s="6">
        <v>8.2733810000000005E-2</v>
      </c>
      <c r="F1239" s="6">
        <v>0.67803853999999997</v>
      </c>
      <c r="G1239" s="6">
        <v>1</v>
      </c>
      <c r="H1239" s="6">
        <v>1099</v>
      </c>
      <c r="I1239" s="6" t="s">
        <v>1897</v>
      </c>
    </row>
    <row r="1240" spans="1:9" x14ac:dyDescent="0.15">
      <c r="A1240" s="6" t="s">
        <v>3014</v>
      </c>
      <c r="B1240" s="6">
        <v>131</v>
      </c>
      <c r="C1240" s="6">
        <v>0.59173054000000003</v>
      </c>
      <c r="D1240" s="6">
        <v>1.251976</v>
      </c>
      <c r="E1240" s="6">
        <v>0.14376996</v>
      </c>
      <c r="F1240" s="6">
        <v>0.67814370000000002</v>
      </c>
      <c r="G1240" s="6">
        <v>1</v>
      </c>
      <c r="H1240" s="6">
        <v>1325</v>
      </c>
      <c r="I1240" s="6" t="s">
        <v>200</v>
      </c>
    </row>
    <row r="1241" spans="1:9" x14ac:dyDescent="0.15">
      <c r="A1241" s="6" t="s">
        <v>3127</v>
      </c>
      <c r="B1241" s="6">
        <v>17</v>
      </c>
      <c r="C1241" s="6">
        <v>0.77506010000000003</v>
      </c>
      <c r="D1241" s="6">
        <v>1.3232405</v>
      </c>
      <c r="E1241" s="6">
        <v>0.14177693</v>
      </c>
      <c r="F1241" s="6">
        <v>0.67833449999999995</v>
      </c>
      <c r="G1241" s="6">
        <v>1</v>
      </c>
      <c r="H1241" s="6">
        <v>1456</v>
      </c>
      <c r="I1241" s="6" t="s">
        <v>1472</v>
      </c>
    </row>
    <row r="1242" spans="1:9" x14ac:dyDescent="0.15">
      <c r="A1242" s="6" t="s">
        <v>2990</v>
      </c>
      <c r="B1242" s="6">
        <v>29</v>
      </c>
      <c r="C1242" s="6">
        <v>0.7508591</v>
      </c>
      <c r="D1242" s="6">
        <v>1.3464700000000001</v>
      </c>
      <c r="E1242" s="6">
        <v>0.11978221999999999</v>
      </c>
      <c r="F1242" s="6">
        <v>0.6784422</v>
      </c>
      <c r="G1242" s="6">
        <v>1</v>
      </c>
      <c r="H1242" s="6">
        <v>734</v>
      </c>
      <c r="I1242" s="6" t="s">
        <v>122</v>
      </c>
    </row>
    <row r="1243" spans="1:9" x14ac:dyDescent="0.15">
      <c r="A1243" s="6" t="s">
        <v>3667</v>
      </c>
      <c r="B1243" s="6">
        <v>17</v>
      </c>
      <c r="C1243" s="6">
        <v>0.72068969999999999</v>
      </c>
      <c r="D1243" s="6">
        <v>1.2522880999999999</v>
      </c>
      <c r="E1243" s="6">
        <v>0.2293578</v>
      </c>
      <c r="F1243" s="6">
        <v>0.67846625999999999</v>
      </c>
      <c r="G1243" s="6">
        <v>1</v>
      </c>
      <c r="H1243" s="6">
        <v>719</v>
      </c>
      <c r="I1243" s="6" t="s">
        <v>1071</v>
      </c>
    </row>
    <row r="1244" spans="1:9" x14ac:dyDescent="0.15">
      <c r="A1244" s="6" t="s">
        <v>2972</v>
      </c>
      <c r="B1244" s="6">
        <v>58</v>
      </c>
      <c r="C1244" s="6">
        <v>0.68646739999999995</v>
      </c>
      <c r="D1244" s="6">
        <v>1.3512723</v>
      </c>
      <c r="E1244" s="6">
        <v>0.11532125</v>
      </c>
      <c r="F1244" s="6">
        <v>0.67848019999999998</v>
      </c>
      <c r="G1244" s="6">
        <v>1</v>
      </c>
      <c r="H1244" s="6">
        <v>713</v>
      </c>
      <c r="I1244" s="6" t="s">
        <v>336</v>
      </c>
    </row>
    <row r="1245" spans="1:9" x14ac:dyDescent="0.15">
      <c r="A1245" s="6" t="s">
        <v>3178</v>
      </c>
      <c r="B1245" s="6">
        <v>17</v>
      </c>
      <c r="C1245" s="6">
        <v>0.75723399999999996</v>
      </c>
      <c r="D1245" s="6">
        <v>1.3251537</v>
      </c>
      <c r="E1245" s="6">
        <v>0.1553398</v>
      </c>
      <c r="F1245" s="6">
        <v>0.67848039999999998</v>
      </c>
      <c r="G1245" s="6">
        <v>1</v>
      </c>
      <c r="H1245" s="6">
        <v>13</v>
      </c>
      <c r="I1245" s="6" t="s">
        <v>339</v>
      </c>
    </row>
    <row r="1246" spans="1:9" x14ac:dyDescent="0.15">
      <c r="A1246" s="6" t="s">
        <v>3806</v>
      </c>
      <c r="B1246" s="6">
        <v>34</v>
      </c>
      <c r="C1246" s="6">
        <v>0.68825804999999995</v>
      </c>
      <c r="D1246" s="6">
        <v>1.2636658999999999</v>
      </c>
      <c r="E1246" s="6">
        <v>0.18549747999999999</v>
      </c>
      <c r="F1246" s="6">
        <v>0.67865640000000005</v>
      </c>
      <c r="G1246" s="6">
        <v>1</v>
      </c>
      <c r="H1246" s="6">
        <v>853</v>
      </c>
      <c r="I1246" s="6" t="s">
        <v>273</v>
      </c>
    </row>
    <row r="1247" spans="1:9" x14ac:dyDescent="0.15">
      <c r="A1247" s="6" t="s">
        <v>3140</v>
      </c>
      <c r="B1247" s="6">
        <v>16</v>
      </c>
      <c r="C1247" s="6">
        <v>0.74510949999999998</v>
      </c>
      <c r="D1247" s="6">
        <v>1.2525732999999999</v>
      </c>
      <c r="E1247" s="6">
        <v>0.21543986000000001</v>
      </c>
      <c r="F1247" s="6">
        <v>0.67890006000000003</v>
      </c>
      <c r="G1247" s="6">
        <v>1</v>
      </c>
      <c r="H1247" s="6">
        <v>557</v>
      </c>
      <c r="I1247" s="6" t="s">
        <v>229</v>
      </c>
    </row>
    <row r="1248" spans="1:9" x14ac:dyDescent="0.15">
      <c r="A1248" s="6" t="s">
        <v>3773</v>
      </c>
      <c r="B1248" s="6">
        <v>46</v>
      </c>
      <c r="C1248" s="6">
        <v>0.72322816000000001</v>
      </c>
      <c r="D1248" s="6">
        <v>1.3592862999999999</v>
      </c>
      <c r="E1248" s="6">
        <v>9.4240840000000006E-2</v>
      </c>
      <c r="F1248" s="6">
        <v>0.6789925</v>
      </c>
      <c r="G1248" s="6">
        <v>1</v>
      </c>
      <c r="H1248" s="6">
        <v>908</v>
      </c>
      <c r="I1248" s="6" t="s">
        <v>886</v>
      </c>
    </row>
    <row r="1249" spans="1:9" x14ac:dyDescent="0.15">
      <c r="A1249" s="6" t="s">
        <v>4218</v>
      </c>
      <c r="B1249" s="6">
        <v>79</v>
      </c>
      <c r="C1249" s="6">
        <v>0.70184979999999997</v>
      </c>
      <c r="D1249" s="6">
        <v>1.421046</v>
      </c>
      <c r="E1249" s="6">
        <v>6.5600000000000006E-2</v>
      </c>
      <c r="F1249" s="6">
        <v>0.67904823999999997</v>
      </c>
      <c r="G1249" s="6">
        <v>1</v>
      </c>
      <c r="H1249" s="6">
        <v>300</v>
      </c>
      <c r="I1249" s="6" t="s">
        <v>338</v>
      </c>
    </row>
    <row r="1250" spans="1:9" x14ac:dyDescent="0.15">
      <c r="A1250" s="6" t="s">
        <v>2824</v>
      </c>
      <c r="B1250" s="6">
        <v>86</v>
      </c>
      <c r="C1250" s="6">
        <v>0.65918756000000001</v>
      </c>
      <c r="D1250" s="6">
        <v>1.3369652999999999</v>
      </c>
      <c r="E1250" s="6">
        <v>0.10883281</v>
      </c>
      <c r="F1250" s="6">
        <v>0.67912333999999996</v>
      </c>
      <c r="G1250" s="6">
        <v>1</v>
      </c>
      <c r="H1250" s="6">
        <v>574</v>
      </c>
      <c r="I1250" s="6" t="s">
        <v>703</v>
      </c>
    </row>
    <row r="1251" spans="1:9" x14ac:dyDescent="0.15">
      <c r="A1251" s="6" t="s">
        <v>4785</v>
      </c>
      <c r="B1251" s="6">
        <v>33</v>
      </c>
      <c r="C1251" s="6">
        <v>0.75044465000000005</v>
      </c>
      <c r="D1251" s="6">
        <v>1.3825635999999999</v>
      </c>
      <c r="E1251" s="6">
        <v>9.2526689999999995E-2</v>
      </c>
      <c r="F1251" s="6">
        <v>0.67914074999999996</v>
      </c>
      <c r="G1251" s="6">
        <v>1</v>
      </c>
      <c r="H1251" s="6">
        <v>396</v>
      </c>
      <c r="I1251" s="6" t="s">
        <v>317</v>
      </c>
    </row>
    <row r="1252" spans="1:9" x14ac:dyDescent="0.15">
      <c r="A1252" s="6" t="s">
        <v>3133</v>
      </c>
      <c r="B1252" s="6">
        <v>386</v>
      </c>
      <c r="C1252" s="6">
        <v>0.53880053999999999</v>
      </c>
      <c r="D1252" s="6">
        <v>1.2528359</v>
      </c>
      <c r="E1252" s="6">
        <v>7.1724140000000006E-2</v>
      </c>
      <c r="F1252" s="6">
        <v>0.67927884999999999</v>
      </c>
      <c r="G1252" s="6">
        <v>1</v>
      </c>
      <c r="H1252" s="6">
        <v>1194</v>
      </c>
      <c r="I1252" s="6" t="s">
        <v>265</v>
      </c>
    </row>
    <row r="1253" spans="1:9" x14ac:dyDescent="0.15">
      <c r="A1253" s="6" t="s">
        <v>3298</v>
      </c>
      <c r="B1253" s="6">
        <v>236</v>
      </c>
      <c r="C1253" s="6">
        <v>0.61384070000000002</v>
      </c>
      <c r="D1253" s="6">
        <v>1.3526497</v>
      </c>
      <c r="E1253" s="6">
        <v>4.6199700000000003E-2</v>
      </c>
      <c r="F1253" s="6">
        <v>0.67957497</v>
      </c>
      <c r="G1253" s="6">
        <v>1</v>
      </c>
      <c r="H1253" s="6">
        <v>1462</v>
      </c>
      <c r="I1253" s="6" t="s">
        <v>179</v>
      </c>
    </row>
    <row r="1254" spans="1:9" x14ac:dyDescent="0.15">
      <c r="A1254" s="6" t="s">
        <v>3769</v>
      </c>
      <c r="B1254" s="6">
        <v>19</v>
      </c>
      <c r="C1254" s="6">
        <v>0.69318813000000001</v>
      </c>
      <c r="D1254" s="6">
        <v>1.2539742</v>
      </c>
      <c r="E1254" s="6">
        <v>0.20979021</v>
      </c>
      <c r="F1254" s="6">
        <v>0.67957794999999999</v>
      </c>
      <c r="G1254" s="6">
        <v>1</v>
      </c>
      <c r="H1254" s="6">
        <v>1400</v>
      </c>
      <c r="I1254" s="6" t="s">
        <v>518</v>
      </c>
    </row>
    <row r="1255" spans="1:9" x14ac:dyDescent="0.15">
      <c r="A1255" s="6" t="s">
        <v>4177</v>
      </c>
      <c r="B1255" s="6">
        <v>24</v>
      </c>
      <c r="C1255" s="6">
        <v>0.77949449999999998</v>
      </c>
      <c r="D1255" s="6">
        <v>1.3818547000000001</v>
      </c>
      <c r="E1255" s="6">
        <v>0.13248639000000001</v>
      </c>
      <c r="F1255" s="6">
        <v>0.67965436000000001</v>
      </c>
      <c r="G1255" s="6">
        <v>1</v>
      </c>
      <c r="H1255" s="6">
        <v>1374</v>
      </c>
      <c r="I1255" s="6" t="s">
        <v>2231</v>
      </c>
    </row>
    <row r="1256" spans="1:9" x14ac:dyDescent="0.15">
      <c r="A1256" s="6" t="s">
        <v>3053</v>
      </c>
      <c r="B1256" s="6">
        <v>332</v>
      </c>
      <c r="C1256" s="6">
        <v>0.59612319999999996</v>
      </c>
      <c r="D1256" s="6">
        <v>1.3602236999999999</v>
      </c>
      <c r="E1256" s="6">
        <v>3.5816617000000002E-2</v>
      </c>
      <c r="F1256" s="6">
        <v>0.67966735</v>
      </c>
      <c r="G1256" s="6">
        <v>1</v>
      </c>
      <c r="H1256" s="6">
        <v>867</v>
      </c>
      <c r="I1256" s="6" t="s">
        <v>241</v>
      </c>
    </row>
    <row r="1257" spans="1:9" x14ac:dyDescent="0.15">
      <c r="A1257" s="6" t="s">
        <v>4590</v>
      </c>
      <c r="B1257" s="6">
        <v>19</v>
      </c>
      <c r="C1257" s="6">
        <v>0.81939759999999995</v>
      </c>
      <c r="D1257" s="6">
        <v>1.4101360999999999</v>
      </c>
      <c r="E1257" s="6">
        <v>9.5412839999999999E-2</v>
      </c>
      <c r="F1257" s="6">
        <v>0.67973083000000001</v>
      </c>
      <c r="G1257" s="6">
        <v>1</v>
      </c>
      <c r="H1257" s="6">
        <v>396</v>
      </c>
      <c r="I1257" s="6" t="s">
        <v>1532</v>
      </c>
    </row>
    <row r="1258" spans="1:9" x14ac:dyDescent="0.15">
      <c r="A1258" s="6" t="s">
        <v>4070</v>
      </c>
      <c r="B1258" s="6">
        <v>18</v>
      </c>
      <c r="C1258" s="6">
        <v>0.80080103999999996</v>
      </c>
      <c r="D1258" s="6">
        <v>1.3553876</v>
      </c>
      <c r="E1258" s="6">
        <v>0.13333333999999999</v>
      </c>
      <c r="F1258" s="6">
        <v>0.67979389999999995</v>
      </c>
      <c r="G1258" s="6">
        <v>1</v>
      </c>
      <c r="H1258" s="6">
        <v>291</v>
      </c>
      <c r="I1258" s="6" t="s">
        <v>292</v>
      </c>
    </row>
    <row r="1259" spans="1:9" x14ac:dyDescent="0.15">
      <c r="A1259" s="6" t="s">
        <v>4358</v>
      </c>
      <c r="B1259" s="6">
        <v>23</v>
      </c>
      <c r="C1259" s="6">
        <v>0.76657116000000003</v>
      </c>
      <c r="D1259" s="6">
        <v>1.3514999999999999</v>
      </c>
      <c r="E1259" s="6">
        <v>0.13457943</v>
      </c>
      <c r="F1259" s="6">
        <v>0.67981415999999995</v>
      </c>
      <c r="G1259" s="6">
        <v>1</v>
      </c>
      <c r="H1259" s="6">
        <v>1218</v>
      </c>
      <c r="I1259" s="6" t="s">
        <v>946</v>
      </c>
    </row>
    <row r="1260" spans="1:9" x14ac:dyDescent="0.15">
      <c r="A1260" s="6" t="s">
        <v>4816</v>
      </c>
      <c r="B1260" s="6">
        <v>19</v>
      </c>
      <c r="C1260" s="6">
        <v>0.83760047000000004</v>
      </c>
      <c r="D1260" s="6">
        <v>1.4570917999999999</v>
      </c>
      <c r="E1260" s="6">
        <v>6.3405799999999998E-2</v>
      </c>
      <c r="F1260" s="6">
        <v>0.67995910000000004</v>
      </c>
      <c r="G1260" s="6">
        <v>1</v>
      </c>
      <c r="H1260" s="6">
        <v>1000</v>
      </c>
      <c r="I1260" s="6" t="s">
        <v>1069</v>
      </c>
    </row>
    <row r="1261" spans="1:9" x14ac:dyDescent="0.15">
      <c r="A1261" s="6" t="s">
        <v>3164</v>
      </c>
      <c r="B1261" s="6">
        <v>16</v>
      </c>
      <c r="C1261" s="6">
        <v>0.77948799999999996</v>
      </c>
      <c r="D1261" s="6">
        <v>1.3596047</v>
      </c>
      <c r="E1261" s="6">
        <v>0.15087041000000001</v>
      </c>
      <c r="F1261" s="6">
        <v>0.68003130000000001</v>
      </c>
      <c r="G1261" s="6">
        <v>1</v>
      </c>
      <c r="H1261" s="6">
        <v>1906</v>
      </c>
      <c r="I1261" s="6" t="s">
        <v>699</v>
      </c>
    </row>
    <row r="1262" spans="1:9" x14ac:dyDescent="0.15">
      <c r="A1262" s="6" t="s">
        <v>3288</v>
      </c>
      <c r="B1262" s="6">
        <v>90</v>
      </c>
      <c r="C1262" s="6">
        <v>0.65609200000000001</v>
      </c>
      <c r="D1262" s="6">
        <v>1.3232533</v>
      </c>
      <c r="E1262" s="6">
        <v>0.116719246</v>
      </c>
      <c r="F1262" s="6">
        <v>0.68016385999999995</v>
      </c>
      <c r="G1262" s="6">
        <v>1</v>
      </c>
      <c r="H1262" s="6">
        <v>1107</v>
      </c>
      <c r="I1262" s="6" t="s">
        <v>265</v>
      </c>
    </row>
    <row r="1263" spans="1:9" x14ac:dyDescent="0.15">
      <c r="A1263" s="6" t="s">
        <v>2886</v>
      </c>
      <c r="B1263" s="6">
        <v>23</v>
      </c>
      <c r="C1263" s="6">
        <v>0.77118706999999997</v>
      </c>
      <c r="D1263" s="6">
        <v>1.3465758999999999</v>
      </c>
      <c r="E1263" s="6">
        <v>0.13333333999999999</v>
      </c>
      <c r="F1263" s="6">
        <v>0.68019030000000003</v>
      </c>
      <c r="G1263" s="6">
        <v>1</v>
      </c>
      <c r="H1263" s="6">
        <v>1107</v>
      </c>
      <c r="I1263" s="6" t="s">
        <v>2104</v>
      </c>
    </row>
    <row r="1264" spans="1:9" x14ac:dyDescent="0.15">
      <c r="A1264" s="6" t="s">
        <v>3433</v>
      </c>
      <c r="B1264" s="6">
        <v>45</v>
      </c>
      <c r="C1264" s="6">
        <v>0.65071089999999998</v>
      </c>
      <c r="D1264" s="6">
        <v>1.2541457</v>
      </c>
      <c r="E1264" s="6">
        <v>0.19163764</v>
      </c>
      <c r="F1264" s="6">
        <v>0.68033529999999998</v>
      </c>
      <c r="G1264" s="6">
        <v>1</v>
      </c>
      <c r="H1264" s="6">
        <v>1174</v>
      </c>
      <c r="I1264" s="6" t="s">
        <v>265</v>
      </c>
    </row>
    <row r="1265" spans="1:9" x14ac:dyDescent="0.15">
      <c r="A1265" s="6" t="s">
        <v>2804</v>
      </c>
      <c r="B1265" s="6">
        <v>55</v>
      </c>
      <c r="C1265" s="6">
        <v>0.69767559999999995</v>
      </c>
      <c r="D1265" s="6">
        <v>1.3557722999999999</v>
      </c>
      <c r="E1265" s="6">
        <v>0.103918225</v>
      </c>
      <c r="F1265" s="6">
        <v>0.68035559999999995</v>
      </c>
      <c r="G1265" s="6">
        <v>1</v>
      </c>
      <c r="H1265" s="6">
        <v>667</v>
      </c>
      <c r="I1265" s="6" t="s">
        <v>183</v>
      </c>
    </row>
    <row r="1266" spans="1:9" x14ac:dyDescent="0.15">
      <c r="A1266" s="6" t="s">
        <v>3400</v>
      </c>
      <c r="B1266" s="6">
        <v>21</v>
      </c>
      <c r="C1266" s="6">
        <v>0.70599436999999998</v>
      </c>
      <c r="D1266" s="6">
        <v>1.2529106999999999</v>
      </c>
      <c r="E1266" s="6">
        <v>0.21557970000000001</v>
      </c>
      <c r="F1266" s="6">
        <v>0.68036145000000003</v>
      </c>
      <c r="G1266" s="6">
        <v>1</v>
      </c>
      <c r="H1266" s="6">
        <v>220</v>
      </c>
      <c r="I1266" s="6" t="s">
        <v>609</v>
      </c>
    </row>
    <row r="1267" spans="1:9" x14ac:dyDescent="0.15">
      <c r="A1267" s="6" t="s">
        <v>3608</v>
      </c>
      <c r="B1267" s="6">
        <v>27</v>
      </c>
      <c r="C1267" s="6">
        <v>0.75586206</v>
      </c>
      <c r="D1267" s="6">
        <v>1.3627809</v>
      </c>
      <c r="E1267" s="6">
        <v>0.13804714000000001</v>
      </c>
      <c r="F1267" s="6">
        <v>0.68037300000000001</v>
      </c>
      <c r="G1267" s="6">
        <v>1</v>
      </c>
      <c r="H1267" s="6">
        <v>673</v>
      </c>
      <c r="I1267" s="6" t="s">
        <v>623</v>
      </c>
    </row>
    <row r="1268" spans="1:9" x14ac:dyDescent="0.15">
      <c r="A1268" s="6" t="s">
        <v>4105</v>
      </c>
      <c r="B1268" s="6">
        <v>21</v>
      </c>
      <c r="C1268" s="6">
        <v>0.76065326</v>
      </c>
      <c r="D1268" s="6">
        <v>1.3371512000000001</v>
      </c>
      <c r="E1268" s="6">
        <v>0.12545455</v>
      </c>
      <c r="F1268" s="6">
        <v>0.68043920000000002</v>
      </c>
      <c r="G1268" s="6">
        <v>1</v>
      </c>
      <c r="H1268" s="6">
        <v>509</v>
      </c>
      <c r="I1268" s="6" t="s">
        <v>1212</v>
      </c>
    </row>
    <row r="1269" spans="1:9" x14ac:dyDescent="0.15">
      <c r="A1269" s="6" t="s">
        <v>2812</v>
      </c>
      <c r="B1269" s="6">
        <v>17</v>
      </c>
      <c r="C1269" s="6">
        <v>0.78921235000000001</v>
      </c>
      <c r="D1269" s="6">
        <v>1.3376588</v>
      </c>
      <c r="E1269" s="6">
        <v>0.15742397</v>
      </c>
      <c r="F1269" s="6">
        <v>0.68056950000000005</v>
      </c>
      <c r="G1269" s="6">
        <v>1</v>
      </c>
      <c r="H1269" s="6">
        <v>275</v>
      </c>
      <c r="I1269" s="6" t="s">
        <v>809</v>
      </c>
    </row>
    <row r="1270" spans="1:9" x14ac:dyDescent="0.15">
      <c r="A1270" s="6" t="s">
        <v>4209</v>
      </c>
      <c r="B1270" s="6">
        <v>48</v>
      </c>
      <c r="C1270" s="6">
        <v>0.72309570000000001</v>
      </c>
      <c r="D1270" s="6">
        <v>1.3758098999999999</v>
      </c>
      <c r="E1270" s="6">
        <v>0.11418685000000001</v>
      </c>
      <c r="F1270" s="6">
        <v>0.68056965000000003</v>
      </c>
      <c r="G1270" s="6">
        <v>1</v>
      </c>
      <c r="H1270" s="6">
        <v>1260</v>
      </c>
      <c r="I1270" s="6" t="s">
        <v>366</v>
      </c>
    </row>
    <row r="1271" spans="1:9" x14ac:dyDescent="0.15">
      <c r="A1271" s="6" t="s">
        <v>4438</v>
      </c>
      <c r="B1271" s="6">
        <v>35</v>
      </c>
      <c r="C1271" s="6">
        <v>0.79002386000000002</v>
      </c>
      <c r="D1271" s="6">
        <v>1.4577633000000001</v>
      </c>
      <c r="E1271" s="6">
        <v>6.4912280000000003E-2</v>
      </c>
      <c r="F1271" s="6">
        <v>0.68058229999999997</v>
      </c>
      <c r="G1271" s="6">
        <v>1</v>
      </c>
      <c r="H1271" s="6">
        <v>211</v>
      </c>
      <c r="I1271" s="6" t="s">
        <v>1884</v>
      </c>
    </row>
    <row r="1272" spans="1:9" x14ac:dyDescent="0.15">
      <c r="A1272" s="6" t="s">
        <v>3931</v>
      </c>
      <c r="B1272" s="6">
        <v>61</v>
      </c>
      <c r="C1272" s="6">
        <v>0.71166649999999998</v>
      </c>
      <c r="D1272" s="6">
        <v>1.3834168</v>
      </c>
      <c r="E1272" s="6">
        <v>7.5782539999999995E-2</v>
      </c>
      <c r="F1272" s="6">
        <v>0.68072367</v>
      </c>
      <c r="G1272" s="6">
        <v>1</v>
      </c>
      <c r="H1272" s="6">
        <v>396</v>
      </c>
      <c r="I1272" s="6" t="s">
        <v>16</v>
      </c>
    </row>
    <row r="1273" spans="1:9" x14ac:dyDescent="0.15">
      <c r="A1273" s="6" t="s">
        <v>2376</v>
      </c>
      <c r="B1273" s="6">
        <v>49</v>
      </c>
      <c r="C1273" s="6">
        <v>-0.53040767</v>
      </c>
      <c r="D1273" s="6">
        <v>-1.0483315</v>
      </c>
      <c r="E1273" s="6">
        <v>0.37990197999999997</v>
      </c>
      <c r="F1273" s="6">
        <v>0.68075790000000003</v>
      </c>
      <c r="G1273" s="6">
        <v>1</v>
      </c>
      <c r="H1273" s="6">
        <v>2181</v>
      </c>
      <c r="I1273" s="6" t="s">
        <v>252</v>
      </c>
    </row>
    <row r="1274" spans="1:9" x14ac:dyDescent="0.15">
      <c r="A1274" s="6" t="s">
        <v>3660</v>
      </c>
      <c r="B1274" s="6">
        <v>17</v>
      </c>
      <c r="C1274" s="6">
        <v>0.73166710000000001</v>
      </c>
      <c r="D1274" s="6">
        <v>1.2499827999999999</v>
      </c>
      <c r="E1274" s="6">
        <v>0.24452555000000001</v>
      </c>
      <c r="F1274" s="6">
        <v>0.68080649999999998</v>
      </c>
      <c r="G1274" s="6">
        <v>1</v>
      </c>
      <c r="H1274" s="6">
        <v>671</v>
      </c>
      <c r="I1274" s="6" t="s">
        <v>228</v>
      </c>
    </row>
    <row r="1275" spans="1:9" x14ac:dyDescent="0.15">
      <c r="A1275" s="6" t="s">
        <v>3148</v>
      </c>
      <c r="B1275" s="6">
        <v>262</v>
      </c>
      <c r="C1275" s="6">
        <v>0.60314816000000004</v>
      </c>
      <c r="D1275" s="6">
        <v>1.3517641</v>
      </c>
      <c r="E1275" s="6">
        <v>4.9773756000000002E-2</v>
      </c>
      <c r="F1275" s="6">
        <v>0.68095300000000003</v>
      </c>
      <c r="G1275" s="6">
        <v>1</v>
      </c>
      <c r="H1275" s="6">
        <v>1137</v>
      </c>
      <c r="I1275" s="6" t="s">
        <v>543</v>
      </c>
    </row>
    <row r="1276" spans="1:9" x14ac:dyDescent="0.15">
      <c r="A1276" s="6" t="s">
        <v>4223</v>
      </c>
      <c r="B1276" s="6">
        <v>44</v>
      </c>
      <c r="C1276" s="6">
        <v>0.73432439999999999</v>
      </c>
      <c r="D1276" s="6">
        <v>1.3750708</v>
      </c>
      <c r="E1276" s="6">
        <v>8.9983019999999997E-2</v>
      </c>
      <c r="F1276" s="6">
        <v>0.68121670000000001</v>
      </c>
      <c r="G1276" s="6">
        <v>1</v>
      </c>
      <c r="H1276" s="6">
        <v>177</v>
      </c>
      <c r="I1276" s="6" t="s">
        <v>611</v>
      </c>
    </row>
    <row r="1277" spans="1:9" x14ac:dyDescent="0.15">
      <c r="A1277" s="6" t="s">
        <v>4757</v>
      </c>
      <c r="B1277" s="6">
        <v>51</v>
      </c>
      <c r="C1277" s="6">
        <v>0.73282932999999995</v>
      </c>
      <c r="D1277" s="6">
        <v>1.4212914999999999</v>
      </c>
      <c r="E1277" s="6">
        <v>6.7567564999999996E-2</v>
      </c>
      <c r="F1277" s="6">
        <v>0.68130075999999995</v>
      </c>
      <c r="G1277" s="6">
        <v>1</v>
      </c>
      <c r="H1277" s="6">
        <v>1331</v>
      </c>
      <c r="I1277" s="6" t="s">
        <v>366</v>
      </c>
    </row>
    <row r="1278" spans="1:9" x14ac:dyDescent="0.15">
      <c r="A1278" s="6" t="s">
        <v>4193</v>
      </c>
      <c r="B1278" s="6">
        <v>394</v>
      </c>
      <c r="C1278" s="6">
        <v>0.58851659999999995</v>
      </c>
      <c r="D1278" s="6">
        <v>1.34528</v>
      </c>
      <c r="E1278" s="6">
        <v>2.9957203000000002E-2</v>
      </c>
      <c r="F1278" s="6">
        <v>0.68130170000000001</v>
      </c>
      <c r="G1278" s="6">
        <v>1</v>
      </c>
      <c r="H1278" s="6">
        <v>996</v>
      </c>
      <c r="I1278" s="6" t="s">
        <v>42</v>
      </c>
    </row>
    <row r="1279" spans="1:9" x14ac:dyDescent="0.15">
      <c r="A1279" s="6" t="s">
        <v>3030</v>
      </c>
      <c r="B1279" s="6">
        <v>283</v>
      </c>
      <c r="C1279" s="6">
        <v>0.59348659999999998</v>
      </c>
      <c r="D1279" s="6">
        <v>1.3234512</v>
      </c>
      <c r="E1279" s="6">
        <v>4.8672567999999999E-2</v>
      </c>
      <c r="F1279" s="6">
        <v>0.68136792999999996</v>
      </c>
      <c r="G1279" s="6">
        <v>1</v>
      </c>
      <c r="H1279" s="6">
        <v>1199</v>
      </c>
      <c r="I1279" s="6" t="s">
        <v>113</v>
      </c>
    </row>
    <row r="1280" spans="1:9" x14ac:dyDescent="0.15">
      <c r="A1280" s="6" t="s">
        <v>3467</v>
      </c>
      <c r="B1280" s="6">
        <v>202</v>
      </c>
      <c r="C1280" s="6">
        <v>0.57310574999999997</v>
      </c>
      <c r="D1280" s="6">
        <v>1.2501985</v>
      </c>
      <c r="E1280" s="6">
        <v>0.11509716</v>
      </c>
      <c r="F1280" s="6">
        <v>0.68137753000000001</v>
      </c>
      <c r="G1280" s="6">
        <v>1</v>
      </c>
      <c r="H1280" s="6">
        <v>1471</v>
      </c>
      <c r="I1280" s="6" t="s">
        <v>2450</v>
      </c>
    </row>
    <row r="1281" spans="1:9" x14ac:dyDescent="0.15">
      <c r="A1281" s="6" t="s">
        <v>3244</v>
      </c>
      <c r="B1281" s="6">
        <v>28</v>
      </c>
      <c r="C1281" s="6">
        <v>0.75772804000000005</v>
      </c>
      <c r="D1281" s="6">
        <v>1.3603661</v>
      </c>
      <c r="E1281" s="6">
        <v>0.12862319</v>
      </c>
      <c r="F1281" s="6">
        <v>0.68138253999999998</v>
      </c>
      <c r="G1281" s="6">
        <v>1</v>
      </c>
      <c r="H1281" s="6">
        <v>824</v>
      </c>
      <c r="I1281" s="6" t="s">
        <v>1410</v>
      </c>
    </row>
    <row r="1282" spans="1:9" x14ac:dyDescent="0.15">
      <c r="A1282" s="6" t="s">
        <v>3055</v>
      </c>
      <c r="B1282" s="6">
        <v>25</v>
      </c>
      <c r="C1282" s="6">
        <v>0.75013300000000005</v>
      </c>
      <c r="D1282" s="6">
        <v>1.3527532</v>
      </c>
      <c r="E1282" s="6">
        <v>0.14855072</v>
      </c>
      <c r="F1282" s="6">
        <v>0.68146519999999999</v>
      </c>
      <c r="G1282" s="6">
        <v>1</v>
      </c>
      <c r="H1282" s="6">
        <v>327</v>
      </c>
      <c r="I1282" s="6" t="s">
        <v>607</v>
      </c>
    </row>
    <row r="1283" spans="1:9" x14ac:dyDescent="0.15">
      <c r="A1283" s="6" t="s">
        <v>4196</v>
      </c>
      <c r="B1283" s="6">
        <v>16</v>
      </c>
      <c r="C1283" s="6">
        <v>0.81138670000000002</v>
      </c>
      <c r="D1283" s="6">
        <v>1.3641771</v>
      </c>
      <c r="E1283" s="6">
        <v>0.12014788</v>
      </c>
      <c r="F1283" s="6">
        <v>0.68148184000000001</v>
      </c>
      <c r="G1283" s="6">
        <v>1</v>
      </c>
      <c r="H1283" s="6">
        <v>434</v>
      </c>
      <c r="I1283" s="6" t="s">
        <v>1374</v>
      </c>
    </row>
    <row r="1284" spans="1:9" x14ac:dyDescent="0.15">
      <c r="A1284" s="6" t="s">
        <v>3054</v>
      </c>
      <c r="B1284" s="6">
        <v>19</v>
      </c>
      <c r="C1284" s="6">
        <v>0.78975399999999996</v>
      </c>
      <c r="D1284" s="6">
        <v>1.3826376</v>
      </c>
      <c r="E1284" s="6">
        <v>0.11839709</v>
      </c>
      <c r="F1284" s="6">
        <v>0.68154674999999998</v>
      </c>
      <c r="G1284" s="6">
        <v>1</v>
      </c>
      <c r="H1284" s="6">
        <v>1259</v>
      </c>
      <c r="I1284" s="6" t="s">
        <v>1089</v>
      </c>
    </row>
    <row r="1285" spans="1:9" x14ac:dyDescent="0.15">
      <c r="A1285" s="6" t="s">
        <v>3642</v>
      </c>
      <c r="B1285" s="6">
        <v>16</v>
      </c>
      <c r="C1285" s="6">
        <v>0.72900419999999999</v>
      </c>
      <c r="D1285" s="6">
        <v>1.2529338999999999</v>
      </c>
      <c r="E1285" s="6">
        <v>0.20547946</v>
      </c>
      <c r="F1285" s="6">
        <v>0.68162239999999996</v>
      </c>
      <c r="G1285" s="6">
        <v>1</v>
      </c>
      <c r="H1285" s="6">
        <v>662</v>
      </c>
      <c r="I1285" s="6" t="s">
        <v>581</v>
      </c>
    </row>
    <row r="1286" spans="1:9" x14ac:dyDescent="0.15">
      <c r="A1286" s="6" t="s">
        <v>4699</v>
      </c>
      <c r="B1286" s="6">
        <v>87</v>
      </c>
      <c r="C1286" s="6">
        <v>0.68992520000000002</v>
      </c>
      <c r="D1286" s="6">
        <v>1.4000391999999999</v>
      </c>
      <c r="E1286" s="6">
        <v>7.5235105999999996E-2</v>
      </c>
      <c r="F1286" s="6">
        <v>0.68164199999999997</v>
      </c>
      <c r="G1286" s="6">
        <v>1</v>
      </c>
      <c r="H1286" s="6">
        <v>806</v>
      </c>
      <c r="I1286" s="6" t="s">
        <v>170</v>
      </c>
    </row>
    <row r="1287" spans="1:9" x14ac:dyDescent="0.15">
      <c r="A1287" s="6" t="s">
        <v>3282</v>
      </c>
      <c r="B1287" s="6">
        <v>25</v>
      </c>
      <c r="C1287" s="6">
        <v>0.75020176000000005</v>
      </c>
      <c r="D1287" s="6">
        <v>1.3414558999999999</v>
      </c>
      <c r="E1287" s="6">
        <v>0.1366782</v>
      </c>
      <c r="F1287" s="6">
        <v>0.68180730000000001</v>
      </c>
      <c r="G1287" s="6">
        <v>1</v>
      </c>
      <c r="H1287" s="6">
        <v>292</v>
      </c>
      <c r="I1287" s="6" t="s">
        <v>607</v>
      </c>
    </row>
    <row r="1288" spans="1:9" x14ac:dyDescent="0.15">
      <c r="A1288" s="6" t="s">
        <v>3128</v>
      </c>
      <c r="B1288" s="6">
        <v>343</v>
      </c>
      <c r="C1288" s="6">
        <v>0.58573280000000005</v>
      </c>
      <c r="D1288" s="6">
        <v>1.3446015</v>
      </c>
      <c r="E1288" s="6">
        <v>4.1547276000000001E-2</v>
      </c>
      <c r="F1288" s="6">
        <v>0.68183729999999998</v>
      </c>
      <c r="G1288" s="6">
        <v>1</v>
      </c>
      <c r="H1288" s="6">
        <v>1137</v>
      </c>
      <c r="I1288" s="6" t="s">
        <v>2040</v>
      </c>
    </row>
    <row r="1289" spans="1:9" x14ac:dyDescent="0.15">
      <c r="A1289" s="6" t="s">
        <v>2916</v>
      </c>
      <c r="B1289" s="6">
        <v>122</v>
      </c>
      <c r="C1289" s="6">
        <v>0.64311339999999995</v>
      </c>
      <c r="D1289" s="6">
        <v>1.3575885999999999</v>
      </c>
      <c r="E1289" s="6">
        <v>8.5072233999999997E-2</v>
      </c>
      <c r="F1289" s="6">
        <v>0.68188477000000003</v>
      </c>
      <c r="G1289" s="6">
        <v>1</v>
      </c>
      <c r="H1289" s="6">
        <v>825</v>
      </c>
      <c r="I1289" s="6" t="s">
        <v>46</v>
      </c>
    </row>
    <row r="1290" spans="1:9" x14ac:dyDescent="0.15">
      <c r="A1290" s="6" t="s">
        <v>5018</v>
      </c>
      <c r="B1290" s="6">
        <v>20</v>
      </c>
      <c r="C1290" s="6">
        <v>0.80792385</v>
      </c>
      <c r="D1290" s="6">
        <v>1.400603</v>
      </c>
      <c r="E1290" s="6">
        <v>8.1481479999999995E-2</v>
      </c>
      <c r="F1290" s="6">
        <v>0.68193155999999999</v>
      </c>
      <c r="G1290" s="6">
        <v>1</v>
      </c>
      <c r="H1290" s="6">
        <v>399</v>
      </c>
      <c r="I1290" s="6" t="s">
        <v>24</v>
      </c>
    </row>
    <row r="1291" spans="1:9" x14ac:dyDescent="0.15">
      <c r="A1291" s="6" t="s">
        <v>4271</v>
      </c>
      <c r="B1291" s="6">
        <v>34</v>
      </c>
      <c r="C1291" s="6">
        <v>0.74798540000000002</v>
      </c>
      <c r="D1291" s="6">
        <v>1.3635188</v>
      </c>
      <c r="E1291" s="6">
        <v>0.11320755</v>
      </c>
      <c r="F1291" s="6">
        <v>0.68210064999999998</v>
      </c>
      <c r="G1291" s="6">
        <v>1</v>
      </c>
      <c r="H1291" s="6">
        <v>267</v>
      </c>
      <c r="I1291" s="6" t="s">
        <v>607</v>
      </c>
    </row>
    <row r="1292" spans="1:9" x14ac:dyDescent="0.15">
      <c r="A1292" s="6" t="s">
        <v>2962</v>
      </c>
      <c r="B1292" s="6">
        <v>20</v>
      </c>
      <c r="C1292" s="6">
        <v>0.71979590000000004</v>
      </c>
      <c r="D1292" s="6">
        <v>1.2503458000000001</v>
      </c>
      <c r="E1292" s="6">
        <v>0.21969696999999999</v>
      </c>
      <c r="F1292" s="6">
        <v>0.68224180000000001</v>
      </c>
      <c r="G1292" s="6">
        <v>1</v>
      </c>
      <c r="H1292" s="6">
        <v>794</v>
      </c>
      <c r="I1292" s="6" t="s">
        <v>315</v>
      </c>
    </row>
    <row r="1293" spans="1:9" x14ac:dyDescent="0.15">
      <c r="A1293" s="6" t="s">
        <v>4540</v>
      </c>
      <c r="B1293" s="6">
        <v>20</v>
      </c>
      <c r="C1293" s="6">
        <v>0.7992996</v>
      </c>
      <c r="D1293" s="6">
        <v>1.3563788999999999</v>
      </c>
      <c r="E1293" s="6">
        <v>0.11481482</v>
      </c>
      <c r="F1293" s="6">
        <v>0.68233259999999996</v>
      </c>
      <c r="G1293" s="6">
        <v>1</v>
      </c>
      <c r="H1293" s="6">
        <v>429</v>
      </c>
      <c r="I1293" s="6" t="s">
        <v>881</v>
      </c>
    </row>
    <row r="1294" spans="1:9" x14ac:dyDescent="0.15">
      <c r="A1294" s="6" t="s">
        <v>4181</v>
      </c>
      <c r="B1294" s="6">
        <v>15</v>
      </c>
      <c r="C1294" s="6">
        <v>0.80384809999999995</v>
      </c>
      <c r="D1294" s="6">
        <v>1.3439264</v>
      </c>
      <c r="E1294" s="6">
        <v>0.13405797</v>
      </c>
      <c r="F1294" s="6">
        <v>0.68235654000000001</v>
      </c>
      <c r="G1294" s="6">
        <v>1</v>
      </c>
      <c r="H1294" s="6">
        <v>320</v>
      </c>
      <c r="I1294" s="6" t="s">
        <v>1170</v>
      </c>
    </row>
    <row r="1295" spans="1:9" x14ac:dyDescent="0.15">
      <c r="A1295" s="6" t="s">
        <v>2811</v>
      </c>
      <c r="B1295" s="6">
        <v>55</v>
      </c>
      <c r="C1295" s="6">
        <v>0.69918159999999996</v>
      </c>
      <c r="D1295" s="6">
        <v>1.3558338000000001</v>
      </c>
      <c r="E1295" s="6">
        <v>0.11925042399999999</v>
      </c>
      <c r="F1295" s="6">
        <v>0.68242895999999997</v>
      </c>
      <c r="G1295" s="6">
        <v>1</v>
      </c>
      <c r="H1295" s="6">
        <v>306</v>
      </c>
      <c r="I1295" s="6" t="s">
        <v>617</v>
      </c>
    </row>
    <row r="1296" spans="1:9" x14ac:dyDescent="0.15">
      <c r="A1296" s="6" t="s">
        <v>3225</v>
      </c>
      <c r="B1296" s="6">
        <v>19</v>
      </c>
      <c r="C1296" s="6">
        <v>0.78544676000000002</v>
      </c>
      <c r="D1296" s="6">
        <v>1.3836329000000001</v>
      </c>
      <c r="E1296" s="6">
        <v>0.13051146</v>
      </c>
      <c r="F1296" s="6">
        <v>0.68244724999999995</v>
      </c>
      <c r="G1296" s="6">
        <v>1</v>
      </c>
      <c r="H1296" s="6">
        <v>397</v>
      </c>
      <c r="I1296" s="6" t="s">
        <v>26</v>
      </c>
    </row>
    <row r="1297" spans="1:9" x14ac:dyDescent="0.15">
      <c r="A1297" s="6" t="s">
        <v>5280</v>
      </c>
      <c r="B1297" s="6">
        <v>20</v>
      </c>
      <c r="C1297" s="6">
        <v>0.84573969999999998</v>
      </c>
      <c r="D1297" s="6">
        <v>1.4582478999999999</v>
      </c>
      <c r="E1297" s="6">
        <v>7.4349440000000003E-2</v>
      </c>
      <c r="F1297" s="6">
        <v>0.68245316</v>
      </c>
      <c r="G1297" s="6">
        <v>1</v>
      </c>
      <c r="H1297" s="6">
        <v>1104</v>
      </c>
      <c r="I1297" s="6" t="s">
        <v>1910</v>
      </c>
    </row>
    <row r="1298" spans="1:9" x14ac:dyDescent="0.15">
      <c r="A1298" s="6" t="s">
        <v>4156</v>
      </c>
      <c r="B1298" s="6">
        <v>116</v>
      </c>
      <c r="C1298" s="6">
        <v>0.67806789999999995</v>
      </c>
      <c r="D1298" s="6">
        <v>1.4267386</v>
      </c>
      <c r="E1298" s="6">
        <v>4.2139385000000001E-2</v>
      </c>
      <c r="F1298" s="6">
        <v>0.68245595999999997</v>
      </c>
      <c r="G1298" s="6">
        <v>1</v>
      </c>
      <c r="H1298" s="6">
        <v>1055</v>
      </c>
      <c r="I1298" s="6" t="s">
        <v>2795</v>
      </c>
    </row>
    <row r="1299" spans="1:9" x14ac:dyDescent="0.15">
      <c r="A1299" s="6" t="s">
        <v>3235</v>
      </c>
      <c r="B1299" s="6">
        <v>21</v>
      </c>
      <c r="C1299" s="6">
        <v>0.73787389999999997</v>
      </c>
      <c r="D1299" s="6">
        <v>1.3236492</v>
      </c>
      <c r="E1299" s="6">
        <v>0.15458015</v>
      </c>
      <c r="F1299" s="6">
        <v>0.68249375000000001</v>
      </c>
      <c r="G1299" s="6">
        <v>1</v>
      </c>
      <c r="H1299" s="6">
        <v>1307</v>
      </c>
      <c r="I1299" s="6" t="s">
        <v>554</v>
      </c>
    </row>
    <row r="1300" spans="1:9" x14ac:dyDescent="0.15">
      <c r="A1300" s="6" t="s">
        <v>4170</v>
      </c>
      <c r="B1300" s="6">
        <v>40</v>
      </c>
      <c r="C1300" s="6">
        <v>0.75788339999999998</v>
      </c>
      <c r="D1300" s="6">
        <v>1.4217386999999999</v>
      </c>
      <c r="E1300" s="6">
        <v>6.1188810000000003E-2</v>
      </c>
      <c r="F1300" s="6">
        <v>0.68255719999999998</v>
      </c>
      <c r="G1300" s="6">
        <v>1</v>
      </c>
      <c r="H1300" s="6">
        <v>708</v>
      </c>
      <c r="I1300" s="6" t="s">
        <v>183</v>
      </c>
    </row>
    <row r="1301" spans="1:9" x14ac:dyDescent="0.15">
      <c r="A1301" s="6" t="s">
        <v>3187</v>
      </c>
      <c r="B1301" s="6">
        <v>27</v>
      </c>
      <c r="C1301" s="6">
        <v>0.7334195</v>
      </c>
      <c r="D1301" s="6">
        <v>1.3376676000000001</v>
      </c>
      <c r="E1301" s="6">
        <v>0.12267657999999999</v>
      </c>
      <c r="F1301" s="6">
        <v>0.68260509999999996</v>
      </c>
      <c r="G1301" s="6">
        <v>1</v>
      </c>
      <c r="H1301" s="6">
        <v>1713</v>
      </c>
      <c r="I1301" s="6" t="s">
        <v>373</v>
      </c>
    </row>
    <row r="1302" spans="1:9" x14ac:dyDescent="0.15">
      <c r="A1302" s="6" t="s">
        <v>3090</v>
      </c>
      <c r="B1302" s="6">
        <v>20</v>
      </c>
      <c r="C1302" s="6">
        <v>0.77994370000000002</v>
      </c>
      <c r="D1302" s="6">
        <v>1.3742337</v>
      </c>
      <c r="E1302" s="6">
        <v>0.10902256</v>
      </c>
      <c r="F1302" s="6">
        <v>0.68261039999999995</v>
      </c>
      <c r="G1302" s="6">
        <v>1</v>
      </c>
      <c r="H1302" s="6">
        <v>1107</v>
      </c>
      <c r="I1302" s="6" t="s">
        <v>2776</v>
      </c>
    </row>
    <row r="1303" spans="1:9" x14ac:dyDescent="0.15">
      <c r="A1303" s="6" t="s">
        <v>2876</v>
      </c>
      <c r="B1303" s="6">
        <v>21</v>
      </c>
      <c r="C1303" s="6">
        <v>0.76075780000000004</v>
      </c>
      <c r="D1303" s="6">
        <v>1.3568629999999999</v>
      </c>
      <c r="E1303" s="6">
        <v>0.13479052</v>
      </c>
      <c r="F1303" s="6">
        <v>0.68265790000000004</v>
      </c>
      <c r="G1303" s="6">
        <v>1</v>
      </c>
      <c r="H1303" s="6">
        <v>938</v>
      </c>
      <c r="I1303" s="6" t="s">
        <v>1514</v>
      </c>
    </row>
    <row r="1304" spans="1:9" x14ac:dyDescent="0.15">
      <c r="A1304" s="6" t="s">
        <v>3709</v>
      </c>
      <c r="B1304" s="6">
        <v>19</v>
      </c>
      <c r="C1304" s="6">
        <v>0.77519894</v>
      </c>
      <c r="D1304" s="6">
        <v>1.3759235999999999</v>
      </c>
      <c r="E1304" s="6">
        <v>0.113553114</v>
      </c>
      <c r="F1304" s="6">
        <v>0.68267949999999999</v>
      </c>
      <c r="G1304" s="6">
        <v>1</v>
      </c>
      <c r="H1304" s="6">
        <v>894</v>
      </c>
      <c r="I1304" s="6" t="s">
        <v>241</v>
      </c>
    </row>
    <row r="1305" spans="1:9" x14ac:dyDescent="0.15">
      <c r="A1305" s="6" t="s">
        <v>4018</v>
      </c>
      <c r="B1305" s="6">
        <v>115</v>
      </c>
      <c r="C1305" s="6">
        <v>0.65343379999999995</v>
      </c>
      <c r="D1305" s="6">
        <v>1.3628016999999999</v>
      </c>
      <c r="E1305" s="6">
        <v>9.0214065999999996E-2</v>
      </c>
      <c r="F1305" s="6">
        <v>0.68271930000000003</v>
      </c>
      <c r="G1305" s="6">
        <v>1</v>
      </c>
      <c r="H1305" s="6">
        <v>825</v>
      </c>
      <c r="I1305" s="6" t="s">
        <v>230</v>
      </c>
    </row>
    <row r="1306" spans="1:9" x14ac:dyDescent="0.15">
      <c r="A1306" s="6" t="s">
        <v>2383</v>
      </c>
      <c r="B1306" s="6">
        <v>17</v>
      </c>
      <c r="C1306" s="6">
        <v>-0.57443047000000003</v>
      </c>
      <c r="D1306" s="6">
        <v>-1.0469885000000001</v>
      </c>
      <c r="E1306" s="6">
        <v>0.41575489999999998</v>
      </c>
      <c r="F1306" s="6">
        <v>0.68275492999999998</v>
      </c>
      <c r="G1306" s="6">
        <v>1</v>
      </c>
      <c r="H1306" s="6">
        <v>2085</v>
      </c>
      <c r="I1306" s="6" t="s">
        <v>2384</v>
      </c>
    </row>
    <row r="1307" spans="1:9" x14ac:dyDescent="0.15">
      <c r="A1307" s="6" t="s">
        <v>4037</v>
      </c>
      <c r="B1307" s="6">
        <v>36</v>
      </c>
      <c r="C1307" s="6">
        <v>0.72914385999999998</v>
      </c>
      <c r="D1307" s="6">
        <v>1.3578786</v>
      </c>
      <c r="E1307" s="6">
        <v>0.12653777999999999</v>
      </c>
      <c r="F1307" s="6">
        <v>0.68300706</v>
      </c>
      <c r="G1307" s="6">
        <v>1</v>
      </c>
      <c r="H1307" s="6">
        <v>646</v>
      </c>
      <c r="I1307" s="6" t="s">
        <v>232</v>
      </c>
    </row>
    <row r="1308" spans="1:9" x14ac:dyDescent="0.15">
      <c r="A1308" s="6" t="s">
        <v>3538</v>
      </c>
      <c r="B1308" s="6">
        <v>23</v>
      </c>
      <c r="C1308" s="6">
        <v>0.75963179999999997</v>
      </c>
      <c r="D1308" s="6">
        <v>1.3534473</v>
      </c>
      <c r="E1308" s="6">
        <v>0.14438502</v>
      </c>
      <c r="F1308" s="6">
        <v>0.68305629999999995</v>
      </c>
      <c r="G1308" s="6">
        <v>1</v>
      </c>
      <c r="H1308" s="6">
        <v>817</v>
      </c>
      <c r="I1308" s="6" t="s">
        <v>46</v>
      </c>
    </row>
    <row r="1309" spans="1:9" x14ac:dyDescent="0.15">
      <c r="A1309" s="6" t="s">
        <v>3092</v>
      </c>
      <c r="B1309" s="6">
        <v>75</v>
      </c>
      <c r="C1309" s="6">
        <v>0.67364234000000001</v>
      </c>
      <c r="D1309" s="6">
        <v>1.3401202999999999</v>
      </c>
      <c r="E1309" s="6">
        <v>9.2682929999999997E-2</v>
      </c>
      <c r="F1309" s="6">
        <v>0.68306714000000002</v>
      </c>
      <c r="G1309" s="6">
        <v>1</v>
      </c>
      <c r="H1309" s="6">
        <v>1642</v>
      </c>
      <c r="I1309" s="6" t="s">
        <v>323</v>
      </c>
    </row>
    <row r="1310" spans="1:9" x14ac:dyDescent="0.15">
      <c r="A1310" s="6" t="s">
        <v>3940</v>
      </c>
      <c r="B1310" s="6">
        <v>134</v>
      </c>
      <c r="C1310" s="6">
        <v>0.64745330000000001</v>
      </c>
      <c r="D1310" s="6">
        <v>1.3540022</v>
      </c>
      <c r="E1310" s="6">
        <v>7.078313E-2</v>
      </c>
      <c r="F1310" s="6">
        <v>0.68308944000000005</v>
      </c>
      <c r="G1310" s="6">
        <v>1</v>
      </c>
      <c r="H1310" s="6">
        <v>715</v>
      </c>
      <c r="I1310" s="6" t="s">
        <v>319</v>
      </c>
    </row>
    <row r="1311" spans="1:9" x14ac:dyDescent="0.15">
      <c r="A1311" s="6" t="s">
        <v>4017</v>
      </c>
      <c r="B1311" s="6">
        <v>15</v>
      </c>
      <c r="C1311" s="6">
        <v>0.80402786000000004</v>
      </c>
      <c r="D1311" s="6">
        <v>1.3528465999999999</v>
      </c>
      <c r="E1311" s="6">
        <v>0.16058394000000001</v>
      </c>
      <c r="F1311" s="6">
        <v>0.68332499999999996</v>
      </c>
      <c r="G1311" s="6">
        <v>1</v>
      </c>
      <c r="H1311" s="6">
        <v>1291</v>
      </c>
      <c r="I1311" s="6" t="s">
        <v>3815</v>
      </c>
    </row>
    <row r="1312" spans="1:9" x14ac:dyDescent="0.15">
      <c r="A1312" s="6" t="s">
        <v>4215</v>
      </c>
      <c r="B1312" s="6">
        <v>15</v>
      </c>
      <c r="C1312" s="6">
        <v>0.80495360000000005</v>
      </c>
      <c r="D1312" s="6">
        <v>1.3604141000000001</v>
      </c>
      <c r="E1312" s="6">
        <v>0.13743219000000001</v>
      </c>
      <c r="F1312" s="6">
        <v>0.68354475000000003</v>
      </c>
      <c r="G1312" s="6">
        <v>1</v>
      </c>
      <c r="H1312" s="6">
        <v>200</v>
      </c>
      <c r="I1312" s="6" t="s">
        <v>902</v>
      </c>
    </row>
    <row r="1313" spans="1:9" x14ac:dyDescent="0.15">
      <c r="A1313" s="6" t="s">
        <v>4383</v>
      </c>
      <c r="B1313" s="6">
        <v>146</v>
      </c>
      <c r="C1313" s="6">
        <v>0.65856963000000002</v>
      </c>
      <c r="D1313" s="6">
        <v>1.4009005000000001</v>
      </c>
      <c r="E1313" s="6">
        <v>3.9274924000000003E-2</v>
      </c>
      <c r="F1313" s="6">
        <v>0.68354934000000001</v>
      </c>
      <c r="G1313" s="6">
        <v>1</v>
      </c>
      <c r="H1313" s="6">
        <v>713</v>
      </c>
      <c r="I1313" s="6" t="s">
        <v>152</v>
      </c>
    </row>
    <row r="1314" spans="1:9" x14ac:dyDescent="0.15">
      <c r="A1314" s="6" t="s">
        <v>2571</v>
      </c>
      <c r="B1314" s="6">
        <v>240</v>
      </c>
      <c r="C1314" s="6">
        <v>-0.43818572</v>
      </c>
      <c r="D1314" s="6">
        <v>-1.0462199999999999</v>
      </c>
      <c r="E1314" s="6">
        <v>0.33136093999999999</v>
      </c>
      <c r="F1314" s="6">
        <v>0.68357080000000003</v>
      </c>
      <c r="G1314" s="6">
        <v>1</v>
      </c>
      <c r="H1314" s="6">
        <v>564</v>
      </c>
      <c r="I1314" s="6" t="s">
        <v>1206</v>
      </c>
    </row>
    <row r="1315" spans="1:9" x14ac:dyDescent="0.15">
      <c r="A1315" s="6" t="s">
        <v>3948</v>
      </c>
      <c r="B1315" s="6">
        <v>24</v>
      </c>
      <c r="C1315" s="6">
        <v>0.75711349999999999</v>
      </c>
      <c r="D1315" s="6">
        <v>1.361488</v>
      </c>
      <c r="E1315" s="6">
        <v>0.14031972000000001</v>
      </c>
      <c r="F1315" s="6">
        <v>0.6836392</v>
      </c>
      <c r="G1315" s="6">
        <v>1</v>
      </c>
      <c r="H1315" s="6">
        <v>142</v>
      </c>
      <c r="I1315" s="6" t="s">
        <v>574</v>
      </c>
    </row>
    <row r="1316" spans="1:9" x14ac:dyDescent="0.15">
      <c r="A1316" s="6" t="s">
        <v>3067</v>
      </c>
      <c r="B1316" s="6">
        <v>15</v>
      </c>
      <c r="C1316" s="6">
        <v>0.79966000000000004</v>
      </c>
      <c r="D1316" s="6">
        <v>1.3768753</v>
      </c>
      <c r="E1316" s="6">
        <v>0.12228797</v>
      </c>
      <c r="F1316" s="6">
        <v>0.68367359999999999</v>
      </c>
      <c r="G1316" s="6">
        <v>1</v>
      </c>
      <c r="H1316" s="6">
        <v>889</v>
      </c>
      <c r="I1316" s="6" t="s">
        <v>864</v>
      </c>
    </row>
    <row r="1317" spans="1:9" x14ac:dyDescent="0.15">
      <c r="A1317" s="6" t="s">
        <v>3005</v>
      </c>
      <c r="B1317" s="6">
        <v>126</v>
      </c>
      <c r="C1317" s="6">
        <v>0.63929599999999998</v>
      </c>
      <c r="D1317" s="6">
        <v>1.3415337000000001</v>
      </c>
      <c r="E1317" s="6">
        <v>7.7557760000000003E-2</v>
      </c>
      <c r="F1317" s="6">
        <v>0.6836892</v>
      </c>
      <c r="G1317" s="6">
        <v>1</v>
      </c>
      <c r="H1317" s="6">
        <v>370</v>
      </c>
      <c r="I1317" s="6" t="s">
        <v>52</v>
      </c>
    </row>
    <row r="1318" spans="1:9" x14ac:dyDescent="0.15">
      <c r="A1318" s="6" t="s">
        <v>4354</v>
      </c>
      <c r="B1318" s="6">
        <v>469</v>
      </c>
      <c r="C1318" s="6">
        <v>0.59623795999999996</v>
      </c>
      <c r="D1318" s="6">
        <v>1.3845493</v>
      </c>
      <c r="E1318" s="6">
        <v>1.4084507E-2</v>
      </c>
      <c r="F1318" s="6">
        <v>0.68372922999999997</v>
      </c>
      <c r="G1318" s="6">
        <v>1</v>
      </c>
      <c r="H1318" s="6">
        <v>754</v>
      </c>
      <c r="I1318" s="6" t="s">
        <v>386</v>
      </c>
    </row>
    <row r="1319" spans="1:9" x14ac:dyDescent="0.15">
      <c r="A1319" s="6" t="s">
        <v>4430</v>
      </c>
      <c r="B1319" s="6">
        <v>271</v>
      </c>
      <c r="C1319" s="6">
        <v>0.63514599999999999</v>
      </c>
      <c r="D1319" s="6">
        <v>1.4272187000000001</v>
      </c>
      <c r="E1319" s="6">
        <v>1.15440115E-2</v>
      </c>
      <c r="F1319" s="6">
        <v>0.68390470000000003</v>
      </c>
      <c r="G1319" s="6">
        <v>1</v>
      </c>
      <c r="H1319" s="6">
        <v>509</v>
      </c>
      <c r="I1319" s="6" t="s">
        <v>44</v>
      </c>
    </row>
    <row r="1320" spans="1:9" x14ac:dyDescent="0.15">
      <c r="A1320" s="6" t="s">
        <v>3025</v>
      </c>
      <c r="B1320" s="6">
        <v>267</v>
      </c>
      <c r="C1320" s="6">
        <v>0.60003227000000003</v>
      </c>
      <c r="D1320" s="6">
        <v>1.3641832</v>
      </c>
      <c r="E1320" s="6">
        <v>5.5639099999999997E-2</v>
      </c>
      <c r="F1320" s="6">
        <v>0.68392180000000002</v>
      </c>
      <c r="G1320" s="6">
        <v>1</v>
      </c>
      <c r="H1320" s="6">
        <v>1431</v>
      </c>
      <c r="I1320" s="6" t="s">
        <v>2300</v>
      </c>
    </row>
    <row r="1321" spans="1:9" x14ac:dyDescent="0.15">
      <c r="A1321" s="6" t="s">
        <v>2396</v>
      </c>
      <c r="B1321" s="6">
        <v>17</v>
      </c>
      <c r="C1321" s="6">
        <v>-0.58421630000000002</v>
      </c>
      <c r="D1321" s="6">
        <v>-1.0456691</v>
      </c>
      <c r="E1321" s="6">
        <v>0.42736843000000002</v>
      </c>
      <c r="F1321" s="6">
        <v>0.68393029999999999</v>
      </c>
      <c r="G1321" s="6">
        <v>1</v>
      </c>
      <c r="H1321" s="6">
        <v>1693</v>
      </c>
      <c r="I1321" s="6" t="s">
        <v>495</v>
      </c>
    </row>
    <row r="1322" spans="1:9" x14ac:dyDescent="0.15">
      <c r="A1322" s="6" t="s">
        <v>3677</v>
      </c>
      <c r="B1322" s="6">
        <v>25</v>
      </c>
      <c r="C1322" s="6">
        <v>0.70143359999999999</v>
      </c>
      <c r="D1322" s="6">
        <v>1.2485265000000001</v>
      </c>
      <c r="E1322" s="6">
        <v>0.21340387999999999</v>
      </c>
      <c r="F1322" s="6">
        <v>0.68394140000000003</v>
      </c>
      <c r="G1322" s="6">
        <v>1</v>
      </c>
      <c r="H1322" s="6">
        <v>558</v>
      </c>
      <c r="I1322" s="6" t="s">
        <v>628</v>
      </c>
    </row>
    <row r="1323" spans="1:9" x14ac:dyDescent="0.15">
      <c r="A1323" s="6" t="s">
        <v>4966</v>
      </c>
      <c r="B1323" s="6">
        <v>32</v>
      </c>
      <c r="C1323" s="6">
        <v>0.79728615000000003</v>
      </c>
      <c r="D1323" s="6">
        <v>1.4286350999999999</v>
      </c>
      <c r="E1323" s="6">
        <v>5.8721934000000003E-2</v>
      </c>
      <c r="F1323" s="6">
        <v>0.68409120000000001</v>
      </c>
      <c r="G1323" s="6">
        <v>1</v>
      </c>
      <c r="H1323" s="6">
        <v>1240</v>
      </c>
      <c r="I1323" s="6" t="s">
        <v>552</v>
      </c>
    </row>
    <row r="1324" spans="1:9" x14ac:dyDescent="0.15">
      <c r="A1324" s="6" t="s">
        <v>4189</v>
      </c>
      <c r="B1324" s="6">
        <v>18</v>
      </c>
      <c r="C1324" s="6">
        <v>0.80013829999999997</v>
      </c>
      <c r="D1324" s="6">
        <v>1.3838828999999999</v>
      </c>
      <c r="E1324" s="6">
        <v>0.12570355999999999</v>
      </c>
      <c r="F1324" s="6">
        <v>0.68412983000000005</v>
      </c>
      <c r="G1324" s="6">
        <v>1</v>
      </c>
      <c r="H1324" s="6">
        <v>396</v>
      </c>
      <c r="I1324" s="6" t="s">
        <v>668</v>
      </c>
    </row>
    <row r="1325" spans="1:9" x14ac:dyDescent="0.15">
      <c r="A1325" s="6" t="s">
        <v>4213</v>
      </c>
      <c r="B1325" s="6">
        <v>100</v>
      </c>
      <c r="C1325" s="6">
        <v>0.67160310000000001</v>
      </c>
      <c r="D1325" s="6">
        <v>1.3862965</v>
      </c>
      <c r="E1325" s="6">
        <v>5.9006210000000003E-2</v>
      </c>
      <c r="F1325" s="6">
        <v>0.68416666999999998</v>
      </c>
      <c r="G1325" s="6">
        <v>1</v>
      </c>
      <c r="H1325" s="6">
        <v>727</v>
      </c>
      <c r="I1325" s="6" t="s">
        <v>278</v>
      </c>
    </row>
    <row r="1326" spans="1:9" x14ac:dyDescent="0.15">
      <c r="A1326" s="6" t="s">
        <v>2896</v>
      </c>
      <c r="B1326" s="6">
        <v>26</v>
      </c>
      <c r="C1326" s="6">
        <v>0.74508300000000005</v>
      </c>
      <c r="D1326" s="6">
        <v>1.3419291</v>
      </c>
      <c r="E1326" s="6">
        <v>0.15551536999999999</v>
      </c>
      <c r="F1326" s="6">
        <v>0.68420093999999998</v>
      </c>
      <c r="G1326" s="6">
        <v>1</v>
      </c>
      <c r="H1326" s="6">
        <v>1175</v>
      </c>
      <c r="I1326" s="6" t="s">
        <v>2315</v>
      </c>
    </row>
    <row r="1327" spans="1:9" x14ac:dyDescent="0.15">
      <c r="A1327" s="6" t="s">
        <v>4407</v>
      </c>
      <c r="B1327" s="6">
        <v>41</v>
      </c>
      <c r="C1327" s="6">
        <v>0.75148665999999997</v>
      </c>
      <c r="D1327" s="6">
        <v>1.3680393</v>
      </c>
      <c r="E1327" s="6">
        <v>0.11986301000000001</v>
      </c>
      <c r="F1327" s="6">
        <v>0.68421310000000002</v>
      </c>
      <c r="G1327" s="6">
        <v>1</v>
      </c>
      <c r="H1327" s="6">
        <v>1524</v>
      </c>
      <c r="I1327" s="6" t="s">
        <v>1289</v>
      </c>
    </row>
    <row r="1328" spans="1:9" x14ac:dyDescent="0.15">
      <c r="A1328" s="6" t="s">
        <v>3833</v>
      </c>
      <c r="B1328" s="6">
        <v>44</v>
      </c>
      <c r="C1328" s="6">
        <v>0.72816800000000004</v>
      </c>
      <c r="D1328" s="6">
        <v>1.3686125</v>
      </c>
      <c r="E1328" s="6">
        <v>9.7103915999999998E-2</v>
      </c>
      <c r="F1328" s="6">
        <v>0.68423350000000005</v>
      </c>
      <c r="G1328" s="6">
        <v>1</v>
      </c>
      <c r="H1328" s="6">
        <v>494</v>
      </c>
      <c r="I1328" s="6" t="s">
        <v>1080</v>
      </c>
    </row>
    <row r="1329" spans="1:9" x14ac:dyDescent="0.15">
      <c r="A1329" s="6" t="s">
        <v>4000</v>
      </c>
      <c r="B1329" s="6">
        <v>18</v>
      </c>
      <c r="C1329" s="6">
        <v>0.77974829999999995</v>
      </c>
      <c r="D1329" s="6">
        <v>1.3377043</v>
      </c>
      <c r="E1329" s="6">
        <v>0.14364640000000001</v>
      </c>
      <c r="F1329" s="6">
        <v>0.68456119999999998</v>
      </c>
      <c r="G1329" s="6">
        <v>1</v>
      </c>
      <c r="H1329" s="6">
        <v>1093</v>
      </c>
      <c r="I1329" s="6" t="s">
        <v>2631</v>
      </c>
    </row>
    <row r="1330" spans="1:9" x14ac:dyDescent="0.15">
      <c r="A1330" s="6" t="s">
        <v>3078</v>
      </c>
      <c r="B1330" s="6">
        <v>111</v>
      </c>
      <c r="C1330" s="6">
        <v>0.60247729999999999</v>
      </c>
      <c r="D1330" s="6">
        <v>1.244353</v>
      </c>
      <c r="E1330" s="6">
        <v>0.17054264</v>
      </c>
      <c r="F1330" s="6">
        <v>0.68483300000000003</v>
      </c>
      <c r="G1330" s="6">
        <v>1</v>
      </c>
      <c r="H1330" s="6">
        <v>1356</v>
      </c>
      <c r="I1330" s="6" t="s">
        <v>321</v>
      </c>
    </row>
    <row r="1331" spans="1:9" x14ac:dyDescent="0.15">
      <c r="A1331" s="6" t="s">
        <v>2821</v>
      </c>
      <c r="B1331" s="6">
        <v>18</v>
      </c>
      <c r="C1331" s="6">
        <v>0.76853895000000005</v>
      </c>
      <c r="D1331" s="6">
        <v>1.3381312999999999</v>
      </c>
      <c r="E1331" s="6">
        <v>0.12873134</v>
      </c>
      <c r="F1331" s="6">
        <v>0.68494993000000004</v>
      </c>
      <c r="G1331" s="6">
        <v>1</v>
      </c>
      <c r="H1331" s="6">
        <v>494</v>
      </c>
      <c r="I1331" s="6" t="s">
        <v>751</v>
      </c>
    </row>
    <row r="1332" spans="1:9" x14ac:dyDescent="0.15">
      <c r="A1332" s="6" t="s">
        <v>3146</v>
      </c>
      <c r="B1332" s="6">
        <v>26</v>
      </c>
      <c r="C1332" s="6">
        <v>0.74182689999999996</v>
      </c>
      <c r="D1332" s="6">
        <v>1.3401612000000001</v>
      </c>
      <c r="E1332" s="6">
        <v>0.14586994</v>
      </c>
      <c r="F1332" s="6">
        <v>0.68501339999999999</v>
      </c>
      <c r="G1332" s="6">
        <v>1</v>
      </c>
      <c r="H1332" s="6">
        <v>1126</v>
      </c>
      <c r="I1332" s="6" t="s">
        <v>3147</v>
      </c>
    </row>
    <row r="1333" spans="1:9" x14ac:dyDescent="0.15">
      <c r="A1333" s="6" t="s">
        <v>4033</v>
      </c>
      <c r="B1333" s="6">
        <v>174</v>
      </c>
      <c r="C1333" s="6">
        <v>0.63827270000000003</v>
      </c>
      <c r="D1333" s="6">
        <v>1.3854659</v>
      </c>
      <c r="E1333" s="6">
        <v>4.9612402999999999E-2</v>
      </c>
      <c r="F1333" s="6">
        <v>0.68512636000000005</v>
      </c>
      <c r="G1333" s="6">
        <v>1</v>
      </c>
      <c r="H1333" s="6">
        <v>825</v>
      </c>
      <c r="I1333" s="6" t="s">
        <v>135</v>
      </c>
    </row>
    <row r="1334" spans="1:9" x14ac:dyDescent="0.15">
      <c r="A1334" s="6" t="s">
        <v>4287</v>
      </c>
      <c r="B1334" s="6">
        <v>151</v>
      </c>
      <c r="C1334" s="6">
        <v>0.64989054000000002</v>
      </c>
      <c r="D1334" s="6">
        <v>1.3656299000000001</v>
      </c>
      <c r="E1334" s="6">
        <v>6.761006E-2</v>
      </c>
      <c r="F1334" s="6">
        <v>0.68513829999999998</v>
      </c>
      <c r="G1334" s="6">
        <v>1</v>
      </c>
      <c r="H1334" s="6">
        <v>967</v>
      </c>
      <c r="I1334" s="6" t="s">
        <v>138</v>
      </c>
    </row>
    <row r="1335" spans="1:9" x14ac:dyDescent="0.15">
      <c r="A1335" s="6" t="s">
        <v>3842</v>
      </c>
      <c r="B1335" s="6">
        <v>48</v>
      </c>
      <c r="C1335" s="6">
        <v>0.72319259999999996</v>
      </c>
      <c r="D1335" s="6">
        <v>1.3605645</v>
      </c>
      <c r="E1335" s="6">
        <v>0.102819234</v>
      </c>
      <c r="F1335" s="6">
        <v>0.68524784000000005</v>
      </c>
      <c r="G1335" s="6">
        <v>1</v>
      </c>
      <c r="H1335" s="6">
        <v>708</v>
      </c>
      <c r="I1335" s="6" t="s">
        <v>3240</v>
      </c>
    </row>
    <row r="1336" spans="1:9" x14ac:dyDescent="0.15">
      <c r="A1336" s="6" t="s">
        <v>3804</v>
      </c>
      <c r="B1336" s="6">
        <v>102</v>
      </c>
      <c r="C1336" s="6">
        <v>0.66759389999999996</v>
      </c>
      <c r="D1336" s="6">
        <v>1.3759326999999999</v>
      </c>
      <c r="E1336" s="6">
        <v>7.8869044999999999E-2</v>
      </c>
      <c r="F1336" s="6">
        <v>0.68532400000000004</v>
      </c>
      <c r="G1336" s="6">
        <v>1</v>
      </c>
      <c r="H1336" s="6">
        <v>1330</v>
      </c>
      <c r="I1336" s="6" t="s">
        <v>391</v>
      </c>
    </row>
    <row r="1337" spans="1:9" x14ac:dyDescent="0.15">
      <c r="A1337" s="6" t="s">
        <v>4203</v>
      </c>
      <c r="B1337" s="6">
        <v>100</v>
      </c>
      <c r="C1337" s="6">
        <v>0.66852860000000003</v>
      </c>
      <c r="D1337" s="6">
        <v>1.3661354999999999</v>
      </c>
      <c r="E1337" s="6">
        <v>7.9937300000000003E-2</v>
      </c>
      <c r="F1337" s="6">
        <v>0.68534874999999995</v>
      </c>
      <c r="G1337" s="6">
        <v>1</v>
      </c>
      <c r="H1337" s="6">
        <v>786</v>
      </c>
      <c r="I1337" s="6" t="s">
        <v>232</v>
      </c>
    </row>
    <row r="1338" spans="1:9" x14ac:dyDescent="0.15">
      <c r="A1338" s="6" t="s">
        <v>3061</v>
      </c>
      <c r="B1338" s="6">
        <v>19</v>
      </c>
      <c r="C1338" s="6">
        <v>0.77628770000000002</v>
      </c>
      <c r="D1338" s="6">
        <v>1.3421212</v>
      </c>
      <c r="E1338" s="6">
        <v>0.17127070999999999</v>
      </c>
      <c r="F1338" s="6">
        <v>0.6856331</v>
      </c>
      <c r="G1338" s="6">
        <v>1</v>
      </c>
      <c r="H1338" s="6">
        <v>13</v>
      </c>
      <c r="I1338" s="6" t="s">
        <v>655</v>
      </c>
    </row>
    <row r="1339" spans="1:9" x14ac:dyDescent="0.15">
      <c r="A1339" s="6" t="s">
        <v>4188</v>
      </c>
      <c r="B1339" s="6">
        <v>18</v>
      </c>
      <c r="C1339" s="6">
        <v>0.81896793999999995</v>
      </c>
      <c r="D1339" s="6">
        <v>1.4275717000000001</v>
      </c>
      <c r="E1339" s="6">
        <v>9.7297296000000005E-2</v>
      </c>
      <c r="F1339" s="6">
        <v>0.68572664000000005</v>
      </c>
      <c r="G1339" s="6">
        <v>1</v>
      </c>
      <c r="H1339" s="6">
        <v>413</v>
      </c>
      <c r="I1339" s="6" t="s">
        <v>185</v>
      </c>
    </row>
    <row r="1340" spans="1:9" x14ac:dyDescent="0.15">
      <c r="A1340" s="6" t="s">
        <v>4245</v>
      </c>
      <c r="B1340" s="6">
        <v>62</v>
      </c>
      <c r="C1340" s="6">
        <v>0.71030146000000005</v>
      </c>
      <c r="D1340" s="6">
        <v>1.3865498000000001</v>
      </c>
      <c r="E1340" s="6">
        <v>7.56579E-2</v>
      </c>
      <c r="F1340" s="6">
        <v>0.68575549999999996</v>
      </c>
      <c r="G1340" s="6">
        <v>1</v>
      </c>
      <c r="H1340" s="6">
        <v>786</v>
      </c>
      <c r="I1340" s="6" t="s">
        <v>151</v>
      </c>
    </row>
    <row r="1341" spans="1:9" x14ac:dyDescent="0.15">
      <c r="A1341" s="6" t="s">
        <v>3939</v>
      </c>
      <c r="B1341" s="6">
        <v>43</v>
      </c>
      <c r="C1341" s="6">
        <v>0.65137789999999995</v>
      </c>
      <c r="D1341" s="6">
        <v>1.2448319999999999</v>
      </c>
      <c r="E1341" s="6">
        <v>0.20169492</v>
      </c>
      <c r="F1341" s="6">
        <v>0.68577933000000002</v>
      </c>
      <c r="G1341" s="6">
        <v>1</v>
      </c>
      <c r="H1341" s="6">
        <v>1017</v>
      </c>
      <c r="I1341" s="6" t="s">
        <v>3103</v>
      </c>
    </row>
    <row r="1342" spans="1:9" x14ac:dyDescent="0.15">
      <c r="A1342" s="6" t="s">
        <v>3915</v>
      </c>
      <c r="B1342" s="6">
        <v>152</v>
      </c>
      <c r="C1342" s="6">
        <v>0.58206869999999999</v>
      </c>
      <c r="D1342" s="6">
        <v>1.2444394999999999</v>
      </c>
      <c r="E1342" s="6">
        <v>0.14573643999999999</v>
      </c>
      <c r="F1342" s="6">
        <v>0.68579482999999997</v>
      </c>
      <c r="G1342" s="6">
        <v>1</v>
      </c>
      <c r="H1342" s="6">
        <v>1061</v>
      </c>
      <c r="I1342" s="6" t="s">
        <v>370</v>
      </c>
    </row>
    <row r="1343" spans="1:9" x14ac:dyDescent="0.15">
      <c r="A1343" s="6" t="s">
        <v>4228</v>
      </c>
      <c r="B1343" s="6">
        <v>86</v>
      </c>
      <c r="C1343" s="6">
        <v>0.68809896999999998</v>
      </c>
      <c r="D1343" s="6">
        <v>1.3688290999999999</v>
      </c>
      <c r="E1343" s="6">
        <v>8.1504699999999999E-2</v>
      </c>
      <c r="F1343" s="6">
        <v>0.68582535</v>
      </c>
      <c r="G1343" s="6">
        <v>1</v>
      </c>
      <c r="H1343" s="6">
        <v>915</v>
      </c>
      <c r="I1343" s="6" t="s">
        <v>46</v>
      </c>
    </row>
    <row r="1344" spans="1:9" x14ac:dyDescent="0.15">
      <c r="A1344" s="6" t="s">
        <v>2783</v>
      </c>
      <c r="B1344" s="6">
        <v>66</v>
      </c>
      <c r="C1344" s="6">
        <v>0.68696520000000005</v>
      </c>
      <c r="D1344" s="6">
        <v>1.3426217</v>
      </c>
      <c r="E1344" s="6">
        <v>0.10927153000000001</v>
      </c>
      <c r="F1344" s="6">
        <v>0.68588459999999996</v>
      </c>
      <c r="G1344" s="6">
        <v>1</v>
      </c>
      <c r="H1344" s="6">
        <v>843</v>
      </c>
      <c r="I1344" s="6" t="s">
        <v>116</v>
      </c>
    </row>
    <row r="1345" spans="1:9" x14ac:dyDescent="0.15">
      <c r="A1345" s="6" t="s">
        <v>4202</v>
      </c>
      <c r="B1345" s="6">
        <v>15</v>
      </c>
      <c r="C1345" s="6">
        <v>0.83372219999999997</v>
      </c>
      <c r="D1345" s="6">
        <v>1.4218065</v>
      </c>
      <c r="E1345" s="6">
        <v>8.3175799999999994E-2</v>
      </c>
      <c r="F1345" s="6">
        <v>0.68595669999999997</v>
      </c>
      <c r="G1345" s="6">
        <v>1</v>
      </c>
      <c r="H1345" s="6">
        <v>212</v>
      </c>
      <c r="I1345" s="6" t="s">
        <v>670</v>
      </c>
    </row>
    <row r="1346" spans="1:9" x14ac:dyDescent="0.15">
      <c r="A1346" s="6" t="s">
        <v>2942</v>
      </c>
      <c r="B1346" s="6">
        <v>97</v>
      </c>
      <c r="C1346" s="6">
        <v>0.66736925000000002</v>
      </c>
      <c r="D1346" s="6">
        <v>1.3642852999999999</v>
      </c>
      <c r="E1346" s="6">
        <v>7.5590550000000006E-2</v>
      </c>
      <c r="F1346" s="6">
        <v>0.68599900000000003</v>
      </c>
      <c r="G1346" s="6">
        <v>1</v>
      </c>
      <c r="H1346" s="6">
        <v>1174</v>
      </c>
      <c r="I1346" s="6" t="s">
        <v>2943</v>
      </c>
    </row>
    <row r="1347" spans="1:9" x14ac:dyDescent="0.15">
      <c r="A1347" s="6" t="s">
        <v>2870</v>
      </c>
      <c r="B1347" s="6">
        <v>28</v>
      </c>
      <c r="C1347" s="6">
        <v>0.75927610000000001</v>
      </c>
      <c r="D1347" s="6">
        <v>1.3846567999999999</v>
      </c>
      <c r="E1347" s="6">
        <v>0.11151737</v>
      </c>
      <c r="F1347" s="6">
        <v>0.68603820000000004</v>
      </c>
      <c r="G1347" s="6">
        <v>1</v>
      </c>
      <c r="H1347" s="6">
        <v>183</v>
      </c>
      <c r="I1347" s="6" t="s">
        <v>771</v>
      </c>
    </row>
    <row r="1348" spans="1:9" x14ac:dyDescent="0.15">
      <c r="A1348" s="6" t="s">
        <v>3529</v>
      </c>
      <c r="B1348" s="6">
        <v>24</v>
      </c>
      <c r="C1348" s="6">
        <v>0.70815592999999999</v>
      </c>
      <c r="D1348" s="6">
        <v>1.2466687000000001</v>
      </c>
      <c r="E1348" s="6">
        <v>0.21454545999999999</v>
      </c>
      <c r="F1348" s="6">
        <v>0.68612753999999998</v>
      </c>
      <c r="G1348" s="6">
        <v>1</v>
      </c>
      <c r="H1348" s="6">
        <v>1260</v>
      </c>
      <c r="I1348" s="6" t="s">
        <v>552</v>
      </c>
    </row>
    <row r="1349" spans="1:9" x14ac:dyDescent="0.15">
      <c r="A1349" s="6" t="s">
        <v>3562</v>
      </c>
      <c r="B1349" s="6">
        <v>18</v>
      </c>
      <c r="C1349" s="6">
        <v>0.73139529999999997</v>
      </c>
      <c r="D1349" s="6">
        <v>1.2451028</v>
      </c>
      <c r="E1349" s="6">
        <v>0.22735675</v>
      </c>
      <c r="F1349" s="6">
        <v>0.68619627000000005</v>
      </c>
      <c r="G1349" s="6">
        <v>1</v>
      </c>
      <c r="H1349" s="6">
        <v>1714</v>
      </c>
      <c r="I1349" s="6" t="s">
        <v>1807</v>
      </c>
    </row>
    <row r="1350" spans="1:9" x14ac:dyDescent="0.15">
      <c r="A1350" s="6" t="s">
        <v>4712</v>
      </c>
      <c r="B1350" s="6">
        <v>24</v>
      </c>
      <c r="C1350" s="6">
        <v>0.80383780000000005</v>
      </c>
      <c r="D1350" s="6">
        <v>1.4224311999999999</v>
      </c>
      <c r="E1350" s="6">
        <v>9.1872789999999996E-2</v>
      </c>
      <c r="F1350" s="6">
        <v>0.68624275999999995</v>
      </c>
      <c r="G1350" s="6">
        <v>1</v>
      </c>
      <c r="H1350" s="6">
        <v>22</v>
      </c>
      <c r="I1350" s="6" t="s">
        <v>1469</v>
      </c>
    </row>
    <row r="1351" spans="1:9" x14ac:dyDescent="0.15">
      <c r="A1351" s="6" t="s">
        <v>2633</v>
      </c>
      <c r="B1351" s="6">
        <v>259</v>
      </c>
      <c r="C1351" s="6">
        <v>-0.44398462999999999</v>
      </c>
      <c r="D1351" s="6">
        <v>-1.0367488</v>
      </c>
      <c r="E1351" s="6">
        <v>0.32716050000000002</v>
      </c>
      <c r="F1351" s="6">
        <v>0.68643589999999999</v>
      </c>
      <c r="G1351" s="6">
        <v>1</v>
      </c>
      <c r="H1351" s="6">
        <v>1128</v>
      </c>
      <c r="I1351" s="6" t="s">
        <v>2138</v>
      </c>
    </row>
    <row r="1352" spans="1:9" x14ac:dyDescent="0.15">
      <c r="A1352" s="6" t="s">
        <v>4945</v>
      </c>
      <c r="B1352" s="6">
        <v>44</v>
      </c>
      <c r="C1352" s="6">
        <v>0.75487360000000003</v>
      </c>
      <c r="D1352" s="6">
        <v>1.4288939000000001</v>
      </c>
      <c r="E1352" s="6">
        <v>6.0606062000000002E-2</v>
      </c>
      <c r="F1352" s="6">
        <v>0.686612</v>
      </c>
      <c r="G1352" s="6">
        <v>1</v>
      </c>
      <c r="H1352" s="6">
        <v>1137</v>
      </c>
      <c r="I1352" s="6" t="s">
        <v>390</v>
      </c>
    </row>
    <row r="1353" spans="1:9" x14ac:dyDescent="0.15">
      <c r="A1353" s="6" t="s">
        <v>2594</v>
      </c>
      <c r="B1353" s="6">
        <v>49</v>
      </c>
      <c r="C1353" s="6">
        <v>-0.50706255</v>
      </c>
      <c r="D1353" s="6">
        <v>-1.0400703</v>
      </c>
      <c r="E1353" s="6">
        <v>0.38917527000000002</v>
      </c>
      <c r="F1353" s="6">
        <v>0.68671389999999999</v>
      </c>
      <c r="G1353" s="6">
        <v>1</v>
      </c>
      <c r="H1353" s="6">
        <v>1471</v>
      </c>
      <c r="I1353" s="6" t="s">
        <v>367</v>
      </c>
    </row>
    <row r="1354" spans="1:9" x14ac:dyDescent="0.15">
      <c r="A1354" s="6" t="s">
        <v>2436</v>
      </c>
      <c r="B1354" s="6">
        <v>447</v>
      </c>
      <c r="C1354" s="6">
        <v>-0.42212223999999998</v>
      </c>
      <c r="D1354" s="6">
        <v>-1.0396620999999999</v>
      </c>
      <c r="E1354" s="6">
        <v>0.35517242999999998</v>
      </c>
      <c r="F1354" s="6">
        <v>0.68674939999999995</v>
      </c>
      <c r="G1354" s="6">
        <v>1</v>
      </c>
      <c r="H1354" s="6">
        <v>613</v>
      </c>
      <c r="I1354" s="6" t="s">
        <v>2437</v>
      </c>
    </row>
    <row r="1355" spans="1:9" x14ac:dyDescent="0.15">
      <c r="A1355" s="6" t="s">
        <v>2888</v>
      </c>
      <c r="B1355" s="6">
        <v>45</v>
      </c>
      <c r="C1355" s="6">
        <v>0.71578896000000003</v>
      </c>
      <c r="D1355" s="6">
        <v>1.3703424</v>
      </c>
      <c r="E1355" s="6">
        <v>0.106086954</v>
      </c>
      <c r="F1355" s="6">
        <v>0.68675399999999998</v>
      </c>
      <c r="G1355" s="6">
        <v>1</v>
      </c>
      <c r="H1355" s="6">
        <v>1180</v>
      </c>
      <c r="I1355" s="6" t="s">
        <v>2889</v>
      </c>
    </row>
    <row r="1356" spans="1:9" x14ac:dyDescent="0.15">
      <c r="A1356" s="6" t="s">
        <v>2603</v>
      </c>
      <c r="B1356" s="6">
        <v>56</v>
      </c>
      <c r="C1356" s="6">
        <v>-0.48871229999999999</v>
      </c>
      <c r="D1356" s="6">
        <v>-1.0362123000000001</v>
      </c>
      <c r="E1356" s="6">
        <v>0.36867470000000002</v>
      </c>
      <c r="F1356" s="6">
        <v>0.68675434999999996</v>
      </c>
      <c r="G1356" s="6">
        <v>1</v>
      </c>
      <c r="H1356" s="6">
        <v>25</v>
      </c>
      <c r="I1356" s="6" t="s">
        <v>231</v>
      </c>
    </row>
    <row r="1357" spans="1:9" x14ac:dyDescent="0.15">
      <c r="A1357" s="6" t="s">
        <v>3808</v>
      </c>
      <c r="B1357" s="6">
        <v>52</v>
      </c>
      <c r="C1357" s="6">
        <v>0.64408980000000005</v>
      </c>
      <c r="D1357" s="6">
        <v>1.2452704000000001</v>
      </c>
      <c r="E1357" s="6">
        <v>0.18367347000000001</v>
      </c>
      <c r="F1357" s="6">
        <v>0.68696343999999998</v>
      </c>
      <c r="G1357" s="6">
        <v>1</v>
      </c>
      <c r="H1357" s="6">
        <v>973</v>
      </c>
      <c r="I1357" s="6" t="s">
        <v>1038</v>
      </c>
    </row>
    <row r="1358" spans="1:9" x14ac:dyDescent="0.15">
      <c r="A1358" s="6" t="s">
        <v>3967</v>
      </c>
      <c r="B1358" s="6">
        <v>26</v>
      </c>
      <c r="C1358" s="6">
        <v>0.76010440000000001</v>
      </c>
      <c r="D1358" s="6">
        <v>1.3646103000000001</v>
      </c>
      <c r="E1358" s="6">
        <v>0.12834224</v>
      </c>
      <c r="F1358" s="6">
        <v>0.68700075000000005</v>
      </c>
      <c r="G1358" s="6">
        <v>1</v>
      </c>
      <c r="H1358" s="6">
        <v>345</v>
      </c>
      <c r="I1358" s="6" t="s">
        <v>607</v>
      </c>
    </row>
    <row r="1359" spans="1:9" x14ac:dyDescent="0.15">
      <c r="A1359" s="6" t="s">
        <v>2554</v>
      </c>
      <c r="B1359" s="6">
        <v>34</v>
      </c>
      <c r="C1359" s="6">
        <v>-0.52630526</v>
      </c>
      <c r="D1359" s="6">
        <v>-1.0372238</v>
      </c>
      <c r="E1359" s="6">
        <v>0.38248850000000001</v>
      </c>
      <c r="F1359" s="6">
        <v>0.68700634999999999</v>
      </c>
      <c r="G1359" s="6">
        <v>1</v>
      </c>
      <c r="H1359" s="6">
        <v>44</v>
      </c>
      <c r="I1359" s="6" t="s">
        <v>339</v>
      </c>
    </row>
    <row r="1360" spans="1:9" x14ac:dyDescent="0.15">
      <c r="A1360" s="6" t="s">
        <v>2577</v>
      </c>
      <c r="B1360" s="6">
        <v>77</v>
      </c>
      <c r="C1360" s="6">
        <v>-0.48425898000000001</v>
      </c>
      <c r="D1360" s="6">
        <v>-1.0433403000000001</v>
      </c>
      <c r="E1360" s="6">
        <v>0.34645670000000001</v>
      </c>
      <c r="F1360" s="6">
        <v>0.68701060000000003</v>
      </c>
      <c r="G1360" s="6">
        <v>1</v>
      </c>
      <c r="H1360" s="6">
        <v>496</v>
      </c>
      <c r="I1360" s="6" t="s">
        <v>71</v>
      </c>
    </row>
    <row r="1361" spans="1:9" x14ac:dyDescent="0.15">
      <c r="A1361" s="6" t="s">
        <v>2542</v>
      </c>
      <c r="B1361" s="6">
        <v>15</v>
      </c>
      <c r="C1361" s="6">
        <v>-0.57772449999999997</v>
      </c>
      <c r="D1361" s="6">
        <v>-1.0368435</v>
      </c>
      <c r="E1361" s="6">
        <v>0.43171805000000002</v>
      </c>
      <c r="F1361" s="6">
        <v>0.68704003000000002</v>
      </c>
      <c r="G1361" s="6">
        <v>1</v>
      </c>
      <c r="H1361" s="6">
        <v>413</v>
      </c>
      <c r="I1361" s="6" t="s">
        <v>881</v>
      </c>
    </row>
    <row r="1362" spans="1:9" x14ac:dyDescent="0.15">
      <c r="A1362" s="6" t="s">
        <v>2928</v>
      </c>
      <c r="B1362" s="6">
        <v>72</v>
      </c>
      <c r="C1362" s="6">
        <v>0.66989153999999995</v>
      </c>
      <c r="D1362" s="6">
        <v>1.3381362999999999</v>
      </c>
      <c r="E1362" s="6">
        <v>0.1168</v>
      </c>
      <c r="F1362" s="6">
        <v>0.68705236999999997</v>
      </c>
      <c r="G1362" s="6">
        <v>1</v>
      </c>
      <c r="H1362" s="6">
        <v>1290</v>
      </c>
      <c r="I1362" s="6" t="s">
        <v>946</v>
      </c>
    </row>
    <row r="1363" spans="1:9" x14ac:dyDescent="0.15">
      <c r="A1363" s="6" t="s">
        <v>2566</v>
      </c>
      <c r="B1363" s="6">
        <v>15</v>
      </c>
      <c r="C1363" s="6">
        <v>-0.57696354000000005</v>
      </c>
      <c r="D1363" s="6">
        <v>-1.0436696999999999</v>
      </c>
      <c r="E1363" s="6">
        <v>0.40254237999999998</v>
      </c>
      <c r="F1363" s="6">
        <v>0.6871159</v>
      </c>
      <c r="G1363" s="6">
        <v>1</v>
      </c>
      <c r="H1363" s="6">
        <v>1509</v>
      </c>
      <c r="I1363" s="6" t="s">
        <v>2567</v>
      </c>
    </row>
    <row r="1364" spans="1:9" x14ac:dyDescent="0.15">
      <c r="A1364" s="6" t="s">
        <v>3254</v>
      </c>
      <c r="B1364" s="6">
        <v>50</v>
      </c>
      <c r="C1364" s="6">
        <v>0.65635010000000005</v>
      </c>
      <c r="D1364" s="6">
        <v>1.2467414999999999</v>
      </c>
      <c r="E1364" s="6">
        <v>0.18407960000000001</v>
      </c>
      <c r="F1364" s="6">
        <v>0.68723219999999996</v>
      </c>
      <c r="G1364" s="6">
        <v>1</v>
      </c>
      <c r="H1364" s="6">
        <v>574</v>
      </c>
      <c r="I1364" s="6" t="s">
        <v>1922</v>
      </c>
    </row>
    <row r="1365" spans="1:9" x14ac:dyDescent="0.15">
      <c r="A1365" s="6" t="s">
        <v>2643</v>
      </c>
      <c r="B1365" s="6">
        <v>42</v>
      </c>
      <c r="C1365" s="6">
        <v>-0.52098787000000002</v>
      </c>
      <c r="D1365" s="6">
        <v>-1.0401604</v>
      </c>
      <c r="E1365" s="6">
        <v>0.40334130000000001</v>
      </c>
      <c r="F1365" s="6">
        <v>0.68734079999999997</v>
      </c>
      <c r="G1365" s="6">
        <v>1</v>
      </c>
      <c r="H1365" s="6">
        <v>921</v>
      </c>
      <c r="I1365" s="6" t="s">
        <v>116</v>
      </c>
    </row>
    <row r="1366" spans="1:9" x14ac:dyDescent="0.15">
      <c r="A1366" s="6" t="s">
        <v>2625</v>
      </c>
      <c r="B1366" s="6">
        <v>366</v>
      </c>
      <c r="C1366" s="6">
        <v>-0.42721690000000001</v>
      </c>
      <c r="D1366" s="6">
        <v>-1.0374072999999999</v>
      </c>
      <c r="E1366" s="6">
        <v>0.34810126000000002</v>
      </c>
      <c r="F1366" s="6">
        <v>0.68742305000000004</v>
      </c>
      <c r="G1366" s="6">
        <v>1</v>
      </c>
      <c r="H1366" s="6">
        <v>546</v>
      </c>
      <c r="I1366" s="6" t="s">
        <v>44</v>
      </c>
    </row>
    <row r="1367" spans="1:9" x14ac:dyDescent="0.15">
      <c r="A1367" s="6" t="s">
        <v>4183</v>
      </c>
      <c r="B1367" s="6">
        <v>64</v>
      </c>
      <c r="C1367" s="6">
        <v>0.70495516000000003</v>
      </c>
      <c r="D1367" s="6">
        <v>1.3690059999999999</v>
      </c>
      <c r="E1367" s="6">
        <v>9.0609560000000006E-2</v>
      </c>
      <c r="F1367" s="6">
        <v>0.68761170000000005</v>
      </c>
      <c r="G1367" s="6">
        <v>1</v>
      </c>
      <c r="H1367" s="6">
        <v>766</v>
      </c>
      <c r="I1367" s="6" t="s">
        <v>122</v>
      </c>
    </row>
    <row r="1368" spans="1:9" x14ac:dyDescent="0.15">
      <c r="A1368" s="6" t="s">
        <v>2685</v>
      </c>
      <c r="B1368" s="6">
        <v>187</v>
      </c>
      <c r="C1368" s="6">
        <v>-0.44653084999999998</v>
      </c>
      <c r="D1368" s="6">
        <v>-1.0387687999999999</v>
      </c>
      <c r="E1368" s="6">
        <v>0.3699422</v>
      </c>
      <c r="F1368" s="6">
        <v>0.68777644999999998</v>
      </c>
      <c r="G1368" s="6">
        <v>1</v>
      </c>
      <c r="H1368" s="6">
        <v>762</v>
      </c>
      <c r="I1368" s="6" t="s">
        <v>152</v>
      </c>
    </row>
    <row r="1369" spans="1:9" x14ac:dyDescent="0.15">
      <c r="A1369" s="6" t="s">
        <v>4001</v>
      </c>
      <c r="B1369" s="6">
        <v>51</v>
      </c>
      <c r="C1369" s="6">
        <v>0.70813420000000005</v>
      </c>
      <c r="D1369" s="6">
        <v>1.3661599</v>
      </c>
      <c r="E1369" s="6">
        <v>9.1710760000000002E-2</v>
      </c>
      <c r="F1369" s="6">
        <v>0.68777937</v>
      </c>
      <c r="G1369" s="6">
        <v>1</v>
      </c>
      <c r="H1369" s="6">
        <v>397</v>
      </c>
      <c r="I1369" s="6" t="s">
        <v>688</v>
      </c>
    </row>
    <row r="1370" spans="1:9" x14ac:dyDescent="0.15">
      <c r="A1370" s="6" t="s">
        <v>2967</v>
      </c>
      <c r="B1370" s="6">
        <v>84</v>
      </c>
      <c r="C1370" s="6">
        <v>0.61688569999999998</v>
      </c>
      <c r="D1370" s="6">
        <v>1.245414</v>
      </c>
      <c r="E1370" s="6">
        <v>0.16559486000000001</v>
      </c>
      <c r="F1370" s="6">
        <v>0.68781040000000004</v>
      </c>
      <c r="G1370" s="6">
        <v>1</v>
      </c>
      <c r="H1370" s="6">
        <v>373</v>
      </c>
      <c r="I1370" s="6" t="s">
        <v>52</v>
      </c>
    </row>
    <row r="1371" spans="1:9" x14ac:dyDescent="0.15">
      <c r="A1371" s="6" t="s">
        <v>4187</v>
      </c>
      <c r="B1371" s="6">
        <v>52</v>
      </c>
      <c r="C1371" s="6">
        <v>0.72052925999999995</v>
      </c>
      <c r="D1371" s="6">
        <v>1.3867235</v>
      </c>
      <c r="E1371" s="6">
        <v>9.3097910000000006E-2</v>
      </c>
      <c r="F1371" s="6">
        <v>0.68781424000000002</v>
      </c>
      <c r="G1371" s="6">
        <v>1</v>
      </c>
      <c r="H1371" s="6">
        <v>843</v>
      </c>
      <c r="I1371" s="6" t="s">
        <v>145</v>
      </c>
    </row>
    <row r="1372" spans="1:9" x14ac:dyDescent="0.15">
      <c r="A1372" s="6" t="s">
        <v>2440</v>
      </c>
      <c r="B1372" s="6">
        <v>28</v>
      </c>
      <c r="C1372" s="6">
        <v>-0.54321503999999998</v>
      </c>
      <c r="D1372" s="6">
        <v>-1.0383688</v>
      </c>
      <c r="E1372" s="6">
        <v>0.41092636999999999</v>
      </c>
      <c r="F1372" s="6">
        <v>0.68781864999999998</v>
      </c>
      <c r="G1372" s="6">
        <v>1</v>
      </c>
      <c r="H1372" s="6">
        <v>1171</v>
      </c>
      <c r="I1372" s="6" t="s">
        <v>1234</v>
      </c>
    </row>
    <row r="1373" spans="1:9" x14ac:dyDescent="0.15">
      <c r="A1373" s="6" t="s">
        <v>2681</v>
      </c>
      <c r="B1373" s="6">
        <v>67</v>
      </c>
      <c r="C1373" s="6">
        <v>-0.49147508000000001</v>
      </c>
      <c r="D1373" s="6">
        <v>-1.0375904</v>
      </c>
      <c r="E1373" s="6">
        <v>0.38071065999999998</v>
      </c>
      <c r="F1373" s="6">
        <v>0.68784255000000005</v>
      </c>
      <c r="G1373" s="6">
        <v>1</v>
      </c>
      <c r="H1373" s="6">
        <v>1104</v>
      </c>
      <c r="I1373" s="6" t="s">
        <v>1418</v>
      </c>
    </row>
    <row r="1374" spans="1:9" x14ac:dyDescent="0.15">
      <c r="A1374" s="6" t="s">
        <v>3902</v>
      </c>
      <c r="B1374" s="6">
        <v>67</v>
      </c>
      <c r="C1374" s="6">
        <v>0.60931990000000003</v>
      </c>
      <c r="D1374" s="6">
        <v>1.2302090000000001</v>
      </c>
      <c r="E1374" s="6">
        <v>0.18555008000000001</v>
      </c>
      <c r="F1374" s="6">
        <v>0.68785269999999998</v>
      </c>
      <c r="G1374" s="6">
        <v>1</v>
      </c>
      <c r="H1374" s="6">
        <v>203</v>
      </c>
      <c r="I1374" s="6" t="s">
        <v>3903</v>
      </c>
    </row>
    <row r="1375" spans="1:9" x14ac:dyDescent="0.15">
      <c r="A1375" s="6" t="s">
        <v>2595</v>
      </c>
      <c r="B1375" s="6">
        <v>217</v>
      </c>
      <c r="C1375" s="6">
        <v>-0.45433362999999999</v>
      </c>
      <c r="D1375" s="6">
        <v>-1.0424850999999999</v>
      </c>
      <c r="E1375" s="6">
        <v>0.35347432000000001</v>
      </c>
      <c r="F1375" s="6">
        <v>0.68800620000000001</v>
      </c>
      <c r="G1375" s="6">
        <v>1</v>
      </c>
      <c r="H1375" s="6">
        <v>1013</v>
      </c>
      <c r="I1375" s="6" t="s">
        <v>75</v>
      </c>
    </row>
    <row r="1376" spans="1:9" x14ac:dyDescent="0.15">
      <c r="A1376" s="6" t="s">
        <v>3307</v>
      </c>
      <c r="B1376" s="6">
        <v>19</v>
      </c>
      <c r="C1376" s="6">
        <v>0.70707315000000004</v>
      </c>
      <c r="D1376" s="6">
        <v>1.2468948</v>
      </c>
      <c r="E1376" s="6">
        <v>0.23315118000000001</v>
      </c>
      <c r="F1376" s="6">
        <v>0.68803846999999996</v>
      </c>
      <c r="G1376" s="6">
        <v>1</v>
      </c>
      <c r="H1376" s="6">
        <v>731</v>
      </c>
      <c r="I1376" s="6" t="s">
        <v>278</v>
      </c>
    </row>
    <row r="1377" spans="1:9" x14ac:dyDescent="0.15">
      <c r="A1377" s="6" t="s">
        <v>3820</v>
      </c>
      <c r="B1377" s="6">
        <v>18</v>
      </c>
      <c r="C1377" s="6">
        <v>0.71118899999999996</v>
      </c>
      <c r="D1377" s="6">
        <v>1.2324454</v>
      </c>
      <c r="E1377" s="6">
        <v>0.2417154</v>
      </c>
      <c r="F1377" s="6">
        <v>0.68804279999999995</v>
      </c>
      <c r="G1377" s="6">
        <v>1</v>
      </c>
      <c r="H1377" s="6">
        <v>1697</v>
      </c>
      <c r="I1377" s="6" t="s">
        <v>1797</v>
      </c>
    </row>
    <row r="1378" spans="1:9" x14ac:dyDescent="0.15">
      <c r="A1378" s="6" t="s">
        <v>2451</v>
      </c>
      <c r="B1378" s="6">
        <v>21</v>
      </c>
      <c r="C1378" s="6">
        <v>-0.56360113999999994</v>
      </c>
      <c r="D1378" s="6">
        <v>-1.0401659000000001</v>
      </c>
      <c r="E1378" s="6">
        <v>0.41113490000000003</v>
      </c>
      <c r="F1378" s="6">
        <v>0.68812649999999997</v>
      </c>
      <c r="G1378" s="6">
        <v>1</v>
      </c>
      <c r="H1378" s="6">
        <v>1391</v>
      </c>
      <c r="I1378" s="6" t="s">
        <v>1472</v>
      </c>
    </row>
    <row r="1379" spans="1:9" x14ac:dyDescent="0.15">
      <c r="A1379" s="6" t="s">
        <v>3762</v>
      </c>
      <c r="B1379" s="6">
        <v>18</v>
      </c>
      <c r="C1379" s="6">
        <v>0.71502876000000004</v>
      </c>
      <c r="D1379" s="6">
        <v>1.2308809000000001</v>
      </c>
      <c r="E1379" s="6">
        <v>0.22648752</v>
      </c>
      <c r="F1379" s="6">
        <v>0.68820700000000001</v>
      </c>
      <c r="G1379" s="6">
        <v>1</v>
      </c>
      <c r="H1379" s="6">
        <v>378</v>
      </c>
      <c r="I1379" s="6" t="s">
        <v>668</v>
      </c>
    </row>
    <row r="1380" spans="1:9" x14ac:dyDescent="0.15">
      <c r="A1380" s="6" t="s">
        <v>2540</v>
      </c>
      <c r="B1380" s="6">
        <v>20</v>
      </c>
      <c r="C1380" s="6">
        <v>-0.56403345000000005</v>
      </c>
      <c r="D1380" s="6">
        <v>-1.0377934</v>
      </c>
      <c r="E1380" s="6">
        <v>0.41401273</v>
      </c>
      <c r="F1380" s="6">
        <v>0.68821580000000004</v>
      </c>
      <c r="G1380" s="6">
        <v>1</v>
      </c>
      <c r="H1380" s="6">
        <v>1646</v>
      </c>
      <c r="I1380" s="6" t="s">
        <v>2089</v>
      </c>
    </row>
    <row r="1381" spans="1:9" x14ac:dyDescent="0.15">
      <c r="A1381" s="6" t="s">
        <v>4762</v>
      </c>
      <c r="B1381" s="6">
        <v>52</v>
      </c>
      <c r="C1381" s="6">
        <v>0.71950009999999998</v>
      </c>
      <c r="D1381" s="6">
        <v>1.370565</v>
      </c>
      <c r="E1381" s="6">
        <v>8.2616179999999997E-2</v>
      </c>
      <c r="F1381" s="6">
        <v>0.68830919999999995</v>
      </c>
      <c r="G1381" s="6">
        <v>1</v>
      </c>
      <c r="H1381" s="6">
        <v>373</v>
      </c>
      <c r="I1381" s="6" t="s">
        <v>688</v>
      </c>
    </row>
    <row r="1382" spans="1:9" x14ac:dyDescent="0.15">
      <c r="A1382" s="6" t="s">
        <v>2556</v>
      </c>
      <c r="B1382" s="6">
        <v>73</v>
      </c>
      <c r="C1382" s="6">
        <v>-0.49183991999999999</v>
      </c>
      <c r="D1382" s="6">
        <v>-1.0419551</v>
      </c>
      <c r="E1382" s="6">
        <v>0.40105540000000001</v>
      </c>
      <c r="F1382" s="6">
        <v>0.68832903999999995</v>
      </c>
      <c r="G1382" s="6">
        <v>1</v>
      </c>
      <c r="H1382" s="6">
        <v>930</v>
      </c>
      <c r="I1382" s="6" t="s">
        <v>171</v>
      </c>
    </row>
    <row r="1383" spans="1:9" x14ac:dyDescent="0.15">
      <c r="A1383" s="6" t="s">
        <v>3881</v>
      </c>
      <c r="B1383" s="6">
        <v>93</v>
      </c>
      <c r="C1383" s="6">
        <v>0.60820770000000002</v>
      </c>
      <c r="D1383" s="6">
        <v>1.2393228000000001</v>
      </c>
      <c r="E1383" s="6">
        <v>0.18181818999999999</v>
      </c>
      <c r="F1383" s="6">
        <v>0.68839459999999997</v>
      </c>
      <c r="G1383" s="6">
        <v>1</v>
      </c>
      <c r="H1383" s="6">
        <v>1890</v>
      </c>
      <c r="I1383" s="6" t="s">
        <v>768</v>
      </c>
    </row>
    <row r="1384" spans="1:9" x14ac:dyDescent="0.15">
      <c r="A1384" s="6" t="s">
        <v>2431</v>
      </c>
      <c r="B1384" s="6">
        <v>54</v>
      </c>
      <c r="C1384" s="6">
        <v>-0.51304346000000001</v>
      </c>
      <c r="D1384" s="6">
        <v>-1.0403517</v>
      </c>
      <c r="E1384" s="6">
        <v>0.36117935000000001</v>
      </c>
      <c r="F1384" s="6">
        <v>0.68855259999999996</v>
      </c>
      <c r="G1384" s="6">
        <v>1</v>
      </c>
      <c r="H1384" s="6">
        <v>2219</v>
      </c>
      <c r="I1384" s="6" t="s">
        <v>100</v>
      </c>
    </row>
    <row r="1385" spans="1:9" x14ac:dyDescent="0.15">
      <c r="A1385" s="6" t="s">
        <v>3453</v>
      </c>
      <c r="B1385" s="6">
        <v>105</v>
      </c>
      <c r="C1385" s="6">
        <v>0.59892124000000002</v>
      </c>
      <c r="D1385" s="6">
        <v>1.2388417</v>
      </c>
      <c r="E1385" s="6">
        <v>0.16773162999999999</v>
      </c>
      <c r="F1385" s="6">
        <v>0.68860080000000001</v>
      </c>
      <c r="G1385" s="6">
        <v>1</v>
      </c>
      <c r="H1385" s="6">
        <v>735</v>
      </c>
      <c r="I1385" s="6" t="s">
        <v>232</v>
      </c>
    </row>
    <row r="1386" spans="1:9" x14ac:dyDescent="0.15">
      <c r="A1386" s="6" t="s">
        <v>2926</v>
      </c>
      <c r="B1386" s="6">
        <v>18</v>
      </c>
      <c r="C1386" s="6">
        <v>0.73288273999999998</v>
      </c>
      <c r="D1386" s="6">
        <v>1.242812</v>
      </c>
      <c r="E1386" s="6">
        <v>0.19750889999999999</v>
      </c>
      <c r="F1386" s="6">
        <v>0.68864760000000003</v>
      </c>
      <c r="G1386" s="6">
        <v>1</v>
      </c>
      <c r="H1386" s="6">
        <v>54</v>
      </c>
      <c r="I1386" s="6" t="s">
        <v>339</v>
      </c>
    </row>
    <row r="1387" spans="1:9" x14ac:dyDescent="0.15">
      <c r="A1387" s="6" t="s">
        <v>2984</v>
      </c>
      <c r="B1387" s="6">
        <v>77</v>
      </c>
      <c r="C1387" s="6">
        <v>0.62212129999999999</v>
      </c>
      <c r="D1387" s="6">
        <v>1.2311106000000001</v>
      </c>
      <c r="E1387" s="6">
        <v>0.21575342</v>
      </c>
      <c r="F1387" s="6">
        <v>0.68871694999999999</v>
      </c>
      <c r="G1387" s="6">
        <v>1</v>
      </c>
      <c r="H1387" s="6">
        <v>570</v>
      </c>
      <c r="I1387" s="6" t="s">
        <v>1260</v>
      </c>
    </row>
    <row r="1388" spans="1:9" x14ac:dyDescent="0.15">
      <c r="A1388" s="6" t="s">
        <v>3057</v>
      </c>
      <c r="B1388" s="6">
        <v>183</v>
      </c>
      <c r="C1388" s="6">
        <v>0.57162820000000003</v>
      </c>
      <c r="D1388" s="6">
        <v>1.2303084</v>
      </c>
      <c r="E1388" s="6">
        <v>0.14545453999999999</v>
      </c>
      <c r="F1388" s="6">
        <v>0.68873640000000003</v>
      </c>
      <c r="G1388" s="6">
        <v>1</v>
      </c>
      <c r="H1388" s="6">
        <v>1502</v>
      </c>
      <c r="I1388" s="6" t="s">
        <v>3058</v>
      </c>
    </row>
    <row r="1389" spans="1:9" x14ac:dyDescent="0.15">
      <c r="A1389" s="6" t="s">
        <v>3791</v>
      </c>
      <c r="B1389" s="6">
        <v>58</v>
      </c>
      <c r="C1389" s="6">
        <v>0.71386340000000004</v>
      </c>
      <c r="D1389" s="6">
        <v>1.3693352000000001</v>
      </c>
      <c r="E1389" s="6">
        <v>9.0016365000000001E-2</v>
      </c>
      <c r="F1389" s="6">
        <v>0.68875830000000005</v>
      </c>
      <c r="G1389" s="6">
        <v>1</v>
      </c>
      <c r="H1389" s="6">
        <v>1137</v>
      </c>
      <c r="I1389" s="6" t="s">
        <v>2631</v>
      </c>
    </row>
    <row r="1390" spans="1:9" x14ac:dyDescent="0.15">
      <c r="A1390" s="6" t="s">
        <v>3998</v>
      </c>
      <c r="B1390" s="6">
        <v>34</v>
      </c>
      <c r="C1390" s="6">
        <v>0.66566426000000001</v>
      </c>
      <c r="D1390" s="6">
        <v>1.2423805000000001</v>
      </c>
      <c r="E1390" s="6">
        <v>0.20141342000000001</v>
      </c>
      <c r="F1390" s="6">
        <v>0.68878030000000001</v>
      </c>
      <c r="G1390" s="6">
        <v>1</v>
      </c>
      <c r="H1390" s="6">
        <v>944</v>
      </c>
      <c r="I1390" s="6" t="s">
        <v>127</v>
      </c>
    </row>
    <row r="1391" spans="1:9" x14ac:dyDescent="0.15">
      <c r="A1391" s="6" t="s">
        <v>3051</v>
      </c>
      <c r="B1391" s="6">
        <v>15</v>
      </c>
      <c r="C1391" s="6">
        <v>0.80082489999999995</v>
      </c>
      <c r="D1391" s="6">
        <v>1.3382305999999999</v>
      </c>
      <c r="E1391" s="6">
        <v>0.15675675999999999</v>
      </c>
      <c r="F1391" s="6">
        <v>0.68880830000000004</v>
      </c>
      <c r="G1391" s="6">
        <v>1</v>
      </c>
      <c r="H1391" s="6">
        <v>673</v>
      </c>
      <c r="I1391" s="6" t="s">
        <v>1157</v>
      </c>
    </row>
    <row r="1392" spans="1:9" x14ac:dyDescent="0.15">
      <c r="A1392" s="6" t="s">
        <v>3834</v>
      </c>
      <c r="B1392" s="6">
        <v>18</v>
      </c>
      <c r="C1392" s="6">
        <v>0.70144329999999999</v>
      </c>
      <c r="D1392" s="6">
        <v>1.2325809999999999</v>
      </c>
      <c r="E1392" s="6">
        <v>0.25641027</v>
      </c>
      <c r="F1392" s="6">
        <v>0.68883276000000004</v>
      </c>
      <c r="G1392" s="6">
        <v>1</v>
      </c>
      <c r="H1392" s="6">
        <v>292</v>
      </c>
      <c r="I1392" s="6" t="s">
        <v>48</v>
      </c>
    </row>
    <row r="1393" spans="1:9" x14ac:dyDescent="0.15">
      <c r="A1393" s="6" t="s">
        <v>3836</v>
      </c>
      <c r="B1393" s="6">
        <v>63</v>
      </c>
      <c r="C1393" s="6">
        <v>0.63365185000000002</v>
      </c>
      <c r="D1393" s="6">
        <v>1.2329471000000001</v>
      </c>
      <c r="E1393" s="6">
        <v>0.20729685</v>
      </c>
      <c r="F1393" s="6">
        <v>0.68884250000000002</v>
      </c>
      <c r="G1393" s="6">
        <v>1</v>
      </c>
      <c r="H1393" s="6">
        <v>110</v>
      </c>
      <c r="I1393" s="6" t="s">
        <v>716</v>
      </c>
    </row>
    <row r="1394" spans="1:9" x14ac:dyDescent="0.15">
      <c r="A1394" s="6" t="s">
        <v>2442</v>
      </c>
      <c r="B1394" s="6">
        <v>21</v>
      </c>
      <c r="C1394" s="6">
        <v>-0.56144760000000005</v>
      </c>
      <c r="D1394" s="6">
        <v>-1.0405846000000001</v>
      </c>
      <c r="E1394" s="6">
        <v>0.41702127</v>
      </c>
      <c r="F1394" s="6">
        <v>0.68887140000000002</v>
      </c>
      <c r="G1394" s="6">
        <v>1</v>
      </c>
      <c r="H1394" s="6">
        <v>729</v>
      </c>
      <c r="I1394" s="6" t="s">
        <v>122</v>
      </c>
    </row>
    <row r="1395" spans="1:9" x14ac:dyDescent="0.15">
      <c r="A1395" s="6" t="s">
        <v>2973</v>
      </c>
      <c r="B1395" s="6">
        <v>25</v>
      </c>
      <c r="C1395" s="6">
        <v>0.70413815999999996</v>
      </c>
      <c r="D1395" s="6">
        <v>1.2454585</v>
      </c>
      <c r="E1395" s="6">
        <v>0.20695970999999999</v>
      </c>
      <c r="F1395" s="6">
        <v>0.68896959999999996</v>
      </c>
      <c r="G1395" s="6">
        <v>1</v>
      </c>
      <c r="H1395" s="6">
        <v>2167</v>
      </c>
      <c r="I1395" s="6" t="s">
        <v>2974</v>
      </c>
    </row>
    <row r="1396" spans="1:9" x14ac:dyDescent="0.15">
      <c r="A1396" s="6" t="s">
        <v>4025</v>
      </c>
      <c r="B1396" s="6">
        <v>53</v>
      </c>
      <c r="C1396" s="6">
        <v>0.70564324</v>
      </c>
      <c r="D1396" s="6">
        <v>1.3664373999999999</v>
      </c>
      <c r="E1396" s="6">
        <v>0.11631664</v>
      </c>
      <c r="F1396" s="6">
        <v>0.68906579999999995</v>
      </c>
      <c r="G1396" s="6">
        <v>1</v>
      </c>
      <c r="H1396" s="6">
        <v>1446</v>
      </c>
      <c r="I1396" s="6" t="s">
        <v>513</v>
      </c>
    </row>
    <row r="1397" spans="1:9" x14ac:dyDescent="0.15">
      <c r="A1397" s="6" t="s">
        <v>3945</v>
      </c>
      <c r="B1397" s="6">
        <v>58</v>
      </c>
      <c r="C1397" s="6">
        <v>0.63884145000000003</v>
      </c>
      <c r="D1397" s="6">
        <v>1.2395088999999999</v>
      </c>
      <c r="E1397" s="6">
        <v>0.18771330999999999</v>
      </c>
      <c r="F1397" s="6">
        <v>0.68910260000000001</v>
      </c>
      <c r="G1397" s="6">
        <v>1</v>
      </c>
      <c r="H1397" s="6">
        <v>626</v>
      </c>
      <c r="I1397" s="6" t="s">
        <v>1291</v>
      </c>
    </row>
    <row r="1398" spans="1:9" x14ac:dyDescent="0.15">
      <c r="A1398" s="6" t="s">
        <v>3910</v>
      </c>
      <c r="B1398" s="6">
        <v>16</v>
      </c>
      <c r="C1398" s="6">
        <v>0.71492900000000004</v>
      </c>
      <c r="D1398" s="6">
        <v>1.2340306999999999</v>
      </c>
      <c r="E1398" s="6">
        <v>0.26226416000000002</v>
      </c>
      <c r="F1398" s="6">
        <v>0.68910439999999995</v>
      </c>
      <c r="G1398" s="6">
        <v>1</v>
      </c>
      <c r="H1398" s="6">
        <v>1673</v>
      </c>
      <c r="I1398" s="6" t="s">
        <v>3911</v>
      </c>
    </row>
    <row r="1399" spans="1:9" x14ac:dyDescent="0.15">
      <c r="A1399" s="6" t="s">
        <v>3968</v>
      </c>
      <c r="B1399" s="6">
        <v>54</v>
      </c>
      <c r="C1399" s="6">
        <v>0.63785890000000001</v>
      </c>
      <c r="D1399" s="6">
        <v>1.2382112000000001</v>
      </c>
      <c r="E1399" s="6">
        <v>0.21452703000000001</v>
      </c>
      <c r="F1399" s="6">
        <v>0.68934744999999997</v>
      </c>
      <c r="G1399" s="6">
        <v>1</v>
      </c>
      <c r="H1399" s="6">
        <v>647</v>
      </c>
      <c r="I1399" s="6" t="s">
        <v>151</v>
      </c>
    </row>
    <row r="1400" spans="1:9" x14ac:dyDescent="0.15">
      <c r="A1400" s="6" t="s">
        <v>4067</v>
      </c>
      <c r="B1400" s="6">
        <v>24</v>
      </c>
      <c r="C1400" s="6">
        <v>0.77567710000000001</v>
      </c>
      <c r="D1400" s="6">
        <v>1.3721007000000001</v>
      </c>
      <c r="E1400" s="6">
        <v>0.10873441</v>
      </c>
      <c r="F1400" s="6">
        <v>0.68935919999999995</v>
      </c>
      <c r="G1400" s="6">
        <v>1</v>
      </c>
      <c r="H1400" s="6">
        <v>889</v>
      </c>
      <c r="I1400" s="6" t="s">
        <v>98</v>
      </c>
    </row>
    <row r="1401" spans="1:9" x14ac:dyDescent="0.15">
      <c r="A1401" s="6" t="s">
        <v>4980</v>
      </c>
      <c r="B1401" s="6">
        <v>21</v>
      </c>
      <c r="C1401" s="6">
        <v>0.82824810000000004</v>
      </c>
      <c r="D1401" s="6">
        <v>1.4225531</v>
      </c>
      <c r="E1401" s="6">
        <v>7.6642334000000006E-2</v>
      </c>
      <c r="F1401" s="6">
        <v>0.68939066000000004</v>
      </c>
      <c r="G1401" s="6">
        <v>1</v>
      </c>
      <c r="H1401" s="6">
        <v>452</v>
      </c>
      <c r="I1401" s="6" t="s">
        <v>227</v>
      </c>
    </row>
    <row r="1402" spans="1:9" x14ac:dyDescent="0.15">
      <c r="A1402" s="6" t="s">
        <v>3928</v>
      </c>
      <c r="B1402" s="6">
        <v>31</v>
      </c>
      <c r="C1402" s="6">
        <v>0.68136660000000004</v>
      </c>
      <c r="D1402" s="6">
        <v>1.2398123999999999</v>
      </c>
      <c r="E1402" s="6">
        <v>0.21565217</v>
      </c>
      <c r="F1402" s="6">
        <v>0.68939079999999997</v>
      </c>
      <c r="G1402" s="6">
        <v>1</v>
      </c>
      <c r="H1402" s="6">
        <v>570</v>
      </c>
      <c r="I1402" s="6" t="s">
        <v>276</v>
      </c>
    </row>
    <row r="1403" spans="1:9" x14ac:dyDescent="0.15">
      <c r="A1403" s="6" t="s">
        <v>3935</v>
      </c>
      <c r="B1403" s="6">
        <v>54</v>
      </c>
      <c r="C1403" s="6">
        <v>0.64263179999999998</v>
      </c>
      <c r="D1403" s="6">
        <v>1.2414064</v>
      </c>
      <c r="E1403" s="6">
        <v>0.20499999999999999</v>
      </c>
      <c r="F1403" s="6">
        <v>0.68939406000000003</v>
      </c>
      <c r="G1403" s="6">
        <v>1</v>
      </c>
      <c r="H1403" s="6">
        <v>1130</v>
      </c>
      <c r="I1403" s="6" t="s">
        <v>2631</v>
      </c>
    </row>
    <row r="1404" spans="1:9" x14ac:dyDescent="0.15">
      <c r="A1404" s="6" t="s">
        <v>2530</v>
      </c>
      <c r="B1404" s="6">
        <v>33</v>
      </c>
      <c r="C1404" s="6">
        <v>-0.52684370000000003</v>
      </c>
      <c r="D1404" s="6">
        <v>-1.0410809999999999</v>
      </c>
      <c r="E1404" s="6">
        <v>0.40311804000000001</v>
      </c>
      <c r="F1404" s="6">
        <v>0.68939596000000003</v>
      </c>
      <c r="G1404" s="6">
        <v>1</v>
      </c>
      <c r="H1404" s="6">
        <v>30</v>
      </c>
      <c r="I1404" s="6" t="s">
        <v>339</v>
      </c>
    </row>
    <row r="1405" spans="1:9" x14ac:dyDescent="0.15">
      <c r="A1405" s="6" t="s">
        <v>2608</v>
      </c>
      <c r="B1405" s="6">
        <v>30</v>
      </c>
      <c r="C1405" s="6">
        <v>-0.53085165999999995</v>
      </c>
      <c r="D1405" s="6">
        <v>-1.040708</v>
      </c>
      <c r="E1405" s="6">
        <v>0.375</v>
      </c>
      <c r="F1405" s="6">
        <v>0.68940809999999997</v>
      </c>
      <c r="G1405" s="6">
        <v>1</v>
      </c>
      <c r="H1405" s="6">
        <v>3088</v>
      </c>
      <c r="I1405" s="6" t="s">
        <v>96</v>
      </c>
    </row>
    <row r="1406" spans="1:9" x14ac:dyDescent="0.15">
      <c r="A1406" s="6" t="s">
        <v>3563</v>
      </c>
      <c r="B1406" s="6">
        <v>181</v>
      </c>
      <c r="C1406" s="6">
        <v>0.57946180000000003</v>
      </c>
      <c r="D1406" s="6">
        <v>1.2331429</v>
      </c>
      <c r="E1406" s="6">
        <v>0.15863141</v>
      </c>
      <c r="F1406" s="6">
        <v>0.68943560000000004</v>
      </c>
      <c r="G1406" s="6">
        <v>1</v>
      </c>
      <c r="H1406" s="6">
        <v>1533</v>
      </c>
      <c r="I1406" s="6" t="s">
        <v>181</v>
      </c>
    </row>
    <row r="1407" spans="1:9" x14ac:dyDescent="0.15">
      <c r="A1407" s="6" t="s">
        <v>3162</v>
      </c>
      <c r="B1407" s="6">
        <v>32</v>
      </c>
      <c r="C1407" s="6">
        <v>0.67713210000000001</v>
      </c>
      <c r="D1407" s="6">
        <v>1.2405923999999999</v>
      </c>
      <c r="E1407" s="6">
        <v>0.24558304</v>
      </c>
      <c r="F1407" s="6">
        <v>0.68944320000000003</v>
      </c>
      <c r="G1407" s="6">
        <v>1</v>
      </c>
      <c r="H1407" s="6">
        <v>894</v>
      </c>
      <c r="I1407" s="6" t="s">
        <v>320</v>
      </c>
    </row>
    <row r="1408" spans="1:9" x14ac:dyDescent="0.15">
      <c r="A1408" s="6" t="s">
        <v>3734</v>
      </c>
      <c r="B1408" s="6">
        <v>52</v>
      </c>
      <c r="C1408" s="6">
        <v>0.63064310000000001</v>
      </c>
      <c r="D1408" s="6">
        <v>1.2312372</v>
      </c>
      <c r="E1408" s="6">
        <v>0.19902120000000001</v>
      </c>
      <c r="F1408" s="6">
        <v>0.68949634000000004</v>
      </c>
      <c r="G1408" s="6">
        <v>1</v>
      </c>
      <c r="H1408" s="6">
        <v>1017</v>
      </c>
      <c r="I1408" s="6" t="s">
        <v>3735</v>
      </c>
    </row>
    <row r="1409" spans="1:9" x14ac:dyDescent="0.15">
      <c r="A1409" s="6" t="s">
        <v>2426</v>
      </c>
      <c r="B1409" s="6">
        <v>36</v>
      </c>
      <c r="C1409" s="6">
        <v>-0.53357239999999995</v>
      </c>
      <c r="D1409" s="6">
        <v>-1.0345230999999999</v>
      </c>
      <c r="E1409" s="6">
        <v>0.42452830000000003</v>
      </c>
      <c r="F1409" s="6">
        <v>0.68949883999999995</v>
      </c>
      <c r="G1409" s="6">
        <v>1</v>
      </c>
      <c r="H1409" s="6">
        <v>3088</v>
      </c>
      <c r="I1409" s="6" t="s">
        <v>2427</v>
      </c>
    </row>
    <row r="1410" spans="1:9" x14ac:dyDescent="0.15">
      <c r="A1410" s="6" t="s">
        <v>3985</v>
      </c>
      <c r="B1410" s="6">
        <v>15</v>
      </c>
      <c r="C1410" s="6">
        <v>0.73016979999999998</v>
      </c>
      <c r="D1410" s="6">
        <v>1.2334955999999999</v>
      </c>
      <c r="E1410" s="6">
        <v>0.26741996000000001</v>
      </c>
      <c r="F1410" s="6">
        <v>0.68955946000000001</v>
      </c>
      <c r="G1410" s="6">
        <v>1</v>
      </c>
      <c r="H1410" s="6">
        <v>207</v>
      </c>
      <c r="I1410" s="6" t="s">
        <v>670</v>
      </c>
    </row>
    <row r="1411" spans="1:9" x14ac:dyDescent="0.15">
      <c r="A1411" s="6" t="s">
        <v>4841</v>
      </c>
      <c r="B1411" s="6">
        <v>39</v>
      </c>
      <c r="C1411" s="6">
        <v>0.73950170000000004</v>
      </c>
      <c r="D1411" s="6">
        <v>1.3901584</v>
      </c>
      <c r="E1411" s="6">
        <v>0.10508475</v>
      </c>
      <c r="F1411" s="6">
        <v>0.68961819999999996</v>
      </c>
      <c r="G1411" s="6">
        <v>1</v>
      </c>
      <c r="H1411" s="6">
        <v>594</v>
      </c>
      <c r="I1411" s="6" t="s">
        <v>703</v>
      </c>
    </row>
    <row r="1412" spans="1:9" x14ac:dyDescent="0.15">
      <c r="A1412" s="6" t="s">
        <v>3551</v>
      </c>
      <c r="B1412" s="6">
        <v>26</v>
      </c>
      <c r="C1412" s="6">
        <v>0.68329709999999999</v>
      </c>
      <c r="D1412" s="6">
        <v>1.2315529999999999</v>
      </c>
      <c r="E1412" s="6">
        <v>0.23351158</v>
      </c>
      <c r="F1412" s="6">
        <v>0.68965370000000004</v>
      </c>
      <c r="G1412" s="6">
        <v>1</v>
      </c>
      <c r="H1412" s="6">
        <v>337</v>
      </c>
      <c r="I1412" s="6" t="s">
        <v>338</v>
      </c>
    </row>
    <row r="1413" spans="1:9" x14ac:dyDescent="0.15">
      <c r="A1413" s="6" t="s">
        <v>3597</v>
      </c>
      <c r="B1413" s="6">
        <v>49</v>
      </c>
      <c r="C1413" s="6">
        <v>0.72481890000000004</v>
      </c>
      <c r="D1413" s="6">
        <v>1.3713914</v>
      </c>
      <c r="E1413" s="6">
        <v>0.106712565</v>
      </c>
      <c r="F1413" s="6">
        <v>0.68978700000000004</v>
      </c>
      <c r="G1413" s="6">
        <v>1</v>
      </c>
      <c r="H1413" s="6">
        <v>644</v>
      </c>
      <c r="I1413" s="6" t="s">
        <v>64</v>
      </c>
    </row>
    <row r="1414" spans="1:9" x14ac:dyDescent="0.15">
      <c r="A1414" s="6" t="s">
        <v>3840</v>
      </c>
      <c r="B1414" s="6">
        <v>116</v>
      </c>
      <c r="C1414" s="6">
        <v>0.58533349999999995</v>
      </c>
      <c r="D1414" s="6">
        <v>1.2416689999999999</v>
      </c>
      <c r="E1414" s="6">
        <v>0.15015975000000001</v>
      </c>
      <c r="F1414" s="6">
        <v>0.68983483000000001</v>
      </c>
      <c r="G1414" s="6">
        <v>1</v>
      </c>
      <c r="H1414" s="6">
        <v>67</v>
      </c>
      <c r="I1414" s="6" t="s">
        <v>231</v>
      </c>
    </row>
    <row r="1415" spans="1:9" x14ac:dyDescent="0.15">
      <c r="A1415" s="6" t="s">
        <v>3934</v>
      </c>
      <c r="B1415" s="6">
        <v>19</v>
      </c>
      <c r="C1415" s="6">
        <v>0.71462583999999996</v>
      </c>
      <c r="D1415" s="6">
        <v>1.2353756</v>
      </c>
      <c r="E1415" s="6">
        <v>0.25631067000000002</v>
      </c>
      <c r="F1415" s="6">
        <v>0.68987863999999999</v>
      </c>
      <c r="G1415" s="6">
        <v>1</v>
      </c>
      <c r="H1415" s="6">
        <v>824</v>
      </c>
      <c r="I1415" s="6" t="s">
        <v>241</v>
      </c>
    </row>
    <row r="1416" spans="1:9" x14ac:dyDescent="0.15">
      <c r="A1416" s="6" t="s">
        <v>3173</v>
      </c>
      <c r="B1416" s="6">
        <v>91</v>
      </c>
      <c r="C1416" s="6">
        <v>0.60758566999999997</v>
      </c>
      <c r="D1416" s="6">
        <v>1.240821</v>
      </c>
      <c r="E1416" s="6">
        <v>0.18012422</v>
      </c>
      <c r="F1416" s="6">
        <v>0.68997215999999995</v>
      </c>
      <c r="G1416" s="6">
        <v>1</v>
      </c>
      <c r="H1416" s="6">
        <v>824</v>
      </c>
      <c r="I1416" s="6" t="s">
        <v>315</v>
      </c>
    </row>
    <row r="1417" spans="1:9" x14ac:dyDescent="0.15">
      <c r="A1417" s="6" t="s">
        <v>3788</v>
      </c>
      <c r="B1417" s="6">
        <v>16</v>
      </c>
      <c r="C1417" s="6">
        <v>0.72109270000000003</v>
      </c>
      <c r="D1417" s="6">
        <v>1.2356342</v>
      </c>
      <c r="E1417" s="6">
        <v>0.24444444000000001</v>
      </c>
      <c r="F1417" s="6">
        <v>0.69031609999999999</v>
      </c>
      <c r="G1417" s="6">
        <v>1</v>
      </c>
      <c r="H1417" s="6">
        <v>967</v>
      </c>
      <c r="I1417" s="6" t="s">
        <v>1038</v>
      </c>
    </row>
    <row r="1418" spans="1:9" x14ac:dyDescent="0.15">
      <c r="A1418" s="6" t="s">
        <v>3745</v>
      </c>
      <c r="B1418" s="6">
        <v>76</v>
      </c>
      <c r="C1418" s="6">
        <v>0.61707909999999999</v>
      </c>
      <c r="D1418" s="6">
        <v>1.2340338</v>
      </c>
      <c r="E1418" s="6">
        <v>0.20684293000000001</v>
      </c>
      <c r="F1418" s="6">
        <v>0.69033359999999999</v>
      </c>
      <c r="G1418" s="6">
        <v>1</v>
      </c>
      <c r="H1418" s="6">
        <v>1564</v>
      </c>
      <c r="I1418" s="6" t="s">
        <v>1289</v>
      </c>
    </row>
    <row r="1419" spans="1:9" x14ac:dyDescent="0.15">
      <c r="A1419" s="6" t="s">
        <v>3843</v>
      </c>
      <c r="B1419" s="6">
        <v>18</v>
      </c>
      <c r="C1419" s="6">
        <v>0.71954379999999996</v>
      </c>
      <c r="D1419" s="6">
        <v>1.2398632999999999</v>
      </c>
      <c r="E1419" s="6">
        <v>0.24035086999999999</v>
      </c>
      <c r="F1419" s="6">
        <v>0.69050073999999995</v>
      </c>
      <c r="G1419" s="6">
        <v>1</v>
      </c>
      <c r="H1419" s="6">
        <v>1681</v>
      </c>
      <c r="I1419" s="6" t="s">
        <v>889</v>
      </c>
    </row>
    <row r="1420" spans="1:9" x14ac:dyDescent="0.15">
      <c r="A1420" s="6" t="s">
        <v>3638</v>
      </c>
      <c r="B1420" s="6">
        <v>40</v>
      </c>
      <c r="C1420" s="6">
        <v>0.73709970000000002</v>
      </c>
      <c r="D1420" s="6">
        <v>1.3706421</v>
      </c>
      <c r="E1420" s="6">
        <v>0.10106382999999999</v>
      </c>
      <c r="F1420" s="6">
        <v>0.69059134</v>
      </c>
      <c r="G1420" s="6">
        <v>1</v>
      </c>
      <c r="H1420" s="6">
        <v>337</v>
      </c>
      <c r="I1420" s="6" t="s">
        <v>338</v>
      </c>
    </row>
    <row r="1421" spans="1:9" x14ac:dyDescent="0.15">
      <c r="A1421" s="6" t="s">
        <v>4773</v>
      </c>
      <c r="B1421" s="6">
        <v>25</v>
      </c>
      <c r="C1421" s="6">
        <v>0.77840520000000002</v>
      </c>
      <c r="D1421" s="6">
        <v>1.3867407</v>
      </c>
      <c r="E1421" s="6">
        <v>9.0750430000000007E-2</v>
      </c>
      <c r="F1421" s="6">
        <v>0.69063764999999999</v>
      </c>
      <c r="G1421" s="6">
        <v>1</v>
      </c>
      <c r="H1421" s="6">
        <v>1108</v>
      </c>
      <c r="I1421" s="6" t="s">
        <v>364</v>
      </c>
    </row>
    <row r="1422" spans="1:9" x14ac:dyDescent="0.15">
      <c r="A1422" s="6" t="s">
        <v>3542</v>
      </c>
      <c r="B1422" s="6">
        <v>15</v>
      </c>
      <c r="C1422" s="6">
        <v>0.7099027</v>
      </c>
      <c r="D1422" s="6">
        <v>1.2273482</v>
      </c>
      <c r="E1422" s="6">
        <v>0.25896415</v>
      </c>
      <c r="F1422" s="6">
        <v>0.69068739999999995</v>
      </c>
      <c r="G1422" s="6">
        <v>1</v>
      </c>
      <c r="H1422" s="6">
        <v>220</v>
      </c>
      <c r="I1422" s="6" t="s">
        <v>617</v>
      </c>
    </row>
    <row r="1423" spans="1:9" x14ac:dyDescent="0.15">
      <c r="A1423" s="6" t="s">
        <v>3865</v>
      </c>
      <c r="B1423" s="6">
        <v>43</v>
      </c>
      <c r="C1423" s="6">
        <v>0.65607417000000001</v>
      </c>
      <c r="D1423" s="6">
        <v>1.2284963</v>
      </c>
      <c r="E1423" s="6">
        <v>0.21644295999999999</v>
      </c>
      <c r="F1423" s="6">
        <v>0.69076369999999998</v>
      </c>
      <c r="G1423" s="6">
        <v>1</v>
      </c>
      <c r="H1423" s="6">
        <v>1374</v>
      </c>
      <c r="I1423" s="6" t="s">
        <v>1424</v>
      </c>
    </row>
    <row r="1424" spans="1:9" x14ac:dyDescent="0.15">
      <c r="A1424" s="6" t="s">
        <v>3822</v>
      </c>
      <c r="B1424" s="6">
        <v>73</v>
      </c>
      <c r="C1424" s="6">
        <v>0.61184232999999999</v>
      </c>
      <c r="D1424" s="6">
        <v>1.2346916999999999</v>
      </c>
      <c r="E1424" s="6">
        <v>0.17803659999999999</v>
      </c>
      <c r="F1424" s="6">
        <v>0.69077370000000005</v>
      </c>
      <c r="G1424" s="6">
        <v>1</v>
      </c>
      <c r="H1424" s="6">
        <v>1396</v>
      </c>
      <c r="I1424" s="6" t="s">
        <v>179</v>
      </c>
    </row>
    <row r="1425" spans="1:9" x14ac:dyDescent="0.15">
      <c r="A1425" s="6" t="s">
        <v>3826</v>
      </c>
      <c r="B1425" s="6">
        <v>61</v>
      </c>
      <c r="C1425" s="6">
        <v>0.63256069999999998</v>
      </c>
      <c r="D1425" s="6">
        <v>1.234243</v>
      </c>
      <c r="E1425" s="6">
        <v>0.18571429</v>
      </c>
      <c r="F1425" s="6">
        <v>0.69098073000000004</v>
      </c>
      <c r="G1425" s="6">
        <v>1</v>
      </c>
      <c r="H1425" s="6">
        <v>399</v>
      </c>
      <c r="I1425" s="6" t="s">
        <v>16</v>
      </c>
    </row>
    <row r="1426" spans="1:9" x14ac:dyDescent="0.15">
      <c r="A1426" s="6" t="s">
        <v>2924</v>
      </c>
      <c r="B1426" s="6">
        <v>53</v>
      </c>
      <c r="C1426" s="6">
        <v>0.64056279999999999</v>
      </c>
      <c r="D1426" s="6">
        <v>1.2358103</v>
      </c>
      <c r="E1426" s="6">
        <v>0.20234114</v>
      </c>
      <c r="F1426" s="6">
        <v>0.69098269999999995</v>
      </c>
      <c r="G1426" s="6">
        <v>1</v>
      </c>
      <c r="H1426" s="6">
        <v>799</v>
      </c>
      <c r="I1426" s="6" t="s">
        <v>315</v>
      </c>
    </row>
    <row r="1427" spans="1:9" x14ac:dyDescent="0.15">
      <c r="A1427" s="6" t="s">
        <v>3872</v>
      </c>
      <c r="B1427" s="6">
        <v>65</v>
      </c>
      <c r="C1427" s="6">
        <v>0.62819749999999996</v>
      </c>
      <c r="D1427" s="6">
        <v>1.2268251999999999</v>
      </c>
      <c r="E1427" s="6">
        <v>0.19471948</v>
      </c>
      <c r="F1427" s="6">
        <v>0.69101184999999998</v>
      </c>
      <c r="G1427" s="6">
        <v>1</v>
      </c>
      <c r="H1427" s="6">
        <v>1609</v>
      </c>
      <c r="I1427" s="6" t="s">
        <v>2907</v>
      </c>
    </row>
    <row r="1428" spans="1:9" x14ac:dyDescent="0.15">
      <c r="A1428" s="6" t="s">
        <v>4289</v>
      </c>
      <c r="B1428" s="6">
        <v>218</v>
      </c>
      <c r="C1428" s="6">
        <v>0.63451855999999995</v>
      </c>
      <c r="D1428" s="6">
        <v>1.3872924</v>
      </c>
      <c r="E1428" s="6">
        <v>2.8571428999999999E-2</v>
      </c>
      <c r="F1428" s="6">
        <v>0.69102406999999999</v>
      </c>
      <c r="G1428" s="6">
        <v>1</v>
      </c>
      <c r="H1428" s="6">
        <v>786</v>
      </c>
      <c r="I1428" s="6" t="s">
        <v>122</v>
      </c>
    </row>
    <row r="1429" spans="1:9" x14ac:dyDescent="0.15">
      <c r="A1429" s="6" t="s">
        <v>3792</v>
      </c>
      <c r="B1429" s="6">
        <v>97</v>
      </c>
      <c r="C1429" s="6">
        <v>0.60299252999999997</v>
      </c>
      <c r="D1429" s="6">
        <v>1.2361861000000001</v>
      </c>
      <c r="E1429" s="6">
        <v>0.19009583999999999</v>
      </c>
      <c r="F1429" s="6">
        <v>0.69104546</v>
      </c>
      <c r="G1429" s="6">
        <v>1</v>
      </c>
      <c r="H1429" s="6">
        <v>1451</v>
      </c>
      <c r="I1429" s="6" t="s">
        <v>341</v>
      </c>
    </row>
    <row r="1430" spans="1:9" x14ac:dyDescent="0.15">
      <c r="A1430" s="6" t="s">
        <v>3851</v>
      </c>
      <c r="B1430" s="6">
        <v>71</v>
      </c>
      <c r="C1430" s="6">
        <v>0.62110980000000005</v>
      </c>
      <c r="D1430" s="6">
        <v>1.2276355999999999</v>
      </c>
      <c r="E1430" s="6">
        <v>0.19249593000000001</v>
      </c>
      <c r="F1430" s="6">
        <v>0.69105554000000002</v>
      </c>
      <c r="G1430" s="6">
        <v>1</v>
      </c>
      <c r="H1430" s="6">
        <v>217</v>
      </c>
      <c r="I1430" s="6" t="s">
        <v>617</v>
      </c>
    </row>
    <row r="1431" spans="1:9" x14ac:dyDescent="0.15">
      <c r="A1431" s="6" t="s">
        <v>4054</v>
      </c>
      <c r="B1431" s="6">
        <v>20</v>
      </c>
      <c r="C1431" s="6">
        <v>0.80881979999999998</v>
      </c>
      <c r="D1431" s="6">
        <v>1.3891357</v>
      </c>
      <c r="E1431" s="6">
        <v>0.10544816</v>
      </c>
      <c r="F1431" s="6">
        <v>0.69131279999999995</v>
      </c>
      <c r="G1431" s="6">
        <v>1</v>
      </c>
      <c r="H1431" s="6">
        <v>787</v>
      </c>
      <c r="I1431" s="6" t="s">
        <v>505</v>
      </c>
    </row>
    <row r="1432" spans="1:9" x14ac:dyDescent="0.15">
      <c r="A1432" s="6" t="s">
        <v>3886</v>
      </c>
      <c r="B1432" s="6">
        <v>27</v>
      </c>
      <c r="C1432" s="6">
        <v>0.67421085000000003</v>
      </c>
      <c r="D1432" s="6">
        <v>1.2279245000000001</v>
      </c>
      <c r="E1432" s="6">
        <v>0.22260869999999999</v>
      </c>
      <c r="F1432" s="6">
        <v>0.69134910000000005</v>
      </c>
      <c r="G1432" s="6">
        <v>1</v>
      </c>
      <c r="H1432" s="6">
        <v>641</v>
      </c>
      <c r="I1432" s="6" t="s">
        <v>630</v>
      </c>
    </row>
    <row r="1433" spans="1:9" x14ac:dyDescent="0.15">
      <c r="A1433" s="6" t="s">
        <v>3713</v>
      </c>
      <c r="B1433" s="6">
        <v>29</v>
      </c>
      <c r="C1433" s="6">
        <v>0.67222119999999996</v>
      </c>
      <c r="D1433" s="6">
        <v>1.2285537</v>
      </c>
      <c r="E1433" s="6">
        <v>0.23201438999999999</v>
      </c>
      <c r="F1433" s="6">
        <v>0.69180189999999997</v>
      </c>
      <c r="G1433" s="6">
        <v>1</v>
      </c>
      <c r="H1433" s="6">
        <v>1076</v>
      </c>
      <c r="I1433" s="6" t="s">
        <v>169</v>
      </c>
    </row>
    <row r="1434" spans="1:9" x14ac:dyDescent="0.15">
      <c r="A1434" s="6" t="s">
        <v>3908</v>
      </c>
      <c r="B1434" s="6">
        <v>22</v>
      </c>
      <c r="C1434" s="6">
        <v>0.70353829999999995</v>
      </c>
      <c r="D1434" s="6">
        <v>1.2253746000000001</v>
      </c>
      <c r="E1434" s="6">
        <v>0.24909091</v>
      </c>
      <c r="F1434" s="6">
        <v>0.69189184999999997</v>
      </c>
      <c r="G1434" s="6">
        <v>1</v>
      </c>
      <c r="H1434" s="6">
        <v>1290</v>
      </c>
      <c r="I1434" s="6" t="s">
        <v>740</v>
      </c>
    </row>
    <row r="1435" spans="1:9" x14ac:dyDescent="0.15">
      <c r="A1435" s="6" t="s">
        <v>4931</v>
      </c>
      <c r="B1435" s="6">
        <v>46</v>
      </c>
      <c r="C1435" s="6">
        <v>0.74754549999999997</v>
      </c>
      <c r="D1435" s="6">
        <v>1.3966224</v>
      </c>
      <c r="E1435" s="6">
        <v>9.9650349999999999E-2</v>
      </c>
      <c r="F1435" s="6">
        <v>0.69194423999999999</v>
      </c>
      <c r="G1435" s="6">
        <v>1</v>
      </c>
      <c r="H1435" s="6">
        <v>786</v>
      </c>
      <c r="I1435" s="6" t="s">
        <v>1530</v>
      </c>
    </row>
    <row r="1436" spans="1:9" x14ac:dyDescent="0.15">
      <c r="A1436" s="6" t="s">
        <v>4043</v>
      </c>
      <c r="B1436" s="6">
        <v>21</v>
      </c>
      <c r="C1436" s="6">
        <v>0.79319227000000003</v>
      </c>
      <c r="D1436" s="6">
        <v>1.3902766</v>
      </c>
      <c r="E1436" s="6">
        <v>0.11111111</v>
      </c>
      <c r="F1436" s="6">
        <v>0.69197785999999994</v>
      </c>
      <c r="G1436" s="6">
        <v>1</v>
      </c>
      <c r="H1436" s="6">
        <v>402</v>
      </c>
      <c r="I1436" s="6" t="s">
        <v>227</v>
      </c>
    </row>
    <row r="1437" spans="1:9" x14ac:dyDescent="0.15">
      <c r="A1437" s="6" t="s">
        <v>3543</v>
      </c>
      <c r="B1437" s="6">
        <v>25</v>
      </c>
      <c r="C1437" s="6">
        <v>0.69323676999999995</v>
      </c>
      <c r="D1437" s="6">
        <v>1.236218</v>
      </c>
      <c r="E1437" s="6">
        <v>0.24185249</v>
      </c>
      <c r="F1437" s="6">
        <v>0.69218990000000002</v>
      </c>
      <c r="G1437" s="6">
        <v>1</v>
      </c>
      <c r="H1437" s="6">
        <v>219</v>
      </c>
      <c r="I1437" s="6" t="s">
        <v>607</v>
      </c>
    </row>
    <row r="1438" spans="1:9" x14ac:dyDescent="0.15">
      <c r="A1438" s="6" t="s">
        <v>3368</v>
      </c>
      <c r="B1438" s="6">
        <v>16</v>
      </c>
      <c r="C1438" s="6">
        <v>0.71896919999999997</v>
      </c>
      <c r="D1438" s="6">
        <v>1.2369066</v>
      </c>
      <c r="E1438" s="6">
        <v>0.24528301999999999</v>
      </c>
      <c r="F1438" s="6">
        <v>0.69239220000000001</v>
      </c>
      <c r="G1438" s="6">
        <v>1</v>
      </c>
      <c r="H1438" s="6">
        <v>583</v>
      </c>
      <c r="I1438" s="6" t="s">
        <v>229</v>
      </c>
    </row>
    <row r="1439" spans="1:9" x14ac:dyDescent="0.15">
      <c r="A1439" s="6" t="s">
        <v>3932</v>
      </c>
      <c r="B1439" s="6">
        <v>95</v>
      </c>
      <c r="C1439" s="6">
        <v>0.60250824999999997</v>
      </c>
      <c r="D1439" s="6">
        <v>1.2365284999999999</v>
      </c>
      <c r="E1439" s="6">
        <v>0.15764332</v>
      </c>
      <c r="F1439" s="6">
        <v>0.69242775000000001</v>
      </c>
      <c r="G1439" s="6">
        <v>1</v>
      </c>
      <c r="H1439" s="6">
        <v>667</v>
      </c>
      <c r="I1439" s="6" t="s">
        <v>3240</v>
      </c>
    </row>
    <row r="1440" spans="1:9" x14ac:dyDescent="0.15">
      <c r="A1440" s="6" t="s">
        <v>3207</v>
      </c>
      <c r="B1440" s="6">
        <v>16</v>
      </c>
      <c r="C1440" s="6">
        <v>0.74072044999999997</v>
      </c>
      <c r="D1440" s="6">
        <v>1.2255411</v>
      </c>
      <c r="E1440" s="6">
        <v>0.23583181</v>
      </c>
      <c r="F1440" s="6">
        <v>0.69262146999999996</v>
      </c>
      <c r="G1440" s="6">
        <v>1</v>
      </c>
      <c r="H1440" s="6">
        <v>503</v>
      </c>
      <c r="I1440" s="6" t="s">
        <v>229</v>
      </c>
    </row>
    <row r="1441" spans="1:9" x14ac:dyDescent="0.15">
      <c r="A1441" s="6" t="s">
        <v>3536</v>
      </c>
      <c r="B1441" s="6">
        <v>24</v>
      </c>
      <c r="C1441" s="6">
        <v>0.70584650000000004</v>
      </c>
      <c r="D1441" s="6">
        <v>1.2227931000000001</v>
      </c>
      <c r="E1441" s="6">
        <v>0.23834196999999999</v>
      </c>
      <c r="F1441" s="6">
        <v>0.69267970000000001</v>
      </c>
      <c r="G1441" s="6">
        <v>1</v>
      </c>
      <c r="H1441" s="6">
        <v>8</v>
      </c>
      <c r="I1441" s="6" t="s">
        <v>231</v>
      </c>
    </row>
    <row r="1442" spans="1:9" x14ac:dyDescent="0.15">
      <c r="A1442" s="6" t="s">
        <v>4855</v>
      </c>
      <c r="B1442" s="6">
        <v>18</v>
      </c>
      <c r="C1442" s="6">
        <v>0.81016874000000005</v>
      </c>
      <c r="D1442" s="6">
        <v>1.3881536999999999</v>
      </c>
      <c r="E1442" s="6">
        <v>0.11666667</v>
      </c>
      <c r="F1442" s="6">
        <v>0.69287043999999998</v>
      </c>
      <c r="G1442" s="6">
        <v>1</v>
      </c>
      <c r="H1442" s="6">
        <v>1317</v>
      </c>
      <c r="I1442" s="6" t="s">
        <v>504</v>
      </c>
    </row>
    <row r="1443" spans="1:9" x14ac:dyDescent="0.15">
      <c r="A1443" s="6" t="s">
        <v>3303</v>
      </c>
      <c r="B1443" s="6">
        <v>64</v>
      </c>
      <c r="C1443" s="6">
        <v>0.72940340000000004</v>
      </c>
      <c r="D1443" s="6">
        <v>1.4225764999999999</v>
      </c>
      <c r="E1443" s="6">
        <v>6.4891845000000004E-2</v>
      </c>
      <c r="F1443" s="6">
        <v>0.69303833999999997</v>
      </c>
      <c r="G1443" s="6">
        <v>1</v>
      </c>
      <c r="H1443" s="6">
        <v>786</v>
      </c>
      <c r="I1443" s="6" t="s">
        <v>122</v>
      </c>
    </row>
    <row r="1444" spans="1:9" x14ac:dyDescent="0.15">
      <c r="A1444" s="6" t="s">
        <v>2602</v>
      </c>
      <c r="B1444" s="6">
        <v>166</v>
      </c>
      <c r="C1444" s="6">
        <v>-0.45219510000000002</v>
      </c>
      <c r="D1444" s="6">
        <v>-1.0324089999999999</v>
      </c>
      <c r="E1444" s="6">
        <v>0.35294120000000001</v>
      </c>
      <c r="F1444" s="6">
        <v>0.69309120000000002</v>
      </c>
      <c r="G1444" s="6">
        <v>1</v>
      </c>
      <c r="H1444" s="6">
        <v>596</v>
      </c>
      <c r="I1444" s="6" t="s">
        <v>38</v>
      </c>
    </row>
    <row r="1445" spans="1:9" x14ac:dyDescent="0.15">
      <c r="A1445" s="6" t="s">
        <v>3947</v>
      </c>
      <c r="B1445" s="6">
        <v>113</v>
      </c>
      <c r="C1445" s="6">
        <v>0.58281636000000003</v>
      </c>
      <c r="D1445" s="6">
        <v>1.2257229999999999</v>
      </c>
      <c r="E1445" s="6">
        <v>0.17908083</v>
      </c>
      <c r="F1445" s="6">
        <v>0.69327079999999996</v>
      </c>
      <c r="G1445" s="6">
        <v>1</v>
      </c>
      <c r="H1445" s="6">
        <v>1137</v>
      </c>
      <c r="I1445" s="6" t="s">
        <v>2631</v>
      </c>
    </row>
    <row r="1446" spans="1:9" x14ac:dyDescent="0.15">
      <c r="A1446" s="6" t="s">
        <v>3609</v>
      </c>
      <c r="B1446" s="6">
        <v>26</v>
      </c>
      <c r="C1446" s="6">
        <v>0.67993190000000003</v>
      </c>
      <c r="D1446" s="6">
        <v>1.2241446</v>
      </c>
      <c r="E1446" s="6">
        <v>0.2228261</v>
      </c>
      <c r="F1446" s="6">
        <v>0.69330579999999997</v>
      </c>
      <c r="G1446" s="6">
        <v>1</v>
      </c>
      <c r="H1446" s="6">
        <v>662</v>
      </c>
      <c r="I1446" s="6" t="s">
        <v>1071</v>
      </c>
    </row>
    <row r="1447" spans="1:9" x14ac:dyDescent="0.15">
      <c r="A1447" s="6" t="s">
        <v>3491</v>
      </c>
      <c r="B1447" s="6">
        <v>17</v>
      </c>
      <c r="C1447" s="6">
        <v>0.72152525000000001</v>
      </c>
      <c r="D1447" s="6">
        <v>1.2229091000000001</v>
      </c>
      <c r="E1447" s="6">
        <v>0.25830257000000001</v>
      </c>
      <c r="F1447" s="6">
        <v>0.69346269999999999</v>
      </c>
      <c r="G1447" s="6">
        <v>1</v>
      </c>
      <c r="H1447" s="6">
        <v>2329</v>
      </c>
      <c r="I1447" s="6" t="s">
        <v>3492</v>
      </c>
    </row>
    <row r="1448" spans="1:9" x14ac:dyDescent="0.15">
      <c r="A1448" s="6" t="s">
        <v>3463</v>
      </c>
      <c r="B1448" s="6">
        <v>79</v>
      </c>
      <c r="C1448" s="6">
        <v>0.60572015999999995</v>
      </c>
      <c r="D1448" s="6">
        <v>1.2232653</v>
      </c>
      <c r="E1448" s="6">
        <v>0.19846153</v>
      </c>
      <c r="F1448" s="6">
        <v>0.69358399999999998</v>
      </c>
      <c r="G1448" s="6">
        <v>1</v>
      </c>
      <c r="H1448" s="6">
        <v>1272</v>
      </c>
      <c r="I1448" s="6" t="s">
        <v>554</v>
      </c>
    </row>
    <row r="1449" spans="1:9" x14ac:dyDescent="0.15">
      <c r="A1449" s="6" t="s">
        <v>4182</v>
      </c>
      <c r="B1449" s="6">
        <v>291</v>
      </c>
      <c r="C1449" s="6">
        <v>0.61681103999999998</v>
      </c>
      <c r="D1449" s="6">
        <v>1.387348</v>
      </c>
      <c r="E1449" s="6">
        <v>2.0527859999999998E-2</v>
      </c>
      <c r="F1449" s="6">
        <v>0.69371320000000003</v>
      </c>
      <c r="G1449" s="6">
        <v>1</v>
      </c>
      <c r="H1449" s="6">
        <v>1145</v>
      </c>
      <c r="I1449" s="6" t="s">
        <v>265</v>
      </c>
    </row>
    <row r="1450" spans="1:9" x14ac:dyDescent="0.15">
      <c r="A1450" s="6" t="s">
        <v>3469</v>
      </c>
      <c r="B1450" s="6">
        <v>60</v>
      </c>
      <c r="C1450" s="6">
        <v>0.61768080000000003</v>
      </c>
      <c r="D1450" s="6">
        <v>1.2243626000000001</v>
      </c>
      <c r="E1450" s="6">
        <v>0.21478873000000001</v>
      </c>
      <c r="F1450" s="6">
        <v>0.69382889999999997</v>
      </c>
      <c r="G1450" s="6">
        <v>1</v>
      </c>
      <c r="H1450" s="6">
        <v>1193</v>
      </c>
      <c r="I1450" s="6" t="s">
        <v>113</v>
      </c>
    </row>
    <row r="1451" spans="1:9" x14ac:dyDescent="0.15">
      <c r="A1451" s="6" t="s">
        <v>4331</v>
      </c>
      <c r="B1451" s="6">
        <v>17</v>
      </c>
      <c r="C1451" s="6">
        <v>0.80486740000000001</v>
      </c>
      <c r="D1451" s="6">
        <v>1.3968632000000001</v>
      </c>
      <c r="E1451" s="6">
        <v>0.12241054</v>
      </c>
      <c r="F1451" s="6">
        <v>0.69389089999999998</v>
      </c>
      <c r="G1451" s="6">
        <v>1</v>
      </c>
      <c r="H1451" s="6">
        <v>1356</v>
      </c>
      <c r="I1451" s="6" t="s">
        <v>3495</v>
      </c>
    </row>
    <row r="1452" spans="1:9" x14ac:dyDescent="0.15">
      <c r="A1452" s="6" t="s">
        <v>3924</v>
      </c>
      <c r="B1452" s="6">
        <v>71</v>
      </c>
      <c r="C1452" s="6">
        <v>0.61390202999999999</v>
      </c>
      <c r="D1452" s="6">
        <v>1.2234474</v>
      </c>
      <c r="E1452" s="6">
        <v>0.21931260999999999</v>
      </c>
      <c r="F1452" s="6">
        <v>0.69417019999999996</v>
      </c>
      <c r="G1452" s="6">
        <v>1</v>
      </c>
      <c r="H1452" s="6">
        <v>1092</v>
      </c>
      <c r="I1452" s="6" t="s">
        <v>3147</v>
      </c>
    </row>
    <row r="1453" spans="1:9" x14ac:dyDescent="0.15">
      <c r="A1453" s="6" t="s">
        <v>3612</v>
      </c>
      <c r="B1453" s="6">
        <v>395</v>
      </c>
      <c r="C1453" s="6">
        <v>0.52792190000000006</v>
      </c>
      <c r="D1453" s="6">
        <v>1.2219206</v>
      </c>
      <c r="E1453" s="6">
        <v>0.12160229</v>
      </c>
      <c r="F1453" s="6">
        <v>0.69421153999999996</v>
      </c>
      <c r="G1453" s="6">
        <v>1</v>
      </c>
      <c r="H1453" s="6">
        <v>1101</v>
      </c>
      <c r="I1453" s="6" t="s">
        <v>520</v>
      </c>
    </row>
    <row r="1454" spans="1:9" x14ac:dyDescent="0.15">
      <c r="A1454" s="6" t="s">
        <v>4338</v>
      </c>
      <c r="B1454" s="6">
        <v>22</v>
      </c>
      <c r="C1454" s="6">
        <v>0.79725889999999999</v>
      </c>
      <c r="D1454" s="6">
        <v>1.3903075</v>
      </c>
      <c r="E1454" s="6">
        <v>9.8245609999999997E-2</v>
      </c>
      <c r="F1454" s="6">
        <v>0.69483644</v>
      </c>
      <c r="G1454" s="6">
        <v>1</v>
      </c>
      <c r="H1454" s="6">
        <v>1386</v>
      </c>
      <c r="I1454" s="6" t="s">
        <v>2764</v>
      </c>
    </row>
    <row r="1455" spans="1:9" x14ac:dyDescent="0.15">
      <c r="A1455" s="6" t="s">
        <v>2534</v>
      </c>
      <c r="B1455" s="6">
        <v>151</v>
      </c>
      <c r="C1455" s="6">
        <v>-0.46174145</v>
      </c>
      <c r="D1455" s="6">
        <v>-1.0301062999999999</v>
      </c>
      <c r="E1455" s="6">
        <v>0.37428572999999998</v>
      </c>
      <c r="F1455" s="6">
        <v>0.69541439999999999</v>
      </c>
      <c r="G1455" s="6">
        <v>1</v>
      </c>
      <c r="H1455" s="6">
        <v>1577</v>
      </c>
      <c r="I1455" s="6" t="s">
        <v>371</v>
      </c>
    </row>
    <row r="1456" spans="1:9" x14ac:dyDescent="0.15">
      <c r="A1456" s="6" t="s">
        <v>3611</v>
      </c>
      <c r="B1456" s="6">
        <v>114</v>
      </c>
      <c r="C1456" s="6">
        <v>0.69351890000000005</v>
      </c>
      <c r="D1456" s="6">
        <v>1.4228198999999999</v>
      </c>
      <c r="E1456" s="6">
        <v>5.2884616000000002E-2</v>
      </c>
      <c r="F1456" s="6">
        <v>0.69544362999999998</v>
      </c>
      <c r="G1456" s="6">
        <v>1</v>
      </c>
      <c r="H1456" s="6">
        <v>656</v>
      </c>
      <c r="I1456" s="6" t="s">
        <v>151</v>
      </c>
    </row>
    <row r="1457" spans="1:9" x14ac:dyDescent="0.15">
      <c r="A1457" s="6" t="s">
        <v>3827</v>
      </c>
      <c r="B1457" s="6">
        <v>46</v>
      </c>
      <c r="C1457" s="6">
        <v>0.64303529999999998</v>
      </c>
      <c r="D1457" s="6">
        <v>1.2211148999999999</v>
      </c>
      <c r="E1457" s="6">
        <v>0.21746576000000001</v>
      </c>
      <c r="F1457" s="6">
        <v>0.69556797000000004</v>
      </c>
      <c r="G1457" s="6">
        <v>1</v>
      </c>
      <c r="H1457" s="6">
        <v>1356</v>
      </c>
      <c r="I1457" s="6" t="s">
        <v>946</v>
      </c>
    </row>
    <row r="1458" spans="1:9" x14ac:dyDescent="0.15">
      <c r="A1458" s="6" t="s">
        <v>2467</v>
      </c>
      <c r="B1458" s="6">
        <v>25</v>
      </c>
      <c r="C1458" s="6">
        <v>-0.54769736999999996</v>
      </c>
      <c r="D1458" s="6">
        <v>-1.0307523999999999</v>
      </c>
      <c r="E1458" s="6">
        <v>0.41747572999999999</v>
      </c>
      <c r="F1458" s="6">
        <v>0.69564099999999995</v>
      </c>
      <c r="G1458" s="6">
        <v>1</v>
      </c>
      <c r="H1458" s="6">
        <v>19</v>
      </c>
      <c r="I1458" s="6" t="s">
        <v>231</v>
      </c>
    </row>
    <row r="1459" spans="1:9" x14ac:dyDescent="0.15">
      <c r="A1459" s="6" t="s">
        <v>2516</v>
      </c>
      <c r="B1459" s="6">
        <v>16</v>
      </c>
      <c r="C1459" s="6">
        <v>-0.57016049999999996</v>
      </c>
      <c r="D1459" s="6">
        <v>-1.0303528</v>
      </c>
      <c r="E1459" s="6">
        <v>0.43929360000000001</v>
      </c>
      <c r="F1459" s="6">
        <v>0.69567029999999996</v>
      </c>
      <c r="G1459" s="6">
        <v>1</v>
      </c>
      <c r="H1459" s="6">
        <v>1021</v>
      </c>
      <c r="I1459" s="6" t="s">
        <v>1038</v>
      </c>
    </row>
    <row r="1460" spans="1:9" x14ac:dyDescent="0.15">
      <c r="A1460" s="6" t="s">
        <v>4760</v>
      </c>
      <c r="B1460" s="6">
        <v>136</v>
      </c>
      <c r="C1460" s="6">
        <v>0.67813730000000005</v>
      </c>
      <c r="D1460" s="6">
        <v>1.4234967999999999</v>
      </c>
      <c r="E1460" s="6">
        <v>4.1666667999999997E-2</v>
      </c>
      <c r="F1460" s="6">
        <v>0.69574539999999996</v>
      </c>
      <c r="G1460" s="6">
        <v>1</v>
      </c>
      <c r="H1460" s="6">
        <v>1814</v>
      </c>
      <c r="I1460" s="6" t="s">
        <v>2844</v>
      </c>
    </row>
    <row r="1461" spans="1:9" x14ac:dyDescent="0.15">
      <c r="A1461" s="6" t="s">
        <v>3727</v>
      </c>
      <c r="B1461" s="6">
        <v>141</v>
      </c>
      <c r="C1461" s="6">
        <v>0.65484920000000002</v>
      </c>
      <c r="D1461" s="6">
        <v>1.3905448</v>
      </c>
      <c r="E1461" s="6">
        <v>5.2147239999999997E-2</v>
      </c>
      <c r="F1461" s="6">
        <v>0.69672584999999998</v>
      </c>
      <c r="G1461" s="6">
        <v>1</v>
      </c>
      <c r="H1461" s="6">
        <v>825</v>
      </c>
      <c r="I1461" s="6" t="s">
        <v>184</v>
      </c>
    </row>
    <row r="1462" spans="1:9" x14ac:dyDescent="0.15">
      <c r="A1462" s="6" t="s">
        <v>3845</v>
      </c>
      <c r="B1462" s="6">
        <v>384</v>
      </c>
      <c r="C1462" s="6">
        <v>0.53030869999999997</v>
      </c>
      <c r="D1462" s="6">
        <v>1.2203200999999999</v>
      </c>
      <c r="E1462" s="6">
        <v>0.11095101</v>
      </c>
      <c r="F1462" s="6">
        <v>0.69694376000000002</v>
      </c>
      <c r="G1462" s="6">
        <v>1</v>
      </c>
      <c r="H1462" s="6">
        <v>1157</v>
      </c>
      <c r="I1462" s="6" t="s">
        <v>2040</v>
      </c>
    </row>
    <row r="1463" spans="1:9" x14ac:dyDescent="0.15">
      <c r="A1463" s="6" t="s">
        <v>2544</v>
      </c>
      <c r="B1463" s="6">
        <v>18</v>
      </c>
      <c r="C1463" s="6">
        <v>-0.56771729999999998</v>
      </c>
      <c r="D1463" s="6">
        <v>-1.0262697999999999</v>
      </c>
      <c r="E1463" s="6">
        <v>0.41791045999999998</v>
      </c>
      <c r="F1463" s="6">
        <v>0.69711610000000002</v>
      </c>
      <c r="G1463" s="6">
        <v>1</v>
      </c>
      <c r="H1463" s="6">
        <v>19</v>
      </c>
      <c r="I1463" s="6" t="s">
        <v>339</v>
      </c>
    </row>
    <row r="1464" spans="1:9" x14ac:dyDescent="0.15">
      <c r="A1464" s="6" t="s">
        <v>3259</v>
      </c>
      <c r="B1464" s="6">
        <v>26</v>
      </c>
      <c r="C1464" s="6">
        <v>-0.51706529999999995</v>
      </c>
      <c r="D1464" s="6">
        <v>-1.0265361</v>
      </c>
      <c r="E1464" s="6">
        <v>0.43273539999999999</v>
      </c>
      <c r="F1464" s="6">
        <v>0.69735239999999998</v>
      </c>
      <c r="G1464" s="6">
        <v>1</v>
      </c>
      <c r="H1464" s="6">
        <v>1178</v>
      </c>
      <c r="I1464" s="6" t="s">
        <v>199</v>
      </c>
    </row>
    <row r="1465" spans="1:9" x14ac:dyDescent="0.15">
      <c r="A1465" s="6" t="s">
        <v>3081</v>
      </c>
      <c r="B1465" s="6">
        <v>18</v>
      </c>
      <c r="C1465" s="6">
        <v>0.80259544000000005</v>
      </c>
      <c r="D1465" s="6">
        <v>1.3909467</v>
      </c>
      <c r="E1465" s="6">
        <v>0.10748561</v>
      </c>
      <c r="F1465" s="6">
        <v>0.69766205999999997</v>
      </c>
      <c r="G1465" s="6">
        <v>1</v>
      </c>
      <c r="H1465" s="6">
        <v>1536</v>
      </c>
      <c r="I1465" s="6" t="s">
        <v>247</v>
      </c>
    </row>
    <row r="1466" spans="1:9" x14ac:dyDescent="0.15">
      <c r="A1466" s="6" t="s">
        <v>2420</v>
      </c>
      <c r="B1466" s="6">
        <v>21</v>
      </c>
      <c r="C1466" s="6">
        <v>-0.56365335000000005</v>
      </c>
      <c r="D1466" s="6">
        <v>-1.0270907</v>
      </c>
      <c r="E1466" s="6">
        <v>0.43146067999999999</v>
      </c>
      <c r="F1466" s="6">
        <v>0.69774603999999996</v>
      </c>
      <c r="G1466" s="6">
        <v>1</v>
      </c>
      <c r="H1466" s="6">
        <v>509</v>
      </c>
      <c r="I1466" s="6" t="s">
        <v>38</v>
      </c>
    </row>
    <row r="1467" spans="1:9" x14ac:dyDescent="0.15">
      <c r="A1467" s="6" t="s">
        <v>2664</v>
      </c>
      <c r="B1467" s="6">
        <v>21</v>
      </c>
      <c r="C1467" s="6">
        <v>-0.55218319999999999</v>
      </c>
      <c r="D1467" s="6">
        <v>-1.0265998999999999</v>
      </c>
      <c r="E1467" s="6">
        <v>0.42376681999999999</v>
      </c>
      <c r="F1467" s="6">
        <v>0.69801380000000002</v>
      </c>
      <c r="G1467" s="6">
        <v>1</v>
      </c>
      <c r="H1467" s="6">
        <v>965</v>
      </c>
      <c r="I1467" s="6" t="s">
        <v>75</v>
      </c>
    </row>
    <row r="1468" spans="1:9" x14ac:dyDescent="0.15">
      <c r="A1468" s="6" t="s">
        <v>2586</v>
      </c>
      <c r="B1468" s="6">
        <v>160</v>
      </c>
      <c r="C1468" s="6">
        <v>-0.45530626000000002</v>
      </c>
      <c r="D1468" s="6">
        <v>-1.0271895</v>
      </c>
      <c r="E1468" s="6">
        <v>0.37950137</v>
      </c>
      <c r="F1468" s="6">
        <v>0.69833610000000002</v>
      </c>
      <c r="G1468" s="6">
        <v>1</v>
      </c>
      <c r="H1468" s="6">
        <v>861</v>
      </c>
      <c r="I1468" s="6" t="s">
        <v>170</v>
      </c>
    </row>
    <row r="1469" spans="1:9" x14ac:dyDescent="0.15">
      <c r="A1469" s="6" t="s">
        <v>4079</v>
      </c>
      <c r="B1469" s="6">
        <v>462</v>
      </c>
      <c r="C1469" s="6">
        <v>0.59659200000000001</v>
      </c>
      <c r="D1469" s="6">
        <v>1.3933652999999999</v>
      </c>
      <c r="E1469" s="6">
        <v>1.650619E-2</v>
      </c>
      <c r="F1469" s="6">
        <v>0.698353</v>
      </c>
      <c r="G1469" s="6">
        <v>1</v>
      </c>
      <c r="H1469" s="6">
        <v>1139</v>
      </c>
      <c r="I1469" s="6" t="s">
        <v>265</v>
      </c>
    </row>
    <row r="1470" spans="1:9" x14ac:dyDescent="0.15">
      <c r="A1470" s="6" t="s">
        <v>4241</v>
      </c>
      <c r="B1470" s="6">
        <v>44</v>
      </c>
      <c r="C1470" s="6">
        <v>0.72741250000000002</v>
      </c>
      <c r="D1470" s="6">
        <v>1.3946434999999999</v>
      </c>
      <c r="E1470" s="6">
        <v>9.1210609999999998E-2</v>
      </c>
      <c r="F1470" s="6">
        <v>0.69842786000000001</v>
      </c>
      <c r="G1470" s="6">
        <v>1</v>
      </c>
      <c r="H1470" s="6">
        <v>306</v>
      </c>
      <c r="I1470" s="6" t="s">
        <v>788</v>
      </c>
    </row>
    <row r="1471" spans="1:9" x14ac:dyDescent="0.15">
      <c r="A1471" s="6" t="s">
        <v>3746</v>
      </c>
      <c r="B1471" s="6">
        <v>38</v>
      </c>
      <c r="C1471" s="6">
        <v>0.63879719999999995</v>
      </c>
      <c r="D1471" s="6">
        <v>1.2076072</v>
      </c>
      <c r="E1471" s="6">
        <v>0.24729240999999999</v>
      </c>
      <c r="F1471" s="6">
        <v>0.69854503999999995</v>
      </c>
      <c r="G1471" s="6">
        <v>1</v>
      </c>
      <c r="H1471" s="6">
        <v>911</v>
      </c>
      <c r="I1471" s="6" t="s">
        <v>498</v>
      </c>
    </row>
    <row r="1472" spans="1:9" x14ac:dyDescent="0.15">
      <c r="A1472" s="6" t="s">
        <v>4094</v>
      </c>
      <c r="B1472" s="6">
        <v>16</v>
      </c>
      <c r="C1472" s="6">
        <v>0.82275533999999995</v>
      </c>
      <c r="D1472" s="6">
        <v>1.3920764000000001</v>
      </c>
      <c r="E1472" s="6">
        <v>0.11371841000000001</v>
      </c>
      <c r="F1472" s="6">
        <v>0.69859899999999997</v>
      </c>
      <c r="G1472" s="6">
        <v>1</v>
      </c>
      <c r="H1472" s="6">
        <v>754</v>
      </c>
      <c r="I1472" s="6" t="s">
        <v>581</v>
      </c>
    </row>
    <row r="1473" spans="1:9" x14ac:dyDescent="0.15">
      <c r="A1473" s="6" t="s">
        <v>2508</v>
      </c>
      <c r="B1473" s="6">
        <v>129</v>
      </c>
      <c r="C1473" s="6">
        <v>-0.46912910000000002</v>
      </c>
      <c r="D1473" s="6">
        <v>-1.0277125</v>
      </c>
      <c r="E1473" s="6">
        <v>0.4</v>
      </c>
      <c r="F1473" s="6">
        <v>0.69884270000000004</v>
      </c>
      <c r="G1473" s="6">
        <v>1</v>
      </c>
      <c r="H1473" s="6">
        <v>2206</v>
      </c>
      <c r="I1473" s="6" t="s">
        <v>956</v>
      </c>
    </row>
    <row r="1474" spans="1:9" x14ac:dyDescent="0.15">
      <c r="A1474" s="6" t="s">
        <v>2584</v>
      </c>
      <c r="B1474" s="6">
        <v>268</v>
      </c>
      <c r="C1474" s="6">
        <v>-0.43750159999999999</v>
      </c>
      <c r="D1474" s="6">
        <v>-1.0250269000000001</v>
      </c>
      <c r="E1474" s="6">
        <v>0.38622754999999998</v>
      </c>
      <c r="F1474" s="6">
        <v>0.69891196</v>
      </c>
      <c r="G1474" s="6">
        <v>1</v>
      </c>
      <c r="H1474" s="6">
        <v>1574</v>
      </c>
      <c r="I1474" s="6" t="s">
        <v>360</v>
      </c>
    </row>
    <row r="1475" spans="1:9" x14ac:dyDescent="0.15">
      <c r="A1475" s="6" t="s">
        <v>2600</v>
      </c>
      <c r="B1475" s="6">
        <v>104</v>
      </c>
      <c r="C1475" s="6">
        <v>-0.47774496999999999</v>
      </c>
      <c r="D1475" s="6">
        <v>-1.027255</v>
      </c>
      <c r="E1475" s="6">
        <v>0.38933334000000003</v>
      </c>
      <c r="F1475" s="6">
        <v>0.69898444000000004</v>
      </c>
      <c r="G1475" s="6">
        <v>1</v>
      </c>
      <c r="H1475" s="6">
        <v>1502</v>
      </c>
      <c r="I1475" s="6" t="s">
        <v>187</v>
      </c>
    </row>
    <row r="1476" spans="1:9" x14ac:dyDescent="0.15">
      <c r="A1476" s="6" t="s">
        <v>3781</v>
      </c>
      <c r="B1476" s="6">
        <v>74</v>
      </c>
      <c r="C1476" s="6">
        <v>0.60146630000000001</v>
      </c>
      <c r="D1476" s="6">
        <v>1.2076887000000001</v>
      </c>
      <c r="E1476" s="6">
        <v>0.20919175000000001</v>
      </c>
      <c r="F1476" s="6">
        <v>0.69939680000000004</v>
      </c>
      <c r="G1476" s="6">
        <v>1</v>
      </c>
      <c r="H1476" s="6">
        <v>760</v>
      </c>
      <c r="I1476" s="6" t="s">
        <v>827</v>
      </c>
    </row>
    <row r="1477" spans="1:9" x14ac:dyDescent="0.15">
      <c r="A1477" s="6" t="s">
        <v>2861</v>
      </c>
      <c r="B1477" s="6">
        <v>70</v>
      </c>
      <c r="C1477" s="6">
        <v>-0.47217937999999998</v>
      </c>
      <c r="D1477" s="6">
        <v>-1.0278167</v>
      </c>
      <c r="E1477" s="6">
        <v>0.37771739999999998</v>
      </c>
      <c r="F1477" s="6">
        <v>0.69940513000000004</v>
      </c>
      <c r="G1477" s="6">
        <v>1</v>
      </c>
      <c r="H1477" s="6">
        <v>557</v>
      </c>
      <c r="I1477" s="6" t="s">
        <v>73</v>
      </c>
    </row>
    <row r="1478" spans="1:9" x14ac:dyDescent="0.15">
      <c r="A1478" s="6" t="s">
        <v>2560</v>
      </c>
      <c r="B1478" s="6">
        <v>17</v>
      </c>
      <c r="C1478" s="6">
        <v>-0.56754199999999999</v>
      </c>
      <c r="D1478" s="6">
        <v>-1.0232756999999999</v>
      </c>
      <c r="E1478" s="6">
        <v>0.43277310000000002</v>
      </c>
      <c r="F1478" s="6">
        <v>0.69940906999999997</v>
      </c>
      <c r="G1478" s="6">
        <v>1</v>
      </c>
      <c r="H1478" s="6">
        <v>486</v>
      </c>
      <c r="I1478" s="6" t="s">
        <v>389</v>
      </c>
    </row>
    <row r="1479" spans="1:9" x14ac:dyDescent="0.15">
      <c r="A1479" s="6" t="s">
        <v>3378</v>
      </c>
      <c r="B1479" s="6">
        <v>44</v>
      </c>
      <c r="C1479" s="6">
        <v>0.63661646999999999</v>
      </c>
      <c r="D1479" s="6">
        <v>1.2068781</v>
      </c>
      <c r="E1479" s="6">
        <v>0.25044404999999997</v>
      </c>
      <c r="F1479" s="6">
        <v>0.69958330000000002</v>
      </c>
      <c r="G1479" s="6">
        <v>1</v>
      </c>
      <c r="H1479" s="6">
        <v>1055</v>
      </c>
      <c r="I1479" s="6" t="s">
        <v>134</v>
      </c>
    </row>
    <row r="1480" spans="1:9" x14ac:dyDescent="0.15">
      <c r="A1480" s="6" t="s">
        <v>2618</v>
      </c>
      <c r="B1480" s="6">
        <v>77</v>
      </c>
      <c r="C1480" s="6">
        <v>-0.4873441</v>
      </c>
      <c r="D1480" s="6">
        <v>-1.0227842</v>
      </c>
      <c r="E1480" s="6">
        <v>0.38642295999999998</v>
      </c>
      <c r="F1480" s="6">
        <v>0.69966054</v>
      </c>
      <c r="G1480" s="6">
        <v>1</v>
      </c>
      <c r="H1480" s="6">
        <v>1104</v>
      </c>
      <c r="I1480" s="6" t="s">
        <v>265</v>
      </c>
    </row>
    <row r="1481" spans="1:9" x14ac:dyDescent="0.15">
      <c r="A1481" s="6" t="s">
        <v>2627</v>
      </c>
      <c r="B1481" s="6">
        <v>56</v>
      </c>
      <c r="C1481" s="6">
        <v>-0.49429919999999999</v>
      </c>
      <c r="D1481" s="6">
        <v>-1.0223850999999999</v>
      </c>
      <c r="E1481" s="6">
        <v>0.40632603</v>
      </c>
      <c r="F1481" s="6">
        <v>0.69966879999999998</v>
      </c>
      <c r="G1481" s="6">
        <v>1</v>
      </c>
      <c r="H1481" s="6">
        <v>10</v>
      </c>
      <c r="I1481" s="6" t="s">
        <v>188</v>
      </c>
    </row>
    <row r="1482" spans="1:9" x14ac:dyDescent="0.15">
      <c r="A1482" s="6" t="s">
        <v>2737</v>
      </c>
      <c r="B1482" s="6">
        <v>156</v>
      </c>
      <c r="C1482" s="6">
        <v>-0.44232252</v>
      </c>
      <c r="D1482" s="6">
        <v>-1.0242292</v>
      </c>
      <c r="E1482" s="6">
        <v>0.38728323999999997</v>
      </c>
      <c r="F1482" s="6">
        <v>0.69976205000000002</v>
      </c>
      <c r="G1482" s="6">
        <v>1</v>
      </c>
      <c r="H1482" s="6">
        <v>1387</v>
      </c>
      <c r="I1482" s="6" t="s">
        <v>341</v>
      </c>
    </row>
    <row r="1483" spans="1:9" x14ac:dyDescent="0.15">
      <c r="A1483" s="6" t="s">
        <v>4515</v>
      </c>
      <c r="B1483" s="6">
        <v>137</v>
      </c>
      <c r="C1483" s="6">
        <v>0.65261420000000003</v>
      </c>
      <c r="D1483" s="6">
        <v>1.3937138</v>
      </c>
      <c r="E1483" s="6">
        <v>6.570513E-2</v>
      </c>
      <c r="F1483" s="6">
        <v>0.69983625000000005</v>
      </c>
      <c r="G1483" s="6">
        <v>1</v>
      </c>
      <c r="H1483" s="6">
        <v>455</v>
      </c>
      <c r="I1483" s="6" t="s">
        <v>32</v>
      </c>
    </row>
    <row r="1484" spans="1:9" x14ac:dyDescent="0.15">
      <c r="A1484" s="6" t="s">
        <v>2558</v>
      </c>
      <c r="B1484" s="6">
        <v>28</v>
      </c>
      <c r="C1484" s="6">
        <v>-0.54175470000000003</v>
      </c>
      <c r="D1484" s="6">
        <v>-1.0234207</v>
      </c>
      <c r="E1484" s="6">
        <v>0.43196543999999998</v>
      </c>
      <c r="F1484" s="6">
        <v>0.69986380000000004</v>
      </c>
      <c r="G1484" s="6">
        <v>1</v>
      </c>
      <c r="H1484" s="6">
        <v>1302</v>
      </c>
      <c r="I1484" s="6" t="s">
        <v>552</v>
      </c>
    </row>
    <row r="1485" spans="1:9" x14ac:dyDescent="0.15">
      <c r="A1485" s="6" t="s">
        <v>3375</v>
      </c>
      <c r="B1485" s="6">
        <v>264</v>
      </c>
      <c r="C1485" s="6">
        <v>0.53982629999999998</v>
      </c>
      <c r="D1485" s="6">
        <v>1.2078648999999999</v>
      </c>
      <c r="E1485" s="6">
        <v>0.15325077000000001</v>
      </c>
      <c r="F1485" s="6">
        <v>0.70000523000000003</v>
      </c>
      <c r="G1485" s="6">
        <v>1</v>
      </c>
      <c r="H1485" s="6">
        <v>1034</v>
      </c>
      <c r="I1485" s="6" t="s">
        <v>171</v>
      </c>
    </row>
    <row r="1486" spans="1:9" x14ac:dyDescent="0.15">
      <c r="A1486" s="6" t="s">
        <v>3668</v>
      </c>
      <c r="B1486" s="6">
        <v>23</v>
      </c>
      <c r="C1486" s="6">
        <v>0.68986594999999995</v>
      </c>
      <c r="D1486" s="6">
        <v>1.2063743</v>
      </c>
      <c r="E1486" s="6">
        <v>0.24910394999999999</v>
      </c>
      <c r="F1486" s="6">
        <v>0.70000689999999999</v>
      </c>
      <c r="G1486" s="6">
        <v>1</v>
      </c>
      <c r="H1486" s="6">
        <v>799</v>
      </c>
      <c r="I1486" s="6" t="s">
        <v>272</v>
      </c>
    </row>
    <row r="1487" spans="1:9" x14ac:dyDescent="0.15">
      <c r="A1487" s="6" t="s">
        <v>2741</v>
      </c>
      <c r="B1487" s="6">
        <v>60</v>
      </c>
      <c r="C1487" s="6">
        <v>-0.48011425000000002</v>
      </c>
      <c r="D1487" s="6">
        <v>-1.0237232000000001</v>
      </c>
      <c r="E1487" s="6">
        <v>0.37007874000000002</v>
      </c>
      <c r="F1487" s="6">
        <v>0.70003150000000003</v>
      </c>
      <c r="G1487" s="6">
        <v>1</v>
      </c>
      <c r="H1487" s="6">
        <v>1121</v>
      </c>
      <c r="I1487" s="6" t="s">
        <v>199</v>
      </c>
    </row>
    <row r="1488" spans="1:9" x14ac:dyDescent="0.15">
      <c r="A1488" s="6" t="s">
        <v>4545</v>
      </c>
      <c r="B1488" s="6">
        <v>121</v>
      </c>
      <c r="C1488" s="6">
        <v>0.67199359999999997</v>
      </c>
      <c r="D1488" s="6">
        <v>1.3923361999999999</v>
      </c>
      <c r="E1488" s="6">
        <v>5.5469953000000002E-2</v>
      </c>
      <c r="F1488" s="6">
        <v>0.70042705999999999</v>
      </c>
      <c r="G1488" s="6">
        <v>1</v>
      </c>
      <c r="H1488" s="6">
        <v>1422</v>
      </c>
      <c r="I1488" s="6" t="s">
        <v>341</v>
      </c>
    </row>
    <row r="1489" spans="1:9" x14ac:dyDescent="0.15">
      <c r="A1489" s="6" t="s">
        <v>4073</v>
      </c>
      <c r="B1489" s="6">
        <v>36</v>
      </c>
      <c r="C1489" s="6">
        <v>0.75259255999999997</v>
      </c>
      <c r="D1489" s="6">
        <v>1.3909967999999999</v>
      </c>
      <c r="E1489" s="6">
        <v>0.10398614</v>
      </c>
      <c r="F1489" s="6">
        <v>0.70050453999999995</v>
      </c>
      <c r="G1489" s="6">
        <v>1</v>
      </c>
      <c r="H1489" s="6">
        <v>494</v>
      </c>
      <c r="I1489" s="6" t="s">
        <v>668</v>
      </c>
    </row>
    <row r="1490" spans="1:9" x14ac:dyDescent="0.15">
      <c r="A1490" s="6" t="s">
        <v>3630</v>
      </c>
      <c r="B1490" s="6">
        <v>118</v>
      </c>
      <c r="C1490" s="6">
        <v>0.58893689999999999</v>
      </c>
      <c r="D1490" s="6">
        <v>1.2183892999999999</v>
      </c>
      <c r="E1490" s="6">
        <v>0.19047620000000001</v>
      </c>
      <c r="F1490" s="6">
        <v>0.7005207</v>
      </c>
      <c r="G1490" s="6">
        <v>1</v>
      </c>
      <c r="H1490" s="6">
        <v>503</v>
      </c>
      <c r="I1490" s="6" t="s">
        <v>54</v>
      </c>
    </row>
    <row r="1491" spans="1:9" x14ac:dyDescent="0.15">
      <c r="A1491" s="6" t="s">
        <v>3220</v>
      </c>
      <c r="B1491" s="6">
        <v>23</v>
      </c>
      <c r="C1491" s="6">
        <v>0.67581420000000003</v>
      </c>
      <c r="D1491" s="6">
        <v>1.2178749</v>
      </c>
      <c r="E1491" s="6">
        <v>0.24368231000000001</v>
      </c>
      <c r="F1491" s="6">
        <v>0.70097469999999995</v>
      </c>
      <c r="G1491" s="6">
        <v>1</v>
      </c>
      <c r="H1491" s="6">
        <v>1049</v>
      </c>
      <c r="I1491" s="6" t="s">
        <v>1069</v>
      </c>
    </row>
    <row r="1492" spans="1:9" x14ac:dyDescent="0.15">
      <c r="A1492" s="6" t="s">
        <v>2785</v>
      </c>
      <c r="B1492" s="6">
        <v>219</v>
      </c>
      <c r="C1492" s="6">
        <v>-0.43268117</v>
      </c>
      <c r="D1492" s="6">
        <v>-1.0210189000000001</v>
      </c>
      <c r="E1492" s="6">
        <v>0.39039040000000003</v>
      </c>
      <c r="F1492" s="6">
        <v>0.70099663999999995</v>
      </c>
      <c r="G1492" s="6">
        <v>1</v>
      </c>
      <c r="H1492" s="6">
        <v>1574</v>
      </c>
      <c r="I1492" s="6" t="s">
        <v>360</v>
      </c>
    </row>
    <row r="1493" spans="1:9" x14ac:dyDescent="0.15">
      <c r="A1493" s="6" t="s">
        <v>3545</v>
      </c>
      <c r="B1493" s="6">
        <v>23</v>
      </c>
      <c r="C1493" s="6">
        <v>0.69025259999999999</v>
      </c>
      <c r="D1493" s="6">
        <v>1.2167163000000001</v>
      </c>
      <c r="E1493" s="6">
        <v>0.26037735000000001</v>
      </c>
      <c r="F1493" s="6">
        <v>0.70101789999999997</v>
      </c>
      <c r="G1493" s="6">
        <v>1</v>
      </c>
      <c r="H1493" s="6">
        <v>413</v>
      </c>
      <c r="I1493" s="6" t="s">
        <v>317</v>
      </c>
    </row>
    <row r="1494" spans="1:9" x14ac:dyDescent="0.15">
      <c r="A1494" s="6" t="s">
        <v>3771</v>
      </c>
      <c r="B1494" s="6">
        <v>131</v>
      </c>
      <c r="C1494" s="6">
        <v>0.57886386000000001</v>
      </c>
      <c r="D1494" s="6">
        <v>1.2078918000000001</v>
      </c>
      <c r="E1494" s="6">
        <v>0.21037038</v>
      </c>
      <c r="F1494" s="6">
        <v>0.70104900000000003</v>
      </c>
      <c r="G1494" s="6">
        <v>1</v>
      </c>
      <c r="H1494" s="6">
        <v>429</v>
      </c>
      <c r="I1494" s="6" t="s">
        <v>317</v>
      </c>
    </row>
    <row r="1495" spans="1:9" x14ac:dyDescent="0.15">
      <c r="A1495" s="6" t="s">
        <v>3787</v>
      </c>
      <c r="B1495" s="6">
        <v>51</v>
      </c>
      <c r="C1495" s="6">
        <v>0.63449100000000003</v>
      </c>
      <c r="D1495" s="6">
        <v>1.2170357000000001</v>
      </c>
      <c r="E1495" s="6">
        <v>0.21869783000000001</v>
      </c>
      <c r="F1495" s="6">
        <v>0.70119434999999997</v>
      </c>
      <c r="G1495" s="6">
        <v>1</v>
      </c>
      <c r="H1495" s="6">
        <v>1152</v>
      </c>
      <c r="I1495" s="6" t="s">
        <v>1418</v>
      </c>
    </row>
    <row r="1496" spans="1:9" x14ac:dyDescent="0.15">
      <c r="A1496" s="6" t="s">
        <v>2689</v>
      </c>
      <c r="B1496" s="6">
        <v>146</v>
      </c>
      <c r="C1496" s="6">
        <v>-0.44874310000000001</v>
      </c>
      <c r="D1496" s="6">
        <v>-1.0212507</v>
      </c>
      <c r="E1496" s="6">
        <v>0.40056023000000002</v>
      </c>
      <c r="F1496" s="6">
        <v>0.70131120000000002</v>
      </c>
      <c r="G1496" s="6">
        <v>1</v>
      </c>
      <c r="H1496" s="6">
        <v>565</v>
      </c>
      <c r="I1496" s="6" t="s">
        <v>277</v>
      </c>
    </row>
    <row r="1497" spans="1:9" x14ac:dyDescent="0.15">
      <c r="A1497" s="6" t="s">
        <v>3388</v>
      </c>
      <c r="B1497" s="6">
        <v>22</v>
      </c>
      <c r="C1497" s="6">
        <v>0.68100612999999999</v>
      </c>
      <c r="D1497" s="6">
        <v>1.2173350999999999</v>
      </c>
      <c r="E1497" s="6">
        <v>0.23905108999999999</v>
      </c>
      <c r="F1497" s="6">
        <v>0.70147660000000001</v>
      </c>
      <c r="G1497" s="6">
        <v>1</v>
      </c>
      <c r="H1497" s="6">
        <v>1789</v>
      </c>
      <c r="I1497" s="6" t="s">
        <v>1209</v>
      </c>
    </row>
    <row r="1498" spans="1:9" x14ac:dyDescent="0.15">
      <c r="A1498" s="6" t="s">
        <v>3252</v>
      </c>
      <c r="B1498" s="6">
        <v>149</v>
      </c>
      <c r="C1498" s="6">
        <v>0.56411206999999997</v>
      </c>
      <c r="D1498" s="6">
        <v>1.2081453</v>
      </c>
      <c r="E1498" s="6">
        <v>0.18844984000000001</v>
      </c>
      <c r="F1498" s="6">
        <v>0.70148699999999997</v>
      </c>
      <c r="G1498" s="6">
        <v>1</v>
      </c>
      <c r="H1498" s="6">
        <v>908</v>
      </c>
      <c r="I1498" s="6" t="s">
        <v>230</v>
      </c>
    </row>
    <row r="1499" spans="1:9" x14ac:dyDescent="0.15">
      <c r="A1499" s="6" t="s">
        <v>3738</v>
      </c>
      <c r="B1499" s="6">
        <v>439</v>
      </c>
      <c r="C1499" s="6">
        <v>0.52177494999999996</v>
      </c>
      <c r="D1499" s="6">
        <v>1.2184368000000001</v>
      </c>
      <c r="E1499" s="6">
        <v>0.11126760400000001</v>
      </c>
      <c r="F1499" s="6">
        <v>0.70158290000000001</v>
      </c>
      <c r="G1499" s="6">
        <v>1</v>
      </c>
      <c r="H1499" s="6">
        <v>1175</v>
      </c>
      <c r="I1499" s="6" t="s">
        <v>3739</v>
      </c>
    </row>
    <row r="1500" spans="1:9" x14ac:dyDescent="0.15">
      <c r="A1500" s="6" t="s">
        <v>3430</v>
      </c>
      <c r="B1500" s="6">
        <v>15</v>
      </c>
      <c r="C1500" s="6">
        <v>0.71735570000000004</v>
      </c>
      <c r="D1500" s="6">
        <v>1.2084203</v>
      </c>
      <c r="E1500" s="6">
        <v>0.27162977999999999</v>
      </c>
      <c r="F1500" s="6">
        <v>0.70180869999999995</v>
      </c>
      <c r="G1500" s="6">
        <v>1</v>
      </c>
      <c r="H1500" s="6">
        <v>1085</v>
      </c>
      <c r="I1500" s="6" t="s">
        <v>175</v>
      </c>
    </row>
    <row r="1501" spans="1:9" x14ac:dyDescent="0.15">
      <c r="A1501" s="6" t="s">
        <v>3569</v>
      </c>
      <c r="B1501" s="6">
        <v>51</v>
      </c>
      <c r="C1501" s="6">
        <v>0.63051690000000005</v>
      </c>
      <c r="D1501" s="6">
        <v>1.2160476</v>
      </c>
      <c r="E1501" s="6">
        <v>0.23327616000000001</v>
      </c>
      <c r="F1501" s="6">
        <v>0.70188194999999998</v>
      </c>
      <c r="G1501" s="6">
        <v>1</v>
      </c>
      <c r="H1501" s="6">
        <v>1120</v>
      </c>
      <c r="I1501" s="6" t="s">
        <v>265</v>
      </c>
    </row>
    <row r="1502" spans="1:9" x14ac:dyDescent="0.15">
      <c r="A1502" s="6" t="s">
        <v>2526</v>
      </c>
      <c r="B1502" s="6">
        <v>381</v>
      </c>
      <c r="C1502" s="6">
        <v>-0.42058205999999998</v>
      </c>
      <c r="D1502" s="6">
        <v>-1.0193492</v>
      </c>
      <c r="E1502" s="6">
        <v>0.4</v>
      </c>
      <c r="F1502" s="6">
        <v>0.70291095999999997</v>
      </c>
      <c r="G1502" s="6">
        <v>1</v>
      </c>
      <c r="H1502" s="6">
        <v>1301</v>
      </c>
      <c r="I1502" s="6" t="s">
        <v>2068</v>
      </c>
    </row>
    <row r="1503" spans="1:9" x14ac:dyDescent="0.15">
      <c r="A1503" s="6" t="s">
        <v>3401</v>
      </c>
      <c r="B1503" s="6">
        <v>17</v>
      </c>
      <c r="C1503" s="6">
        <v>0.70111513000000003</v>
      </c>
      <c r="D1503" s="6">
        <v>1.2084268</v>
      </c>
      <c r="E1503" s="6">
        <v>0.24504504999999999</v>
      </c>
      <c r="F1503" s="6">
        <v>0.70294016999999998</v>
      </c>
      <c r="G1503" s="6">
        <v>1</v>
      </c>
      <c r="H1503" s="6">
        <v>67</v>
      </c>
      <c r="I1503" s="6" t="s">
        <v>339</v>
      </c>
    </row>
    <row r="1504" spans="1:9" x14ac:dyDescent="0.15">
      <c r="A1504" s="6" t="s">
        <v>3241</v>
      </c>
      <c r="B1504" s="6">
        <v>25</v>
      </c>
      <c r="C1504" s="6">
        <v>0.69261693999999996</v>
      </c>
      <c r="D1504" s="6">
        <v>1.2087774</v>
      </c>
      <c r="E1504" s="6">
        <v>0.25405403999999998</v>
      </c>
      <c r="F1504" s="6">
        <v>0.70297310000000002</v>
      </c>
      <c r="G1504" s="6">
        <v>1</v>
      </c>
      <c r="H1504" s="6">
        <v>1395</v>
      </c>
      <c r="I1504" s="6" t="s">
        <v>944</v>
      </c>
    </row>
    <row r="1505" spans="1:9" x14ac:dyDescent="0.15">
      <c r="A1505" s="6" t="s">
        <v>3847</v>
      </c>
      <c r="B1505" s="6">
        <v>21</v>
      </c>
      <c r="C1505" s="6">
        <v>0.69440489999999999</v>
      </c>
      <c r="D1505" s="6">
        <v>1.2049358999999999</v>
      </c>
      <c r="E1505" s="6">
        <v>0.26593807000000003</v>
      </c>
      <c r="F1505" s="6">
        <v>0.70306199999999996</v>
      </c>
      <c r="G1505" s="6">
        <v>1</v>
      </c>
      <c r="H1505" s="6">
        <v>266</v>
      </c>
      <c r="I1505" s="6" t="s">
        <v>609</v>
      </c>
    </row>
    <row r="1506" spans="1:9" x14ac:dyDescent="0.15">
      <c r="A1506" s="6" t="s">
        <v>3479</v>
      </c>
      <c r="B1506" s="6">
        <v>57</v>
      </c>
      <c r="C1506" s="6">
        <v>0.62095199999999995</v>
      </c>
      <c r="D1506" s="6">
        <v>1.1919941999999999</v>
      </c>
      <c r="E1506" s="6">
        <v>0.26633986999999998</v>
      </c>
      <c r="F1506" s="6">
        <v>0.70332234999999999</v>
      </c>
      <c r="G1506" s="6">
        <v>1</v>
      </c>
      <c r="H1506" s="6">
        <v>515</v>
      </c>
      <c r="I1506" s="6" t="s">
        <v>44</v>
      </c>
    </row>
    <row r="1507" spans="1:9" x14ac:dyDescent="0.15">
      <c r="A1507" s="6" t="s">
        <v>3395</v>
      </c>
      <c r="B1507" s="6">
        <v>17</v>
      </c>
      <c r="C1507" s="6">
        <v>0.70208150000000002</v>
      </c>
      <c r="D1507" s="6">
        <v>1.1923538</v>
      </c>
      <c r="E1507" s="6">
        <v>0.28947368000000001</v>
      </c>
      <c r="F1507" s="6">
        <v>0.70333045999999999</v>
      </c>
      <c r="G1507" s="6">
        <v>1</v>
      </c>
      <c r="H1507" s="6">
        <v>271</v>
      </c>
      <c r="I1507" s="6" t="s">
        <v>291</v>
      </c>
    </row>
    <row r="1508" spans="1:9" x14ac:dyDescent="0.15">
      <c r="A1508" s="6" t="s">
        <v>2524</v>
      </c>
      <c r="B1508" s="6">
        <v>32</v>
      </c>
      <c r="C1508" s="6">
        <v>-0.5242021</v>
      </c>
      <c r="D1508" s="6">
        <v>-1.0194422000000001</v>
      </c>
      <c r="E1508" s="6">
        <v>0.42923433</v>
      </c>
      <c r="F1508" s="6">
        <v>0.70348259999999996</v>
      </c>
      <c r="G1508" s="6">
        <v>1</v>
      </c>
      <c r="H1508" s="6">
        <v>673</v>
      </c>
      <c r="I1508" s="6" t="s">
        <v>183</v>
      </c>
    </row>
    <row r="1509" spans="1:9" x14ac:dyDescent="0.15">
      <c r="A1509" s="6" t="s">
        <v>3567</v>
      </c>
      <c r="B1509" s="6">
        <v>154</v>
      </c>
      <c r="C1509" s="6">
        <v>0.55524313000000003</v>
      </c>
      <c r="D1509" s="6">
        <v>1.1929871000000001</v>
      </c>
      <c r="E1509" s="6">
        <v>0.18683000999999999</v>
      </c>
      <c r="F1509" s="6">
        <v>0.70353010000000005</v>
      </c>
      <c r="G1509" s="6">
        <v>1</v>
      </c>
      <c r="H1509" s="6">
        <v>854</v>
      </c>
      <c r="I1509" s="6" t="s">
        <v>230</v>
      </c>
    </row>
    <row r="1510" spans="1:9" x14ac:dyDescent="0.15">
      <c r="A1510" s="6" t="s">
        <v>3996</v>
      </c>
      <c r="B1510" s="6">
        <v>73</v>
      </c>
      <c r="C1510" s="6">
        <v>0.60687040000000003</v>
      </c>
      <c r="D1510" s="6">
        <v>1.2150723000000001</v>
      </c>
      <c r="E1510" s="6">
        <v>0.20302013999999999</v>
      </c>
      <c r="F1510" s="6">
        <v>0.70366203999999999</v>
      </c>
      <c r="G1510" s="6">
        <v>1</v>
      </c>
      <c r="H1510" s="6">
        <v>1986</v>
      </c>
      <c r="I1510" s="6" t="s">
        <v>326</v>
      </c>
    </row>
    <row r="1511" spans="1:9" x14ac:dyDescent="0.15">
      <c r="A1511" s="6" t="s">
        <v>3308</v>
      </c>
      <c r="B1511" s="6">
        <v>67</v>
      </c>
      <c r="C1511" s="6">
        <v>0.61755526000000005</v>
      </c>
      <c r="D1511" s="6">
        <v>1.2130803999999999</v>
      </c>
      <c r="E1511" s="6">
        <v>0.21669342</v>
      </c>
      <c r="F1511" s="6">
        <v>0.70378739999999995</v>
      </c>
      <c r="G1511" s="6">
        <v>1</v>
      </c>
      <c r="H1511" s="6">
        <v>1374</v>
      </c>
      <c r="I1511" s="6" t="s">
        <v>123</v>
      </c>
    </row>
    <row r="1512" spans="1:9" x14ac:dyDescent="0.15">
      <c r="A1512" s="6" t="s">
        <v>4134</v>
      </c>
      <c r="B1512" s="6">
        <v>17</v>
      </c>
      <c r="C1512" s="6">
        <v>0.67921370000000003</v>
      </c>
      <c r="D1512" s="6">
        <v>1.2087896</v>
      </c>
      <c r="E1512" s="6">
        <v>0.28385897999999998</v>
      </c>
      <c r="F1512" s="6">
        <v>0.70409334000000001</v>
      </c>
      <c r="G1512" s="6">
        <v>1</v>
      </c>
      <c r="H1512" s="6">
        <v>1374</v>
      </c>
      <c r="I1512" s="6" t="s">
        <v>1472</v>
      </c>
    </row>
    <row r="1513" spans="1:9" x14ac:dyDescent="0.15">
      <c r="A1513" s="6" t="s">
        <v>3255</v>
      </c>
      <c r="B1513" s="6">
        <v>21</v>
      </c>
      <c r="C1513" s="6">
        <v>0.68351406000000003</v>
      </c>
      <c r="D1513" s="6">
        <v>1.2117831999999999</v>
      </c>
      <c r="E1513" s="6">
        <v>0.24953790000000001</v>
      </c>
      <c r="F1513" s="6">
        <v>0.70423880000000005</v>
      </c>
      <c r="G1513" s="6">
        <v>1</v>
      </c>
      <c r="H1513" s="6">
        <v>1940</v>
      </c>
      <c r="I1513" s="6" t="s">
        <v>1990</v>
      </c>
    </row>
    <row r="1514" spans="1:9" x14ac:dyDescent="0.15">
      <c r="A1514" s="6" t="s">
        <v>3591</v>
      </c>
      <c r="B1514" s="6">
        <v>60</v>
      </c>
      <c r="C1514" s="6">
        <v>0.6276737</v>
      </c>
      <c r="D1514" s="6">
        <v>1.211384</v>
      </c>
      <c r="E1514" s="6">
        <v>0.20263591</v>
      </c>
      <c r="F1514" s="6">
        <v>0.70429339999999996</v>
      </c>
      <c r="G1514" s="6">
        <v>1</v>
      </c>
      <c r="H1514" s="6">
        <v>1404</v>
      </c>
      <c r="I1514" s="6" t="s">
        <v>269</v>
      </c>
    </row>
    <row r="1515" spans="1:9" x14ac:dyDescent="0.15">
      <c r="A1515" s="6" t="s">
        <v>3546</v>
      </c>
      <c r="B1515" s="6">
        <v>50</v>
      </c>
      <c r="C1515" s="6">
        <v>0.61800840000000001</v>
      </c>
      <c r="D1515" s="6">
        <v>1.1923805000000001</v>
      </c>
      <c r="E1515" s="6">
        <v>0.26776860000000002</v>
      </c>
      <c r="F1515" s="6">
        <v>0.70433867000000006</v>
      </c>
      <c r="G1515" s="6">
        <v>1</v>
      </c>
      <c r="H1515" s="6">
        <v>745</v>
      </c>
      <c r="I1515" s="6" t="s">
        <v>278</v>
      </c>
    </row>
    <row r="1516" spans="1:9" x14ac:dyDescent="0.15">
      <c r="A1516" s="6" t="s">
        <v>2951</v>
      </c>
      <c r="B1516" s="6">
        <v>25</v>
      </c>
      <c r="C1516" s="6">
        <v>0.68548286000000003</v>
      </c>
      <c r="D1516" s="6">
        <v>1.2098286</v>
      </c>
      <c r="E1516" s="6">
        <v>0.26519336999999998</v>
      </c>
      <c r="F1516" s="6">
        <v>0.70438343000000003</v>
      </c>
      <c r="G1516" s="6">
        <v>1</v>
      </c>
      <c r="H1516" s="6">
        <v>2025</v>
      </c>
      <c r="I1516" s="6" t="s">
        <v>1497</v>
      </c>
    </row>
    <row r="1517" spans="1:9" x14ac:dyDescent="0.15">
      <c r="A1517" s="6" t="s">
        <v>3554</v>
      </c>
      <c r="B1517" s="6">
        <v>16</v>
      </c>
      <c r="C1517" s="6">
        <v>0.70853480000000002</v>
      </c>
      <c r="D1517" s="6">
        <v>1.2041146</v>
      </c>
      <c r="E1517" s="6">
        <v>0.29352226999999997</v>
      </c>
      <c r="F1517" s="6">
        <v>0.70447205999999996</v>
      </c>
      <c r="G1517" s="6">
        <v>1</v>
      </c>
      <c r="H1517" s="6">
        <v>916</v>
      </c>
      <c r="I1517" s="6" t="s">
        <v>320</v>
      </c>
    </row>
    <row r="1518" spans="1:9" x14ac:dyDescent="0.15">
      <c r="A1518" s="6" t="s">
        <v>3483</v>
      </c>
      <c r="B1518" s="6">
        <v>295</v>
      </c>
      <c r="C1518" s="6">
        <v>0.53482929999999995</v>
      </c>
      <c r="D1518" s="6">
        <v>1.2132415999999999</v>
      </c>
      <c r="E1518" s="6">
        <v>0.14574314999999999</v>
      </c>
      <c r="F1518" s="6">
        <v>0.70447683000000005</v>
      </c>
      <c r="G1518" s="6">
        <v>1</v>
      </c>
      <c r="H1518" s="6">
        <v>528</v>
      </c>
      <c r="I1518" s="6" t="s">
        <v>234</v>
      </c>
    </row>
    <row r="1519" spans="1:9" x14ac:dyDescent="0.15">
      <c r="A1519" s="6" t="s">
        <v>3283</v>
      </c>
      <c r="B1519" s="6">
        <v>35</v>
      </c>
      <c r="C1519" s="6">
        <v>0.64574299999999996</v>
      </c>
      <c r="D1519" s="6">
        <v>1.1930312000000001</v>
      </c>
      <c r="E1519" s="6">
        <v>0.26750447999999999</v>
      </c>
      <c r="F1519" s="6">
        <v>0.7044859</v>
      </c>
      <c r="G1519" s="6">
        <v>1</v>
      </c>
      <c r="H1519" s="6">
        <v>671</v>
      </c>
      <c r="I1519" s="6" t="s">
        <v>168</v>
      </c>
    </row>
    <row r="1520" spans="1:9" x14ac:dyDescent="0.15">
      <c r="A1520" s="6" t="s">
        <v>3366</v>
      </c>
      <c r="B1520" s="6">
        <v>42</v>
      </c>
      <c r="C1520" s="6">
        <v>0.65635189999999999</v>
      </c>
      <c r="D1520" s="6">
        <v>1.2101021000000001</v>
      </c>
      <c r="E1520" s="6">
        <v>0.23630135999999999</v>
      </c>
      <c r="F1520" s="6">
        <v>0.70468399999999998</v>
      </c>
      <c r="G1520" s="6">
        <v>1</v>
      </c>
      <c r="H1520" s="6">
        <v>662</v>
      </c>
      <c r="I1520" s="6" t="s">
        <v>1071</v>
      </c>
    </row>
    <row r="1521" spans="1:9" x14ac:dyDescent="0.15">
      <c r="A1521" s="6" t="s">
        <v>2580</v>
      </c>
      <c r="B1521" s="6">
        <v>48</v>
      </c>
      <c r="C1521" s="6">
        <v>-0.51000833999999995</v>
      </c>
      <c r="D1521" s="6">
        <v>-1.0177058000000001</v>
      </c>
      <c r="E1521" s="6">
        <v>0.41463413999999998</v>
      </c>
      <c r="F1521" s="6">
        <v>0.70475394000000002</v>
      </c>
      <c r="G1521" s="6">
        <v>1</v>
      </c>
      <c r="H1521" s="6">
        <v>1859</v>
      </c>
      <c r="I1521" s="6" t="s">
        <v>699</v>
      </c>
    </row>
    <row r="1522" spans="1:9" x14ac:dyDescent="0.15">
      <c r="A1522" s="6" t="s">
        <v>2500</v>
      </c>
      <c r="B1522" s="6">
        <v>68</v>
      </c>
      <c r="C1522" s="6">
        <v>-0.49507826999999999</v>
      </c>
      <c r="D1522" s="6">
        <v>-1.0180392</v>
      </c>
      <c r="E1522" s="6">
        <v>0.4</v>
      </c>
      <c r="F1522" s="6">
        <v>0.70483370000000001</v>
      </c>
      <c r="G1522" s="6">
        <v>1</v>
      </c>
      <c r="H1522" s="6">
        <v>496</v>
      </c>
      <c r="I1522" s="6" t="s">
        <v>32</v>
      </c>
    </row>
    <row r="1523" spans="1:9" x14ac:dyDescent="0.15">
      <c r="A1523" s="6" t="s">
        <v>3798</v>
      </c>
      <c r="B1523" s="6">
        <v>41</v>
      </c>
      <c r="C1523" s="6">
        <v>0.64331240000000001</v>
      </c>
      <c r="D1523" s="6">
        <v>1.2119644999999999</v>
      </c>
      <c r="E1523" s="6">
        <v>0.22945206000000001</v>
      </c>
      <c r="F1523" s="6">
        <v>0.70484210000000003</v>
      </c>
      <c r="G1523" s="6">
        <v>1</v>
      </c>
      <c r="H1523" s="6">
        <v>440</v>
      </c>
      <c r="I1523" s="6" t="s">
        <v>1511</v>
      </c>
    </row>
    <row r="1524" spans="1:9" x14ac:dyDescent="0.15">
      <c r="A1524" s="6" t="s">
        <v>3436</v>
      </c>
      <c r="B1524" s="6">
        <v>23</v>
      </c>
      <c r="C1524" s="6">
        <v>0.68531010000000003</v>
      </c>
      <c r="D1524" s="6">
        <v>1.1932318</v>
      </c>
      <c r="E1524" s="6">
        <v>0.29853479999999999</v>
      </c>
      <c r="F1524" s="6">
        <v>0.70494986000000004</v>
      </c>
      <c r="G1524" s="6">
        <v>1</v>
      </c>
      <c r="H1524" s="6">
        <v>1478</v>
      </c>
      <c r="I1524" s="6" t="s">
        <v>518</v>
      </c>
    </row>
    <row r="1525" spans="1:9" x14ac:dyDescent="0.15">
      <c r="A1525" s="6" t="s">
        <v>3835</v>
      </c>
      <c r="B1525" s="6">
        <v>17</v>
      </c>
      <c r="C1525" s="6">
        <v>0.7051016</v>
      </c>
      <c r="D1525" s="6">
        <v>1.2123044999999999</v>
      </c>
      <c r="E1525" s="6">
        <v>0.25981306999999998</v>
      </c>
      <c r="F1525" s="6">
        <v>0.70504045000000004</v>
      </c>
      <c r="G1525" s="6">
        <v>1</v>
      </c>
      <c r="H1525" s="6">
        <v>724</v>
      </c>
      <c r="I1525" s="6" t="s">
        <v>1071</v>
      </c>
    </row>
    <row r="1526" spans="1:9" x14ac:dyDescent="0.15">
      <c r="A1526" s="6" t="s">
        <v>3534</v>
      </c>
      <c r="B1526" s="6">
        <v>51</v>
      </c>
      <c r="C1526" s="6">
        <v>0.62690942999999999</v>
      </c>
      <c r="D1526" s="6">
        <v>1.2107142</v>
      </c>
      <c r="E1526" s="6">
        <v>0.21621621999999999</v>
      </c>
      <c r="F1526" s="6">
        <v>0.7051518</v>
      </c>
      <c r="G1526" s="6">
        <v>1</v>
      </c>
      <c r="H1526" s="6">
        <v>512</v>
      </c>
      <c r="I1526" s="6" t="s">
        <v>869</v>
      </c>
    </row>
    <row r="1527" spans="1:9" x14ac:dyDescent="0.15">
      <c r="A1527" s="6" t="s">
        <v>3396</v>
      </c>
      <c r="B1527" s="6">
        <v>95</v>
      </c>
      <c r="C1527" s="6">
        <v>0.58602989999999999</v>
      </c>
      <c r="D1527" s="6">
        <v>1.2088094</v>
      </c>
      <c r="E1527" s="6">
        <v>0.19292604999999999</v>
      </c>
      <c r="F1527" s="6">
        <v>0.70518804000000002</v>
      </c>
      <c r="G1527" s="6">
        <v>1</v>
      </c>
      <c r="H1527" s="6">
        <v>647</v>
      </c>
      <c r="I1527" s="6" t="s">
        <v>183</v>
      </c>
    </row>
    <row r="1528" spans="1:9" x14ac:dyDescent="0.15">
      <c r="A1528" s="6" t="s">
        <v>3452</v>
      </c>
      <c r="B1528" s="6">
        <v>55</v>
      </c>
      <c r="C1528" s="6">
        <v>0.62019749999999996</v>
      </c>
      <c r="D1528" s="6">
        <v>1.2133535</v>
      </c>
      <c r="E1528" s="6">
        <v>0.21192053</v>
      </c>
      <c r="F1528" s="6">
        <v>0.70532280000000003</v>
      </c>
      <c r="G1528" s="6">
        <v>1</v>
      </c>
      <c r="H1528" s="6">
        <v>512</v>
      </c>
      <c r="I1528" s="6" t="s">
        <v>1206</v>
      </c>
    </row>
    <row r="1529" spans="1:9" x14ac:dyDescent="0.15">
      <c r="A1529" s="6" t="s">
        <v>3496</v>
      </c>
      <c r="B1529" s="6">
        <v>45</v>
      </c>
      <c r="C1529" s="6">
        <v>0.64689019999999997</v>
      </c>
      <c r="D1529" s="6">
        <v>1.2102757</v>
      </c>
      <c r="E1529" s="6">
        <v>0.23809524000000001</v>
      </c>
      <c r="F1529" s="6">
        <v>0.70535594000000001</v>
      </c>
      <c r="G1529" s="6">
        <v>1</v>
      </c>
      <c r="H1529" s="6">
        <v>867</v>
      </c>
      <c r="I1529" s="6" t="s">
        <v>864</v>
      </c>
    </row>
    <row r="1530" spans="1:9" x14ac:dyDescent="0.15">
      <c r="A1530" s="6" t="s">
        <v>3398</v>
      </c>
      <c r="B1530" s="6">
        <v>182</v>
      </c>
      <c r="C1530" s="6">
        <v>0.55672719999999998</v>
      </c>
      <c r="D1530" s="6">
        <v>1.2030495000000001</v>
      </c>
      <c r="E1530" s="6">
        <v>0.16566264999999999</v>
      </c>
      <c r="F1530" s="6">
        <v>0.70543087000000004</v>
      </c>
      <c r="G1530" s="6">
        <v>1</v>
      </c>
      <c r="H1530" s="6">
        <v>1137</v>
      </c>
      <c r="I1530" s="6" t="s">
        <v>2138</v>
      </c>
    </row>
    <row r="1531" spans="1:9" x14ac:dyDescent="0.15">
      <c r="A1531" s="6" t="s">
        <v>2550</v>
      </c>
      <c r="B1531" s="6">
        <v>44</v>
      </c>
      <c r="C1531" s="6">
        <v>-0.50997130000000002</v>
      </c>
      <c r="D1531" s="6">
        <v>-1.0169235000000001</v>
      </c>
      <c r="E1531" s="6">
        <v>0.41343668</v>
      </c>
      <c r="F1531" s="6">
        <v>0.70557829999999999</v>
      </c>
      <c r="G1531" s="6">
        <v>1</v>
      </c>
      <c r="H1531" s="6">
        <v>899</v>
      </c>
      <c r="I1531" s="6" t="s">
        <v>230</v>
      </c>
    </row>
    <row r="1532" spans="1:9" x14ac:dyDescent="0.15">
      <c r="A1532" s="6" t="s">
        <v>3217</v>
      </c>
      <c r="B1532" s="6">
        <v>59</v>
      </c>
      <c r="C1532" s="6">
        <v>0.62209873999999998</v>
      </c>
      <c r="D1532" s="6">
        <v>1.2090466</v>
      </c>
      <c r="E1532" s="6">
        <v>0.20745543</v>
      </c>
      <c r="F1532" s="6">
        <v>0.70559210000000006</v>
      </c>
      <c r="G1532" s="6">
        <v>1</v>
      </c>
      <c r="H1532" s="6">
        <v>1163</v>
      </c>
      <c r="I1532" s="6" t="s">
        <v>1910</v>
      </c>
    </row>
    <row r="1533" spans="1:9" x14ac:dyDescent="0.15">
      <c r="A1533" s="6" t="s">
        <v>3953</v>
      </c>
      <c r="B1533" s="6">
        <v>137</v>
      </c>
      <c r="C1533" s="6">
        <v>0.57857053999999997</v>
      </c>
      <c r="D1533" s="6">
        <v>1.2135419999999999</v>
      </c>
      <c r="E1533" s="6">
        <v>0.18042812999999999</v>
      </c>
      <c r="F1533" s="6">
        <v>0.70597522999999995</v>
      </c>
      <c r="G1533" s="6">
        <v>1</v>
      </c>
      <c r="H1533" s="6">
        <v>1533</v>
      </c>
      <c r="I1533" s="6" t="s">
        <v>181</v>
      </c>
    </row>
    <row r="1534" spans="1:9" x14ac:dyDescent="0.15">
      <c r="A1534" s="6" t="s">
        <v>3287</v>
      </c>
      <c r="B1534" s="6">
        <v>20</v>
      </c>
      <c r="C1534" s="6">
        <v>0.67449800000000004</v>
      </c>
      <c r="D1534" s="6">
        <v>1.1932459</v>
      </c>
      <c r="E1534" s="6">
        <v>0.28044279999999999</v>
      </c>
      <c r="F1534" s="6">
        <v>0.70598240000000001</v>
      </c>
      <c r="G1534" s="6">
        <v>1</v>
      </c>
      <c r="H1534" s="6">
        <v>428</v>
      </c>
      <c r="I1534" s="6" t="s">
        <v>24</v>
      </c>
    </row>
    <row r="1535" spans="1:9" x14ac:dyDescent="0.15">
      <c r="A1535" s="6" t="s">
        <v>3486</v>
      </c>
      <c r="B1535" s="6">
        <v>20</v>
      </c>
      <c r="C1535" s="6">
        <v>0.68370120000000001</v>
      </c>
      <c r="D1535" s="6">
        <v>1.2031316999999999</v>
      </c>
      <c r="E1535" s="6">
        <v>0.27372262000000003</v>
      </c>
      <c r="F1535" s="6">
        <v>0.70629710000000001</v>
      </c>
      <c r="G1535" s="6">
        <v>1</v>
      </c>
      <c r="H1535" s="6">
        <v>3421</v>
      </c>
      <c r="I1535" s="6" t="s">
        <v>3487</v>
      </c>
    </row>
    <row r="1536" spans="1:9" x14ac:dyDescent="0.15">
      <c r="A1536" s="6" t="s">
        <v>3614</v>
      </c>
      <c r="B1536" s="6">
        <v>25</v>
      </c>
      <c r="C1536" s="6">
        <v>0.66448050000000003</v>
      </c>
      <c r="D1536" s="6">
        <v>1.1903992000000001</v>
      </c>
      <c r="E1536" s="6">
        <v>0.27490774000000001</v>
      </c>
      <c r="F1536" s="6">
        <v>0.70679813999999996</v>
      </c>
      <c r="G1536" s="6">
        <v>1</v>
      </c>
      <c r="H1536" s="6">
        <v>1941</v>
      </c>
      <c r="I1536" s="6" t="s">
        <v>3199</v>
      </c>
    </row>
    <row r="1537" spans="1:9" x14ac:dyDescent="0.15">
      <c r="A1537" s="6" t="s">
        <v>3756</v>
      </c>
      <c r="B1537" s="6">
        <v>47</v>
      </c>
      <c r="C1537" s="6">
        <v>0.63356113000000003</v>
      </c>
      <c r="D1537" s="6">
        <v>1.1940529</v>
      </c>
      <c r="E1537" s="6">
        <v>0.25084746000000002</v>
      </c>
      <c r="F1537" s="6">
        <v>0.70690315999999997</v>
      </c>
      <c r="G1537" s="6">
        <v>1</v>
      </c>
      <c r="H1537" s="6">
        <v>320</v>
      </c>
      <c r="I1537" s="6" t="s">
        <v>788</v>
      </c>
    </row>
    <row r="1538" spans="1:9" x14ac:dyDescent="0.15">
      <c r="A1538" s="6" t="s">
        <v>3620</v>
      </c>
      <c r="B1538" s="6">
        <v>63</v>
      </c>
      <c r="C1538" s="6">
        <v>0.61481390000000002</v>
      </c>
      <c r="D1538" s="6">
        <v>1.1933016000000001</v>
      </c>
      <c r="E1538" s="6">
        <v>0.24350648999999999</v>
      </c>
      <c r="F1538" s="6">
        <v>0.70691585999999995</v>
      </c>
      <c r="G1538" s="6">
        <v>1</v>
      </c>
      <c r="H1538" s="6">
        <v>1218</v>
      </c>
      <c r="I1538" s="6" t="s">
        <v>3621</v>
      </c>
    </row>
    <row r="1539" spans="1:9" x14ac:dyDescent="0.15">
      <c r="A1539" s="6" t="s">
        <v>3410</v>
      </c>
      <c r="B1539" s="6">
        <v>25</v>
      </c>
      <c r="C1539" s="6">
        <v>0.66564435</v>
      </c>
      <c r="D1539" s="6">
        <v>1.2135727000000001</v>
      </c>
      <c r="E1539" s="6">
        <v>0.24733095999999999</v>
      </c>
      <c r="F1539" s="6">
        <v>0.70704540000000005</v>
      </c>
      <c r="G1539" s="6">
        <v>1</v>
      </c>
      <c r="H1539" s="6">
        <v>121</v>
      </c>
      <c r="I1539" s="6" t="s">
        <v>574</v>
      </c>
    </row>
    <row r="1540" spans="1:9" x14ac:dyDescent="0.15">
      <c r="A1540" s="6" t="s">
        <v>3104</v>
      </c>
      <c r="B1540" s="6">
        <v>29</v>
      </c>
      <c r="C1540" s="6">
        <v>0.68388146000000005</v>
      </c>
      <c r="D1540" s="6">
        <v>1.1987506999999999</v>
      </c>
      <c r="E1540" s="6">
        <v>0.25728990000000002</v>
      </c>
      <c r="F1540" s="6">
        <v>0.70714279999999996</v>
      </c>
      <c r="G1540" s="6">
        <v>1</v>
      </c>
      <c r="H1540" s="6">
        <v>301</v>
      </c>
      <c r="I1540" s="6" t="s">
        <v>617</v>
      </c>
    </row>
    <row r="1541" spans="1:9" x14ac:dyDescent="0.15">
      <c r="A1541" s="6" t="s">
        <v>3455</v>
      </c>
      <c r="B1541" s="6">
        <v>60</v>
      </c>
      <c r="C1541" s="6">
        <v>0.61404479999999995</v>
      </c>
      <c r="D1541" s="6">
        <v>1.1976047999999999</v>
      </c>
      <c r="E1541" s="6">
        <v>0.24666667</v>
      </c>
      <c r="F1541" s="6">
        <v>0.70734370000000002</v>
      </c>
      <c r="G1541" s="6">
        <v>1</v>
      </c>
      <c r="H1541" s="6">
        <v>1055</v>
      </c>
      <c r="I1541" s="6" t="s">
        <v>370</v>
      </c>
    </row>
    <row r="1542" spans="1:9" x14ac:dyDescent="0.15">
      <c r="A1542" s="6" t="s">
        <v>3422</v>
      </c>
      <c r="B1542" s="6">
        <v>23</v>
      </c>
      <c r="C1542" s="6">
        <v>0.67599474999999998</v>
      </c>
      <c r="D1542" s="6">
        <v>1.1942824000000001</v>
      </c>
      <c r="E1542" s="6">
        <v>0.26876092000000001</v>
      </c>
      <c r="F1542" s="6">
        <v>0.70736319999999997</v>
      </c>
      <c r="G1542" s="6">
        <v>1</v>
      </c>
      <c r="H1542" s="6">
        <v>750</v>
      </c>
      <c r="I1542" s="6" t="s">
        <v>151</v>
      </c>
    </row>
    <row r="1543" spans="1:9" x14ac:dyDescent="0.15">
      <c r="A1543" s="6" t="s">
        <v>3335</v>
      </c>
      <c r="B1543" s="6">
        <v>15</v>
      </c>
      <c r="C1543" s="6">
        <v>0.69643396000000002</v>
      </c>
      <c r="D1543" s="6">
        <v>1.1898583</v>
      </c>
      <c r="E1543" s="6">
        <v>0.28816795000000001</v>
      </c>
      <c r="F1543" s="6">
        <v>0.70738137000000001</v>
      </c>
      <c r="G1543" s="6">
        <v>1</v>
      </c>
      <c r="H1543" s="6">
        <v>2326</v>
      </c>
      <c r="I1543" s="6" t="s">
        <v>1297</v>
      </c>
    </row>
    <row r="1544" spans="1:9" x14ac:dyDescent="0.15">
      <c r="A1544" s="6" t="s">
        <v>2706</v>
      </c>
      <c r="B1544" s="6">
        <v>21</v>
      </c>
      <c r="C1544" s="6">
        <v>-0.54025909999999999</v>
      </c>
      <c r="D1544" s="6">
        <v>-1.0152756999999999</v>
      </c>
      <c r="E1544" s="6">
        <v>0.45336226000000002</v>
      </c>
      <c r="F1544" s="6">
        <v>0.70745975000000005</v>
      </c>
      <c r="G1544" s="6">
        <v>1</v>
      </c>
      <c r="H1544" s="6">
        <v>1575</v>
      </c>
      <c r="I1544" s="6" t="s">
        <v>166</v>
      </c>
    </row>
    <row r="1545" spans="1:9" x14ac:dyDescent="0.15">
      <c r="A1545" s="6" t="s">
        <v>3944</v>
      </c>
      <c r="B1545" s="6">
        <v>18</v>
      </c>
      <c r="C1545" s="6">
        <v>0.68794259999999996</v>
      </c>
      <c r="D1545" s="6">
        <v>1.1989467</v>
      </c>
      <c r="E1545" s="6">
        <v>0.28957527999999999</v>
      </c>
      <c r="F1545" s="6">
        <v>0.70763326000000004</v>
      </c>
      <c r="G1545" s="6">
        <v>1</v>
      </c>
      <c r="H1545" s="6">
        <v>189</v>
      </c>
      <c r="I1545" s="6" t="s">
        <v>771</v>
      </c>
    </row>
    <row r="1546" spans="1:9" x14ac:dyDescent="0.15">
      <c r="A1546" s="6" t="s">
        <v>3336</v>
      </c>
      <c r="B1546" s="6">
        <v>223</v>
      </c>
      <c r="C1546" s="6">
        <v>0.54326516000000002</v>
      </c>
      <c r="D1546" s="6">
        <v>1.1996595999999999</v>
      </c>
      <c r="E1546" s="6">
        <v>0.16815475999999999</v>
      </c>
      <c r="F1546" s="6">
        <v>0.70775204999999997</v>
      </c>
      <c r="G1546" s="6">
        <v>1</v>
      </c>
      <c r="H1546" s="6">
        <v>1194</v>
      </c>
      <c r="I1546" s="6" t="s">
        <v>169</v>
      </c>
    </row>
    <row r="1547" spans="1:9" x14ac:dyDescent="0.15">
      <c r="A1547" s="6" t="s">
        <v>3426</v>
      </c>
      <c r="B1547" s="6">
        <v>251</v>
      </c>
      <c r="C1547" s="6">
        <v>0.53750279999999995</v>
      </c>
      <c r="D1547" s="6">
        <v>1.1992472000000001</v>
      </c>
      <c r="E1547" s="6">
        <v>0.17378916999999999</v>
      </c>
      <c r="F1547" s="6">
        <v>0.70783160000000001</v>
      </c>
      <c r="G1547" s="6">
        <v>1</v>
      </c>
      <c r="H1547" s="6">
        <v>1155</v>
      </c>
      <c r="I1547" s="6" t="s">
        <v>113</v>
      </c>
    </row>
    <row r="1548" spans="1:9" x14ac:dyDescent="0.15">
      <c r="A1548" s="6" t="s">
        <v>2709</v>
      </c>
      <c r="B1548" s="6">
        <v>235</v>
      </c>
      <c r="C1548" s="6">
        <v>-0.42674162999999998</v>
      </c>
      <c r="D1548" s="6">
        <v>-1.0154603</v>
      </c>
      <c r="E1548" s="6">
        <v>0.39705879999999999</v>
      </c>
      <c r="F1548" s="6">
        <v>0.70787023999999998</v>
      </c>
      <c r="G1548" s="6">
        <v>1</v>
      </c>
      <c r="H1548" s="6">
        <v>1232</v>
      </c>
      <c r="I1548" s="6" t="s">
        <v>191</v>
      </c>
    </row>
    <row r="1549" spans="1:9" x14ac:dyDescent="0.15">
      <c r="A1549" s="6" t="s">
        <v>3385</v>
      </c>
      <c r="B1549" s="6">
        <v>36</v>
      </c>
      <c r="C1549" s="6">
        <v>0.64738130000000005</v>
      </c>
      <c r="D1549" s="6">
        <v>1.1933296</v>
      </c>
      <c r="E1549" s="6">
        <v>0.25828970000000001</v>
      </c>
      <c r="F1549" s="6">
        <v>0.7079375</v>
      </c>
      <c r="G1549" s="6">
        <v>1</v>
      </c>
      <c r="H1549" s="6">
        <v>794</v>
      </c>
      <c r="I1549" s="6" t="s">
        <v>1629</v>
      </c>
    </row>
    <row r="1550" spans="1:9" x14ac:dyDescent="0.15">
      <c r="A1550" s="6" t="s">
        <v>3796</v>
      </c>
      <c r="B1550" s="6">
        <v>263</v>
      </c>
      <c r="C1550" s="6">
        <v>0.53926616999999999</v>
      </c>
      <c r="D1550" s="6">
        <v>1.1944144999999999</v>
      </c>
      <c r="E1550" s="6">
        <v>0.16081871</v>
      </c>
      <c r="F1550" s="6">
        <v>0.7080784</v>
      </c>
      <c r="G1550" s="6">
        <v>1</v>
      </c>
      <c r="H1550" s="6">
        <v>1013</v>
      </c>
      <c r="I1550" s="6" t="s">
        <v>370</v>
      </c>
    </row>
    <row r="1551" spans="1:9" x14ac:dyDescent="0.15">
      <c r="A1551" s="6" t="s">
        <v>3573</v>
      </c>
      <c r="B1551" s="6">
        <v>33</v>
      </c>
      <c r="C1551" s="6">
        <v>0.65854120000000005</v>
      </c>
      <c r="D1551" s="6">
        <v>1.1976707</v>
      </c>
      <c r="E1551" s="6">
        <v>0.26232394999999997</v>
      </c>
      <c r="F1551" s="6">
        <v>0.70824264999999997</v>
      </c>
      <c r="G1551" s="6">
        <v>1</v>
      </c>
      <c r="H1551" s="6">
        <v>558</v>
      </c>
      <c r="I1551" s="6" t="s">
        <v>1291</v>
      </c>
    </row>
    <row r="1552" spans="1:9" x14ac:dyDescent="0.15">
      <c r="A1552" s="6" t="s">
        <v>3427</v>
      </c>
      <c r="B1552" s="6">
        <v>30</v>
      </c>
      <c r="C1552" s="6">
        <v>0.65831225999999998</v>
      </c>
      <c r="D1552" s="6">
        <v>1.188787</v>
      </c>
      <c r="E1552" s="6">
        <v>0.27526129999999999</v>
      </c>
      <c r="F1552" s="6">
        <v>0.70836909999999997</v>
      </c>
      <c r="G1552" s="6">
        <v>1</v>
      </c>
      <c r="H1552" s="6">
        <v>1325</v>
      </c>
      <c r="I1552" s="6" t="s">
        <v>1214</v>
      </c>
    </row>
    <row r="1553" spans="1:9" x14ac:dyDescent="0.15">
      <c r="A1553" s="6" t="s">
        <v>3501</v>
      </c>
      <c r="B1553" s="6">
        <v>49</v>
      </c>
      <c r="C1553" s="6">
        <v>0.62583345000000001</v>
      </c>
      <c r="D1553" s="6">
        <v>1.1998049</v>
      </c>
      <c r="E1553" s="6">
        <v>0.24794745000000001</v>
      </c>
      <c r="F1553" s="6">
        <v>0.70842110000000003</v>
      </c>
      <c r="G1553" s="6">
        <v>1</v>
      </c>
      <c r="H1553" s="6">
        <v>915</v>
      </c>
      <c r="I1553" s="6" t="s">
        <v>241</v>
      </c>
    </row>
    <row r="1554" spans="1:9" x14ac:dyDescent="0.15">
      <c r="A1554" s="6" t="s">
        <v>3767</v>
      </c>
      <c r="B1554" s="6">
        <v>67</v>
      </c>
      <c r="C1554" s="6">
        <v>0.60964309999999999</v>
      </c>
      <c r="D1554" s="6">
        <v>1.2001253000000001</v>
      </c>
      <c r="E1554" s="6">
        <v>0.22590837</v>
      </c>
      <c r="F1554" s="6">
        <v>0.7086017</v>
      </c>
      <c r="G1554" s="6">
        <v>1</v>
      </c>
      <c r="H1554" s="6">
        <v>494</v>
      </c>
      <c r="I1554" s="6" t="s">
        <v>317</v>
      </c>
    </row>
    <row r="1555" spans="1:9" x14ac:dyDescent="0.15">
      <c r="A1555" s="6" t="s">
        <v>3907</v>
      </c>
      <c r="B1555" s="6">
        <v>17</v>
      </c>
      <c r="C1555" s="6">
        <v>0.70137994999999997</v>
      </c>
      <c r="D1555" s="6">
        <v>1.1949582999999999</v>
      </c>
      <c r="E1555" s="6">
        <v>0.28820115000000002</v>
      </c>
      <c r="F1555" s="6">
        <v>0.7086673</v>
      </c>
      <c r="G1555" s="6">
        <v>1</v>
      </c>
      <c r="H1555" s="6">
        <v>1673</v>
      </c>
      <c r="I1555" s="6" t="s">
        <v>495</v>
      </c>
    </row>
    <row r="1556" spans="1:9" x14ac:dyDescent="0.15">
      <c r="A1556" s="6" t="s">
        <v>3376</v>
      </c>
      <c r="B1556" s="6">
        <v>103</v>
      </c>
      <c r="C1556" s="6">
        <v>0.57610494000000001</v>
      </c>
      <c r="D1556" s="6">
        <v>1.1952516</v>
      </c>
      <c r="E1556" s="6">
        <v>0.23787168</v>
      </c>
      <c r="F1556" s="6">
        <v>0.70887553999999997</v>
      </c>
      <c r="G1556" s="6">
        <v>1</v>
      </c>
      <c r="H1556" s="6">
        <v>1533</v>
      </c>
      <c r="I1556" s="6" t="s">
        <v>3377</v>
      </c>
    </row>
    <row r="1557" spans="1:9" x14ac:dyDescent="0.15">
      <c r="A1557" s="6" t="s">
        <v>3198</v>
      </c>
      <c r="B1557" s="6">
        <v>29</v>
      </c>
      <c r="C1557" s="6">
        <v>0.66374456999999998</v>
      </c>
      <c r="D1557" s="6">
        <v>1.1944792</v>
      </c>
      <c r="E1557" s="6">
        <v>0.28884824999999997</v>
      </c>
      <c r="F1557" s="6">
        <v>0.70895819999999998</v>
      </c>
      <c r="G1557" s="6">
        <v>1</v>
      </c>
      <c r="H1557" s="6">
        <v>2002</v>
      </c>
      <c r="I1557" s="6" t="s">
        <v>3199</v>
      </c>
    </row>
    <row r="1558" spans="1:9" x14ac:dyDescent="0.15">
      <c r="A1558" s="6" t="s">
        <v>3914</v>
      </c>
      <c r="B1558" s="6">
        <v>81</v>
      </c>
      <c r="C1558" s="6">
        <v>0.59587630000000003</v>
      </c>
      <c r="D1558" s="6">
        <v>1.1959541</v>
      </c>
      <c r="E1558" s="6">
        <v>0.22258592999999999</v>
      </c>
      <c r="F1558" s="6">
        <v>0.70897399999999999</v>
      </c>
      <c r="G1558" s="6">
        <v>1</v>
      </c>
      <c r="H1558" s="6">
        <v>1193</v>
      </c>
      <c r="I1558" s="6" t="s">
        <v>265</v>
      </c>
    </row>
    <row r="1559" spans="1:9" x14ac:dyDescent="0.15">
      <c r="A1559" s="6" t="s">
        <v>3688</v>
      </c>
      <c r="B1559" s="6">
        <v>141</v>
      </c>
      <c r="C1559" s="6">
        <v>0.56305179999999999</v>
      </c>
      <c r="D1559" s="6">
        <v>1.1977751999999999</v>
      </c>
      <c r="E1559" s="6">
        <v>0.19814240999999999</v>
      </c>
      <c r="F1559" s="6">
        <v>0.70900302999999998</v>
      </c>
      <c r="G1559" s="6">
        <v>1</v>
      </c>
      <c r="H1559" s="6">
        <v>1109</v>
      </c>
      <c r="I1559" s="6" t="s">
        <v>543</v>
      </c>
    </row>
    <row r="1560" spans="1:9" x14ac:dyDescent="0.15">
      <c r="A1560" s="6" t="s">
        <v>3380</v>
      </c>
      <c r="B1560" s="6">
        <v>150</v>
      </c>
      <c r="C1560" s="6">
        <v>0.55716485000000004</v>
      </c>
      <c r="D1560" s="6">
        <v>1.1874155</v>
      </c>
      <c r="E1560" s="6">
        <v>0.20060790000000001</v>
      </c>
      <c r="F1560" s="6">
        <v>0.70910260000000003</v>
      </c>
      <c r="G1560" s="6">
        <v>1</v>
      </c>
      <c r="H1560" s="6">
        <v>1126</v>
      </c>
      <c r="I1560" s="6" t="s">
        <v>2040</v>
      </c>
    </row>
    <row r="1561" spans="1:9" x14ac:dyDescent="0.15">
      <c r="A1561" s="6" t="s">
        <v>3341</v>
      </c>
      <c r="B1561" s="6">
        <v>51</v>
      </c>
      <c r="C1561" s="6">
        <v>0.61678330000000003</v>
      </c>
      <c r="D1561" s="6">
        <v>1.2014577</v>
      </c>
      <c r="E1561" s="6">
        <v>0.25</v>
      </c>
      <c r="F1561" s="6">
        <v>0.7092079</v>
      </c>
      <c r="G1561" s="6">
        <v>1</v>
      </c>
      <c r="H1561" s="6">
        <v>1344</v>
      </c>
      <c r="I1561" s="6" t="s">
        <v>391</v>
      </c>
    </row>
    <row r="1562" spans="1:9" x14ac:dyDescent="0.15">
      <c r="A1562" s="6" t="s">
        <v>3354</v>
      </c>
      <c r="B1562" s="6">
        <v>242</v>
      </c>
      <c r="C1562" s="6">
        <v>0.53373190000000004</v>
      </c>
      <c r="D1562" s="6">
        <v>1.1888542</v>
      </c>
      <c r="E1562" s="6">
        <v>0.18208954999999999</v>
      </c>
      <c r="F1562" s="6">
        <v>0.70921224000000005</v>
      </c>
      <c r="G1562" s="6">
        <v>1</v>
      </c>
      <c r="H1562" s="6">
        <v>1461</v>
      </c>
      <c r="I1562" s="6" t="s">
        <v>279</v>
      </c>
    </row>
    <row r="1563" spans="1:9" x14ac:dyDescent="0.15">
      <c r="A1563" s="6" t="s">
        <v>3505</v>
      </c>
      <c r="B1563" s="6">
        <v>120</v>
      </c>
      <c r="C1563" s="6">
        <v>0.57527035000000004</v>
      </c>
      <c r="D1563" s="6">
        <v>1.2002894</v>
      </c>
      <c r="E1563" s="6">
        <v>0.21270311</v>
      </c>
      <c r="F1563" s="6">
        <v>0.70925400000000005</v>
      </c>
      <c r="G1563" s="6">
        <v>1</v>
      </c>
      <c r="H1563" s="6">
        <v>799</v>
      </c>
      <c r="I1563" s="6" t="s">
        <v>273</v>
      </c>
    </row>
    <row r="1564" spans="1:9" x14ac:dyDescent="0.15">
      <c r="A1564" s="6" t="s">
        <v>3601</v>
      </c>
      <c r="B1564" s="6">
        <v>15</v>
      </c>
      <c r="C1564" s="6">
        <v>0.72276969999999996</v>
      </c>
      <c r="D1564" s="6">
        <v>1.2006574000000001</v>
      </c>
      <c r="E1564" s="6">
        <v>0.28519195000000003</v>
      </c>
      <c r="F1564" s="6">
        <v>0.70930850000000001</v>
      </c>
      <c r="G1564" s="6">
        <v>1</v>
      </c>
      <c r="H1564" s="6">
        <v>2011</v>
      </c>
      <c r="I1564" s="6" t="s">
        <v>1497</v>
      </c>
    </row>
    <row r="1565" spans="1:9" x14ac:dyDescent="0.15">
      <c r="A1565" s="6" t="s">
        <v>4065</v>
      </c>
      <c r="B1565" s="6">
        <v>328</v>
      </c>
      <c r="C1565" s="6">
        <v>0.51879399999999998</v>
      </c>
      <c r="D1565" s="6">
        <v>1.1862972000000001</v>
      </c>
      <c r="E1565" s="6">
        <v>0.16060605999999999</v>
      </c>
      <c r="F1565" s="6">
        <v>0.70931949999999999</v>
      </c>
      <c r="G1565" s="6">
        <v>1</v>
      </c>
      <c r="H1565" s="6">
        <v>854</v>
      </c>
      <c r="I1565" s="6" t="s">
        <v>184</v>
      </c>
    </row>
    <row r="1566" spans="1:9" x14ac:dyDescent="0.15">
      <c r="A1566" s="6" t="s">
        <v>3594</v>
      </c>
      <c r="B1566" s="6">
        <v>15</v>
      </c>
      <c r="C1566" s="6">
        <v>0.72204846</v>
      </c>
      <c r="D1566" s="6">
        <v>1.2010247000000001</v>
      </c>
      <c r="E1566" s="6">
        <v>0.28323698000000003</v>
      </c>
      <c r="F1566" s="6">
        <v>0.70933365999999998</v>
      </c>
      <c r="G1566" s="6">
        <v>1</v>
      </c>
      <c r="H1566" s="6">
        <v>1320</v>
      </c>
      <c r="I1566" s="6" t="s">
        <v>3124</v>
      </c>
    </row>
    <row r="1567" spans="1:9" x14ac:dyDescent="0.15">
      <c r="A1567" s="6" t="s">
        <v>2767</v>
      </c>
      <c r="B1567" s="6">
        <v>42</v>
      </c>
      <c r="C1567" s="6">
        <v>-0.49402752999999999</v>
      </c>
      <c r="D1567" s="6">
        <v>-1.0124971</v>
      </c>
      <c r="E1567" s="6">
        <v>0.39858490000000002</v>
      </c>
      <c r="F1567" s="6">
        <v>0.70936270000000001</v>
      </c>
      <c r="G1567" s="6">
        <v>1</v>
      </c>
      <c r="H1567" s="6">
        <v>1982</v>
      </c>
      <c r="I1567" s="6" t="s">
        <v>1114</v>
      </c>
    </row>
    <row r="1568" spans="1:9" x14ac:dyDescent="0.15">
      <c r="A1568" s="6" t="s">
        <v>4015</v>
      </c>
      <c r="B1568" s="6">
        <v>77</v>
      </c>
      <c r="C1568" s="6">
        <v>0.59898614999999999</v>
      </c>
      <c r="D1568" s="6">
        <v>1.195398</v>
      </c>
      <c r="E1568" s="6">
        <v>0.22564935999999999</v>
      </c>
      <c r="F1568" s="6">
        <v>0.70953906</v>
      </c>
      <c r="G1568" s="6">
        <v>1</v>
      </c>
      <c r="H1568" s="6">
        <v>1522</v>
      </c>
      <c r="I1568" s="6" t="s">
        <v>2659</v>
      </c>
    </row>
    <row r="1569" spans="1:9" x14ac:dyDescent="0.15">
      <c r="A1569" s="6" t="s">
        <v>3332</v>
      </c>
      <c r="B1569" s="6">
        <v>15</v>
      </c>
      <c r="C1569" s="6">
        <v>0.69195240000000002</v>
      </c>
      <c r="D1569" s="6">
        <v>1.1876076</v>
      </c>
      <c r="E1569" s="6">
        <v>0.28761904999999999</v>
      </c>
      <c r="F1569" s="6">
        <v>0.70961920000000001</v>
      </c>
      <c r="G1569" s="6">
        <v>1</v>
      </c>
      <c r="H1569" s="6">
        <v>1643</v>
      </c>
      <c r="I1569" s="6" t="s">
        <v>1406</v>
      </c>
    </row>
    <row r="1570" spans="1:9" x14ac:dyDescent="0.15">
      <c r="A1570" s="6" t="s">
        <v>2644</v>
      </c>
      <c r="B1570" s="6">
        <v>33</v>
      </c>
      <c r="C1570" s="6">
        <v>-0.52630544000000001</v>
      </c>
      <c r="D1570" s="6">
        <v>-1.0138315</v>
      </c>
      <c r="E1570" s="6">
        <v>0.44309925999999999</v>
      </c>
      <c r="F1570" s="6">
        <v>0.70976170000000005</v>
      </c>
      <c r="G1570" s="6">
        <v>1</v>
      </c>
      <c r="H1570" s="6">
        <v>3802</v>
      </c>
      <c r="I1570" s="6" t="s">
        <v>2645</v>
      </c>
    </row>
    <row r="1571" spans="1:9" x14ac:dyDescent="0.15">
      <c r="A1571" s="6" t="s">
        <v>3896</v>
      </c>
      <c r="B1571" s="6">
        <v>15</v>
      </c>
      <c r="C1571" s="6">
        <v>0.71327304999999996</v>
      </c>
      <c r="D1571" s="6">
        <v>1.1960335</v>
      </c>
      <c r="E1571" s="6">
        <v>0.29615384</v>
      </c>
      <c r="F1571" s="6">
        <v>0.70986099999999996</v>
      </c>
      <c r="G1571" s="6">
        <v>1</v>
      </c>
      <c r="H1571" s="6">
        <v>8</v>
      </c>
      <c r="I1571" s="6" t="s">
        <v>822</v>
      </c>
    </row>
    <row r="1572" spans="1:9" x14ac:dyDescent="0.15">
      <c r="A1572" s="6" t="s">
        <v>2692</v>
      </c>
      <c r="B1572" s="6">
        <v>30</v>
      </c>
      <c r="C1572" s="6">
        <v>-0.52069913999999995</v>
      </c>
      <c r="D1572" s="6">
        <v>-1.012607</v>
      </c>
      <c r="E1572" s="6">
        <v>0.43119267</v>
      </c>
      <c r="F1572" s="6">
        <v>0.7099105</v>
      </c>
      <c r="G1572" s="6">
        <v>1</v>
      </c>
      <c r="H1572" s="6">
        <v>684</v>
      </c>
      <c r="I1572" s="6" t="s">
        <v>151</v>
      </c>
    </row>
    <row r="1573" spans="1:9" x14ac:dyDescent="0.15">
      <c r="A1573" s="6" t="s">
        <v>3459</v>
      </c>
      <c r="B1573" s="6">
        <v>228</v>
      </c>
      <c r="C1573" s="6">
        <v>0.53422533999999999</v>
      </c>
      <c r="D1573" s="6">
        <v>1.1743047</v>
      </c>
      <c r="E1573" s="6">
        <v>0.21321322000000001</v>
      </c>
      <c r="F1573" s="6">
        <v>0.71008766000000001</v>
      </c>
      <c r="G1573" s="6">
        <v>1</v>
      </c>
      <c r="H1573" s="6">
        <v>1105</v>
      </c>
      <c r="I1573" s="6" t="s">
        <v>3197</v>
      </c>
    </row>
    <row r="1574" spans="1:9" x14ac:dyDescent="0.15">
      <c r="A1574" s="6" t="s">
        <v>3717</v>
      </c>
      <c r="B1574" s="6">
        <v>17</v>
      </c>
      <c r="C1574" s="6">
        <v>0.68900912999999997</v>
      </c>
      <c r="D1574" s="6">
        <v>1.1863866000000001</v>
      </c>
      <c r="E1574" s="6">
        <v>0.28835490000000003</v>
      </c>
      <c r="F1574" s="6">
        <v>0.71011590000000002</v>
      </c>
      <c r="G1574" s="6">
        <v>1</v>
      </c>
      <c r="H1574" s="6">
        <v>462</v>
      </c>
      <c r="I1574" s="6" t="s">
        <v>566</v>
      </c>
    </row>
    <row r="1575" spans="1:9" x14ac:dyDescent="0.15">
      <c r="A1575" s="6" t="s">
        <v>3603</v>
      </c>
      <c r="B1575" s="6">
        <v>41</v>
      </c>
      <c r="C1575" s="6">
        <v>0.64443660000000003</v>
      </c>
      <c r="D1575" s="6">
        <v>1.1877704</v>
      </c>
      <c r="E1575" s="6">
        <v>0.24789206999999999</v>
      </c>
      <c r="F1575" s="6">
        <v>0.71022934000000004</v>
      </c>
      <c r="G1575" s="6">
        <v>1</v>
      </c>
      <c r="H1575" s="6">
        <v>1283</v>
      </c>
      <c r="I1575" s="6" t="s">
        <v>193</v>
      </c>
    </row>
    <row r="1576" spans="1:9" x14ac:dyDescent="0.15">
      <c r="A1576" s="6" t="s">
        <v>3755</v>
      </c>
      <c r="B1576" s="6">
        <v>29</v>
      </c>
      <c r="C1576" s="6">
        <v>0.64535063999999998</v>
      </c>
      <c r="D1576" s="6">
        <v>1.173835</v>
      </c>
      <c r="E1576" s="6">
        <v>0.31034482000000002</v>
      </c>
      <c r="F1576" s="6">
        <v>0.71037096</v>
      </c>
      <c r="G1576" s="6">
        <v>1</v>
      </c>
      <c r="H1576" s="6">
        <v>1478</v>
      </c>
      <c r="I1576" s="6" t="s">
        <v>944</v>
      </c>
    </row>
    <row r="1577" spans="1:9" x14ac:dyDescent="0.15">
      <c r="A1577" s="6" t="s">
        <v>2448</v>
      </c>
      <c r="B1577" s="6">
        <v>28</v>
      </c>
      <c r="C1577" s="6">
        <v>-0.53645973999999996</v>
      </c>
      <c r="D1577" s="6">
        <v>-1.0116737</v>
      </c>
      <c r="E1577" s="6">
        <v>0.43429846</v>
      </c>
      <c r="F1577" s="6">
        <v>0.71039264999999996</v>
      </c>
      <c r="G1577" s="6">
        <v>1</v>
      </c>
      <c r="H1577" s="6">
        <v>881</v>
      </c>
      <c r="I1577" s="6" t="s">
        <v>925</v>
      </c>
    </row>
    <row r="1578" spans="1:9" x14ac:dyDescent="0.15">
      <c r="A1578" s="6" t="s">
        <v>3372</v>
      </c>
      <c r="B1578" s="6">
        <v>60</v>
      </c>
      <c r="C1578" s="6">
        <v>0.60950269999999995</v>
      </c>
      <c r="D1578" s="6">
        <v>1.1866235999999999</v>
      </c>
      <c r="E1578" s="6">
        <v>0.24270353</v>
      </c>
      <c r="F1578" s="6">
        <v>0.71040314000000004</v>
      </c>
      <c r="G1578" s="6">
        <v>1</v>
      </c>
      <c r="H1578" s="6">
        <v>1137</v>
      </c>
      <c r="I1578" s="6" t="s">
        <v>1910</v>
      </c>
    </row>
    <row r="1579" spans="1:9" x14ac:dyDescent="0.15">
      <c r="A1579" s="6" t="s">
        <v>2667</v>
      </c>
      <c r="B1579" s="6">
        <v>87</v>
      </c>
      <c r="C1579" s="6">
        <v>-0.46552475999999998</v>
      </c>
      <c r="D1579" s="6">
        <v>-1.0127245</v>
      </c>
      <c r="E1579" s="6">
        <v>0.38366336000000001</v>
      </c>
      <c r="F1579" s="6">
        <v>0.71046346000000005</v>
      </c>
      <c r="G1579" s="6">
        <v>1</v>
      </c>
      <c r="H1579" s="6">
        <v>860</v>
      </c>
      <c r="I1579" s="6" t="s">
        <v>315</v>
      </c>
    </row>
    <row r="1580" spans="1:9" x14ac:dyDescent="0.15">
      <c r="A1580" s="6" t="s">
        <v>2769</v>
      </c>
      <c r="B1580" s="6">
        <v>27</v>
      </c>
      <c r="C1580" s="6">
        <v>-0.51441630000000005</v>
      </c>
      <c r="D1580" s="6">
        <v>-1.0130233</v>
      </c>
      <c r="E1580" s="6">
        <v>0.44642857000000002</v>
      </c>
      <c r="F1580" s="6">
        <v>0.71062289999999995</v>
      </c>
      <c r="G1580" s="6">
        <v>1</v>
      </c>
      <c r="H1580" s="6">
        <v>1221</v>
      </c>
      <c r="I1580" s="6" t="s">
        <v>2770</v>
      </c>
    </row>
    <row r="1581" spans="1:9" x14ac:dyDescent="0.15">
      <c r="A1581" s="6" t="s">
        <v>3485</v>
      </c>
      <c r="B1581" s="6">
        <v>20</v>
      </c>
      <c r="C1581" s="6">
        <v>0.69551719999999995</v>
      </c>
      <c r="D1581" s="6">
        <v>1.1961246000000001</v>
      </c>
      <c r="E1581" s="6">
        <v>0.27517986</v>
      </c>
      <c r="F1581" s="6">
        <v>0.71070904000000001</v>
      </c>
      <c r="G1581" s="6">
        <v>1</v>
      </c>
      <c r="H1581" s="6">
        <v>736</v>
      </c>
      <c r="I1581" s="6" t="s">
        <v>597</v>
      </c>
    </row>
    <row r="1582" spans="1:9" x14ac:dyDescent="0.15">
      <c r="A1582" s="6" t="s">
        <v>3987</v>
      </c>
      <c r="B1582" s="6">
        <v>291</v>
      </c>
      <c r="C1582" s="6">
        <v>0.52192073999999999</v>
      </c>
      <c r="D1582" s="6">
        <v>1.1854601</v>
      </c>
      <c r="E1582" s="6">
        <v>0.18208092000000001</v>
      </c>
      <c r="F1582" s="6">
        <v>0.71071260000000003</v>
      </c>
      <c r="G1582" s="6">
        <v>1</v>
      </c>
      <c r="H1582" s="6">
        <v>1192</v>
      </c>
      <c r="I1582" s="6" t="s">
        <v>520</v>
      </c>
    </row>
    <row r="1583" spans="1:9" x14ac:dyDescent="0.15">
      <c r="A1583" s="6" t="s">
        <v>4137</v>
      </c>
      <c r="B1583" s="6">
        <v>117</v>
      </c>
      <c r="C1583" s="6">
        <v>0.56579199999999996</v>
      </c>
      <c r="D1583" s="6">
        <v>1.1850562</v>
      </c>
      <c r="E1583" s="6">
        <v>0.20476190999999999</v>
      </c>
      <c r="F1583" s="6">
        <v>0.71087029999999995</v>
      </c>
      <c r="G1583" s="6">
        <v>1</v>
      </c>
      <c r="H1583" s="6">
        <v>1084</v>
      </c>
      <c r="I1583" s="6" t="s">
        <v>3147</v>
      </c>
    </row>
    <row r="1584" spans="1:9" x14ac:dyDescent="0.15">
      <c r="A1584" s="6" t="s">
        <v>3428</v>
      </c>
      <c r="B1584" s="6">
        <v>31</v>
      </c>
      <c r="C1584" s="6">
        <v>0.64115345000000001</v>
      </c>
      <c r="D1584" s="6">
        <v>1.1732750999999999</v>
      </c>
      <c r="E1584" s="6">
        <v>0.28496504</v>
      </c>
      <c r="F1584" s="6">
        <v>0.71095156999999998</v>
      </c>
      <c r="G1584" s="6">
        <v>1</v>
      </c>
      <c r="H1584" s="6">
        <v>753</v>
      </c>
      <c r="I1584" s="6" t="s">
        <v>1426</v>
      </c>
    </row>
    <row r="1585" spans="1:9" x14ac:dyDescent="0.15">
      <c r="A1585" s="6" t="s">
        <v>4307</v>
      </c>
      <c r="B1585" s="6">
        <v>22</v>
      </c>
      <c r="C1585" s="6">
        <v>0.66537862999999997</v>
      </c>
      <c r="D1585" s="6">
        <v>1.1743063</v>
      </c>
      <c r="E1585" s="6">
        <v>0.29847908000000001</v>
      </c>
      <c r="F1585" s="6">
        <v>0.71110220000000002</v>
      </c>
      <c r="G1585" s="6">
        <v>1</v>
      </c>
      <c r="H1585" s="6">
        <v>479</v>
      </c>
      <c r="I1585" s="6" t="s">
        <v>30</v>
      </c>
    </row>
    <row r="1586" spans="1:9" x14ac:dyDescent="0.15">
      <c r="A1586" s="6" t="s">
        <v>4138</v>
      </c>
      <c r="B1586" s="6">
        <v>112</v>
      </c>
      <c r="C1586" s="6">
        <v>0.56513279999999999</v>
      </c>
      <c r="D1586" s="6">
        <v>1.1831243</v>
      </c>
      <c r="E1586" s="6">
        <v>0.21343282999999999</v>
      </c>
      <c r="F1586" s="6">
        <v>0.71112335000000004</v>
      </c>
      <c r="G1586" s="6">
        <v>1</v>
      </c>
      <c r="H1586" s="6">
        <v>2237</v>
      </c>
      <c r="I1586" s="6" t="s">
        <v>4139</v>
      </c>
    </row>
    <row r="1587" spans="1:9" x14ac:dyDescent="0.15">
      <c r="A1587" s="6" t="s">
        <v>3289</v>
      </c>
      <c r="B1587" s="6">
        <v>18</v>
      </c>
      <c r="C1587" s="6">
        <v>0.69252979999999997</v>
      </c>
      <c r="D1587" s="6">
        <v>1.1746483999999999</v>
      </c>
      <c r="E1587" s="6">
        <v>0.29562043999999998</v>
      </c>
      <c r="F1587" s="6">
        <v>0.71119297000000004</v>
      </c>
      <c r="G1587" s="6">
        <v>1</v>
      </c>
      <c r="H1587" s="6">
        <v>1546</v>
      </c>
      <c r="I1587" s="6" t="s">
        <v>3290</v>
      </c>
    </row>
    <row r="1588" spans="1:9" x14ac:dyDescent="0.15">
      <c r="A1588" s="6" t="s">
        <v>3362</v>
      </c>
      <c r="B1588" s="6">
        <v>142</v>
      </c>
      <c r="C1588" s="6">
        <v>0.55277589999999999</v>
      </c>
      <c r="D1588" s="6">
        <v>1.1825823</v>
      </c>
      <c r="E1588" s="6">
        <v>0.17301588000000001</v>
      </c>
      <c r="F1588" s="6">
        <v>0.71159039999999996</v>
      </c>
      <c r="G1588" s="6">
        <v>1</v>
      </c>
      <c r="H1588" s="6">
        <v>1908</v>
      </c>
      <c r="I1588" s="6" t="s">
        <v>335</v>
      </c>
    </row>
    <row r="1589" spans="1:9" x14ac:dyDescent="0.15">
      <c r="A1589" s="6" t="s">
        <v>3344</v>
      </c>
      <c r="B1589" s="6">
        <v>21</v>
      </c>
      <c r="C1589" s="6">
        <v>0.67591460000000003</v>
      </c>
      <c r="D1589" s="6">
        <v>1.1836239</v>
      </c>
      <c r="E1589" s="6">
        <v>0.28571429999999998</v>
      </c>
      <c r="F1589" s="6">
        <v>0.71178549999999996</v>
      </c>
      <c r="G1589" s="6">
        <v>1</v>
      </c>
      <c r="H1589" s="6">
        <v>1084</v>
      </c>
      <c r="I1589" s="6" t="s">
        <v>2889</v>
      </c>
    </row>
    <row r="1590" spans="1:9" x14ac:dyDescent="0.15">
      <c r="A1590" s="6" t="s">
        <v>3952</v>
      </c>
      <c r="B1590" s="6">
        <v>36</v>
      </c>
      <c r="C1590" s="6">
        <v>0.6294187</v>
      </c>
      <c r="D1590" s="6">
        <v>1.1747833000000001</v>
      </c>
      <c r="E1590" s="6">
        <v>0.27302631999999999</v>
      </c>
      <c r="F1590" s="6">
        <v>0.71185659999999995</v>
      </c>
      <c r="G1590" s="6">
        <v>1</v>
      </c>
      <c r="H1590" s="6">
        <v>219</v>
      </c>
      <c r="I1590" s="6" t="s">
        <v>338</v>
      </c>
    </row>
    <row r="1591" spans="1:9" x14ac:dyDescent="0.15">
      <c r="A1591" s="6" t="s">
        <v>3323</v>
      </c>
      <c r="B1591" s="6">
        <v>24</v>
      </c>
      <c r="C1591" s="6">
        <v>0.66547537000000001</v>
      </c>
      <c r="D1591" s="6">
        <v>1.1754351000000001</v>
      </c>
      <c r="E1591" s="6">
        <v>0.29701230000000001</v>
      </c>
      <c r="F1591" s="6">
        <v>0.71200699999999995</v>
      </c>
      <c r="G1591" s="6">
        <v>1</v>
      </c>
      <c r="H1591" s="6">
        <v>13</v>
      </c>
      <c r="I1591" s="6" t="s">
        <v>231</v>
      </c>
    </row>
    <row r="1592" spans="1:9" x14ac:dyDescent="0.15">
      <c r="A1592" s="6" t="s">
        <v>4083</v>
      </c>
      <c r="B1592" s="6">
        <v>27</v>
      </c>
      <c r="C1592" s="6">
        <v>0.64837020000000001</v>
      </c>
      <c r="D1592" s="6">
        <v>1.184291</v>
      </c>
      <c r="E1592" s="6">
        <v>0.265625</v>
      </c>
      <c r="F1592" s="6">
        <v>0.71203470000000002</v>
      </c>
      <c r="G1592" s="6">
        <v>1</v>
      </c>
      <c r="H1592" s="6">
        <v>607</v>
      </c>
      <c r="I1592" s="6" t="s">
        <v>264</v>
      </c>
    </row>
    <row r="1593" spans="1:9" x14ac:dyDescent="0.15">
      <c r="A1593" s="6" t="s">
        <v>3232</v>
      </c>
      <c r="B1593" s="6">
        <v>214</v>
      </c>
      <c r="C1593" s="6">
        <v>0.53673269999999995</v>
      </c>
      <c r="D1593" s="6">
        <v>1.1831457999999999</v>
      </c>
      <c r="E1593" s="6">
        <v>0.20294118</v>
      </c>
      <c r="F1593" s="6">
        <v>0.71210739999999995</v>
      </c>
      <c r="G1593" s="6">
        <v>1</v>
      </c>
      <c r="H1593" s="6">
        <v>1134</v>
      </c>
      <c r="I1593" s="6" t="s">
        <v>265</v>
      </c>
    </row>
    <row r="1594" spans="1:9" x14ac:dyDescent="0.15">
      <c r="A1594" s="6" t="s">
        <v>3339</v>
      </c>
      <c r="B1594" s="6">
        <v>143</v>
      </c>
      <c r="C1594" s="6">
        <v>0.55778514999999995</v>
      </c>
      <c r="D1594" s="6">
        <v>1.1757417999999999</v>
      </c>
      <c r="E1594" s="6">
        <v>0.21875</v>
      </c>
      <c r="F1594" s="6">
        <v>0.71215580000000001</v>
      </c>
      <c r="G1594" s="6">
        <v>1</v>
      </c>
      <c r="H1594" s="6">
        <v>1478</v>
      </c>
      <c r="I1594" s="6" t="s">
        <v>1333</v>
      </c>
    </row>
    <row r="1595" spans="1:9" x14ac:dyDescent="0.15">
      <c r="A1595" s="6" t="s">
        <v>4114</v>
      </c>
      <c r="B1595" s="6">
        <v>281</v>
      </c>
      <c r="C1595" s="6">
        <v>0.52157164</v>
      </c>
      <c r="D1595" s="6">
        <v>1.1749911</v>
      </c>
      <c r="E1595" s="6">
        <v>0.19040698</v>
      </c>
      <c r="F1595" s="6">
        <v>0.71225360000000004</v>
      </c>
      <c r="G1595" s="6">
        <v>1</v>
      </c>
      <c r="H1595" s="6">
        <v>758</v>
      </c>
      <c r="I1595" s="6" t="s">
        <v>137</v>
      </c>
    </row>
    <row r="1596" spans="1:9" x14ac:dyDescent="0.15">
      <c r="A1596" s="6" t="s">
        <v>3926</v>
      </c>
      <c r="B1596" s="6">
        <v>50</v>
      </c>
      <c r="C1596" s="6">
        <v>0.61216134</v>
      </c>
      <c r="D1596" s="6">
        <v>1.1837555</v>
      </c>
      <c r="E1596" s="6">
        <v>0.25795645</v>
      </c>
      <c r="F1596" s="6">
        <v>0.71248219999999995</v>
      </c>
      <c r="G1596" s="6">
        <v>1</v>
      </c>
      <c r="H1596" s="6">
        <v>1139</v>
      </c>
      <c r="I1596" s="6" t="s">
        <v>1418</v>
      </c>
    </row>
    <row r="1597" spans="1:9" x14ac:dyDescent="0.15">
      <c r="A1597" s="6" t="s">
        <v>4155</v>
      </c>
      <c r="B1597" s="6">
        <v>18</v>
      </c>
      <c r="C1597" s="6">
        <v>0.68642020000000004</v>
      </c>
      <c r="D1597" s="6">
        <v>1.1758157</v>
      </c>
      <c r="E1597" s="6">
        <v>0.29465930000000001</v>
      </c>
      <c r="F1597" s="6">
        <v>0.7129373</v>
      </c>
      <c r="G1597" s="6">
        <v>1</v>
      </c>
      <c r="H1597" s="6">
        <v>1892</v>
      </c>
      <c r="I1597" s="6" t="s">
        <v>3156</v>
      </c>
    </row>
    <row r="1598" spans="1:9" x14ac:dyDescent="0.15">
      <c r="A1598" s="6" t="s">
        <v>3961</v>
      </c>
      <c r="B1598" s="6">
        <v>28</v>
      </c>
      <c r="C1598" s="6">
        <v>0.65189280000000005</v>
      </c>
      <c r="D1598" s="6">
        <v>1.1764474</v>
      </c>
      <c r="E1598" s="6">
        <v>0.28904846000000001</v>
      </c>
      <c r="F1598" s="6">
        <v>0.71314619999999995</v>
      </c>
      <c r="G1598" s="6">
        <v>1</v>
      </c>
      <c r="H1598" s="6">
        <v>282</v>
      </c>
      <c r="I1598" s="6" t="s">
        <v>48</v>
      </c>
    </row>
    <row r="1599" spans="1:9" x14ac:dyDescent="0.15">
      <c r="A1599" s="6" t="s">
        <v>4370</v>
      </c>
      <c r="B1599" s="6">
        <v>20</v>
      </c>
      <c r="C1599" s="6">
        <v>0.67302770000000001</v>
      </c>
      <c r="D1599" s="6">
        <v>1.1767683</v>
      </c>
      <c r="E1599" s="6">
        <v>0.30019119999999999</v>
      </c>
      <c r="F1599" s="6">
        <v>0.71324240000000005</v>
      </c>
      <c r="G1599" s="6">
        <v>1</v>
      </c>
      <c r="H1599" s="6">
        <v>870</v>
      </c>
      <c r="I1599" s="6" t="s">
        <v>170</v>
      </c>
    </row>
    <row r="1600" spans="1:9" x14ac:dyDescent="0.15">
      <c r="A1600" s="6" t="s">
        <v>3844</v>
      </c>
      <c r="B1600" s="6">
        <v>17</v>
      </c>
      <c r="C1600" s="6">
        <v>0.69692620000000005</v>
      </c>
      <c r="D1600" s="6">
        <v>1.17604</v>
      </c>
      <c r="E1600" s="6">
        <v>0.33395522999999999</v>
      </c>
      <c r="F1600" s="6">
        <v>0.71329445000000002</v>
      </c>
      <c r="G1600" s="6">
        <v>1</v>
      </c>
      <c r="H1600" s="6">
        <v>2066</v>
      </c>
      <c r="I1600" s="6" t="s">
        <v>904</v>
      </c>
    </row>
    <row r="1601" spans="1:9" x14ac:dyDescent="0.15">
      <c r="A1601" s="6" t="s">
        <v>3625</v>
      </c>
      <c r="B1601" s="6">
        <v>17</v>
      </c>
      <c r="C1601" s="6">
        <v>0.68680805</v>
      </c>
      <c r="D1601" s="6">
        <v>1.1769746999999999</v>
      </c>
      <c r="E1601" s="6">
        <v>0.30714285000000002</v>
      </c>
      <c r="F1601" s="6">
        <v>0.71363633999999998</v>
      </c>
      <c r="G1601" s="6">
        <v>1</v>
      </c>
      <c r="H1601" s="6">
        <v>1137</v>
      </c>
      <c r="I1601" s="6" t="s">
        <v>2736</v>
      </c>
    </row>
    <row r="1602" spans="1:9" x14ac:dyDescent="0.15">
      <c r="A1602" s="6" t="s">
        <v>3528</v>
      </c>
      <c r="B1602" s="6">
        <v>23</v>
      </c>
      <c r="C1602" s="6">
        <v>0.67096376000000002</v>
      </c>
      <c r="D1602" s="6">
        <v>1.1790137999999999</v>
      </c>
      <c r="E1602" s="6">
        <v>0.29649123999999999</v>
      </c>
      <c r="F1602" s="6">
        <v>0.71376824000000005</v>
      </c>
      <c r="G1602" s="6">
        <v>1</v>
      </c>
      <c r="H1602" s="6">
        <v>143</v>
      </c>
      <c r="I1602" s="6" t="s">
        <v>710</v>
      </c>
    </row>
    <row r="1603" spans="1:9" x14ac:dyDescent="0.15">
      <c r="A1603" s="6" t="s">
        <v>3759</v>
      </c>
      <c r="B1603" s="6">
        <v>26</v>
      </c>
      <c r="C1603" s="6">
        <v>0.66848920000000001</v>
      </c>
      <c r="D1603" s="6">
        <v>1.1814431999999999</v>
      </c>
      <c r="E1603" s="6">
        <v>0.29496401999999999</v>
      </c>
      <c r="F1603" s="6">
        <v>0.71386729999999998</v>
      </c>
      <c r="G1603" s="6">
        <v>1</v>
      </c>
      <c r="H1603" s="6">
        <v>11</v>
      </c>
      <c r="I1603" s="6" t="s">
        <v>231</v>
      </c>
    </row>
    <row r="1604" spans="1:9" x14ac:dyDescent="0.15">
      <c r="A1604" s="6" t="s">
        <v>3983</v>
      </c>
      <c r="B1604" s="6">
        <v>59</v>
      </c>
      <c r="C1604" s="6">
        <v>0.59166600000000003</v>
      </c>
      <c r="D1604" s="6">
        <v>1.1792971000000001</v>
      </c>
      <c r="E1604" s="6">
        <v>0.24879614999999999</v>
      </c>
      <c r="F1604" s="6">
        <v>0.71396409999999999</v>
      </c>
      <c r="G1604" s="6">
        <v>1</v>
      </c>
      <c r="H1604" s="6">
        <v>1162</v>
      </c>
      <c r="I1604" s="6" t="s">
        <v>1910</v>
      </c>
    </row>
    <row r="1605" spans="1:9" x14ac:dyDescent="0.15">
      <c r="A1605" s="6" t="s">
        <v>3134</v>
      </c>
      <c r="B1605" s="6">
        <v>247</v>
      </c>
      <c r="C1605" s="6">
        <v>0.53198886000000001</v>
      </c>
      <c r="D1605" s="6">
        <v>1.1771617000000001</v>
      </c>
      <c r="E1605" s="6">
        <v>0.17593983999999999</v>
      </c>
      <c r="F1605" s="6">
        <v>0.71410275000000001</v>
      </c>
      <c r="G1605" s="6">
        <v>1</v>
      </c>
      <c r="H1605" s="6">
        <v>894</v>
      </c>
      <c r="I1605" s="6" t="s">
        <v>512</v>
      </c>
    </row>
    <row r="1606" spans="1:9" x14ac:dyDescent="0.15">
      <c r="A1606" s="6" t="s">
        <v>3730</v>
      </c>
      <c r="B1606" s="6">
        <v>51</v>
      </c>
      <c r="C1606" s="6">
        <v>0.62042059999999999</v>
      </c>
      <c r="D1606" s="6">
        <v>1.1782054</v>
      </c>
      <c r="E1606" s="6">
        <v>0.24668873999999999</v>
      </c>
      <c r="F1606" s="6">
        <v>0.71412003000000002</v>
      </c>
      <c r="G1606" s="6">
        <v>1</v>
      </c>
      <c r="H1606" s="6">
        <v>570</v>
      </c>
      <c r="I1606" s="6" t="s">
        <v>869</v>
      </c>
    </row>
    <row r="1607" spans="1:9" x14ac:dyDescent="0.15">
      <c r="A1607" s="6" t="s">
        <v>4153</v>
      </c>
      <c r="B1607" s="6">
        <v>175</v>
      </c>
      <c r="C1607" s="6">
        <v>0.53914859999999998</v>
      </c>
      <c r="D1607" s="6">
        <v>1.1717938000000001</v>
      </c>
      <c r="E1607" s="6">
        <v>0.2119403</v>
      </c>
      <c r="F1607" s="6">
        <v>0.71420130000000004</v>
      </c>
      <c r="G1607" s="6">
        <v>1</v>
      </c>
      <c r="H1607" s="6">
        <v>2548</v>
      </c>
      <c r="I1607" s="6" t="s">
        <v>4154</v>
      </c>
    </row>
    <row r="1608" spans="1:9" x14ac:dyDescent="0.15">
      <c r="A1608" s="6" t="s">
        <v>4140</v>
      </c>
      <c r="B1608" s="6">
        <v>199</v>
      </c>
      <c r="C1608" s="6">
        <v>0.53282130000000005</v>
      </c>
      <c r="D1608" s="6">
        <v>1.1805941</v>
      </c>
      <c r="E1608" s="6">
        <v>0.19253730999999999</v>
      </c>
      <c r="F1608" s="6">
        <v>0.71432154999999997</v>
      </c>
      <c r="G1608" s="6">
        <v>1</v>
      </c>
      <c r="H1608" s="6">
        <v>1236</v>
      </c>
      <c r="I1608" s="6" t="s">
        <v>332</v>
      </c>
    </row>
    <row r="1609" spans="1:9" x14ac:dyDescent="0.15">
      <c r="A1609" s="6" t="s">
        <v>3363</v>
      </c>
      <c r="B1609" s="6">
        <v>266</v>
      </c>
      <c r="C1609" s="6">
        <v>0.52892333000000002</v>
      </c>
      <c r="D1609" s="6">
        <v>1.1774323</v>
      </c>
      <c r="E1609" s="6">
        <v>0.18577648999999999</v>
      </c>
      <c r="F1609" s="6">
        <v>0.71432890000000004</v>
      </c>
      <c r="G1609" s="6">
        <v>1</v>
      </c>
      <c r="H1609" s="6">
        <v>1502</v>
      </c>
      <c r="I1609" s="6" t="s">
        <v>3364</v>
      </c>
    </row>
    <row r="1610" spans="1:9" x14ac:dyDescent="0.15">
      <c r="A1610" s="6" t="s">
        <v>2621</v>
      </c>
      <c r="B1610" s="6">
        <v>117</v>
      </c>
      <c r="C1610" s="6">
        <v>-0.45585740000000002</v>
      </c>
      <c r="D1610" s="6">
        <v>-1.0073014</v>
      </c>
      <c r="E1610" s="6">
        <v>0.39820358</v>
      </c>
      <c r="F1610" s="6">
        <v>0.71473010000000003</v>
      </c>
      <c r="G1610" s="6">
        <v>1</v>
      </c>
      <c r="H1610" s="6">
        <v>726</v>
      </c>
      <c r="I1610" s="6" t="s">
        <v>827</v>
      </c>
    </row>
    <row r="1611" spans="1:9" x14ac:dyDescent="0.15">
      <c r="A1611" s="6" t="s">
        <v>3580</v>
      </c>
      <c r="B1611" s="6">
        <v>40</v>
      </c>
      <c r="C1611" s="6">
        <v>0.63286980000000004</v>
      </c>
      <c r="D1611" s="6">
        <v>1.1783237</v>
      </c>
      <c r="E1611" s="6">
        <v>0.27319586000000001</v>
      </c>
      <c r="F1611" s="6">
        <v>0.71483830000000004</v>
      </c>
      <c r="G1611" s="6">
        <v>1</v>
      </c>
      <c r="H1611" s="6">
        <v>1168</v>
      </c>
      <c r="I1611" s="6" t="s">
        <v>1418</v>
      </c>
    </row>
    <row r="1612" spans="1:9" x14ac:dyDescent="0.15">
      <c r="A1612" s="6" t="s">
        <v>3407</v>
      </c>
      <c r="B1612" s="6">
        <v>15</v>
      </c>
      <c r="C1612" s="6">
        <v>0.71108364999999996</v>
      </c>
      <c r="D1612" s="6">
        <v>1.1776122</v>
      </c>
      <c r="E1612" s="6">
        <v>0.3090909</v>
      </c>
      <c r="F1612" s="6">
        <v>0.71484139999999996</v>
      </c>
      <c r="G1612" s="6">
        <v>1</v>
      </c>
      <c r="H1612" s="6">
        <v>125</v>
      </c>
      <c r="I1612" s="6" t="s">
        <v>611</v>
      </c>
    </row>
    <row r="1613" spans="1:9" x14ac:dyDescent="0.15">
      <c r="A1613" s="6" t="s">
        <v>3223</v>
      </c>
      <c r="B1613" s="6">
        <v>24</v>
      </c>
      <c r="C1613" s="6">
        <v>0.66679540000000004</v>
      </c>
      <c r="D1613" s="6">
        <v>1.1807525000000001</v>
      </c>
      <c r="E1613" s="6">
        <v>0.28176795999999998</v>
      </c>
      <c r="F1613" s="6">
        <v>0.71487909999999999</v>
      </c>
      <c r="G1613" s="6">
        <v>1</v>
      </c>
      <c r="H1613" s="6">
        <v>27</v>
      </c>
      <c r="I1613" s="6" t="s">
        <v>231</v>
      </c>
    </row>
    <row r="1614" spans="1:9" x14ac:dyDescent="0.15">
      <c r="A1614" s="6" t="s">
        <v>2786</v>
      </c>
      <c r="B1614" s="6">
        <v>71</v>
      </c>
      <c r="C1614" s="6">
        <v>-0.46555394</v>
      </c>
      <c r="D1614" s="6">
        <v>-1.0087161</v>
      </c>
      <c r="E1614" s="6">
        <v>0.39534884999999997</v>
      </c>
      <c r="F1614" s="6">
        <v>0.71492549999999999</v>
      </c>
      <c r="G1614" s="6">
        <v>1</v>
      </c>
      <c r="H1614" s="6">
        <v>1059</v>
      </c>
      <c r="I1614" s="6" t="s">
        <v>119</v>
      </c>
    </row>
    <row r="1615" spans="1:9" x14ac:dyDescent="0.15">
      <c r="A1615" s="6" t="s">
        <v>3555</v>
      </c>
      <c r="B1615" s="6">
        <v>25</v>
      </c>
      <c r="C1615" s="6">
        <v>0.66770642999999996</v>
      </c>
      <c r="D1615" s="6">
        <v>1.1793176999999999</v>
      </c>
      <c r="E1615" s="6">
        <v>0.27865960000000001</v>
      </c>
      <c r="F1615" s="6">
        <v>0.71495209999999998</v>
      </c>
      <c r="G1615" s="6">
        <v>1</v>
      </c>
      <c r="H1615" s="6">
        <v>958</v>
      </c>
      <c r="I1615" s="6" t="s">
        <v>549</v>
      </c>
    </row>
    <row r="1616" spans="1:9" x14ac:dyDescent="0.15">
      <c r="A1616" s="6" t="s">
        <v>4248</v>
      </c>
      <c r="B1616" s="6">
        <v>29</v>
      </c>
      <c r="C1616" s="6">
        <v>0.6335307</v>
      </c>
      <c r="D1616" s="6">
        <v>1.1711541000000001</v>
      </c>
      <c r="E1616" s="6">
        <v>0.28057554000000001</v>
      </c>
      <c r="F1616" s="6">
        <v>0.71496119999999996</v>
      </c>
      <c r="G1616" s="6">
        <v>1</v>
      </c>
      <c r="H1616" s="6">
        <v>786</v>
      </c>
      <c r="I1616" s="6" t="s">
        <v>132</v>
      </c>
    </row>
    <row r="1617" spans="1:9" x14ac:dyDescent="0.15">
      <c r="A1617" s="6" t="s">
        <v>2693</v>
      </c>
      <c r="B1617" s="6">
        <v>73</v>
      </c>
      <c r="C1617" s="6">
        <v>-0.4703077</v>
      </c>
      <c r="D1617" s="6">
        <v>-1.0073745000000001</v>
      </c>
      <c r="E1617" s="6">
        <v>0.4</v>
      </c>
      <c r="F1617" s="6">
        <v>0.71535873000000005</v>
      </c>
      <c r="G1617" s="6">
        <v>1</v>
      </c>
      <c r="H1617" s="6">
        <v>425</v>
      </c>
      <c r="I1617" s="6" t="s">
        <v>185</v>
      </c>
    </row>
    <row r="1618" spans="1:9" x14ac:dyDescent="0.15">
      <c r="A1618" s="6" t="s">
        <v>2650</v>
      </c>
      <c r="B1618" s="6">
        <v>19</v>
      </c>
      <c r="C1618" s="6">
        <v>-0.53338903000000004</v>
      </c>
      <c r="D1618" s="6">
        <v>-1.0058587999999999</v>
      </c>
      <c r="E1618" s="6">
        <v>0.46238938000000002</v>
      </c>
      <c r="F1618" s="6">
        <v>0.71542090000000003</v>
      </c>
      <c r="G1618" s="6">
        <v>1</v>
      </c>
      <c r="H1618" s="6">
        <v>553</v>
      </c>
      <c r="I1618" s="6" t="s">
        <v>545</v>
      </c>
    </row>
    <row r="1619" spans="1:9" x14ac:dyDescent="0.15">
      <c r="A1619" s="6" t="s">
        <v>2591</v>
      </c>
      <c r="B1619" s="6">
        <v>34</v>
      </c>
      <c r="C1619" s="6">
        <v>-0.52303445000000004</v>
      </c>
      <c r="D1619" s="6">
        <v>-1.0088258000000001</v>
      </c>
      <c r="E1619" s="6">
        <v>0.44964870000000001</v>
      </c>
      <c r="F1619" s="6">
        <v>0.71548842999999995</v>
      </c>
      <c r="G1619" s="6">
        <v>1</v>
      </c>
      <c r="H1619" s="6">
        <v>1857</v>
      </c>
      <c r="I1619" s="6" t="s">
        <v>2490</v>
      </c>
    </row>
    <row r="1620" spans="1:9" x14ac:dyDescent="0.15">
      <c r="A1620" s="6" t="s">
        <v>2717</v>
      </c>
      <c r="B1620" s="6">
        <v>42</v>
      </c>
      <c r="C1620" s="6">
        <v>-0.49890565999999997</v>
      </c>
      <c r="D1620" s="6">
        <v>-1.0032023999999999</v>
      </c>
      <c r="E1620" s="6">
        <v>0.44827586000000003</v>
      </c>
      <c r="F1620" s="6">
        <v>0.71549534999999997</v>
      </c>
      <c r="G1620" s="6">
        <v>1</v>
      </c>
      <c r="H1620" s="6">
        <v>3942</v>
      </c>
      <c r="I1620" s="6" t="s">
        <v>2718</v>
      </c>
    </row>
    <row r="1621" spans="1:9" x14ac:dyDescent="0.15">
      <c r="A1621" s="6" t="s">
        <v>2794</v>
      </c>
      <c r="B1621" s="6">
        <v>73</v>
      </c>
      <c r="C1621" s="6">
        <v>-0.46093353999999997</v>
      </c>
      <c r="D1621" s="6">
        <v>-1.0053753000000001</v>
      </c>
      <c r="E1621" s="6">
        <v>0.40281689999999998</v>
      </c>
      <c r="F1621" s="6">
        <v>0.71558535000000001</v>
      </c>
      <c r="G1621" s="6">
        <v>1</v>
      </c>
      <c r="H1621" s="6">
        <v>1013</v>
      </c>
      <c r="I1621" s="6" t="s">
        <v>2795</v>
      </c>
    </row>
    <row r="1622" spans="1:9" x14ac:dyDescent="0.15">
      <c r="A1622" s="6" t="s">
        <v>2696</v>
      </c>
      <c r="B1622" s="6">
        <v>41</v>
      </c>
      <c r="C1622" s="6">
        <v>-0.50566060000000002</v>
      </c>
      <c r="D1622" s="6">
        <v>-1.0027839999999999</v>
      </c>
      <c r="E1622" s="6">
        <v>0.44391409999999998</v>
      </c>
      <c r="F1622" s="6">
        <v>0.71561134000000004</v>
      </c>
      <c r="G1622" s="6">
        <v>1</v>
      </c>
      <c r="H1622" s="6">
        <v>1566</v>
      </c>
      <c r="I1622" s="6" t="s">
        <v>2697</v>
      </c>
    </row>
    <row r="1623" spans="1:9" x14ac:dyDescent="0.15">
      <c r="A1623" s="6" t="s">
        <v>2701</v>
      </c>
      <c r="B1623" s="6">
        <v>184</v>
      </c>
      <c r="C1623" s="6">
        <v>-0.44269019999999998</v>
      </c>
      <c r="D1623" s="6">
        <v>-1.0061085000000001</v>
      </c>
      <c r="E1623" s="6">
        <v>0.41433019999999998</v>
      </c>
      <c r="F1623" s="6">
        <v>0.71565469999999998</v>
      </c>
      <c r="G1623" s="6">
        <v>1</v>
      </c>
      <c r="H1623" s="6">
        <v>1514</v>
      </c>
      <c r="I1623" s="6" t="s">
        <v>131</v>
      </c>
    </row>
    <row r="1624" spans="1:9" x14ac:dyDescent="0.15">
      <c r="A1624" s="6" t="s">
        <v>2906</v>
      </c>
      <c r="B1624" s="6">
        <v>102</v>
      </c>
      <c r="C1624" s="6">
        <v>-0.45212528000000002</v>
      </c>
      <c r="D1624" s="6">
        <v>-1.0075736</v>
      </c>
      <c r="E1624" s="6">
        <v>0.37464789999999998</v>
      </c>
      <c r="F1624" s="6">
        <v>0.71571750000000001</v>
      </c>
      <c r="G1624" s="6">
        <v>1</v>
      </c>
      <c r="H1624" s="6">
        <v>1526</v>
      </c>
      <c r="I1624" s="6" t="s">
        <v>2907</v>
      </c>
    </row>
    <row r="1625" spans="1:9" x14ac:dyDescent="0.15">
      <c r="A1625" s="6" t="s">
        <v>3271</v>
      </c>
      <c r="B1625" s="6">
        <v>18</v>
      </c>
      <c r="C1625" s="6">
        <v>0.69054603999999997</v>
      </c>
      <c r="D1625" s="6">
        <v>1.1793400999999999</v>
      </c>
      <c r="E1625" s="6">
        <v>0.29791272000000002</v>
      </c>
      <c r="F1625" s="6">
        <v>0.71594840000000004</v>
      </c>
      <c r="G1625" s="6">
        <v>1</v>
      </c>
      <c r="H1625" s="6">
        <v>1102</v>
      </c>
      <c r="I1625" s="6" t="s">
        <v>2040</v>
      </c>
    </row>
    <row r="1626" spans="1:9" x14ac:dyDescent="0.15">
      <c r="A1626" s="6" t="s">
        <v>2775</v>
      </c>
      <c r="B1626" s="6">
        <v>37</v>
      </c>
      <c r="C1626" s="6">
        <v>-0.51238589999999995</v>
      </c>
      <c r="D1626" s="6">
        <v>-1.0077005999999999</v>
      </c>
      <c r="E1626" s="6">
        <v>0.42926829999999999</v>
      </c>
      <c r="F1626" s="6">
        <v>0.71622509999999995</v>
      </c>
      <c r="G1626" s="6">
        <v>1</v>
      </c>
      <c r="H1626" s="6">
        <v>1145</v>
      </c>
      <c r="I1626" s="6" t="s">
        <v>2776</v>
      </c>
    </row>
    <row r="1627" spans="1:9" x14ac:dyDescent="0.15">
      <c r="A1627" s="6" t="s">
        <v>2629</v>
      </c>
      <c r="B1627" s="6">
        <v>28</v>
      </c>
      <c r="C1627" s="6">
        <v>-0.51946700000000001</v>
      </c>
      <c r="D1627" s="6">
        <v>-1.0032122000000001</v>
      </c>
      <c r="E1627" s="6">
        <v>0.45410626999999998</v>
      </c>
      <c r="F1627" s="6">
        <v>0.71625172999999998</v>
      </c>
      <c r="G1627" s="6">
        <v>1</v>
      </c>
      <c r="H1627" s="6">
        <v>1190</v>
      </c>
      <c r="I1627" s="6" t="s">
        <v>1418</v>
      </c>
    </row>
    <row r="1628" spans="1:9" x14ac:dyDescent="0.15">
      <c r="A1628" s="6" t="s">
        <v>2610</v>
      </c>
      <c r="B1628" s="6">
        <v>34</v>
      </c>
      <c r="C1628" s="6">
        <v>-0.51622944999999998</v>
      </c>
      <c r="D1628" s="6">
        <v>-1.0061237000000001</v>
      </c>
      <c r="E1628" s="6">
        <v>0.44859811999999999</v>
      </c>
      <c r="F1628" s="6">
        <v>0.71639735000000004</v>
      </c>
      <c r="G1628" s="6">
        <v>1</v>
      </c>
      <c r="H1628" s="6">
        <v>1664</v>
      </c>
      <c r="I1628" s="6" t="s">
        <v>378</v>
      </c>
    </row>
    <row r="1629" spans="1:9" x14ac:dyDescent="0.15">
      <c r="A1629" s="6" t="s">
        <v>4096</v>
      </c>
      <c r="B1629" s="6">
        <v>33</v>
      </c>
      <c r="C1629" s="6">
        <v>0.64362984999999995</v>
      </c>
      <c r="D1629" s="6">
        <v>1.1795435999999999</v>
      </c>
      <c r="E1629" s="6">
        <v>0.28952040000000001</v>
      </c>
      <c r="F1629" s="6">
        <v>0.71641403000000003</v>
      </c>
      <c r="G1629" s="6">
        <v>1</v>
      </c>
      <c r="H1629" s="6">
        <v>68</v>
      </c>
      <c r="I1629" s="6" t="s">
        <v>339</v>
      </c>
    </row>
    <row r="1630" spans="1:9" x14ac:dyDescent="0.15">
      <c r="A1630" s="6" t="s">
        <v>2838</v>
      </c>
      <c r="B1630" s="6">
        <v>54</v>
      </c>
      <c r="C1630" s="6">
        <v>-0.48370937000000003</v>
      </c>
      <c r="D1630" s="6">
        <v>-1.0037005999999999</v>
      </c>
      <c r="E1630" s="6">
        <v>0.42676767999999998</v>
      </c>
      <c r="F1630" s="6">
        <v>0.71677964999999999</v>
      </c>
      <c r="G1630" s="6">
        <v>1</v>
      </c>
      <c r="H1630" s="6">
        <v>1853</v>
      </c>
      <c r="I1630" s="6" t="s">
        <v>293</v>
      </c>
    </row>
    <row r="1631" spans="1:9" x14ac:dyDescent="0.15">
      <c r="A1631" s="6" t="s">
        <v>4743</v>
      </c>
      <c r="B1631" s="6">
        <v>37</v>
      </c>
      <c r="C1631" s="6">
        <v>0.62010909999999997</v>
      </c>
      <c r="D1631" s="6">
        <v>1.1697922999999999</v>
      </c>
      <c r="E1631" s="6">
        <v>0.27430555000000001</v>
      </c>
      <c r="F1631" s="6">
        <v>0.71680679999999997</v>
      </c>
      <c r="G1631" s="6">
        <v>1</v>
      </c>
      <c r="H1631" s="6">
        <v>68</v>
      </c>
      <c r="I1631" s="6" t="s">
        <v>655</v>
      </c>
    </row>
    <row r="1632" spans="1:9" x14ac:dyDescent="0.15">
      <c r="A1632" s="6" t="s">
        <v>2635</v>
      </c>
      <c r="B1632" s="6">
        <v>132</v>
      </c>
      <c r="C1632" s="6">
        <v>-0.45815074</v>
      </c>
      <c r="D1632" s="6">
        <v>-1.0032456999999999</v>
      </c>
      <c r="E1632" s="6">
        <v>0.44011143000000003</v>
      </c>
      <c r="F1632" s="6">
        <v>0.71696347000000005</v>
      </c>
      <c r="G1632" s="6">
        <v>1</v>
      </c>
      <c r="H1632" s="6">
        <v>1220</v>
      </c>
      <c r="I1632" s="6" t="s">
        <v>318</v>
      </c>
    </row>
    <row r="1633" spans="1:9" x14ac:dyDescent="0.15">
      <c r="A1633" s="6" t="s">
        <v>2742</v>
      </c>
      <c r="B1633" s="6">
        <v>43</v>
      </c>
      <c r="C1633" s="6">
        <v>-0.49004787</v>
      </c>
      <c r="D1633" s="6">
        <v>-1.0039556000000001</v>
      </c>
      <c r="E1633" s="6">
        <v>0.43187067000000001</v>
      </c>
      <c r="F1633" s="6">
        <v>0.71700746000000004</v>
      </c>
      <c r="G1633" s="6">
        <v>1</v>
      </c>
      <c r="H1633" s="6">
        <v>906</v>
      </c>
      <c r="I1633" s="6" t="s">
        <v>98</v>
      </c>
    </row>
    <row r="1634" spans="1:9" x14ac:dyDescent="0.15">
      <c r="A1634" s="6" t="s">
        <v>4093</v>
      </c>
      <c r="B1634" s="6">
        <v>51</v>
      </c>
      <c r="C1634" s="6">
        <v>0.61020390000000002</v>
      </c>
      <c r="D1634" s="6">
        <v>1.1700155999999999</v>
      </c>
      <c r="E1634" s="6">
        <v>0.26578072000000003</v>
      </c>
      <c r="F1634" s="6">
        <v>0.71721040000000003</v>
      </c>
      <c r="G1634" s="6">
        <v>1</v>
      </c>
      <c r="H1634" s="6">
        <v>1173</v>
      </c>
      <c r="I1634" s="6" t="s">
        <v>265</v>
      </c>
    </row>
    <row r="1635" spans="1:9" x14ac:dyDescent="0.15">
      <c r="A1635" s="6" t="s">
        <v>2727</v>
      </c>
      <c r="B1635" s="6">
        <v>34</v>
      </c>
      <c r="C1635" s="6">
        <v>-0.50984980000000002</v>
      </c>
      <c r="D1635" s="6">
        <v>-1.0041404</v>
      </c>
      <c r="E1635" s="6">
        <v>0.43520779999999998</v>
      </c>
      <c r="F1635" s="6">
        <v>0.71739494999999998</v>
      </c>
      <c r="G1635" s="6">
        <v>1</v>
      </c>
      <c r="H1635" s="6">
        <v>1731</v>
      </c>
      <c r="I1635" s="6" t="s">
        <v>1200</v>
      </c>
    </row>
    <row r="1636" spans="1:9" x14ac:dyDescent="0.15">
      <c r="A1636" s="6" t="s">
        <v>4253</v>
      </c>
      <c r="B1636" s="6">
        <v>32</v>
      </c>
      <c r="C1636" s="6">
        <v>0.63434109999999999</v>
      </c>
      <c r="D1636" s="6">
        <v>1.1692020000000001</v>
      </c>
      <c r="E1636" s="6">
        <v>0.2746479</v>
      </c>
      <c r="F1636" s="6">
        <v>0.71744436</v>
      </c>
      <c r="G1636" s="6">
        <v>1</v>
      </c>
      <c r="H1636" s="6">
        <v>503</v>
      </c>
      <c r="I1636" s="6" t="s">
        <v>229</v>
      </c>
    </row>
    <row r="1637" spans="1:9" x14ac:dyDescent="0.15">
      <c r="A1637" s="6" t="s">
        <v>2755</v>
      </c>
      <c r="B1637" s="6">
        <v>15</v>
      </c>
      <c r="C1637" s="6">
        <v>-0.55700079999999996</v>
      </c>
      <c r="D1637" s="6">
        <v>-1.0000298000000001</v>
      </c>
      <c r="E1637" s="6">
        <v>0.46526316000000001</v>
      </c>
      <c r="F1637" s="6">
        <v>0.71745309999999995</v>
      </c>
      <c r="G1637" s="6">
        <v>1</v>
      </c>
      <c r="H1637" s="6">
        <v>410</v>
      </c>
      <c r="I1637" s="6" t="s">
        <v>831</v>
      </c>
    </row>
    <row r="1638" spans="1:9" x14ac:dyDescent="0.15">
      <c r="A1638" s="6" t="s">
        <v>2782</v>
      </c>
      <c r="B1638" s="6">
        <v>268</v>
      </c>
      <c r="C1638" s="6">
        <v>-0.42526724999999999</v>
      </c>
      <c r="D1638" s="6">
        <v>-0.99819369999999996</v>
      </c>
      <c r="E1638" s="6">
        <v>0.43880596999999999</v>
      </c>
      <c r="F1638" s="6">
        <v>0.71747859999999997</v>
      </c>
      <c r="G1638" s="6">
        <v>1</v>
      </c>
      <c r="H1638" s="6">
        <v>1232</v>
      </c>
      <c r="I1638" s="6" t="s">
        <v>146</v>
      </c>
    </row>
    <row r="1639" spans="1:9" x14ac:dyDescent="0.15">
      <c r="A1639" s="6" t="s">
        <v>2648</v>
      </c>
      <c r="B1639" s="6">
        <v>108</v>
      </c>
      <c r="C1639" s="6">
        <v>-0.46347665999999998</v>
      </c>
      <c r="D1639" s="6">
        <v>-0.99922820000000001</v>
      </c>
      <c r="E1639" s="6">
        <v>0.38643068000000003</v>
      </c>
      <c r="F1639" s="6">
        <v>0.71763843000000005</v>
      </c>
      <c r="G1639" s="6">
        <v>1</v>
      </c>
      <c r="H1639" s="6">
        <v>565</v>
      </c>
      <c r="I1639" s="6" t="s">
        <v>1216</v>
      </c>
    </row>
    <row r="1640" spans="1:9" x14ac:dyDescent="0.15">
      <c r="A1640" s="6" t="s">
        <v>2612</v>
      </c>
      <c r="B1640" s="6">
        <v>29</v>
      </c>
      <c r="C1640" s="6">
        <v>-0.52383179999999996</v>
      </c>
      <c r="D1640" s="6">
        <v>-0.99770473999999998</v>
      </c>
      <c r="E1640" s="6">
        <v>0.4643678</v>
      </c>
      <c r="F1640" s="6">
        <v>0.71772975000000006</v>
      </c>
      <c r="G1640" s="6">
        <v>1</v>
      </c>
      <c r="H1640" s="6">
        <v>2122</v>
      </c>
      <c r="I1640" s="6" t="s">
        <v>2613</v>
      </c>
    </row>
    <row r="1641" spans="1:9" x14ac:dyDescent="0.15">
      <c r="A1641" s="6" t="s">
        <v>2725</v>
      </c>
      <c r="B1641" s="6">
        <v>101</v>
      </c>
      <c r="C1641" s="6">
        <v>-0.45675519999999997</v>
      </c>
      <c r="D1641" s="6">
        <v>-1.0001978</v>
      </c>
      <c r="E1641" s="6">
        <v>0.42285714000000002</v>
      </c>
      <c r="F1641" s="6">
        <v>0.71786119999999998</v>
      </c>
      <c r="G1641" s="6">
        <v>1</v>
      </c>
      <c r="H1641" s="6">
        <v>1302</v>
      </c>
      <c r="I1641" s="6" t="s">
        <v>2726</v>
      </c>
    </row>
    <row r="1642" spans="1:9" x14ac:dyDescent="0.15">
      <c r="A1642" s="6" t="s">
        <v>2698</v>
      </c>
      <c r="B1642" s="6">
        <v>73</v>
      </c>
      <c r="C1642" s="6">
        <v>-0.47617334</v>
      </c>
      <c r="D1642" s="6">
        <v>-1.0005326000000001</v>
      </c>
      <c r="E1642" s="6">
        <v>0.42216357999999998</v>
      </c>
      <c r="F1642" s="6">
        <v>0.71797895</v>
      </c>
      <c r="G1642" s="6">
        <v>1</v>
      </c>
      <c r="H1642" s="6">
        <v>496</v>
      </c>
      <c r="I1642" s="6" t="s">
        <v>36</v>
      </c>
    </row>
    <row r="1643" spans="1:9" x14ac:dyDescent="0.15">
      <c r="A1643" s="6" t="s">
        <v>2670</v>
      </c>
      <c r="B1643" s="6">
        <v>35</v>
      </c>
      <c r="C1643" s="6">
        <v>-0.51102020000000004</v>
      </c>
      <c r="D1643" s="6">
        <v>-1.0012259999999999</v>
      </c>
      <c r="E1643" s="6">
        <v>0.41230067999999997</v>
      </c>
      <c r="F1643" s="6">
        <v>0.71804670000000004</v>
      </c>
      <c r="G1643" s="6">
        <v>1</v>
      </c>
      <c r="H1643" s="6">
        <v>844</v>
      </c>
      <c r="I1643" s="6" t="s">
        <v>230</v>
      </c>
    </row>
    <row r="1644" spans="1:9" x14ac:dyDescent="0.15">
      <c r="A1644" s="6" t="s">
        <v>2738</v>
      </c>
      <c r="B1644" s="6">
        <v>15</v>
      </c>
      <c r="C1644" s="6">
        <v>-0.56718373</v>
      </c>
      <c r="D1644" s="6">
        <v>-0.99860959999999999</v>
      </c>
      <c r="E1644" s="6">
        <v>0.47780126000000001</v>
      </c>
      <c r="F1644" s="6">
        <v>0.71816480000000005</v>
      </c>
      <c r="G1644" s="6">
        <v>1</v>
      </c>
      <c r="H1644" s="6">
        <v>3094</v>
      </c>
      <c r="I1644" s="6" t="s">
        <v>2739</v>
      </c>
    </row>
    <row r="1645" spans="1:9" x14ac:dyDescent="0.15">
      <c r="A1645" s="6" t="s">
        <v>2845</v>
      </c>
      <c r="B1645" s="6">
        <v>55</v>
      </c>
      <c r="C1645" s="6">
        <v>-0.48138853999999998</v>
      </c>
      <c r="D1645" s="6">
        <v>-0.99823229999999996</v>
      </c>
      <c r="E1645" s="6">
        <v>0.42891564999999998</v>
      </c>
      <c r="F1645" s="6">
        <v>0.71818389999999999</v>
      </c>
      <c r="G1645" s="6">
        <v>1</v>
      </c>
      <c r="H1645" s="6">
        <v>121</v>
      </c>
      <c r="I1645" s="6" t="s">
        <v>716</v>
      </c>
    </row>
    <row r="1646" spans="1:9" x14ac:dyDescent="0.15">
      <c r="A1646" s="6" t="s">
        <v>2662</v>
      </c>
      <c r="B1646" s="6">
        <v>54</v>
      </c>
      <c r="C1646" s="6">
        <v>-0.48750576000000001</v>
      </c>
      <c r="D1646" s="6">
        <v>-1.0007699000000001</v>
      </c>
      <c r="E1646" s="6">
        <v>0.46</v>
      </c>
      <c r="F1646" s="6">
        <v>0.71825470000000002</v>
      </c>
      <c r="G1646" s="6">
        <v>1</v>
      </c>
      <c r="H1646" s="6">
        <v>249</v>
      </c>
      <c r="I1646" s="6" t="s">
        <v>2663</v>
      </c>
    </row>
    <row r="1647" spans="1:9" x14ac:dyDescent="0.15">
      <c r="A1647" s="6" t="s">
        <v>2578</v>
      </c>
      <c r="B1647" s="6">
        <v>80</v>
      </c>
      <c r="C1647" s="6">
        <v>-0.47526800000000002</v>
      </c>
      <c r="D1647" s="6">
        <v>-0.9992936</v>
      </c>
      <c r="E1647" s="6">
        <v>0.46174142000000001</v>
      </c>
      <c r="F1647" s="6">
        <v>0.71827050000000003</v>
      </c>
      <c r="G1647" s="6">
        <v>1</v>
      </c>
      <c r="H1647" s="6">
        <v>59</v>
      </c>
      <c r="I1647" s="6" t="s">
        <v>231</v>
      </c>
    </row>
    <row r="1648" spans="1:9" x14ac:dyDescent="0.15">
      <c r="A1648" s="6" t="s">
        <v>2690</v>
      </c>
      <c r="B1648" s="6">
        <v>17</v>
      </c>
      <c r="C1648" s="6">
        <v>-0.54660750000000002</v>
      </c>
      <c r="D1648" s="6">
        <v>-0.99688829999999995</v>
      </c>
      <c r="E1648" s="6">
        <v>0.47045952000000002</v>
      </c>
      <c r="F1648" s="6">
        <v>0.71865780000000001</v>
      </c>
      <c r="G1648" s="6">
        <v>1</v>
      </c>
      <c r="H1648" s="6">
        <v>2672</v>
      </c>
      <c r="I1648" s="6" t="s">
        <v>2691</v>
      </c>
    </row>
    <row r="1649" spans="1:9" x14ac:dyDescent="0.15">
      <c r="A1649" s="6" t="s">
        <v>4361</v>
      </c>
      <c r="B1649" s="6">
        <v>24</v>
      </c>
      <c r="C1649" s="6">
        <v>0.65115606999999998</v>
      </c>
      <c r="D1649" s="6">
        <v>1.1681668999999999</v>
      </c>
      <c r="E1649" s="6">
        <v>0.29520294000000002</v>
      </c>
      <c r="F1649" s="6">
        <v>0.71935680000000002</v>
      </c>
      <c r="G1649" s="6">
        <v>1</v>
      </c>
      <c r="H1649" s="6">
        <v>1152</v>
      </c>
      <c r="I1649" s="6" t="s">
        <v>2040</v>
      </c>
    </row>
    <row r="1650" spans="1:9" x14ac:dyDescent="0.15">
      <c r="A1650" s="6" t="s">
        <v>2719</v>
      </c>
      <c r="B1650" s="6">
        <v>34</v>
      </c>
      <c r="C1650" s="6">
        <v>-0.50047856999999996</v>
      </c>
      <c r="D1650" s="6">
        <v>-0.99610580000000004</v>
      </c>
      <c r="E1650" s="6">
        <v>0.42727273999999998</v>
      </c>
      <c r="F1650" s="6">
        <v>0.71955687000000002</v>
      </c>
      <c r="G1650" s="6">
        <v>1</v>
      </c>
      <c r="H1650" s="6">
        <v>907</v>
      </c>
      <c r="I1650" s="6" t="s">
        <v>178</v>
      </c>
    </row>
    <row r="1651" spans="1:9" x14ac:dyDescent="0.15">
      <c r="A1651" s="6" t="s">
        <v>3263</v>
      </c>
      <c r="B1651" s="6">
        <v>81</v>
      </c>
      <c r="C1651" s="6">
        <v>0.57873684000000003</v>
      </c>
      <c r="D1651" s="6">
        <v>1.1671389000000001</v>
      </c>
      <c r="E1651" s="6">
        <v>0.24311183</v>
      </c>
      <c r="F1651" s="6">
        <v>0.72127410000000003</v>
      </c>
      <c r="G1651" s="6">
        <v>1</v>
      </c>
      <c r="H1651" s="6">
        <v>1456</v>
      </c>
      <c r="I1651" s="6" t="s">
        <v>1424</v>
      </c>
    </row>
    <row r="1652" spans="1:9" x14ac:dyDescent="0.15">
      <c r="A1652" s="6" t="s">
        <v>2810</v>
      </c>
      <c r="B1652" s="6">
        <v>141</v>
      </c>
      <c r="C1652" s="6">
        <v>-0.44756780000000002</v>
      </c>
      <c r="D1652" s="6">
        <v>-0.99485796999999998</v>
      </c>
      <c r="E1652" s="6">
        <v>0.40455839999999998</v>
      </c>
      <c r="F1652" s="6">
        <v>0.72145134</v>
      </c>
      <c r="G1652" s="6">
        <v>1</v>
      </c>
      <c r="H1652" s="6">
        <v>1073</v>
      </c>
      <c r="I1652" s="6" t="s">
        <v>130</v>
      </c>
    </row>
    <row r="1653" spans="1:9" x14ac:dyDescent="0.15">
      <c r="A1653" s="6" t="s">
        <v>2820</v>
      </c>
      <c r="B1653" s="6">
        <v>125</v>
      </c>
      <c r="C1653" s="6">
        <v>-0.45132064999999999</v>
      </c>
      <c r="D1653" s="6">
        <v>-0.99430099999999999</v>
      </c>
      <c r="E1653" s="6">
        <v>0.4293478</v>
      </c>
      <c r="F1653" s="6">
        <v>0.72179610000000005</v>
      </c>
      <c r="G1653" s="6">
        <v>1</v>
      </c>
      <c r="H1653" s="6">
        <v>234</v>
      </c>
      <c r="I1653" s="6" t="s">
        <v>2570</v>
      </c>
    </row>
    <row r="1654" spans="1:9" x14ac:dyDescent="0.15">
      <c r="A1654" s="6" t="s">
        <v>3705</v>
      </c>
      <c r="B1654" s="6">
        <v>27</v>
      </c>
      <c r="C1654" s="6">
        <v>0.66720974</v>
      </c>
      <c r="D1654" s="6">
        <v>1.166593</v>
      </c>
      <c r="E1654" s="6">
        <v>0.28597122000000003</v>
      </c>
      <c r="F1654" s="6">
        <v>0.72189899999999996</v>
      </c>
      <c r="G1654" s="6">
        <v>1</v>
      </c>
      <c r="H1654" s="6">
        <v>1339</v>
      </c>
      <c r="I1654" s="6" t="s">
        <v>3706</v>
      </c>
    </row>
    <row r="1655" spans="1:9" x14ac:dyDescent="0.15">
      <c r="A1655" s="6" t="s">
        <v>3964</v>
      </c>
      <c r="B1655" s="6">
        <v>54</v>
      </c>
      <c r="C1655" s="6">
        <v>0.59785520000000003</v>
      </c>
      <c r="D1655" s="6">
        <v>1.165011</v>
      </c>
      <c r="E1655" s="6">
        <v>0.28365385999999998</v>
      </c>
      <c r="F1655" s="6">
        <v>0.72238469999999999</v>
      </c>
      <c r="G1655" s="6">
        <v>1</v>
      </c>
      <c r="H1655" s="6">
        <v>765</v>
      </c>
      <c r="I1655" s="6" t="s">
        <v>570</v>
      </c>
    </row>
    <row r="1656" spans="1:9" x14ac:dyDescent="0.15">
      <c r="A1656" s="6" t="s">
        <v>4275</v>
      </c>
      <c r="B1656" s="6">
        <v>124</v>
      </c>
      <c r="C1656" s="6">
        <v>0.55562429999999996</v>
      </c>
      <c r="D1656" s="6">
        <v>1.1659482999999999</v>
      </c>
      <c r="E1656" s="6">
        <v>0.22790696999999999</v>
      </c>
      <c r="F1656" s="6">
        <v>0.72271160000000001</v>
      </c>
      <c r="G1656" s="6">
        <v>1</v>
      </c>
      <c r="H1656" s="6">
        <v>1673</v>
      </c>
      <c r="I1656" s="6" t="s">
        <v>2272</v>
      </c>
    </row>
    <row r="1657" spans="1:9" x14ac:dyDescent="0.15">
      <c r="A1657" s="6" t="s">
        <v>4446</v>
      </c>
      <c r="B1657" s="6">
        <v>48</v>
      </c>
      <c r="C1657" s="6">
        <v>0.59778330000000002</v>
      </c>
      <c r="D1657" s="6">
        <v>1.1651910000000001</v>
      </c>
      <c r="E1657" s="6">
        <v>0.29259896000000002</v>
      </c>
      <c r="F1657" s="6">
        <v>0.72290504</v>
      </c>
      <c r="G1657" s="6">
        <v>1</v>
      </c>
      <c r="H1657" s="6">
        <v>1134</v>
      </c>
      <c r="I1657" s="6" t="s">
        <v>1352</v>
      </c>
    </row>
    <row r="1658" spans="1:9" x14ac:dyDescent="0.15">
      <c r="A1658" s="6" t="s">
        <v>2842</v>
      </c>
      <c r="B1658" s="6">
        <v>15</v>
      </c>
      <c r="C1658" s="6">
        <v>-0.55133516000000005</v>
      </c>
      <c r="D1658" s="6">
        <v>-0.9897918</v>
      </c>
      <c r="E1658" s="6">
        <v>0.4889868</v>
      </c>
      <c r="F1658" s="6">
        <v>0.72340417000000001</v>
      </c>
      <c r="G1658" s="6">
        <v>1</v>
      </c>
      <c r="H1658" s="6">
        <v>53</v>
      </c>
      <c r="I1658" s="6" t="s">
        <v>822</v>
      </c>
    </row>
    <row r="1659" spans="1:9" x14ac:dyDescent="0.15">
      <c r="A1659" s="6" t="s">
        <v>4355</v>
      </c>
      <c r="B1659" s="6">
        <v>77</v>
      </c>
      <c r="C1659" s="6">
        <v>0.57148516000000005</v>
      </c>
      <c r="D1659" s="6">
        <v>1.1653473000000001</v>
      </c>
      <c r="E1659" s="6">
        <v>0.24685535</v>
      </c>
      <c r="F1659" s="6">
        <v>0.72348975999999998</v>
      </c>
      <c r="G1659" s="6">
        <v>1</v>
      </c>
      <c r="H1659" s="6">
        <v>1130</v>
      </c>
      <c r="I1659" s="6" t="s">
        <v>2040</v>
      </c>
    </row>
    <row r="1660" spans="1:9" x14ac:dyDescent="0.15">
      <c r="A1660" s="6" t="s">
        <v>2661</v>
      </c>
      <c r="B1660" s="6">
        <v>160</v>
      </c>
      <c r="C1660" s="6">
        <v>-0.43960463999999999</v>
      </c>
      <c r="D1660" s="6">
        <v>-0.99003660000000004</v>
      </c>
      <c r="E1660" s="6">
        <v>0.44654090000000002</v>
      </c>
      <c r="F1660" s="6">
        <v>0.72368049999999995</v>
      </c>
      <c r="G1660" s="6">
        <v>1</v>
      </c>
      <c r="H1660" s="6">
        <v>688</v>
      </c>
      <c r="I1660" s="6" t="s">
        <v>319</v>
      </c>
    </row>
    <row r="1661" spans="1:9" x14ac:dyDescent="0.15">
      <c r="A1661" s="6" t="s">
        <v>2716</v>
      </c>
      <c r="B1661" s="6">
        <v>19</v>
      </c>
      <c r="C1661" s="6">
        <v>-0.54055505999999998</v>
      </c>
      <c r="D1661" s="6">
        <v>-0.9891818</v>
      </c>
      <c r="E1661" s="6">
        <v>0.47692308</v>
      </c>
      <c r="F1661" s="6">
        <v>0.72385279999999996</v>
      </c>
      <c r="G1661" s="6">
        <v>1</v>
      </c>
      <c r="H1661" s="6">
        <v>1976</v>
      </c>
      <c r="I1661" s="6" t="s">
        <v>726</v>
      </c>
    </row>
    <row r="1662" spans="1:9" x14ac:dyDescent="0.15">
      <c r="A1662" s="6" t="s">
        <v>2675</v>
      </c>
      <c r="B1662" s="6">
        <v>42</v>
      </c>
      <c r="C1662" s="6">
        <v>-0.49590915000000002</v>
      </c>
      <c r="D1662" s="6">
        <v>-0.99029520000000004</v>
      </c>
      <c r="E1662" s="6">
        <v>0.46506023000000002</v>
      </c>
      <c r="F1662" s="6">
        <v>0.72391384999999997</v>
      </c>
      <c r="G1662" s="6">
        <v>1</v>
      </c>
      <c r="H1662" s="6">
        <v>714</v>
      </c>
      <c r="I1662" s="6" t="s">
        <v>1071</v>
      </c>
    </row>
    <row r="1663" spans="1:9" x14ac:dyDescent="0.15">
      <c r="A1663" s="6" t="s">
        <v>2740</v>
      </c>
      <c r="B1663" s="6">
        <v>154</v>
      </c>
      <c r="C1663" s="6">
        <v>-0.43854088000000002</v>
      </c>
      <c r="D1663" s="6">
        <v>-0.99131919999999996</v>
      </c>
      <c r="E1663" s="6">
        <v>0.42565599999999998</v>
      </c>
      <c r="F1663" s="6">
        <v>0.72404360000000001</v>
      </c>
      <c r="G1663" s="6">
        <v>1</v>
      </c>
      <c r="H1663" s="6">
        <v>413</v>
      </c>
      <c r="I1663" s="6" t="s">
        <v>16</v>
      </c>
    </row>
    <row r="1664" spans="1:9" x14ac:dyDescent="0.15">
      <c r="A1664" s="6" t="s">
        <v>2915</v>
      </c>
      <c r="B1664" s="6">
        <v>44</v>
      </c>
      <c r="C1664" s="6">
        <v>-0.49502816999999999</v>
      </c>
      <c r="D1664" s="6">
        <v>-0.99264059999999998</v>
      </c>
      <c r="E1664" s="6">
        <v>0.42925659999999999</v>
      </c>
      <c r="F1664" s="6">
        <v>0.72448235999999999</v>
      </c>
      <c r="G1664" s="6">
        <v>1</v>
      </c>
      <c r="H1664" s="6">
        <v>557</v>
      </c>
      <c r="I1664" s="6" t="s">
        <v>630</v>
      </c>
    </row>
    <row r="1665" spans="1:9" x14ac:dyDescent="0.15">
      <c r="A1665" s="6" t="s">
        <v>2778</v>
      </c>
      <c r="B1665" s="6">
        <v>23</v>
      </c>
      <c r="C1665" s="6">
        <v>-0.52188319999999999</v>
      </c>
      <c r="D1665" s="6">
        <v>-0.99036400000000002</v>
      </c>
      <c r="E1665" s="6">
        <v>0.46578365999999999</v>
      </c>
      <c r="F1665" s="6">
        <v>0.7245277</v>
      </c>
      <c r="G1665" s="6">
        <v>1</v>
      </c>
      <c r="H1665" s="6">
        <v>1857</v>
      </c>
      <c r="I1665" s="6" t="s">
        <v>2779</v>
      </c>
    </row>
    <row r="1666" spans="1:9" x14ac:dyDescent="0.15">
      <c r="A1666" s="6" t="s">
        <v>2882</v>
      </c>
      <c r="B1666" s="6">
        <v>160</v>
      </c>
      <c r="C1666" s="6">
        <v>-0.43112797000000003</v>
      </c>
      <c r="D1666" s="6">
        <v>-0.99140644</v>
      </c>
      <c r="E1666" s="6">
        <v>0.42133334</v>
      </c>
      <c r="F1666" s="6">
        <v>0.72462530000000003</v>
      </c>
      <c r="G1666" s="6">
        <v>1</v>
      </c>
      <c r="H1666" s="6">
        <v>924</v>
      </c>
      <c r="I1666" s="6" t="s">
        <v>135</v>
      </c>
    </row>
    <row r="1667" spans="1:9" x14ac:dyDescent="0.15">
      <c r="A1667" s="6" t="s">
        <v>3349</v>
      </c>
      <c r="B1667" s="6">
        <v>28</v>
      </c>
      <c r="C1667" s="6">
        <v>0.65714139999999999</v>
      </c>
      <c r="D1667" s="6">
        <v>1.1638895</v>
      </c>
      <c r="E1667" s="6">
        <v>0.31616341999999997</v>
      </c>
      <c r="F1667" s="6">
        <v>0.72466147000000003</v>
      </c>
      <c r="G1667" s="6">
        <v>1</v>
      </c>
      <c r="H1667" s="6">
        <v>1148</v>
      </c>
      <c r="I1667" s="6" t="s">
        <v>3350</v>
      </c>
    </row>
    <row r="1668" spans="1:9" x14ac:dyDescent="0.15">
      <c r="A1668" s="6" t="s">
        <v>2846</v>
      </c>
      <c r="B1668" s="6">
        <v>76</v>
      </c>
      <c r="C1668" s="6">
        <v>-0.45913267000000002</v>
      </c>
      <c r="D1668" s="6">
        <v>-0.99061865000000004</v>
      </c>
      <c r="E1668" s="6">
        <v>0.43909346999999999</v>
      </c>
      <c r="F1668" s="6">
        <v>0.72477055000000001</v>
      </c>
      <c r="G1668" s="6">
        <v>1</v>
      </c>
      <c r="H1668" s="6">
        <v>726</v>
      </c>
      <c r="I1668" s="6" t="s">
        <v>168</v>
      </c>
    </row>
    <row r="1669" spans="1:9" x14ac:dyDescent="0.15">
      <c r="A1669" s="6" t="s">
        <v>2743</v>
      </c>
      <c r="B1669" s="6">
        <v>343</v>
      </c>
      <c r="C1669" s="6">
        <v>-0.41430682000000002</v>
      </c>
      <c r="D1669" s="6">
        <v>-0.99154043000000003</v>
      </c>
      <c r="E1669" s="6">
        <v>0.44067796999999997</v>
      </c>
      <c r="F1669" s="6">
        <v>0.72514840000000003</v>
      </c>
      <c r="G1669" s="6">
        <v>1</v>
      </c>
      <c r="H1669" s="6">
        <v>732</v>
      </c>
      <c r="I1669" s="6" t="s">
        <v>40</v>
      </c>
    </row>
    <row r="1670" spans="1:9" x14ac:dyDescent="0.15">
      <c r="A1670" s="6" t="s">
        <v>2832</v>
      </c>
      <c r="B1670" s="6">
        <v>48</v>
      </c>
      <c r="C1670" s="6">
        <v>-0.48118087999999998</v>
      </c>
      <c r="D1670" s="6">
        <v>-0.99191885999999996</v>
      </c>
      <c r="E1670" s="6">
        <v>0.4471154</v>
      </c>
      <c r="F1670" s="6">
        <v>0.7251495</v>
      </c>
      <c r="G1670" s="6">
        <v>1</v>
      </c>
      <c r="H1670" s="6">
        <v>2296</v>
      </c>
      <c r="I1670" s="6" t="s">
        <v>2598</v>
      </c>
    </row>
    <row r="1671" spans="1:9" x14ac:dyDescent="0.15">
      <c r="A1671" s="6" t="s">
        <v>4472</v>
      </c>
      <c r="B1671" s="6">
        <v>58</v>
      </c>
      <c r="C1671" s="6">
        <v>0.59930680000000003</v>
      </c>
      <c r="D1671" s="6">
        <v>1.1629255000000001</v>
      </c>
      <c r="E1671" s="6">
        <v>0.27649005999999998</v>
      </c>
      <c r="F1671" s="6">
        <v>0.72634774000000002</v>
      </c>
      <c r="G1671" s="6">
        <v>1</v>
      </c>
      <c r="H1671" s="6">
        <v>2569</v>
      </c>
      <c r="I1671" s="6" t="s">
        <v>4473</v>
      </c>
    </row>
    <row r="1672" spans="1:9" x14ac:dyDescent="0.15">
      <c r="A1672" s="6" t="s">
        <v>2654</v>
      </c>
      <c r="B1672" s="6">
        <v>18</v>
      </c>
      <c r="C1672" s="6">
        <v>-0.53552169999999999</v>
      </c>
      <c r="D1672" s="6">
        <v>-0.98295385000000002</v>
      </c>
      <c r="E1672" s="6">
        <v>0.46559632000000001</v>
      </c>
      <c r="F1672" s="6">
        <v>0.72761500000000001</v>
      </c>
      <c r="G1672" s="6">
        <v>1</v>
      </c>
      <c r="H1672" s="6">
        <v>437</v>
      </c>
      <c r="I1672" s="6" t="s">
        <v>668</v>
      </c>
    </row>
    <row r="1673" spans="1:9" x14ac:dyDescent="0.15">
      <c r="A1673" s="6" t="s">
        <v>2722</v>
      </c>
      <c r="B1673" s="6">
        <v>176</v>
      </c>
      <c r="C1673" s="6">
        <v>-0.44122124000000001</v>
      </c>
      <c r="D1673" s="6">
        <v>-0.98354660000000005</v>
      </c>
      <c r="E1673" s="6">
        <v>0.43063583999999999</v>
      </c>
      <c r="F1673" s="6">
        <v>0.72787833000000002</v>
      </c>
      <c r="G1673" s="6">
        <v>1</v>
      </c>
      <c r="H1673" s="6">
        <v>861</v>
      </c>
      <c r="I1673" s="6" t="s">
        <v>145</v>
      </c>
    </row>
    <row r="1674" spans="1:9" x14ac:dyDescent="0.15">
      <c r="A1674" s="6" t="s">
        <v>2829</v>
      </c>
      <c r="B1674" s="6">
        <v>35</v>
      </c>
      <c r="C1674" s="6">
        <v>-0.48983254999999998</v>
      </c>
      <c r="D1674" s="6">
        <v>-0.98204886999999996</v>
      </c>
      <c r="E1674" s="6">
        <v>0.47355767999999998</v>
      </c>
      <c r="F1674" s="6">
        <v>0.72801289999999996</v>
      </c>
      <c r="G1674" s="6">
        <v>1</v>
      </c>
      <c r="H1674" s="6">
        <v>1136</v>
      </c>
      <c r="I1674" s="6" t="s">
        <v>169</v>
      </c>
    </row>
    <row r="1675" spans="1:9" x14ac:dyDescent="0.15">
      <c r="A1675" s="6" t="s">
        <v>4143</v>
      </c>
      <c r="B1675" s="6">
        <v>31</v>
      </c>
      <c r="C1675" s="6">
        <v>-0.49299893</v>
      </c>
      <c r="D1675" s="6">
        <v>-0.98309440000000003</v>
      </c>
      <c r="E1675" s="6">
        <v>0.46100917000000002</v>
      </c>
      <c r="F1675" s="6">
        <v>0.72808280000000003</v>
      </c>
      <c r="G1675" s="6">
        <v>1</v>
      </c>
      <c r="H1675" s="6">
        <v>432</v>
      </c>
      <c r="I1675" s="6" t="s">
        <v>236</v>
      </c>
    </row>
    <row r="1676" spans="1:9" x14ac:dyDescent="0.15">
      <c r="A1676" s="6" t="s">
        <v>2816</v>
      </c>
      <c r="B1676" s="6">
        <v>26</v>
      </c>
      <c r="C1676" s="6">
        <v>-0.51413160000000002</v>
      </c>
      <c r="D1676" s="6">
        <v>-0.98377300000000001</v>
      </c>
      <c r="E1676" s="6">
        <v>0.46575344000000002</v>
      </c>
      <c r="F1676" s="6">
        <v>0.72814319999999999</v>
      </c>
      <c r="G1676" s="6">
        <v>1</v>
      </c>
      <c r="H1676" s="6">
        <v>1194</v>
      </c>
      <c r="I1676" s="6" t="s">
        <v>2315</v>
      </c>
    </row>
    <row r="1677" spans="1:9" x14ac:dyDescent="0.15">
      <c r="A1677" s="6" t="s">
        <v>2682</v>
      </c>
      <c r="B1677" s="6">
        <v>76</v>
      </c>
      <c r="C1677" s="6">
        <v>-0.4705223</v>
      </c>
      <c r="D1677" s="6">
        <v>-0.98677049999999999</v>
      </c>
      <c r="E1677" s="6">
        <v>0.40920717000000001</v>
      </c>
      <c r="F1677" s="6">
        <v>0.72816055999999996</v>
      </c>
      <c r="G1677" s="6">
        <v>1</v>
      </c>
      <c r="H1677" s="6">
        <v>1162</v>
      </c>
      <c r="I1677" s="6" t="s">
        <v>2683</v>
      </c>
    </row>
    <row r="1678" spans="1:9" x14ac:dyDescent="0.15">
      <c r="A1678" s="6" t="s">
        <v>2784</v>
      </c>
      <c r="B1678" s="6">
        <v>241</v>
      </c>
      <c r="C1678" s="6">
        <v>-0.42247625999999999</v>
      </c>
      <c r="D1678" s="6">
        <v>-0.98558009999999996</v>
      </c>
      <c r="E1678" s="6">
        <v>0.46875</v>
      </c>
      <c r="F1678" s="6">
        <v>0.72823780000000005</v>
      </c>
      <c r="G1678" s="6">
        <v>1</v>
      </c>
      <c r="H1678" s="6">
        <v>1031</v>
      </c>
      <c r="I1678" s="6" t="s">
        <v>115</v>
      </c>
    </row>
    <row r="1679" spans="1:9" x14ac:dyDescent="0.15">
      <c r="A1679" s="6" t="s">
        <v>2728</v>
      </c>
      <c r="B1679" s="6">
        <v>43</v>
      </c>
      <c r="C1679" s="6">
        <v>-0.49367250000000001</v>
      </c>
      <c r="D1679" s="6">
        <v>-0.98119769999999995</v>
      </c>
      <c r="E1679" s="6">
        <v>0.46585366</v>
      </c>
      <c r="F1679" s="6">
        <v>0.72830342999999997</v>
      </c>
      <c r="G1679" s="6">
        <v>1</v>
      </c>
      <c r="H1679" s="6">
        <v>391</v>
      </c>
      <c r="I1679" s="6" t="s">
        <v>52</v>
      </c>
    </row>
    <row r="1680" spans="1:9" x14ac:dyDescent="0.15">
      <c r="A1680" s="6" t="s">
        <v>2660</v>
      </c>
      <c r="B1680" s="6">
        <v>312</v>
      </c>
      <c r="C1680" s="6">
        <v>-0.41627613000000002</v>
      </c>
      <c r="D1680" s="6">
        <v>-0.98586039999999997</v>
      </c>
      <c r="E1680" s="6">
        <v>0.46551724999999999</v>
      </c>
      <c r="F1680" s="6">
        <v>0.72842735000000003</v>
      </c>
      <c r="G1680" s="6">
        <v>1</v>
      </c>
      <c r="H1680" s="6">
        <v>1031</v>
      </c>
      <c r="I1680" s="6" t="s">
        <v>75</v>
      </c>
    </row>
    <row r="1681" spans="1:9" x14ac:dyDescent="0.15">
      <c r="A1681" s="6" t="s">
        <v>2805</v>
      </c>
      <c r="B1681" s="6">
        <v>43</v>
      </c>
      <c r="C1681" s="6">
        <v>-0.48987815000000001</v>
      </c>
      <c r="D1681" s="6">
        <v>-0.9839753</v>
      </c>
      <c r="E1681" s="6">
        <v>0.46898264000000001</v>
      </c>
      <c r="F1681" s="6">
        <v>0.72853389999999996</v>
      </c>
      <c r="G1681" s="6">
        <v>1</v>
      </c>
      <c r="H1681" s="6">
        <v>495</v>
      </c>
      <c r="I1681" s="6" t="s">
        <v>1654</v>
      </c>
    </row>
    <row r="1682" spans="1:9" x14ac:dyDescent="0.15">
      <c r="A1682" s="6" t="s">
        <v>2695</v>
      </c>
      <c r="B1682" s="6">
        <v>52</v>
      </c>
      <c r="C1682" s="6">
        <v>-0.48636796999999998</v>
      </c>
      <c r="D1682" s="6">
        <v>-0.98215189999999997</v>
      </c>
      <c r="E1682" s="6">
        <v>0.46472020000000003</v>
      </c>
      <c r="F1682" s="6">
        <v>0.7285644</v>
      </c>
      <c r="G1682" s="6">
        <v>1</v>
      </c>
      <c r="H1682" s="6">
        <v>1019</v>
      </c>
      <c r="I1682" s="6" t="s">
        <v>119</v>
      </c>
    </row>
    <row r="1683" spans="1:9" x14ac:dyDescent="0.15">
      <c r="A1683" s="6" t="s">
        <v>2676</v>
      </c>
      <c r="B1683" s="6">
        <v>34</v>
      </c>
      <c r="C1683" s="6">
        <v>-0.51469739999999997</v>
      </c>
      <c r="D1683" s="6">
        <v>-0.98134580000000005</v>
      </c>
      <c r="E1683" s="6">
        <v>0.46832580000000001</v>
      </c>
      <c r="F1683" s="6">
        <v>0.72875935000000003</v>
      </c>
      <c r="G1683" s="6">
        <v>1</v>
      </c>
      <c r="H1683" s="6">
        <v>283</v>
      </c>
      <c r="I1683" s="6" t="s">
        <v>22</v>
      </c>
    </row>
    <row r="1684" spans="1:9" x14ac:dyDescent="0.15">
      <c r="A1684" s="6" t="s">
        <v>2822</v>
      </c>
      <c r="B1684" s="6">
        <v>288</v>
      </c>
      <c r="C1684" s="6">
        <v>-0.41417482</v>
      </c>
      <c r="D1684" s="6">
        <v>-0.98608165999999997</v>
      </c>
      <c r="E1684" s="6">
        <v>0.45602605000000002</v>
      </c>
      <c r="F1684" s="6">
        <v>0.72876629999999998</v>
      </c>
      <c r="G1684" s="6">
        <v>1</v>
      </c>
      <c r="H1684" s="6">
        <v>1480</v>
      </c>
      <c r="I1684" s="6" t="s">
        <v>243</v>
      </c>
    </row>
    <row r="1685" spans="1:9" x14ac:dyDescent="0.15">
      <c r="A1685" s="6" t="s">
        <v>4296</v>
      </c>
      <c r="B1685" s="6">
        <v>97</v>
      </c>
      <c r="C1685" s="6">
        <v>-0.44253963000000002</v>
      </c>
      <c r="D1685" s="6">
        <v>-0.98407279999999997</v>
      </c>
      <c r="E1685" s="6">
        <v>0.41715976999999999</v>
      </c>
      <c r="F1685" s="6">
        <v>0.7290816</v>
      </c>
      <c r="G1685" s="6">
        <v>1</v>
      </c>
      <c r="H1685" s="6">
        <v>745</v>
      </c>
      <c r="I1685" s="6" t="s">
        <v>64</v>
      </c>
    </row>
    <row r="1686" spans="1:9" x14ac:dyDescent="0.15">
      <c r="A1686" s="6" t="s">
        <v>3901</v>
      </c>
      <c r="B1686" s="6">
        <v>57</v>
      </c>
      <c r="C1686" s="6">
        <v>0.60643709999999995</v>
      </c>
      <c r="D1686" s="6">
        <v>1.1615002000000001</v>
      </c>
      <c r="E1686" s="6">
        <v>0.27973199999999998</v>
      </c>
      <c r="F1686" s="6">
        <v>0.72928159999999997</v>
      </c>
      <c r="G1686" s="6">
        <v>1</v>
      </c>
      <c r="H1686" s="6">
        <v>1126</v>
      </c>
      <c r="I1686" s="6" t="s">
        <v>199</v>
      </c>
    </row>
    <row r="1687" spans="1:9" x14ac:dyDescent="0.15">
      <c r="A1687" s="6" t="s">
        <v>2815</v>
      </c>
      <c r="B1687" s="6">
        <v>44</v>
      </c>
      <c r="C1687" s="6">
        <v>-0.47563972999999998</v>
      </c>
      <c r="D1687" s="6">
        <v>-0.97886620000000002</v>
      </c>
      <c r="E1687" s="6">
        <v>0.46282973999999999</v>
      </c>
      <c r="F1687" s="6">
        <v>0.72935413999999998</v>
      </c>
      <c r="G1687" s="6">
        <v>1</v>
      </c>
      <c r="H1687" s="6">
        <v>447</v>
      </c>
      <c r="I1687" s="6" t="s">
        <v>317</v>
      </c>
    </row>
    <row r="1688" spans="1:9" x14ac:dyDescent="0.15">
      <c r="A1688" s="6" t="s">
        <v>2746</v>
      </c>
      <c r="B1688" s="6">
        <v>23</v>
      </c>
      <c r="C1688" s="6">
        <v>-0.52053899999999997</v>
      </c>
      <c r="D1688" s="6">
        <v>-0.98428680000000002</v>
      </c>
      <c r="E1688" s="6">
        <v>0.46258503000000001</v>
      </c>
      <c r="F1688" s="6">
        <v>0.72941314999999995</v>
      </c>
      <c r="G1688" s="6">
        <v>1</v>
      </c>
      <c r="H1688" s="6">
        <v>432</v>
      </c>
      <c r="I1688" s="6" t="s">
        <v>692</v>
      </c>
    </row>
    <row r="1689" spans="1:9" x14ac:dyDescent="0.15">
      <c r="A1689" s="6" t="s">
        <v>2656</v>
      </c>
      <c r="B1689" s="6">
        <v>17</v>
      </c>
      <c r="C1689" s="6">
        <v>-0.55547446</v>
      </c>
      <c r="D1689" s="6">
        <v>-0.98024690000000003</v>
      </c>
      <c r="E1689" s="6">
        <v>0.50672644</v>
      </c>
      <c r="F1689" s="6">
        <v>0.72951405999999996</v>
      </c>
      <c r="G1689" s="6">
        <v>1</v>
      </c>
      <c r="H1689" s="6">
        <v>1282</v>
      </c>
      <c r="I1689" s="6" t="s">
        <v>948</v>
      </c>
    </row>
    <row r="1690" spans="1:9" x14ac:dyDescent="0.15">
      <c r="A1690" s="6" t="s">
        <v>2759</v>
      </c>
      <c r="B1690" s="6">
        <v>63</v>
      </c>
      <c r="C1690" s="6">
        <v>-0.46914798000000002</v>
      </c>
      <c r="D1690" s="6">
        <v>-0.9790179</v>
      </c>
      <c r="E1690" s="6">
        <v>0.45177665</v>
      </c>
      <c r="F1690" s="6">
        <v>0.72978500000000002</v>
      </c>
      <c r="G1690" s="6">
        <v>1</v>
      </c>
      <c r="H1690" s="6">
        <v>782</v>
      </c>
      <c r="I1690" s="6" t="s">
        <v>232</v>
      </c>
    </row>
    <row r="1691" spans="1:9" x14ac:dyDescent="0.15">
      <c r="A1691" s="6" t="s">
        <v>2863</v>
      </c>
      <c r="B1691" s="6">
        <v>15</v>
      </c>
      <c r="C1691" s="6">
        <v>-0.55405099999999996</v>
      </c>
      <c r="D1691" s="6">
        <v>-0.97936683999999996</v>
      </c>
      <c r="E1691" s="6">
        <v>0.49656751999999998</v>
      </c>
      <c r="F1691" s="6">
        <v>0.7298386</v>
      </c>
      <c r="G1691" s="6">
        <v>1</v>
      </c>
      <c r="H1691" s="6">
        <v>1345</v>
      </c>
      <c r="I1691" s="6" t="s">
        <v>2864</v>
      </c>
    </row>
    <row r="1692" spans="1:9" x14ac:dyDescent="0.15">
      <c r="A1692" s="6" t="s">
        <v>2679</v>
      </c>
      <c r="B1692" s="6">
        <v>165</v>
      </c>
      <c r="C1692" s="6">
        <v>-0.44161983999999999</v>
      </c>
      <c r="D1692" s="6">
        <v>-0.98441809999999996</v>
      </c>
      <c r="E1692" s="6">
        <v>0.45970148</v>
      </c>
      <c r="F1692" s="6">
        <v>0.72989610000000005</v>
      </c>
      <c r="G1692" s="6">
        <v>1</v>
      </c>
      <c r="H1692" s="6">
        <v>1801</v>
      </c>
      <c r="I1692" s="6" t="s">
        <v>2680</v>
      </c>
    </row>
    <row r="1693" spans="1:9" x14ac:dyDescent="0.15">
      <c r="A1693" s="6" t="s">
        <v>2853</v>
      </c>
      <c r="B1693" s="6">
        <v>29</v>
      </c>
      <c r="C1693" s="6">
        <v>-0.49760907999999998</v>
      </c>
      <c r="D1693" s="6">
        <v>-0.97955703999999999</v>
      </c>
      <c r="E1693" s="6">
        <v>0.46191648000000002</v>
      </c>
      <c r="F1693" s="6">
        <v>0.73016535999999999</v>
      </c>
      <c r="G1693" s="6">
        <v>1</v>
      </c>
      <c r="H1693" s="6">
        <v>413</v>
      </c>
      <c r="I1693" s="6" t="s">
        <v>34</v>
      </c>
    </row>
    <row r="1694" spans="1:9" x14ac:dyDescent="0.15">
      <c r="A1694" s="6" t="s">
        <v>2823</v>
      </c>
      <c r="B1694" s="6">
        <v>376</v>
      </c>
      <c r="C1694" s="6">
        <v>-0.40605720000000001</v>
      </c>
      <c r="D1694" s="6">
        <v>-0.97646010000000005</v>
      </c>
      <c r="E1694" s="6">
        <v>0.50324670000000005</v>
      </c>
      <c r="F1694" s="6">
        <v>0.73352170000000005</v>
      </c>
      <c r="G1694" s="6">
        <v>1</v>
      </c>
      <c r="H1694" s="6">
        <v>540</v>
      </c>
      <c r="I1694" s="6" t="s">
        <v>38</v>
      </c>
    </row>
    <row r="1695" spans="1:9" x14ac:dyDescent="0.15">
      <c r="A1695" s="6" t="s">
        <v>2859</v>
      </c>
      <c r="B1695" s="6">
        <v>265</v>
      </c>
      <c r="C1695" s="6">
        <v>-0.41664552999999999</v>
      </c>
      <c r="D1695" s="6">
        <v>-0.97482259999999998</v>
      </c>
      <c r="E1695" s="6">
        <v>0.46130951999999997</v>
      </c>
      <c r="F1695" s="6">
        <v>0.73463259999999997</v>
      </c>
      <c r="G1695" s="6">
        <v>1</v>
      </c>
      <c r="H1695" s="6">
        <v>622</v>
      </c>
      <c r="I1695" s="6" t="s">
        <v>54</v>
      </c>
    </row>
    <row r="1696" spans="1:9" x14ac:dyDescent="0.15">
      <c r="A1696" s="6" t="s">
        <v>2960</v>
      </c>
      <c r="B1696" s="6">
        <v>15</v>
      </c>
      <c r="C1696" s="6">
        <v>-0.54336549999999995</v>
      </c>
      <c r="D1696" s="6">
        <v>-0.97513159999999999</v>
      </c>
      <c r="E1696" s="6">
        <v>0.5084746</v>
      </c>
      <c r="F1696" s="6">
        <v>0.73474989999999996</v>
      </c>
      <c r="G1696" s="6">
        <v>1</v>
      </c>
      <c r="H1696" s="6">
        <v>2425</v>
      </c>
      <c r="I1696" s="6" t="s">
        <v>2961</v>
      </c>
    </row>
    <row r="1697" spans="1:9" x14ac:dyDescent="0.15">
      <c r="A1697" s="6" t="s">
        <v>2720</v>
      </c>
      <c r="B1697" s="6">
        <v>19</v>
      </c>
      <c r="C1697" s="6">
        <v>-0.53102386000000001</v>
      </c>
      <c r="D1697" s="6">
        <v>-0.97525280000000003</v>
      </c>
      <c r="E1697" s="6">
        <v>0.48471615000000001</v>
      </c>
      <c r="F1697" s="6">
        <v>0.73524314000000002</v>
      </c>
      <c r="G1697" s="6">
        <v>1</v>
      </c>
      <c r="H1697" s="6">
        <v>3670</v>
      </c>
      <c r="I1697" s="6" t="s">
        <v>2721</v>
      </c>
    </row>
    <row r="1698" spans="1:9" x14ac:dyDescent="0.15">
      <c r="A1698" s="6" t="s">
        <v>2729</v>
      </c>
      <c r="B1698" s="6">
        <v>15</v>
      </c>
      <c r="C1698" s="6">
        <v>-0.54560249999999999</v>
      </c>
      <c r="D1698" s="6">
        <v>-0.97372959999999997</v>
      </c>
      <c r="E1698" s="6">
        <v>0.49578060000000002</v>
      </c>
      <c r="F1698" s="6">
        <v>0.73533309999999996</v>
      </c>
      <c r="G1698" s="6">
        <v>1</v>
      </c>
      <c r="H1698" s="6">
        <v>1563</v>
      </c>
      <c r="I1698" s="6" t="s">
        <v>1084</v>
      </c>
    </row>
    <row r="1699" spans="1:9" x14ac:dyDescent="0.15">
      <c r="A1699" s="6" t="s">
        <v>2762</v>
      </c>
      <c r="B1699" s="6">
        <v>43</v>
      </c>
      <c r="C1699" s="6">
        <v>-0.48899963000000002</v>
      </c>
      <c r="D1699" s="6">
        <v>-0.97396070000000001</v>
      </c>
      <c r="E1699" s="6">
        <v>0.48681056</v>
      </c>
      <c r="F1699" s="6">
        <v>0.7355699</v>
      </c>
      <c r="G1699" s="6">
        <v>1</v>
      </c>
      <c r="H1699" s="6">
        <v>647</v>
      </c>
      <c r="I1699" s="6" t="s">
        <v>122</v>
      </c>
    </row>
    <row r="1700" spans="1:9" x14ac:dyDescent="0.15">
      <c r="A1700" s="6" t="s">
        <v>2874</v>
      </c>
      <c r="B1700" s="6">
        <v>245</v>
      </c>
      <c r="C1700" s="6">
        <v>-0.40868163000000002</v>
      </c>
      <c r="D1700" s="6">
        <v>-0.9732132</v>
      </c>
      <c r="E1700" s="6">
        <v>0.46031746000000001</v>
      </c>
      <c r="F1700" s="6">
        <v>0.73567104000000005</v>
      </c>
      <c r="G1700" s="6">
        <v>1</v>
      </c>
      <c r="H1700" s="6">
        <v>673</v>
      </c>
      <c r="I1700" s="6" t="s">
        <v>386</v>
      </c>
    </row>
    <row r="1701" spans="1:9" x14ac:dyDescent="0.15">
      <c r="A1701" s="6" t="s">
        <v>2879</v>
      </c>
      <c r="B1701" s="6">
        <v>23</v>
      </c>
      <c r="C1701" s="6">
        <v>-0.51201160000000001</v>
      </c>
      <c r="D1701" s="6">
        <v>-0.96663949999999998</v>
      </c>
      <c r="E1701" s="6">
        <v>0.47198275000000001</v>
      </c>
      <c r="F1701" s="6">
        <v>0.73644763000000002</v>
      </c>
      <c r="G1701" s="6">
        <v>1</v>
      </c>
      <c r="H1701" s="6">
        <v>714</v>
      </c>
      <c r="I1701" s="6" t="s">
        <v>151</v>
      </c>
    </row>
    <row r="1702" spans="1:9" x14ac:dyDescent="0.15">
      <c r="A1702" s="6" t="s">
        <v>4122</v>
      </c>
      <c r="B1702" s="6">
        <v>77</v>
      </c>
      <c r="C1702" s="6">
        <v>0.58579767000000005</v>
      </c>
      <c r="D1702" s="6">
        <v>1.1585425</v>
      </c>
      <c r="E1702" s="6">
        <v>0.26645264000000002</v>
      </c>
      <c r="F1702" s="6">
        <v>0.7366779</v>
      </c>
      <c r="G1702" s="6">
        <v>1</v>
      </c>
      <c r="H1702" s="6">
        <v>735</v>
      </c>
      <c r="I1702" s="6" t="s">
        <v>2154</v>
      </c>
    </row>
    <row r="1703" spans="1:9" x14ac:dyDescent="0.15">
      <c r="A1703" s="6" t="s">
        <v>2781</v>
      </c>
      <c r="B1703" s="6">
        <v>115</v>
      </c>
      <c r="C1703" s="6">
        <v>-0.44629010000000002</v>
      </c>
      <c r="D1703" s="6">
        <v>-0.96680100000000002</v>
      </c>
      <c r="E1703" s="6">
        <v>0.46467389999999997</v>
      </c>
      <c r="F1703" s="6">
        <v>0.73686050000000003</v>
      </c>
      <c r="G1703" s="6">
        <v>1</v>
      </c>
      <c r="H1703" s="6">
        <v>1080</v>
      </c>
      <c r="I1703" s="6" t="s">
        <v>265</v>
      </c>
    </row>
    <row r="1704" spans="1:9" x14ac:dyDescent="0.15">
      <c r="A1704" s="6" t="s">
        <v>3095</v>
      </c>
      <c r="B1704" s="6">
        <v>49</v>
      </c>
      <c r="C1704" s="6">
        <v>-0.48017559999999998</v>
      </c>
      <c r="D1704" s="6">
        <v>-0.96783699999999995</v>
      </c>
      <c r="E1704" s="6">
        <v>0.43809524</v>
      </c>
      <c r="F1704" s="6">
        <v>0.73703116000000002</v>
      </c>
      <c r="G1704" s="6">
        <v>1</v>
      </c>
      <c r="H1704" s="6">
        <v>425</v>
      </c>
      <c r="I1704" s="6" t="s">
        <v>1511</v>
      </c>
    </row>
    <row r="1705" spans="1:9" x14ac:dyDescent="0.15">
      <c r="A1705" s="6" t="s">
        <v>2758</v>
      </c>
      <c r="B1705" s="6">
        <v>34</v>
      </c>
      <c r="C1705" s="6">
        <v>-0.49754667000000002</v>
      </c>
      <c r="D1705" s="6">
        <v>-0.97217005000000001</v>
      </c>
      <c r="E1705" s="6">
        <v>0.47432762000000001</v>
      </c>
      <c r="F1705" s="6">
        <v>0.73703194000000005</v>
      </c>
      <c r="G1705" s="6">
        <v>1</v>
      </c>
      <c r="H1705" s="6">
        <v>17</v>
      </c>
      <c r="I1705" s="6" t="s">
        <v>681</v>
      </c>
    </row>
    <row r="1706" spans="1:9" x14ac:dyDescent="0.15">
      <c r="A1706" s="6" t="s">
        <v>3088</v>
      </c>
      <c r="B1706" s="6">
        <v>267</v>
      </c>
      <c r="C1706" s="6">
        <v>-0.41464022</v>
      </c>
      <c r="D1706" s="6">
        <v>-0.96855055999999995</v>
      </c>
      <c r="E1706" s="6">
        <v>0.46202530000000003</v>
      </c>
      <c r="F1706" s="6">
        <v>0.73705416999999995</v>
      </c>
      <c r="G1706" s="6">
        <v>1</v>
      </c>
      <c r="H1706" s="6">
        <v>992</v>
      </c>
      <c r="I1706" s="6" t="s">
        <v>115</v>
      </c>
    </row>
    <row r="1707" spans="1:9" x14ac:dyDescent="0.15">
      <c r="A1707" s="6" t="s">
        <v>3222</v>
      </c>
      <c r="B1707" s="6">
        <v>55</v>
      </c>
      <c r="C1707" s="6">
        <v>-0.46726563999999998</v>
      </c>
      <c r="D1707" s="6">
        <v>-0.96561664000000003</v>
      </c>
      <c r="E1707" s="6">
        <v>0.49140047999999997</v>
      </c>
      <c r="F1707" s="6">
        <v>0.73718669999999997</v>
      </c>
      <c r="G1707" s="6">
        <v>1</v>
      </c>
      <c r="H1707" s="6">
        <v>260</v>
      </c>
      <c r="I1707" s="6" t="s">
        <v>48</v>
      </c>
    </row>
    <row r="1708" spans="1:9" x14ac:dyDescent="0.15">
      <c r="A1708" s="6" t="s">
        <v>2712</v>
      </c>
      <c r="B1708" s="6">
        <v>40</v>
      </c>
      <c r="C1708" s="6">
        <v>-0.49294262999999999</v>
      </c>
      <c r="D1708" s="6">
        <v>-0.96727940000000001</v>
      </c>
      <c r="E1708" s="6">
        <v>0.47317072999999998</v>
      </c>
      <c r="F1708" s="6">
        <v>0.73739253999999999</v>
      </c>
      <c r="G1708" s="6">
        <v>1</v>
      </c>
      <c r="H1708" s="6">
        <v>57</v>
      </c>
      <c r="I1708" s="6" t="s">
        <v>1469</v>
      </c>
    </row>
    <row r="1709" spans="1:9" x14ac:dyDescent="0.15">
      <c r="A1709" s="6" t="s">
        <v>2934</v>
      </c>
      <c r="B1709" s="6">
        <v>226</v>
      </c>
      <c r="C1709" s="6">
        <v>-0.41178185</v>
      </c>
      <c r="D1709" s="6">
        <v>-0.9651303</v>
      </c>
      <c r="E1709" s="6">
        <v>0.45820432999999999</v>
      </c>
      <c r="F1709" s="6">
        <v>0.73745019999999994</v>
      </c>
      <c r="G1709" s="6">
        <v>1</v>
      </c>
      <c r="H1709" s="6">
        <v>673</v>
      </c>
      <c r="I1709" s="6" t="s">
        <v>322</v>
      </c>
    </row>
    <row r="1710" spans="1:9" x14ac:dyDescent="0.15">
      <c r="A1710" s="6" t="s">
        <v>4061</v>
      </c>
      <c r="B1710" s="6">
        <v>34</v>
      </c>
      <c r="C1710" s="6">
        <v>-0.49158775999999998</v>
      </c>
      <c r="D1710" s="6">
        <v>-0.96581249999999996</v>
      </c>
      <c r="E1710" s="6">
        <v>0.49751243000000001</v>
      </c>
      <c r="F1710" s="6">
        <v>0.73752713000000003</v>
      </c>
      <c r="G1710" s="6">
        <v>1</v>
      </c>
      <c r="H1710" s="6">
        <v>1379</v>
      </c>
      <c r="I1710" s="6" t="s">
        <v>1472</v>
      </c>
    </row>
    <row r="1711" spans="1:9" x14ac:dyDescent="0.15">
      <c r="A1711" s="6" t="s">
        <v>2777</v>
      </c>
      <c r="B1711" s="6">
        <v>46</v>
      </c>
      <c r="C1711" s="6">
        <v>-0.48378189999999999</v>
      </c>
      <c r="D1711" s="6">
        <v>-0.96683169999999996</v>
      </c>
      <c r="E1711" s="6">
        <v>0.45631070000000001</v>
      </c>
      <c r="F1711" s="6">
        <v>0.73754626999999995</v>
      </c>
      <c r="G1711" s="6">
        <v>1</v>
      </c>
      <c r="H1711" s="6">
        <v>506</v>
      </c>
      <c r="I1711" s="6" t="s">
        <v>1206</v>
      </c>
    </row>
    <row r="1712" spans="1:9" x14ac:dyDescent="0.15">
      <c r="A1712" s="6" t="s">
        <v>4166</v>
      </c>
      <c r="B1712" s="6">
        <v>32</v>
      </c>
      <c r="C1712" s="6">
        <v>0.64050585000000004</v>
      </c>
      <c r="D1712" s="6">
        <v>1.1578717000000001</v>
      </c>
      <c r="E1712" s="6">
        <v>0.31125829999999999</v>
      </c>
      <c r="F1712" s="6">
        <v>0.73756239999999995</v>
      </c>
      <c r="G1712" s="6">
        <v>1</v>
      </c>
      <c r="H1712" s="6">
        <v>1134</v>
      </c>
      <c r="I1712" s="6" t="s">
        <v>1352</v>
      </c>
    </row>
    <row r="1713" spans="1:9" x14ac:dyDescent="0.15">
      <c r="A1713" s="6" t="s">
        <v>2880</v>
      </c>
      <c r="B1713" s="6">
        <v>233</v>
      </c>
      <c r="C1713" s="6">
        <v>-0.42425433000000001</v>
      </c>
      <c r="D1713" s="6">
        <v>-0.96788686999999995</v>
      </c>
      <c r="E1713" s="6">
        <v>0.50455930000000004</v>
      </c>
      <c r="F1713" s="6">
        <v>0.73765016000000005</v>
      </c>
      <c r="G1713" s="6">
        <v>1</v>
      </c>
      <c r="H1713" s="6">
        <v>596</v>
      </c>
      <c r="I1713" s="6" t="s">
        <v>38</v>
      </c>
    </row>
    <row r="1714" spans="1:9" x14ac:dyDescent="0.15">
      <c r="A1714" s="6" t="s">
        <v>2773</v>
      </c>
      <c r="B1714" s="6">
        <v>88</v>
      </c>
      <c r="C1714" s="6">
        <v>-0.45906752000000001</v>
      </c>
      <c r="D1714" s="6">
        <v>-0.96857959999999999</v>
      </c>
      <c r="E1714" s="6">
        <v>0.47527469999999999</v>
      </c>
      <c r="F1714" s="6">
        <v>0.73774799999999996</v>
      </c>
      <c r="G1714" s="6">
        <v>1</v>
      </c>
      <c r="H1714" s="6">
        <v>1931</v>
      </c>
      <c r="I1714" s="6" t="s">
        <v>2774</v>
      </c>
    </row>
    <row r="1715" spans="1:9" x14ac:dyDescent="0.15">
      <c r="A1715" s="6" t="s">
        <v>3403</v>
      </c>
      <c r="B1715" s="6">
        <v>30</v>
      </c>
      <c r="C1715" s="6">
        <v>-0.49237566999999999</v>
      </c>
      <c r="D1715" s="6">
        <v>-0.96426900000000004</v>
      </c>
      <c r="E1715" s="6">
        <v>0.49327356</v>
      </c>
      <c r="F1715" s="6">
        <v>0.7377572</v>
      </c>
      <c r="G1715" s="6">
        <v>1</v>
      </c>
      <c r="H1715" s="6">
        <v>1862</v>
      </c>
      <c r="I1715" s="6" t="s">
        <v>929</v>
      </c>
    </row>
    <row r="1716" spans="1:9" x14ac:dyDescent="0.15">
      <c r="A1716" s="6" t="s">
        <v>2797</v>
      </c>
      <c r="B1716" s="6">
        <v>26</v>
      </c>
      <c r="C1716" s="6">
        <v>-0.50645596000000004</v>
      </c>
      <c r="D1716" s="6">
        <v>-0.96455440000000003</v>
      </c>
      <c r="E1716" s="6">
        <v>0.50697669999999995</v>
      </c>
      <c r="F1716" s="6">
        <v>0.73794099999999996</v>
      </c>
      <c r="G1716" s="6">
        <v>1</v>
      </c>
      <c r="H1716" s="6">
        <v>69</v>
      </c>
      <c r="I1716" s="6" t="s">
        <v>231</v>
      </c>
    </row>
    <row r="1717" spans="1:9" x14ac:dyDescent="0.15">
      <c r="A1717" s="6" t="s">
        <v>3221</v>
      </c>
      <c r="B1717" s="6">
        <v>21</v>
      </c>
      <c r="C1717" s="6">
        <v>-0.51715449999999996</v>
      </c>
      <c r="D1717" s="6">
        <v>-0.97062736999999999</v>
      </c>
      <c r="E1717" s="6">
        <v>0.4954751</v>
      </c>
      <c r="F1717" s="6">
        <v>0.73796225000000004</v>
      </c>
      <c r="G1717" s="6">
        <v>1</v>
      </c>
      <c r="H1717" s="6">
        <v>742</v>
      </c>
      <c r="I1717" s="6" t="s">
        <v>319</v>
      </c>
    </row>
    <row r="1718" spans="1:9" x14ac:dyDescent="0.15">
      <c r="A1718" s="6" t="s">
        <v>2892</v>
      </c>
      <c r="B1718" s="6">
        <v>20</v>
      </c>
      <c r="C1718" s="6">
        <v>-0.52090519999999996</v>
      </c>
      <c r="D1718" s="6">
        <v>-0.96904120000000005</v>
      </c>
      <c r="E1718" s="6">
        <v>0.5</v>
      </c>
      <c r="F1718" s="6">
        <v>0.73824285999999995</v>
      </c>
      <c r="G1718" s="6">
        <v>1</v>
      </c>
      <c r="H1718" s="6">
        <v>225</v>
      </c>
      <c r="I1718" s="6" t="s">
        <v>609</v>
      </c>
    </row>
    <row r="1719" spans="1:9" x14ac:dyDescent="0.15">
      <c r="A1719" s="6" t="s">
        <v>3360</v>
      </c>
      <c r="B1719" s="6">
        <v>19</v>
      </c>
      <c r="C1719" s="6">
        <v>0.67408659999999998</v>
      </c>
      <c r="D1719" s="6">
        <v>1.1572031</v>
      </c>
      <c r="E1719" s="6">
        <v>0.33211678</v>
      </c>
      <c r="F1719" s="6">
        <v>0.7384735</v>
      </c>
      <c r="G1719" s="6">
        <v>1</v>
      </c>
      <c r="H1719" s="6">
        <v>107</v>
      </c>
      <c r="I1719" s="6" t="s">
        <v>716</v>
      </c>
    </row>
    <row r="1720" spans="1:9" x14ac:dyDescent="0.15">
      <c r="A1720" s="6" t="s">
        <v>3516</v>
      </c>
      <c r="B1720" s="6">
        <v>25</v>
      </c>
      <c r="C1720" s="6">
        <v>-0.49530985999999999</v>
      </c>
      <c r="D1720" s="6">
        <v>-0.96859114999999996</v>
      </c>
      <c r="E1720" s="6">
        <v>0.50431037000000001</v>
      </c>
      <c r="F1720" s="6">
        <v>0.73847735000000003</v>
      </c>
      <c r="G1720" s="6">
        <v>1</v>
      </c>
      <c r="H1720" s="6">
        <v>782</v>
      </c>
      <c r="I1720" s="6" t="s">
        <v>168</v>
      </c>
    </row>
    <row r="1721" spans="1:9" x14ac:dyDescent="0.15">
      <c r="A1721" s="6" t="s">
        <v>2596</v>
      </c>
      <c r="B1721" s="6">
        <v>16</v>
      </c>
      <c r="C1721" s="6">
        <v>-0.55387620000000004</v>
      </c>
      <c r="D1721" s="6">
        <v>-0.96965460000000003</v>
      </c>
      <c r="E1721" s="6">
        <v>0.53430354999999996</v>
      </c>
      <c r="F1721" s="6">
        <v>0.73848970000000003</v>
      </c>
      <c r="G1721" s="6">
        <v>1</v>
      </c>
      <c r="H1721" s="6">
        <v>1976</v>
      </c>
      <c r="I1721" s="6" t="s">
        <v>1555</v>
      </c>
    </row>
    <row r="1722" spans="1:9" x14ac:dyDescent="0.15">
      <c r="A1722" s="6" t="s">
        <v>3142</v>
      </c>
      <c r="B1722" s="6">
        <v>18</v>
      </c>
      <c r="C1722" s="6">
        <v>-0.54134625000000003</v>
      </c>
      <c r="D1722" s="6">
        <v>-0.97069360000000005</v>
      </c>
      <c r="E1722" s="6">
        <v>0.48131868</v>
      </c>
      <c r="F1722" s="6">
        <v>0.73856896000000005</v>
      </c>
      <c r="G1722" s="6">
        <v>1</v>
      </c>
      <c r="H1722" s="6">
        <v>3670</v>
      </c>
      <c r="I1722" s="6" t="s">
        <v>3143</v>
      </c>
    </row>
    <row r="1723" spans="1:9" x14ac:dyDescent="0.15">
      <c r="A1723" s="6" t="s">
        <v>2798</v>
      </c>
      <c r="B1723" s="6">
        <v>95</v>
      </c>
      <c r="C1723" s="6">
        <v>-0.45187595000000003</v>
      </c>
      <c r="D1723" s="6">
        <v>-0.97101329999999997</v>
      </c>
      <c r="E1723" s="6">
        <v>0.46791442999999999</v>
      </c>
      <c r="F1723" s="6">
        <v>0.7386334</v>
      </c>
      <c r="G1723" s="6">
        <v>1</v>
      </c>
      <c r="H1723" s="6">
        <v>726</v>
      </c>
      <c r="I1723" s="6" t="s">
        <v>132</v>
      </c>
    </row>
    <row r="1724" spans="1:9" x14ac:dyDescent="0.15">
      <c r="A1724" s="6" t="s">
        <v>2814</v>
      </c>
      <c r="B1724" s="6">
        <v>356</v>
      </c>
      <c r="C1724" s="6">
        <v>-0.39787948000000001</v>
      </c>
      <c r="D1724" s="6">
        <v>-0.96904769999999996</v>
      </c>
      <c r="E1724" s="6">
        <v>0.50986843999999998</v>
      </c>
      <c r="F1724" s="6">
        <v>0.73897299999999999</v>
      </c>
      <c r="G1724" s="6">
        <v>1</v>
      </c>
      <c r="H1724" s="6">
        <v>501</v>
      </c>
      <c r="I1724" s="6" t="s">
        <v>54</v>
      </c>
    </row>
    <row r="1725" spans="1:9" x14ac:dyDescent="0.15">
      <c r="A1725" s="6" t="s">
        <v>2988</v>
      </c>
      <c r="B1725" s="6">
        <v>69</v>
      </c>
      <c r="C1725" s="6">
        <v>-0.46632933999999998</v>
      </c>
      <c r="D1725" s="6">
        <v>-0.96968149999999997</v>
      </c>
      <c r="E1725" s="6">
        <v>0.47043701999999998</v>
      </c>
      <c r="F1725" s="6">
        <v>0.7391837</v>
      </c>
      <c r="G1725" s="6">
        <v>1</v>
      </c>
      <c r="H1725" s="6">
        <v>482</v>
      </c>
      <c r="I1725" s="6" t="s">
        <v>317</v>
      </c>
    </row>
    <row r="1726" spans="1:9" x14ac:dyDescent="0.15">
      <c r="A1726" s="6" t="s">
        <v>3929</v>
      </c>
      <c r="B1726" s="6">
        <v>47</v>
      </c>
      <c r="C1726" s="6">
        <v>0.61584870000000003</v>
      </c>
      <c r="D1726" s="6">
        <v>1.1563884</v>
      </c>
      <c r="E1726" s="6">
        <v>0.28960817999999999</v>
      </c>
      <c r="F1726" s="6">
        <v>0.73973710000000004</v>
      </c>
      <c r="G1726" s="6">
        <v>1</v>
      </c>
      <c r="H1726" s="6">
        <v>1048</v>
      </c>
      <c r="I1726" s="6" t="s">
        <v>266</v>
      </c>
    </row>
    <row r="1727" spans="1:9" x14ac:dyDescent="0.15">
      <c r="A1727" s="6" t="s">
        <v>4639</v>
      </c>
      <c r="B1727" s="6">
        <v>62</v>
      </c>
      <c r="C1727" s="6">
        <v>0.58066326000000001</v>
      </c>
      <c r="D1727" s="6">
        <v>1.1560562999999999</v>
      </c>
      <c r="E1727" s="6">
        <v>0.26592356</v>
      </c>
      <c r="F1727" s="6">
        <v>0.73973845999999999</v>
      </c>
      <c r="G1727" s="6">
        <v>1</v>
      </c>
      <c r="H1727" s="6">
        <v>413</v>
      </c>
      <c r="I1727" s="6" t="s">
        <v>16</v>
      </c>
    </row>
    <row r="1728" spans="1:9" x14ac:dyDescent="0.15">
      <c r="A1728" s="6" t="s">
        <v>4369</v>
      </c>
      <c r="B1728" s="6">
        <v>70</v>
      </c>
      <c r="C1728" s="6">
        <v>0.58936655999999998</v>
      </c>
      <c r="D1728" s="6">
        <v>1.1538404</v>
      </c>
      <c r="E1728" s="6">
        <v>0.2804487</v>
      </c>
      <c r="F1728" s="6">
        <v>0.74004760000000003</v>
      </c>
      <c r="G1728" s="6">
        <v>1</v>
      </c>
      <c r="H1728" s="6">
        <v>1107</v>
      </c>
      <c r="I1728" s="6" t="s">
        <v>112</v>
      </c>
    </row>
    <row r="1729" spans="1:9" x14ac:dyDescent="0.15">
      <c r="A1729" s="6" t="s">
        <v>4063</v>
      </c>
      <c r="B1729" s="6">
        <v>57</v>
      </c>
      <c r="C1729" s="6">
        <v>0.60107076000000004</v>
      </c>
      <c r="D1729" s="6">
        <v>1.1532754999999999</v>
      </c>
      <c r="E1729" s="6">
        <v>0.3044925</v>
      </c>
      <c r="F1729" s="6">
        <v>0.74057823</v>
      </c>
      <c r="G1729" s="6">
        <v>1</v>
      </c>
      <c r="H1729" s="6">
        <v>1122</v>
      </c>
      <c r="I1729" s="6" t="s">
        <v>265</v>
      </c>
    </row>
    <row r="1730" spans="1:9" x14ac:dyDescent="0.15">
      <c r="A1730" s="6" t="s">
        <v>3317</v>
      </c>
      <c r="B1730" s="6">
        <v>36</v>
      </c>
      <c r="C1730" s="6">
        <v>-0.48327458000000001</v>
      </c>
      <c r="D1730" s="6">
        <v>-0.96252159999999998</v>
      </c>
      <c r="E1730" s="6">
        <v>0.46924830000000001</v>
      </c>
      <c r="F1730" s="6">
        <v>0.74066779999999999</v>
      </c>
      <c r="G1730" s="6">
        <v>1</v>
      </c>
      <c r="H1730" s="6">
        <v>2077</v>
      </c>
      <c r="I1730" s="6" t="s">
        <v>3318</v>
      </c>
    </row>
    <row r="1731" spans="1:9" x14ac:dyDescent="0.15">
      <c r="A1731" s="6" t="s">
        <v>4092</v>
      </c>
      <c r="B1731" s="6">
        <v>95</v>
      </c>
      <c r="C1731" s="6">
        <v>0.57239150000000005</v>
      </c>
      <c r="D1731" s="6">
        <v>1.1538573999999999</v>
      </c>
      <c r="E1731" s="6">
        <v>0.26917057999999999</v>
      </c>
      <c r="F1731" s="6">
        <v>0.74102319999999999</v>
      </c>
      <c r="G1731" s="6">
        <v>1</v>
      </c>
      <c r="H1731" s="6">
        <v>1425</v>
      </c>
      <c r="I1731" s="6" t="s">
        <v>50</v>
      </c>
    </row>
    <row r="1732" spans="1:9" x14ac:dyDescent="0.15">
      <c r="A1732" s="6" t="s">
        <v>4559</v>
      </c>
      <c r="B1732" s="6">
        <v>48</v>
      </c>
      <c r="C1732" s="6">
        <v>0.60561883000000005</v>
      </c>
      <c r="D1732" s="6">
        <v>1.1545403000000001</v>
      </c>
      <c r="E1732" s="6">
        <v>0.28217052999999997</v>
      </c>
      <c r="F1732" s="6">
        <v>0.74106450000000001</v>
      </c>
      <c r="G1732" s="6">
        <v>1</v>
      </c>
      <c r="H1732" s="6">
        <v>399</v>
      </c>
      <c r="I1732" s="6" t="s">
        <v>915</v>
      </c>
    </row>
    <row r="1733" spans="1:9" x14ac:dyDescent="0.15">
      <c r="A1733" s="6" t="s">
        <v>3002</v>
      </c>
      <c r="B1733" s="6">
        <v>33</v>
      </c>
      <c r="C1733" s="6">
        <v>-0.49603649999999999</v>
      </c>
      <c r="D1733" s="6">
        <v>-0.96017414000000001</v>
      </c>
      <c r="E1733" s="6">
        <v>0.48863636999999999</v>
      </c>
      <c r="F1733" s="6">
        <v>0.7410793</v>
      </c>
      <c r="G1733" s="6">
        <v>1</v>
      </c>
      <c r="H1733" s="6">
        <v>140</v>
      </c>
      <c r="I1733" s="6" t="s">
        <v>710</v>
      </c>
    </row>
    <row r="1734" spans="1:9" x14ac:dyDescent="0.15">
      <c r="A1734" s="6" t="s">
        <v>4502</v>
      </c>
      <c r="B1734" s="6">
        <v>192</v>
      </c>
      <c r="C1734" s="6">
        <v>0.52412000000000003</v>
      </c>
      <c r="D1734" s="6">
        <v>1.1541585000000001</v>
      </c>
      <c r="E1734" s="6">
        <v>0.22171254000000001</v>
      </c>
      <c r="F1734" s="6">
        <v>0.74112093000000001</v>
      </c>
      <c r="G1734" s="6">
        <v>1</v>
      </c>
      <c r="H1734" s="6">
        <v>996</v>
      </c>
      <c r="I1734" s="6" t="s">
        <v>4503</v>
      </c>
    </row>
    <row r="1735" spans="1:9" x14ac:dyDescent="0.15">
      <c r="A1735" s="6" t="s">
        <v>4252</v>
      </c>
      <c r="B1735" s="6">
        <v>367</v>
      </c>
      <c r="C1735" s="6">
        <v>0.49847736999999998</v>
      </c>
      <c r="D1735" s="6">
        <v>1.1526780999999999</v>
      </c>
      <c r="E1735" s="6">
        <v>0.20542082</v>
      </c>
      <c r="F1735" s="6">
        <v>0.74131804999999995</v>
      </c>
      <c r="G1735" s="6">
        <v>1</v>
      </c>
      <c r="H1735" s="6">
        <v>1158</v>
      </c>
      <c r="I1735" s="6" t="s">
        <v>2939</v>
      </c>
    </row>
    <row r="1736" spans="1:9" x14ac:dyDescent="0.15">
      <c r="A1736" s="6" t="s">
        <v>4359</v>
      </c>
      <c r="B1736" s="6">
        <v>289</v>
      </c>
      <c r="C1736" s="6">
        <v>0.50700009999999995</v>
      </c>
      <c r="D1736" s="6">
        <v>1.1551604</v>
      </c>
      <c r="E1736" s="6">
        <v>0.20715349999999999</v>
      </c>
      <c r="F1736" s="6">
        <v>0.74132810000000005</v>
      </c>
      <c r="G1736" s="6">
        <v>1</v>
      </c>
      <c r="H1736" s="6">
        <v>1016</v>
      </c>
      <c r="I1736" s="6" t="s">
        <v>119</v>
      </c>
    </row>
    <row r="1737" spans="1:9" x14ac:dyDescent="0.15">
      <c r="A1737" s="6" t="s">
        <v>4200</v>
      </c>
      <c r="B1737" s="6">
        <v>50</v>
      </c>
      <c r="C1737" s="6">
        <v>-0.467005</v>
      </c>
      <c r="D1737" s="6">
        <v>-0.96039859999999999</v>
      </c>
      <c r="E1737" s="6">
        <v>0.46214097999999998</v>
      </c>
      <c r="F1737" s="6">
        <v>0.74133870000000002</v>
      </c>
      <c r="G1737" s="6">
        <v>1</v>
      </c>
      <c r="H1737" s="6">
        <v>1439</v>
      </c>
      <c r="I1737" s="6" t="s">
        <v>376</v>
      </c>
    </row>
    <row r="1738" spans="1:9" x14ac:dyDescent="0.15">
      <c r="A1738" s="6" t="s">
        <v>4435</v>
      </c>
      <c r="B1738" s="6">
        <v>26</v>
      </c>
      <c r="C1738" s="6">
        <v>0.63192486999999997</v>
      </c>
      <c r="D1738" s="6">
        <v>1.1547384999999999</v>
      </c>
      <c r="E1738" s="6">
        <v>0.30465950000000003</v>
      </c>
      <c r="F1738" s="6">
        <v>0.74156239999999995</v>
      </c>
      <c r="G1738" s="6">
        <v>1</v>
      </c>
      <c r="H1738" s="6">
        <v>434</v>
      </c>
      <c r="I1738" s="6" t="s">
        <v>389</v>
      </c>
    </row>
    <row r="1739" spans="1:9" x14ac:dyDescent="0.15">
      <c r="A1739" s="6" t="s">
        <v>3119</v>
      </c>
      <c r="B1739" s="6">
        <v>88</v>
      </c>
      <c r="C1739" s="6">
        <v>-0.44423976999999998</v>
      </c>
      <c r="D1739" s="6">
        <v>-0.96045009999999997</v>
      </c>
      <c r="E1739" s="6">
        <v>0.46070460000000002</v>
      </c>
      <c r="F1739" s="6">
        <v>0.74197259999999998</v>
      </c>
      <c r="G1739" s="6">
        <v>1</v>
      </c>
      <c r="H1739" s="6">
        <v>617</v>
      </c>
      <c r="I1739" s="6" t="s">
        <v>628</v>
      </c>
    </row>
    <row r="1740" spans="1:9" x14ac:dyDescent="0.15">
      <c r="A1740" s="6" t="s">
        <v>2772</v>
      </c>
      <c r="B1740" s="6">
        <v>59</v>
      </c>
      <c r="C1740" s="6">
        <v>-0.47408222999999999</v>
      </c>
      <c r="D1740" s="6">
        <v>-0.96113979999999999</v>
      </c>
      <c r="E1740" s="6">
        <v>0.48101266999999998</v>
      </c>
      <c r="F1740" s="6">
        <v>0.74200670000000002</v>
      </c>
      <c r="G1740" s="6">
        <v>1</v>
      </c>
      <c r="H1740" s="6">
        <v>1265</v>
      </c>
      <c r="I1740" s="6" t="s">
        <v>2266</v>
      </c>
    </row>
    <row r="1741" spans="1:9" x14ac:dyDescent="0.15">
      <c r="A1741" s="6" t="s">
        <v>3980</v>
      </c>
      <c r="B1741" s="6">
        <v>15</v>
      </c>
      <c r="C1741" s="6">
        <v>-0.53539579999999998</v>
      </c>
      <c r="D1741" s="6">
        <v>-0.96064495999999999</v>
      </c>
      <c r="E1741" s="6">
        <v>0.52287585000000003</v>
      </c>
      <c r="F1741" s="6">
        <v>0.74229179999999995</v>
      </c>
      <c r="G1741" s="6">
        <v>1</v>
      </c>
      <c r="H1741" s="6">
        <v>1063</v>
      </c>
      <c r="I1741" s="6" t="s">
        <v>1644</v>
      </c>
    </row>
    <row r="1742" spans="1:9" x14ac:dyDescent="0.15">
      <c r="A1742" s="6" t="s">
        <v>2734</v>
      </c>
      <c r="B1742" s="6">
        <v>165</v>
      </c>
      <c r="C1742" s="6">
        <v>-0.43215706999999998</v>
      </c>
      <c r="D1742" s="6">
        <v>-0.96121690000000004</v>
      </c>
      <c r="E1742" s="6">
        <v>0.48942600000000003</v>
      </c>
      <c r="F1742" s="6">
        <v>0.74260426000000002</v>
      </c>
      <c r="G1742" s="6">
        <v>1</v>
      </c>
      <c r="H1742" s="6">
        <v>1488</v>
      </c>
      <c r="I1742" s="6" t="s">
        <v>518</v>
      </c>
    </row>
    <row r="1743" spans="1:9" x14ac:dyDescent="0.15">
      <c r="A1743" s="6" t="s">
        <v>4097</v>
      </c>
      <c r="B1743" s="6">
        <v>137</v>
      </c>
      <c r="C1743" s="6">
        <v>-0.43396543999999998</v>
      </c>
      <c r="D1743" s="6">
        <v>-0.95462245000000001</v>
      </c>
      <c r="E1743" s="6">
        <v>0.49715910000000002</v>
      </c>
      <c r="F1743" s="6">
        <v>0.74368710000000005</v>
      </c>
      <c r="G1743" s="6">
        <v>1</v>
      </c>
      <c r="H1743" s="6">
        <v>1502</v>
      </c>
      <c r="I1743" s="6" t="s">
        <v>131</v>
      </c>
    </row>
    <row r="1744" spans="1:9" x14ac:dyDescent="0.15">
      <c r="A1744" s="6" t="s">
        <v>4238</v>
      </c>
      <c r="B1744" s="6">
        <v>21</v>
      </c>
      <c r="C1744" s="6">
        <v>-0.5103801</v>
      </c>
      <c r="D1744" s="6">
        <v>-0.95523409999999997</v>
      </c>
      <c r="E1744" s="6">
        <v>0.50114939999999997</v>
      </c>
      <c r="F1744" s="6">
        <v>0.74394349999999998</v>
      </c>
      <c r="G1744" s="6">
        <v>1</v>
      </c>
      <c r="H1744" s="6">
        <v>1857</v>
      </c>
      <c r="I1744" s="6" t="s">
        <v>519</v>
      </c>
    </row>
    <row r="1745" spans="1:9" x14ac:dyDescent="0.15">
      <c r="A1745" s="6" t="s">
        <v>2854</v>
      </c>
      <c r="B1745" s="6">
        <v>15</v>
      </c>
      <c r="C1745" s="6">
        <v>-0.55250670000000002</v>
      </c>
      <c r="D1745" s="6">
        <v>-0.95552389999999998</v>
      </c>
      <c r="E1745" s="6">
        <v>0.52941179999999999</v>
      </c>
      <c r="F1745" s="6">
        <v>0.7440831</v>
      </c>
      <c r="G1745" s="6">
        <v>1</v>
      </c>
      <c r="H1745" s="6">
        <v>13</v>
      </c>
      <c r="I1745" s="6" t="s">
        <v>822</v>
      </c>
    </row>
    <row r="1746" spans="1:9" x14ac:dyDescent="0.15">
      <c r="A1746" s="6" t="s">
        <v>3190</v>
      </c>
      <c r="B1746" s="6">
        <v>85</v>
      </c>
      <c r="C1746" s="6">
        <v>-0.44962013000000001</v>
      </c>
      <c r="D1746" s="6">
        <v>-0.95468730000000002</v>
      </c>
      <c r="E1746" s="6">
        <v>0.47632312999999998</v>
      </c>
      <c r="F1746" s="6">
        <v>0.74428899999999998</v>
      </c>
      <c r="G1746" s="6">
        <v>1</v>
      </c>
      <c r="H1746" s="6">
        <v>470</v>
      </c>
      <c r="I1746" s="6" t="s">
        <v>32</v>
      </c>
    </row>
    <row r="1747" spans="1:9" x14ac:dyDescent="0.15">
      <c r="A1747" s="6" t="s">
        <v>3544</v>
      </c>
      <c r="B1747" s="6">
        <v>16</v>
      </c>
      <c r="C1747" s="6">
        <v>-0.53350322999999999</v>
      </c>
      <c r="D1747" s="6">
        <v>-0.95568423999999996</v>
      </c>
      <c r="E1747" s="6">
        <v>0.52258059999999995</v>
      </c>
      <c r="F1747" s="6">
        <v>0.74447750000000001</v>
      </c>
      <c r="G1747" s="6">
        <v>1</v>
      </c>
      <c r="H1747" s="6">
        <v>2387</v>
      </c>
      <c r="I1747" s="6" t="s">
        <v>1748</v>
      </c>
    </row>
    <row r="1748" spans="1:9" x14ac:dyDescent="0.15">
      <c r="A1748" s="6" t="s">
        <v>4478</v>
      </c>
      <c r="B1748" s="6">
        <v>18</v>
      </c>
      <c r="C1748" s="6">
        <v>-0.51909629999999995</v>
      </c>
      <c r="D1748" s="6">
        <v>-0.95816420000000002</v>
      </c>
      <c r="E1748" s="6">
        <v>0.53779699999999997</v>
      </c>
      <c r="F1748" s="6">
        <v>0.74449889999999996</v>
      </c>
      <c r="G1748" s="6">
        <v>1</v>
      </c>
      <c r="H1748" s="6">
        <v>1646</v>
      </c>
      <c r="I1748" s="6" t="s">
        <v>1807</v>
      </c>
    </row>
    <row r="1749" spans="1:9" x14ac:dyDescent="0.15">
      <c r="A1749" s="6" t="s">
        <v>4184</v>
      </c>
      <c r="B1749" s="6">
        <v>194</v>
      </c>
      <c r="C1749" s="6">
        <v>-0.41064065999999999</v>
      </c>
      <c r="D1749" s="6">
        <v>-0.95698819999999996</v>
      </c>
      <c r="E1749" s="6">
        <v>0.48816567999999999</v>
      </c>
      <c r="F1749" s="6">
        <v>0.74471796000000001</v>
      </c>
      <c r="G1749" s="6">
        <v>1</v>
      </c>
      <c r="H1749" s="6">
        <v>1219</v>
      </c>
      <c r="I1749" s="6" t="s">
        <v>539</v>
      </c>
    </row>
    <row r="1750" spans="1:9" x14ac:dyDescent="0.15">
      <c r="A1750" s="6" t="s">
        <v>3434</v>
      </c>
      <c r="B1750" s="6">
        <v>72</v>
      </c>
      <c r="C1750" s="6">
        <v>-0.45652467000000002</v>
      </c>
      <c r="D1750" s="6">
        <v>-0.95662709999999995</v>
      </c>
      <c r="E1750" s="6">
        <v>0.49109414000000001</v>
      </c>
      <c r="F1750" s="6">
        <v>0.74476206</v>
      </c>
      <c r="G1750" s="6">
        <v>1</v>
      </c>
      <c r="H1750" s="6">
        <v>2137</v>
      </c>
      <c r="I1750" s="6" t="s">
        <v>1953</v>
      </c>
    </row>
    <row r="1751" spans="1:9" x14ac:dyDescent="0.15">
      <c r="A1751" s="6" t="s">
        <v>3021</v>
      </c>
      <c r="B1751" s="6">
        <v>245</v>
      </c>
      <c r="C1751" s="6">
        <v>-0.41133615000000001</v>
      </c>
      <c r="D1751" s="6">
        <v>-0.95618784000000001</v>
      </c>
      <c r="E1751" s="6">
        <v>0.51456310000000005</v>
      </c>
      <c r="F1751" s="6">
        <v>0.74486357000000003</v>
      </c>
      <c r="G1751" s="6">
        <v>1</v>
      </c>
      <c r="H1751" s="6">
        <v>540</v>
      </c>
      <c r="I1751" s="6" t="s">
        <v>38</v>
      </c>
    </row>
    <row r="1752" spans="1:9" x14ac:dyDescent="0.15">
      <c r="A1752" s="6" t="s">
        <v>3552</v>
      </c>
      <c r="B1752" s="6">
        <v>49</v>
      </c>
      <c r="C1752" s="6">
        <v>-0.46669579999999999</v>
      </c>
      <c r="D1752" s="6">
        <v>-0.95727479999999998</v>
      </c>
      <c r="E1752" s="6">
        <v>0.45320198</v>
      </c>
      <c r="F1752" s="6">
        <v>0.74487853000000004</v>
      </c>
      <c r="G1752" s="6">
        <v>1</v>
      </c>
      <c r="H1752" s="6">
        <v>947</v>
      </c>
      <c r="I1752" s="6" t="s">
        <v>75</v>
      </c>
    </row>
    <row r="1753" spans="1:9" x14ac:dyDescent="0.15">
      <c r="A1753" s="6" t="s">
        <v>2826</v>
      </c>
      <c r="B1753" s="6">
        <v>80</v>
      </c>
      <c r="C1753" s="6">
        <v>-0.46047296999999998</v>
      </c>
      <c r="D1753" s="6">
        <v>-0.95577800000000002</v>
      </c>
      <c r="E1753" s="6">
        <v>0.48342540000000001</v>
      </c>
      <c r="F1753" s="6">
        <v>0.74501150000000005</v>
      </c>
      <c r="G1753" s="6">
        <v>1</v>
      </c>
      <c r="H1753" s="6">
        <v>829</v>
      </c>
      <c r="I1753" s="6" t="s">
        <v>320</v>
      </c>
    </row>
    <row r="1754" spans="1:9" x14ac:dyDescent="0.15">
      <c r="A1754" s="6" t="s">
        <v>4106</v>
      </c>
      <c r="B1754" s="6">
        <v>45</v>
      </c>
      <c r="C1754" s="6">
        <v>0.60764277</v>
      </c>
      <c r="D1754" s="6">
        <v>1.1491762000000001</v>
      </c>
      <c r="E1754" s="6">
        <v>0.25657894999999997</v>
      </c>
      <c r="F1754" s="6">
        <v>0.74532089999999995</v>
      </c>
      <c r="G1754" s="6">
        <v>1</v>
      </c>
      <c r="H1754" s="6">
        <v>1174</v>
      </c>
      <c r="I1754" s="6" t="s">
        <v>1910</v>
      </c>
    </row>
    <row r="1755" spans="1:9" x14ac:dyDescent="0.15">
      <c r="A1755" s="6" t="s">
        <v>4588</v>
      </c>
      <c r="B1755" s="6">
        <v>31</v>
      </c>
      <c r="C1755" s="6">
        <v>-0.47983846000000002</v>
      </c>
      <c r="D1755" s="6">
        <v>-0.95735513999999999</v>
      </c>
      <c r="E1755" s="6">
        <v>0.4547619</v>
      </c>
      <c r="F1755" s="6">
        <v>0.74545229999999996</v>
      </c>
      <c r="G1755" s="6">
        <v>1</v>
      </c>
      <c r="H1755" s="6">
        <v>726</v>
      </c>
      <c r="I1755" s="6" t="s">
        <v>164</v>
      </c>
    </row>
    <row r="1756" spans="1:9" x14ac:dyDescent="0.15">
      <c r="A1756" s="6" t="s">
        <v>4123</v>
      </c>
      <c r="B1756" s="6">
        <v>201</v>
      </c>
      <c r="C1756" s="6">
        <v>0.52949846</v>
      </c>
      <c r="D1756" s="6">
        <v>1.150852</v>
      </c>
      <c r="E1756" s="6">
        <v>0.22254758999999999</v>
      </c>
      <c r="F1756" s="6">
        <v>0.74551283999999995</v>
      </c>
      <c r="G1756" s="6">
        <v>1</v>
      </c>
      <c r="H1756" s="6">
        <v>420</v>
      </c>
      <c r="I1756" s="6" t="s">
        <v>236</v>
      </c>
    </row>
    <row r="1757" spans="1:9" x14ac:dyDescent="0.15">
      <c r="A1757" s="6" t="s">
        <v>4647</v>
      </c>
      <c r="B1757" s="6">
        <v>22</v>
      </c>
      <c r="C1757" s="6">
        <v>0.63925639999999995</v>
      </c>
      <c r="D1757" s="6">
        <v>1.1487457999999999</v>
      </c>
      <c r="E1757" s="6">
        <v>0.32703215000000002</v>
      </c>
      <c r="F1757" s="6">
        <v>0.74552819999999997</v>
      </c>
      <c r="G1757" s="6">
        <v>1</v>
      </c>
      <c r="H1757" s="6">
        <v>339</v>
      </c>
      <c r="I1757" s="6" t="s">
        <v>788</v>
      </c>
    </row>
    <row r="1758" spans="1:9" x14ac:dyDescent="0.15">
      <c r="A1758" s="6" t="s">
        <v>4729</v>
      </c>
      <c r="B1758" s="6">
        <v>24</v>
      </c>
      <c r="C1758" s="6">
        <v>0.63874984000000001</v>
      </c>
      <c r="D1758" s="6">
        <v>1.1493705999999999</v>
      </c>
      <c r="E1758" s="6">
        <v>0.33333333999999998</v>
      </c>
      <c r="F1758" s="6">
        <v>0.74575990000000003</v>
      </c>
      <c r="G1758" s="6">
        <v>1</v>
      </c>
      <c r="H1758" s="6">
        <v>509</v>
      </c>
      <c r="I1758" s="6" t="s">
        <v>229</v>
      </c>
    </row>
    <row r="1759" spans="1:9" x14ac:dyDescent="0.15">
      <c r="A1759" s="6" t="s">
        <v>4316</v>
      </c>
      <c r="B1759" s="6">
        <v>137</v>
      </c>
      <c r="C1759" s="6">
        <v>-0.41993138000000002</v>
      </c>
      <c r="D1759" s="6">
        <v>-0.95315179999999999</v>
      </c>
      <c r="E1759" s="6">
        <v>0.49421966000000001</v>
      </c>
      <c r="F1759" s="6">
        <v>0.74590409999999996</v>
      </c>
      <c r="G1759" s="6">
        <v>1</v>
      </c>
      <c r="H1759" s="6">
        <v>249</v>
      </c>
      <c r="I1759" s="6" t="s">
        <v>617</v>
      </c>
    </row>
    <row r="1760" spans="1:9" x14ac:dyDescent="0.15">
      <c r="A1760" s="6" t="s">
        <v>4424</v>
      </c>
      <c r="B1760" s="6">
        <v>15</v>
      </c>
      <c r="C1760" s="6">
        <v>-0.53608860000000003</v>
      </c>
      <c r="D1760" s="6">
        <v>-0.95272049999999997</v>
      </c>
      <c r="E1760" s="6">
        <v>0.54025424</v>
      </c>
      <c r="F1760" s="6">
        <v>0.74602109999999999</v>
      </c>
      <c r="G1760" s="6">
        <v>1</v>
      </c>
      <c r="H1760" s="6">
        <v>562</v>
      </c>
      <c r="I1760" s="6" t="s">
        <v>516</v>
      </c>
    </row>
    <row r="1761" spans="1:9" x14ac:dyDescent="0.15">
      <c r="A1761" s="6" t="s">
        <v>4086</v>
      </c>
      <c r="B1761" s="6">
        <v>251</v>
      </c>
      <c r="C1761" s="6">
        <v>0.52074710000000002</v>
      </c>
      <c r="D1761" s="6">
        <v>1.1496067000000001</v>
      </c>
      <c r="E1761" s="6">
        <v>0.21481480999999999</v>
      </c>
      <c r="F1761" s="6">
        <v>0.74610054000000003</v>
      </c>
      <c r="G1761" s="6">
        <v>1</v>
      </c>
      <c r="H1761" s="6">
        <v>744</v>
      </c>
      <c r="I1761" s="6" t="s">
        <v>1071</v>
      </c>
    </row>
    <row r="1762" spans="1:9" x14ac:dyDescent="0.15">
      <c r="A1762" s="6" t="s">
        <v>4343</v>
      </c>
      <c r="B1762" s="6">
        <v>32</v>
      </c>
      <c r="C1762" s="6">
        <v>0.62547569999999997</v>
      </c>
      <c r="D1762" s="6">
        <v>1.1501513000000001</v>
      </c>
      <c r="E1762" s="6">
        <v>0.29946524000000002</v>
      </c>
      <c r="F1762" s="6">
        <v>0.74655859999999996</v>
      </c>
      <c r="G1762" s="6">
        <v>1</v>
      </c>
      <c r="H1762" s="6">
        <v>1482</v>
      </c>
      <c r="I1762" s="6" t="s">
        <v>123</v>
      </c>
    </row>
    <row r="1763" spans="1:9" x14ac:dyDescent="0.15">
      <c r="A1763" s="6" t="s">
        <v>4269</v>
      </c>
      <c r="B1763" s="6">
        <v>224</v>
      </c>
      <c r="C1763" s="6">
        <v>-0.39868530000000002</v>
      </c>
      <c r="D1763" s="6">
        <v>-0.95120380000000004</v>
      </c>
      <c r="E1763" s="6">
        <v>0.49691358000000002</v>
      </c>
      <c r="F1763" s="6">
        <v>0.74687605999999995</v>
      </c>
      <c r="G1763" s="6">
        <v>1</v>
      </c>
      <c r="H1763" s="6">
        <v>986</v>
      </c>
      <c r="I1763" s="6" t="s">
        <v>325</v>
      </c>
    </row>
    <row r="1764" spans="1:9" x14ac:dyDescent="0.15">
      <c r="A1764" s="6" t="s">
        <v>3214</v>
      </c>
      <c r="B1764" s="6">
        <v>18</v>
      </c>
      <c r="C1764" s="6">
        <v>0.67863273999999996</v>
      </c>
      <c r="D1764" s="6">
        <v>1.1496369</v>
      </c>
      <c r="E1764" s="6">
        <v>0.32089551999999999</v>
      </c>
      <c r="F1764" s="6">
        <v>0.74702930000000001</v>
      </c>
      <c r="G1764" s="6">
        <v>1</v>
      </c>
      <c r="H1764" s="6">
        <v>162</v>
      </c>
      <c r="I1764" s="6" t="s">
        <v>1367</v>
      </c>
    </row>
    <row r="1765" spans="1:9" x14ac:dyDescent="0.15">
      <c r="A1765" s="6" t="s">
        <v>4464</v>
      </c>
      <c r="B1765" s="6">
        <v>295</v>
      </c>
      <c r="C1765" s="6">
        <v>-0.39509094</v>
      </c>
      <c r="D1765" s="6">
        <v>-0.95139277</v>
      </c>
      <c r="E1765" s="6">
        <v>0.52500000000000002</v>
      </c>
      <c r="F1765" s="6">
        <v>0.7472704</v>
      </c>
      <c r="G1765" s="6">
        <v>1</v>
      </c>
      <c r="H1765" s="6">
        <v>1063</v>
      </c>
      <c r="I1765" s="6" t="s">
        <v>325</v>
      </c>
    </row>
    <row r="1766" spans="1:9" x14ac:dyDescent="0.15">
      <c r="A1766" s="6" t="s">
        <v>3977</v>
      </c>
      <c r="B1766" s="6">
        <v>26</v>
      </c>
      <c r="C1766" s="6">
        <v>-0.49734761999999999</v>
      </c>
      <c r="D1766" s="6">
        <v>-0.94970180000000004</v>
      </c>
      <c r="E1766" s="6">
        <v>0.50218339999999995</v>
      </c>
      <c r="F1766" s="6">
        <v>0.74786353000000005</v>
      </c>
      <c r="G1766" s="6">
        <v>1</v>
      </c>
      <c r="H1766" s="6">
        <v>413</v>
      </c>
      <c r="I1766" s="6" t="s">
        <v>16</v>
      </c>
    </row>
    <row r="1767" spans="1:9" x14ac:dyDescent="0.15">
      <c r="A1767" s="6" t="s">
        <v>4257</v>
      </c>
      <c r="B1767" s="6">
        <v>390</v>
      </c>
      <c r="C1767" s="6">
        <v>-0.38548823999999998</v>
      </c>
      <c r="D1767" s="6">
        <v>-0.95144313999999997</v>
      </c>
      <c r="E1767" s="6">
        <v>0.54416960000000003</v>
      </c>
      <c r="F1767" s="6">
        <v>0.74786896000000003</v>
      </c>
      <c r="G1767" s="6">
        <v>1</v>
      </c>
      <c r="H1767" s="6">
        <v>992</v>
      </c>
      <c r="I1767" s="6" t="s">
        <v>138</v>
      </c>
    </row>
    <row r="1768" spans="1:9" x14ac:dyDescent="0.15">
      <c r="A1768" s="6" t="s">
        <v>4516</v>
      </c>
      <c r="B1768" s="6">
        <v>25</v>
      </c>
      <c r="C1768" s="6">
        <v>0.65620639999999997</v>
      </c>
      <c r="D1768" s="6">
        <v>1.1475443999999999</v>
      </c>
      <c r="E1768" s="6">
        <v>0.33153152000000002</v>
      </c>
      <c r="F1768" s="6">
        <v>0.74788730000000003</v>
      </c>
      <c r="G1768" s="6">
        <v>1</v>
      </c>
      <c r="H1768" s="6">
        <v>8</v>
      </c>
      <c r="I1768" s="6" t="s">
        <v>231</v>
      </c>
    </row>
    <row r="1769" spans="1:9" x14ac:dyDescent="0.15">
      <c r="A1769" s="6" t="s">
        <v>3441</v>
      </c>
      <c r="B1769" s="6">
        <v>26</v>
      </c>
      <c r="C1769" s="6">
        <v>-0.50185539999999995</v>
      </c>
      <c r="D1769" s="6">
        <v>-0.95024467000000001</v>
      </c>
      <c r="E1769" s="6">
        <v>0.52927930000000001</v>
      </c>
      <c r="F1769" s="6">
        <v>0.74816716000000005</v>
      </c>
      <c r="G1769" s="6">
        <v>1</v>
      </c>
      <c r="H1769" s="6">
        <v>899</v>
      </c>
      <c r="I1769" s="6" t="s">
        <v>315</v>
      </c>
    </row>
    <row r="1770" spans="1:9" x14ac:dyDescent="0.15">
      <c r="A1770" s="6" t="s">
        <v>3905</v>
      </c>
      <c r="B1770" s="6">
        <v>16</v>
      </c>
      <c r="C1770" s="6">
        <v>-0.53299410000000003</v>
      </c>
      <c r="D1770" s="6">
        <v>-0.94984679999999999</v>
      </c>
      <c r="E1770" s="6">
        <v>0.53014550000000005</v>
      </c>
      <c r="F1770" s="6">
        <v>0.74827295999999999</v>
      </c>
      <c r="G1770" s="6">
        <v>1</v>
      </c>
      <c r="H1770" s="6">
        <v>1370</v>
      </c>
      <c r="I1770" s="6" t="s">
        <v>195</v>
      </c>
    </row>
    <row r="1771" spans="1:9" x14ac:dyDescent="0.15">
      <c r="A1771" s="6" t="s">
        <v>4050</v>
      </c>
      <c r="B1771" s="6">
        <v>109</v>
      </c>
      <c r="C1771" s="6">
        <v>-0.44117240000000002</v>
      </c>
      <c r="D1771" s="6">
        <v>-0.94872529999999999</v>
      </c>
      <c r="E1771" s="6">
        <v>0.50265956000000001</v>
      </c>
      <c r="F1771" s="6">
        <v>0.74847496000000002</v>
      </c>
      <c r="G1771" s="6">
        <v>1</v>
      </c>
      <c r="H1771" s="6">
        <v>907</v>
      </c>
      <c r="I1771" s="6" t="s">
        <v>230</v>
      </c>
    </row>
    <row r="1772" spans="1:9" x14ac:dyDescent="0.15">
      <c r="A1772" s="6" t="s">
        <v>4303</v>
      </c>
      <c r="B1772" s="6">
        <v>41</v>
      </c>
      <c r="C1772" s="6">
        <v>-0.47000681999999999</v>
      </c>
      <c r="D1772" s="6">
        <v>-0.94884250000000003</v>
      </c>
      <c r="E1772" s="6">
        <v>0.48410757999999998</v>
      </c>
      <c r="F1772" s="6">
        <v>0.74893944999999995</v>
      </c>
      <c r="G1772" s="6">
        <v>1</v>
      </c>
      <c r="H1772" s="6">
        <v>1022</v>
      </c>
      <c r="I1772" s="6" t="s">
        <v>2617</v>
      </c>
    </row>
    <row r="1773" spans="1:9" x14ac:dyDescent="0.15">
      <c r="A1773" s="6" t="s">
        <v>4136</v>
      </c>
      <c r="B1773" s="6">
        <v>104</v>
      </c>
      <c r="C1773" s="6">
        <v>-0.43583650000000002</v>
      </c>
      <c r="D1773" s="6">
        <v>-0.94809730000000003</v>
      </c>
      <c r="E1773" s="6">
        <v>0.51226157000000005</v>
      </c>
      <c r="F1773" s="6">
        <v>0.74898772999999996</v>
      </c>
      <c r="G1773" s="6">
        <v>1</v>
      </c>
      <c r="H1773" s="6">
        <v>470</v>
      </c>
      <c r="I1773" s="6" t="s">
        <v>32</v>
      </c>
    </row>
    <row r="1774" spans="1:9" x14ac:dyDescent="0.15">
      <c r="A1774" s="6" t="s">
        <v>4450</v>
      </c>
      <c r="B1774" s="6">
        <v>17</v>
      </c>
      <c r="C1774" s="6">
        <v>-0.50802510000000001</v>
      </c>
      <c r="D1774" s="6">
        <v>-0.94659274999999998</v>
      </c>
      <c r="E1774" s="6">
        <v>0.52036199999999999</v>
      </c>
      <c r="F1774" s="6">
        <v>0.75067779999999995</v>
      </c>
      <c r="G1774" s="6">
        <v>1</v>
      </c>
      <c r="H1774" s="6">
        <v>9</v>
      </c>
      <c r="I1774" s="6" t="s">
        <v>339</v>
      </c>
    </row>
    <row r="1775" spans="1:9" x14ac:dyDescent="0.15">
      <c r="A1775" s="6" t="s">
        <v>3478</v>
      </c>
      <c r="B1775" s="6">
        <v>218</v>
      </c>
      <c r="C1775" s="6">
        <v>-0.41445407000000001</v>
      </c>
      <c r="D1775" s="6">
        <v>-0.94577104000000001</v>
      </c>
      <c r="E1775" s="6">
        <v>0.49532712000000001</v>
      </c>
      <c r="F1775" s="6">
        <v>0.75092270000000005</v>
      </c>
      <c r="G1775" s="6">
        <v>1</v>
      </c>
      <c r="H1775" s="6">
        <v>1064</v>
      </c>
      <c r="I1775" s="6" t="s">
        <v>138</v>
      </c>
    </row>
    <row r="1776" spans="1:9" x14ac:dyDescent="0.15">
      <c r="A1776" s="6" t="s">
        <v>4176</v>
      </c>
      <c r="B1776" s="6">
        <v>26</v>
      </c>
      <c r="C1776" s="6">
        <v>-0.48796182999999999</v>
      </c>
      <c r="D1776" s="6">
        <v>-0.94601679999999999</v>
      </c>
      <c r="E1776" s="6">
        <v>0.53555554000000005</v>
      </c>
      <c r="F1776" s="6">
        <v>0.75114464999999997</v>
      </c>
      <c r="G1776" s="6">
        <v>1</v>
      </c>
      <c r="H1776" s="6">
        <v>234</v>
      </c>
      <c r="I1776" s="6" t="s">
        <v>607</v>
      </c>
    </row>
    <row r="1777" spans="1:9" x14ac:dyDescent="0.15">
      <c r="A1777" s="6" t="s">
        <v>4039</v>
      </c>
      <c r="B1777" s="6">
        <v>28</v>
      </c>
      <c r="C1777" s="6">
        <v>-0.49846362999999999</v>
      </c>
      <c r="D1777" s="6">
        <v>-0.94659910000000003</v>
      </c>
      <c r="E1777" s="6">
        <v>0.50580049999999999</v>
      </c>
      <c r="F1777" s="6">
        <v>0.75139069999999997</v>
      </c>
      <c r="G1777" s="6">
        <v>1</v>
      </c>
      <c r="H1777" s="6">
        <v>2033</v>
      </c>
      <c r="I1777" s="6" t="s">
        <v>4040</v>
      </c>
    </row>
    <row r="1778" spans="1:9" x14ac:dyDescent="0.15">
      <c r="A1778" s="6" t="s">
        <v>4662</v>
      </c>
      <c r="B1778" s="6">
        <v>230</v>
      </c>
      <c r="C1778" s="6">
        <v>0.50462556000000003</v>
      </c>
      <c r="D1778" s="6">
        <v>1.1301128</v>
      </c>
      <c r="E1778" s="6">
        <v>0.23641703999999999</v>
      </c>
      <c r="F1778" s="6">
        <v>0.7522044</v>
      </c>
      <c r="G1778" s="6">
        <v>1</v>
      </c>
      <c r="H1778" s="6">
        <v>759</v>
      </c>
      <c r="I1778" s="6" t="s">
        <v>319</v>
      </c>
    </row>
    <row r="1779" spans="1:9" x14ac:dyDescent="0.15">
      <c r="A1779" s="6" t="s">
        <v>4150</v>
      </c>
      <c r="B1779" s="6">
        <v>315</v>
      </c>
      <c r="C1779" s="6">
        <v>0.50999539999999999</v>
      </c>
      <c r="D1779" s="6">
        <v>1.1448674000000001</v>
      </c>
      <c r="E1779" s="6">
        <v>0.22413793000000001</v>
      </c>
      <c r="F1779" s="6">
        <v>0.75247869999999994</v>
      </c>
      <c r="G1779" s="6">
        <v>1</v>
      </c>
      <c r="H1779" s="6">
        <v>1227</v>
      </c>
      <c r="I1779" s="6" t="s">
        <v>539</v>
      </c>
    </row>
    <row r="1780" spans="1:9" x14ac:dyDescent="0.15">
      <c r="A1780" s="6" t="s">
        <v>4562</v>
      </c>
      <c r="B1780" s="6">
        <v>32</v>
      </c>
      <c r="C1780" s="6">
        <v>0.61428267000000003</v>
      </c>
      <c r="D1780" s="6">
        <v>1.1302840999999999</v>
      </c>
      <c r="E1780" s="6">
        <v>0.34320557000000002</v>
      </c>
      <c r="F1780" s="6">
        <v>0.75272309999999998</v>
      </c>
      <c r="G1780" s="6">
        <v>1</v>
      </c>
      <c r="H1780" s="6">
        <v>1673</v>
      </c>
      <c r="I1780" s="6" t="s">
        <v>3911</v>
      </c>
    </row>
    <row r="1781" spans="1:9" x14ac:dyDescent="0.15">
      <c r="A1781" s="6" t="s">
        <v>4173</v>
      </c>
      <c r="B1781" s="6">
        <v>24</v>
      </c>
      <c r="C1781" s="6">
        <v>-0.50461394000000004</v>
      </c>
      <c r="D1781" s="6">
        <v>-0.94446289999999999</v>
      </c>
      <c r="E1781" s="6">
        <v>0.52034259999999999</v>
      </c>
      <c r="F1781" s="6">
        <v>0.75277050000000001</v>
      </c>
      <c r="G1781" s="6">
        <v>1</v>
      </c>
      <c r="H1781" s="6">
        <v>44</v>
      </c>
      <c r="I1781" s="6" t="s">
        <v>231</v>
      </c>
    </row>
    <row r="1782" spans="1:9" x14ac:dyDescent="0.15">
      <c r="A1782" s="6" t="s">
        <v>4433</v>
      </c>
      <c r="B1782" s="6">
        <v>152</v>
      </c>
      <c r="C1782" s="6">
        <v>0.52198624999999998</v>
      </c>
      <c r="D1782" s="6">
        <v>1.1221606</v>
      </c>
      <c r="E1782" s="6">
        <v>0.27828746999999998</v>
      </c>
      <c r="F1782" s="6">
        <v>0.75284373999999998</v>
      </c>
      <c r="G1782" s="6">
        <v>1</v>
      </c>
      <c r="H1782" s="6">
        <v>958</v>
      </c>
      <c r="I1782" s="6" t="s">
        <v>119</v>
      </c>
    </row>
    <row r="1783" spans="1:9" x14ac:dyDescent="0.15">
      <c r="A1783" s="6" t="s">
        <v>4888</v>
      </c>
      <c r="B1783" s="6">
        <v>74</v>
      </c>
      <c r="C1783" s="6">
        <v>0.55037254000000002</v>
      </c>
      <c r="D1783" s="6">
        <v>1.1217161</v>
      </c>
      <c r="E1783" s="6">
        <v>0.30210015000000001</v>
      </c>
      <c r="F1783" s="6">
        <v>0.75312906999999996</v>
      </c>
      <c r="G1783" s="6">
        <v>1</v>
      </c>
      <c r="H1783" s="6">
        <v>494</v>
      </c>
      <c r="I1783" s="6" t="s">
        <v>1511</v>
      </c>
    </row>
    <row r="1784" spans="1:9" x14ac:dyDescent="0.15">
      <c r="A1784" s="6" t="s">
        <v>4085</v>
      </c>
      <c r="B1784" s="6">
        <v>130</v>
      </c>
      <c r="C1784" s="6">
        <v>-0.43058069999999998</v>
      </c>
      <c r="D1784" s="6">
        <v>-0.94391334000000005</v>
      </c>
      <c r="E1784" s="6">
        <v>0.49479166000000002</v>
      </c>
      <c r="F1784" s="6">
        <v>0.75322144999999996</v>
      </c>
      <c r="G1784" s="6">
        <v>1</v>
      </c>
      <c r="H1784" s="6">
        <v>687</v>
      </c>
      <c r="I1784" s="6" t="s">
        <v>1530</v>
      </c>
    </row>
    <row r="1785" spans="1:9" x14ac:dyDescent="0.15">
      <c r="A1785" s="6" t="s">
        <v>4813</v>
      </c>
      <c r="B1785" s="6">
        <v>43</v>
      </c>
      <c r="C1785" s="6">
        <v>0.59339220000000004</v>
      </c>
      <c r="D1785" s="6">
        <v>1.1346844</v>
      </c>
      <c r="E1785" s="6">
        <v>0.31833333000000003</v>
      </c>
      <c r="F1785" s="6">
        <v>0.75323605999999999</v>
      </c>
      <c r="G1785" s="6">
        <v>1</v>
      </c>
      <c r="H1785" s="6">
        <v>1002</v>
      </c>
      <c r="I1785" s="6" t="s">
        <v>3103</v>
      </c>
    </row>
    <row r="1786" spans="1:9" x14ac:dyDescent="0.15">
      <c r="A1786" s="6" t="s">
        <v>4178</v>
      </c>
      <c r="B1786" s="6">
        <v>54</v>
      </c>
      <c r="C1786" s="6">
        <v>0.59107569999999998</v>
      </c>
      <c r="D1786" s="6">
        <v>1.1449442999999999</v>
      </c>
      <c r="E1786" s="6">
        <v>0.30897010000000003</v>
      </c>
      <c r="F1786" s="6">
        <v>0.7532972</v>
      </c>
      <c r="G1786" s="6">
        <v>1</v>
      </c>
      <c r="H1786" s="6">
        <v>265</v>
      </c>
      <c r="I1786" s="6" t="s">
        <v>291</v>
      </c>
    </row>
    <row r="1787" spans="1:9" x14ac:dyDescent="0.15">
      <c r="A1787" s="6" t="s">
        <v>4806</v>
      </c>
      <c r="B1787" s="6">
        <v>52</v>
      </c>
      <c r="C1787" s="6">
        <v>0.58940610000000004</v>
      </c>
      <c r="D1787" s="6">
        <v>1.1304152999999999</v>
      </c>
      <c r="E1787" s="6">
        <v>0.3106796</v>
      </c>
      <c r="F1787" s="6">
        <v>0.75336000000000003</v>
      </c>
      <c r="G1787" s="6">
        <v>1</v>
      </c>
      <c r="H1787" s="6">
        <v>1564</v>
      </c>
      <c r="I1787" s="6" t="s">
        <v>131</v>
      </c>
    </row>
    <row r="1788" spans="1:9" x14ac:dyDescent="0.15">
      <c r="A1788" s="6" t="s">
        <v>4535</v>
      </c>
      <c r="B1788" s="6">
        <v>34</v>
      </c>
      <c r="C1788" s="6">
        <v>0.62328494000000001</v>
      </c>
      <c r="D1788" s="6">
        <v>1.1221912999999999</v>
      </c>
      <c r="E1788" s="6">
        <v>0.33162394000000001</v>
      </c>
      <c r="F1788" s="6">
        <v>0.75370210000000004</v>
      </c>
      <c r="G1788" s="6">
        <v>1</v>
      </c>
      <c r="H1788" s="6">
        <v>2079</v>
      </c>
      <c r="I1788" s="6" t="s">
        <v>1590</v>
      </c>
    </row>
    <row r="1789" spans="1:9" x14ac:dyDescent="0.15">
      <c r="A1789" s="6" t="s">
        <v>4634</v>
      </c>
      <c r="B1789" s="6">
        <v>57</v>
      </c>
      <c r="C1789" s="6">
        <v>0.57681506999999999</v>
      </c>
      <c r="D1789" s="6">
        <v>1.1211575</v>
      </c>
      <c r="E1789" s="6">
        <v>0.30872482000000001</v>
      </c>
      <c r="F1789" s="6">
        <v>0.75376540000000003</v>
      </c>
      <c r="G1789" s="6">
        <v>1</v>
      </c>
      <c r="H1789" s="6">
        <v>1084</v>
      </c>
      <c r="I1789" s="6" t="s">
        <v>1418</v>
      </c>
    </row>
    <row r="1790" spans="1:9" x14ac:dyDescent="0.15">
      <c r="A1790" s="6" t="s">
        <v>4371</v>
      </c>
      <c r="B1790" s="6">
        <v>29</v>
      </c>
      <c r="C1790" s="6">
        <v>0.61321020000000004</v>
      </c>
      <c r="D1790" s="6">
        <v>1.1225020999999999</v>
      </c>
      <c r="E1790" s="6">
        <v>0.33739131999999999</v>
      </c>
      <c r="F1790" s="6">
        <v>0.75377899999999998</v>
      </c>
      <c r="G1790" s="6">
        <v>1</v>
      </c>
      <c r="H1790" s="6">
        <v>1308</v>
      </c>
      <c r="I1790" s="6" t="s">
        <v>4372</v>
      </c>
    </row>
    <row r="1791" spans="1:9" x14ac:dyDescent="0.15">
      <c r="A1791" s="6" t="s">
        <v>4451</v>
      </c>
      <c r="B1791" s="6">
        <v>32</v>
      </c>
      <c r="C1791" s="6">
        <v>0.63023839999999998</v>
      </c>
      <c r="D1791" s="6">
        <v>1.1450895999999999</v>
      </c>
      <c r="E1791" s="6">
        <v>0.32235702999999999</v>
      </c>
      <c r="F1791" s="6">
        <v>0.753888</v>
      </c>
      <c r="G1791" s="6">
        <v>1</v>
      </c>
      <c r="H1791" s="6">
        <v>701</v>
      </c>
      <c r="I1791" s="6" t="s">
        <v>1273</v>
      </c>
    </row>
    <row r="1792" spans="1:9" x14ac:dyDescent="0.15">
      <c r="A1792" s="6" t="s">
        <v>4596</v>
      </c>
      <c r="B1792" s="6">
        <v>46</v>
      </c>
      <c r="C1792" s="6">
        <v>0.59781903000000003</v>
      </c>
      <c r="D1792" s="6">
        <v>1.1348068</v>
      </c>
      <c r="E1792" s="6">
        <v>0.32268910000000001</v>
      </c>
      <c r="F1792" s="6">
        <v>0.75392084999999998</v>
      </c>
      <c r="G1792" s="6">
        <v>1</v>
      </c>
      <c r="H1792" s="6">
        <v>750</v>
      </c>
      <c r="I1792" s="6" t="s">
        <v>1530</v>
      </c>
    </row>
    <row r="1793" spans="1:9" x14ac:dyDescent="0.15">
      <c r="A1793" s="6" t="s">
        <v>4342</v>
      </c>
      <c r="B1793" s="6">
        <v>47</v>
      </c>
      <c r="C1793" s="6">
        <v>0.59886119999999998</v>
      </c>
      <c r="D1793" s="6">
        <v>1.13053</v>
      </c>
      <c r="E1793" s="6">
        <v>0.32300161999999999</v>
      </c>
      <c r="F1793" s="6">
        <v>0.75401989999999997</v>
      </c>
      <c r="G1793" s="6">
        <v>1</v>
      </c>
      <c r="H1793" s="6">
        <v>1432</v>
      </c>
      <c r="I1793" s="6" t="s">
        <v>3975</v>
      </c>
    </row>
    <row r="1794" spans="1:9" x14ac:dyDescent="0.15">
      <c r="A1794" s="6" t="s">
        <v>4236</v>
      </c>
      <c r="B1794" s="6">
        <v>17</v>
      </c>
      <c r="C1794" s="6">
        <v>0.66831269999999998</v>
      </c>
      <c r="D1794" s="6">
        <v>1.1361859000000001</v>
      </c>
      <c r="E1794" s="6">
        <v>0.33870968000000001</v>
      </c>
      <c r="F1794" s="6">
        <v>0.75406706000000001</v>
      </c>
      <c r="G1794" s="6">
        <v>1</v>
      </c>
      <c r="H1794" s="6">
        <v>402</v>
      </c>
      <c r="I1794" s="6" t="s">
        <v>389</v>
      </c>
    </row>
    <row r="1795" spans="1:9" x14ac:dyDescent="0.15">
      <c r="A1795" s="6" t="s">
        <v>4422</v>
      </c>
      <c r="B1795" s="6">
        <v>17</v>
      </c>
      <c r="C1795" s="6">
        <v>0.66449290000000005</v>
      </c>
      <c r="D1795" s="6">
        <v>1.1290678000000001</v>
      </c>
      <c r="E1795" s="6">
        <v>0.35567969999999999</v>
      </c>
      <c r="F1795" s="6">
        <v>0.75409340000000002</v>
      </c>
      <c r="G1795" s="6">
        <v>1</v>
      </c>
      <c r="H1795" s="6">
        <v>86</v>
      </c>
      <c r="I1795" s="6" t="s">
        <v>1367</v>
      </c>
    </row>
    <row r="1796" spans="1:9" x14ac:dyDescent="0.15">
      <c r="A1796" s="6" t="s">
        <v>4146</v>
      </c>
      <c r="B1796" s="6">
        <v>18</v>
      </c>
      <c r="C1796" s="6">
        <v>0.66436446000000005</v>
      </c>
      <c r="D1796" s="6">
        <v>1.1439531000000001</v>
      </c>
      <c r="E1796" s="6">
        <v>0.33686065999999998</v>
      </c>
      <c r="F1796" s="6">
        <v>0.75409649999999995</v>
      </c>
      <c r="G1796" s="6">
        <v>1</v>
      </c>
      <c r="H1796" s="6">
        <v>1488</v>
      </c>
      <c r="I1796" s="6" t="s">
        <v>123</v>
      </c>
    </row>
    <row r="1797" spans="1:9" x14ac:dyDescent="0.15">
      <c r="A1797" s="6" t="s">
        <v>4617</v>
      </c>
      <c r="B1797" s="6">
        <v>15</v>
      </c>
      <c r="C1797" s="6">
        <v>0.6607807</v>
      </c>
      <c r="D1797" s="6">
        <v>1.1358154</v>
      </c>
      <c r="E1797" s="6">
        <v>0.32943470000000002</v>
      </c>
      <c r="F1797" s="6">
        <v>0.75410339999999998</v>
      </c>
      <c r="G1797" s="6">
        <v>1</v>
      </c>
      <c r="H1797" s="6">
        <v>429</v>
      </c>
      <c r="I1797" s="6" t="s">
        <v>831</v>
      </c>
    </row>
    <row r="1798" spans="1:9" x14ac:dyDescent="0.15">
      <c r="A1798" s="6" t="s">
        <v>4485</v>
      </c>
      <c r="B1798" s="6">
        <v>111</v>
      </c>
      <c r="C1798" s="6">
        <v>-0.42637493999999998</v>
      </c>
      <c r="D1798" s="6">
        <v>-0.94133853999999995</v>
      </c>
      <c r="E1798" s="6">
        <v>0.47453085</v>
      </c>
      <c r="F1798" s="6">
        <v>0.75411919999999999</v>
      </c>
      <c r="G1798" s="6">
        <v>1</v>
      </c>
      <c r="H1798" s="6">
        <v>772</v>
      </c>
      <c r="I1798" s="6" t="s">
        <v>336</v>
      </c>
    </row>
    <row r="1799" spans="1:9" x14ac:dyDescent="0.15">
      <c r="A1799" s="6" t="s">
        <v>4670</v>
      </c>
      <c r="B1799" s="6">
        <v>16</v>
      </c>
      <c r="C1799" s="6">
        <v>0.65974116000000005</v>
      </c>
      <c r="D1799" s="6">
        <v>1.1350697000000001</v>
      </c>
      <c r="E1799" s="6">
        <v>0.34230769999999999</v>
      </c>
      <c r="F1799" s="6">
        <v>0.7541622</v>
      </c>
      <c r="G1799" s="6">
        <v>1</v>
      </c>
      <c r="H1799" s="6">
        <v>853</v>
      </c>
      <c r="I1799" s="6" t="s">
        <v>184</v>
      </c>
    </row>
    <row r="1800" spans="1:9" x14ac:dyDescent="0.15">
      <c r="A1800" s="6" t="s">
        <v>4620</v>
      </c>
      <c r="B1800" s="6">
        <v>19</v>
      </c>
      <c r="C1800" s="6">
        <v>0.64738799999999996</v>
      </c>
      <c r="D1800" s="6">
        <v>1.1434827000000001</v>
      </c>
      <c r="E1800" s="6">
        <v>0.34742646999999999</v>
      </c>
      <c r="F1800" s="6">
        <v>0.75439619999999996</v>
      </c>
      <c r="G1800" s="6">
        <v>1</v>
      </c>
      <c r="H1800" s="6">
        <v>292</v>
      </c>
      <c r="I1800" s="6" t="s">
        <v>48</v>
      </c>
    </row>
    <row r="1801" spans="1:9" x14ac:dyDescent="0.15">
      <c r="A1801" s="6" t="s">
        <v>3409</v>
      </c>
      <c r="B1801" s="6">
        <v>132</v>
      </c>
      <c r="C1801" s="6">
        <v>-0.43243492</v>
      </c>
      <c r="D1801" s="6">
        <v>-0.94261980000000001</v>
      </c>
      <c r="E1801" s="6">
        <v>0.5</v>
      </c>
      <c r="F1801" s="6">
        <v>0.75440775999999998</v>
      </c>
      <c r="G1801" s="6">
        <v>1</v>
      </c>
      <c r="H1801" s="6">
        <v>1774</v>
      </c>
      <c r="I1801" s="6" t="s">
        <v>1286</v>
      </c>
    </row>
    <row r="1802" spans="1:9" x14ac:dyDescent="0.15">
      <c r="A1802" s="6" t="s">
        <v>4232</v>
      </c>
      <c r="B1802" s="6">
        <v>130</v>
      </c>
      <c r="C1802" s="6">
        <v>-0.42389460000000001</v>
      </c>
      <c r="D1802" s="6">
        <v>-0.94153416000000001</v>
      </c>
      <c r="E1802" s="6">
        <v>0.48656716999999999</v>
      </c>
      <c r="F1802" s="6">
        <v>0.75443939999999998</v>
      </c>
      <c r="G1802" s="6">
        <v>1</v>
      </c>
      <c r="H1802" s="6">
        <v>880</v>
      </c>
      <c r="I1802" s="6" t="s">
        <v>46</v>
      </c>
    </row>
    <row r="1803" spans="1:9" x14ac:dyDescent="0.15">
      <c r="A1803" s="6" t="s">
        <v>4671</v>
      </c>
      <c r="B1803" s="6">
        <v>61</v>
      </c>
      <c r="C1803" s="6">
        <v>0.57263832999999997</v>
      </c>
      <c r="D1803" s="6">
        <v>1.1278710000000001</v>
      </c>
      <c r="E1803" s="6">
        <v>0.32066116</v>
      </c>
      <c r="F1803" s="6">
        <v>0.75444597000000002</v>
      </c>
      <c r="G1803" s="6">
        <v>1</v>
      </c>
      <c r="H1803" s="6">
        <v>353</v>
      </c>
      <c r="I1803" s="6" t="s">
        <v>238</v>
      </c>
    </row>
    <row r="1804" spans="1:9" x14ac:dyDescent="0.15">
      <c r="A1804" s="6" t="s">
        <v>4192</v>
      </c>
      <c r="B1804" s="6">
        <v>193</v>
      </c>
      <c r="C1804" s="6">
        <v>0.52295700000000001</v>
      </c>
      <c r="D1804" s="6">
        <v>1.1281942</v>
      </c>
      <c r="E1804" s="6">
        <v>0.26426425999999997</v>
      </c>
      <c r="F1804" s="6">
        <v>0.75450295000000001</v>
      </c>
      <c r="G1804" s="6">
        <v>1</v>
      </c>
      <c r="H1804" s="6">
        <v>1580</v>
      </c>
      <c r="I1804" s="6" t="s">
        <v>181</v>
      </c>
    </row>
    <row r="1805" spans="1:9" x14ac:dyDescent="0.15">
      <c r="A1805" s="6" t="s">
        <v>4750</v>
      </c>
      <c r="B1805" s="6">
        <v>106</v>
      </c>
      <c r="C1805" s="6">
        <v>0.54408449999999997</v>
      </c>
      <c r="D1805" s="6">
        <v>1.122549</v>
      </c>
      <c r="E1805" s="6">
        <v>0.27948305000000001</v>
      </c>
      <c r="F1805" s="6">
        <v>0.75458320000000001</v>
      </c>
      <c r="G1805" s="6">
        <v>1</v>
      </c>
      <c r="H1805" s="6">
        <v>1942</v>
      </c>
      <c r="I1805" s="6" t="s">
        <v>3001</v>
      </c>
    </row>
    <row r="1806" spans="1:9" x14ac:dyDescent="0.15">
      <c r="A1806" s="6" t="s">
        <v>4732</v>
      </c>
      <c r="B1806" s="6">
        <v>24</v>
      </c>
      <c r="C1806" s="6">
        <v>-0.47962262999999999</v>
      </c>
      <c r="D1806" s="6">
        <v>-0.94074166000000004</v>
      </c>
      <c r="E1806" s="6">
        <v>0.53483146000000004</v>
      </c>
      <c r="F1806" s="6">
        <v>0.75461100000000003</v>
      </c>
      <c r="G1806" s="6">
        <v>1</v>
      </c>
      <c r="H1806" s="6">
        <v>1739</v>
      </c>
      <c r="I1806" s="6" t="s">
        <v>2548</v>
      </c>
    </row>
    <row r="1807" spans="1:9" x14ac:dyDescent="0.15">
      <c r="A1807" s="6" t="s">
        <v>4684</v>
      </c>
      <c r="B1807" s="6">
        <v>65</v>
      </c>
      <c r="C1807" s="6">
        <v>0.58201044999999996</v>
      </c>
      <c r="D1807" s="6">
        <v>1.1395415</v>
      </c>
      <c r="E1807" s="6">
        <v>0.32428116000000001</v>
      </c>
      <c r="F1807" s="6">
        <v>0.75461703999999996</v>
      </c>
      <c r="G1807" s="6">
        <v>1</v>
      </c>
      <c r="H1807" s="6">
        <v>144</v>
      </c>
      <c r="I1807" s="6" t="s">
        <v>574</v>
      </c>
    </row>
    <row r="1808" spans="1:9" x14ac:dyDescent="0.15">
      <c r="A1808" s="6" t="s">
        <v>4648</v>
      </c>
      <c r="B1808" s="6">
        <v>294</v>
      </c>
      <c r="C1808" s="6">
        <v>0.50273380000000001</v>
      </c>
      <c r="D1808" s="6">
        <v>1.1352526999999999</v>
      </c>
      <c r="E1808" s="6">
        <v>0.25366569999999999</v>
      </c>
      <c r="F1808" s="6">
        <v>0.75465559999999998</v>
      </c>
      <c r="G1808" s="6">
        <v>1</v>
      </c>
      <c r="H1808" s="6">
        <v>1134</v>
      </c>
      <c r="I1808" s="6" t="s">
        <v>1418</v>
      </c>
    </row>
    <row r="1809" spans="1:9" x14ac:dyDescent="0.15">
      <c r="A1809" s="6" t="s">
        <v>4301</v>
      </c>
      <c r="B1809" s="6">
        <v>23</v>
      </c>
      <c r="C1809" s="6">
        <v>-0.49164387999999998</v>
      </c>
      <c r="D1809" s="6">
        <v>-0.94284599999999996</v>
      </c>
      <c r="E1809" s="6">
        <v>0.51310045000000004</v>
      </c>
      <c r="F1809" s="6">
        <v>0.75467896000000001</v>
      </c>
      <c r="G1809" s="6">
        <v>1</v>
      </c>
      <c r="H1809" s="6">
        <v>770</v>
      </c>
      <c r="I1809" s="6" t="s">
        <v>605</v>
      </c>
    </row>
    <row r="1810" spans="1:9" x14ac:dyDescent="0.15">
      <c r="A1810" s="6" t="s">
        <v>4247</v>
      </c>
      <c r="B1810" s="6">
        <v>94</v>
      </c>
      <c r="C1810" s="6">
        <v>-0.43808019999999998</v>
      </c>
      <c r="D1810" s="6">
        <v>-0.94177149999999998</v>
      </c>
      <c r="E1810" s="6">
        <v>0.51645569999999996</v>
      </c>
      <c r="F1810" s="6">
        <v>0.75470570000000003</v>
      </c>
      <c r="G1810" s="6">
        <v>1</v>
      </c>
      <c r="H1810" s="6">
        <v>242</v>
      </c>
      <c r="I1810" s="6" t="s">
        <v>2570</v>
      </c>
    </row>
    <row r="1811" spans="1:9" x14ac:dyDescent="0.15">
      <c r="A1811" s="6" t="s">
        <v>4679</v>
      </c>
      <c r="B1811" s="6">
        <v>94</v>
      </c>
      <c r="C1811" s="6">
        <v>0.55330080000000004</v>
      </c>
      <c r="D1811" s="6">
        <v>1.1284721</v>
      </c>
      <c r="E1811" s="6">
        <v>0.29599999999999999</v>
      </c>
      <c r="F1811" s="6">
        <v>0.75474330000000001</v>
      </c>
      <c r="G1811" s="6">
        <v>1</v>
      </c>
      <c r="H1811" s="6">
        <v>494</v>
      </c>
      <c r="I1811" s="6" t="s">
        <v>317</v>
      </c>
    </row>
    <row r="1812" spans="1:9" x14ac:dyDescent="0.15">
      <c r="A1812" s="6" t="s">
        <v>4317</v>
      </c>
      <c r="B1812" s="6">
        <v>34</v>
      </c>
      <c r="C1812" s="6">
        <v>-0.47216249999999998</v>
      </c>
      <c r="D1812" s="6">
        <v>-0.94207249999999998</v>
      </c>
      <c r="E1812" s="6">
        <v>0.5159705</v>
      </c>
      <c r="F1812" s="6">
        <v>0.75478540000000005</v>
      </c>
      <c r="G1812" s="6">
        <v>1</v>
      </c>
      <c r="H1812" s="6">
        <v>901</v>
      </c>
      <c r="I1812" s="6" t="s">
        <v>512</v>
      </c>
    </row>
    <row r="1813" spans="1:9" x14ac:dyDescent="0.15">
      <c r="A1813" s="6" t="s">
        <v>4583</v>
      </c>
      <c r="B1813" s="6">
        <v>71</v>
      </c>
      <c r="C1813" s="6">
        <v>0.55897419999999998</v>
      </c>
      <c r="D1813" s="6">
        <v>1.1235177999999999</v>
      </c>
      <c r="E1813" s="6">
        <v>0.31107489999999999</v>
      </c>
      <c r="F1813" s="6">
        <v>0.75480497000000002</v>
      </c>
      <c r="G1813" s="6">
        <v>1</v>
      </c>
      <c r="H1813" s="6">
        <v>1107</v>
      </c>
      <c r="I1813" s="6" t="s">
        <v>2040</v>
      </c>
    </row>
    <row r="1814" spans="1:9" x14ac:dyDescent="0.15">
      <c r="A1814" s="6" t="s">
        <v>4601</v>
      </c>
      <c r="B1814" s="6">
        <v>26</v>
      </c>
      <c r="C1814" s="6">
        <v>0.63094340000000004</v>
      </c>
      <c r="D1814" s="6">
        <v>1.1405277</v>
      </c>
      <c r="E1814" s="6">
        <v>0.32391714999999999</v>
      </c>
      <c r="F1814" s="6">
        <v>0.75482859999999996</v>
      </c>
      <c r="G1814" s="6">
        <v>1</v>
      </c>
      <c r="H1814" s="6">
        <v>42</v>
      </c>
      <c r="I1814" s="6" t="s">
        <v>231</v>
      </c>
    </row>
    <row r="1815" spans="1:9" x14ac:dyDescent="0.15">
      <c r="A1815" s="6" t="s">
        <v>4565</v>
      </c>
      <c r="B1815" s="6">
        <v>38</v>
      </c>
      <c r="C1815" s="6">
        <v>0.61905719999999997</v>
      </c>
      <c r="D1815" s="6">
        <v>1.1401566000000001</v>
      </c>
      <c r="E1815" s="6">
        <v>0.33213645000000003</v>
      </c>
      <c r="F1815" s="6">
        <v>0.75485175999999998</v>
      </c>
      <c r="G1815" s="6">
        <v>1</v>
      </c>
      <c r="H1815" s="6">
        <v>558</v>
      </c>
      <c r="I1815" s="6" t="s">
        <v>1206</v>
      </c>
    </row>
    <row r="1816" spans="1:9" x14ac:dyDescent="0.15">
      <c r="A1816" s="6" t="s">
        <v>4705</v>
      </c>
      <c r="B1816" s="6">
        <v>83</v>
      </c>
      <c r="C1816" s="6">
        <v>0.56027793999999997</v>
      </c>
      <c r="D1816" s="6">
        <v>1.1305642</v>
      </c>
      <c r="E1816" s="6">
        <v>0.2888889</v>
      </c>
      <c r="F1816" s="6">
        <v>0.75487499999999996</v>
      </c>
      <c r="G1816" s="6">
        <v>1</v>
      </c>
      <c r="H1816" s="6">
        <v>1024</v>
      </c>
      <c r="I1816" s="6" t="s">
        <v>325</v>
      </c>
    </row>
    <row r="1817" spans="1:9" x14ac:dyDescent="0.15">
      <c r="A1817" s="6" t="s">
        <v>4622</v>
      </c>
      <c r="B1817" s="6">
        <v>19</v>
      </c>
      <c r="C1817" s="6">
        <v>-0.49779669999999998</v>
      </c>
      <c r="D1817" s="6">
        <v>-0.93847203000000001</v>
      </c>
      <c r="E1817" s="6">
        <v>0.54028434000000003</v>
      </c>
      <c r="F1817" s="6">
        <v>0.75492559999999997</v>
      </c>
      <c r="G1817" s="6">
        <v>1</v>
      </c>
      <c r="H1817" s="6">
        <v>3088</v>
      </c>
      <c r="I1817" s="6" t="s">
        <v>4623</v>
      </c>
    </row>
    <row r="1818" spans="1:9" x14ac:dyDescent="0.15">
      <c r="A1818" s="6" t="s">
        <v>4373</v>
      </c>
      <c r="B1818" s="6">
        <v>18</v>
      </c>
      <c r="C1818" s="6">
        <v>0.65246890000000002</v>
      </c>
      <c r="D1818" s="6">
        <v>1.1227455</v>
      </c>
      <c r="E1818" s="6">
        <v>0.35756385000000002</v>
      </c>
      <c r="F1818" s="6">
        <v>0.75498960000000004</v>
      </c>
      <c r="G1818" s="6">
        <v>1</v>
      </c>
      <c r="H1818" s="6">
        <v>78</v>
      </c>
      <c r="I1818" s="6" t="s">
        <v>1367</v>
      </c>
    </row>
    <row r="1819" spans="1:9" x14ac:dyDescent="0.15">
      <c r="A1819" s="6" t="s">
        <v>4629</v>
      </c>
      <c r="B1819" s="6">
        <v>81</v>
      </c>
      <c r="C1819" s="6">
        <v>0.56378349999999999</v>
      </c>
      <c r="D1819" s="6">
        <v>1.1362034999999999</v>
      </c>
      <c r="E1819" s="6">
        <v>0.29032257</v>
      </c>
      <c r="F1819" s="6">
        <v>0.75500745000000002</v>
      </c>
      <c r="G1819" s="6">
        <v>1</v>
      </c>
      <c r="H1819" s="6">
        <v>1186</v>
      </c>
      <c r="I1819" s="6" t="s">
        <v>4630</v>
      </c>
    </row>
    <row r="1820" spans="1:9" x14ac:dyDescent="0.15">
      <c r="A1820" s="6" t="s">
        <v>4306</v>
      </c>
      <c r="B1820" s="6">
        <v>18</v>
      </c>
      <c r="C1820" s="6">
        <v>-0.50963020000000003</v>
      </c>
      <c r="D1820" s="6">
        <v>-0.94018995999999999</v>
      </c>
      <c r="E1820" s="6">
        <v>0.54761903999999995</v>
      </c>
      <c r="F1820" s="6">
        <v>0.75503399999999998</v>
      </c>
      <c r="G1820" s="6">
        <v>1</v>
      </c>
      <c r="H1820" s="6">
        <v>25</v>
      </c>
      <c r="I1820" s="6" t="s">
        <v>339</v>
      </c>
    </row>
    <row r="1821" spans="1:9" x14ac:dyDescent="0.15">
      <c r="A1821" s="6" t="s">
        <v>4880</v>
      </c>
      <c r="B1821" s="6">
        <v>150</v>
      </c>
      <c r="C1821" s="6">
        <v>0.52343046999999998</v>
      </c>
      <c r="D1821" s="6">
        <v>1.1230572000000001</v>
      </c>
      <c r="E1821" s="6">
        <v>0.27649770000000001</v>
      </c>
      <c r="F1821" s="6">
        <v>0.75514144000000005</v>
      </c>
      <c r="G1821" s="6">
        <v>1</v>
      </c>
      <c r="H1821" s="6">
        <v>494</v>
      </c>
      <c r="I1821" s="6" t="s">
        <v>32</v>
      </c>
    </row>
    <row r="1822" spans="1:9" x14ac:dyDescent="0.15">
      <c r="A1822" s="6" t="s">
        <v>4095</v>
      </c>
      <c r="B1822" s="6">
        <v>60</v>
      </c>
      <c r="C1822" s="6">
        <v>0.59113930000000003</v>
      </c>
      <c r="D1822" s="6">
        <v>1.1396807</v>
      </c>
      <c r="E1822" s="6">
        <v>0.29830509999999999</v>
      </c>
      <c r="F1822" s="6">
        <v>0.75522005999999997</v>
      </c>
      <c r="G1822" s="6">
        <v>1</v>
      </c>
      <c r="H1822" s="6">
        <v>949</v>
      </c>
      <c r="I1822" s="6" t="s">
        <v>1257</v>
      </c>
    </row>
    <row r="1823" spans="1:9" x14ac:dyDescent="0.15">
      <c r="A1823" s="6" t="s">
        <v>4526</v>
      </c>
      <c r="B1823" s="6">
        <v>16</v>
      </c>
      <c r="C1823" s="6">
        <v>0.66374409999999995</v>
      </c>
      <c r="D1823" s="6">
        <v>1.1389716999999999</v>
      </c>
      <c r="E1823" s="6">
        <v>0.35272044000000002</v>
      </c>
      <c r="F1823" s="6">
        <v>0.75532615000000003</v>
      </c>
      <c r="G1823" s="6">
        <v>1</v>
      </c>
      <c r="H1823" s="6">
        <v>1019</v>
      </c>
      <c r="I1823" s="6" t="s">
        <v>1038</v>
      </c>
    </row>
    <row r="1824" spans="1:9" x14ac:dyDescent="0.15">
      <c r="A1824" s="6" t="s">
        <v>4414</v>
      </c>
      <c r="B1824" s="6">
        <v>80</v>
      </c>
      <c r="C1824" s="6">
        <v>0.57182549999999999</v>
      </c>
      <c r="D1824" s="6">
        <v>1.1385833000000001</v>
      </c>
      <c r="E1824" s="6">
        <v>0.29556650000000001</v>
      </c>
      <c r="F1824" s="6">
        <v>0.75538963000000003</v>
      </c>
      <c r="G1824" s="6">
        <v>1</v>
      </c>
      <c r="H1824" s="6">
        <v>1545</v>
      </c>
      <c r="I1824" s="6" t="s">
        <v>3161</v>
      </c>
    </row>
    <row r="1825" spans="1:9" x14ac:dyDescent="0.15">
      <c r="A1825" s="6" t="s">
        <v>4621</v>
      </c>
      <c r="B1825" s="6">
        <v>297</v>
      </c>
      <c r="C1825" s="6">
        <v>0.50062245000000005</v>
      </c>
      <c r="D1825" s="6">
        <v>1.1378547000000001</v>
      </c>
      <c r="E1825" s="6">
        <v>0.21929824000000001</v>
      </c>
      <c r="F1825" s="6">
        <v>0.75540929999999995</v>
      </c>
      <c r="G1825" s="6">
        <v>1</v>
      </c>
      <c r="H1825" s="6">
        <v>1016</v>
      </c>
      <c r="I1825" s="6" t="s">
        <v>1633</v>
      </c>
    </row>
    <row r="1826" spans="1:9" x14ac:dyDescent="0.15">
      <c r="A1826" s="6" t="s">
        <v>4531</v>
      </c>
      <c r="B1826" s="6">
        <v>163</v>
      </c>
      <c r="C1826" s="6">
        <v>0.53216726000000003</v>
      </c>
      <c r="D1826" s="6">
        <v>1.1406582999999999</v>
      </c>
      <c r="E1826" s="6">
        <v>0.26952525999999999</v>
      </c>
      <c r="F1826" s="6">
        <v>0.75543919999999998</v>
      </c>
      <c r="G1826" s="6">
        <v>1</v>
      </c>
      <c r="H1826" s="6">
        <v>1099</v>
      </c>
      <c r="I1826" s="6" t="s">
        <v>1418</v>
      </c>
    </row>
    <row r="1827" spans="1:9" x14ac:dyDescent="0.15">
      <c r="A1827" s="6" t="s">
        <v>4519</v>
      </c>
      <c r="B1827" s="6">
        <v>252</v>
      </c>
      <c r="C1827" s="6">
        <v>0.50870013000000003</v>
      </c>
      <c r="D1827" s="6">
        <v>1.1381813999999999</v>
      </c>
      <c r="E1827" s="6">
        <v>0.23538229999999999</v>
      </c>
      <c r="F1827" s="6">
        <v>0.75546837</v>
      </c>
      <c r="G1827" s="6">
        <v>1</v>
      </c>
      <c r="H1827" s="6">
        <v>911</v>
      </c>
      <c r="I1827" s="6" t="s">
        <v>241</v>
      </c>
    </row>
    <row r="1828" spans="1:9" x14ac:dyDescent="0.15">
      <c r="A1828" s="6" t="s">
        <v>4444</v>
      </c>
      <c r="B1828" s="6">
        <v>176</v>
      </c>
      <c r="C1828" s="6">
        <v>0.52723825000000002</v>
      </c>
      <c r="D1828" s="6">
        <v>1.1363813</v>
      </c>
      <c r="E1828" s="6">
        <v>0.24926686000000001</v>
      </c>
      <c r="F1828" s="6">
        <v>0.75547063000000003</v>
      </c>
      <c r="G1828" s="6">
        <v>1</v>
      </c>
      <c r="H1828" s="6">
        <v>2014</v>
      </c>
      <c r="I1828" s="6" t="s">
        <v>3139</v>
      </c>
    </row>
    <row r="1829" spans="1:9" x14ac:dyDescent="0.15">
      <c r="A1829" s="6" t="s">
        <v>4297</v>
      </c>
      <c r="B1829" s="6">
        <v>63</v>
      </c>
      <c r="C1829" s="6">
        <v>-0.4517794</v>
      </c>
      <c r="D1829" s="6">
        <v>-0.93847899999999995</v>
      </c>
      <c r="E1829" s="6">
        <v>0.49450549999999999</v>
      </c>
      <c r="F1829" s="6">
        <v>0.75563400000000003</v>
      </c>
      <c r="G1829" s="6">
        <v>1</v>
      </c>
      <c r="H1829" s="6">
        <v>1502</v>
      </c>
      <c r="I1829" s="6" t="s">
        <v>187</v>
      </c>
    </row>
    <row r="1830" spans="1:9" x14ac:dyDescent="0.15">
      <c r="A1830" s="6" t="s">
        <v>4800</v>
      </c>
      <c r="B1830" s="6">
        <v>17</v>
      </c>
      <c r="C1830" s="6">
        <v>0.64388769999999995</v>
      </c>
      <c r="D1830" s="6">
        <v>1.1235242999999999</v>
      </c>
      <c r="E1830" s="6">
        <v>0.34956520000000002</v>
      </c>
      <c r="F1830" s="6">
        <v>0.75573665000000001</v>
      </c>
      <c r="G1830" s="6">
        <v>1</v>
      </c>
      <c r="H1830" s="6">
        <v>1489</v>
      </c>
      <c r="I1830" s="6" t="s">
        <v>724</v>
      </c>
    </row>
    <row r="1831" spans="1:9" x14ac:dyDescent="0.15">
      <c r="A1831" s="6" t="s">
        <v>4734</v>
      </c>
      <c r="B1831" s="6">
        <v>28</v>
      </c>
      <c r="C1831" s="6">
        <v>0.62397194</v>
      </c>
      <c r="D1831" s="6">
        <v>1.1306027999999999</v>
      </c>
      <c r="E1831" s="6">
        <v>0.35424355000000002</v>
      </c>
      <c r="F1831" s="6">
        <v>0.75575490000000001</v>
      </c>
      <c r="G1831" s="6">
        <v>1</v>
      </c>
      <c r="H1831" s="6">
        <v>947</v>
      </c>
      <c r="I1831" s="6" t="s">
        <v>266</v>
      </c>
    </row>
    <row r="1832" spans="1:9" x14ac:dyDescent="0.15">
      <c r="A1832" s="6" t="s">
        <v>4434</v>
      </c>
      <c r="B1832" s="6">
        <v>83</v>
      </c>
      <c r="C1832" s="6">
        <v>0.55718409999999996</v>
      </c>
      <c r="D1832" s="6">
        <v>1.1366082</v>
      </c>
      <c r="E1832" s="6">
        <v>0.29552716000000001</v>
      </c>
      <c r="F1832" s="6">
        <v>0.75582329999999998</v>
      </c>
      <c r="G1832" s="6">
        <v>1</v>
      </c>
      <c r="H1832" s="6">
        <v>1055</v>
      </c>
      <c r="I1832" s="6" t="s">
        <v>134</v>
      </c>
    </row>
    <row r="1833" spans="1:9" x14ac:dyDescent="0.15">
      <c r="A1833" s="6" t="s">
        <v>4542</v>
      </c>
      <c r="B1833" s="6">
        <v>60</v>
      </c>
      <c r="C1833" s="6">
        <v>0.56576700000000002</v>
      </c>
      <c r="D1833" s="6">
        <v>1.1200281000000001</v>
      </c>
      <c r="E1833" s="6">
        <v>0.30031950000000002</v>
      </c>
      <c r="F1833" s="6">
        <v>0.75587356000000006</v>
      </c>
      <c r="G1833" s="6">
        <v>1</v>
      </c>
      <c r="H1833" s="6">
        <v>745</v>
      </c>
      <c r="I1833" s="6" t="s">
        <v>151</v>
      </c>
    </row>
    <row r="1834" spans="1:9" x14ac:dyDescent="0.15">
      <c r="A1834" s="6" t="s">
        <v>4740</v>
      </c>
      <c r="B1834" s="6">
        <v>21</v>
      </c>
      <c r="C1834" s="6">
        <v>0.63800436000000005</v>
      </c>
      <c r="D1834" s="6">
        <v>1.1269925000000001</v>
      </c>
      <c r="E1834" s="6">
        <v>0.34519573999999997</v>
      </c>
      <c r="F1834" s="6">
        <v>0.75589519999999999</v>
      </c>
      <c r="G1834" s="6">
        <v>1</v>
      </c>
      <c r="H1834" s="6">
        <v>1137</v>
      </c>
      <c r="I1834" s="6" t="s">
        <v>130</v>
      </c>
    </row>
    <row r="1835" spans="1:9" x14ac:dyDescent="0.15">
      <c r="A1835" s="6" t="s">
        <v>6291</v>
      </c>
      <c r="B1835" s="6">
        <v>24</v>
      </c>
      <c r="C1835" s="6">
        <v>-0.47782606</v>
      </c>
      <c r="D1835" s="6">
        <v>-0.93865849999999995</v>
      </c>
      <c r="E1835" s="6">
        <v>0.515625</v>
      </c>
      <c r="F1835" s="6">
        <v>0.75599740000000004</v>
      </c>
      <c r="G1835" s="6">
        <v>1</v>
      </c>
      <c r="H1835" s="6">
        <v>1512</v>
      </c>
      <c r="I1835" s="6" t="s">
        <v>371</v>
      </c>
    </row>
    <row r="1836" spans="1:9" x14ac:dyDescent="0.15">
      <c r="A1836" s="6" t="s">
        <v>4537</v>
      </c>
      <c r="B1836" s="6">
        <v>24</v>
      </c>
      <c r="C1836" s="6">
        <v>0.64412590000000003</v>
      </c>
      <c r="D1836" s="6">
        <v>1.140803</v>
      </c>
      <c r="E1836" s="6">
        <v>0.33570158</v>
      </c>
      <c r="F1836" s="6">
        <v>0.75601850000000004</v>
      </c>
      <c r="G1836" s="6">
        <v>1</v>
      </c>
      <c r="H1836" s="6">
        <v>241</v>
      </c>
      <c r="I1836" s="6" t="s">
        <v>537</v>
      </c>
    </row>
    <row r="1837" spans="1:9" x14ac:dyDescent="0.15">
      <c r="A1837" s="6" t="s">
        <v>4767</v>
      </c>
      <c r="B1837" s="6">
        <v>15</v>
      </c>
      <c r="C1837" s="6">
        <v>0.66470903000000003</v>
      </c>
      <c r="D1837" s="6">
        <v>1.1251769</v>
      </c>
      <c r="E1837" s="6">
        <v>0.34990060000000001</v>
      </c>
      <c r="F1837" s="6">
        <v>0.7560462</v>
      </c>
      <c r="G1837" s="6">
        <v>1</v>
      </c>
      <c r="H1837" s="6">
        <v>86</v>
      </c>
      <c r="I1837" s="6" t="s">
        <v>611</v>
      </c>
    </row>
    <row r="1838" spans="1:9" x14ac:dyDescent="0.15">
      <c r="A1838" s="6" t="s">
        <v>4066</v>
      </c>
      <c r="B1838" s="6">
        <v>204</v>
      </c>
      <c r="C1838" s="6">
        <v>0.52772176000000004</v>
      </c>
      <c r="D1838" s="6">
        <v>1.1411024000000001</v>
      </c>
      <c r="E1838" s="6">
        <v>0.25757574999999999</v>
      </c>
      <c r="F1838" s="6">
        <v>0.75616119999999998</v>
      </c>
      <c r="G1838" s="6">
        <v>1</v>
      </c>
      <c r="H1838" s="6">
        <v>1012</v>
      </c>
      <c r="I1838" s="6" t="s">
        <v>138</v>
      </c>
    </row>
    <row r="1839" spans="1:9" x14ac:dyDescent="0.15">
      <c r="A1839" s="6" t="s">
        <v>4830</v>
      </c>
      <c r="B1839" s="6">
        <v>55</v>
      </c>
      <c r="C1839" s="6">
        <v>0.58360670000000003</v>
      </c>
      <c r="D1839" s="6">
        <v>1.1414553000000001</v>
      </c>
      <c r="E1839" s="6">
        <v>0.28125</v>
      </c>
      <c r="F1839" s="6">
        <v>0.75623229999999997</v>
      </c>
      <c r="G1839" s="6">
        <v>1</v>
      </c>
      <c r="H1839" s="6">
        <v>854</v>
      </c>
      <c r="I1839" s="6" t="s">
        <v>194</v>
      </c>
    </row>
    <row r="1840" spans="1:9" x14ac:dyDescent="0.15">
      <c r="A1840" s="6" t="s">
        <v>4119</v>
      </c>
      <c r="B1840" s="6">
        <v>59</v>
      </c>
      <c r="C1840" s="6">
        <v>-0.44786280000000001</v>
      </c>
      <c r="D1840" s="6">
        <v>-0.93880193999999995</v>
      </c>
      <c r="E1840" s="6">
        <v>0.50124687000000001</v>
      </c>
      <c r="F1840" s="6">
        <v>0.75642690000000001</v>
      </c>
      <c r="G1840" s="6">
        <v>1</v>
      </c>
      <c r="H1840" s="6">
        <v>1367</v>
      </c>
      <c r="I1840" s="6" t="s">
        <v>195</v>
      </c>
    </row>
    <row r="1841" spans="1:9" x14ac:dyDescent="0.15">
      <c r="A1841" s="6" t="s">
        <v>4690</v>
      </c>
      <c r="B1841" s="6">
        <v>31</v>
      </c>
      <c r="C1841" s="6">
        <v>0.62581770000000003</v>
      </c>
      <c r="D1841" s="6">
        <v>1.1239859000000001</v>
      </c>
      <c r="E1841" s="6">
        <v>0.33567664000000003</v>
      </c>
      <c r="F1841" s="6">
        <v>0.75645070000000003</v>
      </c>
      <c r="G1841" s="6">
        <v>1</v>
      </c>
      <c r="H1841" s="6">
        <v>2072</v>
      </c>
      <c r="I1841" s="6" t="s">
        <v>2091</v>
      </c>
    </row>
    <row r="1842" spans="1:9" x14ac:dyDescent="0.15">
      <c r="A1842" s="6" t="s">
        <v>4756</v>
      </c>
      <c r="B1842" s="6">
        <v>32</v>
      </c>
      <c r="C1842" s="6">
        <v>0.62101240000000002</v>
      </c>
      <c r="D1842" s="6">
        <v>1.1236078</v>
      </c>
      <c r="E1842" s="6">
        <v>0.34760273000000003</v>
      </c>
      <c r="F1842" s="6">
        <v>0.7564767</v>
      </c>
      <c r="G1842" s="6">
        <v>1</v>
      </c>
      <c r="H1842" s="6">
        <v>953</v>
      </c>
      <c r="I1842" s="6" t="s">
        <v>1633</v>
      </c>
    </row>
    <row r="1843" spans="1:9" x14ac:dyDescent="0.15">
      <c r="A1843" s="6" t="s">
        <v>4159</v>
      </c>
      <c r="B1843" s="6">
        <v>23</v>
      </c>
      <c r="C1843" s="6">
        <v>0.64751829999999999</v>
      </c>
      <c r="D1843" s="6">
        <v>1.1367297999999999</v>
      </c>
      <c r="E1843" s="6">
        <v>0.35205993000000002</v>
      </c>
      <c r="F1843" s="6">
        <v>0.75650450000000002</v>
      </c>
      <c r="G1843" s="6">
        <v>1</v>
      </c>
      <c r="H1843" s="6">
        <v>67</v>
      </c>
      <c r="I1843" s="6" t="s">
        <v>231</v>
      </c>
    </row>
    <row r="1844" spans="1:9" x14ac:dyDescent="0.15">
      <c r="A1844" s="6" t="s">
        <v>4169</v>
      </c>
      <c r="B1844" s="6">
        <v>291</v>
      </c>
      <c r="C1844" s="6">
        <v>-0.39903954000000003</v>
      </c>
      <c r="D1844" s="6">
        <v>-0.93729364999999998</v>
      </c>
      <c r="E1844" s="6">
        <v>0.56386289999999994</v>
      </c>
      <c r="F1844" s="6">
        <v>0.75652324999999998</v>
      </c>
      <c r="G1844" s="6">
        <v>1</v>
      </c>
      <c r="H1844" s="6">
        <v>992</v>
      </c>
      <c r="I1844" s="6" t="s">
        <v>75</v>
      </c>
    </row>
    <row r="1845" spans="1:9" x14ac:dyDescent="0.15">
      <c r="A1845" s="6" t="s">
        <v>4529</v>
      </c>
      <c r="B1845" s="6">
        <v>94</v>
      </c>
      <c r="C1845" s="6">
        <v>-0.44015437000000002</v>
      </c>
      <c r="D1845" s="6">
        <v>-0.93623190000000001</v>
      </c>
      <c r="E1845" s="6">
        <v>0.51578944999999998</v>
      </c>
      <c r="F1845" s="6">
        <v>0.75654750000000004</v>
      </c>
      <c r="G1845" s="6">
        <v>1</v>
      </c>
      <c r="H1845" s="6">
        <v>362</v>
      </c>
      <c r="I1845" s="6" t="s">
        <v>236</v>
      </c>
    </row>
    <row r="1846" spans="1:9" x14ac:dyDescent="0.15">
      <c r="A1846" s="6" t="s">
        <v>4442</v>
      </c>
      <c r="B1846" s="6">
        <v>213</v>
      </c>
      <c r="C1846" s="6">
        <v>0.50565373999999996</v>
      </c>
      <c r="D1846" s="6">
        <v>1.1257054</v>
      </c>
      <c r="E1846" s="6">
        <v>0.25337332000000001</v>
      </c>
      <c r="F1846" s="6">
        <v>0.75655530000000004</v>
      </c>
      <c r="G1846" s="6">
        <v>1</v>
      </c>
      <c r="H1846" s="6">
        <v>1211</v>
      </c>
      <c r="I1846" s="6" t="s">
        <v>2943</v>
      </c>
    </row>
    <row r="1847" spans="1:9" x14ac:dyDescent="0.15">
      <c r="A1847" s="6" t="s">
        <v>4490</v>
      </c>
      <c r="B1847" s="6">
        <v>45</v>
      </c>
      <c r="C1847" s="6">
        <v>0.59247064999999999</v>
      </c>
      <c r="D1847" s="6">
        <v>1.1416831000000001</v>
      </c>
      <c r="E1847" s="6">
        <v>0.28643215</v>
      </c>
      <c r="F1847" s="6">
        <v>0.75658196</v>
      </c>
      <c r="G1847" s="6">
        <v>1</v>
      </c>
      <c r="H1847" s="6">
        <v>738</v>
      </c>
      <c r="I1847" s="6" t="s">
        <v>151</v>
      </c>
    </row>
    <row r="1848" spans="1:9" x14ac:dyDescent="0.15">
      <c r="A1848" s="6" t="s">
        <v>4322</v>
      </c>
      <c r="B1848" s="6">
        <v>112</v>
      </c>
      <c r="C1848" s="6">
        <v>0.54447632999999995</v>
      </c>
      <c r="D1848" s="6">
        <v>1.1306535</v>
      </c>
      <c r="E1848" s="6">
        <v>0.28031495000000001</v>
      </c>
      <c r="F1848" s="6">
        <v>0.7565923</v>
      </c>
      <c r="G1848" s="6">
        <v>1</v>
      </c>
      <c r="H1848" s="6">
        <v>1109</v>
      </c>
      <c r="I1848" s="6" t="s">
        <v>112</v>
      </c>
    </row>
    <row r="1849" spans="1:9" x14ac:dyDescent="0.15">
      <c r="A1849" s="6" t="s">
        <v>4595</v>
      </c>
      <c r="B1849" s="6">
        <v>48</v>
      </c>
      <c r="C1849" s="6">
        <v>0.58890949999999997</v>
      </c>
      <c r="D1849" s="6">
        <v>1.1330944000000001</v>
      </c>
      <c r="E1849" s="6">
        <v>0.34262297000000003</v>
      </c>
      <c r="F1849" s="6">
        <v>0.75666800000000001</v>
      </c>
      <c r="G1849" s="6">
        <v>1</v>
      </c>
      <c r="H1849" s="6">
        <v>754</v>
      </c>
      <c r="I1849" s="6" t="s">
        <v>1275</v>
      </c>
    </row>
    <row r="1850" spans="1:9" x14ac:dyDescent="0.15">
      <c r="A1850" s="6" t="s">
        <v>4492</v>
      </c>
      <c r="B1850" s="6">
        <v>457</v>
      </c>
      <c r="C1850" s="6">
        <v>0.48686254000000001</v>
      </c>
      <c r="D1850" s="6">
        <v>1.1370096999999999</v>
      </c>
      <c r="E1850" s="6">
        <v>0.21023512999999999</v>
      </c>
      <c r="F1850" s="6">
        <v>0.75673204999999999</v>
      </c>
      <c r="G1850" s="6">
        <v>1</v>
      </c>
      <c r="H1850" s="6">
        <v>1068</v>
      </c>
      <c r="I1850" s="6" t="s">
        <v>118</v>
      </c>
    </row>
    <row r="1851" spans="1:9" x14ac:dyDescent="0.15">
      <c r="A1851" s="6" t="s">
        <v>4776</v>
      </c>
      <c r="B1851" s="6">
        <v>22</v>
      </c>
      <c r="C1851" s="6">
        <v>0.63301870000000005</v>
      </c>
      <c r="D1851" s="6">
        <v>1.1252</v>
      </c>
      <c r="E1851" s="6">
        <v>0.32407406</v>
      </c>
      <c r="F1851" s="6">
        <v>0.75695230000000002</v>
      </c>
      <c r="G1851" s="6">
        <v>1</v>
      </c>
      <c r="H1851" s="6">
        <v>526</v>
      </c>
      <c r="I1851" s="6" t="s">
        <v>234</v>
      </c>
    </row>
    <row r="1852" spans="1:9" x14ac:dyDescent="0.15">
      <c r="A1852" s="6" t="s">
        <v>4575</v>
      </c>
      <c r="B1852" s="6">
        <v>47</v>
      </c>
      <c r="C1852" s="6">
        <v>-0.46193716000000001</v>
      </c>
      <c r="D1852" s="6">
        <v>-0.93636430000000004</v>
      </c>
      <c r="E1852" s="6">
        <v>0.51833739999999995</v>
      </c>
      <c r="F1852" s="6">
        <v>0.75700219999999996</v>
      </c>
      <c r="G1852" s="6">
        <v>1</v>
      </c>
      <c r="H1852" s="6">
        <v>1556</v>
      </c>
      <c r="I1852" s="6" t="s">
        <v>166</v>
      </c>
    </row>
    <row r="1853" spans="1:9" x14ac:dyDescent="0.15">
      <c r="A1853" s="6" t="s">
        <v>4260</v>
      </c>
      <c r="B1853" s="6">
        <v>31</v>
      </c>
      <c r="C1853" s="6">
        <v>-0.48095322000000001</v>
      </c>
      <c r="D1853" s="6">
        <v>-0.93887377000000005</v>
      </c>
      <c r="E1853" s="6">
        <v>0.52483802999999996</v>
      </c>
      <c r="F1853" s="6">
        <v>0.75701194999999999</v>
      </c>
      <c r="G1853" s="6">
        <v>1</v>
      </c>
      <c r="H1853" s="6">
        <v>2233</v>
      </c>
      <c r="I1853" s="6" t="s">
        <v>3107</v>
      </c>
    </row>
    <row r="1854" spans="1:9" x14ac:dyDescent="0.15">
      <c r="A1854" s="6" t="s">
        <v>4597</v>
      </c>
      <c r="B1854" s="6">
        <v>53</v>
      </c>
      <c r="C1854" s="6">
        <v>0.59385949999999998</v>
      </c>
      <c r="D1854" s="6">
        <v>1.1308513</v>
      </c>
      <c r="E1854" s="6">
        <v>0.32040469999999999</v>
      </c>
      <c r="F1854" s="6">
        <v>0.7570287</v>
      </c>
      <c r="G1854" s="6">
        <v>1</v>
      </c>
      <c r="H1854" s="6">
        <v>576</v>
      </c>
      <c r="I1854" s="6" t="s">
        <v>1023</v>
      </c>
    </row>
    <row r="1855" spans="1:9" x14ac:dyDescent="0.15">
      <c r="A1855" s="6" t="s">
        <v>4550</v>
      </c>
      <c r="B1855" s="6">
        <v>81</v>
      </c>
      <c r="C1855" s="6">
        <v>0.55928199999999995</v>
      </c>
      <c r="D1855" s="6">
        <v>1.1258618</v>
      </c>
      <c r="E1855" s="6">
        <v>0.29001585000000002</v>
      </c>
      <c r="F1855" s="6">
        <v>0.75708914000000005</v>
      </c>
      <c r="G1855" s="6">
        <v>1</v>
      </c>
      <c r="H1855" s="6">
        <v>854</v>
      </c>
      <c r="I1855" s="6" t="s">
        <v>758</v>
      </c>
    </row>
    <row r="1856" spans="1:9" x14ac:dyDescent="0.15">
      <c r="A1856" s="6" t="s">
        <v>4704</v>
      </c>
      <c r="B1856" s="6">
        <v>71</v>
      </c>
      <c r="C1856" s="6">
        <v>0.55007684000000001</v>
      </c>
      <c r="D1856" s="6">
        <v>1.0952866000000001</v>
      </c>
      <c r="E1856" s="6">
        <v>0.32711864000000002</v>
      </c>
      <c r="F1856" s="6">
        <v>0.75717825000000005</v>
      </c>
      <c r="G1856" s="6">
        <v>1</v>
      </c>
      <c r="H1856" s="6">
        <v>1084</v>
      </c>
      <c r="I1856" s="6" t="s">
        <v>3147</v>
      </c>
    </row>
    <row r="1857" spans="1:9" x14ac:dyDescent="0.15">
      <c r="A1857" s="6" t="s">
        <v>4389</v>
      </c>
      <c r="B1857" s="6">
        <v>15</v>
      </c>
      <c r="C1857" s="6">
        <v>0.67635999999999996</v>
      </c>
      <c r="D1857" s="6">
        <v>1.1240467000000001</v>
      </c>
      <c r="E1857" s="6">
        <v>0.35779815999999998</v>
      </c>
      <c r="F1857" s="6">
        <v>0.75722473999999995</v>
      </c>
      <c r="G1857" s="6">
        <v>1</v>
      </c>
      <c r="H1857" s="6">
        <v>1239</v>
      </c>
      <c r="I1857" s="6" t="s">
        <v>2864</v>
      </c>
    </row>
    <row r="1858" spans="1:9" x14ac:dyDescent="0.15">
      <c r="A1858" s="6" t="s">
        <v>4469</v>
      </c>
      <c r="B1858" s="6">
        <v>27</v>
      </c>
      <c r="C1858" s="6">
        <v>0.63377905000000001</v>
      </c>
      <c r="D1858" s="6">
        <v>1.1421486999999999</v>
      </c>
      <c r="E1858" s="6">
        <v>0.32173913999999998</v>
      </c>
      <c r="F1858" s="6">
        <v>0.75728759999999995</v>
      </c>
      <c r="G1858" s="6">
        <v>1</v>
      </c>
      <c r="H1858" s="6">
        <v>647</v>
      </c>
      <c r="I1858" s="6" t="s">
        <v>999</v>
      </c>
    </row>
    <row r="1859" spans="1:9" x14ac:dyDescent="0.15">
      <c r="A1859" s="6" t="s">
        <v>4266</v>
      </c>
      <c r="B1859" s="6">
        <v>74</v>
      </c>
      <c r="C1859" s="6">
        <v>0.57375586000000001</v>
      </c>
      <c r="D1859" s="6">
        <v>1.1324612999999999</v>
      </c>
      <c r="E1859" s="6">
        <v>0.28846154000000002</v>
      </c>
      <c r="F1859" s="6">
        <v>0.75741230000000004</v>
      </c>
      <c r="G1859" s="6">
        <v>1</v>
      </c>
      <c r="H1859" s="6">
        <v>1432</v>
      </c>
      <c r="I1859" s="6" t="s">
        <v>341</v>
      </c>
    </row>
    <row r="1860" spans="1:9" x14ac:dyDescent="0.15">
      <c r="A1860" s="6" t="s">
        <v>4598</v>
      </c>
      <c r="B1860" s="6">
        <v>349</v>
      </c>
      <c r="C1860" s="6">
        <v>0.4934849</v>
      </c>
      <c r="D1860" s="6">
        <v>1.1321175999999999</v>
      </c>
      <c r="E1860" s="6">
        <v>0.22922637000000001</v>
      </c>
      <c r="F1860" s="6">
        <v>0.75741380000000003</v>
      </c>
      <c r="G1860" s="6">
        <v>1</v>
      </c>
      <c r="H1860" s="6">
        <v>1145</v>
      </c>
      <c r="I1860" s="6" t="s">
        <v>113</v>
      </c>
    </row>
    <row r="1861" spans="1:9" x14ac:dyDescent="0.15">
      <c r="A1861" s="6" t="s">
        <v>4626</v>
      </c>
      <c r="B1861" s="6">
        <v>169</v>
      </c>
      <c r="C1861" s="6">
        <v>0.51742580000000005</v>
      </c>
      <c r="D1861" s="6">
        <v>1.0955131</v>
      </c>
      <c r="E1861" s="6">
        <v>0.30849478000000002</v>
      </c>
      <c r="F1861" s="6">
        <v>0.75745220000000002</v>
      </c>
      <c r="G1861" s="6">
        <v>1</v>
      </c>
      <c r="H1861" s="6">
        <v>908</v>
      </c>
      <c r="I1861" s="6" t="s">
        <v>758</v>
      </c>
    </row>
    <row r="1862" spans="1:9" x14ac:dyDescent="0.15">
      <c r="A1862" s="6" t="s">
        <v>4619</v>
      </c>
      <c r="B1862" s="6">
        <v>36</v>
      </c>
      <c r="C1862" s="6">
        <v>0.61781359999999996</v>
      </c>
      <c r="D1862" s="6">
        <v>1.1310403</v>
      </c>
      <c r="E1862" s="6">
        <v>0.33099824</v>
      </c>
      <c r="F1862" s="6">
        <v>0.75751369999999996</v>
      </c>
      <c r="G1862" s="6">
        <v>1</v>
      </c>
      <c r="H1862" s="6">
        <v>125</v>
      </c>
      <c r="I1862" s="6" t="s">
        <v>1367</v>
      </c>
    </row>
    <row r="1863" spans="1:9" x14ac:dyDescent="0.15">
      <c r="A1863" s="6" t="s">
        <v>4649</v>
      </c>
      <c r="B1863" s="6">
        <v>36</v>
      </c>
      <c r="C1863" s="6">
        <v>0.61461100000000002</v>
      </c>
      <c r="D1863" s="6">
        <v>1.1417123</v>
      </c>
      <c r="E1863" s="6">
        <v>0.30366492</v>
      </c>
      <c r="F1863" s="6">
        <v>0.75751599999999997</v>
      </c>
      <c r="G1863" s="6">
        <v>1</v>
      </c>
      <c r="H1863" s="6">
        <v>850</v>
      </c>
      <c r="I1863" s="6" t="s">
        <v>3325</v>
      </c>
    </row>
    <row r="1864" spans="1:9" x14ac:dyDescent="0.15">
      <c r="A1864" s="6" t="s">
        <v>4180</v>
      </c>
      <c r="B1864" s="6">
        <v>26</v>
      </c>
      <c r="C1864" s="6">
        <v>-0.49006733000000002</v>
      </c>
      <c r="D1864" s="6">
        <v>-0.93641450000000004</v>
      </c>
      <c r="E1864" s="6">
        <v>0.53914989999999996</v>
      </c>
      <c r="F1864" s="6">
        <v>0.75760525000000001</v>
      </c>
      <c r="G1864" s="6">
        <v>1</v>
      </c>
      <c r="H1864" s="6">
        <v>904</v>
      </c>
      <c r="I1864" s="6" t="s">
        <v>315</v>
      </c>
    </row>
    <row r="1865" spans="1:9" x14ac:dyDescent="0.15">
      <c r="A1865" s="6" t="s">
        <v>4764</v>
      </c>
      <c r="B1865" s="6">
        <v>18</v>
      </c>
      <c r="C1865" s="6">
        <v>0.64348170000000005</v>
      </c>
      <c r="D1865" s="6">
        <v>1.0974146</v>
      </c>
      <c r="E1865" s="6">
        <v>0.39084506000000002</v>
      </c>
      <c r="F1865" s="6">
        <v>0.75769580000000003</v>
      </c>
      <c r="G1865" s="6">
        <v>1</v>
      </c>
      <c r="H1865" s="6">
        <v>1339</v>
      </c>
      <c r="I1865" s="6" t="s">
        <v>946</v>
      </c>
    </row>
    <row r="1866" spans="1:9" x14ac:dyDescent="0.15">
      <c r="A1866" s="6" t="s">
        <v>4505</v>
      </c>
      <c r="B1866" s="6">
        <v>58</v>
      </c>
      <c r="C1866" s="6">
        <v>0.58040404000000001</v>
      </c>
      <c r="D1866" s="6">
        <v>1.0977224999999999</v>
      </c>
      <c r="E1866" s="6">
        <v>0.35353535000000003</v>
      </c>
      <c r="F1866" s="6">
        <v>0.75775342999999995</v>
      </c>
      <c r="G1866" s="6">
        <v>1</v>
      </c>
      <c r="H1866" s="6">
        <v>1374</v>
      </c>
      <c r="I1866" s="6" t="s">
        <v>2233</v>
      </c>
    </row>
    <row r="1867" spans="1:9" x14ac:dyDescent="0.15">
      <c r="A1867" s="6" t="s">
        <v>4576</v>
      </c>
      <c r="B1867" s="6">
        <v>216</v>
      </c>
      <c r="C1867" s="6">
        <v>0.51375570000000004</v>
      </c>
      <c r="D1867" s="6">
        <v>1.1182213000000001</v>
      </c>
      <c r="E1867" s="6">
        <v>0.27760734999999997</v>
      </c>
      <c r="F1867" s="6">
        <v>0.75794976999999997</v>
      </c>
      <c r="G1867" s="6">
        <v>1</v>
      </c>
      <c r="H1867" s="6">
        <v>1143</v>
      </c>
      <c r="I1867" s="6" t="s">
        <v>113</v>
      </c>
    </row>
    <row r="1868" spans="1:9" x14ac:dyDescent="0.15">
      <c r="A1868" s="6" t="s">
        <v>4587</v>
      </c>
      <c r="B1868" s="6">
        <v>21</v>
      </c>
      <c r="C1868" s="6">
        <v>0.63704956000000001</v>
      </c>
      <c r="D1868" s="6">
        <v>1.1258931000000001</v>
      </c>
      <c r="E1868" s="6">
        <v>0.35218978000000001</v>
      </c>
      <c r="F1868" s="6">
        <v>0.75796646000000001</v>
      </c>
      <c r="G1868" s="6">
        <v>1</v>
      </c>
      <c r="H1868" s="6">
        <v>1012</v>
      </c>
      <c r="I1868" s="6" t="s">
        <v>75</v>
      </c>
    </row>
    <row r="1869" spans="1:9" x14ac:dyDescent="0.15">
      <c r="A1869" s="6" t="s">
        <v>4571</v>
      </c>
      <c r="B1869" s="6">
        <v>24</v>
      </c>
      <c r="C1869" s="6">
        <v>0.6393413</v>
      </c>
      <c r="D1869" s="6">
        <v>1.1315731</v>
      </c>
      <c r="E1869" s="6">
        <v>0.32786884999999999</v>
      </c>
      <c r="F1869" s="6">
        <v>0.75797415000000001</v>
      </c>
      <c r="G1869" s="6">
        <v>1</v>
      </c>
      <c r="H1869" s="6">
        <v>870</v>
      </c>
      <c r="I1869" s="6" t="s">
        <v>3325</v>
      </c>
    </row>
    <row r="1870" spans="1:9" x14ac:dyDescent="0.15">
      <c r="A1870" s="6" t="s">
        <v>4688</v>
      </c>
      <c r="B1870" s="6">
        <v>101</v>
      </c>
      <c r="C1870" s="6">
        <v>0.54957723999999997</v>
      </c>
      <c r="D1870" s="6">
        <v>1.1241144000000001</v>
      </c>
      <c r="E1870" s="6">
        <v>0.30637637000000001</v>
      </c>
      <c r="F1870" s="6">
        <v>0.75800467000000005</v>
      </c>
      <c r="G1870" s="6">
        <v>1</v>
      </c>
      <c r="H1870" s="6">
        <v>1181</v>
      </c>
      <c r="I1870" s="6" t="s">
        <v>112</v>
      </c>
    </row>
    <row r="1871" spans="1:9" x14ac:dyDescent="0.15">
      <c r="A1871" s="6" t="s">
        <v>4758</v>
      </c>
      <c r="B1871" s="6">
        <v>155</v>
      </c>
      <c r="C1871" s="6">
        <v>-0.4116206</v>
      </c>
      <c r="D1871" s="6">
        <v>-0.93301489999999998</v>
      </c>
      <c r="E1871" s="6">
        <v>0.49691358000000002</v>
      </c>
      <c r="F1871" s="6">
        <v>0.75804234000000004</v>
      </c>
      <c r="G1871" s="6">
        <v>1</v>
      </c>
      <c r="H1871" s="6">
        <v>887</v>
      </c>
      <c r="I1871" s="6" t="s">
        <v>506</v>
      </c>
    </row>
    <row r="1872" spans="1:9" x14ac:dyDescent="0.15">
      <c r="A1872" s="6" t="s">
        <v>4686</v>
      </c>
      <c r="B1872" s="6">
        <v>106</v>
      </c>
      <c r="C1872" s="6">
        <v>0.54401946000000001</v>
      </c>
      <c r="D1872" s="6">
        <v>1.131208</v>
      </c>
      <c r="E1872" s="6">
        <v>0.28398790000000002</v>
      </c>
      <c r="F1872" s="6">
        <v>0.75805049999999996</v>
      </c>
      <c r="G1872" s="6">
        <v>1</v>
      </c>
      <c r="H1872" s="6">
        <v>981</v>
      </c>
      <c r="I1872" s="6" t="s">
        <v>138</v>
      </c>
    </row>
    <row r="1873" spans="1:9" x14ac:dyDescent="0.15">
      <c r="A1873" s="6" t="s">
        <v>4903</v>
      </c>
      <c r="B1873" s="6">
        <v>46</v>
      </c>
      <c r="C1873" s="6">
        <v>0.57572950000000001</v>
      </c>
      <c r="D1873" s="6">
        <v>1.0982628000000001</v>
      </c>
      <c r="E1873" s="6">
        <v>0.34179356999999999</v>
      </c>
      <c r="F1873" s="6">
        <v>0.75808810000000004</v>
      </c>
      <c r="G1873" s="6">
        <v>1</v>
      </c>
      <c r="H1873" s="6">
        <v>1130</v>
      </c>
      <c r="I1873" s="6" t="s">
        <v>2138</v>
      </c>
    </row>
    <row r="1874" spans="1:9" x14ac:dyDescent="0.15">
      <c r="A1874" s="6" t="s">
        <v>4627</v>
      </c>
      <c r="B1874" s="6">
        <v>41</v>
      </c>
      <c r="C1874" s="6">
        <v>0.59616345000000004</v>
      </c>
      <c r="D1874" s="6">
        <v>1.0955603</v>
      </c>
      <c r="E1874" s="6">
        <v>0.38347107000000002</v>
      </c>
      <c r="F1874" s="6">
        <v>0.75822215999999998</v>
      </c>
      <c r="G1874" s="6">
        <v>1</v>
      </c>
      <c r="H1874" s="6">
        <v>647</v>
      </c>
      <c r="I1874" s="6" t="s">
        <v>999</v>
      </c>
    </row>
    <row r="1875" spans="1:9" x14ac:dyDescent="0.15">
      <c r="A1875" s="6" t="s">
        <v>4286</v>
      </c>
      <c r="B1875" s="6">
        <v>24</v>
      </c>
      <c r="C1875" s="6">
        <v>-0.48814025999999999</v>
      </c>
      <c r="D1875" s="6">
        <v>-0.93363240000000003</v>
      </c>
      <c r="E1875" s="6">
        <v>0.52900230000000004</v>
      </c>
      <c r="F1875" s="6">
        <v>0.75829756000000004</v>
      </c>
      <c r="G1875" s="6">
        <v>1</v>
      </c>
      <c r="H1875" s="6">
        <v>1038</v>
      </c>
      <c r="I1875" s="6" t="s">
        <v>1038</v>
      </c>
    </row>
    <row r="1876" spans="1:9" x14ac:dyDescent="0.15">
      <c r="A1876" s="6" t="s">
        <v>4687</v>
      </c>
      <c r="B1876" s="6">
        <v>17</v>
      </c>
      <c r="C1876" s="6">
        <v>0.65624090000000002</v>
      </c>
      <c r="D1876" s="6">
        <v>1.1187606000000001</v>
      </c>
      <c r="E1876" s="6">
        <v>0.35627530000000002</v>
      </c>
      <c r="F1876" s="6">
        <v>0.75833815000000004</v>
      </c>
      <c r="G1876" s="6">
        <v>1</v>
      </c>
      <c r="H1876" s="6">
        <v>1681</v>
      </c>
      <c r="I1876" s="6" t="s">
        <v>3063</v>
      </c>
    </row>
    <row r="1877" spans="1:9" x14ac:dyDescent="0.15">
      <c r="A1877" s="6" t="s">
        <v>4333</v>
      </c>
      <c r="B1877" s="6">
        <v>123</v>
      </c>
      <c r="C1877" s="6">
        <v>0.53645282999999999</v>
      </c>
      <c r="D1877" s="6">
        <v>1.1177235000000001</v>
      </c>
      <c r="E1877" s="6">
        <v>0.27300614000000001</v>
      </c>
      <c r="F1877" s="6">
        <v>0.75839155999999996</v>
      </c>
      <c r="G1877" s="6">
        <v>1</v>
      </c>
      <c r="H1877" s="6">
        <v>1016</v>
      </c>
      <c r="I1877" s="6" t="s">
        <v>1633</v>
      </c>
    </row>
    <row r="1878" spans="1:9" x14ac:dyDescent="0.15">
      <c r="A1878" s="6" t="s">
        <v>5006</v>
      </c>
      <c r="B1878" s="6">
        <v>38</v>
      </c>
      <c r="C1878" s="6">
        <v>0.59270716000000001</v>
      </c>
      <c r="D1878" s="6">
        <v>1.1145910000000001</v>
      </c>
      <c r="E1878" s="6">
        <v>0.32937179999999999</v>
      </c>
      <c r="F1878" s="6">
        <v>0.75841563999999995</v>
      </c>
      <c r="G1878" s="6">
        <v>1</v>
      </c>
      <c r="H1878" s="6">
        <v>1024</v>
      </c>
      <c r="I1878" s="6" t="s">
        <v>115</v>
      </c>
    </row>
    <row r="1879" spans="1:9" x14ac:dyDescent="0.15">
      <c r="A1879" s="6" t="s">
        <v>4530</v>
      </c>
      <c r="B1879" s="6">
        <v>19</v>
      </c>
      <c r="C1879" s="6">
        <v>-0.50067216000000003</v>
      </c>
      <c r="D1879" s="6">
        <v>-0.93319105999999996</v>
      </c>
      <c r="E1879" s="6">
        <v>0.5404814</v>
      </c>
      <c r="F1879" s="6">
        <v>0.75843479999999996</v>
      </c>
      <c r="G1879" s="6">
        <v>1</v>
      </c>
      <c r="H1879" s="6">
        <v>2038</v>
      </c>
      <c r="I1879" s="6" t="s">
        <v>3849</v>
      </c>
    </row>
    <row r="1880" spans="1:9" x14ac:dyDescent="0.15">
      <c r="A1880" s="6" t="s">
        <v>4462</v>
      </c>
      <c r="B1880" s="6">
        <v>46</v>
      </c>
      <c r="C1880" s="6">
        <v>0.59241909999999998</v>
      </c>
      <c r="D1880" s="6">
        <v>1.1148617000000001</v>
      </c>
      <c r="E1880" s="6">
        <v>0.34188035</v>
      </c>
      <c r="F1880" s="6">
        <v>0.75855130000000004</v>
      </c>
      <c r="G1880" s="6">
        <v>1</v>
      </c>
      <c r="H1880" s="6">
        <v>1227</v>
      </c>
      <c r="I1880" s="6" t="s">
        <v>946</v>
      </c>
    </row>
    <row r="1881" spans="1:9" x14ac:dyDescent="0.15">
      <c r="A1881" s="6" t="s">
        <v>5092</v>
      </c>
      <c r="B1881" s="6">
        <v>55</v>
      </c>
      <c r="C1881" s="6">
        <v>0.56720256999999996</v>
      </c>
      <c r="D1881" s="6">
        <v>1.0977412</v>
      </c>
      <c r="E1881" s="6">
        <v>0.32926830000000001</v>
      </c>
      <c r="F1881" s="6">
        <v>0.75857810000000003</v>
      </c>
      <c r="G1881" s="6">
        <v>1</v>
      </c>
      <c r="H1881" s="6">
        <v>1199</v>
      </c>
      <c r="I1881" s="6" t="s">
        <v>102</v>
      </c>
    </row>
    <row r="1882" spans="1:9" x14ac:dyDescent="0.15">
      <c r="A1882" s="6" t="s">
        <v>5093</v>
      </c>
      <c r="B1882" s="6">
        <v>113</v>
      </c>
      <c r="C1882" s="6">
        <v>0.52072879999999999</v>
      </c>
      <c r="D1882" s="6">
        <v>1.0990527999999999</v>
      </c>
      <c r="E1882" s="6">
        <v>0.33023256000000001</v>
      </c>
      <c r="F1882" s="6">
        <v>0.75868979999999997</v>
      </c>
      <c r="G1882" s="6">
        <v>1</v>
      </c>
      <c r="H1882" s="6">
        <v>1137</v>
      </c>
      <c r="I1882" s="6" t="s">
        <v>1418</v>
      </c>
    </row>
    <row r="1883" spans="1:9" x14ac:dyDescent="0.15">
      <c r="A1883" s="6" t="s">
        <v>4861</v>
      </c>
      <c r="B1883" s="6">
        <v>16</v>
      </c>
      <c r="C1883" s="6">
        <v>0.65195550000000002</v>
      </c>
      <c r="D1883" s="6">
        <v>1.1182828</v>
      </c>
      <c r="E1883" s="6">
        <v>0.36792454000000002</v>
      </c>
      <c r="F1883" s="6">
        <v>0.75870910000000003</v>
      </c>
      <c r="G1883" s="6">
        <v>1</v>
      </c>
      <c r="H1883" s="6">
        <v>4180</v>
      </c>
      <c r="I1883" s="6" t="s">
        <v>4862</v>
      </c>
    </row>
    <row r="1884" spans="1:9" x14ac:dyDescent="0.15">
      <c r="A1884" s="6" t="s">
        <v>4379</v>
      </c>
      <c r="B1884" s="6">
        <v>50</v>
      </c>
      <c r="C1884" s="6">
        <v>0.5895492</v>
      </c>
      <c r="D1884" s="6">
        <v>1.1172280000000001</v>
      </c>
      <c r="E1884" s="6">
        <v>0.32770270000000001</v>
      </c>
      <c r="F1884" s="6">
        <v>0.75881180000000004</v>
      </c>
      <c r="G1884" s="6">
        <v>1</v>
      </c>
      <c r="H1884" s="6">
        <v>26</v>
      </c>
      <c r="I1884" s="6" t="s">
        <v>188</v>
      </c>
    </row>
    <row r="1885" spans="1:9" x14ac:dyDescent="0.15">
      <c r="A1885" s="6" t="s">
        <v>4394</v>
      </c>
      <c r="B1885" s="6">
        <v>21</v>
      </c>
      <c r="C1885" s="6">
        <v>0.63563000000000003</v>
      </c>
      <c r="D1885" s="6">
        <v>1.0983000000000001</v>
      </c>
      <c r="E1885" s="6">
        <v>0.37545788000000002</v>
      </c>
      <c r="F1885" s="6">
        <v>0.75886226000000001</v>
      </c>
      <c r="G1885" s="6">
        <v>1</v>
      </c>
      <c r="H1885" s="6">
        <v>563</v>
      </c>
      <c r="I1885" s="6" t="s">
        <v>1212</v>
      </c>
    </row>
    <row r="1886" spans="1:9" x14ac:dyDescent="0.15">
      <c r="A1886" s="6" t="s">
        <v>4459</v>
      </c>
      <c r="B1886" s="6">
        <v>19</v>
      </c>
      <c r="C1886" s="6">
        <v>0.64466864000000002</v>
      </c>
      <c r="D1886" s="6">
        <v>1.0966438000000001</v>
      </c>
      <c r="E1886" s="6">
        <v>0.38738739999999999</v>
      </c>
      <c r="F1886" s="6">
        <v>0.75886730000000002</v>
      </c>
      <c r="G1886" s="6">
        <v>1</v>
      </c>
      <c r="H1886" s="6">
        <v>908</v>
      </c>
      <c r="I1886" s="6" t="s">
        <v>98</v>
      </c>
    </row>
    <row r="1887" spans="1:9" x14ac:dyDescent="0.15">
      <c r="A1887" s="6" t="s">
        <v>5110</v>
      </c>
      <c r="B1887" s="6">
        <v>16</v>
      </c>
      <c r="C1887" s="6">
        <v>0.64531919999999998</v>
      </c>
      <c r="D1887" s="6">
        <v>1.095621</v>
      </c>
      <c r="E1887" s="6">
        <v>0.37827715000000001</v>
      </c>
      <c r="F1887" s="6">
        <v>0.75893396000000002</v>
      </c>
      <c r="G1887" s="6">
        <v>1</v>
      </c>
      <c r="H1887" s="6">
        <v>86</v>
      </c>
      <c r="I1887" s="6" t="s">
        <v>1367</v>
      </c>
    </row>
    <row r="1888" spans="1:9" x14ac:dyDescent="0.15">
      <c r="A1888" s="6" t="s">
        <v>3917</v>
      </c>
      <c r="B1888" s="6">
        <v>16</v>
      </c>
      <c r="C1888" s="6">
        <v>-0.51786929999999998</v>
      </c>
      <c r="D1888" s="6">
        <v>-0.93366910000000003</v>
      </c>
      <c r="E1888" s="6">
        <v>0.54054049999999998</v>
      </c>
      <c r="F1888" s="6">
        <v>0.75894486999999999</v>
      </c>
      <c r="G1888" s="6">
        <v>1</v>
      </c>
      <c r="H1888" s="6">
        <v>1548</v>
      </c>
      <c r="I1888" s="6" t="s">
        <v>371</v>
      </c>
    </row>
    <row r="1889" spans="1:9" x14ac:dyDescent="0.15">
      <c r="A1889" s="6" t="s">
        <v>4443</v>
      </c>
      <c r="B1889" s="6">
        <v>15</v>
      </c>
      <c r="C1889" s="6">
        <v>-0.52559489999999998</v>
      </c>
      <c r="D1889" s="6">
        <v>-0.93113599999999996</v>
      </c>
      <c r="E1889" s="6">
        <v>0.55274259999999997</v>
      </c>
      <c r="F1889" s="6">
        <v>0.75895769999999996</v>
      </c>
      <c r="G1889" s="6">
        <v>1</v>
      </c>
      <c r="H1889" s="6">
        <v>622</v>
      </c>
      <c r="I1889" s="6" t="s">
        <v>516</v>
      </c>
    </row>
    <row r="1890" spans="1:9" x14ac:dyDescent="0.15">
      <c r="A1890" s="6" t="s">
        <v>4249</v>
      </c>
      <c r="B1890" s="6">
        <v>31</v>
      </c>
      <c r="C1890" s="6">
        <v>-0.47897701999999998</v>
      </c>
      <c r="D1890" s="6">
        <v>-0.93395570000000006</v>
      </c>
      <c r="E1890" s="6">
        <v>0.5220264</v>
      </c>
      <c r="F1890" s="6">
        <v>0.75907590000000003</v>
      </c>
      <c r="G1890" s="6">
        <v>1</v>
      </c>
      <c r="H1890" s="6">
        <v>1793</v>
      </c>
      <c r="I1890" s="6" t="s">
        <v>519</v>
      </c>
    </row>
    <row r="1891" spans="1:9" x14ac:dyDescent="0.15">
      <c r="A1891" s="6" t="s">
        <v>4910</v>
      </c>
      <c r="B1891" s="6">
        <v>376</v>
      </c>
      <c r="C1891" s="6">
        <v>0.47530365000000002</v>
      </c>
      <c r="D1891" s="6">
        <v>1.0958646999999999</v>
      </c>
      <c r="E1891" s="6">
        <v>0.28260869999999999</v>
      </c>
      <c r="F1891" s="6">
        <v>0.75917953000000005</v>
      </c>
      <c r="G1891" s="6">
        <v>1</v>
      </c>
      <c r="H1891" s="6">
        <v>1145</v>
      </c>
      <c r="I1891" s="6" t="s">
        <v>265</v>
      </c>
    </row>
    <row r="1892" spans="1:9" x14ac:dyDescent="0.15">
      <c r="A1892" s="6" t="s">
        <v>4781</v>
      </c>
      <c r="B1892" s="6">
        <v>96</v>
      </c>
      <c r="C1892" s="6">
        <v>0.54121149999999996</v>
      </c>
      <c r="D1892" s="6">
        <v>1.0985274</v>
      </c>
      <c r="E1892" s="6">
        <v>0.32532050000000001</v>
      </c>
      <c r="F1892" s="6">
        <v>0.75918543000000005</v>
      </c>
      <c r="G1892" s="6">
        <v>1</v>
      </c>
      <c r="H1892" s="6">
        <v>503</v>
      </c>
      <c r="I1892" s="6" t="s">
        <v>54</v>
      </c>
    </row>
    <row r="1893" spans="1:9" x14ac:dyDescent="0.15">
      <c r="A1893" s="6" t="s">
        <v>4727</v>
      </c>
      <c r="B1893" s="6">
        <v>206</v>
      </c>
      <c r="C1893" s="6">
        <v>0.50667404999999999</v>
      </c>
      <c r="D1893" s="6">
        <v>1.1132953999999999</v>
      </c>
      <c r="E1893" s="6">
        <v>0.28035982999999998</v>
      </c>
      <c r="F1893" s="6">
        <v>0.75920310000000002</v>
      </c>
      <c r="G1893" s="6">
        <v>1</v>
      </c>
      <c r="H1893" s="6">
        <v>1216</v>
      </c>
      <c r="I1893" s="6" t="s">
        <v>149</v>
      </c>
    </row>
    <row r="1894" spans="1:9" x14ac:dyDescent="0.15">
      <c r="A1894" s="6" t="s">
        <v>4416</v>
      </c>
      <c r="B1894" s="6">
        <v>22</v>
      </c>
      <c r="C1894" s="6">
        <v>0.63944270000000003</v>
      </c>
      <c r="D1894" s="6">
        <v>1.1149180999999999</v>
      </c>
      <c r="E1894" s="6">
        <v>0.34937610000000002</v>
      </c>
      <c r="F1894" s="6">
        <v>0.75932440000000001</v>
      </c>
      <c r="G1894" s="6">
        <v>1</v>
      </c>
      <c r="H1894" s="6">
        <v>402</v>
      </c>
      <c r="I1894" s="6" t="s">
        <v>30</v>
      </c>
    </row>
    <row r="1895" spans="1:9" x14ac:dyDescent="0.15">
      <c r="A1895" s="6" t="s">
        <v>4242</v>
      </c>
      <c r="B1895" s="6">
        <v>125</v>
      </c>
      <c r="C1895" s="6">
        <v>-0.42939988000000001</v>
      </c>
      <c r="D1895" s="6">
        <v>-0.93416553999999996</v>
      </c>
      <c r="E1895" s="6">
        <v>0.52077560000000001</v>
      </c>
      <c r="F1895" s="6">
        <v>0.75934449999999998</v>
      </c>
      <c r="G1895" s="6">
        <v>1</v>
      </c>
      <c r="H1895" s="6">
        <v>1859</v>
      </c>
      <c r="I1895" s="6" t="s">
        <v>1209</v>
      </c>
    </row>
    <row r="1896" spans="1:9" x14ac:dyDescent="0.15">
      <c r="A1896" s="6" t="s">
        <v>4755</v>
      </c>
      <c r="B1896" s="6">
        <v>37</v>
      </c>
      <c r="C1896" s="6">
        <v>0.58416224000000005</v>
      </c>
      <c r="D1896" s="6">
        <v>1.0941027000000001</v>
      </c>
      <c r="E1896" s="6">
        <v>0.35130718</v>
      </c>
      <c r="F1896" s="6">
        <v>0.75936610000000004</v>
      </c>
      <c r="G1896" s="6">
        <v>1</v>
      </c>
      <c r="H1896" s="6">
        <v>1522</v>
      </c>
      <c r="I1896" s="6" t="s">
        <v>936</v>
      </c>
    </row>
    <row r="1897" spans="1:9" x14ac:dyDescent="0.15">
      <c r="A1897" s="6" t="s">
        <v>5025</v>
      </c>
      <c r="B1897" s="6">
        <v>34</v>
      </c>
      <c r="C1897" s="6">
        <v>0.59007083999999999</v>
      </c>
      <c r="D1897" s="6">
        <v>1.0991336</v>
      </c>
      <c r="E1897" s="6">
        <v>0.36804310000000001</v>
      </c>
      <c r="F1897" s="6">
        <v>0.75936806000000001</v>
      </c>
      <c r="G1897" s="6">
        <v>1</v>
      </c>
      <c r="H1897" s="6">
        <v>1364</v>
      </c>
      <c r="I1897" s="6" t="s">
        <v>50</v>
      </c>
    </row>
    <row r="1898" spans="1:9" x14ac:dyDescent="0.15">
      <c r="A1898" s="6" t="s">
        <v>4845</v>
      </c>
      <c r="B1898" s="6">
        <v>258</v>
      </c>
      <c r="C1898" s="6">
        <v>0.49036132999999998</v>
      </c>
      <c r="D1898" s="6">
        <v>1.0937323999999999</v>
      </c>
      <c r="E1898" s="6">
        <v>0.29799426000000001</v>
      </c>
      <c r="F1898" s="6">
        <v>0.75941515000000004</v>
      </c>
      <c r="G1898" s="6">
        <v>1</v>
      </c>
      <c r="H1898" s="6">
        <v>894</v>
      </c>
      <c r="I1898" s="6" t="s">
        <v>758</v>
      </c>
    </row>
    <row r="1899" spans="1:9" x14ac:dyDescent="0.15">
      <c r="A1899" s="6" t="s">
        <v>4761</v>
      </c>
      <c r="B1899" s="6">
        <v>152</v>
      </c>
      <c r="C1899" s="6">
        <v>0.52070737</v>
      </c>
      <c r="D1899" s="6">
        <v>1.1138539999999999</v>
      </c>
      <c r="E1899" s="6">
        <v>0.28056425000000002</v>
      </c>
      <c r="F1899" s="6">
        <v>0.75952109999999995</v>
      </c>
      <c r="G1899" s="6">
        <v>1</v>
      </c>
      <c r="H1899" s="6">
        <v>647</v>
      </c>
      <c r="I1899" s="6" t="s">
        <v>1071</v>
      </c>
    </row>
    <row r="1900" spans="1:9" x14ac:dyDescent="0.15">
      <c r="A1900" s="6" t="s">
        <v>4405</v>
      </c>
      <c r="B1900" s="6">
        <v>74</v>
      </c>
      <c r="C1900" s="6">
        <v>-0.43884578000000002</v>
      </c>
      <c r="D1900" s="6">
        <v>-0.93050929999999998</v>
      </c>
      <c r="E1900" s="6">
        <v>0.50574713999999998</v>
      </c>
      <c r="F1900" s="6">
        <v>0.75953126000000004</v>
      </c>
      <c r="G1900" s="6">
        <v>1</v>
      </c>
      <c r="H1900" s="6">
        <v>789</v>
      </c>
      <c r="I1900" s="6" t="s">
        <v>758</v>
      </c>
    </row>
    <row r="1901" spans="1:9" x14ac:dyDescent="0.15">
      <c r="A1901" s="6" t="s">
        <v>4738</v>
      </c>
      <c r="B1901" s="6">
        <v>273</v>
      </c>
      <c r="C1901" s="6">
        <v>0.49474895000000002</v>
      </c>
      <c r="D1901" s="6">
        <v>1.1118504</v>
      </c>
      <c r="E1901" s="6">
        <v>0.27138644000000001</v>
      </c>
      <c r="F1901" s="6">
        <v>0.75954719999999998</v>
      </c>
      <c r="G1901" s="6">
        <v>1</v>
      </c>
      <c r="H1901" s="6">
        <v>1194</v>
      </c>
      <c r="I1901" s="6" t="s">
        <v>113</v>
      </c>
    </row>
    <row r="1902" spans="1:9" x14ac:dyDescent="0.15">
      <c r="A1902" s="6" t="s">
        <v>4574</v>
      </c>
      <c r="B1902" s="6">
        <v>215</v>
      </c>
      <c r="C1902" s="6">
        <v>-0.40308452</v>
      </c>
      <c r="D1902" s="6">
        <v>-0.93118840000000003</v>
      </c>
      <c r="E1902" s="6">
        <v>0.56358379999999997</v>
      </c>
      <c r="F1902" s="6">
        <v>0.75956690000000004</v>
      </c>
      <c r="G1902" s="6">
        <v>1</v>
      </c>
      <c r="H1902" s="6">
        <v>1146</v>
      </c>
      <c r="I1902" s="6" t="s">
        <v>113</v>
      </c>
    </row>
    <row r="1903" spans="1:9" x14ac:dyDescent="0.15">
      <c r="A1903" s="6" t="s">
        <v>4723</v>
      </c>
      <c r="B1903" s="6">
        <v>98</v>
      </c>
      <c r="C1903" s="6">
        <v>0.53987600000000002</v>
      </c>
      <c r="D1903" s="6">
        <v>1.1050610000000001</v>
      </c>
      <c r="E1903" s="6">
        <v>0.32114467000000002</v>
      </c>
      <c r="F1903" s="6">
        <v>0.75960950000000005</v>
      </c>
      <c r="G1903" s="6">
        <v>1</v>
      </c>
      <c r="H1903" s="6">
        <v>1547</v>
      </c>
      <c r="I1903" s="6" t="s">
        <v>150</v>
      </c>
    </row>
    <row r="1904" spans="1:9" x14ac:dyDescent="0.15">
      <c r="A1904" s="6" t="s">
        <v>4546</v>
      </c>
      <c r="B1904" s="6">
        <v>90</v>
      </c>
      <c r="C1904" s="6">
        <v>0.54789259999999995</v>
      </c>
      <c r="D1904" s="6">
        <v>1.1128001000000001</v>
      </c>
      <c r="E1904" s="6">
        <v>0.30599367999999999</v>
      </c>
      <c r="F1904" s="6">
        <v>0.7596733</v>
      </c>
      <c r="G1904" s="6">
        <v>1</v>
      </c>
      <c r="H1904" s="6">
        <v>647</v>
      </c>
      <c r="I1904" s="6" t="s">
        <v>827</v>
      </c>
    </row>
    <row r="1905" spans="1:9" x14ac:dyDescent="0.15">
      <c r="A1905" s="6" t="s">
        <v>4458</v>
      </c>
      <c r="B1905" s="6">
        <v>99</v>
      </c>
      <c r="C1905" s="6">
        <v>0.54383384999999995</v>
      </c>
      <c r="D1905" s="6">
        <v>1.095993</v>
      </c>
      <c r="E1905" s="6">
        <v>0.35350320000000002</v>
      </c>
      <c r="F1905" s="6">
        <v>0.75970786999999995</v>
      </c>
      <c r="G1905" s="6">
        <v>1</v>
      </c>
      <c r="H1905" s="6">
        <v>854</v>
      </c>
      <c r="I1905" s="6" t="s">
        <v>241</v>
      </c>
    </row>
    <row r="1906" spans="1:9" x14ac:dyDescent="0.15">
      <c r="A1906" s="6" t="s">
        <v>4924</v>
      </c>
      <c r="B1906" s="6">
        <v>32</v>
      </c>
      <c r="C1906" s="6">
        <v>0.59740870000000001</v>
      </c>
      <c r="D1906" s="6">
        <v>1.1154841</v>
      </c>
      <c r="E1906" s="6">
        <v>0.34402853</v>
      </c>
      <c r="F1906" s="6">
        <v>0.75970875999999998</v>
      </c>
      <c r="G1906" s="6">
        <v>1</v>
      </c>
      <c r="H1906" s="6">
        <v>360</v>
      </c>
      <c r="I1906" s="6" t="s">
        <v>1654</v>
      </c>
    </row>
    <row r="1907" spans="1:9" x14ac:dyDescent="0.15">
      <c r="A1907" s="6" t="s">
        <v>4309</v>
      </c>
      <c r="B1907" s="6">
        <v>49</v>
      </c>
      <c r="C1907" s="6">
        <v>-0.45672659999999998</v>
      </c>
      <c r="D1907" s="6">
        <v>-0.9314365</v>
      </c>
      <c r="E1907" s="6">
        <v>0.51604939999999999</v>
      </c>
      <c r="F1907" s="6">
        <v>0.75978480000000004</v>
      </c>
      <c r="G1907" s="6">
        <v>1</v>
      </c>
      <c r="H1907" s="6">
        <v>474</v>
      </c>
      <c r="I1907" s="6" t="s">
        <v>34</v>
      </c>
    </row>
    <row r="1908" spans="1:9" x14ac:dyDescent="0.15">
      <c r="A1908" s="6" t="s">
        <v>4445</v>
      </c>
      <c r="B1908" s="6">
        <v>66</v>
      </c>
      <c r="C1908" s="6">
        <v>-0.44144630000000001</v>
      </c>
      <c r="D1908" s="6">
        <v>-0.9342627</v>
      </c>
      <c r="E1908" s="6">
        <v>0.51421190000000006</v>
      </c>
      <c r="F1908" s="6">
        <v>0.75986529999999997</v>
      </c>
      <c r="G1908" s="6">
        <v>1</v>
      </c>
      <c r="H1908" s="6">
        <v>470</v>
      </c>
      <c r="I1908" s="6" t="s">
        <v>16</v>
      </c>
    </row>
    <row r="1909" spans="1:9" x14ac:dyDescent="0.15">
      <c r="A1909" s="6" t="s">
        <v>3955</v>
      </c>
      <c r="B1909" s="6">
        <v>36</v>
      </c>
      <c r="C1909" s="6">
        <v>-0.47392023</v>
      </c>
      <c r="D1909" s="6">
        <v>-0.93172054999999998</v>
      </c>
      <c r="E1909" s="6">
        <v>0.52235293000000005</v>
      </c>
      <c r="F1909" s="6">
        <v>0.75991505000000004</v>
      </c>
      <c r="G1909" s="6">
        <v>1</v>
      </c>
      <c r="H1909" s="6">
        <v>326</v>
      </c>
      <c r="I1909" s="6" t="s">
        <v>48</v>
      </c>
    </row>
    <row r="1910" spans="1:9" x14ac:dyDescent="0.15">
      <c r="A1910" s="6" t="s">
        <v>4653</v>
      </c>
      <c r="B1910" s="6">
        <v>421</v>
      </c>
      <c r="C1910" s="6">
        <v>0.47996139999999998</v>
      </c>
      <c r="D1910" s="6">
        <v>1.1150340000000001</v>
      </c>
      <c r="E1910" s="6">
        <v>0.23255814999999999</v>
      </c>
      <c r="F1910" s="6">
        <v>0.75997930000000002</v>
      </c>
      <c r="G1910" s="6">
        <v>1</v>
      </c>
      <c r="H1910" s="6">
        <v>1339</v>
      </c>
      <c r="I1910" s="6" t="s">
        <v>104</v>
      </c>
    </row>
    <row r="1911" spans="1:9" x14ac:dyDescent="0.15">
      <c r="A1911" s="6" t="s">
        <v>4608</v>
      </c>
      <c r="B1911" s="6">
        <v>105</v>
      </c>
      <c r="C1911" s="6">
        <v>0.53898489999999999</v>
      </c>
      <c r="D1911" s="6">
        <v>1.1133040999999999</v>
      </c>
      <c r="E1911" s="6">
        <v>0.31554877999999997</v>
      </c>
      <c r="F1911" s="6">
        <v>0.76010619999999995</v>
      </c>
      <c r="G1911" s="6">
        <v>1</v>
      </c>
      <c r="H1911" s="6">
        <v>1997</v>
      </c>
      <c r="I1911" s="6" t="s">
        <v>3001</v>
      </c>
    </row>
    <row r="1912" spans="1:9" x14ac:dyDescent="0.15">
      <c r="A1912" s="6" t="s">
        <v>5234</v>
      </c>
      <c r="B1912" s="6">
        <v>45</v>
      </c>
      <c r="C1912" s="6">
        <v>0.57327527</v>
      </c>
      <c r="D1912" s="6">
        <v>1.0991470000000001</v>
      </c>
      <c r="E1912" s="6">
        <v>0.34505861999999998</v>
      </c>
      <c r="F1912" s="6">
        <v>0.76022000000000001</v>
      </c>
      <c r="G1912" s="6">
        <v>1</v>
      </c>
      <c r="H1912" s="6">
        <v>667</v>
      </c>
      <c r="I1912" s="6" t="s">
        <v>232</v>
      </c>
    </row>
    <row r="1913" spans="1:9" x14ac:dyDescent="0.15">
      <c r="A1913" s="6" t="s">
        <v>5088</v>
      </c>
      <c r="B1913" s="6">
        <v>129</v>
      </c>
      <c r="C1913" s="6">
        <v>0.52659940000000005</v>
      </c>
      <c r="D1913" s="6">
        <v>1.1119348</v>
      </c>
      <c r="E1913" s="6">
        <v>0.29393467000000001</v>
      </c>
      <c r="F1913" s="6">
        <v>0.76023859999999999</v>
      </c>
      <c r="G1913" s="6">
        <v>1</v>
      </c>
      <c r="H1913" s="6">
        <v>1396</v>
      </c>
      <c r="I1913" s="6" t="s">
        <v>2964</v>
      </c>
    </row>
    <row r="1914" spans="1:9" x14ac:dyDescent="0.15">
      <c r="A1914" s="6" t="s">
        <v>3904</v>
      </c>
      <c r="B1914" s="6">
        <v>15</v>
      </c>
      <c r="C1914" s="6">
        <v>0.67421204000000001</v>
      </c>
      <c r="D1914" s="6">
        <v>1.1156223000000001</v>
      </c>
      <c r="E1914" s="6">
        <v>0.39416060000000003</v>
      </c>
      <c r="F1914" s="6">
        <v>0.76025929999999997</v>
      </c>
      <c r="G1914" s="6">
        <v>1</v>
      </c>
      <c r="H1914" s="6">
        <v>1315</v>
      </c>
      <c r="I1914" s="6" t="s">
        <v>3815</v>
      </c>
    </row>
    <row r="1915" spans="1:9" x14ac:dyDescent="0.15">
      <c r="A1915" s="6" t="s">
        <v>4507</v>
      </c>
      <c r="B1915" s="6">
        <v>53</v>
      </c>
      <c r="C1915" s="6">
        <v>0.57694619999999996</v>
      </c>
      <c r="D1915" s="6">
        <v>1.110854</v>
      </c>
      <c r="E1915" s="6">
        <v>0.33607910000000002</v>
      </c>
      <c r="F1915" s="6">
        <v>0.76031696999999998</v>
      </c>
      <c r="G1915" s="6">
        <v>1</v>
      </c>
      <c r="H1915" s="6">
        <v>1643</v>
      </c>
      <c r="I1915" s="6" t="s">
        <v>131</v>
      </c>
    </row>
    <row r="1916" spans="1:9" x14ac:dyDescent="0.15">
      <c r="A1916" s="6" t="s">
        <v>4694</v>
      </c>
      <c r="B1916" s="6">
        <v>47</v>
      </c>
      <c r="C1916" s="6">
        <v>0.57895637</v>
      </c>
      <c r="D1916" s="6">
        <v>1.0903906999999999</v>
      </c>
      <c r="E1916" s="6">
        <v>0.36315789999999998</v>
      </c>
      <c r="F1916" s="6">
        <v>0.76036429999999999</v>
      </c>
      <c r="G1916" s="6">
        <v>1</v>
      </c>
      <c r="H1916" s="6">
        <v>1440</v>
      </c>
      <c r="I1916" s="6" t="s">
        <v>341</v>
      </c>
    </row>
    <row r="1917" spans="1:9" x14ac:dyDescent="0.15">
      <c r="A1917" s="6" t="s">
        <v>5045</v>
      </c>
      <c r="B1917" s="6">
        <v>22</v>
      </c>
      <c r="C1917" s="6">
        <v>0.62032989999999999</v>
      </c>
      <c r="D1917" s="6">
        <v>1.1051040999999999</v>
      </c>
      <c r="E1917" s="6">
        <v>0.37265917999999998</v>
      </c>
      <c r="F1917" s="6">
        <v>0.76038265000000005</v>
      </c>
      <c r="G1917" s="6">
        <v>1</v>
      </c>
      <c r="H1917" s="6">
        <v>640</v>
      </c>
      <c r="I1917" s="6" t="s">
        <v>546</v>
      </c>
    </row>
    <row r="1918" spans="1:9" x14ac:dyDescent="0.15">
      <c r="A1918" s="6" t="s">
        <v>5103</v>
      </c>
      <c r="B1918" s="6">
        <v>15</v>
      </c>
      <c r="C1918" s="6">
        <v>0.65148956000000002</v>
      </c>
      <c r="D1918" s="6">
        <v>1.1057570999999999</v>
      </c>
      <c r="E1918" s="6">
        <v>0.38823530000000001</v>
      </c>
      <c r="F1918" s="6">
        <v>0.76046157000000003</v>
      </c>
      <c r="G1918" s="6">
        <v>1</v>
      </c>
      <c r="H1918" s="6">
        <v>2011</v>
      </c>
      <c r="I1918" s="6" t="s">
        <v>1010</v>
      </c>
    </row>
    <row r="1919" spans="1:9" x14ac:dyDescent="0.15">
      <c r="A1919" s="6" t="s">
        <v>4415</v>
      </c>
      <c r="B1919" s="6">
        <v>21</v>
      </c>
      <c r="C1919" s="6">
        <v>0.63414930000000003</v>
      </c>
      <c r="D1919" s="6">
        <v>1.1162270999999999</v>
      </c>
      <c r="E1919" s="6">
        <v>0.358047</v>
      </c>
      <c r="F1919" s="6">
        <v>0.76054007000000001</v>
      </c>
      <c r="G1919" s="6">
        <v>1</v>
      </c>
      <c r="H1919" s="6">
        <v>1163</v>
      </c>
      <c r="I1919" s="6" t="s">
        <v>2889</v>
      </c>
    </row>
    <row r="1920" spans="1:9" x14ac:dyDescent="0.15">
      <c r="A1920" s="6" t="s">
        <v>4541</v>
      </c>
      <c r="B1920" s="6">
        <v>15</v>
      </c>
      <c r="C1920" s="6">
        <v>0.65729314000000005</v>
      </c>
      <c r="D1920" s="6">
        <v>1.0993701</v>
      </c>
      <c r="E1920" s="6">
        <v>0.39928058</v>
      </c>
      <c r="F1920" s="6">
        <v>0.76055044000000005</v>
      </c>
      <c r="G1920" s="6">
        <v>1</v>
      </c>
      <c r="H1920" s="6">
        <v>155</v>
      </c>
      <c r="I1920" s="6" t="s">
        <v>611</v>
      </c>
    </row>
    <row r="1921" spans="1:9" x14ac:dyDescent="0.15">
      <c r="A1921" s="6" t="s">
        <v>4828</v>
      </c>
      <c r="B1921" s="6">
        <v>220</v>
      </c>
      <c r="C1921" s="6">
        <v>0.50260479999999996</v>
      </c>
      <c r="D1921" s="6">
        <v>1.1053795</v>
      </c>
      <c r="E1921" s="6">
        <v>0.27721336000000002</v>
      </c>
      <c r="F1921" s="6">
        <v>0.76057790000000003</v>
      </c>
      <c r="G1921" s="6">
        <v>1</v>
      </c>
      <c r="H1921" s="6">
        <v>1047</v>
      </c>
      <c r="I1921" s="6" t="s">
        <v>325</v>
      </c>
    </row>
    <row r="1922" spans="1:9" x14ac:dyDescent="0.15">
      <c r="A1922" s="6" t="s">
        <v>4467</v>
      </c>
      <c r="B1922" s="6">
        <v>169</v>
      </c>
      <c r="C1922" s="6">
        <v>0.52212864000000003</v>
      </c>
      <c r="D1922" s="6">
        <v>1.1158459999999999</v>
      </c>
      <c r="E1922" s="6">
        <v>0.28507462</v>
      </c>
      <c r="F1922" s="6">
        <v>0.76059942999999997</v>
      </c>
      <c r="G1922" s="6">
        <v>1</v>
      </c>
      <c r="H1922" s="6">
        <v>1369</v>
      </c>
      <c r="I1922" s="6" t="s">
        <v>380</v>
      </c>
    </row>
    <row r="1923" spans="1:9" x14ac:dyDescent="0.15">
      <c r="A1923" s="6" t="s">
        <v>4821</v>
      </c>
      <c r="B1923" s="6">
        <v>54</v>
      </c>
      <c r="C1923" s="6">
        <v>0.57158379999999998</v>
      </c>
      <c r="D1923" s="6">
        <v>1.1121223</v>
      </c>
      <c r="E1923" s="6">
        <v>0.32626425999999997</v>
      </c>
      <c r="F1923" s="6">
        <v>0.76065400000000005</v>
      </c>
      <c r="G1923" s="6">
        <v>1</v>
      </c>
      <c r="H1923" s="6">
        <v>1822</v>
      </c>
      <c r="I1923" s="6" t="s">
        <v>2366</v>
      </c>
    </row>
    <row r="1924" spans="1:9" x14ac:dyDescent="0.15">
      <c r="A1924" s="6" t="s">
        <v>4892</v>
      </c>
      <c r="B1924" s="6">
        <v>45</v>
      </c>
      <c r="C1924" s="6">
        <v>0.57762550000000001</v>
      </c>
      <c r="D1924" s="6">
        <v>1.1040075</v>
      </c>
      <c r="E1924" s="6">
        <v>0.33989266000000001</v>
      </c>
      <c r="F1924" s="6">
        <v>0.76070269999999995</v>
      </c>
      <c r="G1924" s="6">
        <v>1</v>
      </c>
      <c r="H1924" s="6">
        <v>1443</v>
      </c>
      <c r="I1924" s="6" t="s">
        <v>179</v>
      </c>
    </row>
    <row r="1925" spans="1:9" x14ac:dyDescent="0.15">
      <c r="A1925" s="6" t="s">
        <v>4867</v>
      </c>
      <c r="B1925" s="6">
        <v>267</v>
      </c>
      <c r="C1925" s="6">
        <v>0.49445422999999999</v>
      </c>
      <c r="D1925" s="6">
        <v>1.1033256</v>
      </c>
      <c r="E1925" s="6">
        <v>0.28407460000000001</v>
      </c>
      <c r="F1925" s="6">
        <v>0.76071270000000002</v>
      </c>
      <c r="G1925" s="6">
        <v>1</v>
      </c>
      <c r="H1925" s="6">
        <v>1084</v>
      </c>
      <c r="I1925" s="6" t="s">
        <v>265</v>
      </c>
    </row>
    <row r="1926" spans="1:9" x14ac:dyDescent="0.15">
      <c r="A1926" s="6" t="s">
        <v>4655</v>
      </c>
      <c r="B1926" s="6">
        <v>41</v>
      </c>
      <c r="C1926" s="6">
        <v>0.58587100000000003</v>
      </c>
      <c r="D1926" s="6">
        <v>1.0899034999999999</v>
      </c>
      <c r="E1926" s="6">
        <v>0.35852089999999998</v>
      </c>
      <c r="F1926" s="6">
        <v>0.76076542999999996</v>
      </c>
      <c r="G1926" s="6">
        <v>1</v>
      </c>
      <c r="H1926" s="6">
        <v>1308</v>
      </c>
      <c r="I1926" s="6" t="s">
        <v>946</v>
      </c>
    </row>
    <row r="1927" spans="1:9" x14ac:dyDescent="0.15">
      <c r="A1927" s="6" t="s">
        <v>4749</v>
      </c>
      <c r="B1927" s="6">
        <v>106</v>
      </c>
      <c r="C1927" s="6">
        <v>0.53264593999999998</v>
      </c>
      <c r="D1927" s="6">
        <v>1.0928656999999999</v>
      </c>
      <c r="E1927" s="6">
        <v>0.33692306</v>
      </c>
      <c r="F1927" s="6">
        <v>0.76076924999999995</v>
      </c>
      <c r="G1927" s="6">
        <v>1</v>
      </c>
      <c r="H1927" s="6">
        <v>1199</v>
      </c>
      <c r="I1927" s="6" t="s">
        <v>2162</v>
      </c>
    </row>
    <row r="1928" spans="1:9" x14ac:dyDescent="0.15">
      <c r="A1928" s="6" t="s">
        <v>4611</v>
      </c>
      <c r="B1928" s="6">
        <v>22</v>
      </c>
      <c r="C1928" s="6">
        <v>0.63273334999999997</v>
      </c>
      <c r="D1928" s="6">
        <v>1.1110203999999999</v>
      </c>
      <c r="E1928" s="6">
        <v>0.35986158000000001</v>
      </c>
      <c r="F1928" s="6">
        <v>0.76078254000000001</v>
      </c>
      <c r="G1928" s="6">
        <v>1</v>
      </c>
      <c r="H1928" s="6">
        <v>1339</v>
      </c>
      <c r="I1928" s="6" t="s">
        <v>387</v>
      </c>
    </row>
    <row r="1929" spans="1:9" x14ac:dyDescent="0.15">
      <c r="A1929" s="6" t="s">
        <v>4578</v>
      </c>
      <c r="B1929" s="6">
        <v>16</v>
      </c>
      <c r="C1929" s="6">
        <v>0.66027150000000001</v>
      </c>
      <c r="D1929" s="6">
        <v>1.0921478</v>
      </c>
      <c r="E1929" s="6">
        <v>0.40262172000000002</v>
      </c>
      <c r="F1929" s="6">
        <v>0.76086986000000001</v>
      </c>
      <c r="G1929" s="6">
        <v>1</v>
      </c>
      <c r="H1929" s="6">
        <v>452</v>
      </c>
      <c r="I1929" s="6" t="s">
        <v>1374</v>
      </c>
    </row>
    <row r="1930" spans="1:9" x14ac:dyDescent="0.15">
      <c r="A1930" s="6" t="s">
        <v>4872</v>
      </c>
      <c r="B1930" s="6">
        <v>93</v>
      </c>
      <c r="C1930" s="6">
        <v>0.53756590000000004</v>
      </c>
      <c r="D1930" s="6">
        <v>1.1029013000000001</v>
      </c>
      <c r="E1930" s="6">
        <v>0.30718954999999998</v>
      </c>
      <c r="F1930" s="6">
        <v>0.76091229999999999</v>
      </c>
      <c r="G1930" s="6">
        <v>1</v>
      </c>
      <c r="H1930" s="6">
        <v>1673</v>
      </c>
      <c r="I1930" s="6" t="s">
        <v>290</v>
      </c>
    </row>
    <row r="1931" spans="1:9" x14ac:dyDescent="0.15">
      <c r="A1931" s="6" t="s">
        <v>5038</v>
      </c>
      <c r="B1931" s="6">
        <v>16</v>
      </c>
      <c r="C1931" s="6">
        <v>0.64621119999999999</v>
      </c>
      <c r="D1931" s="6">
        <v>1.1035842</v>
      </c>
      <c r="E1931" s="6">
        <v>0.37174722999999998</v>
      </c>
      <c r="F1931" s="6">
        <v>0.76093124999999995</v>
      </c>
      <c r="G1931" s="6">
        <v>1</v>
      </c>
      <c r="H1931" s="6">
        <v>1043</v>
      </c>
      <c r="I1931" s="6" t="s">
        <v>172</v>
      </c>
    </row>
    <row r="1932" spans="1:9" x14ac:dyDescent="0.15">
      <c r="A1932" s="6" t="s">
        <v>4972</v>
      </c>
      <c r="B1932" s="6">
        <v>77</v>
      </c>
      <c r="C1932" s="6">
        <v>0.54420539999999995</v>
      </c>
      <c r="D1932" s="6">
        <v>1.0904593</v>
      </c>
      <c r="E1932" s="6">
        <v>0.34032257999999999</v>
      </c>
      <c r="F1932" s="6">
        <v>0.76101920000000001</v>
      </c>
      <c r="G1932" s="6">
        <v>1</v>
      </c>
      <c r="H1932" s="6">
        <v>1012</v>
      </c>
      <c r="I1932" s="6" t="s">
        <v>370</v>
      </c>
    </row>
    <row r="1933" spans="1:9" x14ac:dyDescent="0.15">
      <c r="A1933" s="6" t="s">
        <v>4824</v>
      </c>
      <c r="B1933" s="6">
        <v>164</v>
      </c>
      <c r="C1933" s="6">
        <v>0.51518839999999999</v>
      </c>
      <c r="D1933" s="6">
        <v>1.0994790000000001</v>
      </c>
      <c r="E1933" s="6">
        <v>0.30871493</v>
      </c>
      <c r="F1933" s="6">
        <v>0.76113260000000005</v>
      </c>
      <c r="G1933" s="6">
        <v>1</v>
      </c>
      <c r="H1933" s="6">
        <v>1899</v>
      </c>
      <c r="I1933" s="6" t="s">
        <v>4825</v>
      </c>
    </row>
    <row r="1934" spans="1:9" x14ac:dyDescent="0.15">
      <c r="A1934" s="6" t="s">
        <v>5048</v>
      </c>
      <c r="B1934" s="6">
        <v>75</v>
      </c>
      <c r="C1934" s="6">
        <v>0.54497426999999998</v>
      </c>
      <c r="D1934" s="6">
        <v>1.0923749</v>
      </c>
      <c r="E1934" s="6">
        <v>0.31179319999999999</v>
      </c>
      <c r="F1934" s="6">
        <v>0.76113604999999995</v>
      </c>
      <c r="G1934" s="6">
        <v>1</v>
      </c>
      <c r="H1934" s="6">
        <v>1134</v>
      </c>
      <c r="I1934" s="6" t="s">
        <v>1234</v>
      </c>
    </row>
    <row r="1935" spans="1:9" x14ac:dyDescent="0.15">
      <c r="A1935" s="6" t="s">
        <v>4612</v>
      </c>
      <c r="B1935" s="6">
        <v>124</v>
      </c>
      <c r="C1935" s="6">
        <v>0.52405345000000003</v>
      </c>
      <c r="D1935" s="6">
        <v>1.1057782</v>
      </c>
      <c r="E1935" s="6">
        <v>0.29204892999999998</v>
      </c>
      <c r="F1935" s="6">
        <v>0.76130900000000001</v>
      </c>
      <c r="G1935" s="6">
        <v>1</v>
      </c>
      <c r="H1935" s="6">
        <v>1396</v>
      </c>
      <c r="I1935" s="6" t="s">
        <v>341</v>
      </c>
    </row>
    <row r="1936" spans="1:9" x14ac:dyDescent="0.15">
      <c r="A1936" s="6" t="s">
        <v>4877</v>
      </c>
      <c r="B1936" s="6">
        <v>418</v>
      </c>
      <c r="C1936" s="6">
        <v>0.47383340000000002</v>
      </c>
      <c r="D1936" s="6">
        <v>1.1040661000000001</v>
      </c>
      <c r="E1936" s="6">
        <v>0.25464949999999997</v>
      </c>
      <c r="F1936" s="6">
        <v>0.76142200000000004</v>
      </c>
      <c r="G1936" s="6">
        <v>1</v>
      </c>
      <c r="H1936" s="6">
        <v>1794</v>
      </c>
      <c r="I1936" s="6" t="s">
        <v>4878</v>
      </c>
    </row>
    <row r="1937" spans="1:9" x14ac:dyDescent="0.15">
      <c r="A1937" s="6" t="s">
        <v>4909</v>
      </c>
      <c r="B1937" s="6">
        <v>219</v>
      </c>
      <c r="C1937" s="6">
        <v>0.49892409999999998</v>
      </c>
      <c r="D1937" s="6">
        <v>1.1084130000000001</v>
      </c>
      <c r="E1937" s="6">
        <v>0.29008746000000002</v>
      </c>
      <c r="F1937" s="6">
        <v>0.76143706</v>
      </c>
      <c r="G1937" s="6">
        <v>1</v>
      </c>
      <c r="H1937" s="6">
        <v>750</v>
      </c>
      <c r="I1937" s="6" t="s">
        <v>336</v>
      </c>
    </row>
    <row r="1938" spans="1:9" x14ac:dyDescent="0.15">
      <c r="A1938" s="6" t="s">
        <v>4625</v>
      </c>
      <c r="B1938" s="6">
        <v>242</v>
      </c>
      <c r="C1938" s="6">
        <v>0.50875479999999995</v>
      </c>
      <c r="D1938" s="6">
        <v>1.1100421</v>
      </c>
      <c r="E1938" s="6">
        <v>0.27861446000000001</v>
      </c>
      <c r="F1938" s="6">
        <v>0.76159399999999999</v>
      </c>
      <c r="G1938" s="6">
        <v>1</v>
      </c>
      <c r="H1938" s="6">
        <v>1137</v>
      </c>
      <c r="I1938" s="6" t="s">
        <v>1418</v>
      </c>
    </row>
    <row r="1939" spans="1:9" x14ac:dyDescent="0.15">
      <c r="A1939" s="6" t="s">
        <v>4895</v>
      </c>
      <c r="B1939" s="6">
        <v>52</v>
      </c>
      <c r="C1939" s="6">
        <v>0.5708356</v>
      </c>
      <c r="D1939" s="6">
        <v>1.090498</v>
      </c>
      <c r="E1939" s="6">
        <v>0.38424438</v>
      </c>
      <c r="F1939" s="6">
        <v>0.76177289999999998</v>
      </c>
      <c r="G1939" s="6">
        <v>1</v>
      </c>
      <c r="H1939" s="6">
        <v>1443</v>
      </c>
      <c r="I1939" s="6" t="s">
        <v>2231</v>
      </c>
    </row>
    <row r="1940" spans="1:9" x14ac:dyDescent="0.15">
      <c r="A1940" s="6" t="s">
        <v>4739</v>
      </c>
      <c r="B1940" s="6">
        <v>149</v>
      </c>
      <c r="C1940" s="6">
        <v>0.52269639999999995</v>
      </c>
      <c r="D1940" s="6">
        <v>1.1018968</v>
      </c>
      <c r="E1940" s="6">
        <v>0.30214723999999998</v>
      </c>
      <c r="F1940" s="6">
        <v>0.76183529999999999</v>
      </c>
      <c r="G1940" s="6">
        <v>1</v>
      </c>
      <c r="H1940" s="6">
        <v>1116</v>
      </c>
      <c r="I1940" s="6" t="s">
        <v>265</v>
      </c>
    </row>
    <row r="1941" spans="1:9" x14ac:dyDescent="0.15">
      <c r="A1941" s="6" t="s">
        <v>4843</v>
      </c>
      <c r="B1941" s="6">
        <v>142</v>
      </c>
      <c r="C1941" s="6">
        <v>0.51885170000000003</v>
      </c>
      <c r="D1941" s="6">
        <v>1.0995383999999999</v>
      </c>
      <c r="E1941" s="6">
        <v>0.31366460000000002</v>
      </c>
      <c r="F1941" s="6">
        <v>0.76185420000000004</v>
      </c>
      <c r="G1941" s="6">
        <v>1</v>
      </c>
      <c r="H1941" s="6">
        <v>1137</v>
      </c>
      <c r="I1941" s="6" t="s">
        <v>113</v>
      </c>
    </row>
    <row r="1942" spans="1:9" x14ac:dyDescent="0.15">
      <c r="A1942" s="6" t="s">
        <v>4512</v>
      </c>
      <c r="B1942" s="6">
        <v>105</v>
      </c>
      <c r="C1942" s="6">
        <v>0.54249256999999995</v>
      </c>
      <c r="D1942" s="6">
        <v>1.1086073999999999</v>
      </c>
      <c r="E1942" s="6">
        <v>0.32554256999999998</v>
      </c>
      <c r="F1942" s="6">
        <v>0.76188069999999997</v>
      </c>
      <c r="G1942" s="6">
        <v>1</v>
      </c>
      <c r="H1942" s="6">
        <v>824</v>
      </c>
      <c r="I1942" s="6" t="s">
        <v>145</v>
      </c>
    </row>
    <row r="1943" spans="1:9" x14ac:dyDescent="0.15">
      <c r="A1943" s="6" t="s">
        <v>5020</v>
      </c>
      <c r="B1943" s="6">
        <v>101</v>
      </c>
      <c r="C1943" s="6">
        <v>0.53134345999999999</v>
      </c>
      <c r="D1943" s="6">
        <v>1.1002042000000001</v>
      </c>
      <c r="E1943" s="6">
        <v>0.32339089999999998</v>
      </c>
      <c r="F1943" s="6">
        <v>0.76190542999999999</v>
      </c>
      <c r="G1943" s="6">
        <v>1</v>
      </c>
      <c r="H1943" s="6">
        <v>1107</v>
      </c>
      <c r="I1943" s="6" t="s">
        <v>265</v>
      </c>
    </row>
    <row r="1944" spans="1:9" x14ac:dyDescent="0.15">
      <c r="A1944" s="6" t="s">
        <v>4837</v>
      </c>
      <c r="B1944" s="6">
        <v>100</v>
      </c>
      <c r="C1944" s="6">
        <v>0.52906405999999995</v>
      </c>
      <c r="D1944" s="6">
        <v>1.0907475</v>
      </c>
      <c r="E1944" s="6">
        <v>0.33494364999999998</v>
      </c>
      <c r="F1944" s="6">
        <v>0.76193385999999996</v>
      </c>
      <c r="G1944" s="6">
        <v>1</v>
      </c>
      <c r="H1944" s="6">
        <v>503</v>
      </c>
      <c r="I1944" s="6" t="s">
        <v>234</v>
      </c>
    </row>
    <row r="1945" spans="1:9" x14ac:dyDescent="0.15">
      <c r="A1945" s="6" t="s">
        <v>4853</v>
      </c>
      <c r="B1945" s="6">
        <v>87</v>
      </c>
      <c r="C1945" s="6">
        <v>0.54100066000000002</v>
      </c>
      <c r="D1945" s="6">
        <v>1.1065271999999999</v>
      </c>
      <c r="E1945" s="6">
        <v>0.33333333999999998</v>
      </c>
      <c r="F1945" s="6">
        <v>0.76197963999999996</v>
      </c>
      <c r="G1945" s="6">
        <v>1</v>
      </c>
      <c r="H1945" s="6">
        <v>1625</v>
      </c>
      <c r="I1945" s="6" t="s">
        <v>247</v>
      </c>
    </row>
    <row r="1946" spans="1:9" x14ac:dyDescent="0.15">
      <c r="A1946" s="6" t="s">
        <v>4992</v>
      </c>
      <c r="B1946" s="6">
        <v>25</v>
      </c>
      <c r="C1946" s="6">
        <v>0.59929144000000001</v>
      </c>
      <c r="D1946" s="6">
        <v>1.1021544000000001</v>
      </c>
      <c r="E1946" s="6">
        <v>0.34622144999999999</v>
      </c>
      <c r="F1946" s="6">
        <v>0.76203829999999995</v>
      </c>
      <c r="G1946" s="6">
        <v>1</v>
      </c>
      <c r="H1946" s="6">
        <v>494</v>
      </c>
      <c r="I1946" s="6" t="s">
        <v>542</v>
      </c>
    </row>
    <row r="1947" spans="1:9" x14ac:dyDescent="0.15">
      <c r="A1947" s="6" t="s">
        <v>4832</v>
      </c>
      <c r="B1947" s="6">
        <v>45</v>
      </c>
      <c r="C1947" s="6">
        <v>0.58717560000000002</v>
      </c>
      <c r="D1947" s="6">
        <v>1.1075166000000001</v>
      </c>
      <c r="E1947" s="6">
        <v>0.35714287</v>
      </c>
      <c r="F1947" s="6">
        <v>0.76206815000000006</v>
      </c>
      <c r="G1947" s="6">
        <v>1</v>
      </c>
      <c r="H1947" s="6">
        <v>1327</v>
      </c>
      <c r="I1947" s="6" t="s">
        <v>2864</v>
      </c>
    </row>
    <row r="1948" spans="1:9" x14ac:dyDescent="0.15">
      <c r="A1948" s="6" t="s">
        <v>5098</v>
      </c>
      <c r="B1948" s="6">
        <v>101</v>
      </c>
      <c r="C1948" s="6">
        <v>0.52461500000000005</v>
      </c>
      <c r="D1948" s="6">
        <v>1.0913508999999999</v>
      </c>
      <c r="E1948" s="6">
        <v>0.34720000000000001</v>
      </c>
      <c r="F1948" s="6">
        <v>0.76207422999999996</v>
      </c>
      <c r="G1948" s="6">
        <v>1</v>
      </c>
      <c r="H1948" s="6">
        <v>1126</v>
      </c>
      <c r="I1948" s="6" t="s">
        <v>265</v>
      </c>
    </row>
    <row r="1949" spans="1:9" x14ac:dyDescent="0.15">
      <c r="A1949" s="6" t="s">
        <v>4883</v>
      </c>
      <c r="B1949" s="6">
        <v>325</v>
      </c>
      <c r="C1949" s="6">
        <v>0.48825190000000002</v>
      </c>
      <c r="D1949" s="6">
        <v>1.105793</v>
      </c>
      <c r="E1949" s="6">
        <v>0.28057554000000001</v>
      </c>
      <c r="F1949" s="6">
        <v>0.76217305999999996</v>
      </c>
      <c r="G1949" s="6">
        <v>1</v>
      </c>
      <c r="H1949" s="6">
        <v>1061</v>
      </c>
      <c r="I1949" s="6" t="s">
        <v>171</v>
      </c>
    </row>
    <row r="1950" spans="1:9" x14ac:dyDescent="0.15">
      <c r="A1950" s="6" t="s">
        <v>4896</v>
      </c>
      <c r="B1950" s="6">
        <v>50</v>
      </c>
      <c r="C1950" s="6">
        <v>0.57019984999999995</v>
      </c>
      <c r="D1950" s="6">
        <v>1.1004366999999999</v>
      </c>
      <c r="E1950" s="6">
        <v>0.33060557000000002</v>
      </c>
      <c r="F1950" s="6">
        <v>0.76219789999999998</v>
      </c>
      <c r="G1950" s="6">
        <v>1</v>
      </c>
      <c r="H1950" s="6">
        <v>1170</v>
      </c>
      <c r="I1950" s="6" t="s">
        <v>130</v>
      </c>
    </row>
    <row r="1951" spans="1:9" x14ac:dyDescent="0.15">
      <c r="A1951" s="6" t="s">
        <v>4844</v>
      </c>
      <c r="B1951" s="6">
        <v>212</v>
      </c>
      <c r="C1951" s="6">
        <v>0.50048250000000005</v>
      </c>
      <c r="D1951" s="6">
        <v>1.1060988</v>
      </c>
      <c r="E1951" s="6">
        <v>0.29375952</v>
      </c>
      <c r="F1951" s="6">
        <v>0.76225410000000005</v>
      </c>
      <c r="G1951" s="6">
        <v>1</v>
      </c>
      <c r="H1951" s="6">
        <v>1339</v>
      </c>
      <c r="I1951" s="6" t="s">
        <v>539</v>
      </c>
    </row>
    <row r="1952" spans="1:9" x14ac:dyDescent="0.15">
      <c r="A1952" s="6" t="s">
        <v>4876</v>
      </c>
      <c r="B1952" s="6">
        <v>147</v>
      </c>
      <c r="C1952" s="6">
        <v>0.51586390000000004</v>
      </c>
      <c r="D1952" s="6">
        <v>1.1067669</v>
      </c>
      <c r="E1952" s="6">
        <v>0.29206349999999998</v>
      </c>
      <c r="F1952" s="6">
        <v>0.76226609999999995</v>
      </c>
      <c r="G1952" s="6">
        <v>1</v>
      </c>
      <c r="H1952" s="6">
        <v>1350</v>
      </c>
      <c r="I1952" s="6" t="s">
        <v>200</v>
      </c>
    </row>
    <row r="1953" spans="1:9" x14ac:dyDescent="0.15">
      <c r="A1953" s="6" t="s">
        <v>4998</v>
      </c>
      <c r="B1953" s="6">
        <v>17</v>
      </c>
      <c r="C1953" s="6">
        <v>0.63266164000000003</v>
      </c>
      <c r="D1953" s="6">
        <v>1.1077693</v>
      </c>
      <c r="E1953" s="6">
        <v>0.35325129999999999</v>
      </c>
      <c r="F1953" s="6">
        <v>0.76230264000000003</v>
      </c>
      <c r="G1953" s="6">
        <v>1</v>
      </c>
      <c r="H1953" s="6">
        <v>322</v>
      </c>
      <c r="I1953" s="6" t="s">
        <v>607</v>
      </c>
    </row>
    <row r="1954" spans="1:9" x14ac:dyDescent="0.15">
      <c r="A1954" s="6" t="s">
        <v>4669</v>
      </c>
      <c r="B1954" s="6">
        <v>103</v>
      </c>
      <c r="C1954" s="6">
        <v>0.54310243999999996</v>
      </c>
      <c r="D1954" s="6">
        <v>1.1087586</v>
      </c>
      <c r="E1954" s="6">
        <v>0.33064516999999999</v>
      </c>
      <c r="F1954" s="6">
        <v>0.76236283999999999</v>
      </c>
      <c r="G1954" s="6">
        <v>1</v>
      </c>
      <c r="H1954" s="6">
        <v>1043</v>
      </c>
      <c r="I1954" s="6" t="s">
        <v>115</v>
      </c>
    </row>
    <row r="1955" spans="1:9" x14ac:dyDescent="0.15">
      <c r="A1955" s="6" t="s">
        <v>4563</v>
      </c>
      <c r="B1955" s="6">
        <v>203</v>
      </c>
      <c r="C1955" s="6">
        <v>-0.4096091</v>
      </c>
      <c r="D1955" s="6">
        <v>-0.92836359999999996</v>
      </c>
      <c r="E1955" s="6">
        <v>0.53164560000000005</v>
      </c>
      <c r="F1955" s="6">
        <v>0.76243850000000002</v>
      </c>
      <c r="G1955" s="6">
        <v>1</v>
      </c>
      <c r="H1955" s="6">
        <v>844</v>
      </c>
      <c r="I1955" s="6" t="s">
        <v>273</v>
      </c>
    </row>
    <row r="1956" spans="1:9" x14ac:dyDescent="0.15">
      <c r="A1956" s="6" t="s">
        <v>4921</v>
      </c>
      <c r="B1956" s="6">
        <v>60</v>
      </c>
      <c r="C1956" s="6">
        <v>0.55977785999999996</v>
      </c>
      <c r="D1956" s="6">
        <v>1.0996568</v>
      </c>
      <c r="E1956" s="6">
        <v>0.34150325999999998</v>
      </c>
      <c r="F1956" s="6">
        <v>0.76245666000000001</v>
      </c>
      <c r="G1956" s="6">
        <v>1</v>
      </c>
      <c r="H1956" s="6">
        <v>656</v>
      </c>
      <c r="I1956" s="6" t="s">
        <v>319</v>
      </c>
    </row>
    <row r="1957" spans="1:9" x14ac:dyDescent="0.15">
      <c r="A1957" s="6" t="s">
        <v>4533</v>
      </c>
      <c r="B1957" s="6">
        <v>28</v>
      </c>
      <c r="C1957" s="6">
        <v>0.62293743999999995</v>
      </c>
      <c r="D1957" s="6">
        <v>1.1069998000000001</v>
      </c>
      <c r="E1957" s="6">
        <v>0.37634408000000003</v>
      </c>
      <c r="F1957" s="6">
        <v>0.76259476000000004</v>
      </c>
      <c r="G1957" s="6">
        <v>1</v>
      </c>
      <c r="H1957" s="6">
        <v>373</v>
      </c>
      <c r="I1957" s="6" t="s">
        <v>185</v>
      </c>
    </row>
    <row r="1958" spans="1:9" x14ac:dyDescent="0.15">
      <c r="A1958" s="6" t="s">
        <v>4635</v>
      </c>
      <c r="B1958" s="6">
        <v>34</v>
      </c>
      <c r="C1958" s="6">
        <v>0.61610644999999997</v>
      </c>
      <c r="D1958" s="6">
        <v>1.1090120000000001</v>
      </c>
      <c r="E1958" s="6">
        <v>0.36394557</v>
      </c>
      <c r="F1958" s="6">
        <v>0.76261955000000003</v>
      </c>
      <c r="G1958" s="6">
        <v>1</v>
      </c>
      <c r="H1958" s="6">
        <v>1163</v>
      </c>
      <c r="I1958" s="6" t="s">
        <v>1684</v>
      </c>
    </row>
    <row r="1959" spans="1:9" x14ac:dyDescent="0.15">
      <c r="A1959" s="6" t="s">
        <v>5039</v>
      </c>
      <c r="B1959" s="6">
        <v>146</v>
      </c>
      <c r="C1959" s="6">
        <v>0.51187020000000005</v>
      </c>
      <c r="D1959" s="6">
        <v>1.0908126</v>
      </c>
      <c r="E1959" s="6">
        <v>0.30634921999999998</v>
      </c>
      <c r="F1959" s="6">
        <v>0.76263225000000001</v>
      </c>
      <c r="G1959" s="6">
        <v>1</v>
      </c>
      <c r="H1959" s="6">
        <v>958</v>
      </c>
      <c r="I1959" s="6" t="s">
        <v>138</v>
      </c>
    </row>
    <row r="1960" spans="1:9" x14ac:dyDescent="0.15">
      <c r="A1960" s="6" t="s">
        <v>4304</v>
      </c>
      <c r="B1960" s="6">
        <v>116</v>
      </c>
      <c r="C1960" s="6">
        <v>-0.42121934999999999</v>
      </c>
      <c r="D1960" s="6">
        <v>-0.92859780000000003</v>
      </c>
      <c r="E1960" s="6">
        <v>0.51734100000000005</v>
      </c>
      <c r="F1960" s="6">
        <v>0.76267870000000004</v>
      </c>
      <c r="G1960" s="6">
        <v>1</v>
      </c>
      <c r="H1960" s="6">
        <v>681</v>
      </c>
      <c r="I1960" s="6" t="s">
        <v>132</v>
      </c>
    </row>
    <row r="1961" spans="1:9" x14ac:dyDescent="0.15">
      <c r="A1961" s="6" t="s">
        <v>5113</v>
      </c>
      <c r="B1961" s="6">
        <v>43</v>
      </c>
      <c r="C1961" s="6">
        <v>0.57352570000000003</v>
      </c>
      <c r="D1961" s="6">
        <v>1.1004468999999999</v>
      </c>
      <c r="E1961" s="6">
        <v>0.33779262999999998</v>
      </c>
      <c r="F1961" s="6">
        <v>0.76306003</v>
      </c>
      <c r="G1961" s="6">
        <v>1</v>
      </c>
      <c r="H1961" s="6">
        <v>759</v>
      </c>
      <c r="I1961" s="6" t="s">
        <v>137</v>
      </c>
    </row>
    <row r="1962" spans="1:9" x14ac:dyDescent="0.15">
      <c r="A1962" s="6" t="s">
        <v>4733</v>
      </c>
      <c r="B1962" s="6">
        <v>454</v>
      </c>
      <c r="C1962" s="6">
        <v>0.47301197</v>
      </c>
      <c r="D1962" s="6">
        <v>1.1090707</v>
      </c>
      <c r="E1962" s="6">
        <v>0.26062321999999999</v>
      </c>
      <c r="F1962" s="6">
        <v>0.76338404000000004</v>
      </c>
      <c r="G1962" s="6">
        <v>1</v>
      </c>
      <c r="H1962" s="6">
        <v>1471</v>
      </c>
      <c r="I1962" s="6" t="s">
        <v>1424</v>
      </c>
    </row>
    <row r="1963" spans="1:9" x14ac:dyDescent="0.15">
      <c r="A1963" s="6" t="s">
        <v>4722</v>
      </c>
      <c r="B1963" s="6">
        <v>41</v>
      </c>
      <c r="C1963" s="6">
        <v>0.60016555000000005</v>
      </c>
      <c r="D1963" s="6">
        <v>1.1004752</v>
      </c>
      <c r="E1963" s="6">
        <v>0.36177473999999998</v>
      </c>
      <c r="F1963" s="6">
        <v>0.76388710000000004</v>
      </c>
      <c r="G1963" s="6">
        <v>1</v>
      </c>
      <c r="H1963" s="6">
        <v>1099</v>
      </c>
      <c r="I1963" s="6" t="s">
        <v>2736</v>
      </c>
    </row>
    <row r="1964" spans="1:9" x14ac:dyDescent="0.15">
      <c r="A1964" s="6" t="s">
        <v>5104</v>
      </c>
      <c r="B1964" s="6">
        <v>18</v>
      </c>
      <c r="C1964" s="6">
        <v>0.62815297000000003</v>
      </c>
      <c r="D1964" s="6">
        <v>1.0846788000000001</v>
      </c>
      <c r="E1964" s="6">
        <v>0.40647483000000001</v>
      </c>
      <c r="F1964" s="6">
        <v>0.76400599999999996</v>
      </c>
      <c r="G1964" s="6">
        <v>1</v>
      </c>
      <c r="H1964" s="6">
        <v>1049</v>
      </c>
      <c r="I1964" s="6" t="s">
        <v>177</v>
      </c>
    </row>
    <row r="1965" spans="1:9" x14ac:dyDescent="0.15">
      <c r="A1965" s="6" t="s">
        <v>5174</v>
      </c>
      <c r="B1965" s="6">
        <v>61</v>
      </c>
      <c r="C1965" s="6">
        <v>0.5503519</v>
      </c>
      <c r="D1965" s="6">
        <v>1.0856104</v>
      </c>
      <c r="E1965" s="6">
        <v>0.36904759999999998</v>
      </c>
      <c r="F1965" s="6">
        <v>0.76414820000000006</v>
      </c>
      <c r="G1965" s="6">
        <v>1</v>
      </c>
      <c r="H1965" s="6">
        <v>452</v>
      </c>
      <c r="I1965" s="6" t="s">
        <v>1080</v>
      </c>
    </row>
    <row r="1966" spans="1:9" x14ac:dyDescent="0.15">
      <c r="A1966" s="6" t="s">
        <v>5017</v>
      </c>
      <c r="B1966" s="6">
        <v>22</v>
      </c>
      <c r="C1966" s="6">
        <v>0.60573434999999998</v>
      </c>
      <c r="D1966" s="6">
        <v>1.0851237</v>
      </c>
      <c r="E1966" s="6">
        <v>0.39433962</v>
      </c>
      <c r="F1966" s="6">
        <v>0.76454014000000003</v>
      </c>
      <c r="G1966" s="6">
        <v>1</v>
      </c>
      <c r="H1966" s="6">
        <v>1181</v>
      </c>
      <c r="I1966" s="6" t="s">
        <v>390</v>
      </c>
    </row>
    <row r="1967" spans="1:9" x14ac:dyDescent="0.15">
      <c r="A1967" s="6" t="s">
        <v>4898</v>
      </c>
      <c r="B1967" s="6">
        <v>491</v>
      </c>
      <c r="C1967" s="6">
        <v>0.46591559999999999</v>
      </c>
      <c r="D1967" s="6">
        <v>1.1005564999999999</v>
      </c>
      <c r="E1967" s="6">
        <v>0.24786325000000001</v>
      </c>
      <c r="F1967" s="6">
        <v>0.76460843999999994</v>
      </c>
      <c r="G1967" s="6">
        <v>1</v>
      </c>
      <c r="H1967" s="6">
        <v>1516</v>
      </c>
      <c r="I1967" s="6" t="s">
        <v>4899</v>
      </c>
    </row>
    <row r="1968" spans="1:9" x14ac:dyDescent="0.15">
      <c r="A1968" s="6" t="s">
        <v>4456</v>
      </c>
      <c r="B1968" s="6">
        <v>17</v>
      </c>
      <c r="C1968" s="6">
        <v>0.63292400000000004</v>
      </c>
      <c r="D1968" s="6">
        <v>1.0860546</v>
      </c>
      <c r="E1968" s="6">
        <v>0.39298892000000002</v>
      </c>
      <c r="F1968" s="6">
        <v>0.76469109999999996</v>
      </c>
      <c r="G1968" s="6">
        <v>1</v>
      </c>
      <c r="H1968" s="6">
        <v>2066</v>
      </c>
      <c r="I1968" s="6" t="s">
        <v>2091</v>
      </c>
    </row>
    <row r="1969" spans="1:9" x14ac:dyDescent="0.15">
      <c r="A1969" s="6" t="s">
        <v>5121</v>
      </c>
      <c r="B1969" s="6">
        <v>183</v>
      </c>
      <c r="C1969" s="6">
        <v>0.50219594999999995</v>
      </c>
      <c r="D1969" s="6">
        <v>1.0880152999999999</v>
      </c>
      <c r="E1969" s="6">
        <v>0.31722054</v>
      </c>
      <c r="F1969" s="6">
        <v>0.76470090000000002</v>
      </c>
      <c r="G1969" s="6">
        <v>1</v>
      </c>
      <c r="H1969" s="6">
        <v>750</v>
      </c>
      <c r="I1969" s="6" t="s">
        <v>64</v>
      </c>
    </row>
    <row r="1970" spans="1:9" x14ac:dyDescent="0.15">
      <c r="A1970" s="6" t="s">
        <v>5321</v>
      </c>
      <c r="B1970" s="6">
        <v>19</v>
      </c>
      <c r="C1970" s="6">
        <v>0.62428830000000002</v>
      </c>
      <c r="D1970" s="6">
        <v>1.0846903000000001</v>
      </c>
      <c r="E1970" s="6">
        <v>0.39572190000000002</v>
      </c>
      <c r="F1970" s="6">
        <v>0.76481675999999998</v>
      </c>
      <c r="G1970" s="6">
        <v>1</v>
      </c>
      <c r="H1970" s="6">
        <v>1681</v>
      </c>
      <c r="I1970" s="6" t="s">
        <v>803</v>
      </c>
    </row>
    <row r="1971" spans="1:9" x14ac:dyDescent="0.15">
      <c r="A1971" s="6" t="s">
        <v>5089</v>
      </c>
      <c r="B1971" s="6">
        <v>54</v>
      </c>
      <c r="C1971" s="6">
        <v>0.55874570000000001</v>
      </c>
      <c r="D1971" s="6">
        <v>1.0856490000000001</v>
      </c>
      <c r="E1971" s="6">
        <v>0.36291600000000002</v>
      </c>
      <c r="F1971" s="6">
        <v>0.76490769999999997</v>
      </c>
      <c r="G1971" s="6">
        <v>1</v>
      </c>
      <c r="H1971" s="6">
        <v>109</v>
      </c>
      <c r="I1971" s="6" t="s">
        <v>28</v>
      </c>
    </row>
    <row r="1972" spans="1:9" x14ac:dyDescent="0.15">
      <c r="A1972" s="6" t="s">
        <v>4863</v>
      </c>
      <c r="B1972" s="6">
        <v>101</v>
      </c>
      <c r="C1972" s="6">
        <v>0.53184646000000002</v>
      </c>
      <c r="D1972" s="6">
        <v>1.0862786</v>
      </c>
      <c r="E1972" s="6">
        <v>0.35211268000000001</v>
      </c>
      <c r="F1972" s="6">
        <v>0.76501129999999995</v>
      </c>
      <c r="G1972" s="6">
        <v>1</v>
      </c>
      <c r="H1972" s="6">
        <v>1145</v>
      </c>
      <c r="I1972" s="6" t="s">
        <v>1418</v>
      </c>
    </row>
    <row r="1973" spans="1:9" x14ac:dyDescent="0.15">
      <c r="A1973" s="6" t="s">
        <v>4522</v>
      </c>
      <c r="B1973" s="6">
        <v>22</v>
      </c>
      <c r="C1973" s="6">
        <v>-0.49866700000000003</v>
      </c>
      <c r="D1973" s="6">
        <v>-0.92388150000000002</v>
      </c>
      <c r="E1973" s="6">
        <v>0.56103289999999995</v>
      </c>
      <c r="F1973" s="6">
        <v>0.76514260000000001</v>
      </c>
      <c r="G1973" s="6">
        <v>1</v>
      </c>
      <c r="H1973" s="6">
        <v>2056</v>
      </c>
      <c r="I1973" s="6" t="s">
        <v>3273</v>
      </c>
    </row>
    <row r="1974" spans="1:9" x14ac:dyDescent="0.15">
      <c r="A1974" s="6" t="s">
        <v>4523</v>
      </c>
      <c r="B1974" s="6">
        <v>193</v>
      </c>
      <c r="C1974" s="6">
        <v>-0.40972710000000001</v>
      </c>
      <c r="D1974" s="6">
        <v>-0.92666700000000002</v>
      </c>
      <c r="E1974" s="6">
        <v>0.55727552999999996</v>
      </c>
      <c r="F1974" s="6">
        <v>0.76523770000000002</v>
      </c>
      <c r="G1974" s="6">
        <v>1</v>
      </c>
      <c r="H1974" s="6">
        <v>997</v>
      </c>
      <c r="I1974" s="6" t="s">
        <v>69</v>
      </c>
    </row>
    <row r="1975" spans="1:9" x14ac:dyDescent="0.15">
      <c r="A1975" s="6" t="s">
        <v>4536</v>
      </c>
      <c r="B1975" s="6">
        <v>471</v>
      </c>
      <c r="C1975" s="6">
        <v>-0.37347180000000002</v>
      </c>
      <c r="D1975" s="6">
        <v>-0.92342840000000004</v>
      </c>
      <c r="E1975" s="6">
        <v>0.60402685</v>
      </c>
      <c r="F1975" s="6">
        <v>0.76530874000000004</v>
      </c>
      <c r="G1975" s="6">
        <v>1</v>
      </c>
      <c r="H1975" s="6">
        <v>1905</v>
      </c>
      <c r="I1975" s="6" t="s">
        <v>2885</v>
      </c>
    </row>
    <row r="1976" spans="1:9" x14ac:dyDescent="0.15">
      <c r="A1976" s="6" t="s">
        <v>3461</v>
      </c>
      <c r="B1976" s="6">
        <v>92</v>
      </c>
      <c r="C1976" s="6">
        <v>-0.43906608000000003</v>
      </c>
      <c r="D1976" s="6">
        <v>-0.92509543999999999</v>
      </c>
      <c r="E1976" s="6">
        <v>0.51780820000000005</v>
      </c>
      <c r="F1976" s="6">
        <v>0.76558289999999996</v>
      </c>
      <c r="G1976" s="6">
        <v>1</v>
      </c>
      <c r="H1976" s="6">
        <v>432</v>
      </c>
      <c r="I1976" s="6" t="s">
        <v>52</v>
      </c>
    </row>
    <row r="1977" spans="1:9" x14ac:dyDescent="0.15">
      <c r="A1977" s="6" t="s">
        <v>4951</v>
      </c>
      <c r="B1977" s="6">
        <v>149</v>
      </c>
      <c r="C1977" s="6">
        <v>-0.41075212</v>
      </c>
      <c r="D1977" s="6">
        <v>-0.92292814999999995</v>
      </c>
      <c r="E1977" s="6">
        <v>0.52247189999999999</v>
      </c>
      <c r="F1977" s="6">
        <v>0.76564679999999996</v>
      </c>
      <c r="G1977" s="6">
        <v>1</v>
      </c>
      <c r="H1977" s="6">
        <v>986</v>
      </c>
      <c r="I1977" s="6" t="s">
        <v>138</v>
      </c>
    </row>
    <row r="1978" spans="1:9" x14ac:dyDescent="0.15">
      <c r="A1978" s="6" t="s">
        <v>4607</v>
      </c>
      <c r="B1978" s="6">
        <v>288</v>
      </c>
      <c r="C1978" s="6">
        <v>-0.38985989999999998</v>
      </c>
      <c r="D1978" s="6">
        <v>-0.9239482</v>
      </c>
      <c r="E1978" s="6">
        <v>0.57941175</v>
      </c>
      <c r="F1978" s="6">
        <v>0.76571363000000003</v>
      </c>
      <c r="G1978" s="6">
        <v>1</v>
      </c>
      <c r="H1978" s="6">
        <v>1210</v>
      </c>
      <c r="I1978" s="6" t="s">
        <v>113</v>
      </c>
    </row>
    <row r="1979" spans="1:9" x14ac:dyDescent="0.15">
      <c r="A1979" s="6" t="s">
        <v>5086</v>
      </c>
      <c r="B1979" s="6">
        <v>17</v>
      </c>
      <c r="C1979" s="6">
        <v>0.63332396999999996</v>
      </c>
      <c r="D1979" s="6">
        <v>1.0863126999999999</v>
      </c>
      <c r="E1979" s="6">
        <v>0.37618148000000001</v>
      </c>
      <c r="F1979" s="6">
        <v>0.76576690000000003</v>
      </c>
      <c r="G1979" s="6">
        <v>1</v>
      </c>
      <c r="H1979" s="6">
        <v>241</v>
      </c>
      <c r="I1979" s="6" t="s">
        <v>607</v>
      </c>
    </row>
    <row r="1980" spans="1:9" x14ac:dyDescent="0.15">
      <c r="A1980" s="6" t="s">
        <v>4246</v>
      </c>
      <c r="B1980" s="6">
        <v>63</v>
      </c>
      <c r="C1980" s="6">
        <v>-0.44142156999999999</v>
      </c>
      <c r="D1980" s="6">
        <v>-0.92559915999999998</v>
      </c>
      <c r="E1980" s="6">
        <v>0.53634082999999999</v>
      </c>
      <c r="F1980" s="6">
        <v>0.76598949999999999</v>
      </c>
      <c r="G1980" s="6">
        <v>1</v>
      </c>
      <c r="H1980" s="6">
        <v>470</v>
      </c>
      <c r="I1980" s="6" t="s">
        <v>185</v>
      </c>
    </row>
    <row r="1981" spans="1:9" x14ac:dyDescent="0.15">
      <c r="A1981" s="6" t="s">
        <v>4487</v>
      </c>
      <c r="B1981" s="6">
        <v>399</v>
      </c>
      <c r="C1981" s="6">
        <v>-0.37348372000000002</v>
      </c>
      <c r="D1981" s="6">
        <v>-0.92453149999999995</v>
      </c>
      <c r="E1981" s="6">
        <v>0.63468634999999995</v>
      </c>
      <c r="F1981" s="6">
        <v>0.76600694999999996</v>
      </c>
      <c r="G1981" s="6">
        <v>1</v>
      </c>
      <c r="H1981" s="6">
        <v>1146</v>
      </c>
      <c r="I1981" s="6" t="s">
        <v>130</v>
      </c>
    </row>
    <row r="1982" spans="1:9" x14ac:dyDescent="0.15">
      <c r="A1982" s="6" t="s">
        <v>4691</v>
      </c>
      <c r="B1982" s="6">
        <v>438</v>
      </c>
      <c r="C1982" s="6">
        <v>-0.37022838000000002</v>
      </c>
      <c r="D1982" s="6">
        <v>-0.92589736</v>
      </c>
      <c r="E1982" s="6">
        <v>0.63667819999999997</v>
      </c>
      <c r="F1982" s="6">
        <v>0.7661057</v>
      </c>
      <c r="G1982" s="6">
        <v>1</v>
      </c>
      <c r="H1982" s="6">
        <v>652</v>
      </c>
      <c r="I1982" s="6" t="s">
        <v>322</v>
      </c>
    </row>
    <row r="1983" spans="1:9" x14ac:dyDescent="0.15">
      <c r="A1983" s="6" t="s">
        <v>4737</v>
      </c>
      <c r="B1983" s="6">
        <v>63</v>
      </c>
      <c r="C1983" s="6">
        <v>-0.43907600000000002</v>
      </c>
      <c r="D1983" s="6">
        <v>-0.92515610000000004</v>
      </c>
      <c r="E1983" s="6">
        <v>0.54855644999999997</v>
      </c>
      <c r="F1983" s="6">
        <v>0.76616399999999996</v>
      </c>
      <c r="G1983" s="6">
        <v>1</v>
      </c>
      <c r="H1983" s="6">
        <v>1566</v>
      </c>
      <c r="I1983" s="6" t="s">
        <v>289</v>
      </c>
    </row>
    <row r="1984" spans="1:9" x14ac:dyDescent="0.15">
      <c r="A1984" s="6" t="s">
        <v>4817</v>
      </c>
      <c r="B1984" s="6">
        <v>108</v>
      </c>
      <c r="C1984" s="6">
        <v>-0.42252970000000001</v>
      </c>
      <c r="D1984" s="6">
        <v>-0.92403800000000003</v>
      </c>
      <c r="E1984" s="6">
        <v>0.53278689999999995</v>
      </c>
      <c r="F1984" s="6">
        <v>0.76627339999999999</v>
      </c>
      <c r="G1984" s="6">
        <v>1</v>
      </c>
      <c r="H1984" s="6">
        <v>495</v>
      </c>
      <c r="I1984" s="6" t="s">
        <v>32</v>
      </c>
    </row>
    <row r="1985" spans="1:9" x14ac:dyDescent="0.15">
      <c r="A1985" s="6" t="s">
        <v>5037</v>
      </c>
      <c r="B1985" s="6">
        <v>166</v>
      </c>
      <c r="C1985" s="6">
        <v>0.50483029999999995</v>
      </c>
      <c r="D1985" s="6">
        <v>1.0864216</v>
      </c>
      <c r="E1985" s="6">
        <v>0.33846155</v>
      </c>
      <c r="F1985" s="6">
        <v>0.76633320000000005</v>
      </c>
      <c r="G1985" s="6">
        <v>1</v>
      </c>
      <c r="H1985" s="6">
        <v>1122</v>
      </c>
      <c r="I1985" s="6" t="s">
        <v>265</v>
      </c>
    </row>
    <row r="1986" spans="1:9" x14ac:dyDescent="0.15">
      <c r="A1986" s="6" t="s">
        <v>5150</v>
      </c>
      <c r="B1986" s="6">
        <v>53</v>
      </c>
      <c r="C1986" s="6">
        <v>0.561006</v>
      </c>
      <c r="D1986" s="6">
        <v>1.0865415</v>
      </c>
      <c r="E1986" s="6">
        <v>0.35494882</v>
      </c>
      <c r="F1986" s="6">
        <v>0.76686549999999998</v>
      </c>
      <c r="G1986" s="6">
        <v>1</v>
      </c>
      <c r="H1986" s="6">
        <v>291</v>
      </c>
      <c r="I1986" s="6" t="s">
        <v>801</v>
      </c>
    </row>
    <row r="1987" spans="1:9" x14ac:dyDescent="0.15">
      <c r="A1987" s="6" t="s">
        <v>5233</v>
      </c>
      <c r="B1987" s="6">
        <v>35</v>
      </c>
      <c r="C1987" s="6">
        <v>0.57820990000000005</v>
      </c>
      <c r="D1987" s="6">
        <v>1.0867880000000001</v>
      </c>
      <c r="E1987" s="6">
        <v>0.36135957000000002</v>
      </c>
      <c r="F1987" s="6">
        <v>0.76707053000000003</v>
      </c>
      <c r="G1987" s="6">
        <v>1</v>
      </c>
      <c r="H1987" s="6">
        <v>494</v>
      </c>
      <c r="I1987" s="6" t="s">
        <v>227</v>
      </c>
    </row>
    <row r="1988" spans="1:9" x14ac:dyDescent="0.15">
      <c r="A1988" s="6" t="s">
        <v>4426</v>
      </c>
      <c r="B1988" s="6">
        <v>94</v>
      </c>
      <c r="C1988" s="6">
        <v>-0.43326437000000001</v>
      </c>
      <c r="D1988" s="6">
        <v>-0.91897916999999996</v>
      </c>
      <c r="E1988" s="6">
        <v>0.54016620000000004</v>
      </c>
      <c r="F1988" s="6">
        <v>0.76735759999999997</v>
      </c>
      <c r="G1988" s="6">
        <v>1</v>
      </c>
      <c r="H1988" s="6">
        <v>1837</v>
      </c>
      <c r="I1988" s="6" t="s">
        <v>4427</v>
      </c>
    </row>
    <row r="1989" spans="1:9" x14ac:dyDescent="0.15">
      <c r="A1989" s="6" t="s">
        <v>5345</v>
      </c>
      <c r="B1989" s="6">
        <v>40</v>
      </c>
      <c r="C1989" s="6">
        <v>0.57947296000000004</v>
      </c>
      <c r="D1989" s="6">
        <v>1.0830508000000001</v>
      </c>
      <c r="E1989" s="6">
        <v>0.38219895999999998</v>
      </c>
      <c r="F1989" s="6">
        <v>0.76735777000000005</v>
      </c>
      <c r="G1989" s="6">
        <v>1</v>
      </c>
      <c r="H1989" s="6">
        <v>743</v>
      </c>
      <c r="I1989" s="6" t="s">
        <v>168</v>
      </c>
    </row>
    <row r="1990" spans="1:9" x14ac:dyDescent="0.15">
      <c r="A1990" s="6" t="s">
        <v>4716</v>
      </c>
      <c r="B1990" s="6">
        <v>21</v>
      </c>
      <c r="C1990" s="6">
        <v>-0.49436328000000002</v>
      </c>
      <c r="D1990" s="6">
        <v>-0.91822099999999995</v>
      </c>
      <c r="E1990" s="6">
        <v>0.57174389999999997</v>
      </c>
      <c r="F1990" s="6">
        <v>0.76748495999999999</v>
      </c>
      <c r="G1990" s="6">
        <v>1</v>
      </c>
      <c r="H1990" s="6">
        <v>610</v>
      </c>
      <c r="I1990" s="6" t="s">
        <v>548</v>
      </c>
    </row>
    <row r="1991" spans="1:9" x14ac:dyDescent="0.15">
      <c r="A1991" s="6" t="s">
        <v>4804</v>
      </c>
      <c r="B1991" s="6">
        <v>228</v>
      </c>
      <c r="C1991" s="6">
        <v>-0.39020208000000001</v>
      </c>
      <c r="D1991" s="6">
        <v>-0.91925036999999998</v>
      </c>
      <c r="E1991" s="6">
        <v>0.59933776000000005</v>
      </c>
      <c r="F1991" s="6">
        <v>0.76750236999999999</v>
      </c>
      <c r="G1991" s="6">
        <v>1</v>
      </c>
      <c r="H1991" s="6">
        <v>751</v>
      </c>
      <c r="I1991" s="6" t="s">
        <v>137</v>
      </c>
    </row>
    <row r="1992" spans="1:9" x14ac:dyDescent="0.15">
      <c r="A1992" s="6" t="s">
        <v>4168</v>
      </c>
      <c r="B1992" s="6">
        <v>39</v>
      </c>
      <c r="C1992" s="6">
        <v>-0.46322082999999997</v>
      </c>
      <c r="D1992" s="6">
        <v>-0.91957973999999998</v>
      </c>
      <c r="E1992" s="6">
        <v>0.55606407000000002</v>
      </c>
      <c r="F1992" s="6">
        <v>0.76752540000000002</v>
      </c>
      <c r="G1992" s="6">
        <v>1</v>
      </c>
      <c r="H1992" s="6">
        <v>495</v>
      </c>
      <c r="I1992" s="6" t="s">
        <v>16</v>
      </c>
    </row>
    <row r="1993" spans="1:9" x14ac:dyDescent="0.15">
      <c r="A1993" s="6" t="s">
        <v>4912</v>
      </c>
      <c r="B1993" s="6">
        <v>213</v>
      </c>
      <c r="C1993" s="6">
        <v>-0.39345029999999998</v>
      </c>
      <c r="D1993" s="6">
        <v>-0.91988760000000003</v>
      </c>
      <c r="E1993" s="6">
        <v>0.54328359999999998</v>
      </c>
      <c r="F1993" s="6">
        <v>0.76760010000000001</v>
      </c>
      <c r="G1993" s="6">
        <v>1</v>
      </c>
      <c r="H1993" s="6">
        <v>688</v>
      </c>
      <c r="I1993" s="6" t="s">
        <v>322</v>
      </c>
    </row>
    <row r="1994" spans="1:9" x14ac:dyDescent="0.15">
      <c r="A1994" s="6" t="s">
        <v>5062</v>
      </c>
      <c r="B1994" s="6">
        <v>26</v>
      </c>
      <c r="C1994" s="6">
        <v>0.61714020000000003</v>
      </c>
      <c r="D1994" s="6">
        <v>1.0779380000000001</v>
      </c>
      <c r="E1994" s="6">
        <v>0.39501779999999997</v>
      </c>
      <c r="F1994" s="6">
        <v>0.76762085999999996</v>
      </c>
      <c r="G1994" s="6">
        <v>1</v>
      </c>
      <c r="H1994" s="6">
        <v>326</v>
      </c>
      <c r="I1994" s="6" t="s">
        <v>5063</v>
      </c>
    </row>
    <row r="1995" spans="1:9" x14ac:dyDescent="0.15">
      <c r="A1995" s="6" t="s">
        <v>4465</v>
      </c>
      <c r="B1995" s="6">
        <v>242</v>
      </c>
      <c r="C1995" s="6">
        <v>-0.39379691999999999</v>
      </c>
      <c r="D1995" s="6">
        <v>-0.92049723999999999</v>
      </c>
      <c r="E1995" s="6">
        <v>0.55287010000000003</v>
      </c>
      <c r="F1995" s="6">
        <v>0.76778257000000005</v>
      </c>
      <c r="G1995" s="6">
        <v>1</v>
      </c>
      <c r="H1995" s="6">
        <v>1089</v>
      </c>
      <c r="I1995" s="6" t="s">
        <v>113</v>
      </c>
    </row>
    <row r="1996" spans="1:9" x14ac:dyDescent="0.15">
      <c r="A1996" s="6" t="s">
        <v>4311</v>
      </c>
      <c r="B1996" s="6">
        <v>234</v>
      </c>
      <c r="C1996" s="6">
        <v>-0.39184079999999999</v>
      </c>
      <c r="D1996" s="6">
        <v>-0.91840350000000004</v>
      </c>
      <c r="E1996" s="6">
        <v>0.55000000000000004</v>
      </c>
      <c r="F1996" s="6">
        <v>0.76780369999999998</v>
      </c>
      <c r="G1996" s="6">
        <v>1</v>
      </c>
      <c r="H1996" s="6">
        <v>844</v>
      </c>
      <c r="I1996" s="6" t="s">
        <v>170</v>
      </c>
    </row>
    <row r="1997" spans="1:9" x14ac:dyDescent="0.15">
      <c r="A1997" s="6" t="s">
        <v>4346</v>
      </c>
      <c r="B1997" s="6">
        <v>81</v>
      </c>
      <c r="C1997" s="6">
        <v>-0.43259802000000003</v>
      </c>
      <c r="D1997" s="6">
        <v>-0.92009269999999999</v>
      </c>
      <c r="E1997" s="6">
        <v>0.52546919999999997</v>
      </c>
      <c r="F1997" s="6">
        <v>0.76790040000000004</v>
      </c>
      <c r="G1997" s="6">
        <v>1</v>
      </c>
      <c r="H1997" s="6">
        <v>283</v>
      </c>
      <c r="I1997" s="6" t="s">
        <v>238</v>
      </c>
    </row>
    <row r="1998" spans="1:9" x14ac:dyDescent="0.15">
      <c r="A1998" s="6" t="s">
        <v>4792</v>
      </c>
      <c r="B1998" s="6">
        <v>53</v>
      </c>
      <c r="C1998" s="6">
        <v>-0.43915080000000001</v>
      </c>
      <c r="D1998" s="6">
        <v>-0.92070010000000002</v>
      </c>
      <c r="E1998" s="6">
        <v>0.53924050000000001</v>
      </c>
      <c r="F1998" s="6">
        <v>0.76807665999999997</v>
      </c>
      <c r="G1998" s="6">
        <v>1</v>
      </c>
      <c r="H1998" s="6">
        <v>25</v>
      </c>
      <c r="I1998" s="6" t="s">
        <v>231</v>
      </c>
    </row>
    <row r="1999" spans="1:9" x14ac:dyDescent="0.15">
      <c r="A1999" s="6" t="s">
        <v>5135</v>
      </c>
      <c r="B1999" s="6">
        <v>70</v>
      </c>
      <c r="C1999" s="6">
        <v>0.54558709999999999</v>
      </c>
      <c r="D1999" s="6">
        <v>1.0779772000000001</v>
      </c>
      <c r="E1999" s="6">
        <v>0.35436893000000003</v>
      </c>
      <c r="F1999" s="6">
        <v>0.76835920000000002</v>
      </c>
      <c r="G1999" s="6">
        <v>1</v>
      </c>
      <c r="H1999" s="6">
        <v>276</v>
      </c>
      <c r="I1999" s="6" t="s">
        <v>2570</v>
      </c>
    </row>
    <row r="2000" spans="1:9" x14ac:dyDescent="0.15">
      <c r="A2000" s="6" t="s">
        <v>4251</v>
      </c>
      <c r="B2000" s="6">
        <v>19</v>
      </c>
      <c r="C2000" s="6">
        <v>-0.50223459999999998</v>
      </c>
      <c r="D2000" s="6">
        <v>-0.92119680000000004</v>
      </c>
      <c r="E2000" s="6">
        <v>0.56070640000000005</v>
      </c>
      <c r="F2000" s="6">
        <v>0.76849526000000001</v>
      </c>
      <c r="G2000" s="6">
        <v>1</v>
      </c>
      <c r="H2000" s="6">
        <v>263</v>
      </c>
      <c r="I2000" s="6" t="s">
        <v>238</v>
      </c>
    </row>
    <row r="2001" spans="1:9" x14ac:dyDescent="0.15">
      <c r="A2001" s="6" t="s">
        <v>4440</v>
      </c>
      <c r="B2001" s="6">
        <v>77</v>
      </c>
      <c r="C2001" s="6">
        <v>-0.44331142000000001</v>
      </c>
      <c r="D2001" s="6">
        <v>-0.92082744999999999</v>
      </c>
      <c r="E2001" s="6">
        <v>0.53551910000000003</v>
      </c>
      <c r="F2001" s="6">
        <v>0.76855220000000002</v>
      </c>
      <c r="G2001" s="6">
        <v>1</v>
      </c>
      <c r="H2001" s="6">
        <v>249</v>
      </c>
      <c r="I2001" s="6" t="s">
        <v>338</v>
      </c>
    </row>
    <row r="2002" spans="1:9" x14ac:dyDescent="0.15">
      <c r="A2002" s="6" t="s">
        <v>5114</v>
      </c>
      <c r="B2002" s="6">
        <v>22</v>
      </c>
      <c r="C2002" s="6">
        <v>0.61376989999999998</v>
      </c>
      <c r="D2002" s="6">
        <v>1.0772088</v>
      </c>
      <c r="E2002" s="6">
        <v>0.37931034000000002</v>
      </c>
      <c r="F2002" s="6">
        <v>0.76862805999999995</v>
      </c>
      <c r="G2002" s="6">
        <v>1</v>
      </c>
      <c r="H2002" s="6">
        <v>908</v>
      </c>
      <c r="I2002" s="6" t="s">
        <v>512</v>
      </c>
    </row>
    <row r="2003" spans="1:9" x14ac:dyDescent="0.15">
      <c r="A2003" s="6" t="s">
        <v>5244</v>
      </c>
      <c r="B2003" s="6">
        <v>116</v>
      </c>
      <c r="C2003" s="6">
        <v>0.51235396</v>
      </c>
      <c r="D2003" s="6">
        <v>1.0801767</v>
      </c>
      <c r="E2003" s="6">
        <v>0.32043344000000001</v>
      </c>
      <c r="F2003" s="6">
        <v>0.76869553000000002</v>
      </c>
      <c r="G2003" s="6">
        <v>1</v>
      </c>
      <c r="H2003" s="6">
        <v>727</v>
      </c>
      <c r="I2003" s="6" t="s">
        <v>152</v>
      </c>
    </row>
    <row r="2004" spans="1:9" x14ac:dyDescent="0.15">
      <c r="A2004" s="6" t="s">
        <v>5319</v>
      </c>
      <c r="B2004" s="6">
        <v>60</v>
      </c>
      <c r="C2004" s="6">
        <v>0.55495380000000005</v>
      </c>
      <c r="D2004" s="6">
        <v>1.0804781000000001</v>
      </c>
      <c r="E2004" s="6">
        <v>0.37881219999999999</v>
      </c>
      <c r="F2004" s="6">
        <v>0.76876650000000002</v>
      </c>
      <c r="G2004" s="6">
        <v>1</v>
      </c>
      <c r="H2004" s="6">
        <v>1034</v>
      </c>
      <c r="I2004" s="6" t="s">
        <v>138</v>
      </c>
    </row>
    <row r="2005" spans="1:9" x14ac:dyDescent="0.15">
      <c r="A2005" s="6" t="s">
        <v>4447</v>
      </c>
      <c r="B2005" s="6">
        <v>73</v>
      </c>
      <c r="C2005" s="6">
        <v>-0.44016646999999998</v>
      </c>
      <c r="D2005" s="6">
        <v>-0.91688210000000003</v>
      </c>
      <c r="E2005" s="6">
        <v>0.55649716000000005</v>
      </c>
      <c r="F2005" s="6">
        <v>0.76879949999999997</v>
      </c>
      <c r="G2005" s="6">
        <v>1</v>
      </c>
      <c r="H2005" s="6">
        <v>533</v>
      </c>
      <c r="I2005" s="6" t="s">
        <v>628</v>
      </c>
    </row>
    <row r="2006" spans="1:9" x14ac:dyDescent="0.15">
      <c r="A2006" s="6" t="s">
        <v>5044</v>
      </c>
      <c r="B2006" s="6">
        <v>20</v>
      </c>
      <c r="C2006" s="6">
        <v>-0.48676383000000001</v>
      </c>
      <c r="D2006" s="6">
        <v>-0.91714850000000003</v>
      </c>
      <c r="E2006" s="6">
        <v>0.55798685999999997</v>
      </c>
      <c r="F2006" s="6">
        <v>0.76898306999999999</v>
      </c>
      <c r="G2006" s="6">
        <v>1</v>
      </c>
      <c r="H2006" s="6">
        <v>326</v>
      </c>
      <c r="I2006" s="6" t="s">
        <v>22</v>
      </c>
    </row>
    <row r="2007" spans="1:9" x14ac:dyDescent="0.15">
      <c r="A2007" s="6" t="s">
        <v>4925</v>
      </c>
      <c r="B2007" s="6">
        <v>16</v>
      </c>
      <c r="C2007" s="6">
        <v>0.63869745</v>
      </c>
      <c r="D2007" s="6">
        <v>1.0783769000000001</v>
      </c>
      <c r="E2007" s="6">
        <v>0.4085821</v>
      </c>
      <c r="F2007" s="6">
        <v>0.76908122999999995</v>
      </c>
      <c r="G2007" s="6">
        <v>1</v>
      </c>
      <c r="H2007" s="6">
        <v>2118</v>
      </c>
      <c r="I2007" s="6" t="s">
        <v>3318</v>
      </c>
    </row>
    <row r="2008" spans="1:9" x14ac:dyDescent="0.15">
      <c r="A2008" s="6" t="s">
        <v>4985</v>
      </c>
      <c r="B2008" s="6">
        <v>196</v>
      </c>
      <c r="C2008" s="6">
        <v>0.49972397000000002</v>
      </c>
      <c r="D2008" s="6">
        <v>1.0779966000000001</v>
      </c>
      <c r="E2008" s="6">
        <v>0.34062500000000001</v>
      </c>
      <c r="F2008" s="6">
        <v>0.76914519999999997</v>
      </c>
      <c r="G2008" s="6">
        <v>1</v>
      </c>
      <c r="H2008" s="6">
        <v>1012</v>
      </c>
      <c r="I2008" s="6" t="s">
        <v>115</v>
      </c>
    </row>
    <row r="2009" spans="1:9" x14ac:dyDescent="0.15">
      <c r="A2009" s="6" t="s">
        <v>5295</v>
      </c>
      <c r="B2009" s="6">
        <v>140</v>
      </c>
      <c r="C2009" s="6">
        <v>0.50194119999999998</v>
      </c>
      <c r="D2009" s="6">
        <v>1.0805667999999999</v>
      </c>
      <c r="E2009" s="6">
        <v>0.32615383999999997</v>
      </c>
      <c r="F2009" s="6">
        <v>0.76939029999999997</v>
      </c>
      <c r="G2009" s="6">
        <v>1</v>
      </c>
      <c r="H2009" s="6">
        <v>1308</v>
      </c>
      <c r="I2009" s="6" t="s">
        <v>200</v>
      </c>
    </row>
    <row r="2010" spans="1:9" x14ac:dyDescent="0.15">
      <c r="A2010" s="6" t="s">
        <v>5083</v>
      </c>
      <c r="B2010" s="6">
        <v>140</v>
      </c>
      <c r="C2010" s="6">
        <v>0.50914800000000004</v>
      </c>
      <c r="D2010" s="6">
        <v>1.0785604</v>
      </c>
      <c r="E2010" s="6">
        <v>0.33434649999999999</v>
      </c>
      <c r="F2010" s="6">
        <v>0.76947270000000001</v>
      </c>
      <c r="G2010" s="6">
        <v>1</v>
      </c>
      <c r="H2010" s="6">
        <v>727</v>
      </c>
      <c r="I2010" s="6" t="s">
        <v>319</v>
      </c>
    </row>
    <row r="2011" spans="1:9" x14ac:dyDescent="0.15">
      <c r="A2011" s="6" t="s">
        <v>5078</v>
      </c>
      <c r="B2011" s="6">
        <v>97</v>
      </c>
      <c r="C2011" s="6">
        <v>0.5220939</v>
      </c>
      <c r="D2011" s="6">
        <v>1.0764307</v>
      </c>
      <c r="E2011" s="6">
        <v>0.36249999999999999</v>
      </c>
      <c r="F2011" s="6">
        <v>0.76978009999999997</v>
      </c>
      <c r="G2011" s="6">
        <v>1</v>
      </c>
      <c r="H2011" s="6">
        <v>402</v>
      </c>
      <c r="I2011" s="6" t="s">
        <v>1080</v>
      </c>
    </row>
    <row r="2012" spans="1:9" x14ac:dyDescent="0.15">
      <c r="A2012" s="6" t="s">
        <v>4420</v>
      </c>
      <c r="B2012" s="6">
        <v>30</v>
      </c>
      <c r="C2012" s="6">
        <v>-0.48062262</v>
      </c>
      <c r="D2012" s="6">
        <v>-0.91525369999999995</v>
      </c>
      <c r="E2012" s="6">
        <v>0.5631929</v>
      </c>
      <c r="F2012" s="6">
        <v>0.76999649999999997</v>
      </c>
      <c r="G2012" s="6">
        <v>1</v>
      </c>
      <c r="H2012" s="6">
        <v>414</v>
      </c>
      <c r="I2012" s="6" t="s">
        <v>52</v>
      </c>
    </row>
    <row r="2013" spans="1:9" x14ac:dyDescent="0.15">
      <c r="A2013" s="6" t="s">
        <v>4991</v>
      </c>
      <c r="B2013" s="6">
        <v>110</v>
      </c>
      <c r="C2013" s="6">
        <v>0.52210115999999995</v>
      </c>
      <c r="D2013" s="6">
        <v>1.0813375000000001</v>
      </c>
      <c r="E2013" s="6">
        <v>0.35545023999999997</v>
      </c>
      <c r="F2013" s="6">
        <v>0.77002996000000001</v>
      </c>
      <c r="G2013" s="6">
        <v>1</v>
      </c>
      <c r="H2013" s="6">
        <v>1174</v>
      </c>
      <c r="I2013" s="6" t="s">
        <v>543</v>
      </c>
    </row>
    <row r="2014" spans="1:9" x14ac:dyDescent="0.15">
      <c r="A2014" s="6" t="s">
        <v>5884</v>
      </c>
      <c r="B2014" s="6">
        <v>42</v>
      </c>
      <c r="C2014" s="6">
        <v>0.56731737000000004</v>
      </c>
      <c r="D2014" s="6">
        <v>1.0806346</v>
      </c>
      <c r="E2014" s="6">
        <v>0.35365853000000003</v>
      </c>
      <c r="F2014" s="6">
        <v>0.77005500000000005</v>
      </c>
      <c r="G2014" s="6">
        <v>1</v>
      </c>
      <c r="H2014" s="6">
        <v>458</v>
      </c>
      <c r="I2014" s="6" t="s">
        <v>688</v>
      </c>
    </row>
    <row r="2015" spans="1:9" x14ac:dyDescent="0.15">
      <c r="A2015" s="6" t="s">
        <v>5316</v>
      </c>
      <c r="B2015" s="6">
        <v>41</v>
      </c>
      <c r="C2015" s="6">
        <v>0.57387480000000002</v>
      </c>
      <c r="D2015" s="6">
        <v>1.0785809</v>
      </c>
      <c r="E2015" s="6">
        <v>0.35499999999999998</v>
      </c>
      <c r="F2015" s="6">
        <v>0.77025615999999997</v>
      </c>
      <c r="G2015" s="6">
        <v>1</v>
      </c>
      <c r="H2015" s="6">
        <v>647</v>
      </c>
      <c r="I2015" s="6" t="s">
        <v>827</v>
      </c>
    </row>
    <row r="2016" spans="1:9" x14ac:dyDescent="0.15">
      <c r="A2016" s="6" t="s">
        <v>5107</v>
      </c>
      <c r="B2016" s="6">
        <v>124</v>
      </c>
      <c r="C2016" s="6">
        <v>0.51792559999999999</v>
      </c>
      <c r="D2016" s="6">
        <v>1.0791348000000001</v>
      </c>
      <c r="E2016" s="6">
        <v>0.34531250000000002</v>
      </c>
      <c r="F2016" s="6">
        <v>0.77053669999999996</v>
      </c>
      <c r="G2016" s="6">
        <v>1</v>
      </c>
      <c r="H2016" s="6">
        <v>1112</v>
      </c>
      <c r="I2016" s="6" t="s">
        <v>113</v>
      </c>
    </row>
    <row r="2017" spans="1:9" x14ac:dyDescent="0.15">
      <c r="A2017" s="6" t="s">
        <v>4406</v>
      </c>
      <c r="B2017" s="6">
        <v>136</v>
      </c>
      <c r="C2017" s="6">
        <v>-0.41956060000000001</v>
      </c>
      <c r="D2017" s="6">
        <v>-0.91531810000000002</v>
      </c>
      <c r="E2017" s="6">
        <v>0.55555560000000004</v>
      </c>
      <c r="F2017" s="6">
        <v>0.77055629999999997</v>
      </c>
      <c r="G2017" s="6">
        <v>1</v>
      </c>
      <c r="H2017" s="6">
        <v>1082</v>
      </c>
      <c r="I2017" s="6" t="s">
        <v>199</v>
      </c>
    </row>
    <row r="2018" spans="1:9" x14ac:dyDescent="0.15">
      <c r="A2018" s="6" t="s">
        <v>5014</v>
      </c>
      <c r="B2018" s="6">
        <v>152</v>
      </c>
      <c r="C2018" s="6">
        <v>0.50658840000000005</v>
      </c>
      <c r="D2018" s="6">
        <v>1.0814368999999999</v>
      </c>
      <c r="E2018" s="6">
        <v>0.35391566000000002</v>
      </c>
      <c r="F2018" s="6">
        <v>0.77061659999999998</v>
      </c>
      <c r="G2018" s="6">
        <v>1</v>
      </c>
      <c r="H2018" s="6">
        <v>759</v>
      </c>
      <c r="I2018" s="6" t="s">
        <v>386</v>
      </c>
    </row>
    <row r="2019" spans="1:9" x14ac:dyDescent="0.15">
      <c r="A2019" s="6" t="s">
        <v>5705</v>
      </c>
      <c r="B2019" s="6">
        <v>111</v>
      </c>
      <c r="C2019" s="6">
        <v>-0.41861710000000002</v>
      </c>
      <c r="D2019" s="6">
        <v>-0.9145818</v>
      </c>
      <c r="E2019" s="6">
        <v>0.54466859999999995</v>
      </c>
      <c r="F2019" s="6">
        <v>0.77068334999999999</v>
      </c>
      <c r="G2019" s="6">
        <v>1</v>
      </c>
      <c r="H2019" s="6">
        <v>1114</v>
      </c>
      <c r="I2019" s="6" t="s">
        <v>390</v>
      </c>
    </row>
    <row r="2020" spans="1:9" x14ac:dyDescent="0.15">
      <c r="A2020" s="6" t="s">
        <v>5015</v>
      </c>
      <c r="B2020" s="6">
        <v>15</v>
      </c>
      <c r="C2020" s="6">
        <v>0.63831309999999997</v>
      </c>
      <c r="D2020" s="6">
        <v>1.0807066999999999</v>
      </c>
      <c r="E2020" s="6">
        <v>0.40380951999999998</v>
      </c>
      <c r="F2020" s="6">
        <v>0.77072350000000001</v>
      </c>
      <c r="G2020" s="6">
        <v>1</v>
      </c>
      <c r="H2020" s="6">
        <v>541</v>
      </c>
      <c r="I2020" s="6" t="s">
        <v>225</v>
      </c>
    </row>
    <row r="2021" spans="1:9" x14ac:dyDescent="0.15">
      <c r="A2021" s="6" t="s">
        <v>5659</v>
      </c>
      <c r="B2021" s="6">
        <v>479</v>
      </c>
      <c r="C2021" s="6">
        <v>-0.36370599999999997</v>
      </c>
      <c r="D2021" s="6">
        <v>-0.91273249999999995</v>
      </c>
      <c r="E2021" s="6">
        <v>0.68896323000000004</v>
      </c>
      <c r="F2021" s="6">
        <v>0.77084600000000003</v>
      </c>
      <c r="G2021" s="6">
        <v>1</v>
      </c>
      <c r="H2021" s="6">
        <v>652</v>
      </c>
      <c r="I2021" s="6" t="s">
        <v>322</v>
      </c>
    </row>
    <row r="2022" spans="1:9" x14ac:dyDescent="0.15">
      <c r="A2022" s="6" t="s">
        <v>5021</v>
      </c>
      <c r="B2022" s="6">
        <v>22</v>
      </c>
      <c r="C2022" s="6">
        <v>0.61067389999999999</v>
      </c>
      <c r="D2022" s="6">
        <v>1.0637681000000001</v>
      </c>
      <c r="E2022" s="6">
        <v>0.43795620000000002</v>
      </c>
      <c r="F2022" s="6">
        <v>0.77094512999999998</v>
      </c>
      <c r="G2022" s="6">
        <v>1</v>
      </c>
      <c r="H2022" s="6">
        <v>8</v>
      </c>
      <c r="I2022" s="6" t="s">
        <v>655</v>
      </c>
    </row>
    <row r="2023" spans="1:9" x14ac:dyDescent="0.15">
      <c r="A2023" s="6" t="s">
        <v>5054</v>
      </c>
      <c r="B2023" s="6">
        <v>298</v>
      </c>
      <c r="C2023" s="6">
        <v>0.47704288</v>
      </c>
      <c r="D2023" s="6">
        <v>1.0786452</v>
      </c>
      <c r="E2023" s="6">
        <v>0.29896906000000001</v>
      </c>
      <c r="F2023" s="6">
        <v>0.77094894999999997</v>
      </c>
      <c r="G2023" s="6">
        <v>1</v>
      </c>
      <c r="H2023" s="6">
        <v>1207</v>
      </c>
      <c r="I2023" s="6" t="s">
        <v>3230</v>
      </c>
    </row>
    <row r="2024" spans="1:9" x14ac:dyDescent="0.15">
      <c r="A2024" s="6" t="s">
        <v>4742</v>
      </c>
      <c r="B2024" s="6">
        <v>29</v>
      </c>
      <c r="C2024" s="6">
        <v>-0.47539281999999999</v>
      </c>
      <c r="D2024" s="6">
        <v>-0.91405164999999999</v>
      </c>
      <c r="E2024" s="6">
        <v>0.54919910000000005</v>
      </c>
      <c r="F2024" s="6">
        <v>0.77095574</v>
      </c>
      <c r="G2024" s="6">
        <v>1</v>
      </c>
      <c r="H2024" s="6">
        <v>1381</v>
      </c>
      <c r="I2024" s="6" t="s">
        <v>1424</v>
      </c>
    </row>
    <row r="2025" spans="1:9" x14ac:dyDescent="0.15">
      <c r="A2025" s="6" t="s">
        <v>4685</v>
      </c>
      <c r="B2025" s="6">
        <v>22</v>
      </c>
      <c r="C2025" s="6">
        <v>0.61440570000000005</v>
      </c>
      <c r="D2025" s="6">
        <v>1.0755935000000001</v>
      </c>
      <c r="E2025" s="6">
        <v>0.40267174999999999</v>
      </c>
      <c r="F2025" s="6">
        <v>0.77100515000000003</v>
      </c>
      <c r="G2025" s="6">
        <v>1</v>
      </c>
      <c r="H2025" s="6">
        <v>910</v>
      </c>
      <c r="I2025" s="6" t="s">
        <v>521</v>
      </c>
    </row>
    <row r="2026" spans="1:9" x14ac:dyDescent="0.15">
      <c r="A2026" s="6" t="s">
        <v>4489</v>
      </c>
      <c r="B2026" s="6">
        <v>23</v>
      </c>
      <c r="C2026" s="6">
        <v>-0.50019049999999998</v>
      </c>
      <c r="D2026" s="6">
        <v>-0.91534850000000001</v>
      </c>
      <c r="E2026" s="6">
        <v>0.55764705000000003</v>
      </c>
      <c r="F2026" s="6">
        <v>0.77119919999999997</v>
      </c>
      <c r="G2026" s="6">
        <v>1</v>
      </c>
      <c r="H2026" s="6">
        <v>852</v>
      </c>
      <c r="I2026" s="6" t="s">
        <v>46</v>
      </c>
    </row>
    <row r="2027" spans="1:9" x14ac:dyDescent="0.15">
      <c r="A2027" s="6" t="s">
        <v>6300</v>
      </c>
      <c r="B2027" s="6">
        <v>51</v>
      </c>
      <c r="C2027" s="6">
        <v>-0.43654749999999998</v>
      </c>
      <c r="D2027" s="6">
        <v>-0.91218494999999999</v>
      </c>
      <c r="E2027" s="6">
        <v>0.53670883000000003</v>
      </c>
      <c r="F2027" s="6">
        <v>0.77120540000000004</v>
      </c>
      <c r="G2027" s="6">
        <v>1</v>
      </c>
      <c r="H2027" s="6">
        <v>1625</v>
      </c>
      <c r="I2027" s="6" t="s">
        <v>182</v>
      </c>
    </row>
    <row r="2028" spans="1:9" x14ac:dyDescent="0.15">
      <c r="A2028" s="6" t="s">
        <v>5016</v>
      </c>
      <c r="B2028" s="6">
        <v>53</v>
      </c>
      <c r="C2028" s="6">
        <v>0.55750189999999999</v>
      </c>
      <c r="D2028" s="6">
        <v>1.0738719999999999</v>
      </c>
      <c r="E2028" s="6">
        <v>0.38333333000000003</v>
      </c>
      <c r="F2028" s="6">
        <v>0.77121870000000003</v>
      </c>
      <c r="G2028" s="6">
        <v>1</v>
      </c>
      <c r="H2028" s="6">
        <v>1459</v>
      </c>
      <c r="I2028" s="6" t="s">
        <v>269</v>
      </c>
    </row>
    <row r="2029" spans="1:9" x14ac:dyDescent="0.15">
      <c r="A2029" s="6" t="s">
        <v>5598</v>
      </c>
      <c r="B2029" s="6">
        <v>193</v>
      </c>
      <c r="C2029" s="6">
        <v>-0.39583312999999998</v>
      </c>
      <c r="D2029" s="6">
        <v>-0.91280079999999997</v>
      </c>
      <c r="E2029" s="6">
        <v>0.57627119999999998</v>
      </c>
      <c r="F2029" s="6">
        <v>0.77139645999999995</v>
      </c>
      <c r="G2029" s="6">
        <v>1</v>
      </c>
      <c r="H2029" s="6">
        <v>688</v>
      </c>
      <c r="I2029" s="6" t="s">
        <v>275</v>
      </c>
    </row>
    <row r="2030" spans="1:9" x14ac:dyDescent="0.15">
      <c r="A2030" s="6" t="s">
        <v>4954</v>
      </c>
      <c r="B2030" s="6">
        <v>23</v>
      </c>
      <c r="C2030" s="6">
        <v>-0.48821490000000001</v>
      </c>
      <c r="D2030" s="6">
        <v>-0.91305166000000004</v>
      </c>
      <c r="E2030" s="6">
        <v>0.55377569999999998</v>
      </c>
      <c r="F2030" s="6">
        <v>0.77156389999999997</v>
      </c>
      <c r="G2030" s="6">
        <v>1</v>
      </c>
      <c r="H2030" s="6">
        <v>1144</v>
      </c>
      <c r="I2030" s="6" t="s">
        <v>169</v>
      </c>
    </row>
    <row r="2031" spans="1:9" x14ac:dyDescent="0.15">
      <c r="A2031" s="6" t="s">
        <v>5446</v>
      </c>
      <c r="B2031" s="6">
        <v>58</v>
      </c>
      <c r="C2031" s="6">
        <v>0.54137009999999997</v>
      </c>
      <c r="D2031" s="6">
        <v>1.0638163</v>
      </c>
      <c r="E2031" s="6">
        <v>0.39735100000000001</v>
      </c>
      <c r="F2031" s="6">
        <v>0.77162850000000005</v>
      </c>
      <c r="G2031" s="6">
        <v>1</v>
      </c>
      <c r="H2031" s="6">
        <v>121</v>
      </c>
      <c r="I2031" s="6" t="s">
        <v>611</v>
      </c>
    </row>
    <row r="2032" spans="1:9" x14ac:dyDescent="0.15">
      <c r="A2032" s="6" t="s">
        <v>5000</v>
      </c>
      <c r="B2032" s="6">
        <v>63</v>
      </c>
      <c r="C2032" s="6">
        <v>0.55318886</v>
      </c>
      <c r="D2032" s="6">
        <v>1.0746586</v>
      </c>
      <c r="E2032" s="6">
        <v>0.39101496000000002</v>
      </c>
      <c r="F2032" s="6">
        <v>0.77166075000000001</v>
      </c>
      <c r="G2032" s="6">
        <v>1</v>
      </c>
      <c r="H2032" s="6">
        <v>1227</v>
      </c>
      <c r="I2032" s="6" t="s">
        <v>554</v>
      </c>
    </row>
    <row r="2033" spans="1:9" x14ac:dyDescent="0.15">
      <c r="A2033" s="6" t="s">
        <v>5162</v>
      </c>
      <c r="B2033" s="6">
        <v>449</v>
      </c>
      <c r="C2033" s="6">
        <v>0.45813949999999998</v>
      </c>
      <c r="D2033" s="6">
        <v>1.0739586000000001</v>
      </c>
      <c r="E2033" s="6">
        <v>0.31441047999999999</v>
      </c>
      <c r="F2033" s="6">
        <v>0.77185040000000005</v>
      </c>
      <c r="G2033" s="6">
        <v>1</v>
      </c>
      <c r="H2033" s="6">
        <v>1192</v>
      </c>
      <c r="I2033" s="6" t="s">
        <v>199</v>
      </c>
    </row>
    <row r="2034" spans="1:9" x14ac:dyDescent="0.15">
      <c r="A2034" s="6" t="s">
        <v>5091</v>
      </c>
      <c r="B2034" s="6">
        <v>45</v>
      </c>
      <c r="C2034" s="6">
        <v>0.57390434000000001</v>
      </c>
      <c r="D2034" s="6">
        <v>1.0741795999999999</v>
      </c>
      <c r="E2034" s="6">
        <v>0.35578585000000001</v>
      </c>
      <c r="F2034" s="6">
        <v>0.77208703999999995</v>
      </c>
      <c r="G2034" s="6">
        <v>1</v>
      </c>
      <c r="H2034" s="6">
        <v>2025</v>
      </c>
      <c r="I2034" s="6" t="s">
        <v>2091</v>
      </c>
    </row>
    <row r="2035" spans="1:9" x14ac:dyDescent="0.15">
      <c r="A2035" s="6" t="s">
        <v>4831</v>
      </c>
      <c r="B2035" s="6">
        <v>66</v>
      </c>
      <c r="C2035" s="6">
        <v>-0.4338785</v>
      </c>
      <c r="D2035" s="6">
        <v>-0.91310449999999999</v>
      </c>
      <c r="E2035" s="6">
        <v>0.54376656000000001</v>
      </c>
      <c r="F2035" s="6">
        <v>0.77216892999999998</v>
      </c>
      <c r="G2035" s="6">
        <v>1</v>
      </c>
      <c r="H2035" s="6">
        <v>726</v>
      </c>
      <c r="I2035" s="6" t="s">
        <v>2154</v>
      </c>
    </row>
    <row r="2036" spans="1:9" x14ac:dyDescent="0.15">
      <c r="A2036" s="6" t="s">
        <v>5134</v>
      </c>
      <c r="B2036" s="6">
        <v>61</v>
      </c>
      <c r="C2036" s="6">
        <v>0.53980887</v>
      </c>
      <c r="D2036" s="6">
        <v>1.0747867</v>
      </c>
      <c r="E2036" s="6">
        <v>0.37254903</v>
      </c>
      <c r="F2036" s="6">
        <v>0.7721692</v>
      </c>
      <c r="G2036" s="6">
        <v>1</v>
      </c>
      <c r="H2036" s="6">
        <v>8</v>
      </c>
      <c r="I2036" s="6" t="s">
        <v>188</v>
      </c>
    </row>
    <row r="2037" spans="1:9" x14ac:dyDescent="0.15">
      <c r="A2037" s="6" t="s">
        <v>5350</v>
      </c>
      <c r="B2037" s="6">
        <v>17</v>
      </c>
      <c r="C2037" s="6">
        <v>0.61585230000000002</v>
      </c>
      <c r="D2037" s="6">
        <v>1.0628598</v>
      </c>
      <c r="E2037" s="6">
        <v>0.41133454000000003</v>
      </c>
      <c r="F2037" s="6">
        <v>0.77229170000000003</v>
      </c>
      <c r="G2037" s="6">
        <v>1</v>
      </c>
      <c r="H2037" s="6">
        <v>217</v>
      </c>
      <c r="I2037" s="6" t="s">
        <v>291</v>
      </c>
    </row>
    <row r="2038" spans="1:9" x14ac:dyDescent="0.15">
      <c r="A2038" s="6" t="s">
        <v>4566</v>
      </c>
      <c r="B2038" s="6">
        <v>47</v>
      </c>
      <c r="C2038" s="6">
        <v>-0.46307432999999998</v>
      </c>
      <c r="D2038" s="6">
        <v>-0.90742593999999999</v>
      </c>
      <c r="E2038" s="6">
        <v>0.54408060000000003</v>
      </c>
      <c r="F2038" s="6">
        <v>0.77237730000000004</v>
      </c>
      <c r="G2038" s="6">
        <v>1</v>
      </c>
      <c r="H2038" s="6">
        <v>1877</v>
      </c>
      <c r="I2038" s="6" t="s">
        <v>2844</v>
      </c>
    </row>
    <row r="2039" spans="1:9" x14ac:dyDescent="0.15">
      <c r="A2039" s="6" t="s">
        <v>5051</v>
      </c>
      <c r="B2039" s="6">
        <v>88</v>
      </c>
      <c r="C2039" s="6">
        <v>0.53259179999999995</v>
      </c>
      <c r="D2039" s="6">
        <v>1.0638262000000001</v>
      </c>
      <c r="E2039" s="6">
        <v>0.375</v>
      </c>
      <c r="F2039" s="6">
        <v>0.77241219999999999</v>
      </c>
      <c r="G2039" s="6">
        <v>1</v>
      </c>
      <c r="H2039" s="6">
        <v>1017</v>
      </c>
      <c r="I2039" s="6" t="s">
        <v>1633</v>
      </c>
    </row>
    <row r="2040" spans="1:9" x14ac:dyDescent="0.15">
      <c r="A2040" s="6" t="s">
        <v>4382</v>
      </c>
      <c r="B2040" s="6">
        <v>35</v>
      </c>
      <c r="C2040" s="6">
        <v>-0.4646016</v>
      </c>
      <c r="D2040" s="6">
        <v>-0.90762330000000002</v>
      </c>
      <c r="E2040" s="6">
        <v>0.53333335999999998</v>
      </c>
      <c r="F2040" s="6">
        <v>0.77267664999999996</v>
      </c>
      <c r="G2040" s="6">
        <v>1</v>
      </c>
      <c r="H2040" s="6">
        <v>1434</v>
      </c>
      <c r="I2040" s="6" t="s">
        <v>2341</v>
      </c>
    </row>
    <row r="2041" spans="1:9" x14ac:dyDescent="0.15">
      <c r="A2041" s="6" t="s">
        <v>5556</v>
      </c>
      <c r="B2041" s="6">
        <v>17</v>
      </c>
      <c r="C2041" s="6">
        <v>0.60599046999999995</v>
      </c>
      <c r="D2041" s="6">
        <v>1.0639472999999999</v>
      </c>
      <c r="E2041" s="6">
        <v>0.40115162999999998</v>
      </c>
      <c r="F2041" s="6">
        <v>0.77292240000000001</v>
      </c>
      <c r="G2041" s="6">
        <v>1</v>
      </c>
      <c r="H2041" s="6">
        <v>2326</v>
      </c>
      <c r="I2041" s="6" t="s">
        <v>5557</v>
      </c>
    </row>
    <row r="2042" spans="1:9" x14ac:dyDescent="0.15">
      <c r="A2042" s="6" t="s">
        <v>6167</v>
      </c>
      <c r="B2042" s="6">
        <v>19</v>
      </c>
      <c r="C2042" s="6">
        <v>-0.48691743999999998</v>
      </c>
      <c r="D2042" s="6">
        <v>-0.90423905999999998</v>
      </c>
      <c r="E2042" s="6">
        <v>0.57700649999999998</v>
      </c>
      <c r="F2042" s="6">
        <v>0.77310769999999995</v>
      </c>
      <c r="G2042" s="6">
        <v>1</v>
      </c>
      <c r="H2042" s="6">
        <v>904</v>
      </c>
      <c r="I2042" s="6" t="s">
        <v>241</v>
      </c>
    </row>
    <row r="2043" spans="1:9" x14ac:dyDescent="0.15">
      <c r="A2043" s="6" t="s">
        <v>4329</v>
      </c>
      <c r="B2043" s="6">
        <v>88</v>
      </c>
      <c r="C2043" s="6">
        <v>-0.42376619999999998</v>
      </c>
      <c r="D2043" s="6">
        <v>-0.90670764000000004</v>
      </c>
      <c r="E2043" s="6">
        <v>0.55376345000000005</v>
      </c>
      <c r="F2043" s="6">
        <v>0.77312579999999997</v>
      </c>
      <c r="G2043" s="6">
        <v>1</v>
      </c>
      <c r="H2043" s="6">
        <v>964</v>
      </c>
      <c r="I2043" s="6" t="s">
        <v>329</v>
      </c>
    </row>
    <row r="2044" spans="1:9" x14ac:dyDescent="0.15">
      <c r="A2044" s="6" t="s">
        <v>4725</v>
      </c>
      <c r="B2044" s="6">
        <v>22</v>
      </c>
      <c r="C2044" s="6">
        <v>-0.48512875999999999</v>
      </c>
      <c r="D2044" s="6">
        <v>-0.90977980000000003</v>
      </c>
      <c r="E2044" s="6">
        <v>0.57399106</v>
      </c>
      <c r="F2044" s="6">
        <v>0.77315679999999998</v>
      </c>
      <c r="G2044" s="6">
        <v>1</v>
      </c>
      <c r="H2044" s="6">
        <v>3670</v>
      </c>
      <c r="I2044" s="6" t="s">
        <v>4726</v>
      </c>
    </row>
    <row r="2045" spans="1:9" x14ac:dyDescent="0.15">
      <c r="A2045" s="6" t="s">
        <v>5478</v>
      </c>
      <c r="B2045" s="6">
        <v>26</v>
      </c>
      <c r="C2045" s="6">
        <v>-0.46777666000000001</v>
      </c>
      <c r="D2045" s="6">
        <v>-0.90842365999999997</v>
      </c>
      <c r="E2045" s="6">
        <v>0.5482456</v>
      </c>
      <c r="F2045" s="6">
        <v>0.77315849999999997</v>
      </c>
      <c r="G2045" s="6">
        <v>1</v>
      </c>
      <c r="H2045" s="6">
        <v>1857</v>
      </c>
      <c r="I2045" s="6" t="s">
        <v>556</v>
      </c>
    </row>
    <row r="2046" spans="1:9" x14ac:dyDescent="0.15">
      <c r="A2046" s="6" t="s">
        <v>4768</v>
      </c>
      <c r="B2046" s="6">
        <v>62</v>
      </c>
      <c r="C2046" s="6">
        <v>-0.43500220000000001</v>
      </c>
      <c r="D2046" s="6">
        <v>-0.91045609999999999</v>
      </c>
      <c r="E2046" s="6">
        <v>0.52731589999999995</v>
      </c>
      <c r="F2046" s="6">
        <v>0.77324029999999999</v>
      </c>
      <c r="G2046" s="6">
        <v>1</v>
      </c>
      <c r="H2046" s="6">
        <v>2342</v>
      </c>
      <c r="I2046" s="6" t="s">
        <v>3110</v>
      </c>
    </row>
    <row r="2047" spans="1:9" x14ac:dyDescent="0.15">
      <c r="A2047" s="6" t="s">
        <v>6350</v>
      </c>
      <c r="B2047" s="6">
        <v>61</v>
      </c>
      <c r="C2047" s="6">
        <v>-0.42736173</v>
      </c>
      <c r="D2047" s="6">
        <v>-0.91007464999999999</v>
      </c>
      <c r="E2047" s="6">
        <v>0.53155339999999995</v>
      </c>
      <c r="F2047" s="6">
        <v>0.77327880000000004</v>
      </c>
      <c r="G2047" s="6">
        <v>1</v>
      </c>
      <c r="H2047" s="6">
        <v>249</v>
      </c>
      <c r="I2047" s="6" t="s">
        <v>617</v>
      </c>
    </row>
    <row r="2048" spans="1:9" x14ac:dyDescent="0.15">
      <c r="A2048" s="6" t="s">
        <v>5566</v>
      </c>
      <c r="B2048" s="6">
        <v>52</v>
      </c>
      <c r="C2048" s="6">
        <v>-0.43322139999999998</v>
      </c>
      <c r="D2048" s="6">
        <v>-0.90766000000000002</v>
      </c>
      <c r="E2048" s="6">
        <v>0.53117210000000004</v>
      </c>
      <c r="F2048" s="6">
        <v>0.77330874999999999</v>
      </c>
      <c r="G2048" s="6">
        <v>1</v>
      </c>
      <c r="H2048" s="6">
        <v>283</v>
      </c>
      <c r="I2048" s="6" t="s">
        <v>609</v>
      </c>
    </row>
    <row r="2049" spans="1:9" x14ac:dyDescent="0.15">
      <c r="A2049" s="6" t="s">
        <v>4637</v>
      </c>
      <c r="B2049" s="6">
        <v>91</v>
      </c>
      <c r="C2049" s="6">
        <v>-0.42456263</v>
      </c>
      <c r="D2049" s="6">
        <v>-0.90588855999999995</v>
      </c>
      <c r="E2049" s="6">
        <v>0.53571427000000005</v>
      </c>
      <c r="F2049" s="6">
        <v>0.77332769999999995</v>
      </c>
      <c r="G2049" s="6">
        <v>1</v>
      </c>
      <c r="H2049" s="6">
        <v>4056</v>
      </c>
      <c r="I2049" s="6" t="s">
        <v>4638</v>
      </c>
    </row>
    <row r="2050" spans="1:9" x14ac:dyDescent="0.15">
      <c r="A2050" s="6" t="s">
        <v>5131</v>
      </c>
      <c r="B2050" s="6">
        <v>21</v>
      </c>
      <c r="C2050" s="6">
        <v>-0.49112860000000003</v>
      </c>
      <c r="D2050" s="6">
        <v>-0.90796549999999998</v>
      </c>
      <c r="E2050" s="6">
        <v>0.55373830000000002</v>
      </c>
      <c r="F2050" s="6">
        <v>0.77336090000000002</v>
      </c>
      <c r="G2050" s="6">
        <v>1</v>
      </c>
      <c r="H2050" s="6">
        <v>432</v>
      </c>
      <c r="I2050" s="6" t="s">
        <v>688</v>
      </c>
    </row>
    <row r="2051" spans="1:9" x14ac:dyDescent="0.15">
      <c r="A2051" s="6" t="s">
        <v>4410</v>
      </c>
      <c r="B2051" s="6">
        <v>26</v>
      </c>
      <c r="C2051" s="6">
        <v>-0.48444032999999997</v>
      </c>
      <c r="D2051" s="6">
        <v>-0.90620889999999998</v>
      </c>
      <c r="E2051" s="6">
        <v>0.57808859999999995</v>
      </c>
      <c r="F2051" s="6">
        <v>0.77338165000000003</v>
      </c>
      <c r="G2051" s="6">
        <v>1</v>
      </c>
      <c r="H2051" s="6">
        <v>994</v>
      </c>
      <c r="I2051" s="6" t="s">
        <v>1644</v>
      </c>
    </row>
    <row r="2052" spans="1:9" x14ac:dyDescent="0.15">
      <c r="A2052" s="6" t="s">
        <v>5283</v>
      </c>
      <c r="B2052" s="6">
        <v>26</v>
      </c>
      <c r="C2052" s="6">
        <v>0.59162945</v>
      </c>
      <c r="D2052" s="6">
        <v>1.0715656</v>
      </c>
      <c r="E2052" s="6">
        <v>0.40295750000000002</v>
      </c>
      <c r="F2052" s="6">
        <v>0.77364699999999997</v>
      </c>
      <c r="G2052" s="6">
        <v>1</v>
      </c>
      <c r="H2052" s="6">
        <v>396</v>
      </c>
      <c r="I2052" s="6" t="s">
        <v>16</v>
      </c>
    </row>
    <row r="2053" spans="1:9" x14ac:dyDescent="0.15">
      <c r="A2053" s="6" t="s">
        <v>4940</v>
      </c>
      <c r="B2053" s="6">
        <v>191</v>
      </c>
      <c r="C2053" s="6">
        <v>-0.39608544000000001</v>
      </c>
      <c r="D2053" s="6">
        <v>-0.90431079999999997</v>
      </c>
      <c r="E2053" s="6">
        <v>0.59615386000000004</v>
      </c>
      <c r="F2053" s="6">
        <v>0.77365254999999999</v>
      </c>
      <c r="G2053" s="6">
        <v>1</v>
      </c>
      <c r="H2053" s="6">
        <v>639</v>
      </c>
      <c r="I2053" s="6" t="s">
        <v>38</v>
      </c>
    </row>
    <row r="2054" spans="1:9" x14ac:dyDescent="0.15">
      <c r="A2054" s="6" t="s">
        <v>5596</v>
      </c>
      <c r="B2054" s="6">
        <v>92</v>
      </c>
      <c r="C2054" s="6">
        <v>-0.41705108000000002</v>
      </c>
      <c r="D2054" s="6">
        <v>-0.90852255000000004</v>
      </c>
      <c r="E2054" s="6">
        <v>0.55913979999999996</v>
      </c>
      <c r="F2054" s="6">
        <v>0.77367412999999996</v>
      </c>
      <c r="G2054" s="6">
        <v>1</v>
      </c>
      <c r="H2054" s="6">
        <v>924</v>
      </c>
      <c r="I2054" s="6" t="s">
        <v>116</v>
      </c>
    </row>
    <row r="2055" spans="1:9" x14ac:dyDescent="0.15">
      <c r="A2055" s="6" t="s">
        <v>5199</v>
      </c>
      <c r="B2055" s="6">
        <v>30</v>
      </c>
      <c r="C2055" s="6">
        <v>0.59514624000000005</v>
      </c>
      <c r="D2055" s="6">
        <v>1.0712181000000001</v>
      </c>
      <c r="E2055" s="6">
        <v>0.38153310000000001</v>
      </c>
      <c r="F2055" s="6">
        <v>0.77367529999999995</v>
      </c>
      <c r="G2055" s="6">
        <v>1</v>
      </c>
      <c r="H2055" s="6">
        <v>1417</v>
      </c>
      <c r="I2055" s="6" t="s">
        <v>376</v>
      </c>
    </row>
    <row r="2056" spans="1:9" x14ac:dyDescent="0.15">
      <c r="A2056" s="6" t="s">
        <v>5109</v>
      </c>
      <c r="B2056" s="6">
        <v>25</v>
      </c>
      <c r="C2056" s="6">
        <v>0.60197029999999996</v>
      </c>
      <c r="D2056" s="6">
        <v>1.0718825999999999</v>
      </c>
      <c r="E2056" s="6">
        <v>0.40421456</v>
      </c>
      <c r="F2056" s="6">
        <v>0.77371199999999996</v>
      </c>
      <c r="G2056" s="6">
        <v>1</v>
      </c>
      <c r="H2056" s="6">
        <v>1178</v>
      </c>
      <c r="I2056" s="6" t="s">
        <v>3644</v>
      </c>
    </row>
    <row r="2057" spans="1:9" x14ac:dyDescent="0.15">
      <c r="A2057" s="6" t="s">
        <v>5194</v>
      </c>
      <c r="B2057" s="6">
        <v>24</v>
      </c>
      <c r="C2057" s="6">
        <v>0.59745619999999999</v>
      </c>
      <c r="D2057" s="6">
        <v>1.0639529999999999</v>
      </c>
      <c r="E2057" s="6">
        <v>0.39961757999999997</v>
      </c>
      <c r="F2057" s="6">
        <v>0.77371599999999996</v>
      </c>
      <c r="G2057" s="6">
        <v>1</v>
      </c>
      <c r="H2057" s="6">
        <v>237</v>
      </c>
      <c r="I2057" s="6" t="s">
        <v>338</v>
      </c>
    </row>
    <row r="2058" spans="1:9" x14ac:dyDescent="0.15">
      <c r="A2058" s="6" t="s">
        <v>4310</v>
      </c>
      <c r="B2058" s="6">
        <v>23</v>
      </c>
      <c r="C2058" s="6">
        <v>-0.48570079999999999</v>
      </c>
      <c r="D2058" s="6">
        <v>-0.90916145000000004</v>
      </c>
      <c r="E2058" s="6">
        <v>0.5462555</v>
      </c>
      <c r="F2058" s="6">
        <v>0.77374107000000003</v>
      </c>
      <c r="G2058" s="6">
        <v>1</v>
      </c>
      <c r="H2058" s="6">
        <v>646</v>
      </c>
      <c r="I2058" s="6" t="s">
        <v>729</v>
      </c>
    </row>
    <row r="2059" spans="1:9" x14ac:dyDescent="0.15">
      <c r="A2059" s="6" t="s">
        <v>4506</v>
      </c>
      <c r="B2059" s="6">
        <v>60</v>
      </c>
      <c r="C2059" s="6">
        <v>-0.44993286999999998</v>
      </c>
      <c r="D2059" s="6">
        <v>-0.91052889999999997</v>
      </c>
      <c r="E2059" s="6">
        <v>0.55308639999999998</v>
      </c>
      <c r="F2059" s="6">
        <v>0.77378654000000002</v>
      </c>
      <c r="G2059" s="6">
        <v>1</v>
      </c>
      <c r="H2059" s="6">
        <v>673</v>
      </c>
      <c r="I2059" s="6" t="s">
        <v>1530</v>
      </c>
    </row>
    <row r="2060" spans="1:9" x14ac:dyDescent="0.15">
      <c r="A2060" s="6" t="s">
        <v>5070</v>
      </c>
      <c r="B2060" s="6">
        <v>25</v>
      </c>
      <c r="C2060" s="6">
        <v>0.61110949999999997</v>
      </c>
      <c r="D2060" s="6">
        <v>1.0721099999999999</v>
      </c>
      <c r="E2060" s="6">
        <v>0.42142856000000001</v>
      </c>
      <c r="F2060" s="6">
        <v>0.77396463999999998</v>
      </c>
      <c r="G2060" s="6">
        <v>1</v>
      </c>
      <c r="H2060" s="6">
        <v>452</v>
      </c>
      <c r="I2060" s="6" t="s">
        <v>26</v>
      </c>
    </row>
    <row r="2061" spans="1:9" x14ac:dyDescent="0.15">
      <c r="A2061" s="6" t="s">
        <v>5534</v>
      </c>
      <c r="B2061" s="6">
        <v>29</v>
      </c>
      <c r="C2061" s="6">
        <v>-0.4599568</v>
      </c>
      <c r="D2061" s="6">
        <v>-0.90871805000000005</v>
      </c>
      <c r="E2061" s="6">
        <v>0.57683220000000002</v>
      </c>
      <c r="F2061" s="6">
        <v>0.77396595000000001</v>
      </c>
      <c r="G2061" s="6">
        <v>1</v>
      </c>
      <c r="H2061" s="6">
        <v>11</v>
      </c>
      <c r="I2061" s="6" t="s">
        <v>681</v>
      </c>
    </row>
    <row r="2062" spans="1:9" x14ac:dyDescent="0.15">
      <c r="A2062" s="6" t="s">
        <v>5033</v>
      </c>
      <c r="B2062" s="6">
        <v>393</v>
      </c>
      <c r="C2062" s="6">
        <v>0.46403506</v>
      </c>
      <c r="D2062" s="6">
        <v>1.0724077000000001</v>
      </c>
      <c r="E2062" s="6">
        <v>0.31926863999999999</v>
      </c>
      <c r="F2062" s="6">
        <v>0.77401500000000001</v>
      </c>
      <c r="G2062" s="6">
        <v>1</v>
      </c>
      <c r="H2062" s="6">
        <v>1084</v>
      </c>
      <c r="I2062" s="6" t="s">
        <v>130</v>
      </c>
    </row>
    <row r="2063" spans="1:9" x14ac:dyDescent="0.15">
      <c r="A2063" s="6" t="s">
        <v>4827</v>
      </c>
      <c r="B2063" s="6">
        <v>19</v>
      </c>
      <c r="C2063" s="6">
        <v>-0.48964955999999998</v>
      </c>
      <c r="D2063" s="6">
        <v>-0.90434563000000001</v>
      </c>
      <c r="E2063" s="6">
        <v>0.59623429999999999</v>
      </c>
      <c r="F2063" s="6">
        <v>0.77427672999999997</v>
      </c>
      <c r="G2063" s="6">
        <v>1</v>
      </c>
      <c r="H2063" s="6">
        <v>866</v>
      </c>
      <c r="I2063" s="6" t="s">
        <v>241</v>
      </c>
    </row>
    <row r="2064" spans="1:9" x14ac:dyDescent="0.15">
      <c r="A2064" s="6" t="s">
        <v>5313</v>
      </c>
      <c r="B2064" s="6">
        <v>114</v>
      </c>
      <c r="C2064" s="6">
        <v>0.50842220000000005</v>
      </c>
      <c r="D2064" s="6">
        <v>1.0640004000000001</v>
      </c>
      <c r="E2064" s="6">
        <v>0.36744186000000001</v>
      </c>
      <c r="F2064" s="6">
        <v>0.77441822999999999</v>
      </c>
      <c r="G2064" s="6">
        <v>1</v>
      </c>
      <c r="H2064" s="6">
        <v>786</v>
      </c>
      <c r="I2064" s="6" t="s">
        <v>228</v>
      </c>
    </row>
    <row r="2065" spans="1:9" x14ac:dyDescent="0.15">
      <c r="A2065" s="6" t="s">
        <v>4302</v>
      </c>
      <c r="B2065" s="6">
        <v>117</v>
      </c>
      <c r="C2065" s="6">
        <v>-0.41840889999999997</v>
      </c>
      <c r="D2065" s="6">
        <v>-0.90452080000000001</v>
      </c>
      <c r="E2065" s="6">
        <v>0.56675750000000003</v>
      </c>
      <c r="F2065" s="6">
        <v>0.77461590000000002</v>
      </c>
      <c r="G2065" s="6">
        <v>1</v>
      </c>
      <c r="H2065" s="6">
        <v>732</v>
      </c>
      <c r="I2065" s="6" t="s">
        <v>232</v>
      </c>
    </row>
    <row r="2066" spans="1:9" x14ac:dyDescent="0.15">
      <c r="A2066" s="6" t="s">
        <v>4942</v>
      </c>
      <c r="B2066" s="6">
        <v>15</v>
      </c>
      <c r="C2066" s="6">
        <v>-0.50188770000000005</v>
      </c>
      <c r="D2066" s="6">
        <v>-0.90281659999999997</v>
      </c>
      <c r="E2066" s="6">
        <v>0.58758310000000002</v>
      </c>
      <c r="F2066" s="6">
        <v>0.77462375000000006</v>
      </c>
      <c r="G2066" s="6">
        <v>1</v>
      </c>
      <c r="H2066" s="6">
        <v>1762</v>
      </c>
      <c r="I2066" s="6" t="s">
        <v>4943</v>
      </c>
    </row>
    <row r="2067" spans="1:9" x14ac:dyDescent="0.15">
      <c r="A2067" s="6" t="s">
        <v>5139</v>
      </c>
      <c r="B2067" s="6">
        <v>37</v>
      </c>
      <c r="C2067" s="6">
        <v>0.57812655000000002</v>
      </c>
      <c r="D2067" s="6">
        <v>1.0704893</v>
      </c>
      <c r="E2067" s="6">
        <v>0.39024389999999998</v>
      </c>
      <c r="F2067" s="6">
        <v>0.77465384999999998</v>
      </c>
      <c r="G2067" s="6">
        <v>1</v>
      </c>
      <c r="H2067" s="6">
        <v>667</v>
      </c>
      <c r="I2067" s="6" t="s">
        <v>581</v>
      </c>
    </row>
    <row r="2068" spans="1:9" x14ac:dyDescent="0.15">
      <c r="A2068" s="6" t="s">
        <v>4839</v>
      </c>
      <c r="B2068" s="6">
        <v>19</v>
      </c>
      <c r="C2068" s="6">
        <v>0.62418620000000002</v>
      </c>
      <c r="D2068" s="6">
        <v>1.0701814000000001</v>
      </c>
      <c r="E2068" s="6">
        <v>0.39208632999999998</v>
      </c>
      <c r="F2068" s="6">
        <v>0.77466387000000003</v>
      </c>
      <c r="G2068" s="6">
        <v>1</v>
      </c>
      <c r="H2068" s="6">
        <v>2071</v>
      </c>
      <c r="I2068" s="6" t="s">
        <v>4040</v>
      </c>
    </row>
    <row r="2069" spans="1:9" x14ac:dyDescent="0.15">
      <c r="A2069" s="6" t="s">
        <v>4349</v>
      </c>
      <c r="B2069" s="6">
        <v>19</v>
      </c>
      <c r="C2069" s="6">
        <v>-0.49513423000000001</v>
      </c>
      <c r="D2069" s="6">
        <v>-0.90465490000000004</v>
      </c>
      <c r="E2069" s="6">
        <v>0.58078605000000005</v>
      </c>
      <c r="F2069" s="6">
        <v>0.77503849999999996</v>
      </c>
      <c r="G2069" s="6">
        <v>1</v>
      </c>
      <c r="H2069" s="6">
        <v>341</v>
      </c>
      <c r="I2069" s="6" t="s">
        <v>4350</v>
      </c>
    </row>
    <row r="2070" spans="1:9" x14ac:dyDescent="0.15">
      <c r="A2070" s="6" t="s">
        <v>4851</v>
      </c>
      <c r="B2070" s="6">
        <v>23</v>
      </c>
      <c r="C2070" s="6">
        <v>0.60958815</v>
      </c>
      <c r="D2070" s="6">
        <v>1.0696722999999999</v>
      </c>
      <c r="E2070" s="6">
        <v>0.40429340000000002</v>
      </c>
      <c r="F2070" s="6">
        <v>0.77504700000000004</v>
      </c>
      <c r="G2070" s="6">
        <v>1</v>
      </c>
      <c r="H2070" s="6">
        <v>1750</v>
      </c>
      <c r="I2070" s="6" t="s">
        <v>373</v>
      </c>
    </row>
    <row r="2071" spans="1:9" x14ac:dyDescent="0.15">
      <c r="A2071" s="6" t="s">
        <v>4715</v>
      </c>
      <c r="B2071" s="6">
        <v>20</v>
      </c>
      <c r="C2071" s="6">
        <v>-0.49019810000000003</v>
      </c>
      <c r="D2071" s="6">
        <v>-0.90288500000000005</v>
      </c>
      <c r="E2071" s="6">
        <v>0.56837605999999996</v>
      </c>
      <c r="F2071" s="6">
        <v>0.77516450000000003</v>
      </c>
      <c r="G2071" s="6">
        <v>1</v>
      </c>
      <c r="H2071" s="6">
        <v>1901</v>
      </c>
      <c r="I2071" s="6" t="s">
        <v>2112</v>
      </c>
    </row>
    <row r="2072" spans="1:9" x14ac:dyDescent="0.15">
      <c r="A2072" s="6" t="s">
        <v>5278</v>
      </c>
      <c r="B2072" s="6">
        <v>362</v>
      </c>
      <c r="C2072" s="6">
        <v>0.45937087999999998</v>
      </c>
      <c r="D2072" s="6">
        <v>1.0640099999999999</v>
      </c>
      <c r="E2072" s="6">
        <v>0.35072463999999998</v>
      </c>
      <c r="F2072" s="6">
        <v>0.77521700000000004</v>
      </c>
      <c r="G2072" s="6">
        <v>1</v>
      </c>
      <c r="H2072" s="6">
        <v>1019</v>
      </c>
      <c r="I2072" s="6" t="s">
        <v>75</v>
      </c>
    </row>
    <row r="2073" spans="1:9" x14ac:dyDescent="0.15">
      <c r="A2073" s="6" t="s">
        <v>4838</v>
      </c>
      <c r="B2073" s="6">
        <v>41</v>
      </c>
      <c r="C2073" s="6">
        <v>-0.44567296000000001</v>
      </c>
      <c r="D2073" s="6">
        <v>-0.90170205000000003</v>
      </c>
      <c r="E2073" s="6">
        <v>0.54460096000000002</v>
      </c>
      <c r="F2073" s="6">
        <v>0.77553530000000004</v>
      </c>
      <c r="G2073" s="6">
        <v>1</v>
      </c>
      <c r="H2073" s="6">
        <v>1434</v>
      </c>
      <c r="I2073" s="6" t="s">
        <v>690</v>
      </c>
    </row>
    <row r="2074" spans="1:9" x14ac:dyDescent="0.15">
      <c r="A2074" s="6" t="s">
        <v>4928</v>
      </c>
      <c r="B2074" s="6">
        <v>18</v>
      </c>
      <c r="C2074" s="6">
        <v>-0.49600404999999997</v>
      </c>
      <c r="D2074" s="6">
        <v>-0.90200919999999996</v>
      </c>
      <c r="E2074" s="6">
        <v>0.57589287</v>
      </c>
      <c r="F2074" s="6">
        <v>0.77556979999999998</v>
      </c>
      <c r="G2074" s="6">
        <v>1</v>
      </c>
      <c r="H2074" s="6">
        <v>1610</v>
      </c>
      <c r="I2074" s="6" t="s">
        <v>4929</v>
      </c>
    </row>
    <row r="2075" spans="1:9" x14ac:dyDescent="0.15">
      <c r="A2075" s="6" t="s">
        <v>4904</v>
      </c>
      <c r="B2075" s="6">
        <v>17</v>
      </c>
      <c r="C2075" s="6">
        <v>0.63073957000000003</v>
      </c>
      <c r="D2075" s="6">
        <v>1.0684552</v>
      </c>
      <c r="E2075" s="6">
        <v>0.41098484000000002</v>
      </c>
      <c r="F2075" s="6">
        <v>0.77561765999999999</v>
      </c>
      <c r="G2075" s="6">
        <v>1</v>
      </c>
      <c r="H2075" s="6">
        <v>1512</v>
      </c>
      <c r="I2075" s="6" t="s">
        <v>182</v>
      </c>
    </row>
    <row r="2076" spans="1:9" x14ac:dyDescent="0.15">
      <c r="A2076" s="6" t="s">
        <v>5371</v>
      </c>
      <c r="B2076" s="6">
        <v>44</v>
      </c>
      <c r="C2076" s="6">
        <v>0.57160429999999995</v>
      </c>
      <c r="D2076" s="6">
        <v>1.0687617</v>
      </c>
      <c r="E2076" s="6">
        <v>0.3820598</v>
      </c>
      <c r="F2076" s="6">
        <v>0.77568499999999996</v>
      </c>
      <c r="G2076" s="6">
        <v>1</v>
      </c>
      <c r="H2076" s="6">
        <v>1216</v>
      </c>
      <c r="I2076" s="6" t="s">
        <v>200</v>
      </c>
    </row>
    <row r="2077" spans="1:9" x14ac:dyDescent="0.15">
      <c r="A2077" s="6" t="s">
        <v>5948</v>
      </c>
      <c r="B2077" s="6">
        <v>22</v>
      </c>
      <c r="C2077" s="6">
        <v>-0.47905927999999998</v>
      </c>
      <c r="D2077" s="6">
        <v>-0.90127670000000004</v>
      </c>
      <c r="E2077" s="6">
        <v>0.60566450000000005</v>
      </c>
      <c r="F2077" s="6">
        <v>0.77569896000000005</v>
      </c>
      <c r="G2077" s="6">
        <v>1</v>
      </c>
      <c r="H2077" s="6">
        <v>748</v>
      </c>
      <c r="I2077" s="6" t="s">
        <v>2154</v>
      </c>
    </row>
    <row r="2078" spans="1:9" x14ac:dyDescent="0.15">
      <c r="A2078" s="6" t="s">
        <v>5413</v>
      </c>
      <c r="B2078" s="6">
        <v>25</v>
      </c>
      <c r="C2078" s="6">
        <v>0.58851070000000005</v>
      </c>
      <c r="D2078" s="6">
        <v>1.0640421</v>
      </c>
      <c r="E2078" s="6">
        <v>0.41785714000000002</v>
      </c>
      <c r="F2078" s="6">
        <v>0.77593690000000004</v>
      </c>
      <c r="G2078" s="6">
        <v>1</v>
      </c>
      <c r="H2078" s="6">
        <v>1455</v>
      </c>
      <c r="I2078" s="6" t="s">
        <v>944</v>
      </c>
    </row>
    <row r="2079" spans="1:9" x14ac:dyDescent="0.15">
      <c r="A2079" s="6" t="s">
        <v>5119</v>
      </c>
      <c r="B2079" s="6">
        <v>95</v>
      </c>
      <c r="C2079" s="6">
        <v>0.52865499999999999</v>
      </c>
      <c r="D2079" s="6">
        <v>1.0666827000000001</v>
      </c>
      <c r="E2079" s="6">
        <v>0.38297873999999998</v>
      </c>
      <c r="F2079" s="6">
        <v>0.7759549</v>
      </c>
      <c r="G2079" s="6">
        <v>1</v>
      </c>
      <c r="H2079" s="6">
        <v>766</v>
      </c>
      <c r="I2079" s="6" t="s">
        <v>1071</v>
      </c>
    </row>
    <row r="2080" spans="1:9" x14ac:dyDescent="0.15">
      <c r="A2080" s="6" t="s">
        <v>4823</v>
      </c>
      <c r="B2080" s="6">
        <v>76</v>
      </c>
      <c r="C2080" s="6">
        <v>0.54545949999999999</v>
      </c>
      <c r="D2080" s="6">
        <v>1.0672868</v>
      </c>
      <c r="E2080" s="6">
        <v>0.39158577</v>
      </c>
      <c r="F2080" s="6">
        <v>0.77609830000000002</v>
      </c>
      <c r="G2080" s="6">
        <v>1</v>
      </c>
      <c r="H2080" s="6">
        <v>1174</v>
      </c>
      <c r="I2080" s="6" t="s">
        <v>169</v>
      </c>
    </row>
    <row r="2081" spans="1:9" x14ac:dyDescent="0.15">
      <c r="A2081" s="6" t="s">
        <v>5208</v>
      </c>
      <c r="B2081" s="6">
        <v>106</v>
      </c>
      <c r="C2081" s="6">
        <v>0.5130981</v>
      </c>
      <c r="D2081" s="6">
        <v>1.0689310999999999</v>
      </c>
      <c r="E2081" s="6">
        <v>0.36418815999999998</v>
      </c>
      <c r="F2081" s="6">
        <v>0.77609919999999999</v>
      </c>
      <c r="G2081" s="6">
        <v>1</v>
      </c>
      <c r="H2081" s="6">
        <v>853</v>
      </c>
      <c r="I2081" s="6" t="s">
        <v>46</v>
      </c>
    </row>
    <row r="2082" spans="1:9" x14ac:dyDescent="0.15">
      <c r="A2082" s="6" t="s">
        <v>5118</v>
      </c>
      <c r="B2082" s="6">
        <v>21</v>
      </c>
      <c r="C2082" s="6">
        <v>0.61390036000000003</v>
      </c>
      <c r="D2082" s="6">
        <v>1.0676059</v>
      </c>
      <c r="E2082" s="6">
        <v>0.40892192999999999</v>
      </c>
      <c r="F2082" s="6">
        <v>0.77611669999999999</v>
      </c>
      <c r="G2082" s="6">
        <v>1</v>
      </c>
      <c r="H2082" s="6">
        <v>1254</v>
      </c>
      <c r="I2082" s="6" t="s">
        <v>191</v>
      </c>
    </row>
    <row r="2083" spans="1:9" x14ac:dyDescent="0.15">
      <c r="A2083" s="6" t="s">
        <v>5364</v>
      </c>
      <c r="B2083" s="6">
        <v>15</v>
      </c>
      <c r="C2083" s="6">
        <v>0.60987663000000003</v>
      </c>
      <c r="D2083" s="6">
        <v>1.0608978</v>
      </c>
      <c r="E2083" s="6">
        <v>0.41825095000000001</v>
      </c>
      <c r="F2083" s="6">
        <v>0.77637979999999995</v>
      </c>
      <c r="G2083" s="6">
        <v>1</v>
      </c>
      <c r="H2083" s="6">
        <v>981</v>
      </c>
      <c r="I2083" s="6" t="s">
        <v>549</v>
      </c>
    </row>
    <row r="2084" spans="1:9" x14ac:dyDescent="0.15">
      <c r="A2084" s="6" t="s">
        <v>5136</v>
      </c>
      <c r="B2084" s="6">
        <v>15</v>
      </c>
      <c r="C2084" s="6">
        <v>0.62723213</v>
      </c>
      <c r="D2084" s="6">
        <v>1.0678283</v>
      </c>
      <c r="E2084" s="6">
        <v>0.42234850000000002</v>
      </c>
      <c r="F2084" s="6">
        <v>0.77639060000000004</v>
      </c>
      <c r="G2084" s="6">
        <v>1</v>
      </c>
      <c r="H2084" s="6">
        <v>1565</v>
      </c>
      <c r="I2084" s="6" t="s">
        <v>1406</v>
      </c>
    </row>
    <row r="2085" spans="1:9" x14ac:dyDescent="0.15">
      <c r="A2085" s="6" t="s">
        <v>5132</v>
      </c>
      <c r="B2085" s="6">
        <v>476</v>
      </c>
      <c r="C2085" s="6">
        <v>0.45691693</v>
      </c>
      <c r="D2085" s="6">
        <v>1.0654408</v>
      </c>
      <c r="E2085" s="6">
        <v>0.31088826000000003</v>
      </c>
      <c r="F2085" s="6">
        <v>0.77653740000000004</v>
      </c>
      <c r="G2085" s="6">
        <v>1</v>
      </c>
      <c r="H2085" s="6">
        <v>854</v>
      </c>
      <c r="I2085" s="6" t="s">
        <v>758</v>
      </c>
    </row>
    <row r="2086" spans="1:9" x14ac:dyDescent="0.15">
      <c r="A2086" s="6" t="s">
        <v>5240</v>
      </c>
      <c r="B2086" s="6">
        <v>69</v>
      </c>
      <c r="C2086" s="6">
        <v>0.53414404000000004</v>
      </c>
      <c r="D2086" s="6">
        <v>1.0667738</v>
      </c>
      <c r="E2086" s="6">
        <v>0.38325282999999999</v>
      </c>
      <c r="F2086" s="6">
        <v>0.77656250000000004</v>
      </c>
      <c r="G2086" s="6">
        <v>1</v>
      </c>
      <c r="H2086" s="6">
        <v>981</v>
      </c>
      <c r="I2086" s="6" t="s">
        <v>119</v>
      </c>
    </row>
    <row r="2087" spans="1:9" x14ac:dyDescent="0.15">
      <c r="A2087" s="6" t="s">
        <v>5248</v>
      </c>
      <c r="B2087" s="6">
        <v>117</v>
      </c>
      <c r="C2087" s="6">
        <v>0.50278560000000005</v>
      </c>
      <c r="D2087" s="6">
        <v>1.0641149999999999</v>
      </c>
      <c r="E2087" s="6">
        <v>0.36335402999999999</v>
      </c>
      <c r="F2087" s="6">
        <v>0.77657573999999996</v>
      </c>
      <c r="G2087" s="6">
        <v>1</v>
      </c>
      <c r="H2087" s="6">
        <v>1432</v>
      </c>
      <c r="I2087" s="6" t="s">
        <v>2450</v>
      </c>
    </row>
    <row r="2088" spans="1:9" x14ac:dyDescent="0.15">
      <c r="A2088" s="6" t="s">
        <v>5259</v>
      </c>
      <c r="B2088" s="6">
        <v>20</v>
      </c>
      <c r="C2088" s="6">
        <v>0.60341670000000003</v>
      </c>
      <c r="D2088" s="6">
        <v>1.0657585999999999</v>
      </c>
      <c r="E2088" s="6">
        <v>0.40340910000000002</v>
      </c>
      <c r="F2088" s="6">
        <v>0.77658342999999996</v>
      </c>
      <c r="G2088" s="6">
        <v>1</v>
      </c>
      <c r="H2088" s="6">
        <v>2060</v>
      </c>
      <c r="I2088" s="6" t="s">
        <v>114</v>
      </c>
    </row>
    <row r="2089" spans="1:9" x14ac:dyDescent="0.15">
      <c r="A2089" s="6" t="s">
        <v>5230</v>
      </c>
      <c r="B2089" s="6">
        <v>26</v>
      </c>
      <c r="C2089" s="6">
        <v>0.59497904999999995</v>
      </c>
      <c r="D2089" s="6">
        <v>1.0659672</v>
      </c>
      <c r="E2089" s="6">
        <v>0.42518250000000002</v>
      </c>
      <c r="F2089" s="6">
        <v>0.77691584999999996</v>
      </c>
      <c r="G2089" s="6">
        <v>1</v>
      </c>
      <c r="H2089" s="6">
        <v>21</v>
      </c>
      <c r="I2089" s="6" t="s">
        <v>231</v>
      </c>
    </row>
    <row r="2090" spans="1:9" x14ac:dyDescent="0.15">
      <c r="A2090" s="6" t="s">
        <v>5168</v>
      </c>
      <c r="B2090" s="6">
        <v>22</v>
      </c>
      <c r="C2090" s="6">
        <v>0.59866834000000002</v>
      </c>
      <c r="D2090" s="6">
        <v>1.0602874</v>
      </c>
      <c r="E2090" s="6">
        <v>0.42391303000000002</v>
      </c>
      <c r="F2090" s="6">
        <v>0.77708630000000001</v>
      </c>
      <c r="G2090" s="6">
        <v>1</v>
      </c>
      <c r="H2090" s="6">
        <v>1822</v>
      </c>
      <c r="I2090" s="6" t="s">
        <v>2680</v>
      </c>
    </row>
    <row r="2091" spans="1:9" x14ac:dyDescent="0.15">
      <c r="A2091" s="6" t="s">
        <v>5227</v>
      </c>
      <c r="B2091" s="6">
        <v>27</v>
      </c>
      <c r="C2091" s="6">
        <v>0.59506446000000002</v>
      </c>
      <c r="D2091" s="6">
        <v>1.0592294</v>
      </c>
      <c r="E2091" s="6">
        <v>0.41894352000000001</v>
      </c>
      <c r="F2091" s="6">
        <v>0.77732570000000001</v>
      </c>
      <c r="G2091" s="6">
        <v>1</v>
      </c>
      <c r="H2091" s="6">
        <v>894</v>
      </c>
      <c r="I2091" s="6" t="s">
        <v>135</v>
      </c>
    </row>
    <row r="2092" spans="1:9" x14ac:dyDescent="0.15">
      <c r="A2092" s="6" t="s">
        <v>5496</v>
      </c>
      <c r="B2092" s="6">
        <v>102</v>
      </c>
      <c r="C2092" s="6">
        <v>0.50947589999999998</v>
      </c>
      <c r="D2092" s="6">
        <v>1.0641408999999999</v>
      </c>
      <c r="E2092" s="6">
        <v>0.34408601999999999</v>
      </c>
      <c r="F2092" s="6">
        <v>0.77732915000000002</v>
      </c>
      <c r="G2092" s="6">
        <v>1</v>
      </c>
      <c r="H2092" s="6">
        <v>1107</v>
      </c>
      <c r="I2092" s="6" t="s">
        <v>112</v>
      </c>
    </row>
    <row r="2093" spans="1:9" x14ac:dyDescent="0.15">
      <c r="A2093" s="6" t="s">
        <v>5362</v>
      </c>
      <c r="B2093" s="6">
        <v>55</v>
      </c>
      <c r="C2093" s="6">
        <v>0.55375450000000004</v>
      </c>
      <c r="D2093" s="6">
        <v>1.0644332999999999</v>
      </c>
      <c r="E2093" s="6">
        <v>0.38265305999999999</v>
      </c>
      <c r="F2093" s="6">
        <v>0.77739817</v>
      </c>
      <c r="G2093" s="6">
        <v>1</v>
      </c>
      <c r="H2093" s="6">
        <v>1783</v>
      </c>
      <c r="I2093" s="6" t="s">
        <v>3869</v>
      </c>
    </row>
    <row r="2094" spans="1:9" x14ac:dyDescent="0.15">
      <c r="A2094" s="6" t="s">
        <v>5225</v>
      </c>
      <c r="B2094" s="6">
        <v>16</v>
      </c>
      <c r="C2094" s="6">
        <v>-0.50090646999999999</v>
      </c>
      <c r="D2094" s="6">
        <v>-0.90003889999999998</v>
      </c>
      <c r="E2094" s="6">
        <v>0.55000000000000004</v>
      </c>
      <c r="F2094" s="6">
        <v>0.77746709999999997</v>
      </c>
      <c r="G2094" s="6">
        <v>1</v>
      </c>
      <c r="H2094" s="6">
        <v>3946</v>
      </c>
      <c r="I2094" s="6" t="s">
        <v>5226</v>
      </c>
    </row>
    <row r="2095" spans="1:9" x14ac:dyDescent="0.15">
      <c r="A2095" s="6" t="s">
        <v>5251</v>
      </c>
      <c r="B2095" s="6">
        <v>66</v>
      </c>
      <c r="C2095" s="6">
        <v>0.53405990000000003</v>
      </c>
      <c r="D2095" s="6">
        <v>1.0647339</v>
      </c>
      <c r="E2095" s="6">
        <v>0.37666666999999998</v>
      </c>
      <c r="F2095" s="6">
        <v>0.77748793000000005</v>
      </c>
      <c r="G2095" s="6">
        <v>1</v>
      </c>
      <c r="H2095" s="6">
        <v>1055</v>
      </c>
      <c r="I2095" s="6" t="s">
        <v>266</v>
      </c>
    </row>
    <row r="2096" spans="1:9" x14ac:dyDescent="0.15">
      <c r="A2096" s="6" t="s">
        <v>5179</v>
      </c>
      <c r="B2096" s="6">
        <v>26</v>
      </c>
      <c r="C2096" s="6">
        <v>0.59538113999999998</v>
      </c>
      <c r="D2096" s="6">
        <v>1.0593845</v>
      </c>
      <c r="E2096" s="6">
        <v>0.41335739999999999</v>
      </c>
      <c r="F2096" s="6">
        <v>0.77776045000000005</v>
      </c>
      <c r="G2096" s="6">
        <v>1</v>
      </c>
      <c r="H2096" s="6">
        <v>1418</v>
      </c>
      <c r="I2096" s="6" t="s">
        <v>143</v>
      </c>
    </row>
    <row r="2097" spans="1:9" x14ac:dyDescent="0.15">
      <c r="A2097" s="6" t="s">
        <v>4765</v>
      </c>
      <c r="B2097" s="6">
        <v>23</v>
      </c>
      <c r="C2097" s="6">
        <v>0.61478679999999997</v>
      </c>
      <c r="D2097" s="6">
        <v>1.0596558</v>
      </c>
      <c r="E2097" s="6">
        <v>0.42959002000000002</v>
      </c>
      <c r="F2097" s="6">
        <v>0.77789030000000003</v>
      </c>
      <c r="G2097" s="6">
        <v>1</v>
      </c>
      <c r="H2097" s="6">
        <v>8</v>
      </c>
      <c r="I2097" s="6" t="s">
        <v>231</v>
      </c>
    </row>
    <row r="2098" spans="1:9" x14ac:dyDescent="0.15">
      <c r="A2098" s="6" t="s">
        <v>4981</v>
      </c>
      <c r="B2098" s="6">
        <v>17</v>
      </c>
      <c r="C2098" s="6">
        <v>0.6328705</v>
      </c>
      <c r="D2098" s="6">
        <v>1.0585637999999999</v>
      </c>
      <c r="E2098" s="6">
        <v>0.42595977000000002</v>
      </c>
      <c r="F2098" s="6">
        <v>0.77815540000000005</v>
      </c>
      <c r="G2098" s="6">
        <v>1</v>
      </c>
      <c r="H2098" s="6">
        <v>8</v>
      </c>
      <c r="I2098" s="6" t="s">
        <v>339</v>
      </c>
    </row>
    <row r="2099" spans="1:9" x14ac:dyDescent="0.15">
      <c r="A2099" s="6" t="s">
        <v>5590</v>
      </c>
      <c r="B2099" s="6">
        <v>83</v>
      </c>
      <c r="C2099" s="6">
        <v>-0.42079937000000001</v>
      </c>
      <c r="D2099" s="6">
        <v>-0.89884657000000001</v>
      </c>
      <c r="E2099" s="6">
        <v>0.56980056000000001</v>
      </c>
      <c r="F2099" s="6">
        <v>0.77914565999999996</v>
      </c>
      <c r="G2099" s="6">
        <v>1</v>
      </c>
      <c r="H2099" s="6">
        <v>249</v>
      </c>
      <c r="I2099" s="6" t="s">
        <v>291</v>
      </c>
    </row>
    <row r="2100" spans="1:9" x14ac:dyDescent="0.15">
      <c r="A2100" s="6" t="s">
        <v>4886</v>
      </c>
      <c r="B2100" s="6">
        <v>30</v>
      </c>
      <c r="C2100" s="6">
        <v>0.5947983</v>
      </c>
      <c r="D2100" s="6">
        <v>1.0572102000000001</v>
      </c>
      <c r="E2100" s="6">
        <v>0.41206895999999998</v>
      </c>
      <c r="F2100" s="6">
        <v>0.77995219999999998</v>
      </c>
      <c r="G2100" s="6">
        <v>1</v>
      </c>
      <c r="H2100" s="6">
        <v>571</v>
      </c>
      <c r="I2100" s="6" t="s">
        <v>38</v>
      </c>
    </row>
    <row r="2101" spans="1:9" x14ac:dyDescent="0.15">
      <c r="A2101" s="6" t="s">
        <v>5691</v>
      </c>
      <c r="B2101" s="6">
        <v>59</v>
      </c>
      <c r="C2101" s="6">
        <v>-0.43399652999999999</v>
      </c>
      <c r="D2101" s="6">
        <v>-0.89797130000000003</v>
      </c>
      <c r="E2101" s="6">
        <v>0.56735754000000005</v>
      </c>
      <c r="F2101" s="6">
        <v>0.78020423999999999</v>
      </c>
      <c r="G2101" s="6">
        <v>1</v>
      </c>
      <c r="H2101" s="6">
        <v>787</v>
      </c>
      <c r="I2101" s="6" t="s">
        <v>170</v>
      </c>
    </row>
    <row r="2102" spans="1:9" x14ac:dyDescent="0.15">
      <c r="A2102" s="6" t="s">
        <v>5187</v>
      </c>
      <c r="B2102" s="6">
        <v>157</v>
      </c>
      <c r="C2102" s="6">
        <v>0.50037589999999998</v>
      </c>
      <c r="D2102" s="6">
        <v>1.0573865</v>
      </c>
      <c r="E2102" s="6">
        <v>0.37351190000000001</v>
      </c>
      <c r="F2102" s="6">
        <v>0.78034510000000001</v>
      </c>
      <c r="G2102" s="6">
        <v>1</v>
      </c>
      <c r="H2102" s="6">
        <v>626</v>
      </c>
      <c r="I2102" s="6" t="s">
        <v>1260</v>
      </c>
    </row>
    <row r="2103" spans="1:9" x14ac:dyDescent="0.15">
      <c r="A2103" s="6" t="s">
        <v>4305</v>
      </c>
      <c r="B2103" s="6">
        <v>64</v>
      </c>
      <c r="C2103" s="6">
        <v>-0.43583146</v>
      </c>
      <c r="D2103" s="6">
        <v>-0.89719939999999998</v>
      </c>
      <c r="E2103" s="6">
        <v>0.57866669999999998</v>
      </c>
      <c r="F2103" s="6">
        <v>0.78048110000000004</v>
      </c>
      <c r="G2103" s="6">
        <v>1</v>
      </c>
      <c r="H2103" s="6">
        <v>264</v>
      </c>
      <c r="I2103" s="6" t="s">
        <v>801</v>
      </c>
    </row>
    <row r="2104" spans="1:9" x14ac:dyDescent="0.15">
      <c r="A2104" s="6" t="s">
        <v>5519</v>
      </c>
      <c r="B2104" s="6">
        <v>68</v>
      </c>
      <c r="C2104" s="6">
        <v>-0.42688343000000001</v>
      </c>
      <c r="D2104" s="6">
        <v>-0.89674189999999998</v>
      </c>
      <c r="E2104" s="6">
        <v>0.59158414999999998</v>
      </c>
      <c r="F2104" s="6">
        <v>0.78071690000000005</v>
      </c>
      <c r="G2104" s="6">
        <v>1</v>
      </c>
      <c r="H2104" s="6">
        <v>476</v>
      </c>
      <c r="I2104" s="6" t="s">
        <v>756</v>
      </c>
    </row>
    <row r="2105" spans="1:9" x14ac:dyDescent="0.15">
      <c r="A2105" s="6" t="s">
        <v>5411</v>
      </c>
      <c r="B2105" s="6">
        <v>130</v>
      </c>
      <c r="C2105" s="6">
        <v>-0.41049698000000001</v>
      </c>
      <c r="D2105" s="6">
        <v>-0.89733154000000004</v>
      </c>
      <c r="E2105" s="6">
        <v>0.54360470000000005</v>
      </c>
      <c r="F2105" s="6">
        <v>0.78087119999999999</v>
      </c>
      <c r="G2105" s="6">
        <v>1</v>
      </c>
      <c r="H2105" s="6">
        <v>606</v>
      </c>
      <c r="I2105" s="6" t="s">
        <v>38</v>
      </c>
    </row>
    <row r="2106" spans="1:9" x14ac:dyDescent="0.15">
      <c r="A2106" s="6" t="s">
        <v>5333</v>
      </c>
      <c r="B2106" s="6">
        <v>33</v>
      </c>
      <c r="C2106" s="6">
        <v>0.56595450000000003</v>
      </c>
      <c r="D2106" s="6">
        <v>1.0554754</v>
      </c>
      <c r="E2106" s="6">
        <v>0.41331000000000001</v>
      </c>
      <c r="F2106" s="6">
        <v>0.78105559999999996</v>
      </c>
      <c r="G2106" s="6">
        <v>1</v>
      </c>
      <c r="H2106" s="6">
        <v>258</v>
      </c>
      <c r="I2106" s="6" t="s">
        <v>291</v>
      </c>
    </row>
    <row r="2107" spans="1:9" x14ac:dyDescent="0.15">
      <c r="A2107" s="6" t="s">
        <v>5222</v>
      </c>
      <c r="B2107" s="6">
        <v>16</v>
      </c>
      <c r="C2107" s="6">
        <v>0.62175409999999998</v>
      </c>
      <c r="D2107" s="6">
        <v>1.0556608000000001</v>
      </c>
      <c r="E2107" s="6">
        <v>0.41869158000000001</v>
      </c>
      <c r="F2107" s="6">
        <v>0.78137314000000002</v>
      </c>
      <c r="G2107" s="6">
        <v>1</v>
      </c>
      <c r="H2107" s="6">
        <v>754</v>
      </c>
      <c r="I2107" s="6" t="s">
        <v>597</v>
      </c>
    </row>
    <row r="2108" spans="1:9" x14ac:dyDescent="0.15">
      <c r="A2108" s="6" t="s">
        <v>5288</v>
      </c>
      <c r="B2108" s="6">
        <v>28</v>
      </c>
      <c r="C2108" s="6">
        <v>0.58320870000000002</v>
      </c>
      <c r="D2108" s="6">
        <v>1.0562072</v>
      </c>
      <c r="E2108" s="6">
        <v>0.40625</v>
      </c>
      <c r="F2108" s="6">
        <v>0.78160304000000003</v>
      </c>
      <c r="G2108" s="6">
        <v>1</v>
      </c>
      <c r="H2108" s="6">
        <v>428</v>
      </c>
      <c r="I2108" s="6" t="s">
        <v>185</v>
      </c>
    </row>
    <row r="2109" spans="1:9" x14ac:dyDescent="0.15">
      <c r="A2109" s="6" t="s">
        <v>5303</v>
      </c>
      <c r="B2109" s="6">
        <v>228</v>
      </c>
      <c r="C2109" s="6">
        <v>0.47425230000000002</v>
      </c>
      <c r="D2109" s="6">
        <v>1.0548176</v>
      </c>
      <c r="E2109" s="6">
        <v>0.36474164999999997</v>
      </c>
      <c r="F2109" s="6">
        <v>0.78189430000000004</v>
      </c>
      <c r="G2109" s="6">
        <v>1</v>
      </c>
      <c r="H2109" s="6">
        <v>1107</v>
      </c>
      <c r="I2109" s="6" t="s">
        <v>199</v>
      </c>
    </row>
    <row r="2110" spans="1:9" x14ac:dyDescent="0.15">
      <c r="A2110" s="6" t="s">
        <v>5206</v>
      </c>
      <c r="B2110" s="6">
        <v>64</v>
      </c>
      <c r="C2110" s="6">
        <v>0.54028279999999995</v>
      </c>
      <c r="D2110" s="6">
        <v>1.0556890000000001</v>
      </c>
      <c r="E2110" s="6">
        <v>0.41739130000000002</v>
      </c>
      <c r="F2110" s="6">
        <v>0.78210310000000005</v>
      </c>
      <c r="G2110" s="6">
        <v>1</v>
      </c>
      <c r="H2110" s="6">
        <v>604</v>
      </c>
      <c r="I2110" s="6" t="s">
        <v>1206</v>
      </c>
    </row>
    <row r="2111" spans="1:9" x14ac:dyDescent="0.15">
      <c r="A2111" s="6" t="s">
        <v>6322</v>
      </c>
      <c r="B2111" s="6">
        <v>19</v>
      </c>
      <c r="C2111" s="6">
        <v>-0.48089110000000002</v>
      </c>
      <c r="D2111" s="6">
        <v>-0.89561944999999998</v>
      </c>
      <c r="E2111" s="6">
        <v>0.57051282999999997</v>
      </c>
      <c r="F2111" s="6">
        <v>0.78233516000000003</v>
      </c>
      <c r="G2111" s="6">
        <v>1</v>
      </c>
      <c r="H2111" s="6">
        <v>1855</v>
      </c>
      <c r="I2111" s="6" t="s">
        <v>1879</v>
      </c>
    </row>
    <row r="2112" spans="1:9" x14ac:dyDescent="0.15">
      <c r="A2112" s="6" t="s">
        <v>5682</v>
      </c>
      <c r="B2112" s="6">
        <v>271</v>
      </c>
      <c r="C2112" s="6">
        <v>-0.3728474</v>
      </c>
      <c r="D2112" s="6">
        <v>-0.89372253000000001</v>
      </c>
      <c r="E2112" s="6">
        <v>0.6452599</v>
      </c>
      <c r="F2112" s="6">
        <v>0.78273040000000005</v>
      </c>
      <c r="G2112" s="6">
        <v>1</v>
      </c>
      <c r="H2112" s="6">
        <v>684</v>
      </c>
      <c r="I2112" s="6" t="s">
        <v>551</v>
      </c>
    </row>
    <row r="2113" spans="1:9" x14ac:dyDescent="0.15">
      <c r="A2113" s="6" t="s">
        <v>5549</v>
      </c>
      <c r="B2113" s="6">
        <v>19</v>
      </c>
      <c r="C2113" s="6">
        <v>-0.47867726999999999</v>
      </c>
      <c r="D2113" s="6">
        <v>-0.89493469999999997</v>
      </c>
      <c r="E2113" s="6">
        <v>0.58700209999999997</v>
      </c>
      <c r="F2113" s="6">
        <v>0.7830338</v>
      </c>
      <c r="G2113" s="6">
        <v>1</v>
      </c>
      <c r="H2113" s="6">
        <v>1038</v>
      </c>
      <c r="I2113" s="6" t="s">
        <v>42</v>
      </c>
    </row>
    <row r="2114" spans="1:9" x14ac:dyDescent="0.15">
      <c r="A2114" s="6" t="s">
        <v>5186</v>
      </c>
      <c r="B2114" s="6">
        <v>28</v>
      </c>
      <c r="C2114" s="6">
        <v>-0.47213018000000001</v>
      </c>
      <c r="D2114" s="6">
        <v>-0.89448810000000001</v>
      </c>
      <c r="E2114" s="6">
        <v>0.55824180000000001</v>
      </c>
      <c r="F2114" s="6">
        <v>0.78323189999999998</v>
      </c>
      <c r="G2114" s="6">
        <v>1</v>
      </c>
      <c r="H2114" s="6">
        <v>413</v>
      </c>
      <c r="I2114" s="6" t="s">
        <v>227</v>
      </c>
    </row>
    <row r="2115" spans="1:9" x14ac:dyDescent="0.15">
      <c r="A2115" s="6" t="s">
        <v>4919</v>
      </c>
      <c r="B2115" s="6">
        <v>81</v>
      </c>
      <c r="C2115" s="6">
        <v>-0.42128873</v>
      </c>
      <c r="D2115" s="6">
        <v>-0.89372735999999997</v>
      </c>
      <c r="E2115" s="6">
        <v>0.54907159999999999</v>
      </c>
      <c r="F2115" s="6">
        <v>0.78340703</v>
      </c>
      <c r="G2115" s="6">
        <v>1</v>
      </c>
      <c r="H2115" s="6">
        <v>947</v>
      </c>
      <c r="I2115" s="6" t="s">
        <v>1257</v>
      </c>
    </row>
    <row r="2116" spans="1:9" x14ac:dyDescent="0.15">
      <c r="A2116" s="6" t="s">
        <v>4323</v>
      </c>
      <c r="B2116" s="6">
        <v>31</v>
      </c>
      <c r="C2116" s="6">
        <v>-0.4624318</v>
      </c>
      <c r="D2116" s="6">
        <v>-0.89378729999999995</v>
      </c>
      <c r="E2116" s="6">
        <v>0.60344830000000005</v>
      </c>
      <c r="F2116" s="6">
        <v>0.78397419999999995</v>
      </c>
      <c r="G2116" s="6">
        <v>1</v>
      </c>
      <c r="H2116" s="6">
        <v>967</v>
      </c>
      <c r="I2116" s="6" t="s">
        <v>69</v>
      </c>
    </row>
    <row r="2117" spans="1:9" x14ac:dyDescent="0.15">
      <c r="A2117" s="6" t="s">
        <v>5102</v>
      </c>
      <c r="B2117" s="6">
        <v>15</v>
      </c>
      <c r="C2117" s="6">
        <v>-0.49227545</v>
      </c>
      <c r="D2117" s="6">
        <v>-0.89236515999999999</v>
      </c>
      <c r="E2117" s="6">
        <v>0.58823530000000002</v>
      </c>
      <c r="F2117" s="6">
        <v>0.78482830000000003</v>
      </c>
      <c r="G2117" s="6">
        <v>1</v>
      </c>
      <c r="H2117" s="6">
        <v>2038</v>
      </c>
      <c r="I2117" s="6" t="s">
        <v>3451</v>
      </c>
    </row>
    <row r="2118" spans="1:9" x14ac:dyDescent="0.15">
      <c r="A2118" s="6" t="s">
        <v>5696</v>
      </c>
      <c r="B2118" s="6">
        <v>23</v>
      </c>
      <c r="C2118" s="6">
        <v>0.5778491</v>
      </c>
      <c r="D2118" s="6">
        <v>1.0521631</v>
      </c>
      <c r="E2118" s="6">
        <v>0.41323792999999998</v>
      </c>
      <c r="F2118" s="6">
        <v>0.78515833999999995</v>
      </c>
      <c r="G2118" s="6">
        <v>1</v>
      </c>
      <c r="H2118" s="6">
        <v>2026</v>
      </c>
      <c r="I2118" s="6" t="s">
        <v>511</v>
      </c>
    </row>
    <row r="2119" spans="1:9" x14ac:dyDescent="0.15">
      <c r="A2119" s="6" t="s">
        <v>5434</v>
      </c>
      <c r="B2119" s="6">
        <v>91</v>
      </c>
      <c r="C2119" s="6">
        <v>0.51795959999999996</v>
      </c>
      <c r="D2119" s="6">
        <v>1.0531695999999999</v>
      </c>
      <c r="E2119" s="6">
        <v>0.38325282999999999</v>
      </c>
      <c r="F2119" s="6">
        <v>0.78518940000000004</v>
      </c>
      <c r="G2119" s="6">
        <v>1</v>
      </c>
      <c r="H2119" s="6">
        <v>1335</v>
      </c>
      <c r="I2119" s="6" t="s">
        <v>2266</v>
      </c>
    </row>
    <row r="2120" spans="1:9" x14ac:dyDescent="0.15">
      <c r="A2120" s="6" t="s">
        <v>5210</v>
      </c>
      <c r="B2120" s="6">
        <v>15</v>
      </c>
      <c r="C2120" s="6">
        <v>0.61071085999999997</v>
      </c>
      <c r="D2120" s="6">
        <v>1.0527312</v>
      </c>
      <c r="E2120" s="6">
        <v>0.42395437000000002</v>
      </c>
      <c r="F2120" s="6">
        <v>0.78546696999999999</v>
      </c>
      <c r="G2120" s="6">
        <v>1</v>
      </c>
      <c r="H2120" s="6">
        <v>208</v>
      </c>
      <c r="I2120" s="6" t="s">
        <v>611</v>
      </c>
    </row>
    <row r="2121" spans="1:9" x14ac:dyDescent="0.15">
      <c r="A2121" s="6" t="s">
        <v>5356</v>
      </c>
      <c r="B2121" s="6">
        <v>90</v>
      </c>
      <c r="C2121" s="6">
        <v>0.52276739999999999</v>
      </c>
      <c r="D2121" s="6">
        <v>1.0516662999999999</v>
      </c>
      <c r="E2121" s="6">
        <v>0.40032153999999998</v>
      </c>
      <c r="F2121" s="6">
        <v>0.78559420000000002</v>
      </c>
      <c r="G2121" s="6">
        <v>1</v>
      </c>
      <c r="H2121" s="6">
        <v>851</v>
      </c>
      <c r="I2121" s="6" t="s">
        <v>272</v>
      </c>
    </row>
    <row r="2122" spans="1:9" x14ac:dyDescent="0.15">
      <c r="A2122" s="6" t="s">
        <v>5331</v>
      </c>
      <c r="B2122" s="6">
        <v>29</v>
      </c>
      <c r="C2122" s="6">
        <v>0.58381720000000004</v>
      </c>
      <c r="D2122" s="6">
        <v>1.0522757</v>
      </c>
      <c r="E2122" s="6">
        <v>0.39930555000000001</v>
      </c>
      <c r="F2122" s="6">
        <v>0.78572620000000004</v>
      </c>
      <c r="G2122" s="6">
        <v>1</v>
      </c>
      <c r="H2122" s="6">
        <v>964</v>
      </c>
      <c r="I2122" s="6" t="s">
        <v>75</v>
      </c>
    </row>
    <row r="2123" spans="1:9" x14ac:dyDescent="0.15">
      <c r="A2123" s="6" t="s">
        <v>5236</v>
      </c>
      <c r="B2123" s="6">
        <v>77</v>
      </c>
      <c r="C2123" s="6">
        <v>0.53261080000000005</v>
      </c>
      <c r="D2123" s="6">
        <v>1.0509470000000001</v>
      </c>
      <c r="E2123" s="6">
        <v>0.38745980000000002</v>
      </c>
      <c r="F2123" s="6">
        <v>0.78648090000000004</v>
      </c>
      <c r="G2123" s="6">
        <v>1</v>
      </c>
      <c r="H2123" s="6">
        <v>2079</v>
      </c>
      <c r="I2123" s="6" t="s">
        <v>5237</v>
      </c>
    </row>
    <row r="2124" spans="1:9" x14ac:dyDescent="0.15">
      <c r="A2124" s="6" t="s">
        <v>5307</v>
      </c>
      <c r="B2124" s="6">
        <v>74</v>
      </c>
      <c r="C2124" s="6">
        <v>0.53466104999999997</v>
      </c>
      <c r="D2124" s="6">
        <v>1.0505876999999999</v>
      </c>
      <c r="E2124" s="6">
        <v>0.40472441999999997</v>
      </c>
      <c r="F2124" s="6">
        <v>0.78655960000000003</v>
      </c>
      <c r="G2124" s="6">
        <v>1</v>
      </c>
      <c r="H2124" s="6">
        <v>1973</v>
      </c>
      <c r="I2124" s="6" t="s">
        <v>5308</v>
      </c>
    </row>
    <row r="2125" spans="1:9" x14ac:dyDescent="0.15">
      <c r="A2125" s="6" t="s">
        <v>5601</v>
      </c>
      <c r="B2125" s="6">
        <v>45</v>
      </c>
      <c r="C2125" s="6">
        <v>-0.44333643</v>
      </c>
      <c r="D2125" s="6">
        <v>-0.89108913999999995</v>
      </c>
      <c r="E2125" s="6">
        <v>0.55903614000000001</v>
      </c>
      <c r="F2125" s="6">
        <v>0.78664564999999997</v>
      </c>
      <c r="G2125" s="6">
        <v>1</v>
      </c>
      <c r="H2125" s="6">
        <v>802</v>
      </c>
      <c r="I2125" s="6" t="s">
        <v>46</v>
      </c>
    </row>
    <row r="2126" spans="1:9" x14ac:dyDescent="0.15">
      <c r="A2126" s="6" t="s">
        <v>5164</v>
      </c>
      <c r="B2126" s="6">
        <v>59</v>
      </c>
      <c r="C2126" s="6">
        <v>0.54222935000000005</v>
      </c>
      <c r="D2126" s="6">
        <v>1.0502134999999999</v>
      </c>
      <c r="E2126" s="6">
        <v>0.4226087</v>
      </c>
      <c r="F2126" s="6">
        <v>0.78668870000000002</v>
      </c>
      <c r="G2126" s="6">
        <v>1</v>
      </c>
      <c r="H2126" s="6">
        <v>767</v>
      </c>
      <c r="I2126" s="6" t="s">
        <v>1530</v>
      </c>
    </row>
    <row r="2127" spans="1:9" x14ac:dyDescent="0.15">
      <c r="A2127" s="6" t="s">
        <v>5735</v>
      </c>
      <c r="B2127" s="6">
        <v>20</v>
      </c>
      <c r="C2127" s="6">
        <v>-0.47650394000000001</v>
      </c>
      <c r="D2127" s="6">
        <v>-0.89050099999999999</v>
      </c>
      <c r="E2127" s="6">
        <v>0.59198110000000004</v>
      </c>
      <c r="F2127" s="6">
        <v>0.78716975</v>
      </c>
      <c r="G2127" s="6">
        <v>1</v>
      </c>
      <c r="H2127" s="6">
        <v>2647</v>
      </c>
      <c r="I2127" s="6" t="s">
        <v>1065</v>
      </c>
    </row>
    <row r="2128" spans="1:9" x14ac:dyDescent="0.15">
      <c r="A2128" s="6" t="s">
        <v>4994</v>
      </c>
      <c r="B2128" s="6">
        <v>17</v>
      </c>
      <c r="C2128" s="6">
        <v>0.63613430000000004</v>
      </c>
      <c r="D2128" s="6">
        <v>1.0493572</v>
      </c>
      <c r="E2128" s="6">
        <v>0.45261119999999999</v>
      </c>
      <c r="F2128" s="6">
        <v>0.78717570000000003</v>
      </c>
      <c r="G2128" s="6">
        <v>1</v>
      </c>
      <c r="H2128" s="6">
        <v>938</v>
      </c>
      <c r="I2128" s="6" t="s">
        <v>1514</v>
      </c>
    </row>
    <row r="2129" spans="1:9" x14ac:dyDescent="0.15">
      <c r="A2129" s="6" t="s">
        <v>4996</v>
      </c>
      <c r="B2129" s="6">
        <v>28</v>
      </c>
      <c r="C2129" s="6">
        <v>-0.46602535</v>
      </c>
      <c r="D2129" s="6">
        <v>-0.89010040000000001</v>
      </c>
      <c r="E2129" s="6">
        <v>0.60381859999999998</v>
      </c>
      <c r="F2129" s="6">
        <v>0.78727630000000004</v>
      </c>
      <c r="G2129" s="6">
        <v>1</v>
      </c>
      <c r="H2129" s="6">
        <v>631</v>
      </c>
      <c r="I2129" s="6" t="s">
        <v>1206</v>
      </c>
    </row>
    <row r="2130" spans="1:9" x14ac:dyDescent="0.15">
      <c r="A2130" s="6" t="s">
        <v>5843</v>
      </c>
      <c r="B2130" s="6">
        <v>42</v>
      </c>
      <c r="C2130" s="6">
        <v>-0.43736209999999998</v>
      </c>
      <c r="D2130" s="6">
        <v>-0.88924544999999999</v>
      </c>
      <c r="E2130" s="6">
        <v>0.60049019999999997</v>
      </c>
      <c r="F2130" s="6">
        <v>0.78755903000000005</v>
      </c>
      <c r="G2130" s="6">
        <v>1</v>
      </c>
      <c r="H2130" s="6">
        <v>1206</v>
      </c>
      <c r="I2130" s="6" t="s">
        <v>2040</v>
      </c>
    </row>
    <row r="2131" spans="1:9" x14ac:dyDescent="0.15">
      <c r="A2131" s="6" t="s">
        <v>5185</v>
      </c>
      <c r="B2131" s="6">
        <v>59</v>
      </c>
      <c r="C2131" s="6">
        <v>-0.42496099999999998</v>
      </c>
      <c r="D2131" s="6">
        <v>-0.88336440000000005</v>
      </c>
      <c r="E2131" s="6">
        <v>0.58767769999999997</v>
      </c>
      <c r="F2131" s="6">
        <v>0.78770393000000005</v>
      </c>
      <c r="G2131" s="6">
        <v>1</v>
      </c>
      <c r="H2131" s="6">
        <v>538</v>
      </c>
      <c r="I2131" s="6" t="s">
        <v>869</v>
      </c>
    </row>
    <row r="2132" spans="1:9" x14ac:dyDescent="0.15">
      <c r="A2132" s="6" t="s">
        <v>5891</v>
      </c>
      <c r="B2132" s="6">
        <v>31</v>
      </c>
      <c r="C2132" s="6">
        <v>-0.45810679999999998</v>
      </c>
      <c r="D2132" s="6">
        <v>-0.88951519999999995</v>
      </c>
      <c r="E2132" s="6">
        <v>0.60235289999999997</v>
      </c>
      <c r="F2132" s="6">
        <v>0.78772025999999995</v>
      </c>
      <c r="G2132" s="6">
        <v>1</v>
      </c>
      <c r="H2132" s="6">
        <v>2809</v>
      </c>
      <c r="I2132" s="6" t="s">
        <v>5342</v>
      </c>
    </row>
    <row r="2133" spans="1:9" x14ac:dyDescent="0.15">
      <c r="A2133" s="6" t="s">
        <v>5172</v>
      </c>
      <c r="B2133" s="6">
        <v>247</v>
      </c>
      <c r="C2133" s="6">
        <v>0.47020659999999997</v>
      </c>
      <c r="D2133" s="6">
        <v>1.0494536999999999</v>
      </c>
      <c r="E2133" s="6">
        <v>0.36390978000000002</v>
      </c>
      <c r="F2133" s="6">
        <v>0.78774356999999995</v>
      </c>
      <c r="G2133" s="6">
        <v>1</v>
      </c>
      <c r="H2133" s="6">
        <v>907</v>
      </c>
      <c r="I2133" s="6" t="s">
        <v>506</v>
      </c>
    </row>
    <row r="2134" spans="1:9" x14ac:dyDescent="0.15">
      <c r="A2134" s="6" t="s">
        <v>5896</v>
      </c>
      <c r="B2134" s="6">
        <v>22</v>
      </c>
      <c r="C2134" s="6">
        <v>-0.46508424999999998</v>
      </c>
      <c r="D2134" s="6">
        <v>-0.88366909999999999</v>
      </c>
      <c r="E2134" s="6">
        <v>0.58165549999999999</v>
      </c>
      <c r="F2134" s="6">
        <v>0.78778239999999999</v>
      </c>
      <c r="G2134" s="6">
        <v>1</v>
      </c>
      <c r="H2134" s="6">
        <v>1210</v>
      </c>
      <c r="I2134" s="6" t="s">
        <v>390</v>
      </c>
    </row>
    <row r="2135" spans="1:9" x14ac:dyDescent="0.15">
      <c r="A2135" s="6" t="s">
        <v>6384</v>
      </c>
      <c r="B2135" s="6">
        <v>46</v>
      </c>
      <c r="C2135" s="6">
        <v>-0.42897449999999998</v>
      </c>
      <c r="D2135" s="6">
        <v>-0.88281719999999997</v>
      </c>
      <c r="E2135" s="6">
        <v>0.59808609999999995</v>
      </c>
      <c r="F2135" s="6">
        <v>0.78806419999999999</v>
      </c>
      <c r="G2135" s="6">
        <v>1</v>
      </c>
      <c r="H2135" s="6">
        <v>474</v>
      </c>
      <c r="I2135" s="6" t="s">
        <v>20</v>
      </c>
    </row>
    <row r="2136" spans="1:9" x14ac:dyDescent="0.15">
      <c r="A2136" s="6" t="s">
        <v>6295</v>
      </c>
      <c r="B2136" s="6">
        <v>325</v>
      </c>
      <c r="C2136" s="6">
        <v>-0.36513790000000002</v>
      </c>
      <c r="D2136" s="6">
        <v>-0.88379260000000004</v>
      </c>
      <c r="E2136" s="6">
        <v>0.65930599999999995</v>
      </c>
      <c r="F2136" s="6">
        <v>0.78820829999999997</v>
      </c>
      <c r="G2136" s="6">
        <v>1</v>
      </c>
      <c r="H2136" s="6">
        <v>1082</v>
      </c>
      <c r="I2136" s="6" t="s">
        <v>102</v>
      </c>
    </row>
    <row r="2137" spans="1:9" x14ac:dyDescent="0.15">
      <c r="A2137" s="6" t="s">
        <v>6348</v>
      </c>
      <c r="B2137" s="6">
        <v>72</v>
      </c>
      <c r="C2137" s="6">
        <v>-0.41691001999999999</v>
      </c>
      <c r="D2137" s="6">
        <v>-0.88504857000000003</v>
      </c>
      <c r="E2137" s="6">
        <v>0.55472635999999997</v>
      </c>
      <c r="F2137" s="6">
        <v>0.78835770000000005</v>
      </c>
      <c r="G2137" s="6">
        <v>1</v>
      </c>
      <c r="H2137" s="6">
        <v>852</v>
      </c>
      <c r="I2137" s="6" t="s">
        <v>145</v>
      </c>
    </row>
    <row r="2138" spans="1:9" x14ac:dyDescent="0.15">
      <c r="A2138" s="6" t="s">
        <v>4922</v>
      </c>
      <c r="B2138" s="6">
        <v>130</v>
      </c>
      <c r="C2138" s="6">
        <v>-0.40191690000000002</v>
      </c>
      <c r="D2138" s="6">
        <v>-0.88535680000000005</v>
      </c>
      <c r="E2138" s="6">
        <v>0.62637365</v>
      </c>
      <c r="F2138" s="6">
        <v>0.78846590000000005</v>
      </c>
      <c r="G2138" s="6">
        <v>1</v>
      </c>
      <c r="H2138" s="6">
        <v>4056</v>
      </c>
      <c r="I2138" s="6" t="s">
        <v>4923</v>
      </c>
    </row>
    <row r="2139" spans="1:9" x14ac:dyDescent="0.15">
      <c r="A2139" s="6" t="s">
        <v>4965</v>
      </c>
      <c r="B2139" s="6">
        <v>42</v>
      </c>
      <c r="C2139" s="6">
        <v>-0.44419989999999998</v>
      </c>
      <c r="D2139" s="6">
        <v>-0.88395416999999998</v>
      </c>
      <c r="E2139" s="6">
        <v>0.58482140000000005</v>
      </c>
      <c r="F2139" s="6">
        <v>0.78852873999999995</v>
      </c>
      <c r="G2139" s="6">
        <v>1</v>
      </c>
      <c r="H2139" s="6">
        <v>909</v>
      </c>
      <c r="I2139" s="6" t="s">
        <v>272</v>
      </c>
    </row>
    <row r="2140" spans="1:9" x14ac:dyDescent="0.15">
      <c r="A2140" s="6" t="s">
        <v>6251</v>
      </c>
      <c r="B2140" s="6">
        <v>34</v>
      </c>
      <c r="C2140" s="6">
        <v>-0.44693845999999998</v>
      </c>
      <c r="D2140" s="6">
        <v>-0.88427009999999995</v>
      </c>
      <c r="E2140" s="6">
        <v>0.57037040000000006</v>
      </c>
      <c r="F2140" s="6">
        <v>0.78857434000000004</v>
      </c>
      <c r="G2140" s="6">
        <v>1</v>
      </c>
      <c r="H2140" s="6">
        <v>1432</v>
      </c>
      <c r="I2140" s="6" t="s">
        <v>2576</v>
      </c>
    </row>
    <row r="2141" spans="1:9" x14ac:dyDescent="0.15">
      <c r="A2141" s="6" t="s">
        <v>5205</v>
      </c>
      <c r="B2141" s="6">
        <v>91</v>
      </c>
      <c r="C2141" s="6">
        <v>0.50946809999999998</v>
      </c>
      <c r="D2141" s="6">
        <v>1.0484616</v>
      </c>
      <c r="E2141" s="6">
        <v>0.39109697999999998</v>
      </c>
      <c r="F2141" s="6">
        <v>0.78859239999999997</v>
      </c>
      <c r="G2141" s="6">
        <v>1</v>
      </c>
      <c r="H2141" s="6">
        <v>1139</v>
      </c>
      <c r="I2141" s="6" t="s">
        <v>2138</v>
      </c>
    </row>
    <row r="2142" spans="1:9" x14ac:dyDescent="0.15">
      <c r="A2142" s="6" t="s">
        <v>5897</v>
      </c>
      <c r="B2142" s="6">
        <v>16</v>
      </c>
      <c r="C2142" s="6">
        <v>-0.48908160000000001</v>
      </c>
      <c r="D2142" s="6">
        <v>-0.88201660000000004</v>
      </c>
      <c r="E2142" s="6">
        <v>0.609375</v>
      </c>
      <c r="F2142" s="6">
        <v>0.78896474999999999</v>
      </c>
      <c r="G2142" s="6">
        <v>1</v>
      </c>
      <c r="H2142" s="6">
        <v>3670</v>
      </c>
      <c r="I2142" s="6" t="s">
        <v>5898</v>
      </c>
    </row>
    <row r="2143" spans="1:9" x14ac:dyDescent="0.15">
      <c r="A2143" s="6" t="s">
        <v>5506</v>
      </c>
      <c r="B2143" s="6">
        <v>16</v>
      </c>
      <c r="C2143" s="6">
        <v>-0.48386215999999999</v>
      </c>
      <c r="D2143" s="6">
        <v>-0.88438249999999996</v>
      </c>
      <c r="E2143" s="6">
        <v>0.5951417</v>
      </c>
      <c r="F2143" s="6">
        <v>0.78900945</v>
      </c>
      <c r="G2143" s="6">
        <v>1</v>
      </c>
      <c r="H2143" s="6">
        <v>1610</v>
      </c>
      <c r="I2143" s="6" t="s">
        <v>5507</v>
      </c>
    </row>
    <row r="2144" spans="1:9" x14ac:dyDescent="0.15">
      <c r="A2144" s="6" t="s">
        <v>6320</v>
      </c>
      <c r="B2144" s="6">
        <v>73</v>
      </c>
      <c r="C2144" s="6">
        <v>-0.41640714000000001</v>
      </c>
      <c r="D2144" s="6">
        <v>-0.88537619999999995</v>
      </c>
      <c r="E2144" s="6">
        <v>0.59600997</v>
      </c>
      <c r="F2144" s="6">
        <v>0.78910709999999995</v>
      </c>
      <c r="G2144" s="6">
        <v>1</v>
      </c>
      <c r="H2144" s="6">
        <v>598</v>
      </c>
      <c r="I2144" s="6" t="s">
        <v>708</v>
      </c>
    </row>
    <row r="2145" spans="1:9" x14ac:dyDescent="0.15">
      <c r="A2145" s="6" t="s">
        <v>6390</v>
      </c>
      <c r="B2145" s="6">
        <v>192</v>
      </c>
      <c r="C2145" s="6">
        <v>-0.37723701999999998</v>
      </c>
      <c r="D2145" s="6">
        <v>-0.88568044000000001</v>
      </c>
      <c r="E2145" s="6">
        <v>0.66461539999999997</v>
      </c>
      <c r="F2145" s="6">
        <v>0.78919494000000001</v>
      </c>
      <c r="G2145" s="6">
        <v>1</v>
      </c>
      <c r="H2145" s="6">
        <v>737</v>
      </c>
      <c r="I2145" s="6" t="s">
        <v>152</v>
      </c>
    </row>
    <row r="2146" spans="1:9" x14ac:dyDescent="0.15">
      <c r="A2146" s="6" t="s">
        <v>5094</v>
      </c>
      <c r="B2146" s="6">
        <v>29</v>
      </c>
      <c r="C2146" s="6">
        <v>-0.46167819999999998</v>
      </c>
      <c r="D2146" s="6">
        <v>-0.88114756000000005</v>
      </c>
      <c r="E2146" s="6">
        <v>0.6</v>
      </c>
      <c r="F2146" s="6">
        <v>0.78931099999999998</v>
      </c>
      <c r="G2146" s="6">
        <v>1</v>
      </c>
      <c r="H2146" s="6">
        <v>413</v>
      </c>
      <c r="I2146" s="6" t="s">
        <v>52</v>
      </c>
    </row>
    <row r="2147" spans="1:9" x14ac:dyDescent="0.15">
      <c r="A2147" s="6" t="s">
        <v>6372</v>
      </c>
      <c r="B2147" s="6">
        <v>76</v>
      </c>
      <c r="C2147" s="6">
        <v>-0.41196822999999999</v>
      </c>
      <c r="D2147" s="6">
        <v>-0.88081586000000001</v>
      </c>
      <c r="E2147" s="6">
        <v>0.58227850000000003</v>
      </c>
      <c r="F2147" s="6">
        <v>0.78937930000000001</v>
      </c>
      <c r="G2147" s="6">
        <v>1</v>
      </c>
      <c r="H2147" s="6">
        <v>647</v>
      </c>
      <c r="I2147" s="6" t="s">
        <v>40</v>
      </c>
    </row>
    <row r="2148" spans="1:9" x14ac:dyDescent="0.15">
      <c r="A2148" s="6" t="s">
        <v>6412</v>
      </c>
      <c r="B2148" s="6">
        <v>49</v>
      </c>
      <c r="C2148" s="6">
        <v>-0.42965039999999999</v>
      </c>
      <c r="D2148" s="6">
        <v>-0.88797090000000001</v>
      </c>
      <c r="E2148" s="6">
        <v>0.57250000000000001</v>
      </c>
      <c r="F2148" s="6">
        <v>0.78938483999999998</v>
      </c>
      <c r="G2148" s="6">
        <v>1</v>
      </c>
      <c r="H2148" s="6">
        <v>789</v>
      </c>
      <c r="I2148" s="6" t="s">
        <v>241</v>
      </c>
    </row>
    <row r="2149" spans="1:9" x14ac:dyDescent="0.15">
      <c r="A2149" s="6" t="s">
        <v>6315</v>
      </c>
      <c r="B2149" s="6">
        <v>36</v>
      </c>
      <c r="C2149" s="6">
        <v>-0.44873259999999998</v>
      </c>
      <c r="D2149" s="6">
        <v>-0.88589370000000001</v>
      </c>
      <c r="E2149" s="6">
        <v>0.58352939999999998</v>
      </c>
      <c r="F2149" s="6">
        <v>0.78944219999999998</v>
      </c>
      <c r="G2149" s="6">
        <v>1</v>
      </c>
      <c r="H2149" s="6">
        <v>2418</v>
      </c>
      <c r="I2149" s="6" t="s">
        <v>1099</v>
      </c>
    </row>
    <row r="2150" spans="1:9" x14ac:dyDescent="0.15">
      <c r="A2150" s="6" t="s">
        <v>5488</v>
      </c>
      <c r="B2150" s="6">
        <v>33</v>
      </c>
      <c r="C2150" s="6">
        <v>0.56692960000000003</v>
      </c>
      <c r="D2150" s="6">
        <v>1.0467211000000001</v>
      </c>
      <c r="E2150" s="6">
        <v>0.4122807</v>
      </c>
      <c r="F2150" s="6">
        <v>0.789516</v>
      </c>
      <c r="G2150" s="6">
        <v>1</v>
      </c>
      <c r="H2150" s="6">
        <v>337</v>
      </c>
      <c r="I2150" s="6" t="s">
        <v>291</v>
      </c>
    </row>
    <row r="2151" spans="1:9" x14ac:dyDescent="0.15">
      <c r="A2151" s="6" t="s">
        <v>6385</v>
      </c>
      <c r="B2151" s="6">
        <v>18</v>
      </c>
      <c r="C2151" s="6">
        <v>-0.46955448</v>
      </c>
      <c r="D2151" s="6">
        <v>-0.88134866999999995</v>
      </c>
      <c r="E2151" s="6">
        <v>0.60606059999999995</v>
      </c>
      <c r="F2151" s="6">
        <v>0.78962779999999999</v>
      </c>
      <c r="G2151" s="6">
        <v>1</v>
      </c>
      <c r="H2151" s="6">
        <v>1087</v>
      </c>
      <c r="I2151" s="6" t="s">
        <v>2040</v>
      </c>
    </row>
    <row r="2152" spans="1:9" x14ac:dyDescent="0.15">
      <c r="A2152" s="6" t="s">
        <v>6332</v>
      </c>
      <c r="B2152" s="6">
        <v>28</v>
      </c>
      <c r="C2152" s="6">
        <v>-0.45331860000000002</v>
      </c>
      <c r="D2152" s="6">
        <v>-0.88609766999999995</v>
      </c>
      <c r="E2152" s="6">
        <v>0.60270880000000004</v>
      </c>
      <c r="F2152" s="6">
        <v>0.78971769999999997</v>
      </c>
      <c r="G2152" s="6">
        <v>1</v>
      </c>
      <c r="H2152" s="6">
        <v>1508</v>
      </c>
      <c r="I2152" s="6" t="s">
        <v>181</v>
      </c>
    </row>
    <row r="2153" spans="1:9" x14ac:dyDescent="0.15">
      <c r="A2153" s="6" t="s">
        <v>4959</v>
      </c>
      <c r="B2153" s="6">
        <v>45</v>
      </c>
      <c r="C2153" s="6">
        <v>-0.43492395</v>
      </c>
      <c r="D2153" s="6">
        <v>-0.88670002999999997</v>
      </c>
      <c r="E2153" s="6">
        <v>0.60426539999999995</v>
      </c>
      <c r="F2153" s="6">
        <v>0.78993400000000003</v>
      </c>
      <c r="G2153" s="6">
        <v>1</v>
      </c>
      <c r="H2153" s="6">
        <v>470</v>
      </c>
      <c r="I2153" s="6" t="s">
        <v>317</v>
      </c>
    </row>
    <row r="2154" spans="1:9" x14ac:dyDescent="0.15">
      <c r="A2154" s="6" t="s">
        <v>6314</v>
      </c>
      <c r="B2154" s="6">
        <v>22</v>
      </c>
      <c r="C2154" s="6">
        <v>-0.46688590000000002</v>
      </c>
      <c r="D2154" s="6">
        <v>-0.87978553999999998</v>
      </c>
      <c r="E2154" s="6">
        <v>0.62417584999999998</v>
      </c>
      <c r="F2154" s="6">
        <v>0.79003173000000004</v>
      </c>
      <c r="G2154" s="6">
        <v>1</v>
      </c>
      <c r="H2154" s="6">
        <v>57</v>
      </c>
      <c r="I2154" s="6" t="s">
        <v>1311</v>
      </c>
    </row>
    <row r="2155" spans="1:9" x14ac:dyDescent="0.15">
      <c r="A2155" s="6" t="s">
        <v>5328</v>
      </c>
      <c r="B2155" s="6">
        <v>31</v>
      </c>
      <c r="C2155" s="6">
        <v>0.57533497</v>
      </c>
      <c r="D2155" s="6">
        <v>1.0468374</v>
      </c>
      <c r="E2155" s="6">
        <v>0.41788322</v>
      </c>
      <c r="F2155" s="6">
        <v>0.79005634999999996</v>
      </c>
      <c r="G2155" s="6">
        <v>1</v>
      </c>
      <c r="H2155" s="6">
        <v>160</v>
      </c>
      <c r="I2155" s="6" t="s">
        <v>647</v>
      </c>
    </row>
    <row r="2156" spans="1:9" x14ac:dyDescent="0.15">
      <c r="A2156" s="6" t="s">
        <v>5324</v>
      </c>
      <c r="B2156" s="6">
        <v>72</v>
      </c>
      <c r="C2156" s="6">
        <v>0.531586</v>
      </c>
      <c r="D2156" s="6">
        <v>1.0474026999999999</v>
      </c>
      <c r="E2156" s="6">
        <v>0.40131578000000001</v>
      </c>
      <c r="F2156" s="6">
        <v>0.7903116</v>
      </c>
      <c r="G2156" s="6">
        <v>1</v>
      </c>
      <c r="H2156" s="6">
        <v>1703</v>
      </c>
      <c r="I2156" s="6" t="s">
        <v>889</v>
      </c>
    </row>
    <row r="2157" spans="1:9" x14ac:dyDescent="0.15">
      <c r="A2157" s="6" t="s">
        <v>5893</v>
      </c>
      <c r="B2157" s="6">
        <v>134</v>
      </c>
      <c r="C2157" s="6">
        <v>-0.39915022</v>
      </c>
      <c r="D2157" s="6">
        <v>-0.88612365999999998</v>
      </c>
      <c r="E2157" s="6">
        <v>0.60294115999999998</v>
      </c>
      <c r="F2157" s="6">
        <v>0.79035734999999996</v>
      </c>
      <c r="G2157" s="6">
        <v>1</v>
      </c>
      <c r="H2157" s="6">
        <v>1577</v>
      </c>
      <c r="I2157" s="6" t="s">
        <v>166</v>
      </c>
    </row>
    <row r="2158" spans="1:9" x14ac:dyDescent="0.15">
      <c r="A2158" s="6" t="s">
        <v>4808</v>
      </c>
      <c r="B2158" s="6">
        <v>24</v>
      </c>
      <c r="C2158" s="6">
        <v>-0.47607642</v>
      </c>
      <c r="D2158" s="6">
        <v>-0.87995670000000004</v>
      </c>
      <c r="E2158" s="6">
        <v>0.62272729999999998</v>
      </c>
      <c r="F2158" s="6">
        <v>0.79038286000000002</v>
      </c>
      <c r="G2158" s="6">
        <v>1</v>
      </c>
      <c r="H2158" s="6">
        <v>1877</v>
      </c>
      <c r="I2158" s="6" t="s">
        <v>4809</v>
      </c>
    </row>
    <row r="2159" spans="1:9" x14ac:dyDescent="0.15">
      <c r="A2159" s="6" t="s">
        <v>5683</v>
      </c>
      <c r="B2159" s="6">
        <v>17</v>
      </c>
      <c r="C2159" s="6">
        <v>-0.49032247000000001</v>
      </c>
      <c r="D2159" s="6">
        <v>-0.88674869999999995</v>
      </c>
      <c r="E2159" s="6">
        <v>0.6113537</v>
      </c>
      <c r="F2159" s="6">
        <v>0.79052509999999998</v>
      </c>
      <c r="G2159" s="6">
        <v>1</v>
      </c>
      <c r="H2159" s="6">
        <v>1327</v>
      </c>
      <c r="I2159" s="6" t="s">
        <v>948</v>
      </c>
    </row>
    <row r="2160" spans="1:9" x14ac:dyDescent="0.15">
      <c r="A2160" s="6" t="s">
        <v>5340</v>
      </c>
      <c r="B2160" s="6">
        <v>214</v>
      </c>
      <c r="C2160" s="6">
        <v>0.47767353000000001</v>
      </c>
      <c r="D2160" s="6">
        <v>1.0469569000000001</v>
      </c>
      <c r="E2160" s="6">
        <v>0.39353892000000001</v>
      </c>
      <c r="F2160" s="6">
        <v>0.79057330000000003</v>
      </c>
      <c r="G2160" s="6">
        <v>1</v>
      </c>
      <c r="H2160" s="6">
        <v>786</v>
      </c>
      <c r="I2160" s="6" t="s">
        <v>551</v>
      </c>
    </row>
    <row r="2161" spans="1:9" x14ac:dyDescent="0.15">
      <c r="A2161" s="6" t="s">
        <v>4999</v>
      </c>
      <c r="B2161" s="6">
        <v>167</v>
      </c>
      <c r="C2161" s="6">
        <v>-0.39317570000000002</v>
      </c>
      <c r="D2161" s="6">
        <v>-0.88685756999999998</v>
      </c>
      <c r="E2161" s="6">
        <v>0.61581920000000001</v>
      </c>
      <c r="F2161" s="6">
        <v>0.79098190000000002</v>
      </c>
      <c r="G2161" s="6">
        <v>1</v>
      </c>
      <c r="H2161" s="6">
        <v>1561</v>
      </c>
      <c r="I2161" s="6" t="s">
        <v>166</v>
      </c>
    </row>
    <row r="2162" spans="1:9" x14ac:dyDescent="0.15">
      <c r="A2162" s="6" t="s">
        <v>5253</v>
      </c>
      <c r="B2162" s="6">
        <v>19</v>
      </c>
      <c r="C2162" s="6">
        <v>0.60838044000000002</v>
      </c>
      <c r="D2162" s="6">
        <v>1.0429974</v>
      </c>
      <c r="E2162" s="6">
        <v>0.45841035000000002</v>
      </c>
      <c r="F2162" s="6">
        <v>0.79145520000000003</v>
      </c>
      <c r="G2162" s="6">
        <v>1</v>
      </c>
      <c r="H2162" s="6">
        <v>647</v>
      </c>
      <c r="I2162" s="6" t="s">
        <v>605</v>
      </c>
    </row>
    <row r="2163" spans="1:9" x14ac:dyDescent="0.15">
      <c r="A2163" s="6" t="s">
        <v>5602</v>
      </c>
      <c r="B2163" s="6">
        <v>23</v>
      </c>
      <c r="C2163" s="6">
        <v>-0.46524890000000002</v>
      </c>
      <c r="D2163" s="6">
        <v>-0.87288140000000003</v>
      </c>
      <c r="E2163" s="6">
        <v>0.63087249999999995</v>
      </c>
      <c r="F2163" s="6">
        <v>0.79160810000000004</v>
      </c>
      <c r="G2163" s="6">
        <v>1</v>
      </c>
      <c r="H2163" s="6">
        <v>13</v>
      </c>
      <c r="I2163" s="6" t="s">
        <v>231</v>
      </c>
    </row>
    <row r="2164" spans="1:9" x14ac:dyDescent="0.15">
      <c r="A2164" s="6" t="s">
        <v>6367</v>
      </c>
      <c r="B2164" s="6">
        <v>95</v>
      </c>
      <c r="C2164" s="6">
        <v>-0.4092576</v>
      </c>
      <c r="D2164" s="6">
        <v>-0.87255079999999996</v>
      </c>
      <c r="E2164" s="6">
        <v>0.62933329999999998</v>
      </c>
      <c r="F2164" s="6">
        <v>0.79160887000000002</v>
      </c>
      <c r="G2164" s="6">
        <v>1</v>
      </c>
      <c r="H2164" s="6">
        <v>1289</v>
      </c>
      <c r="I2164" s="6" t="s">
        <v>387</v>
      </c>
    </row>
    <row r="2165" spans="1:9" x14ac:dyDescent="0.15">
      <c r="A2165" s="6" t="s">
        <v>6380</v>
      </c>
      <c r="B2165" s="6">
        <v>35</v>
      </c>
      <c r="C2165" s="6">
        <v>-0.44300139999999999</v>
      </c>
      <c r="D2165" s="6">
        <v>-0.87213457000000005</v>
      </c>
      <c r="E2165" s="6">
        <v>0.58711219999999997</v>
      </c>
      <c r="F2165" s="6">
        <v>0.79178950000000003</v>
      </c>
      <c r="G2165" s="6">
        <v>1</v>
      </c>
      <c r="H2165" s="6">
        <v>410</v>
      </c>
      <c r="I2165" s="6" t="s">
        <v>32</v>
      </c>
    </row>
    <row r="2166" spans="1:9" x14ac:dyDescent="0.15">
      <c r="A2166" s="6" t="s">
        <v>5741</v>
      </c>
      <c r="B2166" s="6">
        <v>26</v>
      </c>
      <c r="C2166" s="6">
        <v>0.5849915</v>
      </c>
      <c r="D2166" s="6">
        <v>1.0425125</v>
      </c>
      <c r="E2166" s="6">
        <v>0.42780748000000002</v>
      </c>
      <c r="F2166" s="6">
        <v>0.79180616000000004</v>
      </c>
      <c r="G2166" s="6">
        <v>1</v>
      </c>
      <c r="H2166" s="6">
        <v>1177</v>
      </c>
      <c r="I2166" s="6" t="s">
        <v>199</v>
      </c>
    </row>
    <row r="2167" spans="1:9" x14ac:dyDescent="0.15">
      <c r="A2167" s="6" t="s">
        <v>5440</v>
      </c>
      <c r="B2167" s="6">
        <v>388</v>
      </c>
      <c r="C2167" s="6">
        <v>0.44842184000000002</v>
      </c>
      <c r="D2167" s="6">
        <v>1.0431383000000001</v>
      </c>
      <c r="E2167" s="6">
        <v>0.36699858000000002</v>
      </c>
      <c r="F2167" s="6">
        <v>0.79189175000000001</v>
      </c>
      <c r="G2167" s="6">
        <v>1</v>
      </c>
      <c r="H2167" s="6">
        <v>1016</v>
      </c>
      <c r="I2167" s="6" t="s">
        <v>325</v>
      </c>
    </row>
    <row r="2168" spans="1:9" x14ac:dyDescent="0.15">
      <c r="A2168" s="6" t="s">
        <v>6269</v>
      </c>
      <c r="B2168" s="6">
        <v>36</v>
      </c>
      <c r="C2168" s="6">
        <v>-0.43999509999999997</v>
      </c>
      <c r="D2168" s="6">
        <v>-0.87575809999999998</v>
      </c>
      <c r="E2168" s="6">
        <v>0.63033174999999997</v>
      </c>
      <c r="F2168" s="6">
        <v>0.79200859999999995</v>
      </c>
      <c r="G2168" s="6">
        <v>1</v>
      </c>
      <c r="H2168" s="6">
        <v>410</v>
      </c>
      <c r="I2168" s="6" t="s">
        <v>32</v>
      </c>
    </row>
    <row r="2169" spans="1:9" x14ac:dyDescent="0.15">
      <c r="A2169" s="6" t="s">
        <v>6378</v>
      </c>
      <c r="B2169" s="6">
        <v>35</v>
      </c>
      <c r="C2169" s="6">
        <v>-0.4361392</v>
      </c>
      <c r="D2169" s="6">
        <v>-0.87294590000000005</v>
      </c>
      <c r="E2169" s="6">
        <v>0.60640733999999996</v>
      </c>
      <c r="F2169" s="6">
        <v>0.79214156000000002</v>
      </c>
      <c r="G2169" s="6">
        <v>1</v>
      </c>
      <c r="H2169" s="6">
        <v>1194</v>
      </c>
      <c r="I2169" s="6" t="s">
        <v>520</v>
      </c>
    </row>
    <row r="2170" spans="1:9" x14ac:dyDescent="0.15">
      <c r="A2170" s="6" t="s">
        <v>5293</v>
      </c>
      <c r="B2170" s="6">
        <v>28</v>
      </c>
      <c r="C2170" s="6">
        <v>0.57422786999999997</v>
      </c>
      <c r="D2170" s="6">
        <v>1.0433224000000001</v>
      </c>
      <c r="E2170" s="6">
        <v>0.41463413999999998</v>
      </c>
      <c r="F2170" s="6">
        <v>0.79224680000000003</v>
      </c>
      <c r="G2170" s="6">
        <v>1</v>
      </c>
      <c r="H2170" s="6">
        <v>111</v>
      </c>
      <c r="I2170" s="6" t="s">
        <v>611</v>
      </c>
    </row>
    <row r="2171" spans="1:9" x14ac:dyDescent="0.15">
      <c r="A2171" s="6" t="s">
        <v>6319</v>
      </c>
      <c r="B2171" s="6">
        <v>72</v>
      </c>
      <c r="C2171" s="6">
        <v>-0.41140366</v>
      </c>
      <c r="D2171" s="6">
        <v>-0.87529520000000005</v>
      </c>
      <c r="E2171" s="6">
        <v>0.56265986000000001</v>
      </c>
      <c r="F2171" s="6">
        <v>0.79225999999999996</v>
      </c>
      <c r="G2171" s="6">
        <v>1</v>
      </c>
      <c r="H2171" s="6">
        <v>13</v>
      </c>
      <c r="I2171" s="6" t="s">
        <v>5828</v>
      </c>
    </row>
    <row r="2172" spans="1:9" x14ac:dyDescent="0.15">
      <c r="A2172" s="6" t="s">
        <v>5539</v>
      </c>
      <c r="B2172" s="6">
        <v>19</v>
      </c>
      <c r="C2172" s="6">
        <v>-0.47774319999999998</v>
      </c>
      <c r="D2172" s="6">
        <v>-0.87829000000000002</v>
      </c>
      <c r="E2172" s="6">
        <v>0.62358279999999999</v>
      </c>
      <c r="F2172" s="6">
        <v>0.79229735999999995</v>
      </c>
      <c r="G2172" s="6">
        <v>1</v>
      </c>
      <c r="H2172" s="6">
        <v>1439</v>
      </c>
      <c r="I2172" s="6" t="s">
        <v>5540</v>
      </c>
    </row>
    <row r="2173" spans="1:9" x14ac:dyDescent="0.15">
      <c r="A2173" s="6" t="s">
        <v>6448</v>
      </c>
      <c r="B2173" s="6">
        <v>21</v>
      </c>
      <c r="C2173" s="6">
        <v>-0.47307863999999999</v>
      </c>
      <c r="D2173" s="6">
        <v>-0.87350450000000002</v>
      </c>
      <c r="E2173" s="6">
        <v>0.60224719999999998</v>
      </c>
      <c r="F2173" s="6">
        <v>0.79244625999999996</v>
      </c>
      <c r="G2173" s="6">
        <v>1</v>
      </c>
      <c r="H2173" s="6">
        <v>3094</v>
      </c>
      <c r="I2173" s="6" t="s">
        <v>2143</v>
      </c>
    </row>
    <row r="2174" spans="1:9" x14ac:dyDescent="0.15">
      <c r="A2174" s="6" t="s">
        <v>6328</v>
      </c>
      <c r="B2174" s="6">
        <v>28</v>
      </c>
      <c r="C2174" s="6">
        <v>-0.44277613999999998</v>
      </c>
      <c r="D2174" s="6">
        <v>-0.87312630000000002</v>
      </c>
      <c r="E2174" s="6">
        <v>0.60599077000000001</v>
      </c>
      <c r="F2174" s="6">
        <v>0.79248870000000005</v>
      </c>
      <c r="G2174" s="6">
        <v>1</v>
      </c>
      <c r="H2174" s="6">
        <v>326</v>
      </c>
      <c r="I2174" s="6" t="s">
        <v>617</v>
      </c>
    </row>
    <row r="2175" spans="1:9" x14ac:dyDescent="0.15">
      <c r="A2175" s="6" t="s">
        <v>5299</v>
      </c>
      <c r="B2175" s="6">
        <v>161</v>
      </c>
      <c r="C2175" s="6">
        <v>0.48740790000000001</v>
      </c>
      <c r="D2175" s="6">
        <v>1.0451632</v>
      </c>
      <c r="E2175" s="6">
        <v>0.378882</v>
      </c>
      <c r="F2175" s="6">
        <v>0.79254603000000001</v>
      </c>
      <c r="G2175" s="6">
        <v>1</v>
      </c>
      <c r="H2175" s="6">
        <v>1832</v>
      </c>
      <c r="I2175" s="6" t="s">
        <v>249</v>
      </c>
    </row>
    <row r="2176" spans="1:9" x14ac:dyDescent="0.15">
      <c r="A2176" s="6" t="s">
        <v>6345</v>
      </c>
      <c r="B2176" s="6">
        <v>69</v>
      </c>
      <c r="C2176" s="6">
        <v>-0.4177418</v>
      </c>
      <c r="D2176" s="6">
        <v>-0.87580806</v>
      </c>
      <c r="E2176" s="6">
        <v>0.62561580000000006</v>
      </c>
      <c r="F2176" s="6">
        <v>0.79256373999999996</v>
      </c>
      <c r="G2176" s="6">
        <v>1</v>
      </c>
      <c r="H2176" s="6">
        <v>1068</v>
      </c>
      <c r="I2176" s="6" t="s">
        <v>115</v>
      </c>
    </row>
    <row r="2177" spans="1:9" x14ac:dyDescent="0.15">
      <c r="A2177" s="6" t="s">
        <v>5176</v>
      </c>
      <c r="B2177" s="6">
        <v>23</v>
      </c>
      <c r="C2177" s="6">
        <v>0.58813760000000004</v>
      </c>
      <c r="D2177" s="6">
        <v>1.043439</v>
      </c>
      <c r="E2177" s="6">
        <v>0.43315510000000002</v>
      </c>
      <c r="F2177" s="6">
        <v>0.79274654</v>
      </c>
      <c r="G2177" s="6">
        <v>1</v>
      </c>
      <c r="H2177" s="6">
        <v>554</v>
      </c>
      <c r="I2177" s="6" t="s">
        <v>1857</v>
      </c>
    </row>
    <row r="2178" spans="1:9" x14ac:dyDescent="0.15">
      <c r="A2178" s="6" t="s">
        <v>6779</v>
      </c>
      <c r="B2178" s="6">
        <v>168</v>
      </c>
      <c r="C2178" s="6">
        <v>-0.38075888000000002</v>
      </c>
      <c r="D2178" s="6">
        <v>-0.87366986000000002</v>
      </c>
      <c r="E2178" s="6">
        <v>0.64305173999999998</v>
      </c>
      <c r="F2178" s="6">
        <v>0.79279080000000002</v>
      </c>
      <c r="G2178" s="6">
        <v>1</v>
      </c>
      <c r="H2178" s="6">
        <v>726</v>
      </c>
      <c r="I2178" s="6" t="s">
        <v>278</v>
      </c>
    </row>
    <row r="2179" spans="1:9" x14ac:dyDescent="0.15">
      <c r="A2179" s="6" t="s">
        <v>6493</v>
      </c>
      <c r="B2179" s="6">
        <v>60</v>
      </c>
      <c r="C2179" s="6">
        <v>-0.41203635999999999</v>
      </c>
      <c r="D2179" s="6">
        <v>-0.87427765000000002</v>
      </c>
      <c r="E2179" s="6">
        <v>0.6051282</v>
      </c>
      <c r="F2179" s="6">
        <v>0.79287850000000004</v>
      </c>
      <c r="G2179" s="6">
        <v>1</v>
      </c>
      <c r="H2179" s="6">
        <v>1857</v>
      </c>
      <c r="I2179" s="6" t="s">
        <v>2112</v>
      </c>
    </row>
    <row r="2180" spans="1:9" x14ac:dyDescent="0.15">
      <c r="A2180" s="6" t="s">
        <v>5428</v>
      </c>
      <c r="B2180" s="6">
        <v>17</v>
      </c>
      <c r="C2180" s="6">
        <v>-0.49335688</v>
      </c>
      <c r="D2180" s="6">
        <v>-0.87390999999999996</v>
      </c>
      <c r="E2180" s="6">
        <v>0.60491072999999995</v>
      </c>
      <c r="F2180" s="6">
        <v>0.79296350000000004</v>
      </c>
      <c r="G2180" s="6">
        <v>1</v>
      </c>
      <c r="H2180" s="6">
        <v>390</v>
      </c>
      <c r="I2180" s="6" t="s">
        <v>389</v>
      </c>
    </row>
    <row r="2181" spans="1:9" x14ac:dyDescent="0.15">
      <c r="A2181" s="6" t="s">
        <v>5987</v>
      </c>
      <c r="B2181" s="6">
        <v>31</v>
      </c>
      <c r="C2181" s="6">
        <v>-0.44892189999999998</v>
      </c>
      <c r="D2181" s="6">
        <v>-0.87119840000000004</v>
      </c>
      <c r="E2181" s="6">
        <v>0.62355654999999999</v>
      </c>
      <c r="F2181" s="6">
        <v>0.79299379999999997</v>
      </c>
      <c r="G2181" s="6">
        <v>1</v>
      </c>
      <c r="H2181" s="6">
        <v>225</v>
      </c>
      <c r="I2181" s="6" t="s">
        <v>609</v>
      </c>
    </row>
    <row r="2182" spans="1:9" x14ac:dyDescent="0.15">
      <c r="A2182" s="6" t="s">
        <v>6058</v>
      </c>
      <c r="B2182" s="6">
        <v>359</v>
      </c>
      <c r="C2182" s="6">
        <v>-0.36694673</v>
      </c>
      <c r="D2182" s="6">
        <v>-0.87657759999999996</v>
      </c>
      <c r="E2182" s="6">
        <v>0.70032570000000005</v>
      </c>
      <c r="F2182" s="6">
        <v>0.79301379999999999</v>
      </c>
      <c r="G2182" s="6">
        <v>1</v>
      </c>
      <c r="H2182" s="6">
        <v>1013</v>
      </c>
      <c r="I2182" s="6" t="s">
        <v>138</v>
      </c>
    </row>
    <row r="2183" spans="1:9" x14ac:dyDescent="0.15">
      <c r="A2183" s="6" t="s">
        <v>5968</v>
      </c>
      <c r="B2183" s="6">
        <v>27</v>
      </c>
      <c r="C2183" s="6">
        <v>-0.4569164</v>
      </c>
      <c r="D2183" s="6">
        <v>-0.87084819999999996</v>
      </c>
      <c r="E2183" s="6">
        <v>0.59069764999999996</v>
      </c>
      <c r="F2183" s="6">
        <v>0.79302675</v>
      </c>
      <c r="G2183" s="6">
        <v>1</v>
      </c>
      <c r="H2183" s="6">
        <v>685</v>
      </c>
      <c r="I2183" s="6" t="s">
        <v>1530</v>
      </c>
    </row>
    <row r="2184" spans="1:9" x14ac:dyDescent="0.15">
      <c r="A2184" s="6" t="s">
        <v>6104</v>
      </c>
      <c r="B2184" s="6">
        <v>16</v>
      </c>
      <c r="C2184" s="6">
        <v>-0.48858687000000001</v>
      </c>
      <c r="D2184" s="6">
        <v>-0.87455534999999995</v>
      </c>
      <c r="E2184" s="6">
        <v>0.61655769999999999</v>
      </c>
      <c r="F2184" s="6">
        <v>0.79304814000000001</v>
      </c>
      <c r="G2184" s="6">
        <v>1</v>
      </c>
      <c r="H2184" s="6">
        <v>80</v>
      </c>
      <c r="I2184" s="6" t="s">
        <v>1367</v>
      </c>
    </row>
    <row r="2185" spans="1:9" x14ac:dyDescent="0.15">
      <c r="A2185" s="6" t="s">
        <v>5001</v>
      </c>
      <c r="B2185" s="6">
        <v>68</v>
      </c>
      <c r="C2185" s="6">
        <v>-0.42097488</v>
      </c>
      <c r="D2185" s="6">
        <v>-0.87716380000000005</v>
      </c>
      <c r="E2185" s="6">
        <v>0.56934309999999999</v>
      </c>
      <c r="F2185" s="6">
        <v>0.79317176</v>
      </c>
      <c r="G2185" s="6">
        <v>1</v>
      </c>
      <c r="H2185" s="6">
        <v>2090</v>
      </c>
      <c r="I2185" s="6" t="s">
        <v>2613</v>
      </c>
    </row>
    <row r="2186" spans="1:9" x14ac:dyDescent="0.15">
      <c r="A2186" s="6" t="s">
        <v>5971</v>
      </c>
      <c r="B2186" s="6">
        <v>30</v>
      </c>
      <c r="C2186" s="6">
        <v>-0.45150941999999999</v>
      </c>
      <c r="D2186" s="6">
        <v>-0.87583129999999998</v>
      </c>
      <c r="E2186" s="6">
        <v>0.60287080000000004</v>
      </c>
      <c r="F2186" s="6">
        <v>0.79318789999999995</v>
      </c>
      <c r="G2186" s="6">
        <v>1</v>
      </c>
      <c r="H2186" s="6">
        <v>964</v>
      </c>
      <c r="I2186" s="6" t="s">
        <v>549</v>
      </c>
    </row>
    <row r="2187" spans="1:9" x14ac:dyDescent="0.15">
      <c r="A2187" s="6" t="s">
        <v>6366</v>
      </c>
      <c r="B2187" s="6">
        <v>43</v>
      </c>
      <c r="C2187" s="6">
        <v>-0.42844155</v>
      </c>
      <c r="D2187" s="6">
        <v>-0.8767625</v>
      </c>
      <c r="E2187" s="6">
        <v>0.61137439999999998</v>
      </c>
      <c r="F2187" s="6">
        <v>0.79331017000000004</v>
      </c>
      <c r="G2187" s="6">
        <v>1</v>
      </c>
      <c r="H2187" s="6">
        <v>249</v>
      </c>
      <c r="I2187" s="6" t="s">
        <v>617</v>
      </c>
    </row>
    <row r="2188" spans="1:9" x14ac:dyDescent="0.15">
      <c r="A2188" s="6" t="s">
        <v>6454</v>
      </c>
      <c r="B2188" s="6">
        <v>21</v>
      </c>
      <c r="C2188" s="6">
        <v>-0.47342869999999998</v>
      </c>
      <c r="D2188" s="6">
        <v>-0.87601863999999996</v>
      </c>
      <c r="E2188" s="6">
        <v>0.61437909999999996</v>
      </c>
      <c r="F2188" s="6">
        <v>0.79346234000000004</v>
      </c>
      <c r="G2188" s="6">
        <v>1</v>
      </c>
      <c r="H2188" s="6">
        <v>355</v>
      </c>
      <c r="I2188" s="6" t="s">
        <v>3839</v>
      </c>
    </row>
    <row r="2189" spans="1:9" x14ac:dyDescent="0.15">
      <c r="A2189" s="6" t="s">
        <v>5143</v>
      </c>
      <c r="B2189" s="6">
        <v>158</v>
      </c>
      <c r="C2189" s="6">
        <v>0.49018386000000003</v>
      </c>
      <c r="D2189" s="6">
        <v>1.0434536000000001</v>
      </c>
      <c r="E2189" s="6">
        <v>0.40060240000000003</v>
      </c>
      <c r="F2189" s="6">
        <v>0.79350405999999996</v>
      </c>
      <c r="G2189" s="6">
        <v>1</v>
      </c>
      <c r="H2189" s="6">
        <v>535</v>
      </c>
      <c r="I2189" s="6" t="s">
        <v>277</v>
      </c>
    </row>
    <row r="2190" spans="1:9" x14ac:dyDescent="0.15">
      <c r="A2190" s="6" t="s">
        <v>6381</v>
      </c>
      <c r="B2190" s="6">
        <v>26</v>
      </c>
      <c r="C2190" s="6">
        <v>-0.45648715000000001</v>
      </c>
      <c r="D2190" s="6">
        <v>-0.87022566999999995</v>
      </c>
      <c r="E2190" s="6">
        <v>0.60859189999999996</v>
      </c>
      <c r="F2190" s="6">
        <v>0.79355896000000004</v>
      </c>
      <c r="G2190" s="6">
        <v>1</v>
      </c>
      <c r="H2190" s="6">
        <v>470</v>
      </c>
      <c r="I2190" s="6" t="s">
        <v>16</v>
      </c>
    </row>
    <row r="2191" spans="1:9" x14ac:dyDescent="0.15">
      <c r="A2191" s="6" t="s">
        <v>6261</v>
      </c>
      <c r="B2191" s="6">
        <v>77</v>
      </c>
      <c r="C2191" s="6">
        <v>-0.40224852999999999</v>
      </c>
      <c r="D2191" s="6">
        <v>-0.87729330000000005</v>
      </c>
      <c r="E2191" s="6">
        <v>0.62720399999999998</v>
      </c>
      <c r="F2191" s="6">
        <v>0.79361205999999995</v>
      </c>
      <c r="G2191" s="6">
        <v>1</v>
      </c>
      <c r="H2191" s="6">
        <v>400</v>
      </c>
      <c r="I2191" s="6" t="s">
        <v>236</v>
      </c>
    </row>
    <row r="2192" spans="1:9" x14ac:dyDescent="0.15">
      <c r="A2192" s="6" t="s">
        <v>5516</v>
      </c>
      <c r="B2192" s="6">
        <v>84</v>
      </c>
      <c r="C2192" s="6">
        <v>0.51148579999999999</v>
      </c>
      <c r="D2192" s="6">
        <v>1.0436331000000001</v>
      </c>
      <c r="E2192" s="6">
        <v>0.39842519999999998</v>
      </c>
      <c r="F2192" s="6">
        <v>0.79380697</v>
      </c>
      <c r="G2192" s="6">
        <v>1</v>
      </c>
      <c r="H2192" s="6">
        <v>1134</v>
      </c>
      <c r="I2192" s="6" t="s">
        <v>1418</v>
      </c>
    </row>
    <row r="2193" spans="1:9" x14ac:dyDescent="0.15">
      <c r="A2193" s="6" t="s">
        <v>5218</v>
      </c>
      <c r="B2193" s="6">
        <v>23</v>
      </c>
      <c r="C2193" s="6">
        <v>0.59907469999999996</v>
      </c>
      <c r="D2193" s="6">
        <v>1.0442536</v>
      </c>
      <c r="E2193" s="6">
        <v>0.43333334000000001</v>
      </c>
      <c r="F2193" s="6">
        <v>0.79392830000000003</v>
      </c>
      <c r="G2193" s="6">
        <v>1</v>
      </c>
      <c r="H2193" s="6">
        <v>806</v>
      </c>
      <c r="I2193" s="6" t="s">
        <v>272</v>
      </c>
    </row>
    <row r="2194" spans="1:9" x14ac:dyDescent="0.15">
      <c r="A2194" s="6" t="s">
        <v>5569</v>
      </c>
      <c r="B2194" s="6">
        <v>15</v>
      </c>
      <c r="C2194" s="6">
        <v>0.59877944000000005</v>
      </c>
      <c r="D2194" s="6">
        <v>1.0439020000000001</v>
      </c>
      <c r="E2194" s="6">
        <v>0.43035712999999998</v>
      </c>
      <c r="F2194" s="6">
        <v>0.79394330000000002</v>
      </c>
      <c r="G2194" s="6">
        <v>1</v>
      </c>
      <c r="H2194" s="6">
        <v>252</v>
      </c>
      <c r="I2194" s="6" t="s">
        <v>617</v>
      </c>
    </row>
    <row r="2195" spans="1:9" x14ac:dyDescent="0.15">
      <c r="A2195" s="6" t="s">
        <v>6841</v>
      </c>
      <c r="B2195" s="6">
        <v>91</v>
      </c>
      <c r="C2195" s="6">
        <v>-0.3851678</v>
      </c>
      <c r="D2195" s="6">
        <v>-0.86911660000000002</v>
      </c>
      <c r="E2195" s="6">
        <v>0.61675124999999997</v>
      </c>
      <c r="F2195" s="6">
        <v>0.79503995000000005</v>
      </c>
      <c r="G2195" s="6">
        <v>1</v>
      </c>
      <c r="H2195" s="6">
        <v>451</v>
      </c>
      <c r="I2195" s="6" t="s">
        <v>52</v>
      </c>
    </row>
    <row r="2196" spans="1:9" x14ac:dyDescent="0.15">
      <c r="A2196" s="6" t="s">
        <v>6442</v>
      </c>
      <c r="B2196" s="6">
        <v>115</v>
      </c>
      <c r="C2196" s="6">
        <v>-0.39049074</v>
      </c>
      <c r="D2196" s="6">
        <v>-0.86838793999999997</v>
      </c>
      <c r="E2196" s="6">
        <v>0.63896847000000001</v>
      </c>
      <c r="F2196" s="6">
        <v>0.79515060000000004</v>
      </c>
      <c r="G2196" s="6">
        <v>1</v>
      </c>
      <c r="H2196" s="6">
        <v>493</v>
      </c>
      <c r="I2196" s="6" t="s">
        <v>1080</v>
      </c>
    </row>
    <row r="2197" spans="1:9" x14ac:dyDescent="0.15">
      <c r="A2197" s="6" t="s">
        <v>6803</v>
      </c>
      <c r="B2197" s="6">
        <v>127</v>
      </c>
      <c r="C2197" s="6">
        <v>-0.38320702000000001</v>
      </c>
      <c r="D2197" s="6">
        <v>-0.86841489999999999</v>
      </c>
      <c r="E2197" s="6">
        <v>0.66666669999999995</v>
      </c>
      <c r="F2197" s="6">
        <v>0.79576720000000001</v>
      </c>
      <c r="G2197" s="6">
        <v>1</v>
      </c>
      <c r="H2197" s="6">
        <v>1710</v>
      </c>
      <c r="I2197" s="6" t="s">
        <v>2548</v>
      </c>
    </row>
    <row r="2198" spans="1:9" x14ac:dyDescent="0.15">
      <c r="A2198" s="6" t="s">
        <v>6727</v>
      </c>
      <c r="B2198" s="6">
        <v>20</v>
      </c>
      <c r="C2198" s="6">
        <v>-0.45960309999999999</v>
      </c>
      <c r="D2198" s="6">
        <v>-0.86463857</v>
      </c>
      <c r="E2198" s="6">
        <v>0.59684680000000001</v>
      </c>
      <c r="F2198" s="6">
        <v>0.79584929999999998</v>
      </c>
      <c r="G2198" s="6">
        <v>1</v>
      </c>
      <c r="H2198" s="6">
        <v>899</v>
      </c>
      <c r="I2198" s="6" t="s">
        <v>315</v>
      </c>
    </row>
    <row r="2199" spans="1:9" x14ac:dyDescent="0.15">
      <c r="A2199" s="6" t="s">
        <v>6290</v>
      </c>
      <c r="B2199" s="6">
        <v>40</v>
      </c>
      <c r="C2199" s="6">
        <v>-0.43554375000000001</v>
      </c>
      <c r="D2199" s="6">
        <v>-0.86420982999999996</v>
      </c>
      <c r="E2199" s="6">
        <v>0.6095718</v>
      </c>
      <c r="F2199" s="6">
        <v>0.79597472999999996</v>
      </c>
      <c r="G2199" s="6">
        <v>1</v>
      </c>
      <c r="H2199" s="6">
        <v>414</v>
      </c>
      <c r="I2199" s="6" t="s">
        <v>71</v>
      </c>
    </row>
    <row r="2200" spans="1:9" x14ac:dyDescent="0.15">
      <c r="A2200" s="6" t="s">
        <v>5823</v>
      </c>
      <c r="B2200" s="6">
        <v>163</v>
      </c>
      <c r="C2200" s="6">
        <v>0.47983306999999997</v>
      </c>
      <c r="D2200" s="6">
        <v>1.0390012</v>
      </c>
      <c r="E2200" s="6">
        <v>0.38955223999999999</v>
      </c>
      <c r="F2200" s="6">
        <v>0.79627203999999996</v>
      </c>
      <c r="G2200" s="6">
        <v>1</v>
      </c>
      <c r="H2200" s="6">
        <v>791</v>
      </c>
      <c r="I2200" s="6" t="s">
        <v>135</v>
      </c>
    </row>
    <row r="2201" spans="1:9" x14ac:dyDescent="0.15">
      <c r="A2201" s="6" t="s">
        <v>6357</v>
      </c>
      <c r="B2201" s="6">
        <v>24</v>
      </c>
      <c r="C2201" s="6">
        <v>-0.44923560000000001</v>
      </c>
      <c r="D2201" s="6">
        <v>-0.86468849999999997</v>
      </c>
      <c r="E2201" s="6">
        <v>0.59502259999999996</v>
      </c>
      <c r="F2201" s="6">
        <v>0.79642959999999996</v>
      </c>
      <c r="G2201" s="6">
        <v>1</v>
      </c>
      <c r="H2201" s="6">
        <v>341</v>
      </c>
      <c r="I2201" s="6" t="s">
        <v>593</v>
      </c>
    </row>
    <row r="2202" spans="1:9" x14ac:dyDescent="0.15">
      <c r="A2202" s="6" t="s">
        <v>5567</v>
      </c>
      <c r="B2202" s="6">
        <v>31</v>
      </c>
      <c r="C2202" s="6">
        <v>-0.4479109</v>
      </c>
      <c r="D2202" s="6">
        <v>-0.86695409999999995</v>
      </c>
      <c r="E2202" s="6">
        <v>0.62019230000000003</v>
      </c>
      <c r="F2202" s="6">
        <v>0.79663782999999999</v>
      </c>
      <c r="G2202" s="6">
        <v>1</v>
      </c>
      <c r="H2202" s="6">
        <v>283</v>
      </c>
      <c r="I2202" s="6" t="s">
        <v>609</v>
      </c>
    </row>
    <row r="2203" spans="1:9" x14ac:dyDescent="0.15">
      <c r="A2203" s="6" t="s">
        <v>4780</v>
      </c>
      <c r="B2203" s="6">
        <v>51</v>
      </c>
      <c r="C2203" s="6">
        <v>-0.42620623000000002</v>
      </c>
      <c r="D2203" s="6">
        <v>-0.86725149999999995</v>
      </c>
      <c r="E2203" s="6">
        <v>0.59902202999999998</v>
      </c>
      <c r="F2203" s="6">
        <v>0.79671835999999996</v>
      </c>
      <c r="G2203" s="6">
        <v>1</v>
      </c>
      <c r="H2203" s="6">
        <v>495</v>
      </c>
      <c r="I2203" s="6" t="s">
        <v>688</v>
      </c>
    </row>
    <row r="2204" spans="1:9" x14ac:dyDescent="0.15">
      <c r="A2204" s="6" t="s">
        <v>6643</v>
      </c>
      <c r="B2204" s="6">
        <v>32</v>
      </c>
      <c r="C2204" s="6">
        <v>-0.43671875999999998</v>
      </c>
      <c r="D2204" s="6">
        <v>-0.86585115999999995</v>
      </c>
      <c r="E2204" s="6">
        <v>0.61013216000000003</v>
      </c>
      <c r="F2204" s="6">
        <v>0.79677600000000004</v>
      </c>
      <c r="G2204" s="6">
        <v>1</v>
      </c>
      <c r="H2204" s="6">
        <v>234</v>
      </c>
      <c r="I2204" s="6" t="s">
        <v>291</v>
      </c>
    </row>
    <row r="2205" spans="1:9" x14ac:dyDescent="0.15">
      <c r="A2205" s="6" t="s">
        <v>5510</v>
      </c>
      <c r="B2205" s="6">
        <v>127</v>
      </c>
      <c r="C2205" s="6">
        <v>0.49335897000000001</v>
      </c>
      <c r="D2205" s="6">
        <v>1.0390273000000001</v>
      </c>
      <c r="E2205" s="6">
        <v>0.42031249999999998</v>
      </c>
      <c r="F2205" s="6">
        <v>0.79700386999999995</v>
      </c>
      <c r="G2205" s="6">
        <v>1</v>
      </c>
      <c r="H2205" s="6">
        <v>420</v>
      </c>
      <c r="I2205" s="6" t="s">
        <v>16</v>
      </c>
    </row>
    <row r="2206" spans="1:9" x14ac:dyDescent="0.15">
      <c r="A2206" s="6" t="s">
        <v>6404</v>
      </c>
      <c r="B2206" s="6">
        <v>20</v>
      </c>
      <c r="C2206" s="6">
        <v>-0.46846923000000001</v>
      </c>
      <c r="D2206" s="6">
        <v>-0.86470369999999996</v>
      </c>
      <c r="E2206" s="6">
        <v>0.65071769999999995</v>
      </c>
      <c r="F2206" s="6">
        <v>0.79706589999999999</v>
      </c>
      <c r="G2206" s="6">
        <v>1</v>
      </c>
      <c r="H2206" s="6">
        <v>2510</v>
      </c>
      <c r="I2206" s="6" t="s">
        <v>6405</v>
      </c>
    </row>
    <row r="2207" spans="1:9" x14ac:dyDescent="0.15">
      <c r="A2207" s="6" t="s">
        <v>6333</v>
      </c>
      <c r="B2207" s="6">
        <v>68</v>
      </c>
      <c r="C2207" s="6">
        <v>-0.41311399999999998</v>
      </c>
      <c r="D2207" s="6">
        <v>-0.86602080000000004</v>
      </c>
      <c r="E2207" s="6">
        <v>0.61879899999999999</v>
      </c>
      <c r="F2207" s="6">
        <v>0.79710020000000004</v>
      </c>
      <c r="G2207" s="6">
        <v>1</v>
      </c>
      <c r="H2207" s="6">
        <v>2291</v>
      </c>
      <c r="I2207" s="6" t="s">
        <v>6334</v>
      </c>
    </row>
    <row r="2208" spans="1:9" x14ac:dyDescent="0.15">
      <c r="A2208" s="6" t="s">
        <v>6313</v>
      </c>
      <c r="B2208" s="6">
        <v>19</v>
      </c>
      <c r="C2208" s="6">
        <v>-0.47176205999999998</v>
      </c>
      <c r="D2208" s="6">
        <v>-0.86504190000000003</v>
      </c>
      <c r="E2208" s="6">
        <v>0.60887950000000002</v>
      </c>
      <c r="F2208" s="6">
        <v>0.79710190000000003</v>
      </c>
      <c r="G2208" s="6">
        <v>1</v>
      </c>
      <c r="H2208" s="6">
        <v>1453</v>
      </c>
      <c r="I2208" s="6" t="s">
        <v>2231</v>
      </c>
    </row>
    <row r="2209" spans="1:9" x14ac:dyDescent="0.15">
      <c r="A2209" s="6" t="s">
        <v>6289</v>
      </c>
      <c r="B2209" s="6">
        <v>47</v>
      </c>
      <c r="C2209" s="6">
        <v>-0.42403436</v>
      </c>
      <c r="D2209" s="6">
        <v>-0.86531060000000004</v>
      </c>
      <c r="E2209" s="6">
        <v>0.63659149999999998</v>
      </c>
      <c r="F2209" s="6">
        <v>0.79723299999999997</v>
      </c>
      <c r="G2209" s="6">
        <v>1</v>
      </c>
      <c r="H2209" s="6">
        <v>1439</v>
      </c>
      <c r="I2209" s="6" t="s">
        <v>3975</v>
      </c>
    </row>
    <row r="2210" spans="1:9" x14ac:dyDescent="0.15">
      <c r="A2210" s="6" t="s">
        <v>6394</v>
      </c>
      <c r="B2210" s="6">
        <v>89</v>
      </c>
      <c r="C2210" s="6">
        <v>-0.40035057000000002</v>
      </c>
      <c r="D2210" s="6">
        <v>-0.86619294000000002</v>
      </c>
      <c r="E2210" s="6">
        <v>0.62113404000000005</v>
      </c>
      <c r="F2210" s="6">
        <v>0.79741499999999998</v>
      </c>
      <c r="G2210" s="6">
        <v>1</v>
      </c>
      <c r="H2210" s="6">
        <v>993</v>
      </c>
      <c r="I2210" s="6" t="s">
        <v>134</v>
      </c>
    </row>
    <row r="2211" spans="1:9" x14ac:dyDescent="0.15">
      <c r="A2211" s="6" t="s">
        <v>5144</v>
      </c>
      <c r="B2211" s="6">
        <v>21</v>
      </c>
      <c r="C2211" s="6">
        <v>0.59293859999999998</v>
      </c>
      <c r="D2211" s="6">
        <v>1.0375249</v>
      </c>
      <c r="E2211" s="6">
        <v>0.43816253999999999</v>
      </c>
      <c r="F2211" s="6">
        <v>0.79745889999999997</v>
      </c>
      <c r="G2211" s="6">
        <v>1</v>
      </c>
      <c r="H2211" s="6">
        <v>663</v>
      </c>
      <c r="I2211" s="6" t="s">
        <v>581</v>
      </c>
    </row>
    <row r="2212" spans="1:9" x14ac:dyDescent="0.15">
      <c r="A2212" s="6" t="s">
        <v>5287</v>
      </c>
      <c r="B2212" s="6">
        <v>21</v>
      </c>
      <c r="C2212" s="6">
        <v>0.60205746000000004</v>
      </c>
      <c r="D2212" s="6">
        <v>1.0398000000000001</v>
      </c>
      <c r="E2212" s="6">
        <v>0.44606948000000002</v>
      </c>
      <c r="F2212" s="6">
        <v>0.79756609999999994</v>
      </c>
      <c r="G2212" s="6">
        <v>1</v>
      </c>
      <c r="H2212" s="6">
        <v>1443</v>
      </c>
      <c r="I2212" s="6" t="s">
        <v>341</v>
      </c>
    </row>
    <row r="2213" spans="1:9" x14ac:dyDescent="0.15">
      <c r="A2213" s="6" t="s">
        <v>5513</v>
      </c>
      <c r="B2213" s="6">
        <v>48</v>
      </c>
      <c r="C2213" s="6">
        <v>0.53523843999999998</v>
      </c>
      <c r="D2213" s="6">
        <v>1.0325081</v>
      </c>
      <c r="E2213" s="6">
        <v>0.43197279999999999</v>
      </c>
      <c r="F2213" s="6">
        <v>0.79758054</v>
      </c>
      <c r="G2213" s="6">
        <v>1</v>
      </c>
      <c r="H2213" s="6">
        <v>1139</v>
      </c>
      <c r="I2213" s="6" t="s">
        <v>390</v>
      </c>
    </row>
    <row r="2214" spans="1:9" x14ac:dyDescent="0.15">
      <c r="A2214" s="6" t="s">
        <v>5309</v>
      </c>
      <c r="B2214" s="6">
        <v>19</v>
      </c>
      <c r="C2214" s="6">
        <v>0.59826880000000005</v>
      </c>
      <c r="D2214" s="6">
        <v>1.0390626999999999</v>
      </c>
      <c r="E2214" s="6">
        <v>0.45119705999999998</v>
      </c>
      <c r="F2214" s="6">
        <v>0.79770916999999997</v>
      </c>
      <c r="G2214" s="6">
        <v>1</v>
      </c>
      <c r="H2214" s="6">
        <v>33</v>
      </c>
      <c r="I2214" s="6" t="s">
        <v>655</v>
      </c>
    </row>
    <row r="2215" spans="1:9" x14ac:dyDescent="0.15">
      <c r="A2215" s="6" t="s">
        <v>5312</v>
      </c>
      <c r="B2215" s="6">
        <v>100</v>
      </c>
      <c r="C2215" s="6">
        <v>0.50851500000000005</v>
      </c>
      <c r="D2215" s="6">
        <v>1.0377354999999999</v>
      </c>
      <c r="E2215" s="6">
        <v>0.40099010000000002</v>
      </c>
      <c r="F2215" s="6">
        <v>0.79776656999999995</v>
      </c>
      <c r="G2215" s="6">
        <v>1</v>
      </c>
      <c r="H2215" s="6">
        <v>950</v>
      </c>
      <c r="I2215" s="6" t="s">
        <v>127</v>
      </c>
    </row>
    <row r="2216" spans="1:9" x14ac:dyDescent="0.15">
      <c r="A2216" s="6" t="s">
        <v>5633</v>
      </c>
      <c r="B2216" s="6">
        <v>19</v>
      </c>
      <c r="C2216" s="6">
        <v>0.58922154000000004</v>
      </c>
      <c r="D2216" s="6">
        <v>1.0392996000000001</v>
      </c>
      <c r="E2216" s="6">
        <v>0.43703704999999998</v>
      </c>
      <c r="F2216" s="6">
        <v>0.79794339999999997</v>
      </c>
      <c r="G2216" s="6">
        <v>1</v>
      </c>
      <c r="H2216" s="6">
        <v>1041</v>
      </c>
      <c r="I2216" s="6" t="s">
        <v>266</v>
      </c>
    </row>
    <row r="2217" spans="1:9" x14ac:dyDescent="0.15">
      <c r="A2217" s="6" t="s">
        <v>6708</v>
      </c>
      <c r="B2217" s="6">
        <v>25</v>
      </c>
      <c r="C2217" s="6">
        <v>-0.45515832000000001</v>
      </c>
      <c r="D2217" s="6">
        <v>-0.86212710000000004</v>
      </c>
      <c r="E2217" s="6">
        <v>0.59728510000000001</v>
      </c>
      <c r="F2217" s="6">
        <v>0.79806524999999995</v>
      </c>
      <c r="G2217" s="6">
        <v>1</v>
      </c>
      <c r="H2217" s="6">
        <v>729</v>
      </c>
      <c r="I2217" s="6" t="s">
        <v>827</v>
      </c>
    </row>
    <row r="2218" spans="1:9" x14ac:dyDescent="0.15">
      <c r="A2218" s="6" t="s">
        <v>5245</v>
      </c>
      <c r="B2218" s="6">
        <v>17</v>
      </c>
      <c r="C2218" s="6">
        <v>0.60321919999999996</v>
      </c>
      <c r="D2218" s="6">
        <v>1.0368984000000001</v>
      </c>
      <c r="E2218" s="6">
        <v>0.44814816000000002</v>
      </c>
      <c r="F2218" s="6">
        <v>0.7981606</v>
      </c>
      <c r="G2218" s="6">
        <v>1</v>
      </c>
      <c r="H2218" s="6">
        <v>2207</v>
      </c>
      <c r="I2218" s="6" t="s">
        <v>5246</v>
      </c>
    </row>
    <row r="2219" spans="1:9" x14ac:dyDescent="0.15">
      <c r="A2219" s="6" t="s">
        <v>6215</v>
      </c>
      <c r="B2219" s="6">
        <v>23</v>
      </c>
      <c r="C2219" s="6">
        <v>-0.46501827000000001</v>
      </c>
      <c r="D2219" s="6">
        <v>-0.86275020000000002</v>
      </c>
      <c r="E2219" s="6">
        <v>0.61974790000000002</v>
      </c>
      <c r="F2219" s="6">
        <v>0.79817519999999997</v>
      </c>
      <c r="G2219" s="6">
        <v>1</v>
      </c>
      <c r="H2219" s="6">
        <v>1161</v>
      </c>
      <c r="I2219" s="6" t="s">
        <v>2631</v>
      </c>
    </row>
    <row r="2220" spans="1:9" x14ac:dyDescent="0.15">
      <c r="A2220" s="6" t="s">
        <v>5286</v>
      </c>
      <c r="B2220" s="6">
        <v>15</v>
      </c>
      <c r="C2220" s="6">
        <v>0.6190869</v>
      </c>
      <c r="D2220" s="6">
        <v>1.0325291000000001</v>
      </c>
      <c r="E2220" s="6">
        <v>0.45539033000000001</v>
      </c>
      <c r="F2220" s="6">
        <v>0.79832022999999996</v>
      </c>
      <c r="G2220" s="6">
        <v>1</v>
      </c>
      <c r="H2220" s="6">
        <v>1089</v>
      </c>
      <c r="I2220" s="6" t="s">
        <v>1910</v>
      </c>
    </row>
    <row r="2221" spans="1:9" x14ac:dyDescent="0.15">
      <c r="A2221" s="6" t="s">
        <v>6038</v>
      </c>
      <c r="B2221" s="6">
        <v>152</v>
      </c>
      <c r="C2221" s="6">
        <v>-0.38401150000000001</v>
      </c>
      <c r="D2221" s="6">
        <v>-0.86228680000000002</v>
      </c>
      <c r="E2221" s="6">
        <v>0.66756033999999997</v>
      </c>
      <c r="F2221" s="6">
        <v>0.79841775000000004</v>
      </c>
      <c r="G2221" s="6">
        <v>1</v>
      </c>
      <c r="H2221" s="6">
        <v>1079</v>
      </c>
      <c r="I2221" s="6" t="s">
        <v>2943</v>
      </c>
    </row>
    <row r="2222" spans="1:9" x14ac:dyDescent="0.15">
      <c r="A2222" s="6" t="s">
        <v>5886</v>
      </c>
      <c r="B2222" s="6">
        <v>28</v>
      </c>
      <c r="C2222" s="6">
        <v>0.56845266000000005</v>
      </c>
      <c r="D2222" s="6">
        <v>1.0364671999999999</v>
      </c>
      <c r="E2222" s="6">
        <v>0.43933823999999999</v>
      </c>
      <c r="F2222" s="6">
        <v>0.7984483</v>
      </c>
      <c r="G2222" s="6">
        <v>1</v>
      </c>
      <c r="H2222" s="6">
        <v>117</v>
      </c>
      <c r="I2222" s="6" t="s">
        <v>611</v>
      </c>
    </row>
    <row r="2223" spans="1:9" x14ac:dyDescent="0.15">
      <c r="A2223" s="6" t="s">
        <v>5793</v>
      </c>
      <c r="B2223" s="6">
        <v>233</v>
      </c>
      <c r="C2223" s="6">
        <v>0.46503040000000001</v>
      </c>
      <c r="D2223" s="6">
        <v>1.0377736</v>
      </c>
      <c r="E2223" s="6">
        <v>0.39263803000000003</v>
      </c>
      <c r="F2223" s="6">
        <v>0.79845445999999998</v>
      </c>
      <c r="G2223" s="6">
        <v>1</v>
      </c>
      <c r="H2223" s="6">
        <v>1642</v>
      </c>
      <c r="I2223" s="6" t="s">
        <v>3161</v>
      </c>
    </row>
    <row r="2224" spans="1:9" x14ac:dyDescent="0.15">
      <c r="A2224" s="6" t="s">
        <v>5803</v>
      </c>
      <c r="B2224" s="6">
        <v>39</v>
      </c>
      <c r="C2224" s="6">
        <v>0.55344409999999999</v>
      </c>
      <c r="D2224" s="6">
        <v>1.0361543</v>
      </c>
      <c r="E2224" s="6">
        <v>0.42192691999999998</v>
      </c>
      <c r="F2224" s="6">
        <v>0.79846894999999996</v>
      </c>
      <c r="G2224" s="6">
        <v>1</v>
      </c>
      <c r="H2224" s="6">
        <v>1509</v>
      </c>
      <c r="I2224" s="6" t="s">
        <v>187</v>
      </c>
    </row>
    <row r="2225" spans="1:9" x14ac:dyDescent="0.15">
      <c r="A2225" s="6" t="s">
        <v>5366</v>
      </c>
      <c r="B2225" s="6">
        <v>33</v>
      </c>
      <c r="C2225" s="6">
        <v>0.57240634999999995</v>
      </c>
      <c r="D2225" s="6">
        <v>1.0334592</v>
      </c>
      <c r="E2225" s="6">
        <v>0.43161633999999999</v>
      </c>
      <c r="F2225" s="6">
        <v>0.79848622999999996</v>
      </c>
      <c r="G2225" s="6">
        <v>1</v>
      </c>
      <c r="H2225" s="6">
        <v>786</v>
      </c>
      <c r="I2225" s="6" t="s">
        <v>2154</v>
      </c>
    </row>
    <row r="2226" spans="1:9" x14ac:dyDescent="0.15">
      <c r="A2226" s="6" t="s">
        <v>5553</v>
      </c>
      <c r="B2226" s="6">
        <v>33</v>
      </c>
      <c r="C2226" s="6">
        <v>0.56717010000000001</v>
      </c>
      <c r="D2226" s="6">
        <v>1.0327317</v>
      </c>
      <c r="E2226" s="6">
        <v>0.45091513</v>
      </c>
      <c r="F2226" s="6">
        <v>0.79864323000000004</v>
      </c>
      <c r="G2226" s="6">
        <v>1</v>
      </c>
      <c r="H2226" s="6">
        <v>469</v>
      </c>
      <c r="I2226" s="6" t="s">
        <v>657</v>
      </c>
    </row>
    <row r="2227" spans="1:9" x14ac:dyDescent="0.15">
      <c r="A2227" s="6" t="s">
        <v>6430</v>
      </c>
      <c r="B2227" s="6">
        <v>92</v>
      </c>
      <c r="C2227" s="6">
        <v>-0.40236232</v>
      </c>
      <c r="D2227" s="6">
        <v>-0.86145159999999998</v>
      </c>
      <c r="E2227" s="6">
        <v>0.64784944</v>
      </c>
      <c r="F2227" s="6">
        <v>0.79869323999999997</v>
      </c>
      <c r="G2227" s="6">
        <v>1</v>
      </c>
      <c r="H2227" s="6">
        <v>988</v>
      </c>
      <c r="I2227" s="6" t="s">
        <v>2795</v>
      </c>
    </row>
    <row r="2228" spans="1:9" x14ac:dyDescent="0.15">
      <c r="A2228" s="6" t="s">
        <v>6519</v>
      </c>
      <c r="B2228" s="6">
        <v>87</v>
      </c>
      <c r="C2228" s="6">
        <v>-0.40806176999999999</v>
      </c>
      <c r="D2228" s="6">
        <v>-0.86076509999999995</v>
      </c>
      <c r="E2228" s="6">
        <v>0.59890109999999996</v>
      </c>
      <c r="F2228" s="6">
        <v>0.79872089999999996</v>
      </c>
      <c r="G2228" s="6">
        <v>1</v>
      </c>
      <c r="H2228" s="6">
        <v>1289</v>
      </c>
      <c r="I2228" s="6" t="s">
        <v>387</v>
      </c>
    </row>
    <row r="2229" spans="1:9" x14ac:dyDescent="0.15">
      <c r="A2229" s="6" t="s">
        <v>6443</v>
      </c>
      <c r="B2229" s="6">
        <v>16</v>
      </c>
      <c r="C2229" s="6">
        <v>-0.47614580000000001</v>
      </c>
      <c r="D2229" s="6">
        <v>-0.86106545000000001</v>
      </c>
      <c r="E2229" s="6">
        <v>0.64669423999999998</v>
      </c>
      <c r="F2229" s="6">
        <v>0.79881316000000002</v>
      </c>
      <c r="G2229" s="6">
        <v>1</v>
      </c>
      <c r="H2229" s="6">
        <v>789</v>
      </c>
      <c r="I2229" s="6" t="s">
        <v>320</v>
      </c>
    </row>
    <row r="2230" spans="1:9" x14ac:dyDescent="0.15">
      <c r="A2230" s="6" t="s">
        <v>5263</v>
      </c>
      <c r="B2230" s="6">
        <v>65</v>
      </c>
      <c r="C2230" s="6">
        <v>0.52964884000000001</v>
      </c>
      <c r="D2230" s="6">
        <v>1.033528</v>
      </c>
      <c r="E2230" s="6">
        <v>0.41139239999999999</v>
      </c>
      <c r="F2230" s="6">
        <v>0.79911980000000005</v>
      </c>
      <c r="G2230" s="6">
        <v>1</v>
      </c>
      <c r="H2230" s="6">
        <v>258</v>
      </c>
      <c r="I2230" s="6" t="s">
        <v>238</v>
      </c>
    </row>
    <row r="2231" spans="1:9" x14ac:dyDescent="0.15">
      <c r="A2231" s="6" t="s">
        <v>5217</v>
      </c>
      <c r="B2231" s="6">
        <v>52</v>
      </c>
      <c r="C2231" s="6">
        <v>0.54236700000000004</v>
      </c>
      <c r="D2231" s="6">
        <v>1.0328499</v>
      </c>
      <c r="E2231" s="6">
        <v>0.42931937999999997</v>
      </c>
      <c r="F2231" s="6">
        <v>0.79917574000000002</v>
      </c>
      <c r="G2231" s="6">
        <v>1</v>
      </c>
      <c r="H2231" s="6">
        <v>1012</v>
      </c>
      <c r="I2231" s="6" t="s">
        <v>3269</v>
      </c>
    </row>
    <row r="2232" spans="1:9" x14ac:dyDescent="0.15">
      <c r="A2232" s="6" t="s">
        <v>5587</v>
      </c>
      <c r="B2232" s="6">
        <v>15</v>
      </c>
      <c r="C2232" s="6">
        <v>0.60386459999999997</v>
      </c>
      <c r="D2232" s="6">
        <v>1.0354098</v>
      </c>
      <c r="E2232" s="6">
        <v>0.45961538000000002</v>
      </c>
      <c r="F2232" s="6">
        <v>0.79941019999999996</v>
      </c>
      <c r="G2232" s="6">
        <v>1</v>
      </c>
      <c r="H2232" s="6">
        <v>1061</v>
      </c>
      <c r="I2232" s="6" t="s">
        <v>134</v>
      </c>
    </row>
    <row r="2233" spans="1:9" x14ac:dyDescent="0.15">
      <c r="A2233" s="6" t="s">
        <v>5883</v>
      </c>
      <c r="B2233" s="6">
        <v>125</v>
      </c>
      <c r="C2233" s="6">
        <v>0.49041807999999998</v>
      </c>
      <c r="D2233" s="6">
        <v>1.0335669999999999</v>
      </c>
      <c r="E2233" s="6">
        <v>0.40589197999999999</v>
      </c>
      <c r="F2233" s="6">
        <v>0.79980074999999995</v>
      </c>
      <c r="G2233" s="6">
        <v>1</v>
      </c>
      <c r="H2233" s="6">
        <v>1325</v>
      </c>
      <c r="I2233" s="6" t="s">
        <v>200</v>
      </c>
    </row>
    <row r="2234" spans="1:9" x14ac:dyDescent="0.15">
      <c r="A2234" s="6" t="s">
        <v>5396</v>
      </c>
      <c r="B2234" s="6">
        <v>18</v>
      </c>
      <c r="C2234" s="6">
        <v>0.60225105000000001</v>
      </c>
      <c r="D2234" s="6">
        <v>1.0310840999999999</v>
      </c>
      <c r="E2234" s="6">
        <v>0.45555556000000003</v>
      </c>
      <c r="F2234" s="6">
        <v>0.80032250000000005</v>
      </c>
      <c r="G2234" s="6">
        <v>1</v>
      </c>
      <c r="H2234" s="6">
        <v>576</v>
      </c>
      <c r="I2234" s="6" t="s">
        <v>2339</v>
      </c>
    </row>
    <row r="2235" spans="1:9" x14ac:dyDescent="0.15">
      <c r="A2235" s="6" t="s">
        <v>5593</v>
      </c>
      <c r="B2235" s="6">
        <v>15</v>
      </c>
      <c r="C2235" s="6">
        <v>0.59812593000000003</v>
      </c>
      <c r="D2235" s="6">
        <v>1.0307151000000001</v>
      </c>
      <c r="E2235" s="6">
        <v>0.46168223000000003</v>
      </c>
      <c r="F2235" s="6">
        <v>0.80045080000000002</v>
      </c>
      <c r="G2235" s="6">
        <v>1</v>
      </c>
      <c r="H2235" s="6">
        <v>2490</v>
      </c>
      <c r="I2235" s="6" t="s">
        <v>5594</v>
      </c>
    </row>
    <row r="2236" spans="1:9" x14ac:dyDescent="0.15">
      <c r="A2236" s="6" t="s">
        <v>5329</v>
      </c>
      <c r="B2236" s="6">
        <v>36</v>
      </c>
      <c r="C2236" s="6">
        <v>0.55895850000000002</v>
      </c>
      <c r="D2236" s="6">
        <v>1.0345829</v>
      </c>
      <c r="E2236" s="6">
        <v>0.42628774000000003</v>
      </c>
      <c r="F2236" s="6">
        <v>0.8004947</v>
      </c>
      <c r="G2236" s="6">
        <v>1</v>
      </c>
      <c r="H2236" s="6">
        <v>1056</v>
      </c>
      <c r="I2236" s="6" t="s">
        <v>370</v>
      </c>
    </row>
    <row r="2237" spans="1:9" x14ac:dyDescent="0.15">
      <c r="A2237" s="6" t="s">
        <v>5818</v>
      </c>
      <c r="B2237" s="6">
        <v>400</v>
      </c>
      <c r="C2237" s="6">
        <v>0.44456598000000003</v>
      </c>
      <c r="D2237" s="6">
        <v>1.033593</v>
      </c>
      <c r="E2237" s="6">
        <v>0.38189532999999998</v>
      </c>
      <c r="F2237" s="6">
        <v>0.80052909999999999</v>
      </c>
      <c r="G2237" s="6">
        <v>1</v>
      </c>
      <c r="H2237" s="6">
        <v>1068</v>
      </c>
      <c r="I2237" s="6" t="s">
        <v>119</v>
      </c>
    </row>
    <row r="2238" spans="1:9" x14ac:dyDescent="0.15">
      <c r="A2238" s="6" t="s">
        <v>5105</v>
      </c>
      <c r="B2238" s="6">
        <v>149</v>
      </c>
      <c r="C2238" s="6">
        <v>-0.39612683999999998</v>
      </c>
      <c r="D2238" s="6">
        <v>-0.85919917000000001</v>
      </c>
      <c r="E2238" s="6">
        <v>0.63636360000000003</v>
      </c>
      <c r="F2238" s="6">
        <v>0.80055814999999997</v>
      </c>
      <c r="G2238" s="6">
        <v>1</v>
      </c>
      <c r="H2238" s="6">
        <v>881</v>
      </c>
      <c r="I2238" s="6" t="s">
        <v>46</v>
      </c>
    </row>
    <row r="2239" spans="1:9" x14ac:dyDescent="0.15">
      <c r="A2239" s="6" t="s">
        <v>5375</v>
      </c>
      <c r="B2239" s="6">
        <v>77</v>
      </c>
      <c r="C2239" s="6">
        <v>0.51869863000000005</v>
      </c>
      <c r="D2239" s="6">
        <v>1.0338438000000001</v>
      </c>
      <c r="E2239" s="6">
        <v>0.40490797000000001</v>
      </c>
      <c r="F2239" s="6">
        <v>0.80069400000000002</v>
      </c>
      <c r="G2239" s="6">
        <v>1</v>
      </c>
      <c r="H2239" s="6">
        <v>397</v>
      </c>
      <c r="I2239" s="6" t="s">
        <v>317</v>
      </c>
    </row>
    <row r="2240" spans="1:9" x14ac:dyDescent="0.15">
      <c r="A2240" s="6" t="s">
        <v>5802</v>
      </c>
      <c r="B2240" s="6">
        <v>41</v>
      </c>
      <c r="C2240" s="6">
        <v>0.54307245999999998</v>
      </c>
      <c r="D2240" s="6">
        <v>1.0298164999999999</v>
      </c>
      <c r="E2240" s="6">
        <v>0.42402827999999998</v>
      </c>
      <c r="F2240" s="6">
        <v>0.80098069999999999</v>
      </c>
      <c r="G2240" s="6">
        <v>1</v>
      </c>
      <c r="H2240" s="6">
        <v>276</v>
      </c>
      <c r="I2240" s="6" t="s">
        <v>238</v>
      </c>
    </row>
    <row r="2241" spans="1:9" x14ac:dyDescent="0.15">
      <c r="A2241" s="6" t="s">
        <v>5715</v>
      </c>
      <c r="B2241" s="6">
        <v>446</v>
      </c>
      <c r="C2241" s="6">
        <v>0.44032806000000002</v>
      </c>
      <c r="D2241" s="6">
        <v>1.0290927000000001</v>
      </c>
      <c r="E2241" s="6">
        <v>0.38842976000000001</v>
      </c>
      <c r="F2241" s="6">
        <v>0.80110914</v>
      </c>
      <c r="G2241" s="6">
        <v>1</v>
      </c>
      <c r="H2241" s="6">
        <v>1016</v>
      </c>
      <c r="I2241" s="6" t="s">
        <v>1633</v>
      </c>
    </row>
    <row r="2242" spans="1:9" x14ac:dyDescent="0.15">
      <c r="A2242" s="6" t="s">
        <v>6449</v>
      </c>
      <c r="B2242" s="6">
        <v>100</v>
      </c>
      <c r="C2242" s="6">
        <v>-0.39793782999999999</v>
      </c>
      <c r="D2242" s="6">
        <v>-0.85922710000000002</v>
      </c>
      <c r="E2242" s="6">
        <v>0.62647056999999995</v>
      </c>
      <c r="F2242" s="6">
        <v>0.80116410000000005</v>
      </c>
      <c r="G2242" s="6">
        <v>1</v>
      </c>
      <c r="H2242" s="6">
        <v>685</v>
      </c>
      <c r="I2242" s="6" t="s">
        <v>122</v>
      </c>
    </row>
    <row r="2243" spans="1:9" x14ac:dyDescent="0.15">
      <c r="A2243" s="6" t="s">
        <v>5869</v>
      </c>
      <c r="B2243" s="6">
        <v>39</v>
      </c>
      <c r="C2243" s="6">
        <v>0.54819899999999999</v>
      </c>
      <c r="D2243" s="6">
        <v>1.0287352000000001</v>
      </c>
      <c r="E2243" s="6">
        <v>0.43674176999999997</v>
      </c>
      <c r="F2243" s="6">
        <v>0.80116683</v>
      </c>
      <c r="G2243" s="6">
        <v>1</v>
      </c>
      <c r="H2243" s="6">
        <v>580</v>
      </c>
      <c r="I2243" s="6" t="s">
        <v>1260</v>
      </c>
    </row>
    <row r="2244" spans="1:9" x14ac:dyDescent="0.15">
      <c r="A2244" s="6" t="s">
        <v>5271</v>
      </c>
      <c r="B2244" s="6">
        <v>145</v>
      </c>
      <c r="C2244" s="6">
        <v>0.49095612999999999</v>
      </c>
      <c r="D2244" s="6">
        <v>1.0299704999999999</v>
      </c>
      <c r="E2244" s="6">
        <v>0.42448330000000001</v>
      </c>
      <c r="F2244" s="6">
        <v>0.80141604</v>
      </c>
      <c r="G2244" s="6">
        <v>1</v>
      </c>
      <c r="H2244" s="6">
        <v>420</v>
      </c>
      <c r="I2244" s="6" t="s">
        <v>52</v>
      </c>
    </row>
    <row r="2245" spans="1:9" x14ac:dyDescent="0.15">
      <c r="A2245" s="6" t="s">
        <v>5317</v>
      </c>
      <c r="B2245" s="6">
        <v>191</v>
      </c>
      <c r="C2245" s="6">
        <v>0.48118702000000002</v>
      </c>
      <c r="D2245" s="6">
        <v>1.0338510000000001</v>
      </c>
      <c r="E2245" s="6">
        <v>0.40236687999999998</v>
      </c>
      <c r="F2245" s="6">
        <v>0.80147206999999998</v>
      </c>
      <c r="G2245" s="6">
        <v>1</v>
      </c>
      <c r="H2245" s="6">
        <v>1061</v>
      </c>
      <c r="I2245" s="6" t="s">
        <v>75</v>
      </c>
    </row>
    <row r="2246" spans="1:9" x14ac:dyDescent="0.15">
      <c r="A2246" s="6" t="s">
        <v>6392</v>
      </c>
      <c r="B2246" s="6">
        <v>33</v>
      </c>
      <c r="C2246" s="6">
        <v>-0.43656644</v>
      </c>
      <c r="D2246" s="6">
        <v>-0.85825669999999998</v>
      </c>
      <c r="E2246" s="6">
        <v>0.61290323999999996</v>
      </c>
      <c r="F2246" s="6">
        <v>0.80174389999999995</v>
      </c>
      <c r="G2246" s="6">
        <v>1</v>
      </c>
      <c r="H2246" s="6">
        <v>1563</v>
      </c>
      <c r="I2246" s="6" t="s">
        <v>2055</v>
      </c>
    </row>
    <row r="2247" spans="1:9" x14ac:dyDescent="0.15">
      <c r="A2247" s="6" t="s">
        <v>5761</v>
      </c>
      <c r="B2247" s="6">
        <v>25</v>
      </c>
      <c r="C2247" s="6">
        <v>0.56954503000000001</v>
      </c>
      <c r="D2247" s="6">
        <v>1.0291361999999999</v>
      </c>
      <c r="E2247" s="6">
        <v>0.43165466000000002</v>
      </c>
      <c r="F2247" s="6">
        <v>0.80179405000000004</v>
      </c>
      <c r="G2247" s="6">
        <v>1</v>
      </c>
      <c r="H2247" s="6">
        <v>1533</v>
      </c>
      <c r="I2247" s="6" t="s">
        <v>936</v>
      </c>
    </row>
    <row r="2248" spans="1:9" x14ac:dyDescent="0.15">
      <c r="A2248" s="6" t="s">
        <v>5408</v>
      </c>
      <c r="B2248" s="6">
        <v>16</v>
      </c>
      <c r="C2248" s="6">
        <v>0.59810099999999999</v>
      </c>
      <c r="D2248" s="6">
        <v>1.0279107999999999</v>
      </c>
      <c r="E2248" s="6">
        <v>0.45142855999999998</v>
      </c>
      <c r="F2248" s="6">
        <v>0.80242133000000004</v>
      </c>
      <c r="G2248" s="6">
        <v>1</v>
      </c>
      <c r="H2248" s="6">
        <v>235</v>
      </c>
      <c r="I2248" s="6" t="s">
        <v>291</v>
      </c>
    </row>
    <row r="2249" spans="1:9" x14ac:dyDescent="0.15">
      <c r="A2249" s="6" t="s">
        <v>6806</v>
      </c>
      <c r="B2249" s="6">
        <v>17</v>
      </c>
      <c r="C2249" s="6">
        <v>-0.46489902999999999</v>
      </c>
      <c r="D2249" s="6">
        <v>-0.85376525000000003</v>
      </c>
      <c r="E2249" s="6">
        <v>0.63577585999999997</v>
      </c>
      <c r="F2249" s="6">
        <v>0.80247234999999995</v>
      </c>
      <c r="G2249" s="6">
        <v>1</v>
      </c>
      <c r="H2249" s="6">
        <v>3324</v>
      </c>
      <c r="I2249" s="6" t="s">
        <v>6807</v>
      </c>
    </row>
    <row r="2250" spans="1:9" x14ac:dyDescent="0.15">
      <c r="A2250" s="6" t="s">
        <v>6310</v>
      </c>
      <c r="B2250" s="6">
        <v>17</v>
      </c>
      <c r="C2250" s="6">
        <v>-0.46185340000000003</v>
      </c>
      <c r="D2250" s="6">
        <v>-0.85304385000000005</v>
      </c>
      <c r="E2250" s="6">
        <v>0.64255320000000005</v>
      </c>
      <c r="F2250" s="6">
        <v>0.80261517000000004</v>
      </c>
      <c r="G2250" s="6">
        <v>1</v>
      </c>
      <c r="H2250" s="6">
        <v>1999</v>
      </c>
      <c r="I2250" s="6" t="s">
        <v>1848</v>
      </c>
    </row>
    <row r="2251" spans="1:9" x14ac:dyDescent="0.15">
      <c r="A2251" s="6" t="s">
        <v>6752</v>
      </c>
      <c r="B2251" s="6">
        <v>45</v>
      </c>
      <c r="C2251" s="6">
        <v>-0.42102697</v>
      </c>
      <c r="D2251" s="6">
        <v>-0.85318329999999998</v>
      </c>
      <c r="E2251" s="6">
        <v>0.64021163999999997</v>
      </c>
      <c r="F2251" s="6">
        <v>0.80297344999999998</v>
      </c>
      <c r="G2251" s="6">
        <v>1</v>
      </c>
      <c r="H2251" s="6">
        <v>557</v>
      </c>
      <c r="I2251" s="6" t="s">
        <v>516</v>
      </c>
    </row>
    <row r="2252" spans="1:9" x14ac:dyDescent="0.15">
      <c r="A2252" s="6" t="s">
        <v>6722</v>
      </c>
      <c r="B2252" s="6">
        <v>40</v>
      </c>
      <c r="C2252" s="6">
        <v>-0.42024665999999999</v>
      </c>
      <c r="D2252" s="6">
        <v>-0.85385080000000002</v>
      </c>
      <c r="E2252" s="6">
        <v>0.63007159999999995</v>
      </c>
      <c r="F2252" s="6">
        <v>0.80299072999999999</v>
      </c>
      <c r="G2252" s="6">
        <v>1</v>
      </c>
      <c r="H2252" s="6">
        <v>447</v>
      </c>
      <c r="I2252" s="6" t="s">
        <v>688</v>
      </c>
    </row>
    <row r="2253" spans="1:9" x14ac:dyDescent="0.15">
      <c r="A2253" s="6" t="s">
        <v>6370</v>
      </c>
      <c r="B2253" s="6">
        <v>16</v>
      </c>
      <c r="C2253" s="6">
        <v>-0.47308109999999998</v>
      </c>
      <c r="D2253" s="6">
        <v>-0.85247410000000001</v>
      </c>
      <c r="E2253" s="6">
        <v>0.65</v>
      </c>
      <c r="F2253" s="6">
        <v>0.80304825000000002</v>
      </c>
      <c r="G2253" s="6">
        <v>1</v>
      </c>
      <c r="H2253" s="6">
        <v>19</v>
      </c>
      <c r="I2253" s="6" t="s">
        <v>339</v>
      </c>
    </row>
    <row r="2254" spans="1:9" x14ac:dyDescent="0.15">
      <c r="A2254" s="6" t="s">
        <v>5820</v>
      </c>
      <c r="B2254" s="6">
        <v>63</v>
      </c>
      <c r="C2254" s="6">
        <v>0.52911339999999996</v>
      </c>
      <c r="D2254" s="6">
        <v>1.0272992000000001</v>
      </c>
      <c r="E2254" s="6">
        <v>0.42351045999999998</v>
      </c>
      <c r="F2254" s="6">
        <v>0.8030929</v>
      </c>
      <c r="G2254" s="6">
        <v>1</v>
      </c>
      <c r="H2254" s="6">
        <v>794</v>
      </c>
      <c r="I2254" s="6" t="s">
        <v>241</v>
      </c>
    </row>
    <row r="2255" spans="1:9" x14ac:dyDescent="0.15">
      <c r="A2255" s="6" t="s">
        <v>5441</v>
      </c>
      <c r="B2255" s="6">
        <v>51</v>
      </c>
      <c r="C2255" s="6">
        <v>0.53395729999999997</v>
      </c>
      <c r="D2255" s="6">
        <v>1.0268767000000001</v>
      </c>
      <c r="E2255" s="6">
        <v>0.43760684</v>
      </c>
      <c r="F2255" s="6">
        <v>0.80332636999999996</v>
      </c>
      <c r="G2255" s="6">
        <v>1</v>
      </c>
      <c r="H2255" s="6">
        <v>1308</v>
      </c>
      <c r="I2255" s="6" t="s">
        <v>539</v>
      </c>
    </row>
    <row r="2256" spans="1:9" x14ac:dyDescent="0.15">
      <c r="A2256" s="6" t="s">
        <v>6401</v>
      </c>
      <c r="B2256" s="6">
        <v>30</v>
      </c>
      <c r="C2256" s="6">
        <v>-0.44451445000000001</v>
      </c>
      <c r="D2256" s="6">
        <v>-0.85397743999999998</v>
      </c>
      <c r="E2256" s="6">
        <v>0.63636360000000003</v>
      </c>
      <c r="F2256" s="6">
        <v>0.80339850000000002</v>
      </c>
      <c r="G2256" s="6">
        <v>1</v>
      </c>
      <c r="H2256" s="6">
        <v>2647</v>
      </c>
      <c r="I2256" s="6" t="s">
        <v>6402</v>
      </c>
    </row>
    <row r="2257" spans="1:9" x14ac:dyDescent="0.15">
      <c r="A2257" s="6" t="s">
        <v>6324</v>
      </c>
      <c r="B2257" s="6">
        <v>455</v>
      </c>
      <c r="C2257" s="6">
        <v>-0.34135865999999998</v>
      </c>
      <c r="D2257" s="6">
        <v>-0.85610116000000003</v>
      </c>
      <c r="E2257" s="6">
        <v>0.82550334999999997</v>
      </c>
      <c r="F2257" s="6">
        <v>0.80389310000000003</v>
      </c>
      <c r="G2257" s="6">
        <v>1</v>
      </c>
      <c r="H2257" s="6">
        <v>1563</v>
      </c>
      <c r="I2257" s="6" t="s">
        <v>4899</v>
      </c>
    </row>
    <row r="2258" spans="1:9" x14ac:dyDescent="0.15">
      <c r="A2258" s="6" t="s">
        <v>6317</v>
      </c>
      <c r="B2258" s="6">
        <v>41</v>
      </c>
      <c r="C2258" s="6">
        <v>-0.43297659999999999</v>
      </c>
      <c r="D2258" s="6">
        <v>-0.85398673999999997</v>
      </c>
      <c r="E2258" s="6">
        <v>0.63242005999999995</v>
      </c>
      <c r="F2258" s="6">
        <v>0.80403219999999997</v>
      </c>
      <c r="G2258" s="6">
        <v>1</v>
      </c>
      <c r="H2258" s="6">
        <v>413</v>
      </c>
      <c r="I2258" s="6" t="s">
        <v>688</v>
      </c>
    </row>
    <row r="2259" spans="1:9" x14ac:dyDescent="0.15">
      <c r="A2259" s="6" t="s">
        <v>6729</v>
      </c>
      <c r="B2259" s="6">
        <v>19</v>
      </c>
      <c r="C2259" s="6">
        <v>-0.45363094999999998</v>
      </c>
      <c r="D2259" s="6">
        <v>-0.85557276000000004</v>
      </c>
      <c r="E2259" s="6">
        <v>0.6261468</v>
      </c>
      <c r="F2259" s="6">
        <v>0.80425860000000005</v>
      </c>
      <c r="G2259" s="6">
        <v>1</v>
      </c>
      <c r="H2259" s="6">
        <v>1261</v>
      </c>
      <c r="I2259" s="6" t="s">
        <v>3706</v>
      </c>
    </row>
    <row r="2260" spans="1:9" x14ac:dyDescent="0.15">
      <c r="A2260" s="6" t="s">
        <v>6640</v>
      </c>
      <c r="B2260" s="6">
        <v>201</v>
      </c>
      <c r="C2260" s="6">
        <v>-0.36485314000000002</v>
      </c>
      <c r="D2260" s="6">
        <v>-0.85416656999999996</v>
      </c>
      <c r="E2260" s="6">
        <v>0.72140764999999996</v>
      </c>
      <c r="F2260" s="6">
        <v>0.80436269999999999</v>
      </c>
      <c r="G2260" s="6">
        <v>1</v>
      </c>
      <c r="H2260" s="6">
        <v>1561</v>
      </c>
      <c r="I2260" s="6" t="s">
        <v>181</v>
      </c>
    </row>
    <row r="2261" spans="1:9" x14ac:dyDescent="0.15">
      <c r="A2261" s="6" t="s">
        <v>6741</v>
      </c>
      <c r="B2261" s="6">
        <v>23</v>
      </c>
      <c r="C2261" s="6">
        <v>-0.4516039</v>
      </c>
      <c r="D2261" s="6">
        <v>-0.85618839999999996</v>
      </c>
      <c r="E2261" s="6">
        <v>0.63097950000000003</v>
      </c>
      <c r="F2261" s="6">
        <v>0.80440265</v>
      </c>
      <c r="G2261" s="6">
        <v>1</v>
      </c>
      <c r="H2261" s="6">
        <v>77</v>
      </c>
      <c r="I2261" s="6" t="s">
        <v>710</v>
      </c>
    </row>
    <row r="2262" spans="1:9" x14ac:dyDescent="0.15">
      <c r="A2262" s="6" t="s">
        <v>5638</v>
      </c>
      <c r="B2262" s="6">
        <v>36</v>
      </c>
      <c r="C2262" s="6">
        <v>0.5580214</v>
      </c>
      <c r="D2262" s="6">
        <v>1.0247548</v>
      </c>
      <c r="E2262" s="6">
        <v>0.46127367000000002</v>
      </c>
      <c r="F2262" s="6">
        <v>0.80446399999999996</v>
      </c>
      <c r="G2262" s="6">
        <v>1</v>
      </c>
      <c r="H2262" s="6">
        <v>78</v>
      </c>
      <c r="I2262" s="6" t="s">
        <v>574</v>
      </c>
    </row>
    <row r="2263" spans="1:9" x14ac:dyDescent="0.15">
      <c r="A2263" s="6" t="s">
        <v>6303</v>
      </c>
      <c r="B2263" s="6">
        <v>18</v>
      </c>
      <c r="C2263" s="6">
        <v>-0.46296336999999999</v>
      </c>
      <c r="D2263" s="6">
        <v>-0.85647609999999996</v>
      </c>
      <c r="E2263" s="6">
        <v>0.64254385000000003</v>
      </c>
      <c r="F2263" s="6">
        <v>0.80450250000000001</v>
      </c>
      <c r="G2263" s="6">
        <v>1</v>
      </c>
      <c r="H2263" s="6">
        <v>1218</v>
      </c>
      <c r="I2263" s="6" t="s">
        <v>946</v>
      </c>
    </row>
    <row r="2264" spans="1:9" x14ac:dyDescent="0.15">
      <c r="A2264" s="6" t="s">
        <v>6349</v>
      </c>
      <c r="B2264" s="6">
        <v>26</v>
      </c>
      <c r="C2264" s="6">
        <v>-0.44768523999999998</v>
      </c>
      <c r="D2264" s="6">
        <v>-0.8543231</v>
      </c>
      <c r="E2264" s="6">
        <v>0.61674010000000001</v>
      </c>
      <c r="F2264" s="6">
        <v>0.80468863000000002</v>
      </c>
      <c r="G2264" s="6">
        <v>1</v>
      </c>
      <c r="H2264" s="6">
        <v>68</v>
      </c>
      <c r="I2264" s="6" t="s">
        <v>231</v>
      </c>
    </row>
    <row r="2265" spans="1:9" x14ac:dyDescent="0.15">
      <c r="A2265" s="6" t="s">
        <v>5554</v>
      </c>
      <c r="B2265" s="6">
        <v>27</v>
      </c>
      <c r="C2265" s="6">
        <v>0.57442369999999998</v>
      </c>
      <c r="D2265" s="6">
        <v>1.0248839000000001</v>
      </c>
      <c r="E2265" s="6">
        <v>0.42881944999999999</v>
      </c>
      <c r="F2265" s="6">
        <v>0.80491630000000003</v>
      </c>
      <c r="G2265" s="6">
        <v>1</v>
      </c>
      <c r="H2265" s="6">
        <v>1130</v>
      </c>
      <c r="I2265" s="6" t="s">
        <v>112</v>
      </c>
    </row>
    <row r="2266" spans="1:9" x14ac:dyDescent="0.15">
      <c r="A2266" s="6" t="s">
        <v>6376</v>
      </c>
      <c r="B2266" s="6">
        <v>87</v>
      </c>
      <c r="C2266" s="6">
        <v>-0.40384587999999999</v>
      </c>
      <c r="D2266" s="6">
        <v>-0.85467579999999999</v>
      </c>
      <c r="E2266" s="6">
        <v>0.63428569999999995</v>
      </c>
      <c r="F2266" s="6">
        <v>0.80533253999999999</v>
      </c>
      <c r="G2266" s="6">
        <v>1</v>
      </c>
      <c r="H2266" s="6">
        <v>1646</v>
      </c>
      <c r="I2266" s="6" t="s">
        <v>81</v>
      </c>
    </row>
    <row r="2267" spans="1:9" x14ac:dyDescent="0.15">
      <c r="A2267" s="6" t="s">
        <v>6507</v>
      </c>
      <c r="B2267" s="6">
        <v>38</v>
      </c>
      <c r="C2267" s="6">
        <v>-0.43085839999999997</v>
      </c>
      <c r="D2267" s="6">
        <v>-0.85433110000000001</v>
      </c>
      <c r="E2267" s="6">
        <v>0.63829785999999999</v>
      </c>
      <c r="F2267" s="6">
        <v>0.80533372999999997</v>
      </c>
      <c r="G2267" s="6">
        <v>1</v>
      </c>
      <c r="H2267" s="6">
        <v>1251</v>
      </c>
      <c r="I2267" s="6" t="s">
        <v>387</v>
      </c>
    </row>
    <row r="2268" spans="1:9" x14ac:dyDescent="0.15">
      <c r="A2268" s="6" t="s">
        <v>5867</v>
      </c>
      <c r="B2268" s="6">
        <v>21</v>
      </c>
      <c r="C2268" s="6">
        <v>0.58717596999999999</v>
      </c>
      <c r="D2268" s="6">
        <v>1.0256784999999999</v>
      </c>
      <c r="E2268" s="6">
        <v>0.43194192999999997</v>
      </c>
      <c r="F2268" s="6">
        <v>0.80539983999999998</v>
      </c>
      <c r="G2268" s="6">
        <v>1</v>
      </c>
      <c r="H2268" s="6">
        <v>1016</v>
      </c>
      <c r="I2268" s="6" t="s">
        <v>69</v>
      </c>
    </row>
    <row r="2269" spans="1:9" x14ac:dyDescent="0.15">
      <c r="A2269" s="6" t="s">
        <v>5332</v>
      </c>
      <c r="B2269" s="6">
        <v>108</v>
      </c>
      <c r="C2269" s="6">
        <v>0.50115149999999997</v>
      </c>
      <c r="D2269" s="6">
        <v>1.0249107</v>
      </c>
      <c r="E2269" s="6">
        <v>0.41494435000000002</v>
      </c>
      <c r="F2269" s="6">
        <v>0.80563300000000004</v>
      </c>
      <c r="G2269" s="6">
        <v>1</v>
      </c>
      <c r="H2269" s="6">
        <v>1184</v>
      </c>
      <c r="I2269" s="6" t="s">
        <v>520</v>
      </c>
    </row>
    <row r="2270" spans="1:9" x14ac:dyDescent="0.15">
      <c r="A2270" s="6" t="s">
        <v>6433</v>
      </c>
      <c r="B2270" s="6">
        <v>41</v>
      </c>
      <c r="C2270" s="6">
        <v>-0.43232924</v>
      </c>
      <c r="D2270" s="6">
        <v>-0.85044540000000002</v>
      </c>
      <c r="E2270" s="6">
        <v>0.60344830000000005</v>
      </c>
      <c r="F2270" s="6">
        <v>0.80568419999999996</v>
      </c>
      <c r="G2270" s="6">
        <v>1</v>
      </c>
      <c r="H2270" s="6">
        <v>1611</v>
      </c>
      <c r="I2270" s="6" t="s">
        <v>1084</v>
      </c>
    </row>
    <row r="2271" spans="1:9" x14ac:dyDescent="0.15">
      <c r="A2271" s="6" t="s">
        <v>6782</v>
      </c>
      <c r="B2271" s="6">
        <v>90</v>
      </c>
      <c r="C2271" s="6">
        <v>-0.38966602</v>
      </c>
      <c r="D2271" s="6">
        <v>-0.85068553999999996</v>
      </c>
      <c r="E2271" s="6">
        <v>0.65333330000000001</v>
      </c>
      <c r="F2271" s="6">
        <v>0.80588749999999998</v>
      </c>
      <c r="G2271" s="6">
        <v>1</v>
      </c>
      <c r="H2271" s="6">
        <v>1289</v>
      </c>
      <c r="I2271" s="6" t="s">
        <v>539</v>
      </c>
    </row>
    <row r="2272" spans="1:9" x14ac:dyDescent="0.15">
      <c r="A2272" s="6" t="s">
        <v>6711</v>
      </c>
      <c r="B2272" s="6">
        <v>164</v>
      </c>
      <c r="C2272" s="6">
        <v>-0.37200507999999999</v>
      </c>
      <c r="D2272" s="6">
        <v>-0.84962903999999995</v>
      </c>
      <c r="E2272" s="6">
        <v>0.686747</v>
      </c>
      <c r="F2272" s="6">
        <v>0.80599330000000002</v>
      </c>
      <c r="G2272" s="6">
        <v>1</v>
      </c>
      <c r="H2272" s="6">
        <v>699</v>
      </c>
      <c r="I2272" s="6" t="s">
        <v>275</v>
      </c>
    </row>
    <row r="2273" spans="1:9" x14ac:dyDescent="0.15">
      <c r="A2273" s="6" t="s">
        <v>6762</v>
      </c>
      <c r="B2273" s="6">
        <v>109</v>
      </c>
      <c r="C2273" s="6">
        <v>-0.38880703</v>
      </c>
      <c r="D2273" s="6">
        <v>-0.84888759999999996</v>
      </c>
      <c r="E2273" s="6">
        <v>0.6694215</v>
      </c>
      <c r="F2273" s="6">
        <v>0.80605393999999997</v>
      </c>
      <c r="G2273" s="6">
        <v>1</v>
      </c>
      <c r="H2273" s="6">
        <v>1012</v>
      </c>
      <c r="I2273" s="6" t="s">
        <v>266</v>
      </c>
    </row>
    <row r="2274" spans="1:9" x14ac:dyDescent="0.15">
      <c r="A2274" s="6" t="s">
        <v>5822</v>
      </c>
      <c r="B2274" s="6">
        <v>166</v>
      </c>
      <c r="C2274" s="6">
        <v>0.47250231999999998</v>
      </c>
      <c r="D2274" s="6">
        <v>1.0168934000000001</v>
      </c>
      <c r="E2274" s="6">
        <v>0.41317365</v>
      </c>
      <c r="F2274" s="6">
        <v>0.80610550000000003</v>
      </c>
      <c r="G2274" s="6">
        <v>1</v>
      </c>
      <c r="H2274" s="6">
        <v>1174</v>
      </c>
      <c r="I2274" s="6" t="s">
        <v>2040</v>
      </c>
    </row>
    <row r="2275" spans="1:9" x14ac:dyDescent="0.15">
      <c r="A2275" s="6" t="s">
        <v>6748</v>
      </c>
      <c r="B2275" s="6">
        <v>21</v>
      </c>
      <c r="C2275" s="6">
        <v>-0.44598988000000001</v>
      </c>
      <c r="D2275" s="6">
        <v>-0.84980904999999995</v>
      </c>
      <c r="E2275" s="6">
        <v>0.65524625999999997</v>
      </c>
      <c r="F2275" s="6">
        <v>0.80629516000000001</v>
      </c>
      <c r="G2275" s="6">
        <v>1</v>
      </c>
      <c r="H2275" s="6">
        <v>449</v>
      </c>
      <c r="I2275" s="6" t="s">
        <v>688</v>
      </c>
    </row>
    <row r="2276" spans="1:9" x14ac:dyDescent="0.15">
      <c r="A2276" s="6" t="s">
        <v>5704</v>
      </c>
      <c r="B2276" s="6">
        <v>41</v>
      </c>
      <c r="C2276" s="6">
        <v>0.54765960000000002</v>
      </c>
      <c r="D2276" s="6">
        <v>1.0249235999999999</v>
      </c>
      <c r="E2276" s="6">
        <v>0.43772894000000001</v>
      </c>
      <c r="F2276" s="6">
        <v>0.80638460000000001</v>
      </c>
      <c r="G2276" s="6">
        <v>1</v>
      </c>
      <c r="H2276" s="6">
        <v>402</v>
      </c>
      <c r="I2276" s="6" t="s">
        <v>1511</v>
      </c>
    </row>
    <row r="2277" spans="1:9" x14ac:dyDescent="0.15">
      <c r="A2277" s="6" t="s">
        <v>6661</v>
      </c>
      <c r="B2277" s="6">
        <v>30</v>
      </c>
      <c r="C2277" s="6">
        <v>-0.43472951999999998</v>
      </c>
      <c r="D2277" s="6">
        <v>-0.84907650000000001</v>
      </c>
      <c r="E2277" s="6">
        <v>0.64470590000000005</v>
      </c>
      <c r="F2277" s="6">
        <v>0.80639450000000001</v>
      </c>
      <c r="G2277" s="6">
        <v>1</v>
      </c>
      <c r="H2277" s="6">
        <v>1355</v>
      </c>
      <c r="I2277" s="6" t="s">
        <v>200</v>
      </c>
    </row>
    <row r="2278" spans="1:9" x14ac:dyDescent="0.15">
      <c r="A2278" s="6" t="s">
        <v>6252</v>
      </c>
      <c r="B2278" s="6">
        <v>57</v>
      </c>
      <c r="C2278" s="6">
        <v>0.51329780000000003</v>
      </c>
      <c r="D2278" s="6">
        <v>1.0202863</v>
      </c>
      <c r="E2278" s="6">
        <v>0.43842363000000001</v>
      </c>
      <c r="F2278" s="6">
        <v>0.80653810000000004</v>
      </c>
      <c r="G2278" s="6">
        <v>1</v>
      </c>
      <c r="H2278" s="6">
        <v>413</v>
      </c>
      <c r="I2278" s="6" t="s">
        <v>71</v>
      </c>
    </row>
    <row r="2279" spans="1:9" x14ac:dyDescent="0.15">
      <c r="A2279" s="6" t="s">
        <v>5760</v>
      </c>
      <c r="B2279" s="6">
        <v>16</v>
      </c>
      <c r="C2279" s="6">
        <v>0.60403660000000003</v>
      </c>
      <c r="D2279" s="6">
        <v>1.01701</v>
      </c>
      <c r="E2279" s="6">
        <v>0.47858474000000001</v>
      </c>
      <c r="F2279" s="6">
        <v>0.80658129999999995</v>
      </c>
      <c r="G2279" s="6">
        <v>1</v>
      </c>
      <c r="H2279" s="6">
        <v>2507</v>
      </c>
      <c r="I2279" s="6" t="s">
        <v>1535</v>
      </c>
    </row>
    <row r="2280" spans="1:9" x14ac:dyDescent="0.15">
      <c r="A2280" s="6" t="s">
        <v>5848</v>
      </c>
      <c r="B2280" s="6">
        <v>27</v>
      </c>
      <c r="C2280" s="6">
        <v>0.56751733999999998</v>
      </c>
      <c r="D2280" s="6">
        <v>1.0163599000000001</v>
      </c>
      <c r="E2280" s="6">
        <v>0.46028881999999999</v>
      </c>
      <c r="F2280" s="6">
        <v>0.80662953999999998</v>
      </c>
      <c r="G2280" s="6">
        <v>1</v>
      </c>
      <c r="H2280" s="6">
        <v>786</v>
      </c>
      <c r="I2280" s="6" t="s">
        <v>581</v>
      </c>
    </row>
    <row r="2281" spans="1:9" x14ac:dyDescent="0.15">
      <c r="A2281" s="6" t="s">
        <v>5824</v>
      </c>
      <c r="B2281" s="6">
        <v>84</v>
      </c>
      <c r="C2281" s="6">
        <v>0.50640845000000001</v>
      </c>
      <c r="D2281" s="6">
        <v>1.0182705999999999</v>
      </c>
      <c r="E2281" s="6">
        <v>0.42923077999999998</v>
      </c>
      <c r="F2281" s="6">
        <v>0.80667440000000001</v>
      </c>
      <c r="G2281" s="6">
        <v>1</v>
      </c>
      <c r="H2281" s="6">
        <v>402</v>
      </c>
      <c r="I2281" s="6" t="s">
        <v>32</v>
      </c>
    </row>
    <row r="2282" spans="1:9" x14ac:dyDescent="0.15">
      <c r="A2282" s="6" t="s">
        <v>6217</v>
      </c>
      <c r="B2282" s="6">
        <v>18</v>
      </c>
      <c r="C2282" s="6">
        <v>0.58037479999999997</v>
      </c>
      <c r="D2282" s="6">
        <v>1.0205362</v>
      </c>
      <c r="E2282" s="6">
        <v>0.46640315999999998</v>
      </c>
      <c r="F2282" s="6">
        <v>0.80672759999999999</v>
      </c>
      <c r="G2282" s="6">
        <v>1</v>
      </c>
      <c r="H2282" s="6">
        <v>1061</v>
      </c>
      <c r="I2282" s="6" t="s">
        <v>370</v>
      </c>
    </row>
    <row r="2283" spans="1:9" x14ac:dyDescent="0.15">
      <c r="A2283" s="6" t="s">
        <v>6755</v>
      </c>
      <c r="B2283" s="6">
        <v>39</v>
      </c>
      <c r="C2283" s="6">
        <v>-0.42527187</v>
      </c>
      <c r="D2283" s="6">
        <v>-0.84811979999999998</v>
      </c>
      <c r="E2283" s="6">
        <v>0.66909974999999999</v>
      </c>
      <c r="F2283" s="6">
        <v>0.80679250000000002</v>
      </c>
      <c r="G2283" s="6">
        <v>1</v>
      </c>
      <c r="H2283" s="6">
        <v>234</v>
      </c>
      <c r="I2283" s="6" t="s">
        <v>238</v>
      </c>
    </row>
    <row r="2284" spans="1:9" x14ac:dyDescent="0.15">
      <c r="A2284" s="6" t="s">
        <v>5607</v>
      </c>
      <c r="B2284" s="6">
        <v>45</v>
      </c>
      <c r="C2284" s="6">
        <v>0.538188</v>
      </c>
      <c r="D2284" s="6">
        <v>1.0178376</v>
      </c>
      <c r="E2284" s="6">
        <v>0.44554453999999999</v>
      </c>
      <c r="F2284" s="6">
        <v>0.80691427000000004</v>
      </c>
      <c r="G2284" s="6">
        <v>1</v>
      </c>
      <c r="H2284" s="6">
        <v>1643</v>
      </c>
      <c r="I2284" s="6" t="s">
        <v>5608</v>
      </c>
    </row>
    <row r="2285" spans="1:9" x14ac:dyDescent="0.15">
      <c r="A2285" s="6" t="s">
        <v>5834</v>
      </c>
      <c r="B2285" s="6">
        <v>24</v>
      </c>
      <c r="C2285" s="6">
        <v>0.57304840000000001</v>
      </c>
      <c r="D2285" s="6">
        <v>1.0194459</v>
      </c>
      <c r="E2285" s="6">
        <v>0.47272726999999998</v>
      </c>
      <c r="F2285" s="6">
        <v>0.80699253000000004</v>
      </c>
      <c r="G2285" s="6">
        <v>1</v>
      </c>
      <c r="H2285" s="6">
        <v>279</v>
      </c>
      <c r="I2285" s="6" t="s">
        <v>537</v>
      </c>
    </row>
    <row r="2286" spans="1:9" x14ac:dyDescent="0.15">
      <c r="A2286" s="6" t="s">
        <v>5779</v>
      </c>
      <c r="B2286" s="6">
        <v>17</v>
      </c>
      <c r="C2286" s="6">
        <v>0.59547466000000004</v>
      </c>
      <c r="D2286" s="6">
        <v>1.0184616</v>
      </c>
      <c r="E2286" s="6">
        <v>0.46629214000000002</v>
      </c>
      <c r="F2286" s="6">
        <v>0.80699650000000001</v>
      </c>
      <c r="G2286" s="6">
        <v>1</v>
      </c>
      <c r="H2286" s="6">
        <v>3508</v>
      </c>
      <c r="I2286" s="6" t="s">
        <v>5780</v>
      </c>
    </row>
    <row r="2287" spans="1:9" x14ac:dyDescent="0.15">
      <c r="A2287" s="6" t="s">
        <v>5852</v>
      </c>
      <c r="B2287" s="6">
        <v>27</v>
      </c>
      <c r="C2287" s="6">
        <v>0.56670509999999996</v>
      </c>
      <c r="D2287" s="6">
        <v>1.0171095000000001</v>
      </c>
      <c r="E2287" s="6">
        <v>0.4638448</v>
      </c>
      <c r="F2287" s="6">
        <v>0.80709120000000001</v>
      </c>
      <c r="G2287" s="6">
        <v>1</v>
      </c>
      <c r="H2287" s="6">
        <v>1610</v>
      </c>
      <c r="I2287" s="6" t="s">
        <v>1289</v>
      </c>
    </row>
    <row r="2288" spans="1:9" x14ac:dyDescent="0.15">
      <c r="A2288" s="6" t="s">
        <v>5639</v>
      </c>
      <c r="B2288" s="6">
        <v>32</v>
      </c>
      <c r="C2288" s="6">
        <v>0.55501769999999995</v>
      </c>
      <c r="D2288" s="6">
        <v>1.0174235</v>
      </c>
      <c r="E2288" s="6">
        <v>0.45608110000000002</v>
      </c>
      <c r="F2288" s="6">
        <v>0.80711275000000005</v>
      </c>
      <c r="G2288" s="6">
        <v>1</v>
      </c>
      <c r="H2288" s="6">
        <v>1275</v>
      </c>
      <c r="I2288" s="6" t="s">
        <v>554</v>
      </c>
    </row>
    <row r="2289" spans="1:9" x14ac:dyDescent="0.15">
      <c r="A2289" s="6" t="s">
        <v>6001</v>
      </c>
      <c r="B2289" s="6">
        <v>119</v>
      </c>
      <c r="C2289" s="6">
        <v>0.47874326</v>
      </c>
      <c r="D2289" s="6">
        <v>1.0151771000000001</v>
      </c>
      <c r="E2289" s="6">
        <v>0.43780289999999999</v>
      </c>
      <c r="F2289" s="6">
        <v>0.80723553999999997</v>
      </c>
      <c r="G2289" s="6">
        <v>1</v>
      </c>
      <c r="H2289" s="6">
        <v>1186</v>
      </c>
      <c r="I2289" s="6" t="s">
        <v>136</v>
      </c>
    </row>
    <row r="2290" spans="1:9" x14ac:dyDescent="0.15">
      <c r="A2290" s="6" t="s">
        <v>5500</v>
      </c>
      <c r="B2290" s="6">
        <v>19</v>
      </c>
      <c r="C2290" s="6">
        <v>0.58568376</v>
      </c>
      <c r="D2290" s="6">
        <v>1.015417</v>
      </c>
      <c r="E2290" s="6">
        <v>0.45886653999999999</v>
      </c>
      <c r="F2290" s="6">
        <v>0.80739019999999995</v>
      </c>
      <c r="G2290" s="6">
        <v>1</v>
      </c>
      <c r="H2290" s="6">
        <v>901</v>
      </c>
      <c r="I2290" s="6" t="s">
        <v>241</v>
      </c>
    </row>
    <row r="2291" spans="1:9" x14ac:dyDescent="0.15">
      <c r="A2291" s="6" t="s">
        <v>5711</v>
      </c>
      <c r="B2291" s="6">
        <v>126</v>
      </c>
      <c r="C2291" s="6">
        <v>0.48575353999999998</v>
      </c>
      <c r="D2291" s="6">
        <v>1.019603</v>
      </c>
      <c r="E2291" s="6">
        <v>0.42325580000000002</v>
      </c>
      <c r="F2291" s="6">
        <v>0.8073998</v>
      </c>
      <c r="G2291" s="6">
        <v>1</v>
      </c>
      <c r="H2291" s="6">
        <v>420</v>
      </c>
      <c r="I2291" s="6" t="s">
        <v>32</v>
      </c>
    </row>
    <row r="2292" spans="1:9" x14ac:dyDescent="0.15">
      <c r="A2292" s="6" t="s">
        <v>5772</v>
      </c>
      <c r="B2292" s="6">
        <v>216</v>
      </c>
      <c r="C2292" s="6">
        <v>0.46494554999999999</v>
      </c>
      <c r="D2292" s="6">
        <v>1.0205525</v>
      </c>
      <c r="E2292" s="6">
        <v>0.41654356999999997</v>
      </c>
      <c r="F2292" s="6">
        <v>0.80746110000000004</v>
      </c>
      <c r="G2292" s="6">
        <v>1</v>
      </c>
      <c r="H2292" s="6">
        <v>1107</v>
      </c>
      <c r="I2292" s="6" t="s">
        <v>130</v>
      </c>
    </row>
    <row r="2293" spans="1:9" x14ac:dyDescent="0.15">
      <c r="A2293" s="6" t="s">
        <v>5804</v>
      </c>
      <c r="B2293" s="6">
        <v>57</v>
      </c>
      <c r="C2293" s="6">
        <v>0.52509075000000005</v>
      </c>
      <c r="D2293" s="6">
        <v>1.0184972999999999</v>
      </c>
      <c r="E2293" s="6">
        <v>0.44633729999999999</v>
      </c>
      <c r="F2293" s="6">
        <v>0.80768852999999996</v>
      </c>
      <c r="G2293" s="6">
        <v>1</v>
      </c>
      <c r="H2293" s="6">
        <v>635</v>
      </c>
      <c r="I2293" s="6" t="s">
        <v>1206</v>
      </c>
    </row>
    <row r="2294" spans="1:9" x14ac:dyDescent="0.15">
      <c r="A2294" s="6" t="s">
        <v>5833</v>
      </c>
      <c r="B2294" s="6">
        <v>37</v>
      </c>
      <c r="C2294" s="6">
        <v>0.55054009999999998</v>
      </c>
      <c r="D2294" s="6">
        <v>1.0223854999999999</v>
      </c>
      <c r="E2294" s="6">
        <v>0.45207955999999999</v>
      </c>
      <c r="F2294" s="6">
        <v>0.80773925999999996</v>
      </c>
      <c r="G2294" s="6">
        <v>1</v>
      </c>
      <c r="H2294" s="6">
        <v>110</v>
      </c>
      <c r="I2294" s="6" t="s">
        <v>716</v>
      </c>
    </row>
    <row r="2295" spans="1:9" x14ac:dyDescent="0.15">
      <c r="A2295" s="6" t="s">
        <v>5774</v>
      </c>
      <c r="B2295" s="6">
        <v>24</v>
      </c>
      <c r="C2295" s="6">
        <v>0.57386280000000001</v>
      </c>
      <c r="D2295" s="6">
        <v>1.0220231</v>
      </c>
      <c r="E2295" s="6">
        <v>0.44858155</v>
      </c>
      <c r="F2295" s="6">
        <v>0.80781449999999999</v>
      </c>
      <c r="G2295" s="6">
        <v>1</v>
      </c>
      <c r="H2295" s="6">
        <v>817</v>
      </c>
      <c r="I2295" s="6" t="s">
        <v>272</v>
      </c>
    </row>
    <row r="2296" spans="1:9" x14ac:dyDescent="0.15">
      <c r="A2296" s="6" t="s">
        <v>5126</v>
      </c>
      <c r="B2296" s="6">
        <v>101</v>
      </c>
      <c r="C2296" s="6">
        <v>0.50033134000000001</v>
      </c>
      <c r="D2296" s="6">
        <v>1.0229858000000001</v>
      </c>
      <c r="E2296" s="6">
        <v>0.42745709999999998</v>
      </c>
      <c r="F2296" s="6">
        <v>0.80784285</v>
      </c>
      <c r="G2296" s="6">
        <v>1</v>
      </c>
      <c r="H2296" s="6">
        <v>1181</v>
      </c>
      <c r="I2296" s="6" t="s">
        <v>2040</v>
      </c>
    </row>
    <row r="2297" spans="1:9" x14ac:dyDescent="0.15">
      <c r="A2297" s="6" t="s">
        <v>5710</v>
      </c>
      <c r="B2297" s="6">
        <v>27</v>
      </c>
      <c r="C2297" s="6">
        <v>0.57315724999999995</v>
      </c>
      <c r="D2297" s="6">
        <v>1.0213273</v>
      </c>
      <c r="E2297" s="6">
        <v>0.44366196000000002</v>
      </c>
      <c r="F2297" s="6">
        <v>0.80790709999999999</v>
      </c>
      <c r="G2297" s="6">
        <v>1</v>
      </c>
      <c r="H2297" s="6">
        <v>815</v>
      </c>
      <c r="I2297" s="6" t="s">
        <v>320</v>
      </c>
    </row>
    <row r="2298" spans="1:9" x14ac:dyDescent="0.15">
      <c r="A2298" s="6" t="s">
        <v>5727</v>
      </c>
      <c r="B2298" s="6">
        <v>38</v>
      </c>
      <c r="C2298" s="6">
        <v>0.54296153999999996</v>
      </c>
      <c r="D2298" s="6">
        <v>1.0206625</v>
      </c>
      <c r="E2298" s="6">
        <v>0.43992934</v>
      </c>
      <c r="F2298" s="6">
        <v>0.80797010000000002</v>
      </c>
      <c r="G2298" s="6">
        <v>1</v>
      </c>
      <c r="H2298" s="6">
        <v>554</v>
      </c>
      <c r="I2298" s="6" t="s">
        <v>277</v>
      </c>
    </row>
    <row r="2299" spans="1:9" x14ac:dyDescent="0.15">
      <c r="A2299" s="6" t="s">
        <v>5878</v>
      </c>
      <c r="B2299" s="6">
        <v>26</v>
      </c>
      <c r="C2299" s="6">
        <v>0.57461340000000005</v>
      </c>
      <c r="D2299" s="6">
        <v>1.0154638</v>
      </c>
      <c r="E2299" s="6">
        <v>0.4573913</v>
      </c>
      <c r="F2299" s="6">
        <v>0.80805457000000003</v>
      </c>
      <c r="G2299" s="6">
        <v>1</v>
      </c>
      <c r="H2299" s="6">
        <v>640</v>
      </c>
      <c r="I2299" s="6" t="s">
        <v>548</v>
      </c>
    </row>
    <row r="2300" spans="1:9" x14ac:dyDescent="0.15">
      <c r="A2300" s="6" t="s">
        <v>5395</v>
      </c>
      <c r="B2300" s="6">
        <v>17</v>
      </c>
      <c r="C2300" s="6">
        <v>0.59069419999999995</v>
      </c>
      <c r="D2300" s="6">
        <v>1.0186078999999999</v>
      </c>
      <c r="E2300" s="6">
        <v>0.48423003999999997</v>
      </c>
      <c r="F2300" s="6">
        <v>0.80822050000000001</v>
      </c>
      <c r="G2300" s="6">
        <v>1</v>
      </c>
      <c r="H2300" s="6">
        <v>1713</v>
      </c>
      <c r="I2300" s="6" t="s">
        <v>514</v>
      </c>
    </row>
    <row r="2301" spans="1:9" x14ac:dyDescent="0.15">
      <c r="A2301" s="6" t="s">
        <v>5577</v>
      </c>
      <c r="B2301" s="6">
        <v>313</v>
      </c>
      <c r="C2301" s="6">
        <v>0.44525048</v>
      </c>
      <c r="D2301" s="6">
        <v>1.0144165999999999</v>
      </c>
      <c r="E2301" s="6">
        <v>0.43849492000000001</v>
      </c>
      <c r="F2301" s="6">
        <v>0.80823164999999997</v>
      </c>
      <c r="G2301" s="6">
        <v>1</v>
      </c>
      <c r="H2301" s="6">
        <v>854</v>
      </c>
      <c r="I2301" s="6" t="s">
        <v>230</v>
      </c>
    </row>
    <row r="2302" spans="1:9" x14ac:dyDescent="0.15">
      <c r="A2302" s="6" t="s">
        <v>5859</v>
      </c>
      <c r="B2302" s="6">
        <v>142</v>
      </c>
      <c r="C2302" s="6">
        <v>0.47501627000000002</v>
      </c>
      <c r="D2302" s="6">
        <v>1.0208272</v>
      </c>
      <c r="E2302" s="6">
        <v>0.43865029999999999</v>
      </c>
      <c r="F2302" s="6">
        <v>0.80835210000000002</v>
      </c>
      <c r="G2302" s="6">
        <v>1</v>
      </c>
      <c r="H2302" s="6">
        <v>2106</v>
      </c>
      <c r="I2302" s="6" t="s">
        <v>5860</v>
      </c>
    </row>
    <row r="2303" spans="1:9" x14ac:dyDescent="0.15">
      <c r="A2303" s="6" t="s">
        <v>5880</v>
      </c>
      <c r="B2303" s="6">
        <v>50</v>
      </c>
      <c r="C2303" s="6">
        <v>0.53684759999999998</v>
      </c>
      <c r="D2303" s="6">
        <v>1.0223916</v>
      </c>
      <c r="E2303" s="6">
        <v>0.44224423000000002</v>
      </c>
      <c r="F2303" s="6">
        <v>0.80850739999999999</v>
      </c>
      <c r="G2303" s="6">
        <v>1</v>
      </c>
      <c r="H2303" s="6">
        <v>1169</v>
      </c>
      <c r="I2303" s="6" t="s">
        <v>1566</v>
      </c>
    </row>
    <row r="2304" spans="1:9" x14ac:dyDescent="0.15">
      <c r="A2304" s="6" t="s">
        <v>5616</v>
      </c>
      <c r="B2304" s="6">
        <v>114</v>
      </c>
      <c r="C2304" s="6">
        <v>0.48820275000000002</v>
      </c>
      <c r="D2304" s="6">
        <v>1.0213703999999999</v>
      </c>
      <c r="E2304" s="6">
        <v>0.43174604</v>
      </c>
      <c r="F2304" s="6">
        <v>0.8085987</v>
      </c>
      <c r="G2304" s="6">
        <v>1</v>
      </c>
      <c r="H2304" s="6">
        <v>402</v>
      </c>
      <c r="I2304" s="6" t="s">
        <v>32</v>
      </c>
    </row>
    <row r="2305" spans="1:9" x14ac:dyDescent="0.15">
      <c r="A2305" s="6" t="s">
        <v>5640</v>
      </c>
      <c r="B2305" s="6">
        <v>28</v>
      </c>
      <c r="C2305" s="6">
        <v>0.57569784000000002</v>
      </c>
      <c r="D2305" s="6">
        <v>1.0093523</v>
      </c>
      <c r="E2305" s="6">
        <v>0.48109966999999998</v>
      </c>
      <c r="F2305" s="6">
        <v>0.80873320000000004</v>
      </c>
      <c r="G2305" s="6">
        <v>1</v>
      </c>
      <c r="H2305" s="6">
        <v>1414</v>
      </c>
      <c r="I2305" s="6" t="s">
        <v>690</v>
      </c>
    </row>
    <row r="2306" spans="1:9" x14ac:dyDescent="0.15">
      <c r="A2306" s="6" t="s">
        <v>5816</v>
      </c>
      <c r="B2306" s="6">
        <v>40</v>
      </c>
      <c r="C2306" s="6">
        <v>0.52802660000000001</v>
      </c>
      <c r="D2306" s="6">
        <v>1.0085989</v>
      </c>
      <c r="E2306" s="6">
        <v>0.45964912000000002</v>
      </c>
      <c r="F2306" s="6">
        <v>0.80899410000000005</v>
      </c>
      <c r="G2306" s="6">
        <v>1</v>
      </c>
      <c r="H2306" s="6">
        <v>835</v>
      </c>
      <c r="I2306" s="6" t="s">
        <v>315</v>
      </c>
    </row>
    <row r="2307" spans="1:9" x14ac:dyDescent="0.15">
      <c r="A2307" s="6" t="s">
        <v>5799</v>
      </c>
      <c r="B2307" s="6">
        <v>41</v>
      </c>
      <c r="C2307" s="6">
        <v>0.54753010000000002</v>
      </c>
      <c r="D2307" s="6">
        <v>1.0075825</v>
      </c>
      <c r="E2307" s="6">
        <v>0.46219929999999998</v>
      </c>
      <c r="F2307" s="6">
        <v>0.80903060000000004</v>
      </c>
      <c r="G2307" s="6">
        <v>1</v>
      </c>
      <c r="H2307" s="6">
        <v>111</v>
      </c>
      <c r="I2307" s="6" t="s">
        <v>716</v>
      </c>
    </row>
    <row r="2308" spans="1:9" x14ac:dyDescent="0.15">
      <c r="A2308" s="6" t="s">
        <v>5467</v>
      </c>
      <c r="B2308" s="6">
        <v>17</v>
      </c>
      <c r="C2308" s="6">
        <v>0.5965956</v>
      </c>
      <c r="D2308" s="6">
        <v>1.0095114000000001</v>
      </c>
      <c r="E2308" s="6">
        <v>0.49283153000000002</v>
      </c>
      <c r="F2308" s="6">
        <v>0.80910486000000004</v>
      </c>
      <c r="G2308" s="6">
        <v>1</v>
      </c>
      <c r="H2308" s="6">
        <v>144</v>
      </c>
      <c r="I2308" s="6" t="s">
        <v>1367</v>
      </c>
    </row>
    <row r="2309" spans="1:9" x14ac:dyDescent="0.15">
      <c r="A2309" s="6" t="s">
        <v>5798</v>
      </c>
      <c r="B2309" s="6">
        <v>75</v>
      </c>
      <c r="C2309" s="6">
        <v>0.50324725999999997</v>
      </c>
      <c r="D2309" s="6">
        <v>1.008856</v>
      </c>
      <c r="E2309" s="6">
        <v>0.48113210000000001</v>
      </c>
      <c r="F2309" s="6">
        <v>0.8091621</v>
      </c>
      <c r="G2309" s="6">
        <v>1</v>
      </c>
      <c r="H2309" s="6">
        <v>624</v>
      </c>
      <c r="I2309" s="6" t="s">
        <v>1206</v>
      </c>
    </row>
    <row r="2310" spans="1:9" x14ac:dyDescent="0.15">
      <c r="A2310" s="6" t="s">
        <v>6726</v>
      </c>
      <c r="B2310" s="6">
        <v>34</v>
      </c>
      <c r="C2310" s="6">
        <v>-0.42281887000000001</v>
      </c>
      <c r="D2310" s="6">
        <v>-0.84650519999999996</v>
      </c>
      <c r="E2310" s="6">
        <v>0.64824119999999996</v>
      </c>
      <c r="F2310" s="6">
        <v>0.80920004999999995</v>
      </c>
      <c r="G2310" s="6">
        <v>1</v>
      </c>
      <c r="H2310" s="6">
        <v>1622</v>
      </c>
      <c r="I2310" s="6" t="s">
        <v>182</v>
      </c>
    </row>
    <row r="2311" spans="1:9" x14ac:dyDescent="0.15">
      <c r="A2311" s="6" t="s">
        <v>5688</v>
      </c>
      <c r="B2311" s="6">
        <v>79</v>
      </c>
      <c r="C2311" s="6">
        <v>0.50892709999999997</v>
      </c>
      <c r="D2311" s="6">
        <v>1.0067972999999999</v>
      </c>
      <c r="E2311" s="6">
        <v>0.43833333000000002</v>
      </c>
      <c r="F2311" s="6">
        <v>0.8093766</v>
      </c>
      <c r="G2311" s="6">
        <v>1</v>
      </c>
      <c r="H2311" s="6">
        <v>1137</v>
      </c>
      <c r="I2311" s="6" t="s">
        <v>1418</v>
      </c>
    </row>
    <row r="2312" spans="1:9" x14ac:dyDescent="0.15">
      <c r="A2312" s="6" t="s">
        <v>5783</v>
      </c>
      <c r="B2312" s="6">
        <v>35</v>
      </c>
      <c r="C2312" s="6">
        <v>0.55225670000000004</v>
      </c>
      <c r="D2312" s="6">
        <v>1.0109569</v>
      </c>
      <c r="E2312" s="6">
        <v>0.47524752999999997</v>
      </c>
      <c r="F2312" s="6">
        <v>0.80955449999999995</v>
      </c>
      <c r="G2312" s="6">
        <v>1</v>
      </c>
      <c r="H2312" s="6">
        <v>854</v>
      </c>
      <c r="I2312" s="6" t="s">
        <v>505</v>
      </c>
    </row>
    <row r="2313" spans="1:9" x14ac:dyDescent="0.15">
      <c r="A2313" s="6" t="s">
        <v>5604</v>
      </c>
      <c r="B2313" s="6">
        <v>277</v>
      </c>
      <c r="C2313" s="6">
        <v>0.43574133999999998</v>
      </c>
      <c r="D2313" s="6">
        <v>1.0076704999999999</v>
      </c>
      <c r="E2313" s="6">
        <v>0.43085881999999998</v>
      </c>
      <c r="F2313" s="6">
        <v>0.80958426000000006</v>
      </c>
      <c r="G2313" s="6">
        <v>1</v>
      </c>
      <c r="H2313" s="6">
        <v>1096</v>
      </c>
      <c r="I2313" s="6" t="s">
        <v>2040</v>
      </c>
    </row>
    <row r="2314" spans="1:9" x14ac:dyDescent="0.15">
      <c r="A2314" s="6" t="s">
        <v>5745</v>
      </c>
      <c r="B2314" s="6">
        <v>112</v>
      </c>
      <c r="C2314" s="6">
        <v>0.49376118000000002</v>
      </c>
      <c r="D2314" s="6">
        <v>1.0079714</v>
      </c>
      <c r="E2314" s="6">
        <v>0.46446282</v>
      </c>
      <c r="F2314" s="6">
        <v>0.80967312999999996</v>
      </c>
      <c r="G2314" s="6">
        <v>1</v>
      </c>
      <c r="H2314" s="6">
        <v>1219</v>
      </c>
      <c r="I2314" s="6" t="s">
        <v>2266</v>
      </c>
    </row>
    <row r="2315" spans="1:9" x14ac:dyDescent="0.15">
      <c r="A2315" s="6" t="s">
        <v>5849</v>
      </c>
      <c r="B2315" s="6">
        <v>28</v>
      </c>
      <c r="C2315" s="6">
        <v>0.5689381</v>
      </c>
      <c r="D2315" s="6">
        <v>1.0115125</v>
      </c>
      <c r="E2315" s="6">
        <v>0.44406195999999998</v>
      </c>
      <c r="F2315" s="6">
        <v>0.80979230000000002</v>
      </c>
      <c r="G2315" s="6">
        <v>1</v>
      </c>
      <c r="H2315" s="6">
        <v>1280</v>
      </c>
      <c r="I2315" s="6" t="s">
        <v>550</v>
      </c>
    </row>
    <row r="2316" spans="1:9" x14ac:dyDescent="0.15">
      <c r="A2316" s="6" t="s">
        <v>5796</v>
      </c>
      <c r="B2316" s="6">
        <v>317</v>
      </c>
      <c r="C2316" s="6">
        <v>0.44980025000000001</v>
      </c>
      <c r="D2316" s="6">
        <v>1.0095202999999999</v>
      </c>
      <c r="E2316" s="6">
        <v>0.446959</v>
      </c>
      <c r="F2316" s="6">
        <v>0.80984354000000003</v>
      </c>
      <c r="G2316" s="6">
        <v>1</v>
      </c>
      <c r="H2316" s="6">
        <v>1497</v>
      </c>
      <c r="I2316" s="6" t="s">
        <v>376</v>
      </c>
    </row>
    <row r="2317" spans="1:9" x14ac:dyDescent="0.15">
      <c r="A2317" s="6" t="s">
        <v>5751</v>
      </c>
      <c r="B2317" s="6">
        <v>293</v>
      </c>
      <c r="C2317" s="6">
        <v>0.44989106000000001</v>
      </c>
      <c r="D2317" s="6">
        <v>1.0101753</v>
      </c>
      <c r="E2317" s="6">
        <v>0.43874645000000001</v>
      </c>
      <c r="F2317" s="6">
        <v>0.80988539999999998</v>
      </c>
      <c r="G2317" s="6">
        <v>1</v>
      </c>
      <c r="H2317" s="6">
        <v>1127</v>
      </c>
      <c r="I2317" s="6" t="s">
        <v>520</v>
      </c>
    </row>
    <row r="2318" spans="1:9" x14ac:dyDescent="0.15">
      <c r="A2318" s="6" t="s">
        <v>5443</v>
      </c>
      <c r="B2318" s="6">
        <v>241</v>
      </c>
      <c r="C2318" s="6">
        <v>0.45949993</v>
      </c>
      <c r="D2318" s="6">
        <v>1.0111147</v>
      </c>
      <c r="E2318" s="6">
        <v>0.45426830000000001</v>
      </c>
      <c r="F2318" s="6">
        <v>0.80991900000000006</v>
      </c>
      <c r="G2318" s="6">
        <v>1</v>
      </c>
      <c r="H2318" s="6">
        <v>590</v>
      </c>
      <c r="I2318" s="6" t="s">
        <v>1260</v>
      </c>
    </row>
    <row r="2319" spans="1:9" x14ac:dyDescent="0.15">
      <c r="A2319" s="6" t="s">
        <v>5786</v>
      </c>
      <c r="B2319" s="6">
        <v>28</v>
      </c>
      <c r="C2319" s="6">
        <v>0.55620605000000001</v>
      </c>
      <c r="D2319" s="6">
        <v>1.0117764</v>
      </c>
      <c r="E2319" s="6">
        <v>0.46435100000000001</v>
      </c>
      <c r="F2319" s="6">
        <v>0.80991930000000001</v>
      </c>
      <c r="G2319" s="6">
        <v>1</v>
      </c>
      <c r="H2319" s="6">
        <v>1094</v>
      </c>
      <c r="I2319" s="6" t="s">
        <v>2889</v>
      </c>
    </row>
    <row r="2320" spans="1:9" x14ac:dyDescent="0.15">
      <c r="A2320" s="6" t="s">
        <v>6145</v>
      </c>
      <c r="B2320" s="6">
        <v>19</v>
      </c>
      <c r="C2320" s="6">
        <v>0.56948805000000002</v>
      </c>
      <c r="D2320" s="6">
        <v>1.0068843000000001</v>
      </c>
      <c r="E2320" s="6">
        <v>0.46082087999999999</v>
      </c>
      <c r="F2320" s="6">
        <v>0.80993766</v>
      </c>
      <c r="G2320" s="6">
        <v>1</v>
      </c>
      <c r="H2320" s="6">
        <v>760</v>
      </c>
      <c r="I2320" s="6" t="s">
        <v>278</v>
      </c>
    </row>
    <row r="2321" spans="1:9" x14ac:dyDescent="0.15">
      <c r="A2321" s="6" t="s">
        <v>5835</v>
      </c>
      <c r="B2321" s="6">
        <v>57</v>
      </c>
      <c r="C2321" s="6">
        <v>0.51994114999999996</v>
      </c>
      <c r="D2321" s="6">
        <v>1.0051701</v>
      </c>
      <c r="E2321" s="6">
        <v>0.47231835</v>
      </c>
      <c r="F2321" s="6">
        <v>0.81030433999999996</v>
      </c>
      <c r="G2321" s="6">
        <v>1</v>
      </c>
      <c r="H2321" s="6">
        <v>1307</v>
      </c>
      <c r="I2321" s="6" t="s">
        <v>77</v>
      </c>
    </row>
    <row r="2322" spans="1:9" x14ac:dyDescent="0.15">
      <c r="A2322" s="6" t="s">
        <v>5642</v>
      </c>
      <c r="B2322" s="6">
        <v>49</v>
      </c>
      <c r="C2322" s="6">
        <v>0.53679204000000003</v>
      </c>
      <c r="D2322" s="6">
        <v>1.0054239</v>
      </c>
      <c r="E2322" s="6">
        <v>0.45791245000000003</v>
      </c>
      <c r="F2322" s="6">
        <v>0.81045409999999996</v>
      </c>
      <c r="G2322" s="6">
        <v>1</v>
      </c>
      <c r="H2322" s="6">
        <v>958</v>
      </c>
      <c r="I2322" s="6" t="s">
        <v>2167</v>
      </c>
    </row>
    <row r="2323" spans="1:9" x14ac:dyDescent="0.15">
      <c r="A2323" s="6" t="s">
        <v>5794</v>
      </c>
      <c r="B2323" s="6">
        <v>33</v>
      </c>
      <c r="C2323" s="6">
        <v>0.54002320000000004</v>
      </c>
      <c r="D2323" s="6">
        <v>1.0095445999999999</v>
      </c>
      <c r="E2323" s="6">
        <v>0.46140352000000001</v>
      </c>
      <c r="F2323" s="6">
        <v>0.81053750000000002</v>
      </c>
      <c r="G2323" s="6">
        <v>1</v>
      </c>
      <c r="H2323" s="6">
        <v>1673</v>
      </c>
      <c r="I2323" s="6" t="s">
        <v>514</v>
      </c>
    </row>
    <row r="2324" spans="1:9" x14ac:dyDescent="0.15">
      <c r="A2324" s="6" t="s">
        <v>5837</v>
      </c>
      <c r="B2324" s="6">
        <v>83</v>
      </c>
      <c r="C2324" s="6">
        <v>0.50172399999999995</v>
      </c>
      <c r="D2324" s="6">
        <v>1.0118003</v>
      </c>
      <c r="E2324" s="6">
        <v>0.41497659999999997</v>
      </c>
      <c r="F2324" s="6">
        <v>0.81063030000000003</v>
      </c>
      <c r="G2324" s="6">
        <v>1</v>
      </c>
      <c r="H2324" s="6">
        <v>715</v>
      </c>
      <c r="I2324" s="6" t="s">
        <v>827</v>
      </c>
    </row>
    <row r="2325" spans="1:9" x14ac:dyDescent="0.15">
      <c r="A2325" s="6" t="s">
        <v>5737</v>
      </c>
      <c r="B2325" s="6">
        <v>36</v>
      </c>
      <c r="C2325" s="6">
        <v>0.54475359999999995</v>
      </c>
      <c r="D2325" s="6">
        <v>1.0101789999999999</v>
      </c>
      <c r="E2325" s="6">
        <v>0.45372050000000003</v>
      </c>
      <c r="F2325" s="6">
        <v>0.81063300000000005</v>
      </c>
      <c r="G2325" s="6">
        <v>1</v>
      </c>
      <c r="H2325" s="6">
        <v>1107</v>
      </c>
      <c r="I2325" s="6" t="s">
        <v>2040</v>
      </c>
    </row>
    <row r="2326" spans="1:9" x14ac:dyDescent="0.15">
      <c r="A2326" s="6" t="s">
        <v>5856</v>
      </c>
      <c r="B2326" s="6">
        <v>19</v>
      </c>
      <c r="C2326" s="6">
        <v>0.58459179999999999</v>
      </c>
      <c r="D2326" s="6">
        <v>1.0056627</v>
      </c>
      <c r="E2326" s="6">
        <v>0.49407116000000001</v>
      </c>
      <c r="F2326" s="6">
        <v>0.81065434000000003</v>
      </c>
      <c r="G2326" s="6">
        <v>1</v>
      </c>
      <c r="H2326" s="6">
        <v>494</v>
      </c>
      <c r="I2326" s="6" t="s">
        <v>26</v>
      </c>
    </row>
    <row r="2327" spans="1:9" x14ac:dyDescent="0.15">
      <c r="A2327" s="6" t="s">
        <v>6022</v>
      </c>
      <c r="B2327" s="6">
        <v>52</v>
      </c>
      <c r="C2327" s="6">
        <v>0.52476670000000003</v>
      </c>
      <c r="D2327" s="6">
        <v>1.0059494</v>
      </c>
      <c r="E2327" s="6">
        <v>0.41996830000000002</v>
      </c>
      <c r="F2327" s="6">
        <v>0.81070054000000003</v>
      </c>
      <c r="G2327" s="6">
        <v>1</v>
      </c>
      <c r="H2327" s="6">
        <v>237</v>
      </c>
      <c r="I2327" s="6" t="s">
        <v>338</v>
      </c>
    </row>
    <row r="2328" spans="1:9" x14ac:dyDescent="0.15">
      <c r="A2328" s="6" t="s">
        <v>5272</v>
      </c>
      <c r="B2328" s="6">
        <v>53</v>
      </c>
      <c r="C2328" s="6">
        <v>0.53934919999999997</v>
      </c>
      <c r="D2328" s="6">
        <v>1.0130642999999999</v>
      </c>
      <c r="E2328" s="6">
        <v>0.45728642000000003</v>
      </c>
      <c r="F2328" s="6">
        <v>0.81070494999999998</v>
      </c>
      <c r="G2328" s="6">
        <v>1</v>
      </c>
      <c r="H2328" s="6">
        <v>942</v>
      </c>
      <c r="I2328" s="6" t="s">
        <v>138</v>
      </c>
    </row>
    <row r="2329" spans="1:9" x14ac:dyDescent="0.15">
      <c r="A2329" s="6" t="s">
        <v>6669</v>
      </c>
      <c r="B2329" s="6">
        <v>53</v>
      </c>
      <c r="C2329" s="6">
        <v>-0.41128033000000003</v>
      </c>
      <c r="D2329" s="6">
        <v>-0.84430360000000004</v>
      </c>
      <c r="E2329" s="6">
        <v>0.67885119999999999</v>
      </c>
      <c r="F2329" s="6">
        <v>0.81076515000000005</v>
      </c>
      <c r="G2329" s="6">
        <v>1</v>
      </c>
      <c r="H2329" s="6">
        <v>710</v>
      </c>
      <c r="I2329" s="6" t="s">
        <v>232</v>
      </c>
    </row>
    <row r="2330" spans="1:9" x14ac:dyDescent="0.15">
      <c r="A2330" s="6" t="s">
        <v>5810</v>
      </c>
      <c r="B2330" s="6">
        <v>47</v>
      </c>
      <c r="C2330" s="6">
        <v>0.53338490000000005</v>
      </c>
      <c r="D2330" s="6">
        <v>1.0120575000000001</v>
      </c>
      <c r="E2330" s="6">
        <v>0.45</v>
      </c>
      <c r="F2330" s="6">
        <v>0.81076899999999996</v>
      </c>
      <c r="G2330" s="6">
        <v>1</v>
      </c>
      <c r="H2330" s="6">
        <v>107</v>
      </c>
      <c r="I2330" s="6" t="s">
        <v>28</v>
      </c>
    </row>
    <row r="2331" spans="1:9" x14ac:dyDescent="0.15">
      <c r="A2331" s="6" t="s">
        <v>6192</v>
      </c>
      <c r="B2331" s="6">
        <v>269</v>
      </c>
      <c r="C2331" s="6">
        <v>0.43951743999999998</v>
      </c>
      <c r="D2331" s="6">
        <v>0.98622889999999996</v>
      </c>
      <c r="E2331" s="6">
        <v>0.46187684000000001</v>
      </c>
      <c r="F2331" s="6">
        <v>0.81079489999999999</v>
      </c>
      <c r="G2331" s="6">
        <v>1</v>
      </c>
      <c r="H2331" s="6">
        <v>1126</v>
      </c>
      <c r="I2331" s="6" t="s">
        <v>102</v>
      </c>
    </row>
    <row r="2332" spans="1:9" x14ac:dyDescent="0.15">
      <c r="A2332" s="6" t="s">
        <v>5429</v>
      </c>
      <c r="B2332" s="6">
        <v>19</v>
      </c>
      <c r="C2332" s="6">
        <v>0.59855510000000001</v>
      </c>
      <c r="D2332" s="6">
        <v>1.0126259</v>
      </c>
      <c r="E2332" s="6">
        <v>0.48495576000000001</v>
      </c>
      <c r="F2332" s="6">
        <v>0.81091340000000001</v>
      </c>
      <c r="G2332" s="6">
        <v>1</v>
      </c>
      <c r="H2332" s="6">
        <v>1034</v>
      </c>
      <c r="I2332" s="6" t="s">
        <v>3587</v>
      </c>
    </row>
    <row r="2333" spans="1:9" x14ac:dyDescent="0.15">
      <c r="A2333" s="6" t="s">
        <v>5733</v>
      </c>
      <c r="B2333" s="6">
        <v>32</v>
      </c>
      <c r="C2333" s="6">
        <v>0.54032930000000001</v>
      </c>
      <c r="D2333" s="6">
        <v>0.97819734000000003</v>
      </c>
      <c r="E2333" s="6">
        <v>0.50177305999999999</v>
      </c>
      <c r="F2333" s="6">
        <v>0.81095684000000001</v>
      </c>
      <c r="G2333" s="6">
        <v>1</v>
      </c>
      <c r="H2333" s="6">
        <v>2061</v>
      </c>
      <c r="I2333" s="6" t="s">
        <v>3292</v>
      </c>
    </row>
    <row r="2334" spans="1:9" x14ac:dyDescent="0.15">
      <c r="A2334" s="6" t="s">
        <v>6049</v>
      </c>
      <c r="B2334" s="6">
        <v>62</v>
      </c>
      <c r="C2334" s="6">
        <v>0.49953467000000001</v>
      </c>
      <c r="D2334" s="6">
        <v>0.98518055999999998</v>
      </c>
      <c r="E2334" s="6">
        <v>0.47927029999999998</v>
      </c>
      <c r="F2334" s="6">
        <v>0.81098029999999999</v>
      </c>
      <c r="G2334" s="6">
        <v>1</v>
      </c>
      <c r="H2334" s="6">
        <v>854</v>
      </c>
      <c r="I2334" s="6" t="s">
        <v>268</v>
      </c>
    </row>
    <row r="2335" spans="1:9" x14ac:dyDescent="0.15">
      <c r="A2335" s="6" t="s">
        <v>6785</v>
      </c>
      <c r="B2335" s="6">
        <v>38</v>
      </c>
      <c r="C2335" s="6">
        <v>-0.42453647</v>
      </c>
      <c r="D2335" s="6">
        <v>-0.84521747000000003</v>
      </c>
      <c r="E2335" s="6">
        <v>0.65783130000000001</v>
      </c>
      <c r="F2335" s="6">
        <v>0.81098163000000001</v>
      </c>
      <c r="G2335" s="6">
        <v>1</v>
      </c>
      <c r="H2335" s="6">
        <v>3819</v>
      </c>
      <c r="I2335" s="6" t="s">
        <v>6786</v>
      </c>
    </row>
    <row r="2336" spans="1:9" x14ac:dyDescent="0.15">
      <c r="A2336" s="6" t="s">
        <v>5615</v>
      </c>
      <c r="B2336" s="6">
        <v>146</v>
      </c>
      <c r="C2336" s="6">
        <v>0.47913745000000002</v>
      </c>
      <c r="D2336" s="6">
        <v>1.0122732999999999</v>
      </c>
      <c r="E2336" s="6">
        <v>0.44617783999999999</v>
      </c>
      <c r="F2336" s="6">
        <v>0.81100625000000004</v>
      </c>
      <c r="G2336" s="6">
        <v>1</v>
      </c>
      <c r="H2336" s="6">
        <v>833</v>
      </c>
      <c r="I2336" s="6" t="s">
        <v>230</v>
      </c>
    </row>
    <row r="2337" spans="1:9" x14ac:dyDescent="0.15">
      <c r="A2337" s="6" t="s">
        <v>5943</v>
      </c>
      <c r="B2337" s="6">
        <v>126</v>
      </c>
      <c r="C2337" s="6">
        <v>0.46794629999999998</v>
      </c>
      <c r="D2337" s="6">
        <v>0.97216177000000004</v>
      </c>
      <c r="E2337" s="6">
        <v>0.51980983999999997</v>
      </c>
      <c r="F2337" s="6">
        <v>0.81107222999999995</v>
      </c>
      <c r="G2337" s="6">
        <v>1</v>
      </c>
      <c r="H2337" s="6">
        <v>894</v>
      </c>
      <c r="I2337" s="6" t="s">
        <v>116</v>
      </c>
    </row>
    <row r="2338" spans="1:9" x14ac:dyDescent="0.15">
      <c r="A2338" s="6" t="s">
        <v>5527</v>
      </c>
      <c r="B2338" s="6">
        <v>20</v>
      </c>
      <c r="C2338" s="6">
        <v>0.56692299999999995</v>
      </c>
      <c r="D2338" s="6">
        <v>0.97593004000000005</v>
      </c>
      <c r="E2338" s="6">
        <v>0.49720671999999999</v>
      </c>
      <c r="F2338" s="6">
        <v>0.81112269999999997</v>
      </c>
      <c r="G2338" s="6">
        <v>1</v>
      </c>
      <c r="H2338" s="6">
        <v>1061</v>
      </c>
      <c r="I2338" s="6" t="s">
        <v>138</v>
      </c>
    </row>
    <row r="2339" spans="1:9" x14ac:dyDescent="0.15">
      <c r="A2339" s="6" t="s">
        <v>5574</v>
      </c>
      <c r="B2339" s="6">
        <v>171</v>
      </c>
      <c r="C2339" s="6">
        <v>0.46314233999999999</v>
      </c>
      <c r="D2339" s="6">
        <v>0.97936093999999996</v>
      </c>
      <c r="E2339" s="6">
        <v>0.50454544999999995</v>
      </c>
      <c r="F2339" s="6">
        <v>0.81120139999999996</v>
      </c>
      <c r="G2339" s="6">
        <v>1</v>
      </c>
      <c r="H2339" s="6">
        <v>1014</v>
      </c>
      <c r="I2339" s="6" t="s">
        <v>138</v>
      </c>
    </row>
    <row r="2340" spans="1:9" x14ac:dyDescent="0.15">
      <c r="A2340" s="6" t="s">
        <v>6111</v>
      </c>
      <c r="B2340" s="6">
        <v>16</v>
      </c>
      <c r="C2340" s="6">
        <v>0.57426670000000002</v>
      </c>
      <c r="D2340" s="6">
        <v>0.98632586</v>
      </c>
      <c r="E2340" s="6">
        <v>0.51417769999999996</v>
      </c>
      <c r="F2340" s="6">
        <v>0.81128584999999998</v>
      </c>
      <c r="G2340" s="6">
        <v>1</v>
      </c>
      <c r="H2340" s="6">
        <v>1907</v>
      </c>
      <c r="I2340" s="6" t="s">
        <v>6112</v>
      </c>
    </row>
    <row r="2341" spans="1:9" x14ac:dyDescent="0.15">
      <c r="A2341" s="6" t="s">
        <v>5637</v>
      </c>
      <c r="B2341" s="6">
        <v>37</v>
      </c>
      <c r="C2341" s="6">
        <v>0.51553939999999998</v>
      </c>
      <c r="D2341" s="6">
        <v>0.97330373999999997</v>
      </c>
      <c r="E2341" s="6">
        <v>0.49565217</v>
      </c>
      <c r="F2341" s="6">
        <v>0.81131726999999998</v>
      </c>
      <c r="G2341" s="6">
        <v>1</v>
      </c>
      <c r="H2341" s="6">
        <v>2</v>
      </c>
      <c r="I2341" s="6" t="s">
        <v>681</v>
      </c>
    </row>
    <row r="2342" spans="1:9" x14ac:dyDescent="0.15">
      <c r="A2342" s="6" t="s">
        <v>5483</v>
      </c>
      <c r="B2342" s="6">
        <v>16</v>
      </c>
      <c r="C2342" s="6">
        <v>0.55690050000000002</v>
      </c>
      <c r="D2342" s="6">
        <v>0.97297686000000005</v>
      </c>
      <c r="E2342" s="6">
        <v>0.51818180000000003</v>
      </c>
      <c r="F2342" s="6">
        <v>0.81133854000000005</v>
      </c>
      <c r="G2342" s="6">
        <v>1</v>
      </c>
      <c r="H2342" s="6">
        <v>2726</v>
      </c>
      <c r="I2342" s="6" t="s">
        <v>5472</v>
      </c>
    </row>
    <row r="2343" spans="1:9" x14ac:dyDescent="0.15">
      <c r="A2343" s="6" t="s">
        <v>6805</v>
      </c>
      <c r="B2343" s="6">
        <v>42</v>
      </c>
      <c r="C2343" s="6">
        <v>-0.41719129999999999</v>
      </c>
      <c r="D2343" s="6">
        <v>-0.84432629999999997</v>
      </c>
      <c r="E2343" s="6">
        <v>0.66</v>
      </c>
      <c r="F2343" s="6">
        <v>0.81136799999999998</v>
      </c>
      <c r="G2343" s="6">
        <v>1</v>
      </c>
      <c r="H2343" s="6">
        <v>451</v>
      </c>
      <c r="I2343" s="6" t="s">
        <v>52</v>
      </c>
    </row>
    <row r="2344" spans="1:9" x14ac:dyDescent="0.15">
      <c r="A2344" s="6" t="s">
        <v>5903</v>
      </c>
      <c r="B2344" s="6">
        <v>82</v>
      </c>
      <c r="C2344" s="6">
        <v>0.49412226999999997</v>
      </c>
      <c r="D2344" s="6">
        <v>0.98405474000000004</v>
      </c>
      <c r="E2344" s="6">
        <v>0.47694755</v>
      </c>
      <c r="F2344" s="6">
        <v>0.81137996999999995</v>
      </c>
      <c r="G2344" s="6">
        <v>1</v>
      </c>
      <c r="H2344" s="6">
        <v>1536</v>
      </c>
      <c r="I2344" s="6" t="s">
        <v>2289</v>
      </c>
    </row>
    <row r="2345" spans="1:9" x14ac:dyDescent="0.15">
      <c r="A2345" s="6" t="s">
        <v>6009</v>
      </c>
      <c r="B2345" s="6">
        <v>19</v>
      </c>
      <c r="C2345" s="6">
        <v>0.55569440000000003</v>
      </c>
      <c r="D2345" s="6">
        <v>0.96062064000000003</v>
      </c>
      <c r="E2345" s="6">
        <v>0.53195490000000001</v>
      </c>
      <c r="F2345" s="6">
        <v>0.81138750000000004</v>
      </c>
      <c r="G2345" s="6">
        <v>1</v>
      </c>
      <c r="H2345" s="6">
        <v>619</v>
      </c>
      <c r="I2345" s="6" t="s">
        <v>545</v>
      </c>
    </row>
    <row r="2346" spans="1:9" x14ac:dyDescent="0.15">
      <c r="A2346" s="6" t="s">
        <v>6191</v>
      </c>
      <c r="B2346" s="6">
        <v>67</v>
      </c>
      <c r="C2346" s="6">
        <v>0.49046442000000001</v>
      </c>
      <c r="D2346" s="6">
        <v>0.97231369999999995</v>
      </c>
      <c r="E2346" s="6">
        <v>0.51223490000000005</v>
      </c>
      <c r="F2346" s="6">
        <v>0.81140303999999996</v>
      </c>
      <c r="G2346" s="6">
        <v>1</v>
      </c>
      <c r="H2346" s="6">
        <v>1512</v>
      </c>
      <c r="I2346" s="6" t="s">
        <v>181</v>
      </c>
    </row>
    <row r="2347" spans="1:9" x14ac:dyDescent="0.15">
      <c r="A2347" s="6" t="s">
        <v>6246</v>
      </c>
      <c r="B2347" s="6">
        <v>37</v>
      </c>
      <c r="C2347" s="6">
        <v>0.52794540000000001</v>
      </c>
      <c r="D2347" s="6">
        <v>0.98022693000000005</v>
      </c>
      <c r="E2347" s="6">
        <v>0.47700169999999997</v>
      </c>
      <c r="F2347" s="6">
        <v>0.81141019999999997</v>
      </c>
      <c r="G2347" s="6">
        <v>1</v>
      </c>
      <c r="H2347" s="6">
        <v>1016</v>
      </c>
      <c r="I2347" s="6" t="s">
        <v>115</v>
      </c>
    </row>
    <row r="2348" spans="1:9" x14ac:dyDescent="0.15">
      <c r="A2348" s="6" t="s">
        <v>5392</v>
      </c>
      <c r="B2348" s="6">
        <v>82</v>
      </c>
      <c r="C2348" s="6">
        <v>0.47822872</v>
      </c>
      <c r="D2348" s="6">
        <v>0.97166925999999998</v>
      </c>
      <c r="E2348" s="6">
        <v>0.48966612999999998</v>
      </c>
      <c r="F2348" s="6">
        <v>0.81142809999999999</v>
      </c>
      <c r="G2348" s="6">
        <v>1</v>
      </c>
      <c r="H2348" s="6">
        <v>502</v>
      </c>
      <c r="I2348" s="6" t="s">
        <v>516</v>
      </c>
    </row>
    <row r="2349" spans="1:9" x14ac:dyDescent="0.15">
      <c r="A2349" s="6" t="s">
        <v>6164</v>
      </c>
      <c r="B2349" s="6">
        <v>36</v>
      </c>
      <c r="C2349" s="6">
        <v>0.53112817000000001</v>
      </c>
      <c r="D2349" s="6">
        <v>0.97894806000000001</v>
      </c>
      <c r="E2349" s="6">
        <v>0.51171169999999999</v>
      </c>
      <c r="F2349" s="6">
        <v>0.81143399999999999</v>
      </c>
      <c r="G2349" s="6">
        <v>1</v>
      </c>
      <c r="H2349" s="6">
        <v>1421</v>
      </c>
      <c r="I2349" s="6" t="s">
        <v>3596</v>
      </c>
    </row>
    <row r="2350" spans="1:9" x14ac:dyDescent="0.15">
      <c r="A2350" s="6" t="s">
        <v>6023</v>
      </c>
      <c r="B2350" s="6">
        <v>195</v>
      </c>
      <c r="C2350" s="6">
        <v>0.45175207000000001</v>
      </c>
      <c r="D2350" s="6">
        <v>0.99195549999999999</v>
      </c>
      <c r="E2350" s="6">
        <v>0.46625766000000002</v>
      </c>
      <c r="F2350" s="6">
        <v>0.81144989999999995</v>
      </c>
      <c r="G2350" s="6">
        <v>1</v>
      </c>
      <c r="H2350" s="6">
        <v>2120</v>
      </c>
      <c r="I2350" s="6" t="s">
        <v>3257</v>
      </c>
    </row>
    <row r="2351" spans="1:9" x14ac:dyDescent="0.15">
      <c r="A2351" s="6" t="s">
        <v>5690</v>
      </c>
      <c r="B2351" s="6">
        <v>70</v>
      </c>
      <c r="C2351" s="6">
        <v>0.507359</v>
      </c>
      <c r="D2351" s="6">
        <v>0.97829350000000004</v>
      </c>
      <c r="E2351" s="6">
        <v>0.49503311999999999</v>
      </c>
      <c r="F2351" s="6">
        <v>0.81145290000000003</v>
      </c>
      <c r="G2351" s="6">
        <v>1</v>
      </c>
      <c r="H2351" s="6">
        <v>1130</v>
      </c>
      <c r="I2351" s="6" t="s">
        <v>112</v>
      </c>
    </row>
    <row r="2352" spans="1:9" x14ac:dyDescent="0.15">
      <c r="A2352" s="6" t="s">
        <v>5975</v>
      </c>
      <c r="B2352" s="6">
        <v>38</v>
      </c>
      <c r="C2352" s="6">
        <v>0.53378033999999996</v>
      </c>
      <c r="D2352" s="6">
        <v>0.98781454999999996</v>
      </c>
      <c r="E2352" s="6">
        <v>0.4794776</v>
      </c>
      <c r="F2352" s="6">
        <v>0.81148034000000002</v>
      </c>
      <c r="G2352" s="6">
        <v>1</v>
      </c>
      <c r="H2352" s="6">
        <v>1830</v>
      </c>
      <c r="I2352" s="6" t="s">
        <v>288</v>
      </c>
    </row>
    <row r="2353" spans="1:9" x14ac:dyDescent="0.15">
      <c r="A2353" s="6" t="s">
        <v>6263</v>
      </c>
      <c r="B2353" s="6">
        <v>91</v>
      </c>
      <c r="C2353" s="6">
        <v>0.4868883</v>
      </c>
      <c r="D2353" s="6">
        <v>0.99223554000000003</v>
      </c>
      <c r="E2353" s="6">
        <v>0.47923324</v>
      </c>
      <c r="F2353" s="6">
        <v>0.81153260000000005</v>
      </c>
      <c r="G2353" s="6">
        <v>1</v>
      </c>
      <c r="H2353" s="6">
        <v>1325</v>
      </c>
      <c r="I2353" s="6" t="s">
        <v>550</v>
      </c>
    </row>
    <row r="2354" spans="1:9" x14ac:dyDescent="0.15">
      <c r="A2354" s="6" t="s">
        <v>6004</v>
      </c>
      <c r="B2354" s="6">
        <v>45</v>
      </c>
      <c r="C2354" s="6">
        <v>0.52585404999999996</v>
      </c>
      <c r="D2354" s="6">
        <v>0.99752640000000004</v>
      </c>
      <c r="E2354" s="6">
        <v>0.47435897999999999</v>
      </c>
      <c r="F2354" s="6">
        <v>0.81155365999999995</v>
      </c>
      <c r="G2354" s="6">
        <v>1</v>
      </c>
      <c r="H2354" s="6">
        <v>1126</v>
      </c>
      <c r="I2354" s="6" t="s">
        <v>1418</v>
      </c>
    </row>
    <row r="2355" spans="1:9" x14ac:dyDescent="0.15">
      <c r="A2355" s="6" t="s">
        <v>6375</v>
      </c>
      <c r="B2355" s="6">
        <v>18</v>
      </c>
      <c r="C2355" s="6">
        <v>-0.46868193000000002</v>
      </c>
      <c r="D2355" s="6">
        <v>-0.84455365000000004</v>
      </c>
      <c r="E2355" s="6">
        <v>0.63655459999999997</v>
      </c>
      <c r="F2355" s="6">
        <v>0.81158494999999997</v>
      </c>
      <c r="G2355" s="6">
        <v>1</v>
      </c>
      <c r="H2355" s="6">
        <v>718</v>
      </c>
      <c r="I2355" s="6" t="s">
        <v>729</v>
      </c>
    </row>
    <row r="2356" spans="1:9" x14ac:dyDescent="0.15">
      <c r="A2356" s="6" t="s">
        <v>5904</v>
      </c>
      <c r="B2356" s="6">
        <v>15</v>
      </c>
      <c r="C2356" s="6">
        <v>0.58105779999999996</v>
      </c>
      <c r="D2356" s="6">
        <v>0.97508740000000005</v>
      </c>
      <c r="E2356" s="6">
        <v>0.52844036000000005</v>
      </c>
      <c r="F2356" s="6">
        <v>0.81160180000000004</v>
      </c>
      <c r="G2356" s="6">
        <v>1</v>
      </c>
      <c r="H2356" s="6">
        <v>211</v>
      </c>
      <c r="I2356" s="6" t="s">
        <v>670</v>
      </c>
    </row>
    <row r="2357" spans="1:9" x14ac:dyDescent="0.15">
      <c r="A2357" s="6" t="s">
        <v>5404</v>
      </c>
      <c r="B2357" s="6">
        <v>67</v>
      </c>
      <c r="C2357" s="6">
        <v>0.49111935000000001</v>
      </c>
      <c r="D2357" s="6">
        <v>0.96081494999999995</v>
      </c>
      <c r="E2357" s="6">
        <v>0.54340832999999999</v>
      </c>
      <c r="F2357" s="6">
        <v>0.81161939999999999</v>
      </c>
      <c r="G2357" s="6">
        <v>1</v>
      </c>
      <c r="H2357" s="6">
        <v>1430</v>
      </c>
      <c r="I2357" s="6" t="s">
        <v>195</v>
      </c>
    </row>
    <row r="2358" spans="1:9" x14ac:dyDescent="0.15">
      <c r="A2358" s="6" t="s">
        <v>5926</v>
      </c>
      <c r="B2358" s="6">
        <v>51</v>
      </c>
      <c r="C2358" s="6">
        <v>0.50674439999999998</v>
      </c>
      <c r="D2358" s="6">
        <v>0.98520870000000005</v>
      </c>
      <c r="E2358" s="6">
        <v>0.48073703000000001</v>
      </c>
      <c r="F2358" s="6">
        <v>0.81161994000000004</v>
      </c>
      <c r="G2358" s="6">
        <v>1</v>
      </c>
      <c r="H2358" s="6">
        <v>2305</v>
      </c>
      <c r="I2358" s="6" t="s">
        <v>4719</v>
      </c>
    </row>
    <row r="2359" spans="1:9" x14ac:dyDescent="0.15">
      <c r="A2359" s="6" t="s">
        <v>6258</v>
      </c>
      <c r="B2359" s="6">
        <v>25</v>
      </c>
      <c r="C2359" s="6">
        <v>0.54990030000000001</v>
      </c>
      <c r="D2359" s="6">
        <v>0.99619210000000002</v>
      </c>
      <c r="E2359" s="6">
        <v>0.47140379999999998</v>
      </c>
      <c r="F2359" s="6">
        <v>0.81168914000000003</v>
      </c>
      <c r="G2359" s="6">
        <v>1</v>
      </c>
      <c r="H2359" s="6">
        <v>3419</v>
      </c>
      <c r="I2359" s="6" t="s">
        <v>6259</v>
      </c>
    </row>
    <row r="2360" spans="1:9" x14ac:dyDescent="0.15">
      <c r="A2360" s="6" t="s">
        <v>5894</v>
      </c>
      <c r="B2360" s="6">
        <v>17</v>
      </c>
      <c r="C2360" s="6">
        <v>0.57490425999999994</v>
      </c>
      <c r="D2360" s="6">
        <v>0.9797768</v>
      </c>
      <c r="E2360" s="6">
        <v>0.51520913999999995</v>
      </c>
      <c r="F2360" s="6">
        <v>0.81169294999999997</v>
      </c>
      <c r="G2360" s="6">
        <v>1</v>
      </c>
      <c r="H2360" s="6">
        <v>2123</v>
      </c>
      <c r="I2360" s="6" t="s">
        <v>5895</v>
      </c>
    </row>
    <row r="2361" spans="1:9" x14ac:dyDescent="0.15">
      <c r="A2361" s="6" t="s">
        <v>5542</v>
      </c>
      <c r="B2361" s="6">
        <v>163</v>
      </c>
      <c r="C2361" s="6">
        <v>0.45160454999999999</v>
      </c>
      <c r="D2361" s="6">
        <v>0.97093039999999997</v>
      </c>
      <c r="E2361" s="6">
        <v>0.51317829999999998</v>
      </c>
      <c r="F2361" s="6">
        <v>0.81171285999999998</v>
      </c>
      <c r="G2361" s="6">
        <v>1</v>
      </c>
      <c r="H2361" s="6">
        <v>991</v>
      </c>
      <c r="I2361" s="6" t="s">
        <v>119</v>
      </c>
    </row>
    <row r="2362" spans="1:9" x14ac:dyDescent="0.15">
      <c r="A2362" s="6" t="s">
        <v>6019</v>
      </c>
      <c r="B2362" s="6">
        <v>23</v>
      </c>
      <c r="C2362" s="6">
        <v>0.55918235000000005</v>
      </c>
      <c r="D2362" s="6">
        <v>0.97595869999999996</v>
      </c>
      <c r="E2362" s="6">
        <v>0.51320754999999996</v>
      </c>
      <c r="F2362" s="6">
        <v>0.81175629999999999</v>
      </c>
      <c r="G2362" s="6">
        <v>1</v>
      </c>
      <c r="H2362" s="6">
        <v>1041</v>
      </c>
      <c r="I2362" s="6" t="s">
        <v>3269</v>
      </c>
    </row>
    <row r="2363" spans="1:9" x14ac:dyDescent="0.15">
      <c r="A2363" s="6" t="s">
        <v>5629</v>
      </c>
      <c r="B2363" s="6">
        <v>494</v>
      </c>
      <c r="C2363" s="6">
        <v>0.41481607999999998</v>
      </c>
      <c r="D2363" s="6">
        <v>0.97534120000000002</v>
      </c>
      <c r="E2363" s="6">
        <v>0.52394366000000003</v>
      </c>
      <c r="F2363" s="6">
        <v>0.81175684999999997</v>
      </c>
      <c r="G2363" s="6">
        <v>1</v>
      </c>
      <c r="H2363" s="6">
        <v>1368</v>
      </c>
      <c r="I2363" s="6" t="s">
        <v>79</v>
      </c>
    </row>
    <row r="2364" spans="1:9" x14ac:dyDescent="0.15">
      <c r="A2364" s="6" t="s">
        <v>5445</v>
      </c>
      <c r="B2364" s="6">
        <v>24</v>
      </c>
      <c r="C2364" s="6">
        <v>0.55841030000000003</v>
      </c>
      <c r="D2364" s="6">
        <v>0.98643369999999997</v>
      </c>
      <c r="E2364" s="6">
        <v>0.48540145000000001</v>
      </c>
      <c r="F2364" s="6">
        <v>0.81176550000000003</v>
      </c>
      <c r="G2364" s="6">
        <v>1</v>
      </c>
      <c r="H2364" s="6">
        <v>211</v>
      </c>
      <c r="I2364" s="6" t="s">
        <v>574</v>
      </c>
    </row>
    <row r="2365" spans="1:9" x14ac:dyDescent="0.15">
      <c r="A2365" s="6" t="s">
        <v>6133</v>
      </c>
      <c r="B2365" s="6">
        <v>154</v>
      </c>
      <c r="C2365" s="6">
        <v>0.45997663999999999</v>
      </c>
      <c r="D2365" s="6">
        <v>0.98735552999999998</v>
      </c>
      <c r="E2365" s="6">
        <v>0.47858195999999997</v>
      </c>
      <c r="F2365" s="6">
        <v>0.8117721</v>
      </c>
      <c r="G2365" s="6">
        <v>1</v>
      </c>
      <c r="H2365" s="6">
        <v>402</v>
      </c>
      <c r="I2365" s="6" t="s">
        <v>688</v>
      </c>
    </row>
    <row r="2366" spans="1:9" x14ac:dyDescent="0.15">
      <c r="A2366" s="6" t="s">
        <v>5458</v>
      </c>
      <c r="B2366" s="6">
        <v>140</v>
      </c>
      <c r="C2366" s="6">
        <v>0.46132385999999997</v>
      </c>
      <c r="D2366" s="6">
        <v>0.98418419999999995</v>
      </c>
      <c r="E2366" s="6">
        <v>0.49304481999999999</v>
      </c>
      <c r="F2366" s="6">
        <v>0.81178320000000004</v>
      </c>
      <c r="G2366" s="6">
        <v>1</v>
      </c>
      <c r="H2366" s="6">
        <v>1228</v>
      </c>
      <c r="I2366" s="6" t="s">
        <v>235</v>
      </c>
    </row>
    <row r="2367" spans="1:9" x14ac:dyDescent="0.15">
      <c r="A2367" s="6" t="s">
        <v>5973</v>
      </c>
      <c r="B2367" s="6">
        <v>443</v>
      </c>
      <c r="C2367" s="6">
        <v>0.42150866999999997</v>
      </c>
      <c r="D2367" s="6">
        <v>0.98037094000000002</v>
      </c>
      <c r="E2367" s="6">
        <v>0.50142854000000003</v>
      </c>
      <c r="F2367" s="6">
        <v>0.8117896</v>
      </c>
      <c r="G2367" s="6">
        <v>1</v>
      </c>
      <c r="H2367" s="6">
        <v>1423</v>
      </c>
      <c r="I2367" s="6" t="s">
        <v>79</v>
      </c>
    </row>
    <row r="2368" spans="1:9" x14ac:dyDescent="0.15">
      <c r="A2368" s="6" t="s">
        <v>5524</v>
      </c>
      <c r="B2368" s="6">
        <v>128</v>
      </c>
      <c r="C2368" s="6">
        <v>0.45402463999999998</v>
      </c>
      <c r="D2368" s="6">
        <v>0.96134644999999996</v>
      </c>
      <c r="E2368" s="6">
        <v>0.51987280000000002</v>
      </c>
      <c r="F2368" s="6">
        <v>0.81179403999999999</v>
      </c>
      <c r="G2368" s="6">
        <v>1</v>
      </c>
      <c r="H2368" s="6">
        <v>851</v>
      </c>
      <c r="I2368" s="6" t="s">
        <v>184</v>
      </c>
    </row>
    <row r="2369" spans="1:9" x14ac:dyDescent="0.15">
      <c r="A2369" s="6" t="s">
        <v>5336</v>
      </c>
      <c r="B2369" s="6">
        <v>22</v>
      </c>
      <c r="C2369" s="6">
        <v>0.54985499999999998</v>
      </c>
      <c r="D2369" s="6">
        <v>0.97750384000000001</v>
      </c>
      <c r="E2369" s="6">
        <v>0.51115239999999995</v>
      </c>
      <c r="F2369" s="6">
        <v>0.81181747000000004</v>
      </c>
      <c r="G2369" s="6">
        <v>1</v>
      </c>
      <c r="H2369" s="6">
        <v>643</v>
      </c>
      <c r="I2369" s="6" t="s">
        <v>546</v>
      </c>
    </row>
    <row r="2370" spans="1:9" x14ac:dyDescent="0.15">
      <c r="A2370" s="6" t="s">
        <v>6247</v>
      </c>
      <c r="B2370" s="6">
        <v>55</v>
      </c>
      <c r="C2370" s="6">
        <v>0.51332239999999996</v>
      </c>
      <c r="D2370" s="6">
        <v>0.97939503000000006</v>
      </c>
      <c r="E2370" s="6">
        <v>0.48914859999999999</v>
      </c>
      <c r="F2370" s="6">
        <v>0.81182290000000001</v>
      </c>
      <c r="G2370" s="6">
        <v>1</v>
      </c>
      <c r="H2370" s="6">
        <v>1929</v>
      </c>
      <c r="I2370" s="6" t="s">
        <v>2366</v>
      </c>
    </row>
    <row r="2371" spans="1:9" x14ac:dyDescent="0.15">
      <c r="A2371" s="6" t="s">
        <v>5988</v>
      </c>
      <c r="B2371" s="6">
        <v>72</v>
      </c>
      <c r="C2371" s="6">
        <v>0.49173035999999998</v>
      </c>
      <c r="D2371" s="6">
        <v>0.97338069999999999</v>
      </c>
      <c r="E2371" s="6">
        <v>0.51355660000000003</v>
      </c>
      <c r="F2371" s="6">
        <v>0.81184579999999995</v>
      </c>
      <c r="G2371" s="6">
        <v>1</v>
      </c>
      <c r="H2371" s="6">
        <v>1084</v>
      </c>
      <c r="I2371" s="6" t="s">
        <v>2040</v>
      </c>
    </row>
    <row r="2372" spans="1:9" x14ac:dyDescent="0.15">
      <c r="A2372" s="6" t="s">
        <v>5918</v>
      </c>
      <c r="B2372" s="6">
        <v>39</v>
      </c>
      <c r="C2372" s="6">
        <v>0.52484589999999998</v>
      </c>
      <c r="D2372" s="6">
        <v>0.99551009999999995</v>
      </c>
      <c r="E2372" s="6">
        <v>0.47517732000000001</v>
      </c>
      <c r="F2372" s="6">
        <v>0.81185096999999995</v>
      </c>
      <c r="G2372" s="6">
        <v>1</v>
      </c>
      <c r="H2372" s="6">
        <v>640</v>
      </c>
      <c r="I2372" s="6" t="s">
        <v>546</v>
      </c>
    </row>
    <row r="2373" spans="1:9" x14ac:dyDescent="0.15">
      <c r="A2373" s="6" t="s">
        <v>5369</v>
      </c>
      <c r="B2373" s="6">
        <v>73</v>
      </c>
      <c r="C2373" s="6">
        <v>0.48733428000000001</v>
      </c>
      <c r="D2373" s="6">
        <v>0.99115679999999995</v>
      </c>
      <c r="E2373" s="6">
        <v>0.46885246000000003</v>
      </c>
      <c r="F2373" s="6">
        <v>0.8118592</v>
      </c>
      <c r="G2373" s="6">
        <v>1</v>
      </c>
      <c r="H2373" s="6">
        <v>1016</v>
      </c>
      <c r="I2373" s="6" t="s">
        <v>171</v>
      </c>
    </row>
    <row r="2374" spans="1:9" x14ac:dyDescent="0.15">
      <c r="A2374" s="6" t="s">
        <v>5758</v>
      </c>
      <c r="B2374" s="6">
        <v>36</v>
      </c>
      <c r="C2374" s="6">
        <v>0.52445600000000003</v>
      </c>
      <c r="D2374" s="6">
        <v>0.97842616000000004</v>
      </c>
      <c r="E2374" s="6">
        <v>0.52083330000000005</v>
      </c>
      <c r="F2374" s="6">
        <v>0.81186694000000004</v>
      </c>
      <c r="G2374" s="6">
        <v>1</v>
      </c>
      <c r="H2374" s="6">
        <v>3468</v>
      </c>
      <c r="I2374" s="6" t="s">
        <v>5759</v>
      </c>
    </row>
    <row r="2375" spans="1:9" x14ac:dyDescent="0.15">
      <c r="A2375" s="6" t="s">
        <v>5841</v>
      </c>
      <c r="B2375" s="6">
        <v>216</v>
      </c>
      <c r="C2375" s="6">
        <v>0.44394665999999999</v>
      </c>
      <c r="D2375" s="6">
        <v>0.97715335999999997</v>
      </c>
      <c r="E2375" s="6">
        <v>0.49779737000000002</v>
      </c>
      <c r="F2375" s="6">
        <v>0.81187799999999999</v>
      </c>
      <c r="G2375" s="6">
        <v>1</v>
      </c>
      <c r="H2375" s="6">
        <v>1096</v>
      </c>
      <c r="I2375" s="6" t="s">
        <v>2162</v>
      </c>
    </row>
    <row r="2376" spans="1:9" x14ac:dyDescent="0.15">
      <c r="A2376" s="6" t="s">
        <v>5402</v>
      </c>
      <c r="B2376" s="6">
        <v>340</v>
      </c>
      <c r="C2376" s="6">
        <v>0.41732930000000001</v>
      </c>
      <c r="D2376" s="6">
        <v>0.96158710000000003</v>
      </c>
      <c r="E2376" s="6">
        <v>0.56355286000000004</v>
      </c>
      <c r="F2376" s="6">
        <v>0.81188773999999997</v>
      </c>
      <c r="G2376" s="6">
        <v>1</v>
      </c>
      <c r="H2376" s="6">
        <v>1423</v>
      </c>
      <c r="I2376" s="6" t="s">
        <v>79</v>
      </c>
    </row>
    <row r="2377" spans="1:9" x14ac:dyDescent="0.15">
      <c r="A2377" s="6" t="s">
        <v>6233</v>
      </c>
      <c r="B2377" s="6">
        <v>123</v>
      </c>
      <c r="C2377" s="6">
        <v>0.46606892</v>
      </c>
      <c r="D2377" s="6">
        <v>0.98542105999999996</v>
      </c>
      <c r="E2377" s="6">
        <v>0.48253968000000003</v>
      </c>
      <c r="F2377" s="6">
        <v>0.81189129999999998</v>
      </c>
      <c r="G2377" s="6">
        <v>1</v>
      </c>
      <c r="H2377" s="6">
        <v>1116</v>
      </c>
      <c r="I2377" s="6" t="s">
        <v>2040</v>
      </c>
    </row>
    <row r="2378" spans="1:9" x14ac:dyDescent="0.15">
      <c r="A2378" s="6" t="s">
        <v>6082</v>
      </c>
      <c r="B2378" s="6">
        <v>203</v>
      </c>
      <c r="C2378" s="6">
        <v>0.45609846999999998</v>
      </c>
      <c r="D2378" s="6">
        <v>1.0019039999999999</v>
      </c>
      <c r="E2378" s="6">
        <v>0.46583851999999998</v>
      </c>
      <c r="F2378" s="6">
        <v>0.81190753000000004</v>
      </c>
      <c r="G2378" s="6">
        <v>1</v>
      </c>
      <c r="H2378" s="6">
        <v>1317</v>
      </c>
      <c r="I2378" s="6" t="s">
        <v>191</v>
      </c>
    </row>
    <row r="2379" spans="1:9" x14ac:dyDescent="0.15">
      <c r="A2379" s="6" t="s">
        <v>5589</v>
      </c>
      <c r="B2379" s="6">
        <v>218</v>
      </c>
      <c r="C2379" s="6">
        <v>0.43731657000000002</v>
      </c>
      <c r="D2379" s="6">
        <v>0.96400165999999998</v>
      </c>
      <c r="E2379" s="6">
        <v>0.5295031</v>
      </c>
      <c r="F2379" s="6">
        <v>0.81194259999999996</v>
      </c>
      <c r="G2379" s="6">
        <v>1</v>
      </c>
      <c r="H2379" s="6">
        <v>647</v>
      </c>
      <c r="I2379" s="6" t="s">
        <v>3240</v>
      </c>
    </row>
    <row r="2380" spans="1:9" x14ac:dyDescent="0.15">
      <c r="A2380" s="6" t="s">
        <v>5415</v>
      </c>
      <c r="B2380" s="6">
        <v>94</v>
      </c>
      <c r="C2380" s="6">
        <v>0.47682049999999998</v>
      </c>
      <c r="D2380" s="6">
        <v>0.97682150000000001</v>
      </c>
      <c r="E2380" s="6">
        <v>0.48480000000000001</v>
      </c>
      <c r="F2380" s="6">
        <v>0.81194940000000004</v>
      </c>
      <c r="G2380" s="6">
        <v>1</v>
      </c>
      <c r="H2380" s="6">
        <v>1350</v>
      </c>
      <c r="I2380" s="6" t="s">
        <v>235</v>
      </c>
    </row>
    <row r="2381" spans="1:9" x14ac:dyDescent="0.15">
      <c r="A2381" s="6" t="s">
        <v>5370</v>
      </c>
      <c r="B2381" s="6">
        <v>34</v>
      </c>
      <c r="C2381" s="6">
        <v>0.52117263999999996</v>
      </c>
      <c r="D2381" s="6">
        <v>0.95975584000000003</v>
      </c>
      <c r="E2381" s="6">
        <v>0.52151464999999997</v>
      </c>
      <c r="F2381" s="6">
        <v>0.81195194000000004</v>
      </c>
      <c r="G2381" s="6">
        <v>1</v>
      </c>
      <c r="H2381" s="6">
        <v>1369</v>
      </c>
      <c r="I2381" s="6" t="s">
        <v>294</v>
      </c>
    </row>
    <row r="2382" spans="1:9" x14ac:dyDescent="0.15">
      <c r="A2382" s="6" t="s">
        <v>5523</v>
      </c>
      <c r="B2382" s="6">
        <v>36</v>
      </c>
      <c r="C2382" s="6">
        <v>0.52163373999999996</v>
      </c>
      <c r="D2382" s="6">
        <v>0.97364539999999999</v>
      </c>
      <c r="E2382" s="6">
        <v>0.50362320000000005</v>
      </c>
      <c r="F2382" s="6">
        <v>0.81197450000000004</v>
      </c>
      <c r="G2382" s="6">
        <v>1</v>
      </c>
      <c r="H2382" s="6">
        <v>1227</v>
      </c>
      <c r="I2382" s="6" t="s">
        <v>946</v>
      </c>
    </row>
    <row r="2383" spans="1:9" x14ac:dyDescent="0.15">
      <c r="A2383" s="6" t="s">
        <v>5980</v>
      </c>
      <c r="B2383" s="6">
        <v>26</v>
      </c>
      <c r="C2383" s="6">
        <v>0.55435860000000003</v>
      </c>
      <c r="D2383" s="6">
        <v>0.99573999999999996</v>
      </c>
      <c r="E2383" s="6">
        <v>0.46909089999999998</v>
      </c>
      <c r="F2383" s="6">
        <v>0.81202419999999997</v>
      </c>
      <c r="G2383" s="6">
        <v>1</v>
      </c>
      <c r="H2383" s="6">
        <v>1788</v>
      </c>
      <c r="I2383" s="6" t="s">
        <v>5981</v>
      </c>
    </row>
    <row r="2384" spans="1:9" x14ac:dyDescent="0.15">
      <c r="A2384" s="6" t="s">
        <v>5952</v>
      </c>
      <c r="B2384" s="6">
        <v>44</v>
      </c>
      <c r="C2384" s="6">
        <v>0.53218710000000002</v>
      </c>
      <c r="D2384" s="6">
        <v>0.98091079999999997</v>
      </c>
      <c r="E2384" s="6">
        <v>0.50330030000000003</v>
      </c>
      <c r="F2384" s="6">
        <v>0.81203674999999997</v>
      </c>
      <c r="G2384" s="6">
        <v>1</v>
      </c>
      <c r="H2384" s="6">
        <v>1605</v>
      </c>
      <c r="I2384" s="6" t="s">
        <v>181</v>
      </c>
    </row>
    <row r="2385" spans="1:9" x14ac:dyDescent="0.15">
      <c r="A2385" s="6" t="s">
        <v>5597</v>
      </c>
      <c r="B2385" s="6">
        <v>45</v>
      </c>
      <c r="C2385" s="6">
        <v>0.52190110000000001</v>
      </c>
      <c r="D2385" s="6">
        <v>0.97615063000000002</v>
      </c>
      <c r="E2385" s="6">
        <v>0.52820515999999995</v>
      </c>
      <c r="F2385" s="6">
        <v>0.8120368</v>
      </c>
      <c r="G2385" s="6">
        <v>1</v>
      </c>
      <c r="H2385" s="6">
        <v>1481</v>
      </c>
      <c r="I2385" s="6" t="s">
        <v>179</v>
      </c>
    </row>
    <row r="2386" spans="1:9" x14ac:dyDescent="0.15">
      <c r="A2386" s="6" t="s">
        <v>5515</v>
      </c>
      <c r="B2386" s="6">
        <v>17</v>
      </c>
      <c r="C2386" s="6">
        <v>0.5657295</v>
      </c>
      <c r="D2386" s="6">
        <v>0.99138457000000002</v>
      </c>
      <c r="E2386" s="6">
        <v>0.47785977000000002</v>
      </c>
      <c r="F2386" s="6">
        <v>0.81204509999999996</v>
      </c>
      <c r="G2386" s="6">
        <v>1</v>
      </c>
      <c r="H2386" s="6">
        <v>135</v>
      </c>
      <c r="I2386" s="6" t="s">
        <v>1367</v>
      </c>
    </row>
    <row r="2387" spans="1:9" x14ac:dyDescent="0.15">
      <c r="A2387" s="6" t="s">
        <v>6020</v>
      </c>
      <c r="B2387" s="6">
        <v>79</v>
      </c>
      <c r="C2387" s="6">
        <v>0.49665280000000001</v>
      </c>
      <c r="D2387" s="6">
        <v>0.99762379999999995</v>
      </c>
      <c r="E2387" s="6">
        <v>0.46774194000000002</v>
      </c>
      <c r="F2387" s="6">
        <v>0.81206659999999997</v>
      </c>
      <c r="G2387" s="6">
        <v>1</v>
      </c>
      <c r="H2387" s="6">
        <v>18</v>
      </c>
      <c r="I2387" s="6" t="s">
        <v>5828</v>
      </c>
    </row>
    <row r="2388" spans="1:9" x14ac:dyDescent="0.15">
      <c r="A2388" s="6" t="s">
        <v>5582</v>
      </c>
      <c r="B2388" s="6">
        <v>19</v>
      </c>
      <c r="C2388" s="6">
        <v>0.5692528</v>
      </c>
      <c r="D2388" s="6">
        <v>0.97232145000000003</v>
      </c>
      <c r="E2388" s="6">
        <v>0.53396224999999997</v>
      </c>
      <c r="F2388" s="6">
        <v>0.81207059999999998</v>
      </c>
      <c r="G2388" s="6">
        <v>1</v>
      </c>
      <c r="H2388" s="6">
        <v>125</v>
      </c>
      <c r="I2388" s="6" t="s">
        <v>771</v>
      </c>
    </row>
    <row r="2389" spans="1:9" x14ac:dyDescent="0.15">
      <c r="A2389" s="6" t="s">
        <v>5561</v>
      </c>
      <c r="B2389" s="6">
        <v>27</v>
      </c>
      <c r="C2389" s="6">
        <v>0.53344095000000002</v>
      </c>
      <c r="D2389" s="6">
        <v>0.95998419999999995</v>
      </c>
      <c r="E2389" s="6">
        <v>0.51327429999999996</v>
      </c>
      <c r="F2389" s="6">
        <v>0.81210789999999999</v>
      </c>
      <c r="G2389" s="6">
        <v>1</v>
      </c>
      <c r="H2389" s="6">
        <v>971</v>
      </c>
      <c r="I2389" s="6" t="s">
        <v>177</v>
      </c>
    </row>
    <row r="2390" spans="1:9" x14ac:dyDescent="0.15">
      <c r="A2390" s="6" t="s">
        <v>5722</v>
      </c>
      <c r="B2390" s="6">
        <v>25</v>
      </c>
      <c r="C2390" s="6">
        <v>0.54995669999999997</v>
      </c>
      <c r="D2390" s="6">
        <v>0.99229157000000001</v>
      </c>
      <c r="E2390" s="6">
        <v>0.48076922</v>
      </c>
      <c r="F2390" s="6">
        <v>0.81211524999999996</v>
      </c>
      <c r="G2390" s="6">
        <v>1</v>
      </c>
      <c r="H2390" s="6">
        <v>1336</v>
      </c>
      <c r="I2390" s="6" t="s">
        <v>1315</v>
      </c>
    </row>
    <row r="2391" spans="1:9" x14ac:dyDescent="0.15">
      <c r="A2391" s="6" t="s">
        <v>6148</v>
      </c>
      <c r="B2391" s="6">
        <v>19</v>
      </c>
      <c r="C2391" s="6">
        <v>0.58080845999999997</v>
      </c>
      <c r="D2391" s="6">
        <v>0.98658716999999996</v>
      </c>
      <c r="E2391" s="6">
        <v>0.51175409999999999</v>
      </c>
      <c r="F2391" s="6">
        <v>0.81212055999999999</v>
      </c>
      <c r="G2391" s="6">
        <v>1</v>
      </c>
      <c r="H2391" s="6">
        <v>1308</v>
      </c>
      <c r="I2391" s="6" t="s">
        <v>318</v>
      </c>
    </row>
    <row r="2392" spans="1:9" x14ac:dyDescent="0.15">
      <c r="A2392" s="6" t="s">
        <v>5958</v>
      </c>
      <c r="B2392" s="6">
        <v>140</v>
      </c>
      <c r="C2392" s="6">
        <v>0.46214452</v>
      </c>
      <c r="D2392" s="6">
        <v>0.98784689999999997</v>
      </c>
      <c r="E2392" s="6">
        <v>0.48589343000000002</v>
      </c>
      <c r="F2392" s="6">
        <v>0.81212490000000004</v>
      </c>
      <c r="G2392" s="6">
        <v>1</v>
      </c>
      <c r="H2392" s="6">
        <v>1107</v>
      </c>
      <c r="I2392" s="6" t="s">
        <v>520</v>
      </c>
    </row>
    <row r="2393" spans="1:9" x14ac:dyDescent="0.15">
      <c r="A2393" s="6" t="s">
        <v>6169</v>
      </c>
      <c r="B2393" s="6">
        <v>100</v>
      </c>
      <c r="C2393" s="6">
        <v>0.47889219999999999</v>
      </c>
      <c r="D2393" s="6">
        <v>0.99509656000000002</v>
      </c>
      <c r="E2393" s="6">
        <v>0.47058823999999999</v>
      </c>
      <c r="F2393" s="6">
        <v>0.81214224999999995</v>
      </c>
      <c r="G2393" s="6">
        <v>1</v>
      </c>
      <c r="H2393" s="6">
        <v>949</v>
      </c>
      <c r="I2393" s="6" t="s">
        <v>115</v>
      </c>
    </row>
    <row r="2394" spans="1:9" x14ac:dyDescent="0.15">
      <c r="A2394" s="6" t="s">
        <v>5468</v>
      </c>
      <c r="B2394" s="6">
        <v>53</v>
      </c>
      <c r="C2394" s="6">
        <v>0.51466650000000003</v>
      </c>
      <c r="D2394" s="6">
        <v>0.99005750000000003</v>
      </c>
      <c r="E2394" s="6">
        <v>0.46854305000000002</v>
      </c>
      <c r="F2394" s="6">
        <v>0.81214523000000005</v>
      </c>
      <c r="G2394" s="6">
        <v>1</v>
      </c>
      <c r="H2394" s="6">
        <v>1055</v>
      </c>
      <c r="I2394" s="6" t="s">
        <v>167</v>
      </c>
    </row>
    <row r="2395" spans="1:9" x14ac:dyDescent="0.15">
      <c r="A2395" s="6" t="s">
        <v>5713</v>
      </c>
      <c r="B2395" s="6">
        <v>40</v>
      </c>
      <c r="C2395" s="6">
        <v>0.54476650000000004</v>
      </c>
      <c r="D2395" s="6">
        <v>1.0037098</v>
      </c>
      <c r="E2395" s="6">
        <v>0.44750430000000002</v>
      </c>
      <c r="F2395" s="6">
        <v>0.8121737</v>
      </c>
      <c r="G2395" s="6">
        <v>1</v>
      </c>
      <c r="H2395" s="6">
        <v>540</v>
      </c>
      <c r="I2395" s="6" t="s">
        <v>38</v>
      </c>
    </row>
    <row r="2396" spans="1:9" x14ac:dyDescent="0.15">
      <c r="A2396" s="6" t="s">
        <v>5530</v>
      </c>
      <c r="B2396" s="6">
        <v>66</v>
      </c>
      <c r="C2396" s="6">
        <v>0.49806139999999999</v>
      </c>
      <c r="D2396" s="6">
        <v>0.97103640000000002</v>
      </c>
      <c r="E2396" s="6">
        <v>0.51215560000000004</v>
      </c>
      <c r="F2396" s="6">
        <v>0.81217784000000004</v>
      </c>
      <c r="G2396" s="6">
        <v>1</v>
      </c>
      <c r="H2396" s="6">
        <v>817</v>
      </c>
      <c r="I2396" s="6" t="s">
        <v>506</v>
      </c>
    </row>
    <row r="2397" spans="1:9" x14ac:dyDescent="0.15">
      <c r="A2397" s="6" t="s">
        <v>6055</v>
      </c>
      <c r="B2397" s="6">
        <v>26</v>
      </c>
      <c r="C2397" s="6">
        <v>0.52673875999999997</v>
      </c>
      <c r="D2397" s="6">
        <v>0.95932949999999995</v>
      </c>
      <c r="E2397" s="6">
        <v>0.53357529999999997</v>
      </c>
      <c r="F2397" s="6">
        <v>0.81220029999999999</v>
      </c>
      <c r="G2397" s="6">
        <v>1</v>
      </c>
      <c r="H2397" s="6">
        <v>1227</v>
      </c>
      <c r="I2397" s="6" t="s">
        <v>554</v>
      </c>
    </row>
    <row r="2398" spans="1:9" x14ac:dyDescent="0.15">
      <c r="A2398" s="6" t="s">
        <v>5935</v>
      </c>
      <c r="B2398" s="6">
        <v>269</v>
      </c>
      <c r="C2398" s="6">
        <v>0.43583617000000002</v>
      </c>
      <c r="D2398" s="6">
        <v>0.98431170000000001</v>
      </c>
      <c r="E2398" s="6">
        <v>0.49279538000000001</v>
      </c>
      <c r="F2398" s="6">
        <v>0.81220970000000003</v>
      </c>
      <c r="G2398" s="6">
        <v>1</v>
      </c>
      <c r="H2398" s="6">
        <v>707</v>
      </c>
      <c r="I2398" s="6" t="s">
        <v>1140</v>
      </c>
    </row>
    <row r="2399" spans="1:9" x14ac:dyDescent="0.15">
      <c r="A2399" s="6" t="s">
        <v>5765</v>
      </c>
      <c r="B2399" s="6">
        <v>86</v>
      </c>
      <c r="C2399" s="6">
        <v>0.49621167999999999</v>
      </c>
      <c r="D2399" s="6">
        <v>0.98684925000000001</v>
      </c>
      <c r="E2399" s="6">
        <v>0.48529410000000001</v>
      </c>
      <c r="F2399" s="6">
        <v>0.81221515</v>
      </c>
      <c r="G2399" s="6">
        <v>1</v>
      </c>
      <c r="H2399" s="6">
        <v>598</v>
      </c>
      <c r="I2399" s="6" t="s">
        <v>1260</v>
      </c>
    </row>
    <row r="2400" spans="1:9" x14ac:dyDescent="0.15">
      <c r="A2400" s="6" t="s">
        <v>5962</v>
      </c>
      <c r="B2400" s="6">
        <v>40</v>
      </c>
      <c r="C2400" s="6">
        <v>0.51693016000000003</v>
      </c>
      <c r="D2400" s="6">
        <v>0.96084029999999998</v>
      </c>
      <c r="E2400" s="6">
        <v>0.50247929999999996</v>
      </c>
      <c r="F2400" s="6">
        <v>0.81222249999999996</v>
      </c>
      <c r="G2400" s="6">
        <v>1</v>
      </c>
      <c r="H2400" s="6">
        <v>1430</v>
      </c>
      <c r="I2400" s="6" t="s">
        <v>294</v>
      </c>
    </row>
    <row r="2401" spans="1:9" x14ac:dyDescent="0.15">
      <c r="A2401" s="6" t="s">
        <v>5876</v>
      </c>
      <c r="B2401" s="6">
        <v>42</v>
      </c>
      <c r="C2401" s="6">
        <v>0.52402603999999997</v>
      </c>
      <c r="D2401" s="6">
        <v>0.98207109999999997</v>
      </c>
      <c r="E2401" s="6">
        <v>0.49364789999999997</v>
      </c>
      <c r="F2401" s="6">
        <v>0.81223917000000001</v>
      </c>
      <c r="G2401" s="6">
        <v>1</v>
      </c>
      <c r="H2401" s="6">
        <v>817</v>
      </c>
      <c r="I2401" s="6" t="s">
        <v>116</v>
      </c>
    </row>
    <row r="2402" spans="1:9" x14ac:dyDescent="0.15">
      <c r="A2402" s="6" t="s">
        <v>6083</v>
      </c>
      <c r="B2402" s="6">
        <v>271</v>
      </c>
      <c r="C2402" s="6">
        <v>0.44110613999999998</v>
      </c>
      <c r="D2402" s="6">
        <v>0.98234843999999999</v>
      </c>
      <c r="E2402" s="6">
        <v>0.49109793000000002</v>
      </c>
      <c r="F2402" s="6">
        <v>0.81231576000000005</v>
      </c>
      <c r="G2402" s="6">
        <v>1</v>
      </c>
      <c r="H2402" s="6">
        <v>1594</v>
      </c>
      <c r="I2402" s="6" t="s">
        <v>131</v>
      </c>
    </row>
    <row r="2403" spans="1:9" x14ac:dyDescent="0.15">
      <c r="A2403" s="6" t="s">
        <v>5709</v>
      </c>
      <c r="B2403" s="6">
        <v>62</v>
      </c>
      <c r="C2403" s="6">
        <v>0.49476643999999997</v>
      </c>
      <c r="D2403" s="6">
        <v>0.95769536</v>
      </c>
      <c r="E2403" s="6">
        <v>0.51708069999999995</v>
      </c>
      <c r="F2403" s="6">
        <v>0.81233080000000002</v>
      </c>
      <c r="G2403" s="6">
        <v>1</v>
      </c>
      <c r="H2403" s="6">
        <v>1227</v>
      </c>
      <c r="I2403" s="6" t="s">
        <v>554</v>
      </c>
    </row>
    <row r="2404" spans="1:9" x14ac:dyDescent="0.15">
      <c r="A2404" s="6" t="s">
        <v>6203</v>
      </c>
      <c r="B2404" s="6">
        <v>139</v>
      </c>
      <c r="C2404" s="6">
        <v>0.46244102999999998</v>
      </c>
      <c r="D2404" s="6">
        <v>0.97410244000000001</v>
      </c>
      <c r="E2404" s="6">
        <v>0.48692809999999997</v>
      </c>
      <c r="F2404" s="6">
        <v>0.81234103000000002</v>
      </c>
      <c r="G2404" s="6">
        <v>1</v>
      </c>
      <c r="H2404" s="6">
        <v>950</v>
      </c>
      <c r="I2404" s="6" t="s">
        <v>118</v>
      </c>
    </row>
    <row r="2405" spans="1:9" x14ac:dyDescent="0.15">
      <c r="A2405" s="6" t="s">
        <v>5938</v>
      </c>
      <c r="B2405" s="6">
        <v>64</v>
      </c>
      <c r="C2405" s="6">
        <v>0.48640837999999997</v>
      </c>
      <c r="D2405" s="6">
        <v>0.96786565000000002</v>
      </c>
      <c r="E2405" s="6">
        <v>0.48585689999999998</v>
      </c>
      <c r="F2405" s="6">
        <v>0.81238496000000004</v>
      </c>
      <c r="G2405" s="6">
        <v>1</v>
      </c>
      <c r="H2405" s="6">
        <v>342</v>
      </c>
      <c r="I2405" s="6" t="s">
        <v>238</v>
      </c>
    </row>
    <row r="2406" spans="1:9" x14ac:dyDescent="0.15">
      <c r="A2406" s="6" t="s">
        <v>5689</v>
      </c>
      <c r="B2406" s="6">
        <v>22</v>
      </c>
      <c r="C2406" s="6">
        <v>0.57165270000000001</v>
      </c>
      <c r="D2406" s="6">
        <v>0.99620235000000001</v>
      </c>
      <c r="E2406" s="6">
        <v>0.49285712999999998</v>
      </c>
      <c r="F2406" s="6">
        <v>0.81238960000000005</v>
      </c>
      <c r="G2406" s="6">
        <v>1</v>
      </c>
      <c r="H2406" s="6">
        <v>442</v>
      </c>
      <c r="I2406" s="6" t="s">
        <v>30</v>
      </c>
    </row>
    <row r="2407" spans="1:9" x14ac:dyDescent="0.15">
      <c r="A2407" s="6" t="s">
        <v>5728</v>
      </c>
      <c r="B2407" s="6">
        <v>29</v>
      </c>
      <c r="C2407" s="6">
        <v>0.54247825999999999</v>
      </c>
      <c r="D2407" s="6">
        <v>0.98040055999999998</v>
      </c>
      <c r="E2407" s="6">
        <v>0.49462366000000002</v>
      </c>
      <c r="F2407" s="6">
        <v>0.81242155999999999</v>
      </c>
      <c r="G2407" s="6">
        <v>1</v>
      </c>
      <c r="H2407" s="6">
        <v>339</v>
      </c>
      <c r="I2407" s="6" t="s">
        <v>617</v>
      </c>
    </row>
    <row r="2408" spans="1:9" x14ac:dyDescent="0.15">
      <c r="A2408" s="6" t="s">
        <v>5541</v>
      </c>
      <c r="B2408" s="6">
        <v>405</v>
      </c>
      <c r="C2408" s="6">
        <v>0.41803992000000001</v>
      </c>
      <c r="D2408" s="6">
        <v>0.96815050000000002</v>
      </c>
      <c r="E2408" s="6">
        <v>0.51769909999999997</v>
      </c>
      <c r="F2408" s="6">
        <v>0.81245670000000003</v>
      </c>
      <c r="G2408" s="6">
        <v>1</v>
      </c>
      <c r="H2408" s="6">
        <v>420</v>
      </c>
      <c r="I2408" s="6" t="s">
        <v>52</v>
      </c>
    </row>
    <row r="2409" spans="1:9" x14ac:dyDescent="0.15">
      <c r="A2409" s="6" t="s">
        <v>5678</v>
      </c>
      <c r="B2409" s="6">
        <v>31</v>
      </c>
      <c r="C2409" s="6">
        <v>0.54972169999999998</v>
      </c>
      <c r="D2409" s="6">
        <v>0.98802124999999996</v>
      </c>
      <c r="E2409" s="6">
        <v>0.48516579999999998</v>
      </c>
      <c r="F2409" s="6">
        <v>0.81246969999999996</v>
      </c>
      <c r="G2409" s="6">
        <v>1</v>
      </c>
      <c r="H2409" s="6">
        <v>237</v>
      </c>
      <c r="I2409" s="6" t="s">
        <v>2249</v>
      </c>
    </row>
    <row r="2410" spans="1:9" x14ac:dyDescent="0.15">
      <c r="A2410" s="6" t="s">
        <v>5955</v>
      </c>
      <c r="B2410" s="6">
        <v>77</v>
      </c>
      <c r="C2410" s="6">
        <v>0.48824732999999998</v>
      </c>
      <c r="D2410" s="6">
        <v>0.98259759999999996</v>
      </c>
      <c r="E2410" s="6">
        <v>0.48644336999999999</v>
      </c>
      <c r="F2410" s="6">
        <v>0.81247205</v>
      </c>
      <c r="G2410" s="6">
        <v>1</v>
      </c>
      <c r="H2410" s="6">
        <v>2109</v>
      </c>
      <c r="I2410" s="6" t="s">
        <v>5956</v>
      </c>
    </row>
    <row r="2411" spans="1:9" x14ac:dyDescent="0.15">
      <c r="A2411" s="6" t="s">
        <v>5747</v>
      </c>
      <c r="B2411" s="6">
        <v>50</v>
      </c>
      <c r="C2411" s="6">
        <v>0.53006869999999995</v>
      </c>
      <c r="D2411" s="6">
        <v>0.99682384999999996</v>
      </c>
      <c r="E2411" s="6">
        <v>0.47972974000000002</v>
      </c>
      <c r="F2411" s="6">
        <v>0.81247245999999995</v>
      </c>
      <c r="G2411" s="6">
        <v>1</v>
      </c>
      <c r="H2411" s="6">
        <v>1107</v>
      </c>
      <c r="I2411" s="6" t="s">
        <v>2162</v>
      </c>
    </row>
    <row r="2412" spans="1:9" x14ac:dyDescent="0.15">
      <c r="A2412" s="6" t="s">
        <v>5960</v>
      </c>
      <c r="B2412" s="6">
        <v>268</v>
      </c>
      <c r="C2412" s="6">
        <v>0.43533617000000002</v>
      </c>
      <c r="D2412" s="6">
        <v>0.98165639999999998</v>
      </c>
      <c r="E2412" s="6">
        <v>0.49321267000000002</v>
      </c>
      <c r="F2412" s="6">
        <v>0.812473</v>
      </c>
      <c r="G2412" s="6">
        <v>1</v>
      </c>
      <c r="H2412" s="6">
        <v>1068</v>
      </c>
      <c r="I2412" s="6" t="s">
        <v>329</v>
      </c>
    </row>
    <row r="2413" spans="1:9" x14ac:dyDescent="0.15">
      <c r="A2413" s="6" t="s">
        <v>5887</v>
      </c>
      <c r="B2413" s="6">
        <v>31</v>
      </c>
      <c r="C2413" s="6">
        <v>0.55728809999999995</v>
      </c>
      <c r="D2413" s="6">
        <v>1.0019792000000001</v>
      </c>
      <c r="E2413" s="6">
        <v>0.46853146000000001</v>
      </c>
      <c r="F2413" s="6">
        <v>0.81247795</v>
      </c>
      <c r="G2413" s="6">
        <v>1</v>
      </c>
      <c r="H2413" s="6">
        <v>373</v>
      </c>
      <c r="I2413" s="6" t="s">
        <v>688</v>
      </c>
    </row>
    <row r="2414" spans="1:9" x14ac:dyDescent="0.15">
      <c r="A2414" s="6" t="s">
        <v>6046</v>
      </c>
      <c r="B2414" s="6">
        <v>205</v>
      </c>
      <c r="C2414" s="6">
        <v>0.43528990000000001</v>
      </c>
      <c r="D2414" s="6">
        <v>0.95889175000000004</v>
      </c>
      <c r="E2414" s="6">
        <v>0.52592592999999999</v>
      </c>
      <c r="F2414" s="6">
        <v>0.81248540000000002</v>
      </c>
      <c r="G2414" s="6">
        <v>1</v>
      </c>
      <c r="H2414" s="6">
        <v>935</v>
      </c>
      <c r="I2414" s="6" t="s">
        <v>57</v>
      </c>
    </row>
    <row r="2415" spans="1:9" x14ac:dyDescent="0.15">
      <c r="A2415" s="6" t="s">
        <v>5353</v>
      </c>
      <c r="B2415" s="6">
        <v>22</v>
      </c>
      <c r="C2415" s="6">
        <v>0.54645454999999998</v>
      </c>
      <c r="D2415" s="6">
        <v>0.96405339999999995</v>
      </c>
      <c r="E2415" s="6">
        <v>0.51705562999999999</v>
      </c>
      <c r="F2415" s="6">
        <v>0.81249713999999995</v>
      </c>
      <c r="G2415" s="6">
        <v>1</v>
      </c>
      <c r="H2415" s="6">
        <v>2060</v>
      </c>
      <c r="I2415" s="6" t="s">
        <v>3273</v>
      </c>
    </row>
    <row r="2416" spans="1:9" x14ac:dyDescent="0.15">
      <c r="A2416" s="6" t="s">
        <v>5461</v>
      </c>
      <c r="B2416" s="6">
        <v>19</v>
      </c>
      <c r="C2416" s="6">
        <v>0.55686265000000001</v>
      </c>
      <c r="D2416" s="6">
        <v>0.96160763999999999</v>
      </c>
      <c r="E2416" s="6">
        <v>0.52536229999999995</v>
      </c>
      <c r="F2416" s="6">
        <v>0.812504</v>
      </c>
      <c r="G2416" s="6">
        <v>1</v>
      </c>
      <c r="H2416" s="6">
        <v>1084</v>
      </c>
      <c r="I2416" s="6" t="s">
        <v>265</v>
      </c>
    </row>
    <row r="2417" spans="1:9" x14ac:dyDescent="0.15">
      <c r="A2417" s="6" t="s">
        <v>6260</v>
      </c>
      <c r="B2417" s="6">
        <v>305</v>
      </c>
      <c r="C2417" s="6">
        <v>0.43227267000000003</v>
      </c>
      <c r="D2417" s="6">
        <v>0.97624560000000005</v>
      </c>
      <c r="E2417" s="6">
        <v>0.51641789999999999</v>
      </c>
      <c r="F2417" s="6">
        <v>0.81250739999999999</v>
      </c>
      <c r="G2417" s="6">
        <v>1</v>
      </c>
      <c r="H2417" s="6">
        <v>1091</v>
      </c>
      <c r="I2417" s="6" t="s">
        <v>520</v>
      </c>
    </row>
    <row r="2418" spans="1:9" x14ac:dyDescent="0.15">
      <c r="A2418" s="6" t="s">
        <v>5522</v>
      </c>
      <c r="B2418" s="6">
        <v>225</v>
      </c>
      <c r="C2418" s="6">
        <v>0.43780520000000001</v>
      </c>
      <c r="D2418" s="6">
        <v>0.96563834000000004</v>
      </c>
      <c r="E2418" s="6">
        <v>0.53951369999999998</v>
      </c>
      <c r="F2418" s="6">
        <v>0.81250770000000005</v>
      </c>
      <c r="G2418" s="6">
        <v>1</v>
      </c>
      <c r="H2418" s="6">
        <v>494</v>
      </c>
      <c r="I2418" s="6" t="s">
        <v>185</v>
      </c>
    </row>
    <row r="2419" spans="1:9" x14ac:dyDescent="0.15">
      <c r="A2419" s="6" t="s">
        <v>5655</v>
      </c>
      <c r="B2419" s="6">
        <v>28</v>
      </c>
      <c r="C2419" s="6">
        <v>0.53123355000000005</v>
      </c>
      <c r="D2419" s="6">
        <v>0.95854896000000001</v>
      </c>
      <c r="E2419" s="6">
        <v>0.52413790000000005</v>
      </c>
      <c r="F2419" s="6">
        <v>0.81257754999999998</v>
      </c>
      <c r="G2419" s="6">
        <v>1</v>
      </c>
      <c r="H2419" s="6">
        <v>981</v>
      </c>
      <c r="I2419" s="6" t="s">
        <v>75</v>
      </c>
    </row>
    <row r="2420" spans="1:9" x14ac:dyDescent="0.15">
      <c r="A2420" s="6" t="s">
        <v>5670</v>
      </c>
      <c r="B2420" s="6">
        <v>230</v>
      </c>
      <c r="C2420" s="6">
        <v>0.43685463000000002</v>
      </c>
      <c r="D2420" s="6">
        <v>0.96836865000000005</v>
      </c>
      <c r="E2420" s="6">
        <v>0.50219619999999998</v>
      </c>
      <c r="F2420" s="6">
        <v>0.8126101</v>
      </c>
      <c r="G2420" s="6">
        <v>1</v>
      </c>
      <c r="H2420" s="6">
        <v>1126</v>
      </c>
      <c r="I2420" s="6" t="s">
        <v>102</v>
      </c>
    </row>
    <row r="2421" spans="1:9" x14ac:dyDescent="0.15">
      <c r="A2421" s="6" t="s">
        <v>5437</v>
      </c>
      <c r="B2421" s="6">
        <v>21</v>
      </c>
      <c r="C2421" s="6">
        <v>0.55216145999999999</v>
      </c>
      <c r="D2421" s="6">
        <v>0.95786994999999997</v>
      </c>
      <c r="E2421" s="6">
        <v>0.53786409999999996</v>
      </c>
      <c r="F2421" s="6">
        <v>0.81261150000000004</v>
      </c>
      <c r="G2421" s="6">
        <v>1</v>
      </c>
      <c r="H2421" s="6">
        <v>8</v>
      </c>
      <c r="I2421" s="6" t="s">
        <v>655</v>
      </c>
    </row>
    <row r="2422" spans="1:9" x14ac:dyDescent="0.15">
      <c r="A2422" s="6" t="s">
        <v>5634</v>
      </c>
      <c r="B2422" s="6">
        <v>25</v>
      </c>
      <c r="C2422" s="6">
        <v>0.53487130000000005</v>
      </c>
      <c r="D2422" s="6">
        <v>0.96620950000000005</v>
      </c>
      <c r="E2422" s="6">
        <v>0.52816903999999998</v>
      </c>
      <c r="F2422" s="6">
        <v>0.81261640000000002</v>
      </c>
      <c r="G2422" s="6">
        <v>1</v>
      </c>
      <c r="H2422" s="6">
        <v>340</v>
      </c>
      <c r="I2422" s="6" t="s">
        <v>607</v>
      </c>
    </row>
    <row r="2423" spans="1:9" x14ac:dyDescent="0.15">
      <c r="A2423" s="6" t="s">
        <v>5694</v>
      </c>
      <c r="B2423" s="6">
        <v>19</v>
      </c>
      <c r="C2423" s="6">
        <v>0.58159959999999999</v>
      </c>
      <c r="D2423" s="6">
        <v>1.0038476000000001</v>
      </c>
      <c r="E2423" s="6">
        <v>0.49454545999999999</v>
      </c>
      <c r="F2423" s="6">
        <v>0.81261709999999998</v>
      </c>
      <c r="G2423" s="6">
        <v>1</v>
      </c>
      <c r="H2423" s="6">
        <v>1228</v>
      </c>
      <c r="I2423" s="6" t="s">
        <v>318</v>
      </c>
    </row>
    <row r="2424" spans="1:9" x14ac:dyDescent="0.15">
      <c r="A2424" s="6" t="s">
        <v>5508</v>
      </c>
      <c r="B2424" s="6">
        <v>17</v>
      </c>
      <c r="C2424" s="6">
        <v>0.56700850000000003</v>
      </c>
      <c r="D2424" s="6">
        <v>0.98095905999999999</v>
      </c>
      <c r="E2424" s="6">
        <v>0.52006984000000001</v>
      </c>
      <c r="F2424" s="6">
        <v>0.81263554000000005</v>
      </c>
      <c r="G2424" s="6">
        <v>1</v>
      </c>
      <c r="H2424" s="6">
        <v>528</v>
      </c>
      <c r="I2424" s="6" t="s">
        <v>5509</v>
      </c>
    </row>
    <row r="2425" spans="1:9" x14ac:dyDescent="0.15">
      <c r="A2425" s="6" t="s">
        <v>5581</v>
      </c>
      <c r="B2425" s="6">
        <v>113</v>
      </c>
      <c r="C2425" s="6">
        <v>0.46445726999999998</v>
      </c>
      <c r="D2425" s="6">
        <v>0.97365139999999994</v>
      </c>
      <c r="E2425" s="6">
        <v>0.51129029999999998</v>
      </c>
      <c r="F2425" s="6">
        <v>0.81264203999999995</v>
      </c>
      <c r="G2425" s="6">
        <v>1</v>
      </c>
      <c r="H2425" s="6">
        <v>903</v>
      </c>
      <c r="I2425" s="6" t="s">
        <v>116</v>
      </c>
    </row>
    <row r="2426" spans="1:9" x14ac:dyDescent="0.15">
      <c r="A2426" s="6" t="s">
        <v>5720</v>
      </c>
      <c r="B2426" s="6">
        <v>204</v>
      </c>
      <c r="C2426" s="6">
        <v>0.45953536</v>
      </c>
      <c r="D2426" s="6">
        <v>0.9976969</v>
      </c>
      <c r="E2426" s="6">
        <v>0.49489050000000001</v>
      </c>
      <c r="F2426" s="6">
        <v>0.81264703999999999</v>
      </c>
      <c r="G2426" s="6">
        <v>1</v>
      </c>
      <c r="H2426" s="6">
        <v>1063</v>
      </c>
      <c r="I2426" s="6" t="s">
        <v>2167</v>
      </c>
    </row>
    <row r="2427" spans="1:9" x14ac:dyDescent="0.15">
      <c r="A2427" s="6" t="s">
        <v>6173</v>
      </c>
      <c r="B2427" s="6">
        <v>50</v>
      </c>
      <c r="C2427" s="6">
        <v>0.51886460000000001</v>
      </c>
      <c r="D2427" s="6">
        <v>0.99236530000000001</v>
      </c>
      <c r="E2427" s="6">
        <v>0.46869713000000002</v>
      </c>
      <c r="F2427" s="6">
        <v>0.81265379999999998</v>
      </c>
      <c r="G2427" s="6">
        <v>1</v>
      </c>
      <c r="H2427" s="6">
        <v>1330</v>
      </c>
      <c r="I2427" s="6" t="s">
        <v>387</v>
      </c>
    </row>
    <row r="2428" spans="1:9" x14ac:dyDescent="0.15">
      <c r="A2428" s="6" t="s">
        <v>5349</v>
      </c>
      <c r="B2428" s="6">
        <v>402</v>
      </c>
      <c r="C2428" s="6">
        <v>0.41648017999999998</v>
      </c>
      <c r="D2428" s="6">
        <v>0.96865219999999996</v>
      </c>
      <c r="E2428" s="6">
        <v>0.5325936</v>
      </c>
      <c r="F2428" s="6">
        <v>0.81266609999999995</v>
      </c>
      <c r="G2428" s="6">
        <v>1</v>
      </c>
      <c r="H2428" s="6">
        <v>735</v>
      </c>
      <c r="I2428" s="6" t="s">
        <v>322</v>
      </c>
    </row>
    <row r="2429" spans="1:9" x14ac:dyDescent="0.15">
      <c r="A2429" s="6" t="s">
        <v>6275</v>
      </c>
      <c r="B2429" s="6">
        <v>22</v>
      </c>
      <c r="C2429" s="6">
        <v>0.55489040000000001</v>
      </c>
      <c r="D2429" s="6">
        <v>0.98886704000000003</v>
      </c>
      <c r="E2429" s="6">
        <v>0.49285712999999998</v>
      </c>
      <c r="F2429" s="6">
        <v>0.81267219999999996</v>
      </c>
      <c r="G2429" s="6">
        <v>1</v>
      </c>
      <c r="H2429" s="6">
        <v>1216</v>
      </c>
      <c r="I2429" s="6" t="s">
        <v>366</v>
      </c>
    </row>
    <row r="2430" spans="1:9" x14ac:dyDescent="0.15">
      <c r="A2430" s="6" t="s">
        <v>6279</v>
      </c>
      <c r="B2430" s="6">
        <v>25</v>
      </c>
      <c r="C2430" s="6">
        <v>0.54671466000000002</v>
      </c>
      <c r="D2430" s="6">
        <v>0.97017489999999995</v>
      </c>
      <c r="E2430" s="6">
        <v>0.49814814000000002</v>
      </c>
      <c r="F2430" s="6">
        <v>0.81269020000000003</v>
      </c>
      <c r="G2430" s="6">
        <v>1</v>
      </c>
      <c r="H2430" s="6">
        <v>1228</v>
      </c>
      <c r="I2430" s="6" t="s">
        <v>391</v>
      </c>
    </row>
    <row r="2431" spans="1:9" x14ac:dyDescent="0.15">
      <c r="A2431" s="6" t="s">
        <v>5951</v>
      </c>
      <c r="B2431" s="6">
        <v>32</v>
      </c>
      <c r="C2431" s="6">
        <v>0.52567889999999995</v>
      </c>
      <c r="D2431" s="6">
        <v>0.95817730000000001</v>
      </c>
      <c r="E2431" s="6">
        <v>0.51978415</v>
      </c>
      <c r="F2431" s="6">
        <v>0.81270604999999996</v>
      </c>
      <c r="G2431" s="6">
        <v>1</v>
      </c>
      <c r="H2431" s="6">
        <v>1374</v>
      </c>
      <c r="I2431" s="6" t="s">
        <v>123</v>
      </c>
    </row>
    <row r="2432" spans="1:9" x14ac:dyDescent="0.15">
      <c r="A2432" s="6" t="s">
        <v>6156</v>
      </c>
      <c r="B2432" s="6">
        <v>43</v>
      </c>
      <c r="C2432" s="6">
        <v>0.52414819999999995</v>
      </c>
      <c r="D2432" s="6">
        <v>0.9885332</v>
      </c>
      <c r="E2432" s="6">
        <v>0.49407783</v>
      </c>
      <c r="F2432" s="6">
        <v>0.81270629999999999</v>
      </c>
      <c r="G2432" s="6">
        <v>1</v>
      </c>
      <c r="H2432" s="6">
        <v>1344</v>
      </c>
      <c r="I2432" s="6" t="s">
        <v>374</v>
      </c>
    </row>
    <row r="2433" spans="1:9" x14ac:dyDescent="0.15">
      <c r="A2433" s="6" t="s">
        <v>5817</v>
      </c>
      <c r="B2433" s="6">
        <v>36</v>
      </c>
      <c r="C2433" s="6">
        <v>0.52970039999999996</v>
      </c>
      <c r="D2433" s="6">
        <v>0.98310600000000004</v>
      </c>
      <c r="E2433" s="6">
        <v>0.48877373000000002</v>
      </c>
      <c r="F2433" s="6">
        <v>0.81272310000000003</v>
      </c>
      <c r="G2433" s="6">
        <v>1</v>
      </c>
      <c r="H2433" s="6">
        <v>1169</v>
      </c>
      <c r="I2433" s="6" t="s">
        <v>2040</v>
      </c>
    </row>
    <row r="2434" spans="1:9" x14ac:dyDescent="0.15">
      <c r="A2434" s="6" t="s">
        <v>5521</v>
      </c>
      <c r="B2434" s="6">
        <v>122</v>
      </c>
      <c r="C2434" s="6">
        <v>0.46156545999999998</v>
      </c>
      <c r="D2434" s="6">
        <v>0.94890076000000001</v>
      </c>
      <c r="E2434" s="6">
        <v>0.54984425999999997</v>
      </c>
      <c r="F2434" s="6">
        <v>0.81278019999999995</v>
      </c>
      <c r="G2434" s="6">
        <v>1</v>
      </c>
      <c r="H2434" s="6">
        <v>562</v>
      </c>
      <c r="I2434" s="6" t="s">
        <v>1609</v>
      </c>
    </row>
    <row r="2435" spans="1:9" x14ac:dyDescent="0.15">
      <c r="A2435" s="6" t="s">
        <v>6199</v>
      </c>
      <c r="B2435" s="6">
        <v>20</v>
      </c>
      <c r="C2435" s="6">
        <v>0.53987353999999999</v>
      </c>
      <c r="D2435" s="6">
        <v>0.94950440000000003</v>
      </c>
      <c r="E2435" s="6">
        <v>0.54174065999999998</v>
      </c>
      <c r="F2435" s="6">
        <v>0.81279950000000001</v>
      </c>
      <c r="G2435" s="6">
        <v>1</v>
      </c>
      <c r="H2435" s="6">
        <v>144</v>
      </c>
      <c r="I2435" s="6" t="s">
        <v>716</v>
      </c>
    </row>
    <row r="2436" spans="1:9" x14ac:dyDescent="0.15">
      <c r="A2436" s="6" t="s">
        <v>6176</v>
      </c>
      <c r="B2436" s="6">
        <v>20</v>
      </c>
      <c r="C2436" s="6">
        <v>0.57200324999999996</v>
      </c>
      <c r="D2436" s="6">
        <v>0.99007869999999998</v>
      </c>
      <c r="E2436" s="6">
        <v>0.48440367000000001</v>
      </c>
      <c r="F2436" s="6">
        <v>0.81282127000000004</v>
      </c>
      <c r="G2436" s="6">
        <v>1</v>
      </c>
      <c r="H2436" s="6">
        <v>1107</v>
      </c>
      <c r="I2436" s="6" t="s">
        <v>113</v>
      </c>
    </row>
    <row r="2437" spans="1:9" x14ac:dyDescent="0.15">
      <c r="A2437" s="6" t="s">
        <v>5497</v>
      </c>
      <c r="B2437" s="6">
        <v>50</v>
      </c>
      <c r="C2437" s="6">
        <v>0.50302230000000003</v>
      </c>
      <c r="D2437" s="6">
        <v>0.97417735999999999</v>
      </c>
      <c r="E2437" s="6">
        <v>0.51433390000000001</v>
      </c>
      <c r="F2437" s="6">
        <v>0.81285839999999998</v>
      </c>
      <c r="G2437" s="6">
        <v>1</v>
      </c>
      <c r="H2437" s="6">
        <v>906</v>
      </c>
      <c r="I2437" s="6" t="s">
        <v>116</v>
      </c>
    </row>
    <row r="2438" spans="1:9" x14ac:dyDescent="0.15">
      <c r="A2438" s="6" t="s">
        <v>5480</v>
      </c>
      <c r="B2438" s="6">
        <v>271</v>
      </c>
      <c r="C2438" s="6">
        <v>0.42521239999999999</v>
      </c>
      <c r="D2438" s="6">
        <v>0.96449850000000004</v>
      </c>
      <c r="E2438" s="6">
        <v>0.49924812000000002</v>
      </c>
      <c r="F2438" s="6">
        <v>0.81288945999999995</v>
      </c>
      <c r="G2438" s="6">
        <v>1</v>
      </c>
      <c r="H2438" s="6">
        <v>1547</v>
      </c>
      <c r="I2438" s="6" t="s">
        <v>379</v>
      </c>
    </row>
    <row r="2439" spans="1:9" x14ac:dyDescent="0.15">
      <c r="A2439" s="6" t="s">
        <v>5573</v>
      </c>
      <c r="B2439" s="6">
        <v>241</v>
      </c>
      <c r="C2439" s="6">
        <v>0.42843242999999998</v>
      </c>
      <c r="D2439" s="6">
        <v>0.96415669999999998</v>
      </c>
      <c r="E2439" s="6">
        <v>0.51359516000000005</v>
      </c>
      <c r="F2439" s="6">
        <v>0.81294770000000005</v>
      </c>
      <c r="G2439" s="6">
        <v>1</v>
      </c>
      <c r="H2439" s="6">
        <v>1325</v>
      </c>
      <c r="I2439" s="6" t="s">
        <v>3621</v>
      </c>
    </row>
    <row r="2440" spans="1:9" x14ac:dyDescent="0.15">
      <c r="A2440" s="6" t="s">
        <v>6033</v>
      </c>
      <c r="B2440" s="6">
        <v>53</v>
      </c>
      <c r="C2440" s="6">
        <v>0.49302223000000001</v>
      </c>
      <c r="D2440" s="6">
        <v>0.96511020000000003</v>
      </c>
      <c r="E2440" s="6">
        <v>0.51132685</v>
      </c>
      <c r="F2440" s="6">
        <v>0.81296842999999996</v>
      </c>
      <c r="G2440" s="6">
        <v>1</v>
      </c>
      <c r="H2440" s="6">
        <v>2047</v>
      </c>
      <c r="I2440" s="6" t="s">
        <v>114</v>
      </c>
    </row>
    <row r="2441" spans="1:9" x14ac:dyDescent="0.15">
      <c r="A2441" s="6" t="s">
        <v>5603</v>
      </c>
      <c r="B2441" s="6">
        <v>35</v>
      </c>
      <c r="C2441" s="6">
        <v>0.52955240000000003</v>
      </c>
      <c r="D2441" s="6">
        <v>0.98267024999999997</v>
      </c>
      <c r="E2441" s="6">
        <v>0.5</v>
      </c>
      <c r="F2441" s="6">
        <v>0.81300559999999999</v>
      </c>
      <c r="G2441" s="6">
        <v>1</v>
      </c>
      <c r="H2441" s="6">
        <v>817</v>
      </c>
      <c r="I2441" s="6" t="s">
        <v>178</v>
      </c>
    </row>
    <row r="2442" spans="1:9" x14ac:dyDescent="0.15">
      <c r="A2442" s="6" t="s">
        <v>6008</v>
      </c>
      <c r="B2442" s="6">
        <v>90</v>
      </c>
      <c r="C2442" s="6">
        <v>0.47710940000000002</v>
      </c>
      <c r="D2442" s="6">
        <v>0.96473940000000002</v>
      </c>
      <c r="E2442" s="6">
        <v>0.5</v>
      </c>
      <c r="F2442" s="6">
        <v>0.81302920000000001</v>
      </c>
      <c r="G2442" s="6">
        <v>1</v>
      </c>
      <c r="H2442" s="6">
        <v>607</v>
      </c>
      <c r="I2442" s="6" t="s">
        <v>516</v>
      </c>
    </row>
    <row r="2443" spans="1:9" x14ac:dyDescent="0.15">
      <c r="A2443" s="6" t="s">
        <v>6179</v>
      </c>
      <c r="B2443" s="6">
        <v>76</v>
      </c>
      <c r="C2443" s="6">
        <v>0.46860653000000002</v>
      </c>
      <c r="D2443" s="6">
        <v>0.95708203000000003</v>
      </c>
      <c r="E2443" s="6">
        <v>0.50858029999999999</v>
      </c>
      <c r="F2443" s="6">
        <v>0.81303930000000002</v>
      </c>
      <c r="G2443" s="6">
        <v>1</v>
      </c>
      <c r="H2443" s="6">
        <v>1527</v>
      </c>
      <c r="I2443" s="6" t="s">
        <v>187</v>
      </c>
    </row>
    <row r="2444" spans="1:9" x14ac:dyDescent="0.15">
      <c r="A2444" s="6" t="s">
        <v>6142</v>
      </c>
      <c r="B2444" s="6">
        <v>202</v>
      </c>
      <c r="C2444" s="6">
        <v>0.45638805999999998</v>
      </c>
      <c r="D2444" s="6">
        <v>0.99623083999999995</v>
      </c>
      <c r="E2444" s="6">
        <v>0.44186047000000001</v>
      </c>
      <c r="F2444" s="6">
        <v>0.81306020000000001</v>
      </c>
      <c r="G2444" s="6">
        <v>1</v>
      </c>
      <c r="H2444" s="6">
        <v>1788</v>
      </c>
      <c r="I2444" s="6" t="s">
        <v>2844</v>
      </c>
    </row>
    <row r="2445" spans="1:9" x14ac:dyDescent="0.15">
      <c r="A2445" s="6" t="s">
        <v>6152</v>
      </c>
      <c r="B2445" s="6">
        <v>171</v>
      </c>
      <c r="C2445" s="6">
        <v>0.43892592000000002</v>
      </c>
      <c r="D2445" s="6">
        <v>0.95306950000000001</v>
      </c>
      <c r="E2445" s="6">
        <v>0.53687315999999996</v>
      </c>
      <c r="F2445" s="6">
        <v>0.81306029999999996</v>
      </c>
      <c r="G2445" s="6">
        <v>1</v>
      </c>
      <c r="H2445" s="6">
        <v>1058</v>
      </c>
      <c r="I2445" s="6" t="s">
        <v>119</v>
      </c>
    </row>
    <row r="2446" spans="1:9" x14ac:dyDescent="0.15">
      <c r="A2446" s="6" t="s">
        <v>5785</v>
      </c>
      <c r="B2446" s="6">
        <v>31</v>
      </c>
      <c r="C2446" s="6">
        <v>0.52514254999999999</v>
      </c>
      <c r="D2446" s="6">
        <v>0.96569324000000001</v>
      </c>
      <c r="E2446" s="6">
        <v>0.50930624999999996</v>
      </c>
      <c r="F2446" s="6">
        <v>0.81306445999999999</v>
      </c>
      <c r="G2446" s="6">
        <v>1</v>
      </c>
      <c r="H2446" s="6">
        <v>554</v>
      </c>
      <c r="I2446" s="6" t="s">
        <v>548</v>
      </c>
    </row>
    <row r="2447" spans="1:9" x14ac:dyDescent="0.15">
      <c r="A2447" s="6" t="s">
        <v>5552</v>
      </c>
      <c r="B2447" s="6">
        <v>137</v>
      </c>
      <c r="C2447" s="6">
        <v>0.45828279999999999</v>
      </c>
      <c r="D2447" s="6">
        <v>0.9663079</v>
      </c>
      <c r="E2447" s="6">
        <v>0.49621785000000002</v>
      </c>
      <c r="F2447" s="6">
        <v>0.81306833000000001</v>
      </c>
      <c r="G2447" s="6">
        <v>1</v>
      </c>
      <c r="H2447" s="6">
        <v>381</v>
      </c>
      <c r="I2447" s="6" t="s">
        <v>52</v>
      </c>
    </row>
    <row r="2448" spans="1:9" x14ac:dyDescent="0.15">
      <c r="A2448" s="6" t="s">
        <v>5606</v>
      </c>
      <c r="B2448" s="6">
        <v>29</v>
      </c>
      <c r="C2448" s="6">
        <v>0.53421430000000003</v>
      </c>
      <c r="D2448" s="6">
        <v>0.96163410000000005</v>
      </c>
      <c r="E2448" s="6">
        <v>0.5</v>
      </c>
      <c r="F2448" s="6">
        <v>0.81310373999999996</v>
      </c>
      <c r="G2448" s="6">
        <v>1</v>
      </c>
      <c r="H2448" s="6">
        <v>794</v>
      </c>
      <c r="I2448" s="6" t="s">
        <v>98</v>
      </c>
    </row>
    <row r="2449" spans="1:9" x14ac:dyDescent="0.15">
      <c r="A2449" s="6" t="s">
        <v>6249</v>
      </c>
      <c r="B2449" s="6">
        <v>43</v>
      </c>
      <c r="C2449" s="6">
        <v>0.51911366000000003</v>
      </c>
      <c r="D2449" s="6">
        <v>1.0010539000000001</v>
      </c>
      <c r="E2449" s="6">
        <v>0.47394957999999998</v>
      </c>
      <c r="F2449" s="6">
        <v>0.81311420000000001</v>
      </c>
      <c r="G2449" s="6">
        <v>1</v>
      </c>
      <c r="H2449" s="6">
        <v>1084</v>
      </c>
      <c r="I2449" s="6" t="s">
        <v>2943</v>
      </c>
    </row>
    <row r="2450" spans="1:9" x14ac:dyDescent="0.15">
      <c r="A2450" s="6" t="s">
        <v>6014</v>
      </c>
      <c r="B2450" s="6">
        <v>221</v>
      </c>
      <c r="C2450" s="6">
        <v>0.45647958</v>
      </c>
      <c r="D2450" s="6">
        <v>1.0020183</v>
      </c>
      <c r="E2450" s="6">
        <v>0.46704869999999998</v>
      </c>
      <c r="F2450" s="6">
        <v>0.81312494999999996</v>
      </c>
      <c r="G2450" s="6">
        <v>1</v>
      </c>
      <c r="H2450" s="6">
        <v>1076</v>
      </c>
      <c r="I2450" s="6" t="s">
        <v>265</v>
      </c>
    </row>
    <row r="2451" spans="1:9" x14ac:dyDescent="0.15">
      <c r="A2451" s="6" t="s">
        <v>5619</v>
      </c>
      <c r="B2451" s="6">
        <v>69</v>
      </c>
      <c r="C2451" s="6">
        <v>0.49533295999999999</v>
      </c>
      <c r="D2451" s="6">
        <v>0.98804027000000005</v>
      </c>
      <c r="E2451" s="6">
        <v>0.47454843000000002</v>
      </c>
      <c r="F2451" s="6">
        <v>0.81313926000000003</v>
      </c>
      <c r="G2451" s="6">
        <v>1</v>
      </c>
      <c r="H2451" s="6">
        <v>337</v>
      </c>
      <c r="I2451" s="6" t="s">
        <v>2570</v>
      </c>
    </row>
    <row r="2452" spans="1:9" x14ac:dyDescent="0.15">
      <c r="A2452" s="6" t="s">
        <v>5389</v>
      </c>
      <c r="B2452" s="6">
        <v>17</v>
      </c>
      <c r="C2452" s="6">
        <v>0.56229390000000001</v>
      </c>
      <c r="D2452" s="6">
        <v>0.96873856000000003</v>
      </c>
      <c r="E2452" s="6">
        <v>0.53030299999999997</v>
      </c>
      <c r="F2452" s="6">
        <v>0.81315035000000002</v>
      </c>
      <c r="G2452" s="6">
        <v>1</v>
      </c>
      <c r="H2452" s="6">
        <v>2112</v>
      </c>
      <c r="I2452" s="6" t="s">
        <v>2384</v>
      </c>
    </row>
    <row r="2453" spans="1:9" x14ac:dyDescent="0.15">
      <c r="A2453" s="6" t="s">
        <v>5778</v>
      </c>
      <c r="B2453" s="6">
        <v>37</v>
      </c>
      <c r="C2453" s="6">
        <v>0.53534179999999998</v>
      </c>
      <c r="D2453" s="6">
        <v>0.99778860000000003</v>
      </c>
      <c r="E2453" s="6">
        <v>0.45826234999999998</v>
      </c>
      <c r="F2453" s="6">
        <v>0.81315154000000001</v>
      </c>
      <c r="G2453" s="6">
        <v>1</v>
      </c>
      <c r="H2453" s="6">
        <v>1800</v>
      </c>
      <c r="I2453" s="6" t="s">
        <v>1988</v>
      </c>
    </row>
    <row r="2454" spans="1:9" x14ac:dyDescent="0.15">
      <c r="A2454" s="6" t="s">
        <v>6027</v>
      </c>
      <c r="B2454" s="6">
        <v>74</v>
      </c>
      <c r="C2454" s="6">
        <v>0.50111943000000003</v>
      </c>
      <c r="D2454" s="6">
        <v>0.98896589999999995</v>
      </c>
      <c r="E2454" s="6">
        <v>0.45765470000000003</v>
      </c>
      <c r="F2454" s="6">
        <v>0.81316829999999996</v>
      </c>
      <c r="G2454" s="6">
        <v>1</v>
      </c>
      <c r="H2454" s="6">
        <v>1368</v>
      </c>
      <c r="I2454" s="6" t="s">
        <v>294</v>
      </c>
    </row>
    <row r="2455" spans="1:9" x14ac:dyDescent="0.15">
      <c r="A2455" s="6" t="s">
        <v>5427</v>
      </c>
      <c r="B2455" s="6">
        <v>216</v>
      </c>
      <c r="C2455" s="6">
        <v>0.43532646000000003</v>
      </c>
      <c r="D2455" s="6">
        <v>0.96655566000000004</v>
      </c>
      <c r="E2455" s="6">
        <v>0.51698670000000002</v>
      </c>
      <c r="F2455" s="6">
        <v>0.81319540000000001</v>
      </c>
      <c r="G2455" s="6">
        <v>1</v>
      </c>
      <c r="H2455" s="6">
        <v>1242</v>
      </c>
      <c r="I2455" s="6" t="s">
        <v>318</v>
      </c>
    </row>
    <row r="2456" spans="1:9" x14ac:dyDescent="0.15">
      <c r="A2456" s="6" t="s">
        <v>5916</v>
      </c>
      <c r="B2456" s="6">
        <v>43</v>
      </c>
      <c r="C2456" s="6">
        <v>0.50814409999999999</v>
      </c>
      <c r="D2456" s="6">
        <v>0.95361865000000001</v>
      </c>
      <c r="E2456" s="6">
        <v>0.54003405999999998</v>
      </c>
      <c r="F2456" s="6">
        <v>0.8132009</v>
      </c>
      <c r="G2456" s="6">
        <v>1</v>
      </c>
      <c r="H2456" s="6">
        <v>1130</v>
      </c>
      <c r="I2456" s="6" t="s">
        <v>112</v>
      </c>
    </row>
    <row r="2457" spans="1:9" x14ac:dyDescent="0.15">
      <c r="A2457" s="6" t="s">
        <v>6041</v>
      </c>
      <c r="B2457" s="6">
        <v>18</v>
      </c>
      <c r="C2457" s="6">
        <v>0.57217499999999999</v>
      </c>
      <c r="D2457" s="6">
        <v>0.99244310000000002</v>
      </c>
      <c r="E2457" s="6">
        <v>0.50275230000000004</v>
      </c>
      <c r="F2457" s="6">
        <v>0.8132066</v>
      </c>
      <c r="G2457" s="6">
        <v>1</v>
      </c>
      <c r="H2457" s="6">
        <v>1488</v>
      </c>
      <c r="I2457" s="6" t="s">
        <v>2233</v>
      </c>
    </row>
    <row r="2458" spans="1:9" x14ac:dyDescent="0.15">
      <c r="A2458" s="6" t="s">
        <v>6172</v>
      </c>
      <c r="B2458" s="6">
        <v>28</v>
      </c>
      <c r="C2458" s="6">
        <v>0.54427179999999997</v>
      </c>
      <c r="D2458" s="6">
        <v>0.99022489999999996</v>
      </c>
      <c r="E2458" s="6">
        <v>0.49907580000000001</v>
      </c>
      <c r="F2458" s="6">
        <v>0.81322306</v>
      </c>
      <c r="G2458" s="6">
        <v>1</v>
      </c>
      <c r="H2458" s="6">
        <v>619</v>
      </c>
      <c r="I2458" s="6" t="s">
        <v>1206</v>
      </c>
    </row>
    <row r="2459" spans="1:9" x14ac:dyDescent="0.15">
      <c r="A2459" s="6" t="s">
        <v>5712</v>
      </c>
      <c r="B2459" s="6">
        <v>61</v>
      </c>
      <c r="C2459" s="6">
        <v>0.49437058</v>
      </c>
      <c r="D2459" s="6">
        <v>0.95328075000000001</v>
      </c>
      <c r="E2459" s="6">
        <v>0.52195119999999995</v>
      </c>
      <c r="F2459" s="6">
        <v>0.81327086999999998</v>
      </c>
      <c r="G2459" s="6">
        <v>1</v>
      </c>
      <c r="H2459" s="6">
        <v>1527</v>
      </c>
      <c r="I2459" s="6" t="s">
        <v>2055</v>
      </c>
    </row>
    <row r="2460" spans="1:9" x14ac:dyDescent="0.15">
      <c r="A2460" s="6" t="s">
        <v>5685</v>
      </c>
      <c r="B2460" s="6">
        <v>29</v>
      </c>
      <c r="C2460" s="6">
        <v>0.55350642999999999</v>
      </c>
      <c r="D2460" s="6">
        <v>0.98923930000000004</v>
      </c>
      <c r="E2460" s="6">
        <v>0.48269582</v>
      </c>
      <c r="F2460" s="6">
        <v>0.81327360000000004</v>
      </c>
      <c r="G2460" s="6">
        <v>1</v>
      </c>
      <c r="H2460" s="6">
        <v>1673</v>
      </c>
      <c r="I2460" s="6" t="s">
        <v>889</v>
      </c>
    </row>
    <row r="2461" spans="1:9" x14ac:dyDescent="0.15">
      <c r="A2461" s="6" t="s">
        <v>5947</v>
      </c>
      <c r="B2461" s="6">
        <v>265</v>
      </c>
      <c r="C2461" s="6">
        <v>0.43158287000000001</v>
      </c>
      <c r="D2461" s="6">
        <v>0.96277349999999995</v>
      </c>
      <c r="E2461" s="6">
        <v>0.52976190000000001</v>
      </c>
      <c r="F2461" s="6">
        <v>0.81327910000000003</v>
      </c>
      <c r="G2461" s="6">
        <v>1</v>
      </c>
      <c r="H2461" s="6">
        <v>745</v>
      </c>
      <c r="I2461" s="6" t="s">
        <v>152</v>
      </c>
    </row>
    <row r="2462" spans="1:9" x14ac:dyDescent="0.15">
      <c r="A2462" s="6" t="s">
        <v>5915</v>
      </c>
      <c r="B2462" s="6">
        <v>25</v>
      </c>
      <c r="C2462" s="6">
        <v>0.54886674999999996</v>
      </c>
      <c r="D2462" s="6">
        <v>0.98098859999999999</v>
      </c>
      <c r="E2462" s="6">
        <v>0.50444049999999996</v>
      </c>
      <c r="F2462" s="6">
        <v>0.81328546999999995</v>
      </c>
      <c r="G2462" s="6">
        <v>1</v>
      </c>
      <c r="H2462" s="6">
        <v>1061</v>
      </c>
      <c r="I2462" s="6" t="s">
        <v>115</v>
      </c>
    </row>
    <row r="2463" spans="1:9" x14ac:dyDescent="0.15">
      <c r="A2463" s="6" t="s">
        <v>5609</v>
      </c>
      <c r="B2463" s="6">
        <v>73</v>
      </c>
      <c r="C2463" s="6">
        <v>0.48690214999999998</v>
      </c>
      <c r="D2463" s="6">
        <v>0.94895582999999994</v>
      </c>
      <c r="E2463" s="6">
        <v>0.5398773</v>
      </c>
      <c r="F2463" s="6">
        <v>0.81330880000000005</v>
      </c>
      <c r="G2463" s="6">
        <v>1</v>
      </c>
      <c r="H2463" s="6">
        <v>2048</v>
      </c>
      <c r="I2463" s="6" t="s">
        <v>114</v>
      </c>
    </row>
    <row r="2464" spans="1:9" x14ac:dyDescent="0.15">
      <c r="A2464" s="6" t="s">
        <v>6029</v>
      </c>
      <c r="B2464" s="6">
        <v>32</v>
      </c>
      <c r="C2464" s="6">
        <v>0.53734373999999996</v>
      </c>
      <c r="D2464" s="6">
        <v>0.96925616000000003</v>
      </c>
      <c r="E2464" s="6">
        <v>0.53153150000000005</v>
      </c>
      <c r="F2464" s="6">
        <v>0.81331560000000003</v>
      </c>
      <c r="G2464" s="6">
        <v>1</v>
      </c>
      <c r="H2464" s="6">
        <v>1107</v>
      </c>
      <c r="I2464" s="6" t="s">
        <v>102</v>
      </c>
    </row>
    <row r="2465" spans="1:9" x14ac:dyDescent="0.15">
      <c r="A2465" s="6" t="s">
        <v>5570</v>
      </c>
      <c r="B2465" s="6">
        <v>76</v>
      </c>
      <c r="C2465" s="6">
        <v>0.48615992000000002</v>
      </c>
      <c r="D2465" s="6">
        <v>0.96183604</v>
      </c>
      <c r="E2465" s="6">
        <v>0.5218855</v>
      </c>
      <c r="F2465" s="6">
        <v>0.81335100000000005</v>
      </c>
      <c r="G2465" s="6">
        <v>1</v>
      </c>
      <c r="H2465" s="6">
        <v>1049</v>
      </c>
      <c r="I2465" s="6" t="s">
        <v>5571</v>
      </c>
    </row>
    <row r="2466" spans="1:9" x14ac:dyDescent="0.15">
      <c r="A2466" s="6" t="s">
        <v>5809</v>
      </c>
      <c r="B2466" s="6">
        <v>42</v>
      </c>
      <c r="C2466" s="6">
        <v>0.51948196000000002</v>
      </c>
      <c r="D2466" s="6">
        <v>0.96955407000000005</v>
      </c>
      <c r="E2466" s="6">
        <v>0.5199336</v>
      </c>
      <c r="F2466" s="6">
        <v>0.81335199999999996</v>
      </c>
      <c r="G2466" s="6">
        <v>1</v>
      </c>
      <c r="H2466" s="6">
        <v>624</v>
      </c>
      <c r="I2466" s="6" t="s">
        <v>38</v>
      </c>
    </row>
    <row r="2467" spans="1:9" x14ac:dyDescent="0.15">
      <c r="A2467" s="6" t="s">
        <v>6428</v>
      </c>
      <c r="B2467" s="6">
        <v>84</v>
      </c>
      <c r="C2467" s="6">
        <v>0.46656271999999999</v>
      </c>
      <c r="D2467" s="6">
        <v>0.95382714000000002</v>
      </c>
      <c r="E2467" s="6">
        <v>0.53094465000000002</v>
      </c>
      <c r="F2467" s="6">
        <v>0.81341003999999995</v>
      </c>
      <c r="G2467" s="6">
        <v>1</v>
      </c>
      <c r="H2467" s="6">
        <v>1177</v>
      </c>
      <c r="I2467" s="6" t="s">
        <v>520</v>
      </c>
    </row>
    <row r="2468" spans="1:9" x14ac:dyDescent="0.15">
      <c r="A2468" s="6" t="s">
        <v>6397</v>
      </c>
      <c r="B2468" s="6">
        <v>100</v>
      </c>
      <c r="C2468" s="6">
        <v>0.45397657000000002</v>
      </c>
      <c r="D2468" s="6">
        <v>0.94951719999999995</v>
      </c>
      <c r="E2468" s="6">
        <v>0.52555909999999995</v>
      </c>
      <c r="F2468" s="6">
        <v>0.81341576999999998</v>
      </c>
      <c r="G2468" s="6">
        <v>1</v>
      </c>
      <c r="H2468" s="6">
        <v>1722</v>
      </c>
      <c r="I2468" s="6" t="s">
        <v>2272</v>
      </c>
    </row>
    <row r="2469" spans="1:9" x14ac:dyDescent="0.15">
      <c r="A2469" s="6" t="s">
        <v>5811</v>
      </c>
      <c r="B2469" s="6">
        <v>40</v>
      </c>
      <c r="C2469" s="6">
        <v>0.53488415</v>
      </c>
      <c r="D2469" s="6">
        <v>1.0021788</v>
      </c>
      <c r="E2469" s="6">
        <v>0.46083790000000002</v>
      </c>
      <c r="F2469" s="6">
        <v>0.81348160000000003</v>
      </c>
      <c r="G2469" s="6">
        <v>1</v>
      </c>
      <c r="H2469" s="6">
        <v>337</v>
      </c>
      <c r="I2469" s="6" t="s">
        <v>238</v>
      </c>
    </row>
    <row r="2470" spans="1:9" x14ac:dyDescent="0.15">
      <c r="A2470" s="6" t="s">
        <v>5463</v>
      </c>
      <c r="B2470" s="6">
        <v>36</v>
      </c>
      <c r="C2470" s="6">
        <v>0.54095400000000005</v>
      </c>
      <c r="D2470" s="6">
        <v>1.0005739</v>
      </c>
      <c r="E2470" s="6">
        <v>0.47833934</v>
      </c>
      <c r="F2470" s="6">
        <v>0.81349117000000004</v>
      </c>
      <c r="G2470" s="6">
        <v>1</v>
      </c>
      <c r="H2470" s="6">
        <v>1454</v>
      </c>
      <c r="I2470" s="6" t="s">
        <v>509</v>
      </c>
    </row>
    <row r="2471" spans="1:9" x14ac:dyDescent="0.15">
      <c r="A2471" s="6" t="s">
        <v>6213</v>
      </c>
      <c r="B2471" s="6">
        <v>54</v>
      </c>
      <c r="C2471" s="6">
        <v>0.51011580000000001</v>
      </c>
      <c r="D2471" s="6">
        <v>0.99419619999999997</v>
      </c>
      <c r="E2471" s="6">
        <v>0.47906199999999999</v>
      </c>
      <c r="F2471" s="6">
        <v>0.81351240000000002</v>
      </c>
      <c r="G2471" s="6">
        <v>1</v>
      </c>
      <c r="H2471" s="6">
        <v>643</v>
      </c>
      <c r="I2471" s="6" t="s">
        <v>630</v>
      </c>
    </row>
    <row r="2472" spans="1:9" x14ac:dyDescent="0.15">
      <c r="A2472" s="6" t="s">
        <v>5457</v>
      </c>
      <c r="B2472" s="6">
        <v>101</v>
      </c>
      <c r="C2472" s="6">
        <v>0.46614030000000001</v>
      </c>
      <c r="D2472" s="6">
        <v>0.95253222999999998</v>
      </c>
      <c r="E2472" s="6">
        <v>0.50863420000000004</v>
      </c>
      <c r="F2472" s="6">
        <v>0.81357926000000003</v>
      </c>
      <c r="G2472" s="6">
        <v>1</v>
      </c>
      <c r="H2472" s="6">
        <v>1161</v>
      </c>
      <c r="I2472" s="6" t="s">
        <v>102</v>
      </c>
    </row>
    <row r="2473" spans="1:9" x14ac:dyDescent="0.15">
      <c r="A2473" s="6" t="s">
        <v>5808</v>
      </c>
      <c r="B2473" s="6">
        <v>47</v>
      </c>
      <c r="C2473" s="6">
        <v>0.50861173999999998</v>
      </c>
      <c r="D2473" s="6">
        <v>0.96203090000000002</v>
      </c>
      <c r="E2473" s="6">
        <v>0.53433836000000001</v>
      </c>
      <c r="F2473" s="6">
        <v>0.81359415999999996</v>
      </c>
      <c r="G2473" s="6">
        <v>1</v>
      </c>
      <c r="H2473" s="6">
        <v>1478</v>
      </c>
      <c r="I2473" s="6" t="s">
        <v>174</v>
      </c>
    </row>
    <row r="2474" spans="1:9" x14ac:dyDescent="0.15">
      <c r="A2474" s="6" t="s">
        <v>5599</v>
      </c>
      <c r="B2474" s="6">
        <v>41</v>
      </c>
      <c r="C2474" s="6">
        <v>0.51261497</v>
      </c>
      <c r="D2474" s="6">
        <v>0.94972825000000005</v>
      </c>
      <c r="E2474" s="6">
        <v>0.54257095</v>
      </c>
      <c r="F2474" s="6">
        <v>0.81359780000000004</v>
      </c>
      <c r="G2474" s="6">
        <v>1</v>
      </c>
      <c r="H2474" s="6">
        <v>326</v>
      </c>
      <c r="I2474" s="6" t="s">
        <v>617</v>
      </c>
    </row>
    <row r="2475" spans="1:9" x14ac:dyDescent="0.15">
      <c r="A2475" s="6" t="s">
        <v>5551</v>
      </c>
      <c r="B2475" s="6">
        <v>41</v>
      </c>
      <c r="C2475" s="6">
        <v>0.51210670000000003</v>
      </c>
      <c r="D2475" s="6">
        <v>0.95650405000000005</v>
      </c>
      <c r="E2475" s="6">
        <v>0.50788089999999997</v>
      </c>
      <c r="F2475" s="6">
        <v>0.81360310000000002</v>
      </c>
      <c r="G2475" s="6">
        <v>1</v>
      </c>
      <c r="H2475" s="6">
        <v>763</v>
      </c>
      <c r="I2475" s="6" t="s">
        <v>132</v>
      </c>
    </row>
    <row r="2476" spans="1:9" x14ac:dyDescent="0.15">
      <c r="A2476" s="6" t="s">
        <v>5476</v>
      </c>
      <c r="B2476" s="6">
        <v>28</v>
      </c>
      <c r="C2476" s="6">
        <v>0.52733123000000004</v>
      </c>
      <c r="D2476" s="6">
        <v>0.96882849999999998</v>
      </c>
      <c r="E2476" s="6">
        <v>0.50805009999999995</v>
      </c>
      <c r="F2476" s="6">
        <v>0.81362509999999999</v>
      </c>
      <c r="G2476" s="6">
        <v>1</v>
      </c>
      <c r="H2476" s="6">
        <v>2498</v>
      </c>
      <c r="I2476" s="6" t="s">
        <v>5477</v>
      </c>
    </row>
    <row r="2477" spans="1:9" x14ac:dyDescent="0.15">
      <c r="A2477" s="6" t="s">
        <v>5941</v>
      </c>
      <c r="B2477" s="6">
        <v>20</v>
      </c>
      <c r="C2477" s="6">
        <v>0.54590355999999995</v>
      </c>
      <c r="D2477" s="6">
        <v>0.96292230000000001</v>
      </c>
      <c r="E2477" s="6">
        <v>0.53356283999999998</v>
      </c>
      <c r="F2477" s="6">
        <v>0.81362579999999995</v>
      </c>
      <c r="G2477" s="6">
        <v>1</v>
      </c>
      <c r="H2477" s="6">
        <v>789</v>
      </c>
      <c r="I2477" s="6" t="s">
        <v>170</v>
      </c>
    </row>
    <row r="2478" spans="1:9" x14ac:dyDescent="0.15">
      <c r="A2478" s="6" t="s">
        <v>5976</v>
      </c>
      <c r="B2478" s="6">
        <v>32</v>
      </c>
      <c r="C2478" s="6">
        <v>0.54343439999999998</v>
      </c>
      <c r="D2478" s="6">
        <v>1.0027528000000001</v>
      </c>
      <c r="E2478" s="6">
        <v>0.48490232</v>
      </c>
      <c r="F2478" s="6">
        <v>0.81365262999999999</v>
      </c>
      <c r="G2478" s="6">
        <v>1</v>
      </c>
      <c r="H2478" s="6">
        <v>36</v>
      </c>
      <c r="I2478" s="6" t="s">
        <v>339</v>
      </c>
    </row>
    <row r="2479" spans="1:9" x14ac:dyDescent="0.15">
      <c r="A2479" s="6" t="s">
        <v>6068</v>
      </c>
      <c r="B2479" s="6">
        <v>184</v>
      </c>
      <c r="C2479" s="6">
        <v>0.43567765000000003</v>
      </c>
      <c r="D2479" s="6">
        <v>0.95397717000000004</v>
      </c>
      <c r="E2479" s="6">
        <v>0.54411759999999998</v>
      </c>
      <c r="F2479" s="6">
        <v>0.81373989999999996</v>
      </c>
      <c r="G2479" s="6">
        <v>1</v>
      </c>
      <c r="H2479" s="6">
        <v>470</v>
      </c>
      <c r="I2479" s="6" t="s">
        <v>1399</v>
      </c>
    </row>
    <row r="2480" spans="1:9" x14ac:dyDescent="0.15">
      <c r="A2480" s="6" t="s">
        <v>5879</v>
      </c>
      <c r="B2480" s="6">
        <v>46</v>
      </c>
      <c r="C2480" s="6">
        <v>0.51577925999999996</v>
      </c>
      <c r="D2480" s="6">
        <v>0.99281615000000001</v>
      </c>
      <c r="E2480" s="6">
        <v>0.47587352999999999</v>
      </c>
      <c r="F2480" s="6">
        <v>0.81377339999999998</v>
      </c>
      <c r="G2480" s="6">
        <v>1</v>
      </c>
      <c r="H2480" s="6">
        <v>640</v>
      </c>
      <c r="I2480" s="6" t="s">
        <v>234</v>
      </c>
    </row>
    <row r="2481" spans="1:9" x14ac:dyDescent="0.15">
      <c r="A2481" s="6" t="s">
        <v>5924</v>
      </c>
      <c r="B2481" s="6">
        <v>401</v>
      </c>
      <c r="C2481" s="6">
        <v>0.42027154999999999</v>
      </c>
      <c r="D2481" s="6">
        <v>0.96659430000000002</v>
      </c>
      <c r="E2481" s="6">
        <v>0.55162655999999999</v>
      </c>
      <c r="F2481" s="6">
        <v>0.81377460000000001</v>
      </c>
      <c r="G2481" s="6">
        <v>1</v>
      </c>
      <c r="H2481" s="6">
        <v>786</v>
      </c>
      <c r="I2481" s="6" t="s">
        <v>137</v>
      </c>
    </row>
    <row r="2482" spans="1:9" x14ac:dyDescent="0.15">
      <c r="A2482" s="6" t="s">
        <v>6231</v>
      </c>
      <c r="B2482" s="6">
        <v>273</v>
      </c>
      <c r="C2482" s="6">
        <v>0.44110954000000002</v>
      </c>
      <c r="D2482" s="6">
        <v>0.99248575999999999</v>
      </c>
      <c r="E2482" s="6">
        <v>0.49329358000000001</v>
      </c>
      <c r="F2482" s="6">
        <v>0.81382584999999996</v>
      </c>
      <c r="G2482" s="6">
        <v>1</v>
      </c>
      <c r="H2482" s="6">
        <v>1016</v>
      </c>
      <c r="I2482" s="6" t="s">
        <v>42</v>
      </c>
    </row>
    <row r="2483" spans="1:9" x14ac:dyDescent="0.15">
      <c r="A2483" s="6" t="s">
        <v>5983</v>
      </c>
      <c r="B2483" s="6">
        <v>16</v>
      </c>
      <c r="C2483" s="6">
        <v>0.5894104</v>
      </c>
      <c r="D2483" s="6">
        <v>0.99781350000000002</v>
      </c>
      <c r="E2483" s="6">
        <v>0.482821</v>
      </c>
      <c r="F2483" s="6">
        <v>0.81383530000000004</v>
      </c>
      <c r="G2483" s="6">
        <v>1</v>
      </c>
      <c r="H2483" s="6">
        <v>661</v>
      </c>
      <c r="I2483" s="6" t="s">
        <v>183</v>
      </c>
    </row>
    <row r="2484" spans="1:9" x14ac:dyDescent="0.15">
      <c r="A2484" s="6" t="s">
        <v>6121</v>
      </c>
      <c r="B2484" s="6">
        <v>23</v>
      </c>
      <c r="C2484" s="6">
        <v>0.56519209999999998</v>
      </c>
      <c r="D2484" s="6">
        <v>1.0022624</v>
      </c>
      <c r="E2484" s="6">
        <v>0.47435897999999999</v>
      </c>
      <c r="F2484" s="6">
        <v>0.81401265</v>
      </c>
      <c r="G2484" s="6">
        <v>1</v>
      </c>
      <c r="H2484" s="6">
        <v>450</v>
      </c>
      <c r="I2484" s="6" t="s">
        <v>317</v>
      </c>
    </row>
    <row r="2485" spans="1:9" x14ac:dyDescent="0.15">
      <c r="A2485" s="6" t="s">
        <v>6146</v>
      </c>
      <c r="B2485" s="6">
        <v>34</v>
      </c>
      <c r="C2485" s="6">
        <v>0.53095789999999998</v>
      </c>
      <c r="D2485" s="6">
        <v>0.95446324000000005</v>
      </c>
      <c r="E2485" s="6">
        <v>0.52649575000000004</v>
      </c>
      <c r="F2485" s="6">
        <v>0.81404202999999997</v>
      </c>
      <c r="G2485" s="6">
        <v>1</v>
      </c>
      <c r="H2485" s="6">
        <v>222</v>
      </c>
      <c r="I2485" s="6" t="s">
        <v>291</v>
      </c>
    </row>
    <row r="2486" spans="1:9" x14ac:dyDescent="0.15">
      <c r="A2486" s="6" t="s">
        <v>5957</v>
      </c>
      <c r="B2486" s="6">
        <v>63</v>
      </c>
      <c r="C2486" s="6">
        <v>0.48534185000000002</v>
      </c>
      <c r="D2486" s="6">
        <v>0.95105459999999997</v>
      </c>
      <c r="E2486" s="6">
        <v>0.5126984</v>
      </c>
      <c r="F2486" s="6">
        <v>0.81404423999999997</v>
      </c>
      <c r="G2486" s="6">
        <v>1</v>
      </c>
      <c r="H2486" s="6">
        <v>1290</v>
      </c>
      <c r="I2486" s="6" t="s">
        <v>235</v>
      </c>
    </row>
    <row r="2487" spans="1:9" x14ac:dyDescent="0.15">
      <c r="A2487" s="6" t="s">
        <v>5668</v>
      </c>
      <c r="B2487" s="6">
        <v>210</v>
      </c>
      <c r="C2487" s="6">
        <v>0.43976352000000002</v>
      </c>
      <c r="D2487" s="6">
        <v>0.95476760000000005</v>
      </c>
      <c r="E2487" s="6">
        <v>0.53869500000000003</v>
      </c>
      <c r="F2487" s="6">
        <v>0.81404567000000005</v>
      </c>
      <c r="G2487" s="6">
        <v>1</v>
      </c>
      <c r="H2487" s="6">
        <v>786</v>
      </c>
      <c r="I2487" s="6" t="s">
        <v>137</v>
      </c>
    </row>
    <row r="2488" spans="1:9" x14ac:dyDescent="0.15">
      <c r="A2488" s="6" t="s">
        <v>5352</v>
      </c>
      <c r="B2488" s="6">
        <v>397</v>
      </c>
      <c r="C2488" s="6">
        <v>0.41467977</v>
      </c>
      <c r="D2488" s="6">
        <v>0.96677749999999996</v>
      </c>
      <c r="E2488" s="6">
        <v>0.52435529999999997</v>
      </c>
      <c r="F2488" s="6">
        <v>0.81405899999999998</v>
      </c>
      <c r="G2488" s="6">
        <v>1</v>
      </c>
      <c r="H2488" s="6">
        <v>2072</v>
      </c>
      <c r="I2488" s="6" t="s">
        <v>3139</v>
      </c>
    </row>
    <row r="2489" spans="1:9" x14ac:dyDescent="0.15">
      <c r="A2489" s="6" t="s">
        <v>5939</v>
      </c>
      <c r="B2489" s="6">
        <v>172</v>
      </c>
      <c r="C2489" s="6">
        <v>0.44312560000000001</v>
      </c>
      <c r="D2489" s="6">
        <v>0.9506867</v>
      </c>
      <c r="E2489" s="6">
        <v>0.54420732999999999</v>
      </c>
      <c r="F2489" s="6">
        <v>0.81417227000000003</v>
      </c>
      <c r="G2489" s="6">
        <v>1</v>
      </c>
      <c r="H2489" s="6">
        <v>1325</v>
      </c>
      <c r="I2489" s="6" t="s">
        <v>740</v>
      </c>
    </row>
    <row r="2490" spans="1:9" x14ac:dyDescent="0.15">
      <c r="A2490" s="6" t="s">
        <v>5944</v>
      </c>
      <c r="B2490" s="6">
        <v>28</v>
      </c>
      <c r="C2490" s="6">
        <v>0.5239587</v>
      </c>
      <c r="D2490" s="6">
        <v>0.95503510000000003</v>
      </c>
      <c r="E2490" s="6">
        <v>0.53942650000000003</v>
      </c>
      <c r="F2490" s="6">
        <v>0.81419814000000001</v>
      </c>
      <c r="G2490" s="6">
        <v>1</v>
      </c>
      <c r="H2490" s="6">
        <v>2319</v>
      </c>
      <c r="I2490" s="6" t="s">
        <v>2666</v>
      </c>
    </row>
    <row r="2491" spans="1:9" x14ac:dyDescent="0.15">
      <c r="A2491" s="6" t="s">
        <v>5950</v>
      </c>
      <c r="B2491" s="6">
        <v>20</v>
      </c>
      <c r="C2491" s="6">
        <v>0.55795019999999995</v>
      </c>
      <c r="D2491" s="6">
        <v>0.96205269999999998</v>
      </c>
      <c r="E2491" s="6">
        <v>0.53369759999999999</v>
      </c>
      <c r="F2491" s="6">
        <v>0.81421094999999999</v>
      </c>
      <c r="G2491" s="6">
        <v>1</v>
      </c>
      <c r="H2491" s="6">
        <v>2149</v>
      </c>
      <c r="I2491" s="6" t="s">
        <v>701</v>
      </c>
    </row>
    <row r="2492" spans="1:9" x14ac:dyDescent="0.15">
      <c r="A2492" s="6" t="s">
        <v>5933</v>
      </c>
      <c r="B2492" s="6">
        <v>98</v>
      </c>
      <c r="C2492" s="6">
        <v>0.46518823999999998</v>
      </c>
      <c r="D2492" s="6">
        <v>0.95003824999999997</v>
      </c>
      <c r="E2492" s="6">
        <v>0.54589370000000004</v>
      </c>
      <c r="F2492" s="6">
        <v>0.81421476999999998</v>
      </c>
      <c r="G2492" s="6">
        <v>1</v>
      </c>
      <c r="H2492" s="6">
        <v>1336</v>
      </c>
      <c r="I2492" s="6" t="s">
        <v>235</v>
      </c>
    </row>
    <row r="2493" spans="1:9" x14ac:dyDescent="0.15">
      <c r="A2493" s="6" t="s">
        <v>6130</v>
      </c>
      <c r="B2493" s="6">
        <v>204</v>
      </c>
      <c r="C2493" s="6">
        <v>0.42850666999999998</v>
      </c>
      <c r="D2493" s="6">
        <v>0.94973189999999996</v>
      </c>
      <c r="E2493" s="6">
        <v>0.55290609999999996</v>
      </c>
      <c r="F2493" s="6">
        <v>0.81423590000000001</v>
      </c>
      <c r="G2493" s="6">
        <v>1</v>
      </c>
      <c r="H2493" s="6">
        <v>1908</v>
      </c>
      <c r="I2493" s="6" t="s">
        <v>6131</v>
      </c>
    </row>
    <row r="2494" spans="1:9" x14ac:dyDescent="0.15">
      <c r="A2494" s="6" t="s">
        <v>5936</v>
      </c>
      <c r="B2494" s="6">
        <v>121</v>
      </c>
      <c r="C2494" s="6">
        <v>0.45988092000000003</v>
      </c>
      <c r="D2494" s="6">
        <v>0.95529229999999998</v>
      </c>
      <c r="E2494" s="6">
        <v>0.5287714</v>
      </c>
      <c r="F2494" s="6">
        <v>0.8142549</v>
      </c>
      <c r="G2494" s="6">
        <v>1</v>
      </c>
      <c r="H2494" s="6">
        <v>1144</v>
      </c>
      <c r="I2494" s="6" t="s">
        <v>130</v>
      </c>
    </row>
    <row r="2495" spans="1:9" x14ac:dyDescent="0.15">
      <c r="A2495" s="6" t="s">
        <v>6040</v>
      </c>
      <c r="B2495" s="6">
        <v>22</v>
      </c>
      <c r="C2495" s="6">
        <v>0.54265386000000004</v>
      </c>
      <c r="D2495" s="6">
        <v>0.95402836999999996</v>
      </c>
      <c r="E2495" s="6">
        <v>0.55681820000000004</v>
      </c>
      <c r="F2495" s="6">
        <v>0.81426540000000003</v>
      </c>
      <c r="G2495" s="6">
        <v>1</v>
      </c>
      <c r="H2495" s="6">
        <v>1813</v>
      </c>
      <c r="I2495" s="6" t="s">
        <v>1209</v>
      </c>
    </row>
    <row r="2496" spans="1:9" x14ac:dyDescent="0.15">
      <c r="A2496" s="6" t="s">
        <v>5978</v>
      </c>
      <c r="B2496" s="6">
        <v>293</v>
      </c>
      <c r="C2496" s="6">
        <v>0.43992179999999997</v>
      </c>
      <c r="D2496" s="6">
        <v>0.99292177000000004</v>
      </c>
      <c r="E2496" s="6">
        <v>0.45961819999999998</v>
      </c>
      <c r="F2496" s="6">
        <v>0.81428056999999998</v>
      </c>
      <c r="G2496" s="6">
        <v>1</v>
      </c>
      <c r="H2496" s="6">
        <v>1168</v>
      </c>
      <c r="I2496" s="6" t="s">
        <v>130</v>
      </c>
    </row>
    <row r="2497" spans="1:9" x14ac:dyDescent="0.15">
      <c r="A2497" s="6" t="s">
        <v>6037</v>
      </c>
      <c r="B2497" s="6">
        <v>19</v>
      </c>
      <c r="C2497" s="6">
        <v>0.55035529999999999</v>
      </c>
      <c r="D2497" s="6">
        <v>0.95123195999999999</v>
      </c>
      <c r="E2497" s="6">
        <v>0.52105265999999995</v>
      </c>
      <c r="F2497" s="6">
        <v>0.81433359999999999</v>
      </c>
      <c r="G2497" s="6">
        <v>1</v>
      </c>
      <c r="H2497" s="6">
        <v>67</v>
      </c>
      <c r="I2497" s="6" t="s">
        <v>655</v>
      </c>
    </row>
    <row r="2498" spans="1:9" x14ac:dyDescent="0.15">
      <c r="A2498" s="6" t="s">
        <v>5773</v>
      </c>
      <c r="B2498" s="6">
        <v>140</v>
      </c>
      <c r="C2498" s="6">
        <v>0.48114568000000002</v>
      </c>
      <c r="D2498" s="6">
        <v>0.99789539999999999</v>
      </c>
      <c r="E2498" s="6">
        <v>0.45857987</v>
      </c>
      <c r="F2498" s="6">
        <v>0.81438946999999995</v>
      </c>
      <c r="G2498" s="6">
        <v>1</v>
      </c>
      <c r="H2498" s="6">
        <v>1194</v>
      </c>
      <c r="I2498" s="6" t="s">
        <v>112</v>
      </c>
    </row>
    <row r="2499" spans="1:9" x14ac:dyDescent="0.15">
      <c r="A2499" s="6" t="s">
        <v>6234</v>
      </c>
      <c r="B2499" s="6">
        <v>16</v>
      </c>
      <c r="C2499" s="6">
        <v>0.56224450000000004</v>
      </c>
      <c r="D2499" s="6">
        <v>0.95180184000000001</v>
      </c>
      <c r="E2499" s="6">
        <v>0.5496183</v>
      </c>
      <c r="F2499" s="6">
        <v>0.81443310000000002</v>
      </c>
      <c r="G2499" s="6">
        <v>1</v>
      </c>
      <c r="H2499" s="6">
        <v>264</v>
      </c>
      <c r="I2499" s="6" t="s">
        <v>291</v>
      </c>
    </row>
    <row r="2500" spans="1:9" x14ac:dyDescent="0.15">
      <c r="A2500" s="6" t="s">
        <v>6099</v>
      </c>
      <c r="B2500" s="6">
        <v>114</v>
      </c>
      <c r="C2500" s="6">
        <v>0.46360567000000003</v>
      </c>
      <c r="D2500" s="6">
        <v>0.95022549999999995</v>
      </c>
      <c r="E2500" s="6">
        <v>0.54587870000000005</v>
      </c>
      <c r="F2500" s="6">
        <v>0.81446969999999996</v>
      </c>
      <c r="G2500" s="6">
        <v>1</v>
      </c>
      <c r="H2500" s="6">
        <v>1061</v>
      </c>
      <c r="I2500" s="6" t="s">
        <v>42</v>
      </c>
    </row>
    <row r="2501" spans="1:9" x14ac:dyDescent="0.15">
      <c r="A2501" s="6" t="s">
        <v>6032</v>
      </c>
      <c r="B2501" s="6">
        <v>145</v>
      </c>
      <c r="C2501" s="6">
        <v>0.47288194</v>
      </c>
      <c r="D2501" s="6">
        <v>0.99850755999999996</v>
      </c>
      <c r="E2501" s="6">
        <v>0.46356589999999998</v>
      </c>
      <c r="F2501" s="6">
        <v>0.81448520000000002</v>
      </c>
      <c r="G2501" s="6">
        <v>1</v>
      </c>
      <c r="H2501" s="6">
        <v>252</v>
      </c>
      <c r="I2501" s="6" t="s">
        <v>2570</v>
      </c>
    </row>
    <row r="2502" spans="1:9" x14ac:dyDescent="0.15">
      <c r="A2502" s="6" t="s">
        <v>5734</v>
      </c>
      <c r="B2502" s="6">
        <v>16</v>
      </c>
      <c r="C2502" s="6">
        <v>0.59032863000000002</v>
      </c>
      <c r="D2502" s="6">
        <v>0.99912184000000004</v>
      </c>
      <c r="E2502" s="6">
        <v>0.51166964000000004</v>
      </c>
      <c r="F2502" s="6">
        <v>0.81453909999999996</v>
      </c>
      <c r="G2502" s="6">
        <v>1</v>
      </c>
      <c r="H2502" s="6">
        <v>1608</v>
      </c>
      <c r="I2502" s="6" t="s">
        <v>3523</v>
      </c>
    </row>
    <row r="2503" spans="1:9" x14ac:dyDescent="0.15">
      <c r="A2503" s="6" t="s">
        <v>5776</v>
      </c>
      <c r="B2503" s="6">
        <v>17</v>
      </c>
      <c r="C2503" s="6">
        <v>0.57812923000000005</v>
      </c>
      <c r="D2503" s="6">
        <v>0.99813132999999998</v>
      </c>
      <c r="E2503" s="6">
        <v>0.49635037999999998</v>
      </c>
      <c r="F2503" s="6">
        <v>0.81459579999999998</v>
      </c>
      <c r="G2503" s="6">
        <v>1</v>
      </c>
      <c r="H2503" s="6">
        <v>1013</v>
      </c>
      <c r="I2503" s="6" t="s">
        <v>5777</v>
      </c>
    </row>
    <row r="2504" spans="1:9" x14ac:dyDescent="0.15">
      <c r="A2504" s="6" t="s">
        <v>5652</v>
      </c>
      <c r="B2504" s="6">
        <v>32</v>
      </c>
      <c r="C2504" s="6">
        <v>0.53397099999999997</v>
      </c>
      <c r="D2504" s="6">
        <v>0.99878644999999999</v>
      </c>
      <c r="E2504" s="6">
        <v>0.47508895000000001</v>
      </c>
      <c r="F2504" s="6">
        <v>0.8145983</v>
      </c>
      <c r="G2504" s="6">
        <v>1</v>
      </c>
      <c r="H2504" s="6">
        <v>1176</v>
      </c>
      <c r="I2504" s="6" t="s">
        <v>265</v>
      </c>
    </row>
    <row r="2505" spans="1:9" x14ac:dyDescent="0.15">
      <c r="A2505" s="6" t="s">
        <v>6062</v>
      </c>
      <c r="B2505" s="6">
        <v>34</v>
      </c>
      <c r="C2505" s="6">
        <v>0.52537880000000003</v>
      </c>
      <c r="D2505" s="6">
        <v>0.95537084000000005</v>
      </c>
      <c r="E2505" s="6">
        <v>0.52181500000000003</v>
      </c>
      <c r="F2505" s="6">
        <v>0.81475529999999996</v>
      </c>
      <c r="G2505" s="6">
        <v>1</v>
      </c>
      <c r="H2505" s="6">
        <v>1076</v>
      </c>
      <c r="I2505" s="6" t="s">
        <v>113</v>
      </c>
    </row>
    <row r="2506" spans="1:9" x14ac:dyDescent="0.15">
      <c r="A2506" s="6" t="s">
        <v>6238</v>
      </c>
      <c r="B2506" s="6">
        <v>26</v>
      </c>
      <c r="C2506" s="6">
        <v>0.5262289</v>
      </c>
      <c r="D2506" s="6">
        <v>0.95128053000000001</v>
      </c>
      <c r="E2506" s="6">
        <v>0.53007519999999997</v>
      </c>
      <c r="F2506" s="6">
        <v>0.81488039999999995</v>
      </c>
      <c r="G2506" s="6">
        <v>1</v>
      </c>
      <c r="H2506" s="6">
        <v>938</v>
      </c>
      <c r="I2506" s="6" t="s">
        <v>128</v>
      </c>
    </row>
    <row r="2507" spans="1:9" x14ac:dyDescent="0.15">
      <c r="A2507" s="6" t="s">
        <v>6059</v>
      </c>
      <c r="B2507" s="6">
        <v>26</v>
      </c>
      <c r="C2507" s="6">
        <v>0.53569259999999996</v>
      </c>
      <c r="D2507" s="6">
        <v>0.99297599999999997</v>
      </c>
      <c r="E2507" s="6">
        <v>0.4755877</v>
      </c>
      <c r="F2507" s="6">
        <v>0.8148822</v>
      </c>
      <c r="G2507" s="6">
        <v>1</v>
      </c>
      <c r="H2507" s="6">
        <v>1670</v>
      </c>
      <c r="I2507" s="6" t="s">
        <v>6060</v>
      </c>
    </row>
    <row r="2508" spans="1:9" x14ac:dyDescent="0.15">
      <c r="A2508" s="6" t="s">
        <v>5433</v>
      </c>
      <c r="B2508" s="6">
        <v>31</v>
      </c>
      <c r="C2508" s="6">
        <v>0.54811390000000004</v>
      </c>
      <c r="D2508" s="6">
        <v>0.99962660000000003</v>
      </c>
      <c r="E2508" s="6">
        <v>0.46678322999999999</v>
      </c>
      <c r="F2508" s="6">
        <v>0.81490934000000004</v>
      </c>
      <c r="G2508" s="6">
        <v>1</v>
      </c>
      <c r="H2508" s="6">
        <v>1178</v>
      </c>
      <c r="I2508" s="6" t="s">
        <v>2104</v>
      </c>
    </row>
    <row r="2509" spans="1:9" x14ac:dyDescent="0.15">
      <c r="A2509" s="6" t="s">
        <v>6067</v>
      </c>
      <c r="B2509" s="6">
        <v>34</v>
      </c>
      <c r="C2509" s="6">
        <v>0.51480990000000004</v>
      </c>
      <c r="D2509" s="6">
        <v>0.95554950000000005</v>
      </c>
      <c r="E2509" s="6">
        <v>0.52777779999999996</v>
      </c>
      <c r="F2509" s="6">
        <v>0.81502914000000004</v>
      </c>
      <c r="G2509" s="6">
        <v>1</v>
      </c>
      <c r="H2509" s="6">
        <v>8</v>
      </c>
      <c r="I2509" s="6" t="s">
        <v>681</v>
      </c>
    </row>
    <row r="2510" spans="1:9" x14ac:dyDescent="0.15">
      <c r="A2510" s="6" t="s">
        <v>6631</v>
      </c>
      <c r="B2510" s="6">
        <v>78</v>
      </c>
      <c r="C2510" s="6">
        <v>-0.40098541999999998</v>
      </c>
      <c r="D2510" s="6">
        <v>-0.84103095999999999</v>
      </c>
      <c r="E2510" s="6">
        <v>0.67362920000000004</v>
      </c>
      <c r="F2510" s="6">
        <v>0.81508464000000003</v>
      </c>
      <c r="G2510" s="6">
        <v>1</v>
      </c>
      <c r="H2510" s="6">
        <v>606</v>
      </c>
      <c r="I2510" s="6" t="s">
        <v>1260</v>
      </c>
    </row>
    <row r="2511" spans="1:9" x14ac:dyDescent="0.15">
      <c r="A2511" s="6" t="s">
        <v>6750</v>
      </c>
      <c r="B2511" s="6">
        <v>175</v>
      </c>
      <c r="C2511" s="6">
        <v>-0.36751117999999999</v>
      </c>
      <c r="D2511" s="6">
        <v>-0.84169364000000002</v>
      </c>
      <c r="E2511" s="6">
        <v>0.71304345000000002</v>
      </c>
      <c r="F2511" s="6">
        <v>0.81509719999999997</v>
      </c>
      <c r="G2511" s="6">
        <v>1</v>
      </c>
      <c r="H2511" s="6">
        <v>1561</v>
      </c>
      <c r="I2511" s="6" t="s">
        <v>181</v>
      </c>
    </row>
    <row r="2512" spans="1:9" x14ac:dyDescent="0.15">
      <c r="A2512" s="6" t="s">
        <v>5870</v>
      </c>
      <c r="B2512" s="6">
        <v>49</v>
      </c>
      <c r="C2512" s="6">
        <v>0.53553545000000002</v>
      </c>
      <c r="D2512" s="6">
        <v>0.99916530000000003</v>
      </c>
      <c r="E2512" s="6">
        <v>0.46526656</v>
      </c>
      <c r="F2512" s="6">
        <v>0.81518184999999999</v>
      </c>
      <c r="G2512" s="6">
        <v>1</v>
      </c>
      <c r="H2512" s="6">
        <v>2047</v>
      </c>
      <c r="I2512" s="6" t="s">
        <v>1990</v>
      </c>
    </row>
    <row r="2513" spans="1:9" x14ac:dyDescent="0.15">
      <c r="A2513" s="6" t="s">
        <v>5970</v>
      </c>
      <c r="B2513" s="6">
        <v>26</v>
      </c>
      <c r="C2513" s="6">
        <v>0.54829380000000005</v>
      </c>
      <c r="D2513" s="6">
        <v>0.99303759999999996</v>
      </c>
      <c r="E2513" s="6">
        <v>0.48606270000000001</v>
      </c>
      <c r="F2513" s="6">
        <v>0.8154785</v>
      </c>
      <c r="G2513" s="6">
        <v>1</v>
      </c>
      <c r="H2513" s="6">
        <v>1907</v>
      </c>
      <c r="I2513" s="6" t="s">
        <v>556</v>
      </c>
    </row>
    <row r="2514" spans="1:9" x14ac:dyDescent="0.15">
      <c r="A2514" s="6" t="s">
        <v>6346</v>
      </c>
      <c r="B2514" s="6">
        <v>19</v>
      </c>
      <c r="C2514" s="6">
        <v>-0.46026093000000001</v>
      </c>
      <c r="D2514" s="6">
        <v>-0.84103185000000003</v>
      </c>
      <c r="E2514" s="6">
        <v>0.65990990000000005</v>
      </c>
      <c r="F2514" s="6">
        <v>0.81573430000000002</v>
      </c>
      <c r="G2514" s="6">
        <v>1</v>
      </c>
      <c r="H2514" s="6">
        <v>1104</v>
      </c>
      <c r="I2514" s="6" t="s">
        <v>1234</v>
      </c>
    </row>
    <row r="2515" spans="1:9" x14ac:dyDescent="0.15">
      <c r="A2515" s="6" t="s">
        <v>5974</v>
      </c>
      <c r="B2515" s="6">
        <v>16</v>
      </c>
      <c r="C2515" s="6">
        <v>0.56059015000000001</v>
      </c>
      <c r="D2515" s="6">
        <v>0.94406650000000003</v>
      </c>
      <c r="E2515" s="6">
        <v>0.52551985000000001</v>
      </c>
      <c r="F2515" s="6">
        <v>0.81623924000000003</v>
      </c>
      <c r="G2515" s="6">
        <v>1</v>
      </c>
      <c r="H2515" s="6">
        <v>86</v>
      </c>
      <c r="I2515" s="6" t="s">
        <v>1367</v>
      </c>
    </row>
    <row r="2516" spans="1:9" x14ac:dyDescent="0.15">
      <c r="A2516" s="6" t="s">
        <v>6155</v>
      </c>
      <c r="B2516" s="6">
        <v>343</v>
      </c>
      <c r="C2516" s="6">
        <v>0.41357013999999998</v>
      </c>
      <c r="D2516" s="6">
        <v>0.94428425999999999</v>
      </c>
      <c r="E2516" s="6">
        <v>0.58445440000000004</v>
      </c>
      <c r="F2516" s="6">
        <v>0.81643339999999998</v>
      </c>
      <c r="G2516" s="6">
        <v>1</v>
      </c>
      <c r="H2516" s="6">
        <v>856</v>
      </c>
      <c r="I2516" s="6" t="s">
        <v>3325</v>
      </c>
    </row>
    <row r="2517" spans="1:9" x14ac:dyDescent="0.15">
      <c r="A2517" s="6" t="s">
        <v>6209</v>
      </c>
      <c r="B2517" s="6">
        <v>71</v>
      </c>
      <c r="C2517" s="6">
        <v>0.4696649</v>
      </c>
      <c r="D2517" s="6">
        <v>0.94363456999999995</v>
      </c>
      <c r="E2517" s="6">
        <v>0.51948050000000001</v>
      </c>
      <c r="F2517" s="6">
        <v>0.81646529999999995</v>
      </c>
      <c r="G2517" s="6">
        <v>1</v>
      </c>
      <c r="H2517" s="6">
        <v>872</v>
      </c>
      <c r="I2517" s="6" t="s">
        <v>145</v>
      </c>
    </row>
    <row r="2518" spans="1:9" x14ac:dyDescent="0.15">
      <c r="A2518" s="6" t="s">
        <v>7050</v>
      </c>
      <c r="B2518" s="6">
        <v>15</v>
      </c>
      <c r="C2518" s="6">
        <v>-0.46227541999999999</v>
      </c>
      <c r="D2518" s="6">
        <v>-0.83988655000000001</v>
      </c>
      <c r="E2518" s="6">
        <v>0.66139954000000001</v>
      </c>
      <c r="F2518" s="6">
        <v>0.81659530000000002</v>
      </c>
      <c r="G2518" s="6">
        <v>1</v>
      </c>
      <c r="H2518" s="6">
        <v>2538</v>
      </c>
      <c r="I2518" s="6" t="s">
        <v>7051</v>
      </c>
    </row>
    <row r="2519" spans="1:9" x14ac:dyDescent="0.15">
      <c r="A2519" s="6" t="s">
        <v>5925</v>
      </c>
      <c r="B2519" s="6">
        <v>57</v>
      </c>
      <c r="C2519" s="6">
        <v>0.48825954999999999</v>
      </c>
      <c r="D2519" s="6">
        <v>0.94533529999999999</v>
      </c>
      <c r="E2519" s="6">
        <v>0.52871619999999997</v>
      </c>
      <c r="F2519" s="6">
        <v>0.81692710000000002</v>
      </c>
      <c r="G2519" s="6">
        <v>1</v>
      </c>
      <c r="H2519" s="6">
        <v>375</v>
      </c>
      <c r="I2519" s="6" t="s">
        <v>317</v>
      </c>
    </row>
    <row r="2520" spans="1:9" x14ac:dyDescent="0.15">
      <c r="A2520" s="6" t="s">
        <v>5991</v>
      </c>
      <c r="B2520" s="6">
        <v>367</v>
      </c>
      <c r="C2520" s="6">
        <v>0.41202894000000001</v>
      </c>
      <c r="D2520" s="6">
        <v>0.94431980000000004</v>
      </c>
      <c r="E2520" s="6">
        <v>0.58615819999999996</v>
      </c>
      <c r="F2520" s="6">
        <v>0.81700399999999995</v>
      </c>
      <c r="G2520" s="6">
        <v>1</v>
      </c>
      <c r="H2520" s="6">
        <v>1451</v>
      </c>
      <c r="I2520" s="6" t="s">
        <v>279</v>
      </c>
    </row>
    <row r="2521" spans="1:9" x14ac:dyDescent="0.15">
      <c r="A2521" s="6" t="s">
        <v>5967</v>
      </c>
      <c r="B2521" s="6">
        <v>166</v>
      </c>
      <c r="C2521" s="6">
        <v>0.43819999999999998</v>
      </c>
      <c r="D2521" s="6">
        <v>0.94453007</v>
      </c>
      <c r="E2521" s="6">
        <v>0.54887220000000003</v>
      </c>
      <c r="F2521" s="6">
        <v>0.81721275999999998</v>
      </c>
      <c r="G2521" s="6">
        <v>1</v>
      </c>
      <c r="H2521" s="6">
        <v>1228</v>
      </c>
      <c r="I2521" s="6" t="s">
        <v>318</v>
      </c>
    </row>
    <row r="2522" spans="1:9" x14ac:dyDescent="0.15">
      <c r="A2522" s="6" t="s">
        <v>6725</v>
      </c>
      <c r="B2522" s="6">
        <v>71</v>
      </c>
      <c r="C2522" s="6">
        <v>-0.39905947000000003</v>
      </c>
      <c r="D2522" s="6">
        <v>-0.83882659999999998</v>
      </c>
      <c r="E2522" s="6">
        <v>0.6796875</v>
      </c>
      <c r="F2522" s="6">
        <v>0.81735279999999999</v>
      </c>
      <c r="G2522" s="6">
        <v>1</v>
      </c>
      <c r="H2522" s="6">
        <v>249</v>
      </c>
      <c r="I2522" s="6" t="s">
        <v>2570</v>
      </c>
    </row>
    <row r="2523" spans="1:9" x14ac:dyDescent="0.15">
      <c r="A2523" s="6" t="s">
        <v>6391</v>
      </c>
      <c r="B2523" s="6">
        <v>42</v>
      </c>
      <c r="C2523" s="6">
        <v>-0.42339685999999999</v>
      </c>
      <c r="D2523" s="6">
        <v>-0.83915097000000005</v>
      </c>
      <c r="E2523" s="6">
        <v>0.65133169999999996</v>
      </c>
      <c r="F2523" s="6">
        <v>0.81737210000000005</v>
      </c>
      <c r="G2523" s="6">
        <v>1</v>
      </c>
      <c r="H2523" s="6">
        <v>1869</v>
      </c>
      <c r="I2523" s="6" t="s">
        <v>142</v>
      </c>
    </row>
    <row r="2524" spans="1:9" x14ac:dyDescent="0.15">
      <c r="A2524" s="6" t="s">
        <v>6073</v>
      </c>
      <c r="B2524" s="6">
        <v>28</v>
      </c>
      <c r="C2524" s="6">
        <v>0.53067589999999998</v>
      </c>
      <c r="D2524" s="6">
        <v>0.94535994999999995</v>
      </c>
      <c r="E2524" s="6">
        <v>0.5467128</v>
      </c>
      <c r="F2524" s="6">
        <v>0.81752026</v>
      </c>
      <c r="G2524" s="6">
        <v>1</v>
      </c>
      <c r="H2524" s="6">
        <v>1130</v>
      </c>
      <c r="I2524" s="6" t="s">
        <v>130</v>
      </c>
    </row>
    <row r="2525" spans="1:9" x14ac:dyDescent="0.15">
      <c r="A2525" s="6" t="s">
        <v>5998</v>
      </c>
      <c r="B2525" s="6">
        <v>25</v>
      </c>
      <c r="C2525" s="6">
        <v>0.53369414999999998</v>
      </c>
      <c r="D2525" s="6">
        <v>0.94563169999999996</v>
      </c>
      <c r="E2525" s="6">
        <v>0.56414765</v>
      </c>
      <c r="F2525" s="6">
        <v>0.81757206000000004</v>
      </c>
      <c r="G2525" s="6">
        <v>1</v>
      </c>
      <c r="H2525" s="6">
        <v>576</v>
      </c>
      <c r="I2525" s="6" t="s">
        <v>628</v>
      </c>
    </row>
    <row r="2526" spans="1:9" x14ac:dyDescent="0.15">
      <c r="A2526" s="6" t="s">
        <v>6781</v>
      </c>
      <c r="B2526" s="6">
        <v>48</v>
      </c>
      <c r="C2526" s="6">
        <v>-0.41389530000000002</v>
      </c>
      <c r="D2526" s="6">
        <v>-0.83827640000000003</v>
      </c>
      <c r="E2526" s="6">
        <v>0.64851486999999997</v>
      </c>
      <c r="F2526" s="6">
        <v>0.81774970000000002</v>
      </c>
      <c r="G2526" s="6">
        <v>1</v>
      </c>
      <c r="H2526" s="6">
        <v>1086</v>
      </c>
      <c r="I2526" s="6" t="s">
        <v>3675</v>
      </c>
    </row>
    <row r="2527" spans="1:9" x14ac:dyDescent="0.15">
      <c r="A2527" s="6" t="s">
        <v>6225</v>
      </c>
      <c r="B2527" s="6">
        <v>100</v>
      </c>
      <c r="C2527" s="6">
        <v>0.45384657</v>
      </c>
      <c r="D2527" s="6">
        <v>0.94139874000000001</v>
      </c>
      <c r="E2527" s="6">
        <v>0.53821653000000003</v>
      </c>
      <c r="F2527" s="6">
        <v>0.81780120000000001</v>
      </c>
      <c r="G2527" s="6">
        <v>1</v>
      </c>
      <c r="H2527" s="6">
        <v>420</v>
      </c>
      <c r="I2527" s="6" t="s">
        <v>16</v>
      </c>
    </row>
    <row r="2528" spans="1:9" x14ac:dyDescent="0.15">
      <c r="A2528" s="6" t="s">
        <v>6446</v>
      </c>
      <c r="B2528" s="6">
        <v>37</v>
      </c>
      <c r="C2528" s="6">
        <v>0.49699283</v>
      </c>
      <c r="D2528" s="6">
        <v>0.94455825999999998</v>
      </c>
      <c r="E2528" s="6">
        <v>0.5371901</v>
      </c>
      <c r="F2528" s="6">
        <v>0.81780379999999997</v>
      </c>
      <c r="G2528" s="6">
        <v>1</v>
      </c>
      <c r="H2528" s="6">
        <v>918</v>
      </c>
      <c r="I2528" s="6" t="s">
        <v>758</v>
      </c>
    </row>
    <row r="2529" spans="1:9" x14ac:dyDescent="0.15">
      <c r="A2529" s="6" t="s">
        <v>6555</v>
      </c>
      <c r="B2529" s="6">
        <v>25</v>
      </c>
      <c r="C2529" s="6">
        <v>0.52027279999999998</v>
      </c>
      <c r="D2529" s="6">
        <v>0.94104712999999995</v>
      </c>
      <c r="E2529" s="6">
        <v>0.54151623999999998</v>
      </c>
      <c r="F2529" s="6">
        <v>0.81786890000000001</v>
      </c>
      <c r="G2529" s="6">
        <v>1</v>
      </c>
      <c r="H2529" s="6">
        <v>1525</v>
      </c>
      <c r="I2529" s="6" t="s">
        <v>323</v>
      </c>
    </row>
    <row r="2530" spans="1:9" x14ac:dyDescent="0.15">
      <c r="A2530" s="6" t="s">
        <v>6175</v>
      </c>
      <c r="B2530" s="6">
        <v>34</v>
      </c>
      <c r="C2530" s="6">
        <v>0.51592119999999997</v>
      </c>
      <c r="D2530" s="6">
        <v>0.94606334000000003</v>
      </c>
      <c r="E2530" s="6">
        <v>0.53479856000000003</v>
      </c>
      <c r="F2530" s="6">
        <v>0.81799290000000002</v>
      </c>
      <c r="G2530" s="6">
        <v>1</v>
      </c>
      <c r="H2530" s="6">
        <v>211</v>
      </c>
      <c r="I2530" s="6" t="s">
        <v>1367</v>
      </c>
    </row>
    <row r="2531" spans="1:9" x14ac:dyDescent="0.15">
      <c r="A2531" s="6" t="s">
        <v>6122</v>
      </c>
      <c r="B2531" s="6">
        <v>216</v>
      </c>
      <c r="C2531" s="6">
        <v>0.42970629999999999</v>
      </c>
      <c r="D2531" s="6">
        <v>0.94571899999999998</v>
      </c>
      <c r="E2531" s="6">
        <v>0.56495470000000003</v>
      </c>
      <c r="F2531" s="6">
        <v>0.81803535999999999</v>
      </c>
      <c r="G2531" s="6">
        <v>1</v>
      </c>
      <c r="H2531" s="6">
        <v>1181</v>
      </c>
      <c r="I2531" s="6" t="s">
        <v>520</v>
      </c>
    </row>
    <row r="2532" spans="1:9" x14ac:dyDescent="0.15">
      <c r="A2532" s="6" t="s">
        <v>6036</v>
      </c>
      <c r="B2532" s="6">
        <v>16</v>
      </c>
      <c r="C2532" s="6">
        <v>0.55202055000000005</v>
      </c>
      <c r="D2532" s="6">
        <v>0.94149022999999998</v>
      </c>
      <c r="E2532" s="6">
        <v>0.56678700000000004</v>
      </c>
      <c r="F2532" s="6">
        <v>0.81824649999999999</v>
      </c>
      <c r="G2532" s="6">
        <v>1</v>
      </c>
      <c r="H2532" s="6">
        <v>1024</v>
      </c>
      <c r="I2532" s="6" t="s">
        <v>1038</v>
      </c>
    </row>
    <row r="2533" spans="1:9" x14ac:dyDescent="0.15">
      <c r="A2533" s="6" t="s">
        <v>6158</v>
      </c>
      <c r="B2533" s="6">
        <v>203</v>
      </c>
      <c r="C2533" s="6">
        <v>0.42633130000000002</v>
      </c>
      <c r="D2533" s="6">
        <v>0.93890625000000005</v>
      </c>
      <c r="E2533" s="6">
        <v>0.56258993999999996</v>
      </c>
      <c r="F2533" s="6">
        <v>0.81845500000000004</v>
      </c>
      <c r="G2533" s="6">
        <v>1</v>
      </c>
      <c r="H2533" s="6">
        <v>1168</v>
      </c>
      <c r="I2533" s="6" t="s">
        <v>199</v>
      </c>
    </row>
    <row r="2534" spans="1:9" x14ac:dyDescent="0.15">
      <c r="A2534" s="6" t="s">
        <v>6087</v>
      </c>
      <c r="B2534" s="6">
        <v>18</v>
      </c>
      <c r="C2534" s="6">
        <v>0.55116949999999998</v>
      </c>
      <c r="D2534" s="6">
        <v>0.94200850000000003</v>
      </c>
      <c r="E2534" s="6">
        <v>0.59740260000000001</v>
      </c>
      <c r="F2534" s="6">
        <v>0.81845760000000001</v>
      </c>
      <c r="G2534" s="6">
        <v>1</v>
      </c>
      <c r="H2534" s="6">
        <v>2726</v>
      </c>
      <c r="I2534" s="6" t="s">
        <v>6088</v>
      </c>
    </row>
    <row r="2535" spans="1:9" x14ac:dyDescent="0.15">
      <c r="A2535" s="6" t="s">
        <v>6216</v>
      </c>
      <c r="B2535" s="6">
        <v>24</v>
      </c>
      <c r="C2535" s="6">
        <v>0.52383069999999998</v>
      </c>
      <c r="D2535" s="6">
        <v>0.94169073999999997</v>
      </c>
      <c r="E2535" s="6">
        <v>0.54922280000000001</v>
      </c>
      <c r="F2535" s="6">
        <v>0.81847453000000003</v>
      </c>
      <c r="G2535" s="6">
        <v>1</v>
      </c>
      <c r="H2535" s="6">
        <v>794</v>
      </c>
      <c r="I2535" s="6" t="s">
        <v>98</v>
      </c>
    </row>
    <row r="2536" spans="1:9" x14ac:dyDescent="0.15">
      <c r="A2536" s="6" t="s">
        <v>6105</v>
      </c>
      <c r="B2536" s="6">
        <v>172</v>
      </c>
      <c r="C2536" s="6">
        <v>0.43891720000000001</v>
      </c>
      <c r="D2536" s="6">
        <v>0.94039183999999998</v>
      </c>
      <c r="E2536" s="6">
        <v>0.57943920000000004</v>
      </c>
      <c r="F2536" s="6">
        <v>0.81859249999999995</v>
      </c>
      <c r="G2536" s="6">
        <v>1</v>
      </c>
      <c r="H2536" s="6">
        <v>1413</v>
      </c>
      <c r="I2536" s="6" t="s">
        <v>2233</v>
      </c>
    </row>
    <row r="2537" spans="1:9" x14ac:dyDescent="0.15">
      <c r="A2537" s="6" t="s">
        <v>6255</v>
      </c>
      <c r="B2537" s="6">
        <v>35</v>
      </c>
      <c r="C2537" s="6">
        <v>0.50309384000000001</v>
      </c>
      <c r="D2537" s="6">
        <v>0.94215720000000003</v>
      </c>
      <c r="E2537" s="6">
        <v>0.51919559999999998</v>
      </c>
      <c r="F2537" s="6">
        <v>0.81880534000000005</v>
      </c>
      <c r="G2537" s="6">
        <v>1</v>
      </c>
      <c r="H2537" s="6">
        <v>1609</v>
      </c>
      <c r="I2537" s="6" t="s">
        <v>2659</v>
      </c>
    </row>
    <row r="2538" spans="1:9" x14ac:dyDescent="0.15">
      <c r="A2538" s="6" t="s">
        <v>5914</v>
      </c>
      <c r="B2538" s="6">
        <v>65</v>
      </c>
      <c r="C2538" s="6">
        <v>0.48223215000000003</v>
      </c>
      <c r="D2538" s="6">
        <v>0.938971</v>
      </c>
      <c r="E2538" s="6">
        <v>0.55105345999999999</v>
      </c>
      <c r="F2538" s="6">
        <v>0.8189611</v>
      </c>
      <c r="G2538" s="6">
        <v>1</v>
      </c>
      <c r="H2538" s="6">
        <v>794</v>
      </c>
      <c r="I2538" s="6" t="s">
        <v>116</v>
      </c>
    </row>
    <row r="2539" spans="1:9" x14ac:dyDescent="0.15">
      <c r="A2539" s="6" t="s">
        <v>6664</v>
      </c>
      <c r="B2539" s="6">
        <v>18</v>
      </c>
      <c r="C2539" s="6">
        <v>-0.45902496999999998</v>
      </c>
      <c r="D2539" s="6">
        <v>-0.8372925</v>
      </c>
      <c r="E2539" s="6">
        <v>0.67032970000000003</v>
      </c>
      <c r="F2539" s="6">
        <v>0.81899920000000004</v>
      </c>
      <c r="G2539" s="6">
        <v>1</v>
      </c>
      <c r="H2539" s="6">
        <v>3559</v>
      </c>
      <c r="I2539" s="6" t="s">
        <v>6665</v>
      </c>
    </row>
    <row r="2540" spans="1:9" x14ac:dyDescent="0.15">
      <c r="A2540" s="6" t="s">
        <v>6080</v>
      </c>
      <c r="B2540" s="6">
        <v>46</v>
      </c>
      <c r="C2540" s="6">
        <v>0.49584386000000003</v>
      </c>
      <c r="D2540" s="6">
        <v>0.93939249999999996</v>
      </c>
      <c r="E2540" s="6">
        <v>0.53594774000000001</v>
      </c>
      <c r="F2540" s="6">
        <v>0.81938270000000002</v>
      </c>
      <c r="G2540" s="6">
        <v>1</v>
      </c>
      <c r="H2540" s="6">
        <v>276</v>
      </c>
      <c r="I2540" s="6" t="s">
        <v>2570</v>
      </c>
    </row>
    <row r="2541" spans="1:9" x14ac:dyDescent="0.15">
      <c r="A2541" s="6" t="s">
        <v>5484</v>
      </c>
      <c r="B2541" s="6">
        <v>25</v>
      </c>
      <c r="C2541" s="6">
        <v>0.53739389999999998</v>
      </c>
      <c r="D2541" s="6">
        <v>0.9377723</v>
      </c>
      <c r="E2541" s="6">
        <v>0.56227106000000004</v>
      </c>
      <c r="F2541" s="6">
        <v>0.81953675000000004</v>
      </c>
      <c r="G2541" s="6">
        <v>1</v>
      </c>
      <c r="H2541" s="6">
        <v>950</v>
      </c>
      <c r="I2541" s="6" t="s">
        <v>549</v>
      </c>
    </row>
    <row r="2542" spans="1:9" x14ac:dyDescent="0.15">
      <c r="A2542" s="6" t="s">
        <v>6369</v>
      </c>
      <c r="B2542" s="6">
        <v>60</v>
      </c>
      <c r="C2542" s="6">
        <v>0.47621024000000001</v>
      </c>
      <c r="D2542" s="6">
        <v>0.93898570000000003</v>
      </c>
      <c r="E2542" s="6">
        <v>0.53606560000000003</v>
      </c>
      <c r="F2542" s="6">
        <v>0.81957069999999999</v>
      </c>
      <c r="G2542" s="6">
        <v>1</v>
      </c>
      <c r="H2542" s="6">
        <v>2047</v>
      </c>
      <c r="I2542" s="6" t="s">
        <v>114</v>
      </c>
    </row>
    <row r="2543" spans="1:9" x14ac:dyDescent="0.15">
      <c r="A2543" s="6" t="s">
        <v>6834</v>
      </c>
      <c r="B2543" s="6">
        <v>125</v>
      </c>
      <c r="C2543" s="6">
        <v>-0.37245395999999997</v>
      </c>
      <c r="D2543" s="6">
        <v>-0.83661470000000004</v>
      </c>
      <c r="E2543" s="6">
        <v>0.7</v>
      </c>
      <c r="F2543" s="6">
        <v>0.81965920000000003</v>
      </c>
      <c r="G2543" s="6">
        <v>1</v>
      </c>
      <c r="H2543" s="6">
        <v>1495</v>
      </c>
      <c r="I2543" s="6" t="s">
        <v>509</v>
      </c>
    </row>
    <row r="2544" spans="1:9" x14ac:dyDescent="0.15">
      <c r="A2544" s="6" t="s">
        <v>6525</v>
      </c>
      <c r="B2544" s="6">
        <v>36</v>
      </c>
      <c r="C2544" s="6">
        <v>0.50226689999999996</v>
      </c>
      <c r="D2544" s="6">
        <v>0.93801049999999997</v>
      </c>
      <c r="E2544" s="6">
        <v>0.52083330000000005</v>
      </c>
      <c r="F2544" s="6">
        <v>0.81968414999999994</v>
      </c>
      <c r="G2544" s="6">
        <v>1</v>
      </c>
      <c r="H2544" s="6">
        <v>1687</v>
      </c>
      <c r="I2544" s="6" t="s">
        <v>889</v>
      </c>
    </row>
    <row r="2545" spans="1:9" x14ac:dyDescent="0.15">
      <c r="A2545" s="6" t="s">
        <v>6674</v>
      </c>
      <c r="B2545" s="6">
        <v>141</v>
      </c>
      <c r="C2545" s="6">
        <v>-0.37296852000000003</v>
      </c>
      <c r="D2545" s="6">
        <v>-0.83626014000000004</v>
      </c>
      <c r="E2545" s="6">
        <v>0.69971669999999997</v>
      </c>
      <c r="F2545" s="6">
        <v>0.81971340000000004</v>
      </c>
      <c r="G2545" s="6">
        <v>1</v>
      </c>
      <c r="H2545" s="6">
        <v>1063</v>
      </c>
      <c r="I2545" s="6" t="s">
        <v>138</v>
      </c>
    </row>
    <row r="2546" spans="1:9" x14ac:dyDescent="0.15">
      <c r="A2546" s="6" t="s">
        <v>6408</v>
      </c>
      <c r="B2546" s="6">
        <v>70</v>
      </c>
      <c r="C2546" s="6">
        <v>0.47172599999999998</v>
      </c>
      <c r="D2546" s="6">
        <v>0.93951980000000002</v>
      </c>
      <c r="E2546" s="6">
        <v>0.53882724000000004</v>
      </c>
      <c r="F2546" s="6">
        <v>0.81977230000000001</v>
      </c>
      <c r="G2546" s="6">
        <v>1</v>
      </c>
      <c r="H2546" s="6">
        <v>854</v>
      </c>
      <c r="I2546" s="6" t="s">
        <v>46</v>
      </c>
    </row>
    <row r="2547" spans="1:9" x14ac:dyDescent="0.15">
      <c r="A2547" s="6" t="s">
        <v>6685</v>
      </c>
      <c r="B2547" s="6">
        <v>300</v>
      </c>
      <c r="C2547" s="6">
        <v>-0.34881034</v>
      </c>
      <c r="D2547" s="6">
        <v>-0.83588742999999999</v>
      </c>
      <c r="E2547" s="6">
        <v>0.80346819999999997</v>
      </c>
      <c r="F2547" s="6">
        <v>0.81977683000000001</v>
      </c>
      <c r="G2547" s="6">
        <v>1</v>
      </c>
      <c r="H2547" s="6">
        <v>1079</v>
      </c>
      <c r="I2547" s="6" t="s">
        <v>102</v>
      </c>
    </row>
    <row r="2548" spans="1:9" x14ac:dyDescent="0.15">
      <c r="A2548" s="6" t="s">
        <v>6559</v>
      </c>
      <c r="B2548" s="6">
        <v>17</v>
      </c>
      <c r="C2548" s="6">
        <v>0.53399110000000005</v>
      </c>
      <c r="D2548" s="6">
        <v>0.93682443999999998</v>
      </c>
      <c r="E2548" s="6">
        <v>0.55514019999999997</v>
      </c>
      <c r="F2548" s="6">
        <v>0.82025539999999997</v>
      </c>
      <c r="G2548" s="6">
        <v>1</v>
      </c>
      <c r="H2548" s="6">
        <v>72</v>
      </c>
      <c r="I2548" s="6" t="s">
        <v>1367</v>
      </c>
    </row>
    <row r="2549" spans="1:9" x14ac:dyDescent="0.15">
      <c r="A2549" s="6" t="s">
        <v>6063</v>
      </c>
      <c r="B2549" s="6">
        <v>382</v>
      </c>
      <c r="C2549" s="6">
        <v>0.40959217999999997</v>
      </c>
      <c r="D2549" s="6">
        <v>0.937056</v>
      </c>
      <c r="E2549" s="6">
        <v>0.6104079</v>
      </c>
      <c r="F2549" s="6">
        <v>0.82041940000000002</v>
      </c>
      <c r="G2549" s="6">
        <v>1</v>
      </c>
      <c r="H2549" s="6">
        <v>1319</v>
      </c>
      <c r="I2549" s="6" t="s">
        <v>201</v>
      </c>
    </row>
    <row r="2550" spans="1:9" x14ac:dyDescent="0.15">
      <c r="A2550" s="6" t="s">
        <v>6278</v>
      </c>
      <c r="B2550" s="6">
        <v>411</v>
      </c>
      <c r="C2550" s="6">
        <v>0.40002784000000002</v>
      </c>
      <c r="D2550" s="6">
        <v>0.93589940000000005</v>
      </c>
      <c r="E2550" s="6">
        <v>0.58989596</v>
      </c>
      <c r="F2550" s="6">
        <v>0.82088876</v>
      </c>
      <c r="G2550" s="6">
        <v>1</v>
      </c>
      <c r="H2550" s="6">
        <v>800</v>
      </c>
      <c r="I2550" s="6" t="s">
        <v>202</v>
      </c>
    </row>
    <row r="2551" spans="1:9" x14ac:dyDescent="0.15">
      <c r="A2551" s="6" t="s">
        <v>6406</v>
      </c>
      <c r="B2551" s="6">
        <v>16</v>
      </c>
      <c r="C2551" s="6">
        <v>0.54556614000000003</v>
      </c>
      <c r="D2551" s="6">
        <v>0.93598789999999998</v>
      </c>
      <c r="E2551" s="6">
        <v>0.57945734000000004</v>
      </c>
      <c r="F2551" s="6">
        <v>0.82134753000000005</v>
      </c>
      <c r="G2551" s="6">
        <v>1</v>
      </c>
      <c r="H2551" s="6">
        <v>973</v>
      </c>
      <c r="I2551" s="6" t="s">
        <v>6407</v>
      </c>
    </row>
    <row r="2552" spans="1:9" x14ac:dyDescent="0.15">
      <c r="A2552" s="6" t="s">
        <v>6170</v>
      </c>
      <c r="B2552" s="6">
        <v>406</v>
      </c>
      <c r="C2552" s="6">
        <v>0.40649005999999999</v>
      </c>
      <c r="D2552" s="6">
        <v>0.93524235</v>
      </c>
      <c r="E2552" s="6">
        <v>0.59331476999999999</v>
      </c>
      <c r="F2552" s="6">
        <v>0.82160496999999999</v>
      </c>
      <c r="G2552" s="6">
        <v>1</v>
      </c>
      <c r="H2552" s="6">
        <v>474</v>
      </c>
      <c r="I2552" s="6" t="s">
        <v>52</v>
      </c>
    </row>
    <row r="2553" spans="1:9" x14ac:dyDescent="0.15">
      <c r="A2553" s="6" t="s">
        <v>6006</v>
      </c>
      <c r="B2553" s="6">
        <v>21</v>
      </c>
      <c r="C2553" s="6">
        <v>0.53739559999999997</v>
      </c>
      <c r="D2553" s="6">
        <v>0.93466324000000001</v>
      </c>
      <c r="E2553" s="6">
        <v>0.55393049999999999</v>
      </c>
      <c r="F2553" s="6">
        <v>0.8221735</v>
      </c>
      <c r="G2553" s="6">
        <v>1</v>
      </c>
      <c r="H2553" s="6">
        <v>373</v>
      </c>
      <c r="I2553" s="6" t="s">
        <v>688</v>
      </c>
    </row>
    <row r="2554" spans="1:9" x14ac:dyDescent="0.15">
      <c r="A2554" s="6" t="s">
        <v>6050</v>
      </c>
      <c r="B2554" s="6">
        <v>20</v>
      </c>
      <c r="C2554" s="6">
        <v>0.53782785</v>
      </c>
      <c r="D2554" s="6">
        <v>0.93352020000000002</v>
      </c>
      <c r="E2554" s="6">
        <v>0.58011049999999997</v>
      </c>
      <c r="F2554" s="6">
        <v>0.82387060000000001</v>
      </c>
      <c r="G2554" s="6">
        <v>1</v>
      </c>
      <c r="H2554" s="6">
        <v>543</v>
      </c>
      <c r="I2554" s="6" t="s">
        <v>38</v>
      </c>
    </row>
    <row r="2555" spans="1:9" x14ac:dyDescent="0.15">
      <c r="A2555" s="6" t="s">
        <v>6224</v>
      </c>
      <c r="B2555" s="6">
        <v>107</v>
      </c>
      <c r="C2555" s="6">
        <v>0.45389464000000002</v>
      </c>
      <c r="D2555" s="6">
        <v>0.93291919999999995</v>
      </c>
      <c r="E2555" s="6">
        <v>0.56134969999999995</v>
      </c>
      <c r="F2555" s="6">
        <v>0.82441779999999998</v>
      </c>
      <c r="G2555" s="6">
        <v>1</v>
      </c>
      <c r="H2555" s="6">
        <v>1163</v>
      </c>
      <c r="I2555" s="6" t="s">
        <v>112</v>
      </c>
    </row>
    <row r="2556" spans="1:9" x14ac:dyDescent="0.15">
      <c r="A2556" s="6" t="s">
        <v>6282</v>
      </c>
      <c r="B2556" s="6">
        <v>59</v>
      </c>
      <c r="C2556" s="6">
        <v>0.47636747000000002</v>
      </c>
      <c r="D2556" s="6">
        <v>0.93109845999999996</v>
      </c>
      <c r="E2556" s="6">
        <v>0.55482816999999995</v>
      </c>
      <c r="F2556" s="6">
        <v>0.82492787000000001</v>
      </c>
      <c r="G2556" s="6">
        <v>1</v>
      </c>
      <c r="H2556" s="6">
        <v>958</v>
      </c>
      <c r="I2556" s="6" t="s">
        <v>57</v>
      </c>
    </row>
    <row r="2557" spans="1:9" x14ac:dyDescent="0.15">
      <c r="A2557" s="6" t="s">
        <v>6824</v>
      </c>
      <c r="B2557" s="6">
        <v>16</v>
      </c>
      <c r="C2557" s="6">
        <v>-0.46226642000000001</v>
      </c>
      <c r="D2557" s="6">
        <v>-0.83246344000000005</v>
      </c>
      <c r="E2557" s="6">
        <v>0.65767633999999997</v>
      </c>
      <c r="F2557" s="6">
        <v>0.82495609999999997</v>
      </c>
      <c r="G2557" s="6">
        <v>1</v>
      </c>
      <c r="H2557" s="6">
        <v>1517</v>
      </c>
      <c r="I2557" s="6" t="s">
        <v>371</v>
      </c>
    </row>
    <row r="2558" spans="1:9" x14ac:dyDescent="0.15">
      <c r="A2558" s="6" t="s">
        <v>6467</v>
      </c>
      <c r="B2558" s="6">
        <v>304</v>
      </c>
      <c r="C2558" s="6">
        <v>0.40805893999999998</v>
      </c>
      <c r="D2558" s="6">
        <v>0.93122696999999999</v>
      </c>
      <c r="E2558" s="6">
        <v>0.58920539999999999</v>
      </c>
      <c r="F2558" s="6">
        <v>0.82529885000000003</v>
      </c>
      <c r="G2558" s="6">
        <v>1</v>
      </c>
      <c r="H2558" s="6">
        <v>1191</v>
      </c>
      <c r="I2558" s="6" t="s">
        <v>102</v>
      </c>
    </row>
    <row r="2559" spans="1:9" x14ac:dyDescent="0.15">
      <c r="A2559" s="6" t="s">
        <v>6071</v>
      </c>
      <c r="B2559" s="6">
        <v>15</v>
      </c>
      <c r="C2559" s="6">
        <v>0.55254499999999995</v>
      </c>
      <c r="D2559" s="6">
        <v>0.93149525</v>
      </c>
      <c r="E2559" s="6">
        <v>0.56504849999999995</v>
      </c>
      <c r="F2559" s="6">
        <v>0.8253838</v>
      </c>
      <c r="G2559" s="6">
        <v>1</v>
      </c>
      <c r="H2559" s="6">
        <v>5684</v>
      </c>
      <c r="I2559" s="6" t="s">
        <v>6072</v>
      </c>
    </row>
    <row r="2560" spans="1:9" x14ac:dyDescent="0.15">
      <c r="A2560" s="6" t="s">
        <v>6538</v>
      </c>
      <c r="B2560" s="6">
        <v>333</v>
      </c>
      <c r="C2560" s="6">
        <v>0.40420191999999999</v>
      </c>
      <c r="D2560" s="6">
        <v>0.91663209999999995</v>
      </c>
      <c r="E2560" s="6">
        <v>0.63429440000000004</v>
      </c>
      <c r="F2560" s="6">
        <v>0.82542305999999999</v>
      </c>
      <c r="G2560" s="6">
        <v>1</v>
      </c>
      <c r="H2560" s="6">
        <v>1096</v>
      </c>
      <c r="I2560" s="6" t="s">
        <v>3675</v>
      </c>
    </row>
    <row r="2561" spans="1:9" x14ac:dyDescent="0.15">
      <c r="A2561" s="6" t="s">
        <v>6371</v>
      </c>
      <c r="B2561" s="6">
        <v>422</v>
      </c>
      <c r="C2561" s="6">
        <v>0.40101796000000001</v>
      </c>
      <c r="D2561" s="6">
        <v>0.93176716999999998</v>
      </c>
      <c r="E2561" s="6">
        <v>0.64336663000000005</v>
      </c>
      <c r="F2561" s="6">
        <v>0.82546920000000001</v>
      </c>
      <c r="G2561" s="6">
        <v>1</v>
      </c>
      <c r="H2561" s="6">
        <v>907</v>
      </c>
      <c r="I2561" s="6" t="s">
        <v>178</v>
      </c>
    </row>
    <row r="2562" spans="1:9" x14ac:dyDescent="0.15">
      <c r="A2562" s="6" t="s">
        <v>6125</v>
      </c>
      <c r="B2562" s="6">
        <v>128</v>
      </c>
      <c r="C2562" s="6">
        <v>0.44462626999999999</v>
      </c>
      <c r="D2562" s="6">
        <v>0.93206537</v>
      </c>
      <c r="E2562" s="6">
        <v>0.59332322999999998</v>
      </c>
      <c r="F2562" s="6">
        <v>0.82550480000000004</v>
      </c>
      <c r="G2562" s="6">
        <v>1</v>
      </c>
      <c r="H2562" s="6">
        <v>2105</v>
      </c>
      <c r="I2562" s="6" t="s">
        <v>252</v>
      </c>
    </row>
    <row r="2563" spans="1:9" x14ac:dyDescent="0.15">
      <c r="A2563" s="6" t="s">
        <v>6801</v>
      </c>
      <c r="B2563" s="6">
        <v>91</v>
      </c>
      <c r="C2563" s="6">
        <v>0.44489872000000003</v>
      </c>
      <c r="D2563" s="6">
        <v>0.91533076999999996</v>
      </c>
      <c r="E2563" s="6">
        <v>0.60336906000000001</v>
      </c>
      <c r="F2563" s="6">
        <v>0.82558924</v>
      </c>
      <c r="G2563" s="6">
        <v>1</v>
      </c>
      <c r="H2563" s="6">
        <v>985</v>
      </c>
      <c r="I2563" s="6" t="s">
        <v>325</v>
      </c>
    </row>
    <row r="2564" spans="1:9" x14ac:dyDescent="0.15">
      <c r="A2564" s="6" t="s">
        <v>7020</v>
      </c>
      <c r="B2564" s="6">
        <v>16</v>
      </c>
      <c r="C2564" s="6">
        <v>-0.45819607000000001</v>
      </c>
      <c r="D2564" s="6">
        <v>-0.83247490000000002</v>
      </c>
      <c r="E2564" s="6">
        <v>0.66594359999999997</v>
      </c>
      <c r="F2564" s="6">
        <v>0.82559269999999996</v>
      </c>
      <c r="G2564" s="6">
        <v>1</v>
      </c>
      <c r="H2564" s="6">
        <v>2018</v>
      </c>
      <c r="I2564" s="6" t="s">
        <v>114</v>
      </c>
    </row>
    <row r="2565" spans="1:9" x14ac:dyDescent="0.15">
      <c r="A2565" s="6" t="s">
        <v>6444</v>
      </c>
      <c r="B2565" s="6">
        <v>232</v>
      </c>
      <c r="C2565" s="6">
        <v>0.41832384</v>
      </c>
      <c r="D2565" s="6">
        <v>0.93041070000000003</v>
      </c>
      <c r="E2565" s="6">
        <v>0.58928572999999995</v>
      </c>
      <c r="F2565" s="6">
        <v>0.82570080000000001</v>
      </c>
      <c r="G2565" s="6">
        <v>1</v>
      </c>
      <c r="H2565" s="6">
        <v>1317</v>
      </c>
      <c r="I2565" s="6" t="s">
        <v>146</v>
      </c>
    </row>
    <row r="2566" spans="1:9" x14ac:dyDescent="0.15">
      <c r="A2566" s="6" t="s">
        <v>5730</v>
      </c>
      <c r="B2566" s="6">
        <v>29</v>
      </c>
      <c r="C2566" s="6">
        <v>0.51541820000000005</v>
      </c>
      <c r="D2566" s="6">
        <v>0.91554409999999997</v>
      </c>
      <c r="E2566" s="6">
        <v>0.57499999999999996</v>
      </c>
      <c r="F2566" s="6">
        <v>0.8257776</v>
      </c>
      <c r="G2566" s="6">
        <v>1</v>
      </c>
      <c r="H2566" s="6">
        <v>1489</v>
      </c>
      <c r="I2566" s="6" t="s">
        <v>944</v>
      </c>
    </row>
    <row r="2567" spans="1:9" x14ac:dyDescent="0.15">
      <c r="A2567" s="6" t="s">
        <v>6620</v>
      </c>
      <c r="B2567" s="6">
        <v>340</v>
      </c>
      <c r="C2567" s="6">
        <v>0.39777220000000002</v>
      </c>
      <c r="D2567" s="6">
        <v>0.91673389999999999</v>
      </c>
      <c r="E2567" s="6">
        <v>0.63941603999999996</v>
      </c>
      <c r="F2567" s="6">
        <v>0.82583390000000001</v>
      </c>
      <c r="G2567" s="6">
        <v>1</v>
      </c>
      <c r="H2567" s="6">
        <v>817</v>
      </c>
      <c r="I2567" s="6" t="s">
        <v>324</v>
      </c>
    </row>
    <row r="2568" spans="1:9" x14ac:dyDescent="0.15">
      <c r="A2568" s="6" t="s">
        <v>6304</v>
      </c>
      <c r="B2568" s="6">
        <v>75</v>
      </c>
      <c r="C2568" s="6">
        <v>0.46623843999999998</v>
      </c>
      <c r="D2568" s="6">
        <v>0.93001752999999998</v>
      </c>
      <c r="E2568" s="6">
        <v>0.56132079999999995</v>
      </c>
      <c r="F2568" s="6">
        <v>0.82586170000000003</v>
      </c>
      <c r="G2568" s="6">
        <v>1</v>
      </c>
      <c r="H2568" s="6">
        <v>938</v>
      </c>
      <c r="I2568" s="6" t="s">
        <v>42</v>
      </c>
    </row>
    <row r="2569" spans="1:9" x14ac:dyDescent="0.15">
      <c r="A2569" s="6" t="s">
        <v>6427</v>
      </c>
      <c r="B2569" s="6">
        <v>66</v>
      </c>
      <c r="C2569" s="6">
        <v>0.46500552000000001</v>
      </c>
      <c r="D2569" s="6">
        <v>0.91594326000000004</v>
      </c>
      <c r="E2569" s="6">
        <v>0.57833330000000005</v>
      </c>
      <c r="F2569" s="6">
        <v>0.82617779999999996</v>
      </c>
      <c r="G2569" s="6">
        <v>1</v>
      </c>
      <c r="H2569" s="6">
        <v>1107</v>
      </c>
      <c r="I2569" s="6" t="s">
        <v>130</v>
      </c>
    </row>
    <row r="2570" spans="1:9" x14ac:dyDescent="0.15">
      <c r="A2570" s="6" t="s">
        <v>6417</v>
      </c>
      <c r="B2570" s="6">
        <v>23</v>
      </c>
      <c r="C2570" s="6">
        <v>0.52296673999999999</v>
      </c>
      <c r="D2570" s="6">
        <v>0.91556890000000002</v>
      </c>
      <c r="E2570" s="6">
        <v>0.55925924000000005</v>
      </c>
      <c r="F2570" s="6">
        <v>0.82633009999999996</v>
      </c>
      <c r="G2570" s="6">
        <v>1</v>
      </c>
      <c r="H2570" s="6">
        <v>590</v>
      </c>
      <c r="I2570" s="6" t="s">
        <v>516</v>
      </c>
    </row>
    <row r="2571" spans="1:9" x14ac:dyDescent="0.15">
      <c r="A2571" s="6" t="s">
        <v>6472</v>
      </c>
      <c r="B2571" s="6">
        <v>170</v>
      </c>
      <c r="C2571" s="6">
        <v>0.42771912000000001</v>
      </c>
      <c r="D2571" s="6">
        <v>0.91678820000000005</v>
      </c>
      <c r="E2571" s="6">
        <v>0.59097975000000003</v>
      </c>
      <c r="F2571" s="6">
        <v>0.82634969999999996</v>
      </c>
      <c r="G2571" s="6">
        <v>1</v>
      </c>
      <c r="H2571" s="6">
        <v>1107</v>
      </c>
      <c r="I2571" s="6" t="s">
        <v>2162</v>
      </c>
    </row>
    <row r="2572" spans="1:9" x14ac:dyDescent="0.15">
      <c r="A2572" s="6" t="s">
        <v>6703</v>
      </c>
      <c r="B2572" s="6">
        <v>29</v>
      </c>
      <c r="C2572" s="6">
        <v>0.50336579999999997</v>
      </c>
      <c r="D2572" s="6">
        <v>0.91333750000000002</v>
      </c>
      <c r="E2572" s="6">
        <v>0.57865166999999995</v>
      </c>
      <c r="F2572" s="6">
        <v>0.82647660000000001</v>
      </c>
      <c r="G2572" s="6">
        <v>1</v>
      </c>
      <c r="H2572" s="6">
        <v>2167</v>
      </c>
      <c r="I2572" s="6" t="s">
        <v>372</v>
      </c>
    </row>
    <row r="2573" spans="1:9" x14ac:dyDescent="0.15">
      <c r="A2573" s="6" t="s">
        <v>6843</v>
      </c>
      <c r="B2573" s="6">
        <v>147</v>
      </c>
      <c r="C2573" s="6">
        <v>-0.37114282999999998</v>
      </c>
      <c r="D2573" s="6">
        <v>-0.83124505999999998</v>
      </c>
      <c r="E2573" s="6">
        <v>0.72843449999999998</v>
      </c>
      <c r="F2573" s="6">
        <v>0.82658637000000001</v>
      </c>
      <c r="G2573" s="6">
        <v>1</v>
      </c>
      <c r="H2573" s="6">
        <v>1495</v>
      </c>
      <c r="I2573" s="6" t="s">
        <v>2231</v>
      </c>
    </row>
    <row r="2574" spans="1:9" x14ac:dyDescent="0.15">
      <c r="A2574" s="6" t="s">
        <v>6471</v>
      </c>
      <c r="B2574" s="6">
        <v>46</v>
      </c>
      <c r="C2574" s="6">
        <v>0.48104888000000001</v>
      </c>
      <c r="D2574" s="6">
        <v>0.91355675000000003</v>
      </c>
      <c r="E2574" s="6">
        <v>0.58154859999999997</v>
      </c>
      <c r="F2574" s="6">
        <v>0.82666695000000001</v>
      </c>
      <c r="G2574" s="6">
        <v>1</v>
      </c>
      <c r="H2574" s="6">
        <v>1414</v>
      </c>
      <c r="I2574" s="6" t="s">
        <v>1333</v>
      </c>
    </row>
    <row r="2575" spans="1:9" x14ac:dyDescent="0.15">
      <c r="A2575" s="6" t="s">
        <v>6116</v>
      </c>
      <c r="B2575" s="6">
        <v>58</v>
      </c>
      <c r="C2575" s="6">
        <v>0.47938262999999998</v>
      </c>
      <c r="D2575" s="6">
        <v>0.91693369999999996</v>
      </c>
      <c r="E2575" s="6">
        <v>0.58899676999999995</v>
      </c>
      <c r="F2575" s="6">
        <v>0.82668257000000001</v>
      </c>
      <c r="G2575" s="6">
        <v>1</v>
      </c>
      <c r="H2575" s="6">
        <v>818</v>
      </c>
      <c r="I2575" s="6" t="s">
        <v>170</v>
      </c>
    </row>
    <row r="2576" spans="1:9" x14ac:dyDescent="0.15">
      <c r="A2576" s="6" t="s">
        <v>6455</v>
      </c>
      <c r="B2576" s="6">
        <v>361</v>
      </c>
      <c r="C2576" s="6">
        <v>0.4031074</v>
      </c>
      <c r="D2576" s="6">
        <v>0.91719985000000004</v>
      </c>
      <c r="E2576" s="6">
        <v>0.65491920000000003</v>
      </c>
      <c r="F2576" s="6">
        <v>0.82675624000000003</v>
      </c>
      <c r="G2576" s="6">
        <v>1</v>
      </c>
      <c r="H2576" s="6">
        <v>502</v>
      </c>
      <c r="I2576" s="6" t="s">
        <v>1216</v>
      </c>
    </row>
    <row r="2577" spans="1:9" x14ac:dyDescent="0.15">
      <c r="A2577" s="6" t="s">
        <v>6210</v>
      </c>
      <c r="B2577" s="6">
        <v>63</v>
      </c>
      <c r="C2577" s="6">
        <v>0.4804948</v>
      </c>
      <c r="D2577" s="6">
        <v>0.92455107000000003</v>
      </c>
      <c r="E2577" s="6">
        <v>0.59899329999999995</v>
      </c>
      <c r="F2577" s="6">
        <v>0.82677244999999999</v>
      </c>
      <c r="G2577" s="6">
        <v>1</v>
      </c>
      <c r="H2577" s="6">
        <v>1177</v>
      </c>
      <c r="I2577" s="6" t="s">
        <v>3359</v>
      </c>
    </row>
    <row r="2578" spans="1:9" x14ac:dyDescent="0.15">
      <c r="A2578" s="6" t="s">
        <v>6419</v>
      </c>
      <c r="B2578" s="6">
        <v>243</v>
      </c>
      <c r="C2578" s="6">
        <v>0.41175573999999998</v>
      </c>
      <c r="D2578" s="6">
        <v>0.92483747000000005</v>
      </c>
      <c r="E2578" s="6">
        <v>0.6138614</v>
      </c>
      <c r="F2578" s="6">
        <v>0.82683790000000001</v>
      </c>
      <c r="G2578" s="6">
        <v>1</v>
      </c>
      <c r="H2578" s="6">
        <v>908</v>
      </c>
      <c r="I2578" s="6" t="s">
        <v>315</v>
      </c>
    </row>
    <row r="2579" spans="1:9" x14ac:dyDescent="0.15">
      <c r="A2579" s="6" t="s">
        <v>6731</v>
      </c>
      <c r="B2579" s="6">
        <v>135</v>
      </c>
      <c r="C2579" s="6">
        <v>-0.3747626</v>
      </c>
      <c r="D2579" s="6">
        <v>-0.83072363999999999</v>
      </c>
      <c r="E2579" s="6">
        <v>0.71549295999999996</v>
      </c>
      <c r="F2579" s="6">
        <v>0.82692429999999995</v>
      </c>
      <c r="G2579" s="6">
        <v>1</v>
      </c>
      <c r="H2579" s="6">
        <v>852</v>
      </c>
      <c r="I2579" s="6" t="s">
        <v>273</v>
      </c>
    </row>
    <row r="2580" spans="1:9" x14ac:dyDescent="0.15">
      <c r="A2580" s="6" t="s">
        <v>6229</v>
      </c>
      <c r="B2580" s="6">
        <v>26</v>
      </c>
      <c r="C2580" s="6">
        <v>0.51436627000000001</v>
      </c>
      <c r="D2580" s="6">
        <v>0.9288457</v>
      </c>
      <c r="E2580" s="6">
        <v>0.54460967000000005</v>
      </c>
      <c r="F2580" s="6">
        <v>0.82698070000000001</v>
      </c>
      <c r="G2580" s="6">
        <v>1</v>
      </c>
      <c r="H2580" s="6">
        <v>1454</v>
      </c>
      <c r="I2580" s="6" t="s">
        <v>174</v>
      </c>
    </row>
    <row r="2581" spans="1:9" x14ac:dyDescent="0.15">
      <c r="A2581" s="6" t="s">
        <v>6706</v>
      </c>
      <c r="B2581" s="6">
        <v>15</v>
      </c>
      <c r="C2581" s="6">
        <v>0.54121845999999996</v>
      </c>
      <c r="D2581" s="6">
        <v>0.92726050000000004</v>
      </c>
      <c r="E2581" s="6">
        <v>0.56925994000000002</v>
      </c>
      <c r="F2581" s="6">
        <v>0.82699400000000001</v>
      </c>
      <c r="G2581" s="6">
        <v>1</v>
      </c>
      <c r="H2581" s="6">
        <v>447</v>
      </c>
      <c r="I2581" s="6" t="s">
        <v>831</v>
      </c>
    </row>
    <row r="2582" spans="1:9" x14ac:dyDescent="0.15">
      <c r="A2582" s="6" t="s">
        <v>6138</v>
      </c>
      <c r="B2582" s="6">
        <v>27</v>
      </c>
      <c r="C2582" s="6">
        <v>0.5162776</v>
      </c>
      <c r="D2582" s="6">
        <v>0.91368470000000002</v>
      </c>
      <c r="E2582" s="6">
        <v>0.57450630000000003</v>
      </c>
      <c r="F2582" s="6">
        <v>0.82701533999999999</v>
      </c>
      <c r="G2582" s="6">
        <v>1</v>
      </c>
      <c r="H2582" s="6">
        <v>1813</v>
      </c>
      <c r="I2582" s="6" t="s">
        <v>288</v>
      </c>
    </row>
    <row r="2583" spans="1:9" x14ac:dyDescent="0.15">
      <c r="A2583" s="6" t="s">
        <v>6321</v>
      </c>
      <c r="B2583" s="6">
        <v>32</v>
      </c>
      <c r="C2583" s="6">
        <v>0.50766325000000001</v>
      </c>
      <c r="D2583" s="6">
        <v>0.91822559999999998</v>
      </c>
      <c r="E2583" s="6">
        <v>0.6</v>
      </c>
      <c r="F2583" s="6">
        <v>0.8271577</v>
      </c>
      <c r="G2583" s="6">
        <v>1</v>
      </c>
      <c r="H2583" s="6">
        <v>1084</v>
      </c>
      <c r="I2583" s="6" t="s">
        <v>3675</v>
      </c>
    </row>
    <row r="2584" spans="1:9" x14ac:dyDescent="0.15">
      <c r="A2584" s="6" t="s">
        <v>6523</v>
      </c>
      <c r="B2584" s="6">
        <v>18</v>
      </c>
      <c r="C2584" s="6">
        <v>0.51950810000000003</v>
      </c>
      <c r="D2584" s="6">
        <v>0.91419139999999999</v>
      </c>
      <c r="E2584" s="6">
        <v>0.59217876000000003</v>
      </c>
      <c r="F2584" s="6">
        <v>0.82723519999999995</v>
      </c>
      <c r="G2584" s="6">
        <v>1</v>
      </c>
      <c r="H2584" s="6">
        <v>2591</v>
      </c>
      <c r="I2584" s="6" t="s">
        <v>6524</v>
      </c>
    </row>
    <row r="2585" spans="1:9" x14ac:dyDescent="0.15">
      <c r="A2585" s="6" t="s">
        <v>6470</v>
      </c>
      <c r="B2585" s="6">
        <v>15</v>
      </c>
      <c r="C2585" s="6">
        <v>0.54116750000000002</v>
      </c>
      <c r="D2585" s="6">
        <v>0.9290001</v>
      </c>
      <c r="E2585" s="6">
        <v>0.58969470000000002</v>
      </c>
      <c r="F2585" s="6">
        <v>0.82731204999999997</v>
      </c>
      <c r="G2585" s="6">
        <v>1</v>
      </c>
      <c r="H2585" s="6">
        <v>67</v>
      </c>
      <c r="I2585" s="6" t="s">
        <v>822</v>
      </c>
    </row>
    <row r="2586" spans="1:9" x14ac:dyDescent="0.15">
      <c r="A2586" s="6" t="s">
        <v>6425</v>
      </c>
      <c r="B2586" s="6">
        <v>55</v>
      </c>
      <c r="C2586" s="6">
        <v>0.48005819999999999</v>
      </c>
      <c r="D2586" s="6">
        <v>0.91721916000000003</v>
      </c>
      <c r="E2586" s="6">
        <v>0.57258063999999997</v>
      </c>
      <c r="F2586" s="6">
        <v>0.82732576000000002</v>
      </c>
      <c r="G2586" s="6">
        <v>1</v>
      </c>
      <c r="H2586" s="6">
        <v>1325</v>
      </c>
      <c r="I2586" s="6" t="s">
        <v>200</v>
      </c>
    </row>
    <row r="2587" spans="1:9" x14ac:dyDescent="0.15">
      <c r="A2587" s="6" t="s">
        <v>6309</v>
      </c>
      <c r="B2587" s="6">
        <v>311</v>
      </c>
      <c r="C2587" s="6">
        <v>0.40603455999999999</v>
      </c>
      <c r="D2587" s="6">
        <v>0.92488210000000004</v>
      </c>
      <c r="E2587" s="6">
        <v>0.59183675000000002</v>
      </c>
      <c r="F2587" s="6">
        <v>0.82738476999999999</v>
      </c>
      <c r="G2587" s="6">
        <v>1</v>
      </c>
      <c r="H2587" s="6">
        <v>1096</v>
      </c>
      <c r="I2587" s="6" t="s">
        <v>83</v>
      </c>
    </row>
    <row r="2588" spans="1:9" x14ac:dyDescent="0.15">
      <c r="A2588" s="6" t="s">
        <v>6494</v>
      </c>
      <c r="B2588" s="6">
        <v>28</v>
      </c>
      <c r="C2588" s="6">
        <v>0.50731486000000003</v>
      </c>
      <c r="D2588" s="6">
        <v>0.92732935999999999</v>
      </c>
      <c r="E2588" s="6">
        <v>0.57167239999999997</v>
      </c>
      <c r="F2588" s="6">
        <v>0.82749313000000002</v>
      </c>
      <c r="G2588" s="6">
        <v>1</v>
      </c>
      <c r="H2588" s="6">
        <v>1447</v>
      </c>
      <c r="I2588" s="6" t="s">
        <v>3975</v>
      </c>
    </row>
    <row r="2589" spans="1:9" x14ac:dyDescent="0.15">
      <c r="A2589" s="6" t="s">
        <v>6056</v>
      </c>
      <c r="B2589" s="6">
        <v>62</v>
      </c>
      <c r="C2589" s="6">
        <v>0.4795024</v>
      </c>
      <c r="D2589" s="6">
        <v>0.92606449999999996</v>
      </c>
      <c r="E2589" s="6">
        <v>0.56157637000000005</v>
      </c>
      <c r="F2589" s="6">
        <v>0.82753116000000004</v>
      </c>
      <c r="G2589" s="6">
        <v>1</v>
      </c>
      <c r="H2589" s="6">
        <v>872</v>
      </c>
      <c r="I2589" s="6" t="s">
        <v>145</v>
      </c>
    </row>
    <row r="2590" spans="1:9" x14ac:dyDescent="0.15">
      <c r="A2590" s="6" t="s">
        <v>6562</v>
      </c>
      <c r="B2590" s="6">
        <v>47</v>
      </c>
      <c r="C2590" s="6">
        <v>0.47394678000000001</v>
      </c>
      <c r="D2590" s="6">
        <v>0.91060960000000002</v>
      </c>
      <c r="E2590" s="6">
        <v>0.6063269</v>
      </c>
      <c r="F2590" s="6">
        <v>0.82756879999999999</v>
      </c>
      <c r="G2590" s="6">
        <v>1</v>
      </c>
      <c r="H2590" s="6">
        <v>2250</v>
      </c>
      <c r="I2590" s="6" t="s">
        <v>3110</v>
      </c>
    </row>
    <row r="2591" spans="1:9" x14ac:dyDescent="0.15">
      <c r="A2591" s="6" t="s">
        <v>6592</v>
      </c>
      <c r="B2591" s="6">
        <v>71</v>
      </c>
      <c r="C2591" s="6">
        <v>0.45797031999999999</v>
      </c>
      <c r="D2591" s="6">
        <v>0.91370359999999995</v>
      </c>
      <c r="E2591" s="6">
        <v>0.58032786999999997</v>
      </c>
      <c r="F2591" s="6">
        <v>0.82758474000000004</v>
      </c>
      <c r="G2591" s="6">
        <v>1</v>
      </c>
      <c r="H2591" s="6">
        <v>362</v>
      </c>
      <c r="I2591" s="6" t="s">
        <v>32</v>
      </c>
    </row>
    <row r="2592" spans="1:9" x14ac:dyDescent="0.15">
      <c r="A2592" s="6" t="s">
        <v>6413</v>
      </c>
      <c r="B2592" s="6">
        <v>37</v>
      </c>
      <c r="C2592" s="6">
        <v>0.49500460000000002</v>
      </c>
      <c r="D2592" s="6">
        <v>0.91829174999999996</v>
      </c>
      <c r="E2592" s="6">
        <v>0.57894736999999996</v>
      </c>
      <c r="F2592" s="6">
        <v>0.82764409999999999</v>
      </c>
      <c r="G2592" s="6">
        <v>1</v>
      </c>
      <c r="H2592" s="6">
        <v>1926</v>
      </c>
      <c r="I2592" s="6" t="s">
        <v>284</v>
      </c>
    </row>
    <row r="2593" spans="1:9" x14ac:dyDescent="0.15">
      <c r="A2593" s="6" t="s">
        <v>6025</v>
      </c>
      <c r="B2593" s="6">
        <v>16</v>
      </c>
      <c r="C2593" s="6">
        <v>0.54212700000000003</v>
      </c>
      <c r="D2593" s="6">
        <v>0.91767936999999999</v>
      </c>
      <c r="E2593" s="6">
        <v>0.59049359999999995</v>
      </c>
      <c r="F2593" s="6">
        <v>0.82765734000000002</v>
      </c>
      <c r="G2593" s="6">
        <v>1</v>
      </c>
      <c r="H2593" s="6">
        <v>452</v>
      </c>
      <c r="I2593" s="6" t="s">
        <v>1262</v>
      </c>
    </row>
    <row r="2594" spans="1:9" x14ac:dyDescent="0.15">
      <c r="A2594" s="6" t="s">
        <v>6645</v>
      </c>
      <c r="B2594" s="6">
        <v>24</v>
      </c>
      <c r="C2594" s="6">
        <v>0.50509864000000004</v>
      </c>
      <c r="D2594" s="6">
        <v>0.91736439999999997</v>
      </c>
      <c r="E2594" s="6">
        <v>0.56781190000000004</v>
      </c>
      <c r="F2594" s="6">
        <v>0.82765745999999996</v>
      </c>
      <c r="G2594" s="6">
        <v>1</v>
      </c>
      <c r="H2594" s="6">
        <v>906</v>
      </c>
      <c r="I2594" s="6" t="s">
        <v>272</v>
      </c>
    </row>
    <row r="2595" spans="1:9" x14ac:dyDescent="0.15">
      <c r="A2595" s="6" t="s">
        <v>6517</v>
      </c>
      <c r="B2595" s="6">
        <v>47</v>
      </c>
      <c r="C2595" s="6">
        <v>0.48569689999999999</v>
      </c>
      <c r="D2595" s="6">
        <v>0.90992576000000003</v>
      </c>
      <c r="E2595" s="6">
        <v>0.57293499999999997</v>
      </c>
      <c r="F2595" s="6">
        <v>0.8276635</v>
      </c>
      <c r="G2595" s="6">
        <v>1</v>
      </c>
      <c r="H2595" s="6">
        <v>763</v>
      </c>
      <c r="I2595" s="6" t="s">
        <v>132</v>
      </c>
    </row>
    <row r="2596" spans="1:9" x14ac:dyDescent="0.15">
      <c r="A2596" s="6" t="s">
        <v>6539</v>
      </c>
      <c r="B2596" s="6">
        <v>62</v>
      </c>
      <c r="C2596" s="6">
        <v>0.4711497</v>
      </c>
      <c r="D2596" s="6">
        <v>0.92628485000000005</v>
      </c>
      <c r="E2596" s="6">
        <v>0.55126052999999997</v>
      </c>
      <c r="F2596" s="6">
        <v>0.82773392999999995</v>
      </c>
      <c r="G2596" s="6">
        <v>1</v>
      </c>
      <c r="H2596" s="6">
        <v>2588</v>
      </c>
      <c r="I2596" s="6" t="s">
        <v>6540</v>
      </c>
    </row>
    <row r="2597" spans="1:9" x14ac:dyDescent="0.15">
      <c r="A2597" s="6" t="s">
        <v>6030</v>
      </c>
      <c r="B2597" s="6">
        <v>43</v>
      </c>
      <c r="C2597" s="6">
        <v>0.5039671</v>
      </c>
      <c r="D2597" s="6">
        <v>0.92806299999999997</v>
      </c>
      <c r="E2597" s="6">
        <v>0.56914896000000004</v>
      </c>
      <c r="F2597" s="6">
        <v>0.82791749999999997</v>
      </c>
      <c r="G2597" s="6">
        <v>1</v>
      </c>
      <c r="H2597" s="6">
        <v>1049</v>
      </c>
      <c r="I2597" s="6" t="s">
        <v>6031</v>
      </c>
    </row>
    <row r="2598" spans="1:9" x14ac:dyDescent="0.15">
      <c r="A2598" s="6" t="s">
        <v>6672</v>
      </c>
      <c r="B2598" s="6">
        <v>16</v>
      </c>
      <c r="C2598" s="6">
        <v>-0.46715030000000002</v>
      </c>
      <c r="D2598" s="6">
        <v>-0.82948845999999998</v>
      </c>
      <c r="E2598" s="6">
        <v>0.67010309999999995</v>
      </c>
      <c r="F2598" s="6">
        <v>0.82793700000000003</v>
      </c>
      <c r="G2598" s="6">
        <v>1</v>
      </c>
      <c r="H2598" s="6">
        <v>1814</v>
      </c>
      <c r="I2598" s="6" t="s">
        <v>2112</v>
      </c>
    </row>
    <row r="2599" spans="1:9" x14ac:dyDescent="0.15">
      <c r="A2599" s="6" t="s">
        <v>6465</v>
      </c>
      <c r="B2599" s="6">
        <v>22</v>
      </c>
      <c r="C2599" s="6">
        <v>0.52955072999999997</v>
      </c>
      <c r="D2599" s="6">
        <v>0.92490799999999995</v>
      </c>
      <c r="E2599" s="6">
        <v>0.56561923000000003</v>
      </c>
      <c r="F2599" s="6">
        <v>0.82795954000000005</v>
      </c>
      <c r="G2599" s="6">
        <v>1</v>
      </c>
      <c r="H2599" s="6">
        <v>1788</v>
      </c>
      <c r="I2599" s="6" t="s">
        <v>1209</v>
      </c>
    </row>
    <row r="2600" spans="1:9" x14ac:dyDescent="0.15">
      <c r="A2600" s="6" t="s">
        <v>6492</v>
      </c>
      <c r="B2600" s="6">
        <v>40</v>
      </c>
      <c r="C2600" s="6">
        <v>0.48531987999999998</v>
      </c>
      <c r="D2600" s="6">
        <v>0.91844040000000005</v>
      </c>
      <c r="E2600" s="6">
        <v>0.57214767</v>
      </c>
      <c r="F2600" s="6">
        <v>0.8279881</v>
      </c>
      <c r="G2600" s="6">
        <v>1</v>
      </c>
      <c r="H2600" s="6">
        <v>1290</v>
      </c>
      <c r="I2600" s="6" t="s">
        <v>740</v>
      </c>
    </row>
    <row r="2601" spans="1:9" x14ac:dyDescent="0.15">
      <c r="A2601" s="6" t="s">
        <v>6411</v>
      </c>
      <c r="B2601" s="6">
        <v>88</v>
      </c>
      <c r="C2601" s="6">
        <v>0.4521385</v>
      </c>
      <c r="D2601" s="6">
        <v>0.91069955000000002</v>
      </c>
      <c r="E2601" s="6">
        <v>0.60064936000000002</v>
      </c>
      <c r="F2601" s="6">
        <v>0.8279955</v>
      </c>
      <c r="G2601" s="6">
        <v>1</v>
      </c>
      <c r="H2601" s="6">
        <v>1678</v>
      </c>
      <c r="I2601" s="6" t="s">
        <v>2582</v>
      </c>
    </row>
    <row r="2602" spans="1:9" x14ac:dyDescent="0.15">
      <c r="A2602" s="6" t="s">
        <v>6119</v>
      </c>
      <c r="B2602" s="6">
        <v>45</v>
      </c>
      <c r="C2602" s="6">
        <v>0.49061306999999998</v>
      </c>
      <c r="D2602" s="6">
        <v>0.92737320000000001</v>
      </c>
      <c r="E2602" s="6">
        <v>0.58477509999999999</v>
      </c>
      <c r="F2602" s="6">
        <v>0.82803000000000004</v>
      </c>
      <c r="G2602" s="6">
        <v>1</v>
      </c>
      <c r="H2602" s="6">
        <v>291</v>
      </c>
      <c r="I2602" s="6" t="s">
        <v>788</v>
      </c>
    </row>
    <row r="2603" spans="1:9" x14ac:dyDescent="0.15">
      <c r="A2603" s="6" t="s">
        <v>6626</v>
      </c>
      <c r="B2603" s="6">
        <v>32</v>
      </c>
      <c r="C2603" s="6">
        <v>0.49501157000000001</v>
      </c>
      <c r="D2603" s="6">
        <v>0.92359639999999998</v>
      </c>
      <c r="E2603" s="6">
        <v>0.55689657000000004</v>
      </c>
      <c r="F2603" s="6">
        <v>0.82805693000000002</v>
      </c>
      <c r="G2603" s="6">
        <v>1</v>
      </c>
      <c r="H2603" s="6">
        <v>1673</v>
      </c>
      <c r="I2603" s="6" t="s">
        <v>373</v>
      </c>
    </row>
    <row r="2604" spans="1:9" x14ac:dyDescent="0.15">
      <c r="A2604" s="6" t="s">
        <v>6400</v>
      </c>
      <c r="B2604" s="6">
        <v>291</v>
      </c>
      <c r="C2604" s="6">
        <v>0.40885922000000002</v>
      </c>
      <c r="D2604" s="6">
        <v>0.92515530000000001</v>
      </c>
      <c r="E2604" s="6">
        <v>0.58858860000000002</v>
      </c>
      <c r="F2604" s="6">
        <v>0.82811135000000002</v>
      </c>
      <c r="G2604" s="6">
        <v>1</v>
      </c>
      <c r="H2604" s="6">
        <v>1068</v>
      </c>
      <c r="I2604" s="6" t="s">
        <v>325</v>
      </c>
    </row>
    <row r="2605" spans="1:9" x14ac:dyDescent="0.15">
      <c r="A2605" s="6" t="s">
        <v>6354</v>
      </c>
      <c r="B2605" s="6">
        <v>125</v>
      </c>
      <c r="C2605" s="6">
        <v>0.44592080000000001</v>
      </c>
      <c r="D2605" s="6">
        <v>0.92640524999999996</v>
      </c>
      <c r="E2605" s="6">
        <v>0.5974235</v>
      </c>
      <c r="F2605" s="6">
        <v>0.82811970000000001</v>
      </c>
      <c r="G2605" s="6">
        <v>1</v>
      </c>
      <c r="H2605" s="6">
        <v>727</v>
      </c>
      <c r="I2605" s="6" t="s">
        <v>275</v>
      </c>
    </row>
    <row r="2606" spans="1:9" x14ac:dyDescent="0.15">
      <c r="A2606" s="6" t="s">
        <v>6434</v>
      </c>
      <c r="B2606" s="6">
        <v>69</v>
      </c>
      <c r="C2606" s="6">
        <v>0.46398738</v>
      </c>
      <c r="D2606" s="6">
        <v>0.92545765999999996</v>
      </c>
      <c r="E2606" s="6">
        <v>0.57920000000000005</v>
      </c>
      <c r="F2606" s="6">
        <v>0.82813820000000005</v>
      </c>
      <c r="G2606" s="6">
        <v>1</v>
      </c>
      <c r="H2606" s="6">
        <v>1137</v>
      </c>
      <c r="I2606" s="6" t="s">
        <v>265</v>
      </c>
    </row>
    <row r="2607" spans="1:9" x14ac:dyDescent="0.15">
      <c r="A2607" s="6" t="s">
        <v>6575</v>
      </c>
      <c r="B2607" s="6">
        <v>25</v>
      </c>
      <c r="C2607" s="6">
        <v>0.51241709999999996</v>
      </c>
      <c r="D2607" s="6">
        <v>0.90998999999999997</v>
      </c>
      <c r="E2607" s="6">
        <v>0.59440559999999998</v>
      </c>
      <c r="F2607" s="6">
        <v>0.82814889999999997</v>
      </c>
      <c r="G2607" s="6">
        <v>1</v>
      </c>
      <c r="H2607" s="6">
        <v>1346</v>
      </c>
      <c r="I2607" s="6" t="s">
        <v>321</v>
      </c>
    </row>
    <row r="2608" spans="1:9" x14ac:dyDescent="0.15">
      <c r="A2608" s="6" t="s">
        <v>6479</v>
      </c>
      <c r="B2608" s="6">
        <v>40</v>
      </c>
      <c r="C2608" s="6">
        <v>0.49160189999999998</v>
      </c>
      <c r="D2608" s="6">
        <v>0.9276257</v>
      </c>
      <c r="E2608" s="6">
        <v>0.59219860000000002</v>
      </c>
      <c r="F2608" s="6">
        <v>0.8281714</v>
      </c>
      <c r="G2608" s="6">
        <v>1</v>
      </c>
      <c r="H2608" s="6">
        <v>375</v>
      </c>
      <c r="I2608" s="6" t="s">
        <v>16</v>
      </c>
    </row>
    <row r="2609" spans="1:9" x14ac:dyDescent="0.15">
      <c r="A2609" s="6" t="s">
        <v>6599</v>
      </c>
      <c r="B2609" s="6">
        <v>31</v>
      </c>
      <c r="C2609" s="6">
        <v>0.49960582999999997</v>
      </c>
      <c r="D2609" s="6">
        <v>0.91927725000000005</v>
      </c>
      <c r="E2609" s="6">
        <v>0.57297295000000004</v>
      </c>
      <c r="F2609" s="6">
        <v>0.82818513999999999</v>
      </c>
      <c r="G2609" s="6">
        <v>1</v>
      </c>
      <c r="H2609" s="6">
        <v>160</v>
      </c>
      <c r="I2609" s="6" t="s">
        <v>1578</v>
      </c>
    </row>
    <row r="2610" spans="1:9" x14ac:dyDescent="0.15">
      <c r="A2610" s="6" t="s">
        <v>6177</v>
      </c>
      <c r="B2610" s="6">
        <v>46</v>
      </c>
      <c r="C2610" s="6">
        <v>0.4849658</v>
      </c>
      <c r="D2610" s="6">
        <v>0.92257416000000003</v>
      </c>
      <c r="E2610" s="6">
        <v>0.57023409999999997</v>
      </c>
      <c r="F2610" s="6">
        <v>0.82826310000000003</v>
      </c>
      <c r="G2610" s="6">
        <v>1</v>
      </c>
      <c r="H2610" s="6">
        <v>1130</v>
      </c>
      <c r="I2610" s="6" t="s">
        <v>2138</v>
      </c>
    </row>
    <row r="2611" spans="1:9" x14ac:dyDescent="0.15">
      <c r="A2611" s="6" t="s">
        <v>6293</v>
      </c>
      <c r="B2611" s="6">
        <v>39</v>
      </c>
      <c r="C2611" s="6">
        <v>-0.42014357000000002</v>
      </c>
      <c r="D2611" s="6">
        <v>-0.82963014000000002</v>
      </c>
      <c r="E2611" s="6">
        <v>0.66019415999999997</v>
      </c>
      <c r="F2611" s="6">
        <v>0.82832223000000005</v>
      </c>
      <c r="G2611" s="6">
        <v>1</v>
      </c>
      <c r="H2611" s="6">
        <v>2554</v>
      </c>
      <c r="I2611" s="6" t="s">
        <v>6294</v>
      </c>
    </row>
    <row r="2612" spans="1:9" x14ac:dyDescent="0.15">
      <c r="A2612" s="6" t="s">
        <v>6548</v>
      </c>
      <c r="B2612" s="6">
        <v>62</v>
      </c>
      <c r="C2612" s="6">
        <v>0.4674682</v>
      </c>
      <c r="D2612" s="6">
        <v>0.92284113000000001</v>
      </c>
      <c r="E2612" s="6">
        <v>0.58419244999999997</v>
      </c>
      <c r="F2612" s="6">
        <v>0.8283488</v>
      </c>
      <c r="G2612" s="6">
        <v>1</v>
      </c>
      <c r="H2612" s="6">
        <v>673</v>
      </c>
      <c r="I2612" s="6" t="s">
        <v>322</v>
      </c>
    </row>
    <row r="2613" spans="1:9" x14ac:dyDescent="0.15">
      <c r="A2613" s="6" t="s">
        <v>6486</v>
      </c>
      <c r="B2613" s="6">
        <v>266</v>
      </c>
      <c r="C2613" s="6">
        <v>0.41062727999999998</v>
      </c>
      <c r="D2613" s="6">
        <v>0.91947984999999999</v>
      </c>
      <c r="E2613" s="6">
        <v>0.60972020000000005</v>
      </c>
      <c r="F2613" s="6">
        <v>0.82838666000000005</v>
      </c>
      <c r="G2613" s="6">
        <v>1</v>
      </c>
      <c r="H2613" s="6">
        <v>1137</v>
      </c>
      <c r="I2613" s="6" t="s">
        <v>113</v>
      </c>
    </row>
    <row r="2614" spans="1:9" x14ac:dyDescent="0.15">
      <c r="A2614" s="6" t="s">
        <v>6676</v>
      </c>
      <c r="B2614" s="6">
        <v>50</v>
      </c>
      <c r="C2614" s="6">
        <v>0.47431027999999997</v>
      </c>
      <c r="D2614" s="6">
        <v>0.91106279999999995</v>
      </c>
      <c r="E2614" s="6">
        <v>0.579932</v>
      </c>
      <c r="F2614" s="6">
        <v>0.82848840000000001</v>
      </c>
      <c r="G2614" s="6">
        <v>1</v>
      </c>
      <c r="H2614" s="6">
        <v>1579</v>
      </c>
      <c r="I2614" s="6" t="s">
        <v>3161</v>
      </c>
    </row>
    <row r="2615" spans="1:9" x14ac:dyDescent="0.15">
      <c r="A2615" s="6" t="s">
        <v>6542</v>
      </c>
      <c r="B2615" s="6">
        <v>141</v>
      </c>
      <c r="C2615" s="6">
        <v>0.43242633000000003</v>
      </c>
      <c r="D2615" s="6">
        <v>0.91074025999999997</v>
      </c>
      <c r="E2615" s="6">
        <v>0.58229816000000001</v>
      </c>
      <c r="F2615" s="6">
        <v>0.82852053999999997</v>
      </c>
      <c r="G2615" s="6">
        <v>1</v>
      </c>
      <c r="H2615" s="6">
        <v>1202</v>
      </c>
      <c r="I2615" s="6" t="s">
        <v>199</v>
      </c>
    </row>
    <row r="2616" spans="1:9" x14ac:dyDescent="0.15">
      <c r="A2616" s="6" t="s">
        <v>6557</v>
      </c>
      <c r="B2616" s="6">
        <v>112</v>
      </c>
      <c r="C2616" s="6">
        <v>0.43968279999999998</v>
      </c>
      <c r="D2616" s="6">
        <v>0.91846627000000003</v>
      </c>
      <c r="E2616" s="6">
        <v>0.57298136</v>
      </c>
      <c r="F2616" s="6">
        <v>0.82855619999999996</v>
      </c>
      <c r="G2616" s="6">
        <v>1</v>
      </c>
      <c r="H2616" s="6">
        <v>727</v>
      </c>
      <c r="I2616" s="6" t="s">
        <v>275</v>
      </c>
    </row>
    <row r="2617" spans="1:9" x14ac:dyDescent="0.15">
      <c r="A2617" s="6" t="s">
        <v>6389</v>
      </c>
      <c r="B2617" s="6">
        <v>18</v>
      </c>
      <c r="C2617" s="6">
        <v>-0.46687659999999997</v>
      </c>
      <c r="D2617" s="6">
        <v>-0.82849200000000001</v>
      </c>
      <c r="E2617" s="6">
        <v>0.6680412</v>
      </c>
      <c r="F2617" s="6">
        <v>0.82857479999999994</v>
      </c>
      <c r="G2617" s="6">
        <v>1</v>
      </c>
      <c r="H2617" s="6">
        <v>571</v>
      </c>
      <c r="I2617" s="6" t="s">
        <v>871</v>
      </c>
    </row>
    <row r="2618" spans="1:9" x14ac:dyDescent="0.15">
      <c r="A2618" s="6" t="s">
        <v>6597</v>
      </c>
      <c r="B2618" s="6">
        <v>35</v>
      </c>
      <c r="C2618" s="6">
        <v>0.49413973</v>
      </c>
      <c r="D2618" s="6">
        <v>0.91129017000000001</v>
      </c>
      <c r="E2618" s="6">
        <v>0.60988074999999997</v>
      </c>
      <c r="F2618" s="6">
        <v>0.82864064000000004</v>
      </c>
      <c r="G2618" s="6">
        <v>1</v>
      </c>
      <c r="H2618" s="6">
        <v>1813</v>
      </c>
      <c r="I2618" s="6" t="s">
        <v>4163</v>
      </c>
    </row>
    <row r="2619" spans="1:9" x14ac:dyDescent="0.15">
      <c r="A2619" s="6" t="s">
        <v>6241</v>
      </c>
      <c r="B2619" s="6">
        <v>33</v>
      </c>
      <c r="C2619" s="6">
        <v>0.50393489999999996</v>
      </c>
      <c r="D2619" s="6">
        <v>0.91964703999999997</v>
      </c>
      <c r="E2619" s="6">
        <v>0.56000000000000005</v>
      </c>
      <c r="F2619" s="6">
        <v>0.82864267000000003</v>
      </c>
      <c r="G2619" s="6">
        <v>1</v>
      </c>
      <c r="H2619" s="6">
        <v>1722</v>
      </c>
      <c r="I2619" s="6" t="s">
        <v>2548</v>
      </c>
    </row>
    <row r="2620" spans="1:9" x14ac:dyDescent="0.15">
      <c r="A2620" s="6" t="s">
        <v>6399</v>
      </c>
      <c r="B2620" s="6">
        <v>310</v>
      </c>
      <c r="C2620" s="6">
        <v>0.406447</v>
      </c>
      <c r="D2620" s="6">
        <v>0.92175839999999998</v>
      </c>
      <c r="E2620" s="6">
        <v>0.62181306000000003</v>
      </c>
      <c r="F2620" s="6">
        <v>0.82866329999999999</v>
      </c>
      <c r="G2620" s="6">
        <v>1</v>
      </c>
      <c r="H2620" s="6">
        <v>1016</v>
      </c>
      <c r="I2620" s="6" t="s">
        <v>3331</v>
      </c>
    </row>
    <row r="2621" spans="1:9" x14ac:dyDescent="0.15">
      <c r="A2621" s="6" t="s">
        <v>6751</v>
      </c>
      <c r="B2621" s="6">
        <v>115</v>
      </c>
      <c r="C2621" s="6">
        <v>-0.38275576</v>
      </c>
      <c r="D2621" s="6">
        <v>-0.82875500000000002</v>
      </c>
      <c r="E2621" s="6">
        <v>0.69722223000000005</v>
      </c>
      <c r="F2621" s="6">
        <v>0.82868719999999996</v>
      </c>
      <c r="G2621" s="6">
        <v>1</v>
      </c>
      <c r="H2621" s="6">
        <v>1055</v>
      </c>
      <c r="I2621" s="6" t="s">
        <v>115</v>
      </c>
    </row>
    <row r="2622" spans="1:9" x14ac:dyDescent="0.15">
      <c r="A2622" s="6" t="s">
        <v>6280</v>
      </c>
      <c r="B2622" s="6">
        <v>75</v>
      </c>
      <c r="C2622" s="6">
        <v>0.46029666000000002</v>
      </c>
      <c r="D2622" s="6">
        <v>0.9118714</v>
      </c>
      <c r="E2622" s="6">
        <v>0.58823530000000002</v>
      </c>
      <c r="F2622" s="6">
        <v>0.82869285000000004</v>
      </c>
      <c r="G2622" s="6">
        <v>1</v>
      </c>
      <c r="H2622" s="6">
        <v>2109</v>
      </c>
      <c r="I2622" s="6" t="s">
        <v>66</v>
      </c>
    </row>
    <row r="2623" spans="1:9" x14ac:dyDescent="0.15">
      <c r="A2623" s="6" t="s">
        <v>6474</v>
      </c>
      <c r="B2623" s="6">
        <v>27</v>
      </c>
      <c r="C2623" s="6">
        <v>0.51977410000000002</v>
      </c>
      <c r="D2623" s="6">
        <v>0.92020069999999998</v>
      </c>
      <c r="E2623" s="6">
        <v>0.58286780000000005</v>
      </c>
      <c r="F2623" s="6">
        <v>0.82871664</v>
      </c>
      <c r="G2623" s="6">
        <v>1</v>
      </c>
      <c r="H2623" s="6">
        <v>760</v>
      </c>
      <c r="I2623" s="6" t="s">
        <v>623</v>
      </c>
    </row>
    <row r="2624" spans="1:9" x14ac:dyDescent="0.15">
      <c r="A2624" s="6" t="s">
        <v>6187</v>
      </c>
      <c r="B2624" s="6">
        <v>89</v>
      </c>
      <c r="C2624" s="6">
        <v>0.45291664999999998</v>
      </c>
      <c r="D2624" s="6">
        <v>0.9207999</v>
      </c>
      <c r="E2624" s="6">
        <v>0.56756759999999995</v>
      </c>
      <c r="F2624" s="6">
        <v>0.82878419999999997</v>
      </c>
      <c r="G2624" s="6">
        <v>1</v>
      </c>
      <c r="H2624" s="6">
        <v>222</v>
      </c>
      <c r="I2624" s="6" t="s">
        <v>233</v>
      </c>
    </row>
    <row r="2625" spans="1:9" x14ac:dyDescent="0.15">
      <c r="A2625" s="6" t="s">
        <v>6541</v>
      </c>
      <c r="B2625" s="6">
        <v>25</v>
      </c>
      <c r="C2625" s="6">
        <v>0.51520030000000006</v>
      </c>
      <c r="D2625" s="6">
        <v>0.91986809999999997</v>
      </c>
      <c r="E2625" s="6">
        <v>0.56756759999999995</v>
      </c>
      <c r="F2625" s="6">
        <v>0.82880909999999997</v>
      </c>
      <c r="G2625" s="6">
        <v>1</v>
      </c>
      <c r="H2625" s="6">
        <v>264</v>
      </c>
      <c r="I2625" s="6" t="s">
        <v>338</v>
      </c>
    </row>
    <row r="2626" spans="1:9" x14ac:dyDescent="0.15">
      <c r="A2626" s="6" t="s">
        <v>6487</v>
      </c>
      <c r="B2626" s="6">
        <v>22</v>
      </c>
      <c r="C2626" s="6">
        <v>0.51934689999999994</v>
      </c>
      <c r="D2626" s="6">
        <v>0.90869104999999994</v>
      </c>
      <c r="E2626" s="6">
        <v>0.58715594000000004</v>
      </c>
      <c r="F2626" s="6">
        <v>0.82881419999999995</v>
      </c>
      <c r="G2626" s="6">
        <v>1</v>
      </c>
      <c r="H2626" s="6">
        <v>1430</v>
      </c>
      <c r="I2626" s="6" t="s">
        <v>1627</v>
      </c>
    </row>
    <row r="2627" spans="1:9" x14ac:dyDescent="0.15">
      <c r="A2627" s="6" t="s">
        <v>6480</v>
      </c>
      <c r="B2627" s="6">
        <v>260</v>
      </c>
      <c r="C2627" s="6">
        <v>0.41074487999999998</v>
      </c>
      <c r="D2627" s="6">
        <v>0.92289363999999996</v>
      </c>
      <c r="E2627" s="6">
        <v>0.60798819999999998</v>
      </c>
      <c r="F2627" s="6">
        <v>0.82885770000000003</v>
      </c>
      <c r="G2627" s="6">
        <v>1</v>
      </c>
      <c r="H2627" s="6">
        <v>1254</v>
      </c>
      <c r="I2627" s="6" t="s">
        <v>201</v>
      </c>
    </row>
    <row r="2628" spans="1:9" x14ac:dyDescent="0.15">
      <c r="A2628" s="6" t="s">
        <v>6395</v>
      </c>
      <c r="B2628" s="6">
        <v>66</v>
      </c>
      <c r="C2628" s="6">
        <v>0.46887194999999998</v>
      </c>
      <c r="D2628" s="6">
        <v>0.92103860000000004</v>
      </c>
      <c r="E2628" s="6">
        <v>0.57807310000000001</v>
      </c>
      <c r="F2628" s="6">
        <v>0.82889979999999996</v>
      </c>
      <c r="G2628" s="6">
        <v>1</v>
      </c>
      <c r="H2628" s="6">
        <v>109</v>
      </c>
      <c r="I2628" s="6" t="s">
        <v>334</v>
      </c>
    </row>
    <row r="2629" spans="1:9" x14ac:dyDescent="0.15">
      <c r="A2629" s="6" t="s">
        <v>6583</v>
      </c>
      <c r="B2629" s="6">
        <v>22</v>
      </c>
      <c r="C2629" s="6">
        <v>0.52103126</v>
      </c>
      <c r="D2629" s="6">
        <v>0.90893979999999996</v>
      </c>
      <c r="E2629" s="6">
        <v>0.58455884000000002</v>
      </c>
      <c r="F2629" s="6">
        <v>0.82892405999999996</v>
      </c>
      <c r="G2629" s="6">
        <v>1</v>
      </c>
      <c r="H2629" s="6">
        <v>111</v>
      </c>
      <c r="I2629" s="6" t="s">
        <v>716</v>
      </c>
    </row>
    <row r="2630" spans="1:9" x14ac:dyDescent="0.15">
      <c r="A2630" s="6" t="s">
        <v>6469</v>
      </c>
      <c r="B2630" s="6">
        <v>30</v>
      </c>
      <c r="C2630" s="6">
        <v>0.49924836</v>
      </c>
      <c r="D2630" s="6">
        <v>0.92040944000000002</v>
      </c>
      <c r="E2630" s="6">
        <v>0.56514379999999997</v>
      </c>
      <c r="F2630" s="6">
        <v>0.82892615000000003</v>
      </c>
      <c r="G2630" s="6">
        <v>1</v>
      </c>
      <c r="H2630" s="6">
        <v>1294</v>
      </c>
      <c r="I2630" s="6" t="s">
        <v>3600</v>
      </c>
    </row>
    <row r="2631" spans="1:9" x14ac:dyDescent="0.15">
      <c r="A2631" s="6" t="s">
        <v>6529</v>
      </c>
      <c r="B2631" s="6">
        <v>19</v>
      </c>
      <c r="C2631" s="6">
        <v>0.52805259999999998</v>
      </c>
      <c r="D2631" s="6">
        <v>0.91141380000000005</v>
      </c>
      <c r="E2631" s="6">
        <v>0.59574466999999998</v>
      </c>
      <c r="F2631" s="6">
        <v>0.82900499999999999</v>
      </c>
      <c r="G2631" s="6">
        <v>1</v>
      </c>
      <c r="H2631" s="6">
        <v>202</v>
      </c>
      <c r="I2631" s="6" t="s">
        <v>716</v>
      </c>
    </row>
    <row r="2632" spans="1:9" x14ac:dyDescent="0.15">
      <c r="A2632" s="6" t="s">
        <v>6039</v>
      </c>
      <c r="B2632" s="6">
        <v>163</v>
      </c>
      <c r="C2632" s="6">
        <v>0.43011913000000002</v>
      </c>
      <c r="D2632" s="6">
        <v>0.92185300000000003</v>
      </c>
      <c r="E2632" s="6">
        <v>0.60719639999999997</v>
      </c>
      <c r="F2632" s="6">
        <v>0.82910687000000005</v>
      </c>
      <c r="G2632" s="6">
        <v>1</v>
      </c>
      <c r="H2632" s="6">
        <v>1140</v>
      </c>
      <c r="I2632" s="6" t="s">
        <v>199</v>
      </c>
    </row>
    <row r="2633" spans="1:9" x14ac:dyDescent="0.15">
      <c r="A2633" s="6" t="s">
        <v>6515</v>
      </c>
      <c r="B2633" s="6">
        <v>54</v>
      </c>
      <c r="C2633" s="6">
        <v>0.47310219999999997</v>
      </c>
      <c r="D2633" s="6">
        <v>0.91848010000000002</v>
      </c>
      <c r="E2633" s="6">
        <v>0.57166945999999996</v>
      </c>
      <c r="F2633" s="6">
        <v>0.82914054000000004</v>
      </c>
      <c r="G2633" s="6">
        <v>1</v>
      </c>
      <c r="H2633" s="6">
        <v>872</v>
      </c>
      <c r="I2633" s="6" t="s">
        <v>135</v>
      </c>
    </row>
    <row r="2634" spans="1:9" x14ac:dyDescent="0.15">
      <c r="A2634" s="6" t="s">
        <v>6273</v>
      </c>
      <c r="B2634" s="6">
        <v>17</v>
      </c>
      <c r="C2634" s="6">
        <v>0.54721034000000002</v>
      </c>
      <c r="D2634" s="6">
        <v>0.92104459999999999</v>
      </c>
      <c r="E2634" s="6">
        <v>0.58683730000000001</v>
      </c>
      <c r="F2634" s="6">
        <v>0.82950895999999996</v>
      </c>
      <c r="G2634" s="6">
        <v>1</v>
      </c>
      <c r="H2634" s="6">
        <v>349</v>
      </c>
      <c r="I2634" s="6" t="s">
        <v>607</v>
      </c>
    </row>
    <row r="2635" spans="1:9" x14ac:dyDescent="0.15">
      <c r="A2635" s="6" t="s">
        <v>6440</v>
      </c>
      <c r="B2635" s="6">
        <v>237</v>
      </c>
      <c r="C2635" s="6">
        <v>0.41122757999999998</v>
      </c>
      <c r="D2635" s="6">
        <v>0.90607610000000005</v>
      </c>
      <c r="E2635" s="6">
        <v>0.62804009999999999</v>
      </c>
      <c r="F2635" s="6">
        <v>0.82960590000000001</v>
      </c>
      <c r="G2635" s="6">
        <v>1</v>
      </c>
      <c r="H2635" s="6">
        <v>727</v>
      </c>
      <c r="I2635" s="6" t="s">
        <v>386</v>
      </c>
    </row>
    <row r="2636" spans="1:9" x14ac:dyDescent="0.15">
      <c r="A2636" s="6" t="s">
        <v>6624</v>
      </c>
      <c r="B2636" s="6">
        <v>27</v>
      </c>
      <c r="C2636" s="6">
        <v>0.49995378000000001</v>
      </c>
      <c r="D2636" s="6">
        <v>0.90636693999999995</v>
      </c>
      <c r="E2636" s="6">
        <v>0.59824560000000004</v>
      </c>
      <c r="F2636" s="6">
        <v>0.82962849999999999</v>
      </c>
      <c r="G2636" s="6">
        <v>1</v>
      </c>
      <c r="H2636" s="6">
        <v>1144</v>
      </c>
      <c r="I2636" s="6" t="s">
        <v>2631</v>
      </c>
    </row>
    <row r="2637" spans="1:9" x14ac:dyDescent="0.15">
      <c r="A2637" s="6" t="s">
        <v>6699</v>
      </c>
      <c r="B2637" s="6">
        <v>190</v>
      </c>
      <c r="C2637" s="6">
        <v>0.41106209999999999</v>
      </c>
      <c r="D2637" s="6">
        <v>0.90032140000000005</v>
      </c>
      <c r="E2637" s="6">
        <v>0.63897280000000001</v>
      </c>
      <c r="F2637" s="6">
        <v>0.83001510000000001</v>
      </c>
      <c r="G2637" s="6">
        <v>1</v>
      </c>
      <c r="H2637" s="6">
        <v>1025</v>
      </c>
      <c r="I2637" s="6" t="s">
        <v>138</v>
      </c>
    </row>
    <row r="2638" spans="1:9" x14ac:dyDescent="0.15">
      <c r="A2638" s="6" t="s">
        <v>6546</v>
      </c>
      <c r="B2638" s="6">
        <v>66</v>
      </c>
      <c r="C2638" s="6">
        <v>0.45871445999999999</v>
      </c>
      <c r="D2638" s="6">
        <v>0.90089947000000004</v>
      </c>
      <c r="E2638" s="6">
        <v>0.58735440000000005</v>
      </c>
      <c r="F2638" s="6">
        <v>0.83008249999999995</v>
      </c>
      <c r="G2638" s="6">
        <v>1</v>
      </c>
      <c r="H2638" s="6">
        <v>2222</v>
      </c>
      <c r="I2638" s="6" t="s">
        <v>6547</v>
      </c>
    </row>
    <row r="2639" spans="1:9" x14ac:dyDescent="0.15">
      <c r="A2639" s="6" t="s">
        <v>6450</v>
      </c>
      <c r="B2639" s="6">
        <v>26</v>
      </c>
      <c r="C2639" s="6">
        <v>0.51365229999999995</v>
      </c>
      <c r="D2639" s="6">
        <v>0.90642820000000002</v>
      </c>
      <c r="E2639" s="6">
        <v>0.58527830000000003</v>
      </c>
      <c r="F2639" s="6">
        <v>0.83010709999999999</v>
      </c>
      <c r="G2639" s="6">
        <v>1</v>
      </c>
      <c r="H2639" s="6">
        <v>434</v>
      </c>
      <c r="I2639" s="6" t="s">
        <v>657</v>
      </c>
    </row>
    <row r="2640" spans="1:9" x14ac:dyDescent="0.15">
      <c r="A2640" s="6" t="s">
        <v>6595</v>
      </c>
      <c r="B2640" s="6">
        <v>40</v>
      </c>
      <c r="C2640" s="6">
        <v>0.47556490000000001</v>
      </c>
      <c r="D2640" s="6">
        <v>0.89282930000000005</v>
      </c>
      <c r="E2640" s="6">
        <v>0.6024735</v>
      </c>
      <c r="F2640" s="6">
        <v>0.83025515000000005</v>
      </c>
      <c r="G2640" s="6">
        <v>1</v>
      </c>
      <c r="H2640" s="6">
        <v>1288</v>
      </c>
      <c r="I2640" s="6" t="s">
        <v>104</v>
      </c>
    </row>
    <row r="2641" spans="1:9" x14ac:dyDescent="0.15">
      <c r="A2641" s="6" t="s">
        <v>6710</v>
      </c>
      <c r="B2641" s="6">
        <v>58</v>
      </c>
      <c r="C2641" s="6">
        <v>0.46068432999999998</v>
      </c>
      <c r="D2641" s="6">
        <v>0.90045719999999996</v>
      </c>
      <c r="E2641" s="6">
        <v>0.59180325</v>
      </c>
      <c r="F2641" s="6">
        <v>0.83034205000000005</v>
      </c>
      <c r="G2641" s="6">
        <v>1</v>
      </c>
      <c r="H2641" s="6">
        <v>950</v>
      </c>
      <c r="I2641" s="6" t="s">
        <v>115</v>
      </c>
    </row>
    <row r="2642" spans="1:9" x14ac:dyDescent="0.15">
      <c r="A2642" s="6" t="s">
        <v>6587</v>
      </c>
      <c r="B2642" s="6">
        <v>83</v>
      </c>
      <c r="C2642" s="6">
        <v>0.44963816000000001</v>
      </c>
      <c r="D2642" s="6">
        <v>0.90691966000000002</v>
      </c>
      <c r="E2642" s="6">
        <v>0.59463719999999998</v>
      </c>
      <c r="F2642" s="6">
        <v>0.83040977000000005</v>
      </c>
      <c r="G2642" s="6">
        <v>1</v>
      </c>
      <c r="H2642" s="6">
        <v>346</v>
      </c>
      <c r="I2642" s="6" t="s">
        <v>291</v>
      </c>
    </row>
    <row r="2643" spans="1:9" x14ac:dyDescent="0.15">
      <c r="A2643" s="6" t="s">
        <v>6511</v>
      </c>
      <c r="B2643" s="6">
        <v>22</v>
      </c>
      <c r="C2643" s="6">
        <v>0.51323079999999999</v>
      </c>
      <c r="D2643" s="6">
        <v>0.90286460000000002</v>
      </c>
      <c r="E2643" s="6">
        <v>0.60899650000000005</v>
      </c>
      <c r="F2643" s="6">
        <v>0.83045869999999999</v>
      </c>
      <c r="G2643" s="6">
        <v>1</v>
      </c>
      <c r="H2643" s="6">
        <v>4940</v>
      </c>
      <c r="I2643" s="6" t="s">
        <v>6512</v>
      </c>
    </row>
    <row r="2644" spans="1:9" x14ac:dyDescent="0.15">
      <c r="A2644" s="6" t="s">
        <v>6605</v>
      </c>
      <c r="B2644" s="6">
        <v>26</v>
      </c>
      <c r="C2644" s="6">
        <v>0.50703644999999997</v>
      </c>
      <c r="D2644" s="6">
        <v>0.90654992999999995</v>
      </c>
      <c r="E2644" s="6">
        <v>0.59328360000000002</v>
      </c>
      <c r="F2644" s="6">
        <v>0.83048420000000001</v>
      </c>
      <c r="G2644" s="6">
        <v>1</v>
      </c>
      <c r="H2644" s="6">
        <v>917</v>
      </c>
      <c r="I2644" s="6" t="s">
        <v>273</v>
      </c>
    </row>
    <row r="2645" spans="1:9" x14ac:dyDescent="0.15">
      <c r="A2645" s="6" t="s">
        <v>6473</v>
      </c>
      <c r="B2645" s="6">
        <v>18</v>
      </c>
      <c r="C2645" s="6">
        <v>0.52986670000000002</v>
      </c>
      <c r="D2645" s="6">
        <v>0.90717859999999995</v>
      </c>
      <c r="E2645" s="6">
        <v>0.58653843000000006</v>
      </c>
      <c r="F2645" s="6">
        <v>0.8305091</v>
      </c>
      <c r="G2645" s="6">
        <v>1</v>
      </c>
      <c r="H2645" s="6">
        <v>1788</v>
      </c>
      <c r="I2645" s="6" t="s">
        <v>5932</v>
      </c>
    </row>
    <row r="2646" spans="1:9" x14ac:dyDescent="0.15">
      <c r="A2646" s="6" t="s">
        <v>6700</v>
      </c>
      <c r="B2646" s="6">
        <v>140</v>
      </c>
      <c r="C2646" s="6">
        <v>0.42112929999999998</v>
      </c>
      <c r="D2646" s="6">
        <v>0.90092139999999998</v>
      </c>
      <c r="E2646" s="6">
        <v>0.60902255999999999</v>
      </c>
      <c r="F2646" s="6">
        <v>0.83063719999999996</v>
      </c>
      <c r="G2646" s="6">
        <v>1</v>
      </c>
      <c r="H2646" s="6">
        <v>1544</v>
      </c>
      <c r="I2646" s="6" t="s">
        <v>4866</v>
      </c>
    </row>
    <row r="2647" spans="1:9" x14ac:dyDescent="0.15">
      <c r="A2647" s="6" t="s">
        <v>6713</v>
      </c>
      <c r="B2647" s="6">
        <v>24</v>
      </c>
      <c r="C2647" s="6">
        <v>0.49872082000000001</v>
      </c>
      <c r="D2647" s="6">
        <v>0.89293473999999995</v>
      </c>
      <c r="E2647" s="6">
        <v>0.59444445000000001</v>
      </c>
      <c r="F2647" s="6">
        <v>0.83067040000000003</v>
      </c>
      <c r="G2647" s="6">
        <v>1</v>
      </c>
      <c r="H2647" s="6">
        <v>1643</v>
      </c>
      <c r="I2647" s="6" t="s">
        <v>976</v>
      </c>
    </row>
    <row r="2648" spans="1:9" x14ac:dyDescent="0.15">
      <c r="A2648" s="6" t="s">
        <v>6516</v>
      </c>
      <c r="B2648" s="6">
        <v>27</v>
      </c>
      <c r="C2648" s="6">
        <v>0.50579953</v>
      </c>
      <c r="D2648" s="6">
        <v>0.90182143000000003</v>
      </c>
      <c r="E2648" s="6">
        <v>0.61511420000000006</v>
      </c>
      <c r="F2648" s="6">
        <v>0.83068050000000004</v>
      </c>
      <c r="G2648" s="6">
        <v>1</v>
      </c>
      <c r="H2648" s="6">
        <v>1451</v>
      </c>
      <c r="I2648" s="6" t="s">
        <v>518</v>
      </c>
    </row>
    <row r="2649" spans="1:9" x14ac:dyDescent="0.15">
      <c r="A2649" s="6" t="s">
        <v>6521</v>
      </c>
      <c r="B2649" s="6">
        <v>33</v>
      </c>
      <c r="C2649" s="6">
        <v>0.50446694999999997</v>
      </c>
      <c r="D2649" s="6">
        <v>0.90740514000000005</v>
      </c>
      <c r="E2649" s="6">
        <v>0.58378379999999996</v>
      </c>
      <c r="F2649" s="6">
        <v>0.83068059999999999</v>
      </c>
      <c r="G2649" s="6">
        <v>1</v>
      </c>
      <c r="H2649" s="6">
        <v>1643</v>
      </c>
      <c r="I2649" s="6" t="s">
        <v>181</v>
      </c>
    </row>
    <row r="2650" spans="1:9" x14ac:dyDescent="0.15">
      <c r="A2650" s="6" t="s">
        <v>6695</v>
      </c>
      <c r="B2650" s="6">
        <v>177</v>
      </c>
      <c r="C2650" s="6">
        <v>0.41179374000000002</v>
      </c>
      <c r="D2650" s="6">
        <v>0.90305259999999998</v>
      </c>
      <c r="E2650" s="6">
        <v>0.63541669999999995</v>
      </c>
      <c r="F2650" s="6">
        <v>0.83068799999999998</v>
      </c>
      <c r="G2650" s="6">
        <v>1</v>
      </c>
      <c r="H2650" s="6">
        <v>862</v>
      </c>
      <c r="I2650" s="6" t="s">
        <v>340</v>
      </c>
    </row>
    <row r="2651" spans="1:9" x14ac:dyDescent="0.15">
      <c r="A2651" s="6" t="s">
        <v>6704</v>
      </c>
      <c r="B2651" s="6">
        <v>128</v>
      </c>
      <c r="C2651" s="6">
        <v>0.42668566000000002</v>
      </c>
      <c r="D2651" s="6">
        <v>0.89569765000000001</v>
      </c>
      <c r="E2651" s="6">
        <v>0.64231353999999996</v>
      </c>
      <c r="F2651" s="6">
        <v>0.83073649999999999</v>
      </c>
      <c r="G2651" s="6">
        <v>1</v>
      </c>
      <c r="H2651" s="6">
        <v>1586</v>
      </c>
      <c r="I2651" s="6" t="s">
        <v>379</v>
      </c>
    </row>
    <row r="2652" spans="1:9" x14ac:dyDescent="0.15">
      <c r="A2652" s="6" t="s">
        <v>6553</v>
      </c>
      <c r="B2652" s="6">
        <v>42</v>
      </c>
      <c r="C2652" s="6">
        <v>0.48118284</v>
      </c>
      <c r="D2652" s="6">
        <v>0.90328896000000003</v>
      </c>
      <c r="E2652" s="6">
        <v>0.58178750000000001</v>
      </c>
      <c r="F2652" s="6">
        <v>0.83082193000000004</v>
      </c>
      <c r="G2652" s="6">
        <v>1</v>
      </c>
      <c r="H2652" s="6">
        <v>2483</v>
      </c>
      <c r="I2652" s="6" t="s">
        <v>6554</v>
      </c>
    </row>
    <row r="2653" spans="1:9" x14ac:dyDescent="0.15">
      <c r="A2653" s="6" t="s">
        <v>6795</v>
      </c>
      <c r="B2653" s="6">
        <v>35</v>
      </c>
      <c r="C2653" s="6">
        <v>0.48940181999999999</v>
      </c>
      <c r="D2653" s="6">
        <v>0.89311830000000003</v>
      </c>
      <c r="E2653" s="6">
        <v>0.62994839999999996</v>
      </c>
      <c r="F2653" s="6">
        <v>0.83090304999999998</v>
      </c>
      <c r="G2653" s="6">
        <v>1</v>
      </c>
      <c r="H2653" s="6">
        <v>1750</v>
      </c>
      <c r="I2653" s="6" t="s">
        <v>369</v>
      </c>
    </row>
    <row r="2654" spans="1:9" x14ac:dyDescent="0.15">
      <c r="A2654" s="6" t="s">
        <v>6723</v>
      </c>
      <c r="B2654" s="6">
        <v>16</v>
      </c>
      <c r="C2654" s="6">
        <v>0.52579900000000002</v>
      </c>
      <c r="D2654" s="6">
        <v>0.89616700000000005</v>
      </c>
      <c r="E2654" s="6">
        <v>0.59045725999999998</v>
      </c>
      <c r="F2654" s="6">
        <v>0.83101150000000001</v>
      </c>
      <c r="G2654" s="6">
        <v>1</v>
      </c>
      <c r="H2654" s="6">
        <v>1837</v>
      </c>
      <c r="I2654" s="6" t="s">
        <v>5305</v>
      </c>
    </row>
    <row r="2655" spans="1:9" x14ac:dyDescent="0.15">
      <c r="A2655" s="6" t="s">
        <v>6622</v>
      </c>
      <c r="B2655" s="6">
        <v>16</v>
      </c>
      <c r="C2655" s="6">
        <v>0.53560370000000002</v>
      </c>
      <c r="D2655" s="6">
        <v>0.89918536000000004</v>
      </c>
      <c r="E2655" s="6">
        <v>0.61271673000000004</v>
      </c>
      <c r="F2655" s="6">
        <v>0.8310189</v>
      </c>
      <c r="G2655" s="6">
        <v>1</v>
      </c>
      <c r="H2655" s="6">
        <v>2884</v>
      </c>
      <c r="I2655" s="6" t="s">
        <v>502</v>
      </c>
    </row>
    <row r="2656" spans="1:9" x14ac:dyDescent="0.15">
      <c r="A2656" s="6" t="s">
        <v>6502</v>
      </c>
      <c r="B2656" s="6">
        <v>50</v>
      </c>
      <c r="C2656" s="6">
        <v>0.47302212999999999</v>
      </c>
      <c r="D2656" s="6">
        <v>0.90435540000000003</v>
      </c>
      <c r="E2656" s="6">
        <v>0.60570469999999998</v>
      </c>
      <c r="F2656" s="6">
        <v>0.83115640000000002</v>
      </c>
      <c r="G2656" s="6">
        <v>1</v>
      </c>
      <c r="H2656" s="6">
        <v>452</v>
      </c>
      <c r="I2656" s="6" t="s">
        <v>389</v>
      </c>
    </row>
    <row r="2657" spans="1:9" x14ac:dyDescent="0.15">
      <c r="A2657" s="6" t="s">
        <v>6468</v>
      </c>
      <c r="B2657" s="6">
        <v>22</v>
      </c>
      <c r="C2657" s="6">
        <v>0.51072580000000001</v>
      </c>
      <c r="D2657" s="6">
        <v>0.89731413000000004</v>
      </c>
      <c r="E2657" s="6">
        <v>0.61022924999999995</v>
      </c>
      <c r="F2657" s="6">
        <v>0.83116822999999995</v>
      </c>
      <c r="G2657" s="6">
        <v>1</v>
      </c>
      <c r="H2657" s="6">
        <v>1130</v>
      </c>
      <c r="I2657" s="6" t="s">
        <v>130</v>
      </c>
    </row>
    <row r="2658" spans="1:9" x14ac:dyDescent="0.15">
      <c r="A2658" s="6" t="s">
        <v>6431</v>
      </c>
      <c r="B2658" s="6">
        <v>82</v>
      </c>
      <c r="C2658" s="6">
        <v>0.45624793000000002</v>
      </c>
      <c r="D2658" s="6">
        <v>0.89700679999999999</v>
      </c>
      <c r="E2658" s="6">
        <v>0.62189053999999999</v>
      </c>
      <c r="F2658" s="6">
        <v>0.83116840000000003</v>
      </c>
      <c r="G2658" s="6">
        <v>1</v>
      </c>
      <c r="H2658" s="6">
        <v>950</v>
      </c>
      <c r="I2658" s="6" t="s">
        <v>325</v>
      </c>
    </row>
    <row r="2659" spans="1:9" x14ac:dyDescent="0.15">
      <c r="A2659" s="6" t="s">
        <v>6635</v>
      </c>
      <c r="B2659" s="6">
        <v>18</v>
      </c>
      <c r="C2659" s="6">
        <v>0.51653694999999999</v>
      </c>
      <c r="D2659" s="6">
        <v>0.90094613999999995</v>
      </c>
      <c r="E2659" s="6">
        <v>0.58931860000000003</v>
      </c>
      <c r="F2659" s="6">
        <v>0.83117384000000005</v>
      </c>
      <c r="G2659" s="6">
        <v>1</v>
      </c>
      <c r="H2659" s="6">
        <v>3207</v>
      </c>
      <c r="I2659" s="6" t="s">
        <v>6636</v>
      </c>
    </row>
    <row r="2660" spans="1:9" x14ac:dyDescent="0.15">
      <c r="A2660" s="6" t="s">
        <v>6556</v>
      </c>
      <c r="B2660" s="6">
        <v>15</v>
      </c>
      <c r="C2660" s="6">
        <v>0.52911662999999998</v>
      </c>
      <c r="D2660" s="6">
        <v>0.90126645999999999</v>
      </c>
      <c r="E2660" s="6">
        <v>0.58568739999999997</v>
      </c>
      <c r="F2660" s="6">
        <v>0.83118150000000002</v>
      </c>
      <c r="G2660" s="6">
        <v>1</v>
      </c>
      <c r="H2660" s="6">
        <v>715</v>
      </c>
      <c r="I2660" s="6" t="s">
        <v>151</v>
      </c>
    </row>
    <row r="2661" spans="1:9" x14ac:dyDescent="0.15">
      <c r="A2661" s="6" t="s">
        <v>6777</v>
      </c>
      <c r="B2661" s="6">
        <v>421</v>
      </c>
      <c r="C2661" s="6">
        <v>0.38599660000000002</v>
      </c>
      <c r="D2661" s="6">
        <v>0.90183884000000003</v>
      </c>
      <c r="E2661" s="6">
        <v>0.69540230000000003</v>
      </c>
      <c r="F2661" s="6">
        <v>0.83125013000000003</v>
      </c>
      <c r="G2661" s="6">
        <v>1</v>
      </c>
      <c r="H2661" s="6">
        <v>1065</v>
      </c>
      <c r="I2661" s="6" t="s">
        <v>3103</v>
      </c>
    </row>
    <row r="2662" spans="1:9" x14ac:dyDescent="0.15">
      <c r="A2662" s="6" t="s">
        <v>6409</v>
      </c>
      <c r="B2662" s="6">
        <v>23</v>
      </c>
      <c r="C2662" s="6">
        <v>0.51393246999999997</v>
      </c>
      <c r="D2662" s="6">
        <v>0.90366060000000004</v>
      </c>
      <c r="E2662" s="6">
        <v>0.60720719999999995</v>
      </c>
      <c r="F2662" s="6">
        <v>0.83127945999999997</v>
      </c>
      <c r="G2662" s="6">
        <v>1</v>
      </c>
      <c r="H2662" s="6">
        <v>1783</v>
      </c>
      <c r="I2662" s="6" t="s">
        <v>373</v>
      </c>
    </row>
    <row r="2663" spans="1:9" x14ac:dyDescent="0.15">
      <c r="A2663" s="6" t="s">
        <v>6692</v>
      </c>
      <c r="B2663" s="6">
        <v>38</v>
      </c>
      <c r="C2663" s="6">
        <v>0.48519995999999999</v>
      </c>
      <c r="D2663" s="6">
        <v>0.89570320000000003</v>
      </c>
      <c r="E2663" s="6">
        <v>0.60942763</v>
      </c>
      <c r="F2663" s="6">
        <v>0.83131604999999997</v>
      </c>
      <c r="G2663" s="6">
        <v>1</v>
      </c>
      <c r="H2663" s="6">
        <v>462</v>
      </c>
      <c r="I2663" s="6" t="s">
        <v>71</v>
      </c>
    </row>
    <row r="2664" spans="1:9" x14ac:dyDescent="0.15">
      <c r="A2664" s="6" t="s">
        <v>6691</v>
      </c>
      <c r="B2664" s="6">
        <v>37</v>
      </c>
      <c r="C2664" s="6">
        <v>0.48717713000000001</v>
      </c>
      <c r="D2664" s="6">
        <v>0.90332924999999997</v>
      </c>
      <c r="E2664" s="6">
        <v>0.58910890000000005</v>
      </c>
      <c r="F2664" s="6">
        <v>0.83133835</v>
      </c>
      <c r="G2664" s="6">
        <v>1</v>
      </c>
      <c r="H2664" s="6">
        <v>340</v>
      </c>
      <c r="I2664" s="6" t="s">
        <v>48</v>
      </c>
    </row>
    <row r="2665" spans="1:9" x14ac:dyDescent="0.15">
      <c r="A2665" s="6" t="s">
        <v>6999</v>
      </c>
      <c r="B2665" s="6">
        <v>20</v>
      </c>
      <c r="C2665" s="6">
        <v>0.51134515000000003</v>
      </c>
      <c r="D2665" s="6">
        <v>0.89628445999999995</v>
      </c>
      <c r="E2665" s="6">
        <v>0.60360360000000002</v>
      </c>
      <c r="F2665" s="6">
        <v>0.83141030000000005</v>
      </c>
      <c r="G2665" s="6">
        <v>1</v>
      </c>
      <c r="H2665" s="6">
        <v>1061</v>
      </c>
      <c r="I2665" s="6" t="s">
        <v>134</v>
      </c>
    </row>
    <row r="2666" spans="1:9" x14ac:dyDescent="0.15">
      <c r="A2666" s="6" t="s">
        <v>6800</v>
      </c>
      <c r="B2666" s="6">
        <v>207</v>
      </c>
      <c r="C2666" s="6">
        <v>0.4079121</v>
      </c>
      <c r="D2666" s="6">
        <v>0.89929700000000001</v>
      </c>
      <c r="E2666" s="6">
        <v>0.64757710000000002</v>
      </c>
      <c r="F2666" s="6">
        <v>0.83142114</v>
      </c>
      <c r="G2666" s="6">
        <v>1</v>
      </c>
      <c r="H2666" s="6">
        <v>1168</v>
      </c>
      <c r="I2666" s="6" t="s">
        <v>102</v>
      </c>
    </row>
    <row r="2667" spans="1:9" x14ac:dyDescent="0.15">
      <c r="A2667" s="6" t="s">
        <v>6607</v>
      </c>
      <c r="B2667" s="6">
        <v>39</v>
      </c>
      <c r="C2667" s="6">
        <v>0.48268383999999998</v>
      </c>
      <c r="D2667" s="6">
        <v>0.89655965999999998</v>
      </c>
      <c r="E2667" s="6">
        <v>0.59459459999999997</v>
      </c>
      <c r="F2667" s="6">
        <v>0.83144324999999997</v>
      </c>
      <c r="G2667" s="6">
        <v>1</v>
      </c>
      <c r="H2667" s="6">
        <v>950</v>
      </c>
      <c r="I2667" s="6" t="s">
        <v>119</v>
      </c>
    </row>
    <row r="2668" spans="1:9" x14ac:dyDescent="0.15">
      <c r="A2668" s="6" t="s">
        <v>6773</v>
      </c>
      <c r="B2668" s="6">
        <v>104</v>
      </c>
      <c r="C2668" s="6">
        <v>0.43154900000000002</v>
      </c>
      <c r="D2668" s="6">
        <v>0.89746565</v>
      </c>
      <c r="E2668" s="6">
        <v>0.61679390000000001</v>
      </c>
      <c r="F2668" s="6">
        <v>0.83145340000000001</v>
      </c>
      <c r="G2668" s="6">
        <v>1</v>
      </c>
      <c r="H2668" s="6">
        <v>1130</v>
      </c>
      <c r="I2668" s="6" t="s">
        <v>1706</v>
      </c>
    </row>
    <row r="2669" spans="1:9" x14ac:dyDescent="0.15">
      <c r="A2669" s="6" t="s">
        <v>6919</v>
      </c>
      <c r="B2669" s="6">
        <v>23</v>
      </c>
      <c r="C2669" s="6">
        <v>0.50851124999999997</v>
      </c>
      <c r="D2669" s="6">
        <v>0.90388435</v>
      </c>
      <c r="E2669" s="6">
        <v>0.58834589999999998</v>
      </c>
      <c r="F2669" s="6">
        <v>0.83145519999999995</v>
      </c>
      <c r="G2669" s="6">
        <v>1</v>
      </c>
      <c r="H2669" s="6">
        <v>1024</v>
      </c>
      <c r="I2669" s="6" t="s">
        <v>59</v>
      </c>
    </row>
    <row r="2670" spans="1:9" x14ac:dyDescent="0.15">
      <c r="A2670" s="6" t="s">
        <v>6688</v>
      </c>
      <c r="B2670" s="6">
        <v>18</v>
      </c>
      <c r="C2670" s="6">
        <v>0.51355019999999996</v>
      </c>
      <c r="D2670" s="6">
        <v>0.89313240000000005</v>
      </c>
      <c r="E2670" s="6">
        <v>0.58959539999999999</v>
      </c>
      <c r="F2670" s="6">
        <v>0.83146304000000004</v>
      </c>
      <c r="G2670" s="6">
        <v>1</v>
      </c>
      <c r="H2670" s="6">
        <v>475</v>
      </c>
      <c r="I2670" s="6" t="s">
        <v>185</v>
      </c>
    </row>
    <row r="2671" spans="1:9" x14ac:dyDescent="0.15">
      <c r="A2671" s="6" t="s">
        <v>6485</v>
      </c>
      <c r="B2671" s="6">
        <v>427</v>
      </c>
      <c r="C2671" s="6">
        <v>0.39294045999999999</v>
      </c>
      <c r="D2671" s="6">
        <v>0.90449727000000002</v>
      </c>
      <c r="E2671" s="6">
        <v>0.67751059999999996</v>
      </c>
      <c r="F2671" s="6">
        <v>0.83147170000000004</v>
      </c>
      <c r="G2671" s="6">
        <v>1</v>
      </c>
      <c r="H2671" s="6">
        <v>590</v>
      </c>
      <c r="I2671" s="6" t="s">
        <v>234</v>
      </c>
    </row>
    <row r="2672" spans="1:9" x14ac:dyDescent="0.15">
      <c r="A2672" s="6" t="s">
        <v>6497</v>
      </c>
      <c r="B2672" s="6">
        <v>409</v>
      </c>
      <c r="C2672" s="6">
        <v>0.38951698000000001</v>
      </c>
      <c r="D2672" s="6">
        <v>0.89860404000000005</v>
      </c>
      <c r="E2672" s="6">
        <v>0.69393510000000003</v>
      </c>
      <c r="F2672" s="6">
        <v>0.83158105999999998</v>
      </c>
      <c r="G2672" s="6">
        <v>1</v>
      </c>
      <c r="H2672" s="6">
        <v>1144</v>
      </c>
      <c r="I2672" s="6" t="s">
        <v>130</v>
      </c>
    </row>
    <row r="2673" spans="1:9" x14ac:dyDescent="0.15">
      <c r="A2673" s="6" t="s">
        <v>6666</v>
      </c>
      <c r="B2673" s="6">
        <v>43</v>
      </c>
      <c r="C2673" s="6">
        <v>0.47558020000000001</v>
      </c>
      <c r="D2673" s="6">
        <v>0.89763974999999996</v>
      </c>
      <c r="E2673" s="6">
        <v>0.61809044999999996</v>
      </c>
      <c r="F2673" s="6">
        <v>0.83168673999999998</v>
      </c>
      <c r="G2673" s="6">
        <v>1</v>
      </c>
      <c r="H2673" s="6">
        <v>1107</v>
      </c>
      <c r="I2673" s="6" t="s">
        <v>112</v>
      </c>
    </row>
    <row r="2674" spans="1:9" x14ac:dyDescent="0.15">
      <c r="A2674" s="6" t="s">
        <v>6945</v>
      </c>
      <c r="B2674" s="6">
        <v>40</v>
      </c>
      <c r="C2674" s="6">
        <v>0.47047161999999998</v>
      </c>
      <c r="D2674" s="6">
        <v>0.89486310000000002</v>
      </c>
      <c r="E2674" s="6">
        <v>0.60485270000000002</v>
      </c>
      <c r="F2674" s="6">
        <v>0.83169895000000005</v>
      </c>
      <c r="G2674" s="6">
        <v>1</v>
      </c>
      <c r="H2674" s="6">
        <v>503</v>
      </c>
      <c r="I2674" s="6" t="s">
        <v>38</v>
      </c>
    </row>
    <row r="2675" spans="1:9" x14ac:dyDescent="0.15">
      <c r="A2675" s="6" t="s">
        <v>6584</v>
      </c>
      <c r="B2675" s="6">
        <v>78</v>
      </c>
      <c r="C2675" s="6">
        <v>0.44671512000000002</v>
      </c>
      <c r="D2675" s="6">
        <v>0.89791949999999998</v>
      </c>
      <c r="E2675" s="6">
        <v>0.58715594000000004</v>
      </c>
      <c r="F2675" s="6">
        <v>0.83171890000000004</v>
      </c>
      <c r="G2675" s="6">
        <v>1</v>
      </c>
      <c r="H2675" s="6">
        <v>791</v>
      </c>
      <c r="I2675" s="6" t="s">
        <v>273</v>
      </c>
    </row>
    <row r="2676" spans="1:9" x14ac:dyDescent="0.15">
      <c r="A2676" s="6" t="s">
        <v>6614</v>
      </c>
      <c r="B2676" s="6">
        <v>298</v>
      </c>
      <c r="C2676" s="6">
        <v>0.39641399999999999</v>
      </c>
      <c r="D2676" s="6">
        <v>0.90191010000000005</v>
      </c>
      <c r="E2676" s="6">
        <v>0.66521739999999996</v>
      </c>
      <c r="F2676" s="6">
        <v>0.83173330000000001</v>
      </c>
      <c r="G2676" s="6">
        <v>1</v>
      </c>
      <c r="H2676" s="6">
        <v>1157</v>
      </c>
      <c r="I2676" s="6" t="s">
        <v>102</v>
      </c>
    </row>
    <row r="2677" spans="1:9" x14ac:dyDescent="0.15">
      <c r="A2677" s="6" t="s">
        <v>6574</v>
      </c>
      <c r="B2677" s="6">
        <v>52</v>
      </c>
      <c r="C2677" s="6">
        <v>0.47351842999999999</v>
      </c>
      <c r="D2677" s="6">
        <v>0.90462569999999998</v>
      </c>
      <c r="E2677" s="6">
        <v>0.59333329999999995</v>
      </c>
      <c r="F2677" s="6">
        <v>0.8318101</v>
      </c>
      <c r="G2677" s="6">
        <v>1</v>
      </c>
      <c r="H2677" s="6">
        <v>1016</v>
      </c>
      <c r="I2677" s="6" t="s">
        <v>3103</v>
      </c>
    </row>
    <row r="2678" spans="1:9" x14ac:dyDescent="0.15">
      <c r="A2678" s="6" t="s">
        <v>6830</v>
      </c>
      <c r="B2678" s="6">
        <v>186</v>
      </c>
      <c r="C2678" s="6">
        <v>0.41049162</v>
      </c>
      <c r="D2678" s="6">
        <v>0.89321649999999997</v>
      </c>
      <c r="E2678" s="6">
        <v>0.65158373000000003</v>
      </c>
      <c r="F2678" s="6">
        <v>0.83190036000000001</v>
      </c>
      <c r="G2678" s="6">
        <v>1</v>
      </c>
      <c r="H2678" s="6">
        <v>915</v>
      </c>
      <c r="I2678" s="6" t="s">
        <v>46</v>
      </c>
    </row>
    <row r="2679" spans="1:9" x14ac:dyDescent="0.15">
      <c r="A2679" s="6" t="s">
        <v>6998</v>
      </c>
      <c r="B2679" s="6">
        <v>88</v>
      </c>
      <c r="C2679" s="6">
        <v>0.43688700000000003</v>
      </c>
      <c r="D2679" s="6">
        <v>0.89811350000000001</v>
      </c>
      <c r="E2679" s="6">
        <v>0.60126584999999999</v>
      </c>
      <c r="F2679" s="6">
        <v>0.83193474999999995</v>
      </c>
      <c r="G2679" s="6">
        <v>1</v>
      </c>
      <c r="H2679" s="6">
        <v>908</v>
      </c>
      <c r="I2679" s="6" t="s">
        <v>135</v>
      </c>
    </row>
    <row r="2680" spans="1:9" x14ac:dyDescent="0.15">
      <c r="A2680" s="6" t="s">
        <v>6552</v>
      </c>
      <c r="B2680" s="6">
        <v>91</v>
      </c>
      <c r="C2680" s="6">
        <v>0.44375205000000001</v>
      </c>
      <c r="D2680" s="6">
        <v>0.89349025000000004</v>
      </c>
      <c r="E2680" s="6">
        <v>0.62068962999999999</v>
      </c>
      <c r="F2680" s="6">
        <v>0.8319841</v>
      </c>
      <c r="G2680" s="6">
        <v>1</v>
      </c>
      <c r="H2680" s="6">
        <v>958</v>
      </c>
      <c r="I2680" s="6" t="s">
        <v>59</v>
      </c>
    </row>
    <row r="2681" spans="1:9" x14ac:dyDescent="0.15">
      <c r="A2681" s="6" t="s">
        <v>6956</v>
      </c>
      <c r="B2681" s="6">
        <v>75</v>
      </c>
      <c r="C2681" s="6">
        <v>0.44423901999999998</v>
      </c>
      <c r="D2681" s="6">
        <v>0.89127769999999995</v>
      </c>
      <c r="E2681" s="6">
        <v>0.63725489999999996</v>
      </c>
      <c r="F2681" s="6">
        <v>0.83199310000000004</v>
      </c>
      <c r="G2681" s="6">
        <v>1</v>
      </c>
      <c r="H2681" s="6">
        <v>222</v>
      </c>
      <c r="I2681" s="6" t="s">
        <v>617</v>
      </c>
    </row>
    <row r="2682" spans="1:9" x14ac:dyDescent="0.15">
      <c r="A2682" s="6" t="s">
        <v>6799</v>
      </c>
      <c r="B2682" s="6">
        <v>132</v>
      </c>
      <c r="C2682" s="6">
        <v>0.42234874</v>
      </c>
      <c r="D2682" s="6">
        <v>0.89406509999999995</v>
      </c>
      <c r="E2682" s="6">
        <v>0.63020030000000005</v>
      </c>
      <c r="F2682" s="6">
        <v>0.83204540000000005</v>
      </c>
      <c r="G2682" s="6">
        <v>1</v>
      </c>
      <c r="H2682" s="6">
        <v>766</v>
      </c>
      <c r="I2682" s="6" t="s">
        <v>232</v>
      </c>
    </row>
    <row r="2683" spans="1:9" x14ac:dyDescent="0.15">
      <c r="A2683" s="6" t="s">
        <v>6709</v>
      </c>
      <c r="B2683" s="6">
        <v>33</v>
      </c>
      <c r="C2683" s="6">
        <v>0.48933130000000002</v>
      </c>
      <c r="D2683" s="6">
        <v>0.89367240000000003</v>
      </c>
      <c r="E2683" s="6">
        <v>0.59726964999999999</v>
      </c>
      <c r="F2683" s="6">
        <v>0.83221566999999996</v>
      </c>
      <c r="G2683" s="6">
        <v>1</v>
      </c>
      <c r="H2683" s="6">
        <v>1430</v>
      </c>
      <c r="I2683" s="6" t="s">
        <v>179</v>
      </c>
    </row>
    <row r="2684" spans="1:9" x14ac:dyDescent="0.15">
      <c r="A2684" s="6" t="s">
        <v>6601</v>
      </c>
      <c r="B2684" s="6">
        <v>427</v>
      </c>
      <c r="C2684" s="6">
        <v>0.38646357999999997</v>
      </c>
      <c r="D2684" s="6">
        <v>0.89422690000000005</v>
      </c>
      <c r="E2684" s="6">
        <v>0.72334295999999998</v>
      </c>
      <c r="F2684" s="6">
        <v>0.83233040000000003</v>
      </c>
      <c r="G2684" s="6">
        <v>1</v>
      </c>
      <c r="H2684" s="6">
        <v>935</v>
      </c>
      <c r="I2684" s="6" t="s">
        <v>6602</v>
      </c>
    </row>
    <row r="2685" spans="1:9" x14ac:dyDescent="0.15">
      <c r="A2685" s="6" t="s">
        <v>6812</v>
      </c>
      <c r="B2685" s="6">
        <v>28</v>
      </c>
      <c r="C2685" s="6">
        <v>0.49023923000000003</v>
      </c>
      <c r="D2685" s="6">
        <v>0.89129950000000002</v>
      </c>
      <c r="E2685" s="6">
        <v>0.6010453</v>
      </c>
      <c r="F2685" s="6">
        <v>0.83254030000000001</v>
      </c>
      <c r="G2685" s="6">
        <v>1</v>
      </c>
      <c r="H2685" s="6">
        <v>854</v>
      </c>
      <c r="I2685" s="6" t="s">
        <v>512</v>
      </c>
    </row>
    <row r="2686" spans="1:9" x14ac:dyDescent="0.15">
      <c r="A2686" s="6" t="s">
        <v>6754</v>
      </c>
      <c r="B2686" s="6">
        <v>33</v>
      </c>
      <c r="C2686" s="6">
        <v>-0.41903093000000002</v>
      </c>
      <c r="D2686" s="6">
        <v>-0.82579464000000002</v>
      </c>
      <c r="E2686" s="6">
        <v>0.69053120000000001</v>
      </c>
      <c r="F2686" s="6">
        <v>0.83298855999999999</v>
      </c>
      <c r="G2686" s="6">
        <v>1</v>
      </c>
      <c r="H2686" s="6">
        <v>1287</v>
      </c>
      <c r="I2686" s="6" t="s">
        <v>193</v>
      </c>
    </row>
    <row r="2687" spans="1:9" x14ac:dyDescent="0.15">
      <c r="A2687" s="6" t="s">
        <v>6994</v>
      </c>
      <c r="B2687" s="6">
        <v>19</v>
      </c>
      <c r="C2687" s="6">
        <v>0.50893969999999999</v>
      </c>
      <c r="D2687" s="6">
        <v>0.88830520000000002</v>
      </c>
      <c r="E2687" s="6">
        <v>0.59322034999999995</v>
      </c>
      <c r="F2687" s="6">
        <v>0.8334435</v>
      </c>
      <c r="G2687" s="6">
        <v>1</v>
      </c>
      <c r="H2687" s="6">
        <v>625</v>
      </c>
      <c r="I2687" s="6" t="s">
        <v>545</v>
      </c>
    </row>
    <row r="2688" spans="1:9" x14ac:dyDescent="0.15">
      <c r="A2688" s="6" t="s">
        <v>6821</v>
      </c>
      <c r="B2688" s="6">
        <v>24</v>
      </c>
      <c r="C2688" s="6">
        <v>-0.43041439999999997</v>
      </c>
      <c r="D2688" s="6">
        <v>-0.82521266000000004</v>
      </c>
      <c r="E2688" s="6">
        <v>0.67608696000000001</v>
      </c>
      <c r="F2688" s="6">
        <v>0.83347726</v>
      </c>
      <c r="G2688" s="6">
        <v>1</v>
      </c>
      <c r="H2688" s="6">
        <v>283</v>
      </c>
      <c r="I2688" s="6" t="s">
        <v>537</v>
      </c>
    </row>
    <row r="2689" spans="1:9" x14ac:dyDescent="0.15">
      <c r="A2689" s="6" t="s">
        <v>6616</v>
      </c>
      <c r="B2689" s="6">
        <v>16</v>
      </c>
      <c r="C2689" s="6">
        <v>0.52257794000000002</v>
      </c>
      <c r="D2689" s="6">
        <v>0.89012736000000003</v>
      </c>
      <c r="E2689" s="6">
        <v>0.61290323999999996</v>
      </c>
      <c r="F2689" s="6">
        <v>0.8335321</v>
      </c>
      <c r="G2689" s="6">
        <v>1</v>
      </c>
      <c r="H2689" s="6">
        <v>1451</v>
      </c>
      <c r="I2689" s="6" t="s">
        <v>2341</v>
      </c>
    </row>
    <row r="2690" spans="1:9" x14ac:dyDescent="0.15">
      <c r="A2690" s="6" t="s">
        <v>6895</v>
      </c>
      <c r="B2690" s="6">
        <v>53</v>
      </c>
      <c r="C2690" s="6">
        <v>0.45784152</v>
      </c>
      <c r="D2690" s="6">
        <v>0.88857377000000004</v>
      </c>
      <c r="E2690" s="6">
        <v>0.60921499999999995</v>
      </c>
      <c r="F2690" s="6">
        <v>0.8335553</v>
      </c>
      <c r="G2690" s="6">
        <v>1</v>
      </c>
      <c r="H2690" s="6">
        <v>1724</v>
      </c>
      <c r="I2690" s="6" t="s">
        <v>2548</v>
      </c>
    </row>
    <row r="2691" spans="1:9" x14ac:dyDescent="0.15">
      <c r="A2691" s="6" t="s">
        <v>6629</v>
      </c>
      <c r="B2691" s="6">
        <v>21</v>
      </c>
      <c r="C2691" s="6">
        <v>0.51427144000000002</v>
      </c>
      <c r="D2691" s="6">
        <v>0.88970596000000002</v>
      </c>
      <c r="E2691" s="6">
        <v>0.60854094999999997</v>
      </c>
      <c r="F2691" s="6">
        <v>0.83377414999999999</v>
      </c>
      <c r="G2691" s="6">
        <v>1</v>
      </c>
      <c r="H2691" s="6">
        <v>1107</v>
      </c>
      <c r="I2691" s="6" t="s">
        <v>3230</v>
      </c>
    </row>
    <row r="2692" spans="1:9" x14ac:dyDescent="0.15">
      <c r="A2692" s="6" t="s">
        <v>6966</v>
      </c>
      <c r="B2692" s="6">
        <v>374</v>
      </c>
      <c r="C2692" s="6">
        <v>0.38474544999999999</v>
      </c>
      <c r="D2692" s="6">
        <v>0.88769483999999999</v>
      </c>
      <c r="E2692" s="6">
        <v>0.70875180000000004</v>
      </c>
      <c r="F2692" s="6">
        <v>0.83401453000000003</v>
      </c>
      <c r="G2692" s="6">
        <v>1</v>
      </c>
      <c r="H2692" s="6">
        <v>1547</v>
      </c>
      <c r="I2692" s="6" t="s">
        <v>523</v>
      </c>
    </row>
    <row r="2693" spans="1:9" x14ac:dyDescent="0.15">
      <c r="A2693" s="6" t="s">
        <v>6982</v>
      </c>
      <c r="B2693" s="6">
        <v>30</v>
      </c>
      <c r="C2693" s="6">
        <v>0.48324509999999998</v>
      </c>
      <c r="D2693" s="6">
        <v>0.88577209999999995</v>
      </c>
      <c r="E2693" s="6">
        <v>0.58770339999999999</v>
      </c>
      <c r="F2693" s="6">
        <v>0.83405359999999995</v>
      </c>
      <c r="G2693" s="6">
        <v>1</v>
      </c>
      <c r="H2693" s="6">
        <v>1298</v>
      </c>
      <c r="I2693" s="6" t="s">
        <v>149</v>
      </c>
    </row>
    <row r="2694" spans="1:9" x14ac:dyDescent="0.15">
      <c r="A2694" s="6" t="s">
        <v>6701</v>
      </c>
      <c r="B2694" s="6">
        <v>456</v>
      </c>
      <c r="C2694" s="6">
        <v>0.38245392</v>
      </c>
      <c r="D2694" s="6">
        <v>0.88861659999999998</v>
      </c>
      <c r="E2694" s="6">
        <v>0.72816899999999996</v>
      </c>
      <c r="F2694" s="6">
        <v>0.83406309999999995</v>
      </c>
      <c r="G2694" s="6">
        <v>1</v>
      </c>
      <c r="H2694" s="6">
        <v>1140</v>
      </c>
      <c r="I2694" s="6" t="s">
        <v>130</v>
      </c>
    </row>
    <row r="2695" spans="1:9" x14ac:dyDescent="0.15">
      <c r="A2695" s="6" t="s">
        <v>6738</v>
      </c>
      <c r="B2695" s="6">
        <v>43</v>
      </c>
      <c r="C2695" s="6">
        <v>-0.40519326999999999</v>
      </c>
      <c r="D2695" s="6">
        <v>-0.82444430000000002</v>
      </c>
      <c r="E2695" s="6">
        <v>0.66911759999999998</v>
      </c>
      <c r="F2695" s="6">
        <v>0.83416800000000002</v>
      </c>
      <c r="G2695" s="6">
        <v>1</v>
      </c>
      <c r="H2695" s="6">
        <v>1337</v>
      </c>
      <c r="I2695" s="6" t="s">
        <v>1315</v>
      </c>
    </row>
    <row r="2696" spans="1:9" x14ac:dyDescent="0.15">
      <c r="A2696" s="6" t="s">
        <v>6950</v>
      </c>
      <c r="B2696" s="6">
        <v>112</v>
      </c>
      <c r="C2696" s="6">
        <v>0.42710364000000001</v>
      </c>
      <c r="D2696" s="6">
        <v>0.88498955999999995</v>
      </c>
      <c r="E2696" s="6">
        <v>0.65733109999999995</v>
      </c>
      <c r="F2696" s="6">
        <v>0.83438409999999996</v>
      </c>
      <c r="G2696" s="6">
        <v>1</v>
      </c>
      <c r="H2696" s="6">
        <v>872</v>
      </c>
      <c r="I2696" s="6" t="s">
        <v>315</v>
      </c>
    </row>
    <row r="2697" spans="1:9" x14ac:dyDescent="0.15">
      <c r="A2697" s="6" t="s">
        <v>6596</v>
      </c>
      <c r="B2697" s="6">
        <v>68</v>
      </c>
      <c r="C2697" s="6">
        <v>0.45426345000000001</v>
      </c>
      <c r="D2697" s="6">
        <v>0.88866619999999996</v>
      </c>
      <c r="E2697" s="6">
        <v>0.63926170000000004</v>
      </c>
      <c r="F2697" s="6">
        <v>0.83454910000000004</v>
      </c>
      <c r="G2697" s="6">
        <v>1</v>
      </c>
      <c r="H2697" s="6">
        <v>1168</v>
      </c>
      <c r="I2697" s="6" t="s">
        <v>2943</v>
      </c>
    </row>
    <row r="2698" spans="1:9" x14ac:dyDescent="0.15">
      <c r="A2698" s="6" t="s">
        <v>6623</v>
      </c>
      <c r="B2698" s="6">
        <v>46</v>
      </c>
      <c r="C2698" s="6">
        <v>0.47085828000000002</v>
      </c>
      <c r="D2698" s="6">
        <v>0.88579529999999995</v>
      </c>
      <c r="E2698" s="6">
        <v>0.60245185999999995</v>
      </c>
      <c r="F2698" s="6">
        <v>0.83458449999999995</v>
      </c>
      <c r="G2698" s="6">
        <v>1</v>
      </c>
      <c r="H2698" s="6">
        <v>1170</v>
      </c>
      <c r="I2698" s="6" t="s">
        <v>3147</v>
      </c>
    </row>
    <row r="2699" spans="1:9" x14ac:dyDescent="0.15">
      <c r="A2699" s="6" t="s">
        <v>7115</v>
      </c>
      <c r="B2699" s="6">
        <v>19</v>
      </c>
      <c r="C2699" s="6">
        <v>-0.45114425000000002</v>
      </c>
      <c r="D2699" s="6">
        <v>-0.8238453</v>
      </c>
      <c r="E2699" s="6">
        <v>0.67538123999999999</v>
      </c>
      <c r="F2699" s="6">
        <v>0.83465517</v>
      </c>
      <c r="G2699" s="6">
        <v>1</v>
      </c>
      <c r="H2699" s="6">
        <v>1700</v>
      </c>
      <c r="I2699" s="6" t="s">
        <v>378</v>
      </c>
    </row>
    <row r="2700" spans="1:9" x14ac:dyDescent="0.15">
      <c r="A2700" s="6" t="s">
        <v>6920</v>
      </c>
      <c r="B2700" s="6">
        <v>56</v>
      </c>
      <c r="C2700" s="6">
        <v>0.45007091999999999</v>
      </c>
      <c r="D2700" s="6">
        <v>0.88506775999999998</v>
      </c>
      <c r="E2700" s="6">
        <v>0.61101550000000004</v>
      </c>
      <c r="F2700" s="6">
        <v>0.83482959999999995</v>
      </c>
      <c r="G2700" s="6">
        <v>1</v>
      </c>
      <c r="H2700" s="6">
        <v>2268</v>
      </c>
      <c r="I2700" s="6" t="s">
        <v>6921</v>
      </c>
    </row>
    <row r="2701" spans="1:9" x14ac:dyDescent="0.15">
      <c r="A2701" s="6" t="s">
        <v>7391</v>
      </c>
      <c r="B2701" s="6">
        <v>25</v>
      </c>
      <c r="C2701" s="6">
        <v>-0.42253627999999999</v>
      </c>
      <c r="D2701" s="6">
        <v>-0.82338374999999997</v>
      </c>
      <c r="E2701" s="6">
        <v>0.66970390000000002</v>
      </c>
      <c r="F2701" s="6">
        <v>0.83489919999999995</v>
      </c>
      <c r="G2701" s="6">
        <v>1</v>
      </c>
      <c r="H2701" s="6">
        <v>2928</v>
      </c>
      <c r="I2701" s="6" t="s">
        <v>7392</v>
      </c>
    </row>
    <row r="2702" spans="1:9" x14ac:dyDescent="0.15">
      <c r="A2702" s="6" t="s">
        <v>6589</v>
      </c>
      <c r="B2702" s="6">
        <v>113</v>
      </c>
      <c r="C2702" s="6">
        <v>0.43479812000000001</v>
      </c>
      <c r="D2702" s="6">
        <v>0.88875630000000005</v>
      </c>
      <c r="E2702" s="6">
        <v>0.63482280000000002</v>
      </c>
      <c r="F2702" s="6">
        <v>0.83497374999999996</v>
      </c>
      <c r="G2702" s="6">
        <v>1</v>
      </c>
      <c r="H2702" s="6">
        <v>1307</v>
      </c>
      <c r="I2702" s="6" t="s">
        <v>201</v>
      </c>
    </row>
    <row r="2703" spans="1:9" x14ac:dyDescent="0.15">
      <c r="A2703" s="6" t="s">
        <v>6498</v>
      </c>
      <c r="B2703" s="6">
        <v>17</v>
      </c>
      <c r="C2703" s="6">
        <v>0.52550894000000004</v>
      </c>
      <c r="D2703" s="6">
        <v>0.88588900000000004</v>
      </c>
      <c r="E2703" s="6">
        <v>0.64181816999999997</v>
      </c>
      <c r="F2703" s="6">
        <v>0.83498656999999998</v>
      </c>
      <c r="G2703" s="6">
        <v>1</v>
      </c>
      <c r="H2703" s="6">
        <v>1016</v>
      </c>
      <c r="I2703" s="6" t="s">
        <v>325</v>
      </c>
    </row>
    <row r="2704" spans="1:9" x14ac:dyDescent="0.15">
      <c r="A2704" s="6" t="s">
        <v>6613</v>
      </c>
      <c r="B2704" s="6">
        <v>15</v>
      </c>
      <c r="C2704" s="6">
        <v>0.53099839999999998</v>
      </c>
      <c r="D2704" s="6">
        <v>0.88672304000000002</v>
      </c>
      <c r="E2704" s="6">
        <v>0.62330096999999995</v>
      </c>
      <c r="F2704" s="6">
        <v>0.8351999</v>
      </c>
      <c r="G2704" s="6">
        <v>1</v>
      </c>
      <c r="H2704" s="6">
        <v>1174</v>
      </c>
      <c r="I2704" s="6" t="s">
        <v>175</v>
      </c>
    </row>
    <row r="2705" spans="1:9" x14ac:dyDescent="0.15">
      <c r="A2705" s="6" t="s">
        <v>6718</v>
      </c>
      <c r="B2705" s="6">
        <v>51</v>
      </c>
      <c r="C2705" s="6">
        <v>0.46086302000000001</v>
      </c>
      <c r="D2705" s="6">
        <v>0.88602930000000002</v>
      </c>
      <c r="E2705" s="6">
        <v>0.60720134000000003</v>
      </c>
      <c r="F2705" s="6">
        <v>0.83530649999999995</v>
      </c>
      <c r="G2705" s="6">
        <v>1</v>
      </c>
      <c r="H2705" s="6">
        <v>1198</v>
      </c>
      <c r="I2705" s="6" t="s">
        <v>117</v>
      </c>
    </row>
    <row r="2706" spans="1:9" x14ac:dyDescent="0.15">
      <c r="A2706" s="6" t="s">
        <v>6941</v>
      </c>
      <c r="B2706" s="6">
        <v>132</v>
      </c>
      <c r="C2706" s="6">
        <v>0.40974563000000003</v>
      </c>
      <c r="D2706" s="6">
        <v>0.87814694999999998</v>
      </c>
      <c r="E2706" s="6">
        <v>0.65015476999999999</v>
      </c>
      <c r="F2706" s="6">
        <v>0.83561779999999997</v>
      </c>
      <c r="G2706" s="6">
        <v>1</v>
      </c>
      <c r="H2706" s="6">
        <v>2014</v>
      </c>
      <c r="I2706" s="6" t="s">
        <v>3273</v>
      </c>
    </row>
    <row r="2707" spans="1:9" x14ac:dyDescent="0.15">
      <c r="A2707" s="6" t="s">
        <v>6822</v>
      </c>
      <c r="B2707" s="6">
        <v>18</v>
      </c>
      <c r="C2707" s="6">
        <v>-0.45328429999999997</v>
      </c>
      <c r="D2707" s="6">
        <v>-0.82257159999999996</v>
      </c>
      <c r="E2707" s="6">
        <v>0.67035400000000001</v>
      </c>
      <c r="F2707" s="6">
        <v>0.83578719999999995</v>
      </c>
      <c r="G2707" s="6">
        <v>1</v>
      </c>
      <c r="H2707" s="6">
        <v>283</v>
      </c>
      <c r="I2707" s="6" t="s">
        <v>292</v>
      </c>
    </row>
    <row r="2708" spans="1:9" x14ac:dyDescent="0.15">
      <c r="A2708" s="6" t="s">
        <v>6925</v>
      </c>
      <c r="B2708" s="6">
        <v>43</v>
      </c>
      <c r="C2708" s="6">
        <v>0.47212794000000002</v>
      </c>
      <c r="D2708" s="6">
        <v>0.88604119999999997</v>
      </c>
      <c r="E2708" s="6">
        <v>0.61038959999999998</v>
      </c>
      <c r="F2708" s="6">
        <v>0.83586097000000004</v>
      </c>
      <c r="G2708" s="6">
        <v>1</v>
      </c>
      <c r="H2708" s="6">
        <v>258</v>
      </c>
      <c r="I2708" s="6" t="s">
        <v>607</v>
      </c>
    </row>
    <row r="2709" spans="1:9" x14ac:dyDescent="0.15">
      <c r="A2709" s="6" t="s">
        <v>6891</v>
      </c>
      <c r="B2709" s="6">
        <v>56</v>
      </c>
      <c r="C2709" s="6">
        <v>0.45337100000000002</v>
      </c>
      <c r="D2709" s="6">
        <v>0.87850329999999999</v>
      </c>
      <c r="E2709" s="6">
        <v>0.62248320000000001</v>
      </c>
      <c r="F2709" s="6">
        <v>0.83610890000000004</v>
      </c>
      <c r="G2709" s="6">
        <v>1</v>
      </c>
      <c r="H2709" s="6">
        <v>1123</v>
      </c>
      <c r="I2709" s="6" t="s">
        <v>130</v>
      </c>
    </row>
    <row r="2710" spans="1:9" x14ac:dyDescent="0.15">
      <c r="A2710" s="6" t="s">
        <v>7066</v>
      </c>
      <c r="B2710" s="6">
        <v>118</v>
      </c>
      <c r="C2710" s="6">
        <v>0.41347945000000003</v>
      </c>
      <c r="D2710" s="6">
        <v>0.87814974999999995</v>
      </c>
      <c r="E2710" s="6">
        <v>0.63708399999999998</v>
      </c>
      <c r="F2710" s="6">
        <v>0.83618676999999997</v>
      </c>
      <c r="G2710" s="6">
        <v>1</v>
      </c>
      <c r="H2710" s="6">
        <v>817</v>
      </c>
      <c r="I2710" s="6" t="s">
        <v>184</v>
      </c>
    </row>
    <row r="2711" spans="1:9" x14ac:dyDescent="0.15">
      <c r="A2711" s="6" t="s">
        <v>6563</v>
      </c>
      <c r="B2711" s="6">
        <v>134</v>
      </c>
      <c r="C2711" s="6">
        <v>0.42540410000000001</v>
      </c>
      <c r="D2711" s="6">
        <v>0.88213193000000001</v>
      </c>
      <c r="E2711" s="6">
        <v>0.64906830000000004</v>
      </c>
      <c r="F2711" s="6">
        <v>0.83624642999999999</v>
      </c>
      <c r="G2711" s="6">
        <v>1</v>
      </c>
      <c r="H2711" s="6">
        <v>1625</v>
      </c>
      <c r="I2711" s="6" t="s">
        <v>150</v>
      </c>
    </row>
    <row r="2712" spans="1:9" x14ac:dyDescent="0.15">
      <c r="A2712" s="6" t="s">
        <v>6745</v>
      </c>
      <c r="B2712" s="6">
        <v>132</v>
      </c>
      <c r="C2712" s="6">
        <v>0.42064174999999998</v>
      </c>
      <c r="D2712" s="6">
        <v>0.87873959999999995</v>
      </c>
      <c r="E2712" s="6">
        <v>0.66093749999999996</v>
      </c>
      <c r="F2712" s="6">
        <v>0.83624715000000005</v>
      </c>
      <c r="G2712" s="6">
        <v>1</v>
      </c>
      <c r="H2712" s="6">
        <v>958</v>
      </c>
      <c r="I2712" s="6" t="s">
        <v>325</v>
      </c>
    </row>
    <row r="2713" spans="1:9" x14ac:dyDescent="0.15">
      <c r="A2713" s="6" t="s">
        <v>6778</v>
      </c>
      <c r="B2713" s="6">
        <v>25</v>
      </c>
      <c r="C2713" s="6">
        <v>-0.43413160000000001</v>
      </c>
      <c r="D2713" s="6">
        <v>-0.82158469999999995</v>
      </c>
      <c r="E2713" s="6">
        <v>0.68246450000000003</v>
      </c>
      <c r="F2713" s="6">
        <v>0.83630084999999998</v>
      </c>
      <c r="G2713" s="6">
        <v>1</v>
      </c>
      <c r="H2713" s="6">
        <v>1982</v>
      </c>
      <c r="I2713" s="6" t="s">
        <v>6580</v>
      </c>
    </row>
    <row r="2714" spans="1:9" x14ac:dyDescent="0.15">
      <c r="A2714" s="6" t="s">
        <v>6742</v>
      </c>
      <c r="B2714" s="6">
        <v>24</v>
      </c>
      <c r="C2714" s="6">
        <v>-0.43277789999999999</v>
      </c>
      <c r="D2714" s="6">
        <v>-0.82174754000000005</v>
      </c>
      <c r="E2714" s="6">
        <v>0.66816145000000005</v>
      </c>
      <c r="F2714" s="6">
        <v>0.8366614</v>
      </c>
      <c r="G2714" s="6">
        <v>1</v>
      </c>
      <c r="H2714" s="6">
        <v>3802</v>
      </c>
      <c r="I2714" s="6" t="s">
        <v>6743</v>
      </c>
    </row>
    <row r="2715" spans="1:9" x14ac:dyDescent="0.15">
      <c r="A2715" s="6" t="s">
        <v>6991</v>
      </c>
      <c r="B2715" s="6">
        <v>112</v>
      </c>
      <c r="C2715" s="6">
        <v>0.42354019999999998</v>
      </c>
      <c r="D2715" s="6">
        <v>0.88251820000000003</v>
      </c>
      <c r="E2715" s="6">
        <v>0.64860684000000002</v>
      </c>
      <c r="F2715" s="6">
        <v>0.83667840000000004</v>
      </c>
      <c r="G2715" s="6">
        <v>1</v>
      </c>
      <c r="H2715" s="6">
        <v>1168</v>
      </c>
      <c r="I2715" s="6" t="s">
        <v>2040</v>
      </c>
    </row>
    <row r="2716" spans="1:9" x14ac:dyDescent="0.15">
      <c r="A2716" s="6" t="s">
        <v>6811</v>
      </c>
      <c r="B2716" s="6">
        <v>52</v>
      </c>
      <c r="C2716" s="6">
        <v>0.45141207999999999</v>
      </c>
      <c r="D2716" s="6">
        <v>0.87878809999999996</v>
      </c>
      <c r="E2716" s="6">
        <v>0.59870553000000004</v>
      </c>
      <c r="F2716" s="6">
        <v>0.83673090000000006</v>
      </c>
      <c r="G2716" s="6">
        <v>1</v>
      </c>
      <c r="H2716" s="6">
        <v>728</v>
      </c>
      <c r="I2716" s="6" t="s">
        <v>151</v>
      </c>
    </row>
    <row r="2717" spans="1:9" x14ac:dyDescent="0.15">
      <c r="A2717" s="6" t="s">
        <v>6571</v>
      </c>
      <c r="B2717" s="6">
        <v>65</v>
      </c>
      <c r="C2717" s="6">
        <v>0.45212784</v>
      </c>
      <c r="D2717" s="6">
        <v>0.8821369</v>
      </c>
      <c r="E2717" s="6">
        <v>0.63006759999999995</v>
      </c>
      <c r="F2717" s="6">
        <v>0.83681749999999999</v>
      </c>
      <c r="G2717" s="6">
        <v>1</v>
      </c>
      <c r="H2717" s="6">
        <v>222</v>
      </c>
      <c r="I2717" s="6" t="s">
        <v>338</v>
      </c>
    </row>
    <row r="2718" spans="1:9" x14ac:dyDescent="0.15">
      <c r="A2718" s="6" t="s">
        <v>6549</v>
      </c>
      <c r="B2718" s="6">
        <v>47</v>
      </c>
      <c r="C2718" s="6">
        <v>0.46730270000000002</v>
      </c>
      <c r="D2718" s="6">
        <v>0.88306015999999998</v>
      </c>
      <c r="E2718" s="6">
        <v>0.62782610000000005</v>
      </c>
      <c r="F2718" s="6">
        <v>0.83682864999999995</v>
      </c>
      <c r="G2718" s="6">
        <v>1</v>
      </c>
      <c r="H2718" s="6">
        <v>1084</v>
      </c>
      <c r="I2718" s="6" t="s">
        <v>113</v>
      </c>
    </row>
    <row r="2719" spans="1:9" x14ac:dyDescent="0.15">
      <c r="A2719" s="6" t="s">
        <v>6823</v>
      </c>
      <c r="B2719" s="6">
        <v>264</v>
      </c>
      <c r="C2719" s="6">
        <v>0.39675579999999999</v>
      </c>
      <c r="D2719" s="6">
        <v>0.88272494000000001</v>
      </c>
      <c r="E2719" s="6">
        <v>0.69719350000000002</v>
      </c>
      <c r="F2719" s="6">
        <v>0.83687716999999995</v>
      </c>
      <c r="G2719" s="6">
        <v>1</v>
      </c>
      <c r="H2719" s="6">
        <v>1908</v>
      </c>
      <c r="I2719" s="6" t="s">
        <v>6277</v>
      </c>
    </row>
    <row r="2720" spans="1:9" x14ac:dyDescent="0.15">
      <c r="A2720" s="6" t="s">
        <v>6705</v>
      </c>
      <c r="B2720" s="6">
        <v>126</v>
      </c>
      <c r="C2720" s="6">
        <v>0.42443734</v>
      </c>
      <c r="D2720" s="6">
        <v>0.87712190000000001</v>
      </c>
      <c r="E2720" s="6">
        <v>0.68055560000000004</v>
      </c>
      <c r="F2720" s="6">
        <v>0.83694625</v>
      </c>
      <c r="G2720" s="6">
        <v>1</v>
      </c>
      <c r="H2720" s="6">
        <v>1184</v>
      </c>
      <c r="I2720" s="6" t="s">
        <v>199</v>
      </c>
    </row>
    <row r="2721" spans="1:9" x14ac:dyDescent="0.15">
      <c r="A2721" s="6" t="s">
        <v>6996</v>
      </c>
      <c r="B2721" s="6">
        <v>160</v>
      </c>
      <c r="C2721" s="6">
        <v>0.40408116999999999</v>
      </c>
      <c r="D2721" s="6">
        <v>0.87893560000000004</v>
      </c>
      <c r="E2721" s="6">
        <v>0.68208957000000003</v>
      </c>
      <c r="F2721" s="6">
        <v>0.83703830000000001</v>
      </c>
      <c r="G2721" s="6">
        <v>1</v>
      </c>
      <c r="H2721" s="6">
        <v>1136</v>
      </c>
      <c r="I2721" s="6" t="s">
        <v>3675</v>
      </c>
    </row>
    <row r="2722" spans="1:9" x14ac:dyDescent="0.15">
      <c r="A2722" s="6" t="s">
        <v>6952</v>
      </c>
      <c r="B2722" s="6">
        <v>74</v>
      </c>
      <c r="C2722" s="6">
        <v>0.44297954</v>
      </c>
      <c r="D2722" s="6">
        <v>0.88320710000000002</v>
      </c>
      <c r="E2722" s="6">
        <v>0.62602970000000002</v>
      </c>
      <c r="F2722" s="6">
        <v>0.83716685000000002</v>
      </c>
      <c r="G2722" s="6">
        <v>1</v>
      </c>
      <c r="H2722" s="6">
        <v>387</v>
      </c>
      <c r="I2722" s="6" t="s">
        <v>52</v>
      </c>
    </row>
    <row r="2723" spans="1:9" x14ac:dyDescent="0.15">
      <c r="A2723" s="6" t="s">
        <v>6787</v>
      </c>
      <c r="B2723" s="6">
        <v>85</v>
      </c>
      <c r="C2723" s="6">
        <v>0.43702963</v>
      </c>
      <c r="D2723" s="6">
        <v>0.87903399999999998</v>
      </c>
      <c r="E2723" s="6">
        <v>0.64440995000000001</v>
      </c>
      <c r="F2723" s="6">
        <v>0.83743590000000001</v>
      </c>
      <c r="G2723" s="6">
        <v>1</v>
      </c>
      <c r="H2723" s="6">
        <v>554</v>
      </c>
      <c r="I2723" s="6" t="s">
        <v>229</v>
      </c>
    </row>
    <row r="2724" spans="1:9" x14ac:dyDescent="0.15">
      <c r="A2724" s="6" t="s">
        <v>6686</v>
      </c>
      <c r="B2724" s="6">
        <v>31</v>
      </c>
      <c r="C2724" s="6">
        <v>0.48809928000000002</v>
      </c>
      <c r="D2724" s="6">
        <v>0.88120383000000002</v>
      </c>
      <c r="E2724" s="6">
        <v>0.63760686</v>
      </c>
      <c r="F2724" s="6">
        <v>0.83744764000000005</v>
      </c>
      <c r="G2724" s="6">
        <v>1</v>
      </c>
      <c r="H2724" s="6">
        <v>33</v>
      </c>
      <c r="I2724" s="6" t="s">
        <v>681</v>
      </c>
    </row>
    <row r="2725" spans="1:9" x14ac:dyDescent="0.15">
      <c r="A2725" s="6" t="s">
        <v>6857</v>
      </c>
      <c r="B2725" s="6">
        <v>48</v>
      </c>
      <c r="C2725" s="6">
        <v>0.45348084</v>
      </c>
      <c r="D2725" s="6">
        <v>0.87651559999999995</v>
      </c>
      <c r="E2725" s="6">
        <v>0.63032370000000004</v>
      </c>
      <c r="F2725" s="6">
        <v>0.83747839999999996</v>
      </c>
      <c r="G2725" s="6">
        <v>1</v>
      </c>
      <c r="H2725" s="6">
        <v>1527</v>
      </c>
      <c r="I2725" s="6" t="s">
        <v>166</v>
      </c>
    </row>
    <row r="2726" spans="1:9" x14ac:dyDescent="0.15">
      <c r="A2726" s="6" t="s">
        <v>6908</v>
      </c>
      <c r="B2726" s="6">
        <v>86</v>
      </c>
      <c r="C2726" s="6">
        <v>0.42704809999999999</v>
      </c>
      <c r="D2726" s="6">
        <v>0.87927359999999999</v>
      </c>
      <c r="E2726" s="6">
        <v>0.64696485000000004</v>
      </c>
      <c r="F2726" s="6">
        <v>0.83755239999999997</v>
      </c>
      <c r="G2726" s="6">
        <v>1</v>
      </c>
      <c r="H2726" s="6">
        <v>1403</v>
      </c>
      <c r="I2726" s="6" t="s">
        <v>2450</v>
      </c>
    </row>
    <row r="2727" spans="1:9" x14ac:dyDescent="0.15">
      <c r="A2727" s="6" t="s">
        <v>6944</v>
      </c>
      <c r="B2727" s="6">
        <v>60</v>
      </c>
      <c r="C2727" s="6">
        <v>0.44648626000000002</v>
      </c>
      <c r="D2727" s="6">
        <v>0.87613300000000005</v>
      </c>
      <c r="E2727" s="6">
        <v>0.62950819999999996</v>
      </c>
      <c r="F2727" s="6">
        <v>0.83766735000000003</v>
      </c>
      <c r="G2727" s="6">
        <v>1</v>
      </c>
      <c r="H2727" s="6">
        <v>1130</v>
      </c>
      <c r="I2727" s="6" t="s">
        <v>199</v>
      </c>
    </row>
    <row r="2728" spans="1:9" x14ac:dyDescent="0.15">
      <c r="A2728" s="6" t="s">
        <v>6532</v>
      </c>
      <c r="B2728" s="6">
        <v>95</v>
      </c>
      <c r="C2728" s="6">
        <v>0.43191691999999998</v>
      </c>
      <c r="D2728" s="6">
        <v>0.87947810000000004</v>
      </c>
      <c r="E2728" s="6">
        <v>0.64205456000000005</v>
      </c>
      <c r="F2728" s="6">
        <v>0.83773949999999997</v>
      </c>
      <c r="G2728" s="6">
        <v>1</v>
      </c>
      <c r="H2728" s="6">
        <v>872</v>
      </c>
      <c r="I2728" s="6" t="s">
        <v>3325</v>
      </c>
    </row>
    <row r="2729" spans="1:9" x14ac:dyDescent="0.15">
      <c r="A2729" s="6" t="s">
        <v>6670</v>
      </c>
      <c r="B2729" s="6">
        <v>99</v>
      </c>
      <c r="C2729" s="6">
        <v>-0.38540232000000002</v>
      </c>
      <c r="D2729" s="6">
        <v>-0.81714019999999998</v>
      </c>
      <c r="E2729" s="6">
        <v>0.72144850000000005</v>
      </c>
      <c r="F2729" s="6">
        <v>0.83795005</v>
      </c>
      <c r="G2729" s="6">
        <v>1</v>
      </c>
      <c r="H2729" s="6">
        <v>400</v>
      </c>
      <c r="I2729" s="6" t="s">
        <v>32</v>
      </c>
    </row>
    <row r="2730" spans="1:9" x14ac:dyDescent="0.15">
      <c r="A2730" s="6" t="s">
        <v>6971</v>
      </c>
      <c r="B2730" s="6">
        <v>30</v>
      </c>
      <c r="C2730" s="6">
        <v>0.48158129999999999</v>
      </c>
      <c r="D2730" s="6">
        <v>0.88059704999999999</v>
      </c>
      <c r="E2730" s="6">
        <v>0.63604855999999999</v>
      </c>
      <c r="F2730" s="6">
        <v>0.83798240000000002</v>
      </c>
      <c r="G2730" s="6">
        <v>1</v>
      </c>
      <c r="H2730" s="6">
        <v>151</v>
      </c>
      <c r="I2730" s="6" t="s">
        <v>647</v>
      </c>
    </row>
    <row r="2731" spans="1:9" x14ac:dyDescent="0.15">
      <c r="A2731" s="6" t="s">
        <v>6767</v>
      </c>
      <c r="B2731" s="6">
        <v>18</v>
      </c>
      <c r="C2731" s="6">
        <v>-0.44513184</v>
      </c>
      <c r="D2731" s="6">
        <v>-0.81959313</v>
      </c>
      <c r="E2731" s="6">
        <v>0.69772725999999996</v>
      </c>
      <c r="F2731" s="6">
        <v>0.83812237000000001</v>
      </c>
      <c r="G2731" s="6">
        <v>1</v>
      </c>
      <c r="H2731" s="6">
        <v>3047</v>
      </c>
      <c r="I2731" s="6" t="s">
        <v>6768</v>
      </c>
    </row>
    <row r="2732" spans="1:9" x14ac:dyDescent="0.15">
      <c r="A2732" s="6" t="s">
        <v>7101</v>
      </c>
      <c r="B2732" s="6">
        <v>17</v>
      </c>
      <c r="C2732" s="6">
        <v>-0.44250587000000002</v>
      </c>
      <c r="D2732" s="6">
        <v>-0.81669029999999998</v>
      </c>
      <c r="E2732" s="6">
        <v>0.7154471</v>
      </c>
      <c r="F2732" s="6">
        <v>0.83813106999999998</v>
      </c>
      <c r="G2732" s="6">
        <v>1</v>
      </c>
      <c r="H2732" s="6">
        <v>1251</v>
      </c>
      <c r="I2732" s="6" t="s">
        <v>948</v>
      </c>
    </row>
    <row r="2733" spans="1:9" x14ac:dyDescent="0.15">
      <c r="A2733" s="6" t="s">
        <v>6983</v>
      </c>
      <c r="B2733" s="6">
        <v>15</v>
      </c>
      <c r="C2733" s="6">
        <v>0.51653444999999998</v>
      </c>
      <c r="D2733" s="6">
        <v>0.87956303000000002</v>
      </c>
      <c r="E2733" s="6">
        <v>0.62093860000000001</v>
      </c>
      <c r="F2733" s="6">
        <v>0.83817357000000003</v>
      </c>
      <c r="G2733" s="6">
        <v>1</v>
      </c>
      <c r="H2733" s="6">
        <v>2298</v>
      </c>
      <c r="I2733" s="6" t="s">
        <v>2050</v>
      </c>
    </row>
    <row r="2734" spans="1:9" x14ac:dyDescent="0.15">
      <c r="A2734" s="6" t="s">
        <v>6896</v>
      </c>
      <c r="B2734" s="6">
        <v>15</v>
      </c>
      <c r="C2734" s="6">
        <v>0.52046530000000002</v>
      </c>
      <c r="D2734" s="6">
        <v>0.87979852999999997</v>
      </c>
      <c r="E2734" s="6">
        <v>0.61235949999999995</v>
      </c>
      <c r="F2734" s="6">
        <v>0.83830976000000001</v>
      </c>
      <c r="G2734" s="6">
        <v>1</v>
      </c>
      <c r="H2734" s="6">
        <v>1858</v>
      </c>
      <c r="I2734" s="6" t="s">
        <v>1209</v>
      </c>
    </row>
    <row r="2735" spans="1:9" x14ac:dyDescent="0.15">
      <c r="A2735" s="6" t="s">
        <v>6810</v>
      </c>
      <c r="B2735" s="6">
        <v>147</v>
      </c>
      <c r="C2735" s="6">
        <v>0.41381803</v>
      </c>
      <c r="D2735" s="6">
        <v>0.88008090000000005</v>
      </c>
      <c r="E2735" s="6">
        <v>0.66512346</v>
      </c>
      <c r="F2735" s="6">
        <v>0.83834310000000001</v>
      </c>
      <c r="G2735" s="6">
        <v>1</v>
      </c>
      <c r="H2735" s="6">
        <v>1710</v>
      </c>
      <c r="I2735" s="6" t="s">
        <v>2548</v>
      </c>
    </row>
    <row r="2736" spans="1:9" x14ac:dyDescent="0.15">
      <c r="A2736" s="6" t="s">
        <v>7381</v>
      </c>
      <c r="B2736" s="6">
        <v>20</v>
      </c>
      <c r="C2736" s="6">
        <v>-0.43821448000000002</v>
      </c>
      <c r="D2736" s="6">
        <v>-0.81620329999999996</v>
      </c>
      <c r="E2736" s="6">
        <v>0.68893530000000003</v>
      </c>
      <c r="F2736" s="6">
        <v>0.83840482999999999</v>
      </c>
      <c r="G2736" s="6">
        <v>1</v>
      </c>
      <c r="H2736" s="6">
        <v>1010</v>
      </c>
      <c r="I2736" s="6" t="s">
        <v>549</v>
      </c>
    </row>
    <row r="2737" spans="1:9" x14ac:dyDescent="0.15">
      <c r="A2737" s="6" t="s">
        <v>7039</v>
      </c>
      <c r="B2737" s="6">
        <v>29</v>
      </c>
      <c r="C2737" s="6">
        <v>-0.42082310000000001</v>
      </c>
      <c r="D2737" s="6">
        <v>-0.81718349999999995</v>
      </c>
      <c r="E2737" s="6">
        <v>0.66970390000000002</v>
      </c>
      <c r="F2737" s="6">
        <v>0.83852917000000005</v>
      </c>
      <c r="G2737" s="6">
        <v>1</v>
      </c>
      <c r="H2737" s="6">
        <v>1439</v>
      </c>
      <c r="I2737" s="6" t="s">
        <v>2231</v>
      </c>
    </row>
    <row r="2738" spans="1:9" x14ac:dyDescent="0.15">
      <c r="A2738" s="6" t="s">
        <v>7254</v>
      </c>
      <c r="B2738" s="6">
        <v>45</v>
      </c>
      <c r="C2738" s="6">
        <v>-0.3965014</v>
      </c>
      <c r="D2738" s="6">
        <v>-0.81784414999999999</v>
      </c>
      <c r="E2738" s="6">
        <v>0.70913464000000004</v>
      </c>
      <c r="F2738" s="6">
        <v>0.83865780000000001</v>
      </c>
      <c r="G2738" s="6">
        <v>1</v>
      </c>
      <c r="H2738" s="6">
        <v>1857</v>
      </c>
      <c r="I2738" s="6" t="s">
        <v>1228</v>
      </c>
    </row>
    <row r="2739" spans="1:9" x14ac:dyDescent="0.15">
      <c r="A2739" s="6" t="s">
        <v>7219</v>
      </c>
      <c r="B2739" s="6">
        <v>172</v>
      </c>
      <c r="C2739" s="6">
        <v>-0.35194194000000001</v>
      </c>
      <c r="D2739" s="6">
        <v>-0.81747614999999996</v>
      </c>
      <c r="E2739" s="6">
        <v>0.78488374000000005</v>
      </c>
      <c r="F2739" s="6">
        <v>0.83866529999999995</v>
      </c>
      <c r="G2739" s="6">
        <v>1</v>
      </c>
      <c r="H2739" s="6">
        <v>1063</v>
      </c>
      <c r="I2739" s="6" t="s">
        <v>138</v>
      </c>
    </row>
    <row r="2740" spans="1:9" x14ac:dyDescent="0.15">
      <c r="A2740" s="6" t="s">
        <v>7215</v>
      </c>
      <c r="B2740" s="6">
        <v>46</v>
      </c>
      <c r="C2740" s="6">
        <v>-0.39779130000000001</v>
      </c>
      <c r="D2740" s="6">
        <v>-0.81962913000000004</v>
      </c>
      <c r="E2740" s="6">
        <v>0.7051887</v>
      </c>
      <c r="F2740" s="6">
        <v>0.83871910000000005</v>
      </c>
      <c r="G2740" s="6">
        <v>1</v>
      </c>
      <c r="H2740" s="6">
        <v>512</v>
      </c>
      <c r="I2740" s="6" t="s">
        <v>1206</v>
      </c>
    </row>
    <row r="2741" spans="1:9" x14ac:dyDescent="0.15">
      <c r="A2741" s="6" t="s">
        <v>6883</v>
      </c>
      <c r="B2741" s="6">
        <v>17</v>
      </c>
      <c r="C2741" s="6">
        <v>0.49915470000000001</v>
      </c>
      <c r="D2741" s="6">
        <v>0.87452759999999996</v>
      </c>
      <c r="E2741" s="6">
        <v>0.62181819999999999</v>
      </c>
      <c r="F2741" s="6">
        <v>0.83891190000000004</v>
      </c>
      <c r="G2741" s="6">
        <v>1</v>
      </c>
      <c r="H2741" s="6">
        <v>1455</v>
      </c>
      <c r="I2741" s="6" t="s">
        <v>1472</v>
      </c>
    </row>
    <row r="2742" spans="1:9" x14ac:dyDescent="0.15">
      <c r="A2742" s="6" t="s">
        <v>6737</v>
      </c>
      <c r="B2742" s="6">
        <v>141</v>
      </c>
      <c r="C2742" s="6">
        <v>-0.36935784999999999</v>
      </c>
      <c r="D2742" s="6">
        <v>-0.81806429999999997</v>
      </c>
      <c r="E2742" s="6">
        <v>0.76275510000000002</v>
      </c>
      <c r="F2742" s="6">
        <v>0.83891260000000001</v>
      </c>
      <c r="G2742" s="6">
        <v>1</v>
      </c>
      <c r="H2742" s="6">
        <v>986</v>
      </c>
      <c r="I2742" s="6" t="s">
        <v>119</v>
      </c>
    </row>
    <row r="2743" spans="1:9" x14ac:dyDescent="0.15">
      <c r="A2743" s="6" t="s">
        <v>7015</v>
      </c>
      <c r="B2743" s="6">
        <v>214</v>
      </c>
      <c r="C2743" s="6">
        <v>-0.35366613000000002</v>
      </c>
      <c r="D2743" s="6">
        <v>-0.81818234999999995</v>
      </c>
      <c r="E2743" s="6">
        <v>0.80523259999999997</v>
      </c>
      <c r="F2743" s="6">
        <v>0.83937406999999997</v>
      </c>
      <c r="G2743" s="6">
        <v>1</v>
      </c>
      <c r="H2743" s="6">
        <v>2105</v>
      </c>
      <c r="I2743" s="6" t="s">
        <v>6717</v>
      </c>
    </row>
    <row r="2744" spans="1:9" x14ac:dyDescent="0.15">
      <c r="A2744" s="6" t="s">
        <v>7138</v>
      </c>
      <c r="B2744" s="6">
        <v>89</v>
      </c>
      <c r="C2744" s="6">
        <v>-0.37759749999999997</v>
      </c>
      <c r="D2744" s="6">
        <v>-0.81962919999999995</v>
      </c>
      <c r="E2744" s="6">
        <v>0.71087533000000003</v>
      </c>
      <c r="F2744" s="6">
        <v>0.83937746000000002</v>
      </c>
      <c r="G2744" s="6">
        <v>1</v>
      </c>
      <c r="H2744" s="6">
        <v>645</v>
      </c>
      <c r="I2744" s="6" t="s">
        <v>275</v>
      </c>
    </row>
    <row r="2745" spans="1:9" x14ac:dyDescent="0.15">
      <c r="A2745" s="6" t="s">
        <v>6680</v>
      </c>
      <c r="B2745" s="6">
        <v>64</v>
      </c>
      <c r="C2745" s="6">
        <v>0.45367659999999999</v>
      </c>
      <c r="D2745" s="6">
        <v>0.87458192999999995</v>
      </c>
      <c r="E2745" s="6">
        <v>0.64044946000000003</v>
      </c>
      <c r="F2745" s="6">
        <v>0.83938259999999998</v>
      </c>
      <c r="G2745" s="6">
        <v>1</v>
      </c>
      <c r="H2745" s="6">
        <v>1489</v>
      </c>
      <c r="I2745" s="6" t="s">
        <v>1333</v>
      </c>
    </row>
    <row r="2746" spans="1:9" x14ac:dyDescent="0.15">
      <c r="A2746" s="6" t="s">
        <v>6747</v>
      </c>
      <c r="B2746" s="6">
        <v>23</v>
      </c>
      <c r="C2746" s="6">
        <v>0.49743177999999999</v>
      </c>
      <c r="D2746" s="6">
        <v>0.87387400000000004</v>
      </c>
      <c r="E2746" s="6">
        <v>0.62430940000000001</v>
      </c>
      <c r="F2746" s="6">
        <v>0.83953637000000003</v>
      </c>
      <c r="G2746" s="6">
        <v>1</v>
      </c>
      <c r="H2746" s="6">
        <v>1935</v>
      </c>
      <c r="I2746" s="6" t="s">
        <v>3651</v>
      </c>
    </row>
    <row r="2747" spans="1:9" x14ac:dyDescent="0.15">
      <c r="A2747" s="6" t="s">
        <v>6987</v>
      </c>
      <c r="B2747" s="6">
        <v>49</v>
      </c>
      <c r="C2747" s="6">
        <v>0.45683595999999999</v>
      </c>
      <c r="D2747" s="6">
        <v>0.87477289999999996</v>
      </c>
      <c r="E2747" s="6">
        <v>0.61231279999999999</v>
      </c>
      <c r="F2747" s="6">
        <v>0.83961830000000004</v>
      </c>
      <c r="G2747" s="6">
        <v>1</v>
      </c>
      <c r="H2747" s="6">
        <v>662</v>
      </c>
      <c r="I2747" s="6" t="s">
        <v>152</v>
      </c>
    </row>
    <row r="2748" spans="1:9" x14ac:dyDescent="0.15">
      <c r="A2748" s="6" t="s">
        <v>7010</v>
      </c>
      <c r="B2748" s="6">
        <v>33</v>
      </c>
      <c r="C2748" s="6">
        <v>-0.41828949999999998</v>
      </c>
      <c r="D2748" s="6">
        <v>-0.81831306000000004</v>
      </c>
      <c r="E2748" s="6">
        <v>0.69069767000000004</v>
      </c>
      <c r="F2748" s="6">
        <v>0.83977747000000003</v>
      </c>
      <c r="G2748" s="6">
        <v>1</v>
      </c>
      <c r="H2748" s="6">
        <v>904</v>
      </c>
      <c r="I2748" s="6" t="s">
        <v>1488</v>
      </c>
    </row>
    <row r="2749" spans="1:9" x14ac:dyDescent="0.15">
      <c r="A2749" s="6" t="s">
        <v>6733</v>
      </c>
      <c r="B2749" s="6">
        <v>48</v>
      </c>
      <c r="C2749" s="6">
        <v>-0.40315839999999997</v>
      </c>
      <c r="D2749" s="6">
        <v>-0.81366380000000005</v>
      </c>
      <c r="E2749" s="6">
        <v>0.70558374999999995</v>
      </c>
      <c r="F2749" s="6">
        <v>0.84046270000000001</v>
      </c>
      <c r="G2749" s="6">
        <v>1</v>
      </c>
      <c r="H2749" s="6">
        <v>564</v>
      </c>
      <c r="I2749" s="6" t="s">
        <v>264</v>
      </c>
    </row>
    <row r="2750" spans="1:9" x14ac:dyDescent="0.15">
      <c r="A2750" s="6" t="s">
        <v>7143</v>
      </c>
      <c r="B2750" s="6">
        <v>123</v>
      </c>
      <c r="C2750" s="6">
        <v>0.40709499999999998</v>
      </c>
      <c r="D2750" s="6">
        <v>0.87172382999999998</v>
      </c>
      <c r="E2750" s="6">
        <v>0.65601220000000005</v>
      </c>
      <c r="F2750" s="6">
        <v>0.84065789999999996</v>
      </c>
      <c r="G2750" s="6">
        <v>1</v>
      </c>
      <c r="H2750" s="6">
        <v>918</v>
      </c>
      <c r="I2750" s="6" t="s">
        <v>315</v>
      </c>
    </row>
    <row r="2751" spans="1:9" x14ac:dyDescent="0.15">
      <c r="A2751" s="6" t="s">
        <v>6817</v>
      </c>
      <c r="B2751" s="6">
        <v>26</v>
      </c>
      <c r="C2751" s="6">
        <v>-0.43517768000000001</v>
      </c>
      <c r="D2751" s="6">
        <v>-0.81388689999999997</v>
      </c>
      <c r="E2751" s="6">
        <v>0.69662919999999995</v>
      </c>
      <c r="F2751" s="6">
        <v>0.84071899999999999</v>
      </c>
      <c r="G2751" s="6">
        <v>1</v>
      </c>
      <c r="H2751" s="6">
        <v>2433</v>
      </c>
      <c r="I2751" s="6" t="s">
        <v>6818</v>
      </c>
    </row>
    <row r="2752" spans="1:9" x14ac:dyDescent="0.15">
      <c r="A2752" s="6" t="s">
        <v>6884</v>
      </c>
      <c r="B2752" s="6">
        <v>454</v>
      </c>
      <c r="C2752" s="6">
        <v>0.37332088000000002</v>
      </c>
      <c r="D2752" s="6">
        <v>0.87258959999999997</v>
      </c>
      <c r="E2752" s="6">
        <v>0.75702250000000004</v>
      </c>
      <c r="F2752" s="6">
        <v>0.84077420000000003</v>
      </c>
      <c r="G2752" s="6">
        <v>1</v>
      </c>
      <c r="H2752" s="6">
        <v>1428</v>
      </c>
      <c r="I2752" s="6" t="s">
        <v>1424</v>
      </c>
    </row>
    <row r="2753" spans="1:9" x14ac:dyDescent="0.15">
      <c r="A2753" s="6" t="s">
        <v>6873</v>
      </c>
      <c r="B2753" s="6">
        <v>49</v>
      </c>
      <c r="C2753" s="6">
        <v>0.44850168000000001</v>
      </c>
      <c r="D2753" s="6">
        <v>0.87226873999999999</v>
      </c>
      <c r="E2753" s="6">
        <v>0.63959390000000005</v>
      </c>
      <c r="F2753" s="6">
        <v>0.84079163999999995</v>
      </c>
      <c r="G2753" s="6">
        <v>1</v>
      </c>
      <c r="H2753" s="6">
        <v>2222</v>
      </c>
      <c r="I2753" s="6" t="s">
        <v>100</v>
      </c>
    </row>
    <row r="2754" spans="1:9" x14ac:dyDescent="0.15">
      <c r="A2754" s="6" t="s">
        <v>6775</v>
      </c>
      <c r="B2754" s="6">
        <v>36</v>
      </c>
      <c r="C2754" s="6">
        <v>-0.41033199999999997</v>
      </c>
      <c r="D2754" s="6">
        <v>-0.81407094000000002</v>
      </c>
      <c r="E2754" s="6">
        <v>0.67857140000000005</v>
      </c>
      <c r="F2754" s="6">
        <v>0.84103507</v>
      </c>
      <c r="G2754" s="6">
        <v>1</v>
      </c>
      <c r="H2754" s="6">
        <v>1646</v>
      </c>
      <c r="I2754" s="6" t="s">
        <v>290</v>
      </c>
    </row>
    <row r="2755" spans="1:9" x14ac:dyDescent="0.15">
      <c r="A2755" s="6" t="s">
        <v>6942</v>
      </c>
      <c r="B2755" s="6">
        <v>44</v>
      </c>
      <c r="C2755" s="6">
        <v>0.46019052999999999</v>
      </c>
      <c r="D2755" s="6">
        <v>0.87270110000000001</v>
      </c>
      <c r="E2755" s="6">
        <v>0.62478774999999998</v>
      </c>
      <c r="F2755" s="6">
        <v>0.84114100000000003</v>
      </c>
      <c r="G2755" s="6">
        <v>1</v>
      </c>
      <c r="H2755" s="6">
        <v>1489</v>
      </c>
      <c r="I2755" s="6" t="s">
        <v>1627</v>
      </c>
    </row>
    <row r="2756" spans="1:9" x14ac:dyDescent="0.15">
      <c r="A2756" s="6" t="s">
        <v>6889</v>
      </c>
      <c r="B2756" s="6">
        <v>79</v>
      </c>
      <c r="C2756" s="6">
        <v>0.42853045000000001</v>
      </c>
      <c r="D2756" s="6">
        <v>0.87175369999999996</v>
      </c>
      <c r="E2756" s="6">
        <v>0.65023845000000002</v>
      </c>
      <c r="F2756" s="6">
        <v>0.84118020000000004</v>
      </c>
      <c r="G2756" s="6">
        <v>1</v>
      </c>
      <c r="H2756" s="6">
        <v>543</v>
      </c>
      <c r="I2756" s="6" t="s">
        <v>1724</v>
      </c>
    </row>
    <row r="2757" spans="1:9" x14ac:dyDescent="0.15">
      <c r="A2757" s="6" t="s">
        <v>7035</v>
      </c>
      <c r="B2757" s="6">
        <v>34</v>
      </c>
      <c r="C2757" s="6">
        <v>-0.41264163999999998</v>
      </c>
      <c r="D2757" s="6">
        <v>-0.81419430000000004</v>
      </c>
      <c r="E2757" s="6">
        <v>0.66233766000000005</v>
      </c>
      <c r="F2757" s="6">
        <v>0.84149879999999999</v>
      </c>
      <c r="G2757" s="6">
        <v>1</v>
      </c>
      <c r="H2757" s="6">
        <v>1857</v>
      </c>
      <c r="I2757" s="6" t="s">
        <v>2425</v>
      </c>
    </row>
    <row r="2758" spans="1:9" x14ac:dyDescent="0.15">
      <c r="A2758" s="6" t="s">
        <v>7262</v>
      </c>
      <c r="B2758" s="6">
        <v>31</v>
      </c>
      <c r="C2758" s="6">
        <v>-0.41117429999999999</v>
      </c>
      <c r="D2758" s="6">
        <v>-0.81252765999999998</v>
      </c>
      <c r="E2758" s="6">
        <v>0.70138889999999998</v>
      </c>
      <c r="F2758" s="6">
        <v>0.8418717</v>
      </c>
      <c r="G2758" s="6">
        <v>1</v>
      </c>
      <c r="H2758" s="6">
        <v>1413</v>
      </c>
      <c r="I2758" s="6" t="s">
        <v>2450</v>
      </c>
    </row>
    <row r="2759" spans="1:9" x14ac:dyDescent="0.15">
      <c r="A2759" s="6" t="s">
        <v>6506</v>
      </c>
      <c r="B2759" s="6">
        <v>15</v>
      </c>
      <c r="C2759" s="6">
        <v>0.53264509999999998</v>
      </c>
      <c r="D2759" s="6">
        <v>0.86943614000000002</v>
      </c>
      <c r="E2759" s="6">
        <v>0.66353379999999995</v>
      </c>
      <c r="F2759" s="6">
        <v>0.8420147</v>
      </c>
      <c r="G2759" s="6">
        <v>1</v>
      </c>
      <c r="H2759" s="6">
        <v>195</v>
      </c>
      <c r="I2759" s="6" t="s">
        <v>611</v>
      </c>
    </row>
    <row r="2760" spans="1:9" x14ac:dyDescent="0.15">
      <c r="A2760" s="6" t="s">
        <v>6804</v>
      </c>
      <c r="B2760" s="6">
        <v>33</v>
      </c>
      <c r="C2760" s="6">
        <v>-0.41804873999999997</v>
      </c>
      <c r="D2760" s="6">
        <v>-0.81206</v>
      </c>
      <c r="E2760" s="6">
        <v>0.70179950000000002</v>
      </c>
      <c r="F2760" s="6">
        <v>0.84214290000000003</v>
      </c>
      <c r="G2760" s="6">
        <v>1</v>
      </c>
      <c r="H2760" s="6">
        <v>358</v>
      </c>
      <c r="I2760" s="6" t="s">
        <v>32</v>
      </c>
    </row>
    <row r="2761" spans="1:9" x14ac:dyDescent="0.15">
      <c r="A2761" s="6" t="s">
        <v>6894</v>
      </c>
      <c r="B2761" s="6">
        <v>155</v>
      </c>
      <c r="C2761" s="6">
        <v>0.40653562999999998</v>
      </c>
      <c r="D2761" s="6">
        <v>0.86897789999999997</v>
      </c>
      <c r="E2761" s="6">
        <v>0.69855069999999997</v>
      </c>
      <c r="F2761" s="6">
        <v>0.84229374000000001</v>
      </c>
      <c r="G2761" s="6">
        <v>1</v>
      </c>
      <c r="H2761" s="6">
        <v>1336</v>
      </c>
      <c r="I2761" s="6" t="s">
        <v>146</v>
      </c>
    </row>
    <row r="2762" spans="1:9" x14ac:dyDescent="0.15">
      <c r="A2762" s="6" t="s">
        <v>6960</v>
      </c>
      <c r="B2762" s="6">
        <v>151</v>
      </c>
      <c r="C2762" s="6">
        <v>0.40783303999999998</v>
      </c>
      <c r="D2762" s="6">
        <v>0.86864229999999998</v>
      </c>
      <c r="E2762" s="6">
        <v>0.69565220000000005</v>
      </c>
      <c r="F2762" s="6">
        <v>0.84229549999999997</v>
      </c>
      <c r="G2762" s="6">
        <v>1</v>
      </c>
      <c r="H2762" s="6">
        <v>938</v>
      </c>
      <c r="I2762" s="6" t="s">
        <v>1831</v>
      </c>
    </row>
    <row r="2763" spans="1:9" x14ac:dyDescent="0.15">
      <c r="A2763" s="6" t="s">
        <v>6577</v>
      </c>
      <c r="B2763" s="6">
        <v>19</v>
      </c>
      <c r="C2763" s="6">
        <v>0.51988065000000006</v>
      </c>
      <c r="D2763" s="6">
        <v>0.87017643</v>
      </c>
      <c r="E2763" s="6">
        <v>0.64761906999999996</v>
      </c>
      <c r="F2763" s="6">
        <v>0.84236056000000004</v>
      </c>
      <c r="G2763" s="6">
        <v>1</v>
      </c>
      <c r="H2763" s="6">
        <v>1386</v>
      </c>
      <c r="I2763" s="6" t="s">
        <v>518</v>
      </c>
    </row>
    <row r="2764" spans="1:9" x14ac:dyDescent="0.15">
      <c r="A2764" s="6" t="s">
        <v>6985</v>
      </c>
      <c r="B2764" s="6">
        <v>64</v>
      </c>
      <c r="C2764" s="6">
        <v>0.43995136000000001</v>
      </c>
      <c r="D2764" s="6">
        <v>0.86983745999999995</v>
      </c>
      <c r="E2764" s="6">
        <v>0.63373080000000004</v>
      </c>
      <c r="F2764" s="6">
        <v>0.84241820000000001</v>
      </c>
      <c r="G2764" s="6">
        <v>1</v>
      </c>
      <c r="H2764" s="6">
        <v>1942</v>
      </c>
      <c r="I2764" s="6" t="s">
        <v>3273</v>
      </c>
    </row>
    <row r="2765" spans="1:9" x14ac:dyDescent="0.15">
      <c r="A2765" s="6" t="s">
        <v>6931</v>
      </c>
      <c r="B2765" s="6">
        <v>20</v>
      </c>
      <c r="C2765" s="6">
        <v>0.50115759999999998</v>
      </c>
      <c r="D2765" s="6">
        <v>0.86947529999999995</v>
      </c>
      <c r="E2765" s="6">
        <v>0.65116280000000004</v>
      </c>
      <c r="F2765" s="6">
        <v>0.84251803000000003</v>
      </c>
      <c r="G2765" s="6">
        <v>1</v>
      </c>
      <c r="H2765" s="6">
        <v>727</v>
      </c>
      <c r="I2765" s="6" t="s">
        <v>1530</v>
      </c>
    </row>
    <row r="2766" spans="1:9" x14ac:dyDescent="0.15">
      <c r="A2766" s="6" t="s">
        <v>7013</v>
      </c>
      <c r="B2766" s="6">
        <v>28</v>
      </c>
      <c r="C2766" s="6">
        <v>-0.42137265000000002</v>
      </c>
      <c r="D2766" s="6">
        <v>-0.81074864000000002</v>
      </c>
      <c r="E2766" s="6">
        <v>0.65874730000000004</v>
      </c>
      <c r="F2766" s="6">
        <v>0.84259974999999998</v>
      </c>
      <c r="G2766" s="6">
        <v>1</v>
      </c>
      <c r="H2766" s="6">
        <v>113</v>
      </c>
      <c r="I2766" s="6" t="s">
        <v>771</v>
      </c>
    </row>
    <row r="2767" spans="1:9" x14ac:dyDescent="0.15">
      <c r="A2767" s="6" t="s">
        <v>6877</v>
      </c>
      <c r="B2767" s="6">
        <v>15</v>
      </c>
      <c r="C2767" s="6">
        <v>0.51274246000000001</v>
      </c>
      <c r="D2767" s="6">
        <v>0.87032556999999999</v>
      </c>
      <c r="E2767" s="6">
        <v>0.63568769999999997</v>
      </c>
      <c r="F2767" s="6">
        <v>0.84267694000000004</v>
      </c>
      <c r="G2767" s="6">
        <v>1</v>
      </c>
      <c r="H2767" s="6">
        <v>1101</v>
      </c>
      <c r="I2767" s="6" t="s">
        <v>1910</v>
      </c>
    </row>
    <row r="2768" spans="1:9" x14ac:dyDescent="0.15">
      <c r="A2768" s="6" t="s">
        <v>7265</v>
      </c>
      <c r="B2768" s="6">
        <v>23</v>
      </c>
      <c r="C2768" s="6">
        <v>-0.43103140000000001</v>
      </c>
      <c r="D2768" s="6">
        <v>-0.81082975999999995</v>
      </c>
      <c r="E2768" s="6">
        <v>0.72916669999999995</v>
      </c>
      <c r="F2768" s="6">
        <v>0.84309889999999998</v>
      </c>
      <c r="G2768" s="6">
        <v>1</v>
      </c>
      <c r="H2768" s="6">
        <v>700</v>
      </c>
      <c r="I2768" s="6" t="s">
        <v>7266</v>
      </c>
    </row>
    <row r="2769" spans="1:9" x14ac:dyDescent="0.15">
      <c r="A2769" s="6" t="s">
        <v>7019</v>
      </c>
      <c r="B2769" s="6">
        <v>32</v>
      </c>
      <c r="C2769" s="6">
        <v>-0.4207958</v>
      </c>
      <c r="D2769" s="6">
        <v>-0.81117755000000002</v>
      </c>
      <c r="E2769" s="6">
        <v>0.6898048</v>
      </c>
      <c r="F2769" s="6">
        <v>0.8431071</v>
      </c>
      <c r="G2769" s="6">
        <v>1</v>
      </c>
      <c r="H2769" s="6">
        <v>341</v>
      </c>
      <c r="I2769" s="6" t="s">
        <v>837</v>
      </c>
    </row>
    <row r="2770" spans="1:9" x14ac:dyDescent="0.15">
      <c r="A2770" s="6" t="s">
        <v>7127</v>
      </c>
      <c r="B2770" s="6">
        <v>16</v>
      </c>
      <c r="C2770" s="6">
        <v>-0.44327322000000002</v>
      </c>
      <c r="D2770" s="6">
        <v>-0.81000817000000003</v>
      </c>
      <c r="E2770" s="6">
        <v>0.69117649999999997</v>
      </c>
      <c r="F2770" s="6">
        <v>0.84335640000000001</v>
      </c>
      <c r="G2770" s="6">
        <v>1</v>
      </c>
      <c r="H2770" s="6">
        <v>789</v>
      </c>
      <c r="I2770" s="6" t="s">
        <v>184</v>
      </c>
    </row>
    <row r="2771" spans="1:9" x14ac:dyDescent="0.15">
      <c r="A2771" s="6" t="s">
        <v>7043</v>
      </c>
      <c r="B2771" s="6">
        <v>150</v>
      </c>
      <c r="C2771" s="6">
        <v>0.40685212999999998</v>
      </c>
      <c r="D2771" s="6">
        <v>0.86708355000000004</v>
      </c>
      <c r="E2771" s="6">
        <v>0.68906250000000002</v>
      </c>
      <c r="F2771" s="6">
        <v>0.84335930000000003</v>
      </c>
      <c r="G2771" s="6">
        <v>1</v>
      </c>
      <c r="H2771" s="6">
        <v>1432</v>
      </c>
      <c r="I2771" s="6" t="s">
        <v>1424</v>
      </c>
    </row>
    <row r="2772" spans="1:9" x14ac:dyDescent="0.15">
      <c r="A2772" s="6" t="s">
        <v>7088</v>
      </c>
      <c r="B2772" s="6">
        <v>15</v>
      </c>
      <c r="C2772" s="6">
        <v>0.51091176000000005</v>
      </c>
      <c r="D2772" s="6">
        <v>0.86741245</v>
      </c>
      <c r="E2772" s="6">
        <v>0.63768119999999995</v>
      </c>
      <c r="F2772" s="6">
        <v>0.84336025000000003</v>
      </c>
      <c r="G2772" s="6">
        <v>1</v>
      </c>
      <c r="H2772" s="6">
        <v>1788</v>
      </c>
      <c r="I2772" s="6" t="s">
        <v>7089</v>
      </c>
    </row>
    <row r="2773" spans="1:9" x14ac:dyDescent="0.15">
      <c r="A2773" s="6" t="s">
        <v>6849</v>
      </c>
      <c r="B2773" s="6">
        <v>32</v>
      </c>
      <c r="C2773" s="6">
        <v>0.47528567999999999</v>
      </c>
      <c r="D2773" s="6">
        <v>0.86585814000000005</v>
      </c>
      <c r="E2773" s="6">
        <v>0.64310955999999997</v>
      </c>
      <c r="F2773" s="6">
        <v>0.84336549999999999</v>
      </c>
      <c r="G2773" s="6">
        <v>1</v>
      </c>
      <c r="H2773" s="6">
        <v>474</v>
      </c>
      <c r="I2773" s="6" t="s">
        <v>20</v>
      </c>
    </row>
    <row r="2774" spans="1:9" x14ac:dyDescent="0.15">
      <c r="A2774" s="6" t="s">
        <v>6899</v>
      </c>
      <c r="B2774" s="6">
        <v>26</v>
      </c>
      <c r="C2774" s="6">
        <v>0.48187532999999999</v>
      </c>
      <c r="D2774" s="6">
        <v>0.86606289999999997</v>
      </c>
      <c r="E2774" s="6">
        <v>0.62657094000000002</v>
      </c>
      <c r="F2774" s="6">
        <v>0.8435589</v>
      </c>
      <c r="G2774" s="6">
        <v>1</v>
      </c>
      <c r="H2774" s="6">
        <v>502</v>
      </c>
      <c r="I2774" s="6" t="s">
        <v>632</v>
      </c>
    </row>
    <row r="2775" spans="1:9" x14ac:dyDescent="0.15">
      <c r="A2775" s="6" t="s">
        <v>7006</v>
      </c>
      <c r="B2775" s="6">
        <v>38</v>
      </c>
      <c r="C2775" s="6">
        <v>0.45487250000000001</v>
      </c>
      <c r="D2775" s="6">
        <v>0.86745930000000004</v>
      </c>
      <c r="E2775" s="6">
        <v>0.63912310000000006</v>
      </c>
      <c r="F2775" s="6">
        <v>0.84383786000000005</v>
      </c>
      <c r="G2775" s="6">
        <v>1</v>
      </c>
      <c r="H2775" s="6">
        <v>939</v>
      </c>
      <c r="I2775" s="6" t="s">
        <v>129</v>
      </c>
    </row>
    <row r="2776" spans="1:9" x14ac:dyDescent="0.15">
      <c r="A2776" s="6" t="s">
        <v>6909</v>
      </c>
      <c r="B2776" s="6">
        <v>74</v>
      </c>
      <c r="C2776" s="6">
        <v>0.43185064000000001</v>
      </c>
      <c r="D2776" s="6">
        <v>0.86619840000000003</v>
      </c>
      <c r="E2776" s="6">
        <v>0.67684889999999998</v>
      </c>
      <c r="F2776" s="6">
        <v>0.84386899999999998</v>
      </c>
      <c r="G2776" s="6">
        <v>1</v>
      </c>
      <c r="H2776" s="6">
        <v>1330</v>
      </c>
      <c r="I2776" s="6" t="s">
        <v>321</v>
      </c>
    </row>
    <row r="2777" spans="1:9" x14ac:dyDescent="0.15">
      <c r="A2777" s="6" t="s">
        <v>6957</v>
      </c>
      <c r="B2777" s="6">
        <v>79</v>
      </c>
      <c r="C2777" s="6">
        <v>0.43767159999999999</v>
      </c>
      <c r="D2777" s="6">
        <v>0.86643844999999997</v>
      </c>
      <c r="E2777" s="6">
        <v>0.65517239999999999</v>
      </c>
      <c r="F2777" s="6">
        <v>0.84398070000000003</v>
      </c>
      <c r="G2777" s="6">
        <v>1</v>
      </c>
      <c r="H2777" s="6">
        <v>474</v>
      </c>
      <c r="I2777" s="6" t="s">
        <v>16</v>
      </c>
    </row>
    <row r="2778" spans="1:9" x14ac:dyDescent="0.15">
      <c r="A2778" s="6" t="s">
        <v>7273</v>
      </c>
      <c r="B2778" s="6">
        <v>88</v>
      </c>
      <c r="C2778" s="6">
        <v>-0.37689010000000001</v>
      </c>
      <c r="D2778" s="6">
        <v>-0.80912494999999995</v>
      </c>
      <c r="E2778" s="6">
        <v>0.71038250000000003</v>
      </c>
      <c r="F2778" s="6">
        <v>0.84434819999999999</v>
      </c>
      <c r="G2778" s="6">
        <v>1</v>
      </c>
      <c r="H2778" s="6">
        <v>1871</v>
      </c>
      <c r="I2778" s="6" t="s">
        <v>335</v>
      </c>
    </row>
    <row r="2779" spans="1:9" x14ac:dyDescent="0.15">
      <c r="A2779" s="6" t="s">
        <v>7112</v>
      </c>
      <c r="B2779" s="6">
        <v>279</v>
      </c>
      <c r="C2779" s="6">
        <v>-0.34144797999999998</v>
      </c>
      <c r="D2779" s="6">
        <v>-0.80844070000000001</v>
      </c>
      <c r="E2779" s="6">
        <v>0.85358255999999999</v>
      </c>
      <c r="F2779" s="6">
        <v>0.84497239999999996</v>
      </c>
      <c r="G2779" s="6">
        <v>1</v>
      </c>
      <c r="H2779" s="6">
        <v>1162</v>
      </c>
      <c r="I2779" s="6" t="s">
        <v>130</v>
      </c>
    </row>
    <row r="2780" spans="1:9" x14ac:dyDescent="0.15">
      <c r="A2780" s="6" t="s">
        <v>6870</v>
      </c>
      <c r="B2780" s="6">
        <v>41</v>
      </c>
      <c r="C2780" s="6">
        <v>-0.40750772000000002</v>
      </c>
      <c r="D2780" s="6">
        <v>-0.8073108</v>
      </c>
      <c r="E2780" s="6">
        <v>0.71882639999999998</v>
      </c>
      <c r="F2780" s="6">
        <v>0.84639286999999996</v>
      </c>
      <c r="G2780" s="6">
        <v>1</v>
      </c>
      <c r="H2780" s="6">
        <v>1107</v>
      </c>
      <c r="I2780" s="6" t="s">
        <v>199</v>
      </c>
    </row>
    <row r="2781" spans="1:9" x14ac:dyDescent="0.15">
      <c r="A2781" s="6" t="s">
        <v>6905</v>
      </c>
      <c r="B2781" s="6">
        <v>35</v>
      </c>
      <c r="C2781" s="6">
        <v>0.47268579999999999</v>
      </c>
      <c r="D2781" s="6">
        <v>0.86381375999999999</v>
      </c>
      <c r="E2781" s="6">
        <v>0.66273190000000004</v>
      </c>
      <c r="F2781" s="6">
        <v>0.84647673000000001</v>
      </c>
      <c r="G2781" s="6">
        <v>1</v>
      </c>
      <c r="H2781" s="6">
        <v>1174</v>
      </c>
      <c r="I2781" s="6" t="s">
        <v>390</v>
      </c>
    </row>
    <row r="2782" spans="1:9" x14ac:dyDescent="0.15">
      <c r="A2782" s="6" t="s">
        <v>7161</v>
      </c>
      <c r="B2782" s="6">
        <v>34</v>
      </c>
      <c r="C2782" s="6">
        <v>-0.40714937000000001</v>
      </c>
      <c r="D2782" s="6">
        <v>-0.8066489</v>
      </c>
      <c r="E2782" s="6">
        <v>0.69955160000000005</v>
      </c>
      <c r="F2782" s="6">
        <v>0.84689592999999996</v>
      </c>
      <c r="G2782" s="6">
        <v>1</v>
      </c>
      <c r="H2782" s="6">
        <v>1957</v>
      </c>
      <c r="I2782" s="6" t="s">
        <v>3139</v>
      </c>
    </row>
    <row r="2783" spans="1:9" x14ac:dyDescent="0.15">
      <c r="A2783" s="6" t="s">
        <v>6875</v>
      </c>
      <c r="B2783" s="6">
        <v>139</v>
      </c>
      <c r="C2783" s="6">
        <v>0.41007002999999997</v>
      </c>
      <c r="D2783" s="6">
        <v>0.86243795999999995</v>
      </c>
      <c r="E2783" s="6">
        <v>0.68348620000000004</v>
      </c>
      <c r="F2783" s="6">
        <v>0.84838027000000005</v>
      </c>
      <c r="G2783" s="6">
        <v>1</v>
      </c>
      <c r="H2783" s="6">
        <v>1139</v>
      </c>
      <c r="I2783" s="6" t="s">
        <v>3316</v>
      </c>
    </row>
    <row r="2784" spans="1:9" x14ac:dyDescent="0.15">
      <c r="A2784" s="6" t="s">
        <v>7057</v>
      </c>
      <c r="B2784" s="6">
        <v>81</v>
      </c>
      <c r="C2784" s="6">
        <v>0.42675986999999999</v>
      </c>
      <c r="D2784" s="6">
        <v>0.86150104000000005</v>
      </c>
      <c r="E2784" s="6">
        <v>0.67460315999999998</v>
      </c>
      <c r="F2784" s="6">
        <v>0.8495743</v>
      </c>
      <c r="G2784" s="6">
        <v>1</v>
      </c>
      <c r="H2784" s="6">
        <v>1199</v>
      </c>
      <c r="I2784" s="6" t="s">
        <v>2162</v>
      </c>
    </row>
    <row r="2785" spans="1:9" x14ac:dyDescent="0.15">
      <c r="A2785" s="6" t="s">
        <v>6868</v>
      </c>
      <c r="B2785" s="6">
        <v>33</v>
      </c>
      <c r="C2785" s="6">
        <v>0.46765295000000001</v>
      </c>
      <c r="D2785" s="6">
        <v>0.86078960000000004</v>
      </c>
      <c r="E2785" s="6">
        <v>0.63741720000000002</v>
      </c>
      <c r="F2785" s="6">
        <v>0.84969779999999995</v>
      </c>
      <c r="G2785" s="6">
        <v>1</v>
      </c>
      <c r="H2785" s="6">
        <v>1430</v>
      </c>
      <c r="I2785" s="6" t="s">
        <v>3975</v>
      </c>
    </row>
    <row r="2786" spans="1:9" x14ac:dyDescent="0.15">
      <c r="A2786" s="6" t="s">
        <v>6878</v>
      </c>
      <c r="B2786" s="6">
        <v>15</v>
      </c>
      <c r="C2786" s="6">
        <v>0.50172879999999997</v>
      </c>
      <c r="D2786" s="6">
        <v>0.86107540000000005</v>
      </c>
      <c r="E2786" s="6">
        <v>0.63309353999999995</v>
      </c>
      <c r="F2786" s="6">
        <v>0.84977610000000003</v>
      </c>
      <c r="G2786" s="6">
        <v>1</v>
      </c>
      <c r="H2786" s="6">
        <v>907</v>
      </c>
      <c r="I2786" s="6" t="s">
        <v>505</v>
      </c>
    </row>
    <row r="2787" spans="1:9" x14ac:dyDescent="0.15">
      <c r="A2787" s="6" t="s">
        <v>6887</v>
      </c>
      <c r="B2787" s="6">
        <v>26</v>
      </c>
      <c r="C2787" s="6">
        <v>0.49232164</v>
      </c>
      <c r="D2787" s="6">
        <v>0.85980749999999995</v>
      </c>
      <c r="E2787" s="6">
        <v>0.6692015</v>
      </c>
      <c r="F2787" s="6">
        <v>0.85092860000000003</v>
      </c>
      <c r="G2787" s="6">
        <v>1</v>
      </c>
      <c r="H2787" s="6">
        <v>1107</v>
      </c>
      <c r="I2787" s="6" t="s">
        <v>2315</v>
      </c>
    </row>
    <row r="2788" spans="1:9" x14ac:dyDescent="0.15">
      <c r="A2788" s="6" t="s">
        <v>7011</v>
      </c>
      <c r="B2788" s="6">
        <v>30</v>
      </c>
      <c r="C2788" s="6">
        <v>-0.41136315000000001</v>
      </c>
      <c r="D2788" s="6">
        <v>-0.80236465000000001</v>
      </c>
      <c r="E2788" s="6">
        <v>0.72686229999999996</v>
      </c>
      <c r="F2788" s="6">
        <v>0.85142150000000005</v>
      </c>
      <c r="G2788" s="6">
        <v>1</v>
      </c>
      <c r="H2788" s="6">
        <v>77</v>
      </c>
      <c r="I2788" s="6" t="s">
        <v>611</v>
      </c>
    </row>
    <row r="2789" spans="1:9" x14ac:dyDescent="0.15">
      <c r="A2789" s="6" t="s">
        <v>7168</v>
      </c>
      <c r="B2789" s="6">
        <v>15</v>
      </c>
      <c r="C2789" s="6">
        <v>0.50249750000000004</v>
      </c>
      <c r="D2789" s="6">
        <v>0.85867519999999997</v>
      </c>
      <c r="E2789" s="6">
        <v>0.65750914999999999</v>
      </c>
      <c r="F2789" s="6">
        <v>0.85184230000000005</v>
      </c>
      <c r="G2789" s="6">
        <v>1</v>
      </c>
      <c r="H2789" s="6">
        <v>362</v>
      </c>
      <c r="I2789" s="6" t="s">
        <v>52</v>
      </c>
    </row>
    <row r="2790" spans="1:9" x14ac:dyDescent="0.15">
      <c r="A2790" s="6" t="s">
        <v>6744</v>
      </c>
      <c r="B2790" s="6">
        <v>63</v>
      </c>
      <c r="C2790" s="6">
        <v>-0.39365046999999997</v>
      </c>
      <c r="D2790" s="6">
        <v>-0.80175154999999998</v>
      </c>
      <c r="E2790" s="6">
        <v>0.70025190000000004</v>
      </c>
      <c r="F2790" s="6">
        <v>0.85192259999999997</v>
      </c>
      <c r="G2790" s="6">
        <v>1</v>
      </c>
      <c r="H2790" s="6">
        <v>1251</v>
      </c>
      <c r="I2790" s="6" t="s">
        <v>318</v>
      </c>
    </row>
    <row r="2791" spans="1:9" x14ac:dyDescent="0.15">
      <c r="A2791" s="6" t="s">
        <v>7235</v>
      </c>
      <c r="B2791" s="6">
        <v>19</v>
      </c>
      <c r="C2791" s="6">
        <v>-0.43532886999999998</v>
      </c>
      <c r="D2791" s="6">
        <v>-0.80243540000000002</v>
      </c>
      <c r="E2791" s="6">
        <v>0.72077924000000004</v>
      </c>
      <c r="F2791" s="6">
        <v>0.85195650000000001</v>
      </c>
      <c r="G2791" s="6">
        <v>1</v>
      </c>
      <c r="H2791" s="6">
        <v>1252</v>
      </c>
      <c r="I2791" s="6" t="s">
        <v>318</v>
      </c>
    </row>
    <row r="2792" spans="1:9" x14ac:dyDescent="0.15">
      <c r="A2792" s="6" t="s">
        <v>7092</v>
      </c>
      <c r="B2792" s="6">
        <v>109</v>
      </c>
      <c r="C2792" s="6">
        <v>0.41236507999999999</v>
      </c>
      <c r="D2792" s="6">
        <v>0.85888370000000003</v>
      </c>
      <c r="E2792" s="6">
        <v>0.65993785999999999</v>
      </c>
      <c r="F2792" s="6">
        <v>0.85202783000000004</v>
      </c>
      <c r="G2792" s="6">
        <v>1</v>
      </c>
      <c r="H2792" s="6">
        <v>1687</v>
      </c>
      <c r="I2792" s="6" t="s">
        <v>6060</v>
      </c>
    </row>
    <row r="2793" spans="1:9" x14ac:dyDescent="0.15">
      <c r="A2793" s="6" t="s">
        <v>7341</v>
      </c>
      <c r="B2793" s="6">
        <v>18</v>
      </c>
      <c r="C2793" s="6">
        <v>-0.43034004999999997</v>
      </c>
      <c r="D2793" s="6">
        <v>-0.80273439999999996</v>
      </c>
      <c r="E2793" s="6">
        <v>0.72035795000000002</v>
      </c>
      <c r="F2793" s="6">
        <v>0.85203050000000002</v>
      </c>
      <c r="G2793" s="6">
        <v>1</v>
      </c>
      <c r="H2793" s="6">
        <v>141</v>
      </c>
      <c r="I2793" s="6" t="s">
        <v>771</v>
      </c>
    </row>
    <row r="2794" spans="1:9" x14ac:dyDescent="0.15">
      <c r="A2794" s="6" t="s">
        <v>7072</v>
      </c>
      <c r="B2794" s="6">
        <v>121</v>
      </c>
      <c r="C2794" s="6">
        <v>-0.36271256000000002</v>
      </c>
      <c r="D2794" s="6">
        <v>-0.80090165000000002</v>
      </c>
      <c r="E2794" s="6">
        <v>0.7507163</v>
      </c>
      <c r="F2794" s="6">
        <v>0.8522052</v>
      </c>
      <c r="G2794" s="6">
        <v>1</v>
      </c>
      <c r="H2794" s="6">
        <v>1859</v>
      </c>
      <c r="I2794" s="6" t="s">
        <v>2366</v>
      </c>
    </row>
    <row r="2795" spans="1:9" x14ac:dyDescent="0.15">
      <c r="A2795" s="6" t="s">
        <v>7373</v>
      </c>
      <c r="B2795" s="6">
        <v>78</v>
      </c>
      <c r="C2795" s="6">
        <v>-0.36753701999999999</v>
      </c>
      <c r="D2795" s="6">
        <v>-0.80334510000000003</v>
      </c>
      <c r="E2795" s="6">
        <v>0.71502589999999999</v>
      </c>
      <c r="F2795" s="6">
        <v>0.85221016000000005</v>
      </c>
      <c r="G2795" s="6">
        <v>1</v>
      </c>
      <c r="H2795" s="6">
        <v>645</v>
      </c>
      <c r="I2795" s="6" t="s">
        <v>275</v>
      </c>
    </row>
    <row r="2796" spans="1:9" x14ac:dyDescent="0.15">
      <c r="A2796" s="6" t="s">
        <v>7097</v>
      </c>
      <c r="B2796" s="6">
        <v>233</v>
      </c>
      <c r="C2796" s="6">
        <v>-0.34448853000000002</v>
      </c>
      <c r="D2796" s="6">
        <v>-0.79908716999999996</v>
      </c>
      <c r="E2796" s="6">
        <v>0.82234954999999998</v>
      </c>
      <c r="F2796" s="6">
        <v>0.85225550000000005</v>
      </c>
      <c r="G2796" s="6">
        <v>1</v>
      </c>
      <c r="H2796" s="6">
        <v>1663</v>
      </c>
      <c r="I2796" s="6" t="s">
        <v>1434</v>
      </c>
    </row>
    <row r="2797" spans="1:9" x14ac:dyDescent="0.15">
      <c r="A2797" s="6" t="s">
        <v>7541</v>
      </c>
      <c r="B2797" s="6">
        <v>15</v>
      </c>
      <c r="C2797" s="6">
        <v>-0.43049437000000002</v>
      </c>
      <c r="D2797" s="6">
        <v>-0.80296814000000005</v>
      </c>
      <c r="E2797" s="6">
        <v>0.69230769999999997</v>
      </c>
      <c r="F2797" s="6">
        <v>0.85225879999999998</v>
      </c>
      <c r="G2797" s="6">
        <v>1</v>
      </c>
      <c r="H2797" s="6">
        <v>1146</v>
      </c>
      <c r="I2797" s="6" t="s">
        <v>1910</v>
      </c>
    </row>
    <row r="2798" spans="1:9" x14ac:dyDescent="0.15">
      <c r="A2798" s="6" t="s">
        <v>7366</v>
      </c>
      <c r="B2798" s="6">
        <v>132</v>
      </c>
      <c r="C2798" s="6">
        <v>-0.35284153000000001</v>
      </c>
      <c r="D2798" s="6">
        <v>-0.80112510000000003</v>
      </c>
      <c r="E2798" s="6">
        <v>0.77777779999999996</v>
      </c>
      <c r="F2798" s="6">
        <v>0.85242569999999995</v>
      </c>
      <c r="G2798" s="6">
        <v>1</v>
      </c>
      <c r="H2798" s="6">
        <v>1857</v>
      </c>
      <c r="I2798" s="6" t="s">
        <v>3405</v>
      </c>
    </row>
    <row r="2799" spans="1:9" x14ac:dyDescent="0.15">
      <c r="A2799" s="6" t="s">
        <v>7197</v>
      </c>
      <c r="B2799" s="6">
        <v>31</v>
      </c>
      <c r="C2799" s="6">
        <v>-0.41268592999999998</v>
      </c>
      <c r="D2799" s="6">
        <v>-0.79929894000000001</v>
      </c>
      <c r="E2799" s="6">
        <v>0.71604939999999995</v>
      </c>
      <c r="F2799" s="6">
        <v>0.85249459999999999</v>
      </c>
      <c r="G2799" s="6">
        <v>1</v>
      </c>
      <c r="H2799" s="6">
        <v>1174</v>
      </c>
      <c r="I2799" s="6" t="s">
        <v>2104</v>
      </c>
    </row>
    <row r="2800" spans="1:9" x14ac:dyDescent="0.15">
      <c r="A2800" s="6" t="s">
        <v>7104</v>
      </c>
      <c r="B2800" s="6">
        <v>27</v>
      </c>
      <c r="C2800" s="6">
        <v>-0.41946262000000001</v>
      </c>
      <c r="D2800" s="6">
        <v>-0.79662010000000005</v>
      </c>
      <c r="E2800" s="6">
        <v>0.70725389999999999</v>
      </c>
      <c r="F2800" s="6">
        <v>0.85286300000000004</v>
      </c>
      <c r="G2800" s="6">
        <v>1</v>
      </c>
      <c r="H2800" s="6">
        <v>2123</v>
      </c>
      <c r="I2800" s="6" t="s">
        <v>7105</v>
      </c>
    </row>
    <row r="2801" spans="1:9" x14ac:dyDescent="0.15">
      <c r="A2801" s="6" t="s">
        <v>6842</v>
      </c>
      <c r="B2801" s="6">
        <v>25</v>
      </c>
      <c r="C2801" s="6">
        <v>-0.42586796999999998</v>
      </c>
      <c r="D2801" s="6">
        <v>-0.79972124</v>
      </c>
      <c r="E2801" s="6">
        <v>0.71428572999999995</v>
      </c>
      <c r="F2801" s="6">
        <v>0.85301320000000003</v>
      </c>
      <c r="G2801" s="6">
        <v>1</v>
      </c>
      <c r="H2801" s="6">
        <v>37</v>
      </c>
      <c r="I2801" s="6" t="s">
        <v>231</v>
      </c>
    </row>
    <row r="2802" spans="1:9" x14ac:dyDescent="0.15">
      <c r="A2802" s="6" t="s">
        <v>7113</v>
      </c>
      <c r="B2802" s="6">
        <v>114</v>
      </c>
      <c r="C2802" s="6">
        <v>-0.36438485999999998</v>
      </c>
      <c r="D2802" s="6">
        <v>-0.79936635</v>
      </c>
      <c r="E2802" s="6">
        <v>0.76338030000000001</v>
      </c>
      <c r="F2802" s="6">
        <v>0.85303220000000002</v>
      </c>
      <c r="G2802" s="6">
        <v>1</v>
      </c>
      <c r="H2802" s="6">
        <v>647</v>
      </c>
      <c r="I2802" s="6" t="s">
        <v>322</v>
      </c>
    </row>
    <row r="2803" spans="1:9" x14ac:dyDescent="0.15">
      <c r="A2803" s="6" t="s">
        <v>7375</v>
      </c>
      <c r="B2803" s="6">
        <v>167</v>
      </c>
      <c r="C2803" s="6">
        <v>-0.34342159999999999</v>
      </c>
      <c r="D2803" s="6">
        <v>-0.79680835999999999</v>
      </c>
      <c r="E2803" s="6">
        <v>0.83333330000000005</v>
      </c>
      <c r="F2803" s="6">
        <v>0.85317580000000004</v>
      </c>
      <c r="G2803" s="6">
        <v>1</v>
      </c>
      <c r="H2803" s="6">
        <v>495</v>
      </c>
      <c r="I2803" s="6" t="s">
        <v>36</v>
      </c>
    </row>
    <row r="2804" spans="1:9" x14ac:dyDescent="0.15">
      <c r="A2804" s="6" t="s">
        <v>7260</v>
      </c>
      <c r="B2804" s="6">
        <v>23</v>
      </c>
      <c r="C2804" s="6">
        <v>-0.41208699999999998</v>
      </c>
      <c r="D2804" s="6">
        <v>-0.79777310000000001</v>
      </c>
      <c r="E2804" s="6">
        <v>0.70109889999999997</v>
      </c>
      <c r="F2804" s="6">
        <v>0.85334520000000003</v>
      </c>
      <c r="G2804" s="6">
        <v>1</v>
      </c>
      <c r="H2804" s="6">
        <v>1429</v>
      </c>
      <c r="I2804" s="6" t="s">
        <v>2233</v>
      </c>
    </row>
    <row r="2805" spans="1:9" x14ac:dyDescent="0.15">
      <c r="A2805" s="6" t="s">
        <v>7386</v>
      </c>
      <c r="B2805" s="6">
        <v>76</v>
      </c>
      <c r="C2805" s="6">
        <v>-0.37542406</v>
      </c>
      <c r="D2805" s="6">
        <v>-0.79980720000000005</v>
      </c>
      <c r="E2805" s="6">
        <v>0.7506562</v>
      </c>
      <c r="F2805" s="6">
        <v>0.85351100000000002</v>
      </c>
      <c r="G2805" s="6">
        <v>1</v>
      </c>
      <c r="H2805" s="6">
        <v>1840</v>
      </c>
      <c r="I2805" s="6" t="s">
        <v>3156</v>
      </c>
    </row>
    <row r="2806" spans="1:9" x14ac:dyDescent="0.15">
      <c r="A2806" s="6" t="s">
        <v>7110</v>
      </c>
      <c r="B2806" s="6">
        <v>25</v>
      </c>
      <c r="C2806" s="6">
        <v>-0.41799130000000001</v>
      </c>
      <c r="D2806" s="6">
        <v>-0.79692379999999996</v>
      </c>
      <c r="E2806" s="6">
        <v>0.73012049999999995</v>
      </c>
      <c r="F2806" s="6">
        <v>0.85362726</v>
      </c>
      <c r="G2806" s="6">
        <v>1</v>
      </c>
      <c r="H2806" s="6">
        <v>3586</v>
      </c>
      <c r="I2806" s="6" t="s">
        <v>7111</v>
      </c>
    </row>
    <row r="2807" spans="1:9" x14ac:dyDescent="0.15">
      <c r="A2807" s="6" t="s">
        <v>7279</v>
      </c>
      <c r="B2807" s="6">
        <v>103</v>
      </c>
      <c r="C2807" s="6">
        <v>-0.36405858000000002</v>
      </c>
      <c r="D2807" s="6">
        <v>-0.79795885</v>
      </c>
      <c r="E2807" s="6">
        <v>0.7774799</v>
      </c>
      <c r="F2807" s="6">
        <v>0.85365219999999997</v>
      </c>
      <c r="G2807" s="6">
        <v>1</v>
      </c>
      <c r="H2807" s="6">
        <v>1695</v>
      </c>
      <c r="I2807" s="6" t="s">
        <v>514</v>
      </c>
    </row>
    <row r="2808" spans="1:9" x14ac:dyDescent="0.15">
      <c r="A2808" s="6" t="s">
        <v>6986</v>
      </c>
      <c r="B2808" s="6">
        <v>40</v>
      </c>
      <c r="C2808" s="6">
        <v>0.46295550000000002</v>
      </c>
      <c r="D2808" s="6">
        <v>0.85678750000000004</v>
      </c>
      <c r="E2808" s="6">
        <v>0.67135330000000004</v>
      </c>
      <c r="F2808" s="6">
        <v>0.85407454000000005</v>
      </c>
      <c r="G2808" s="6">
        <v>1</v>
      </c>
      <c r="H2808" s="6">
        <v>1061</v>
      </c>
      <c r="I2808" s="6" t="s">
        <v>329</v>
      </c>
    </row>
    <row r="2809" spans="1:9" x14ac:dyDescent="0.15">
      <c r="A2809" s="6" t="s">
        <v>6772</v>
      </c>
      <c r="B2809" s="6">
        <v>44</v>
      </c>
      <c r="C2809" s="6">
        <v>-0.39438260000000003</v>
      </c>
      <c r="D2809" s="6">
        <v>-0.79702410000000001</v>
      </c>
      <c r="E2809" s="6">
        <v>0.6763285</v>
      </c>
      <c r="F2809" s="6">
        <v>0.85408470000000003</v>
      </c>
      <c r="G2809" s="6">
        <v>1</v>
      </c>
      <c r="H2809" s="6">
        <v>907</v>
      </c>
      <c r="I2809" s="6" t="s">
        <v>230</v>
      </c>
    </row>
    <row r="2810" spans="1:9" x14ac:dyDescent="0.15">
      <c r="A2810" s="6" t="s">
        <v>6922</v>
      </c>
      <c r="B2810" s="6">
        <v>18</v>
      </c>
      <c r="C2810" s="6">
        <v>0.49398097000000002</v>
      </c>
      <c r="D2810" s="6">
        <v>0.85702429999999996</v>
      </c>
      <c r="E2810" s="6">
        <v>0.64257810000000004</v>
      </c>
      <c r="F2810" s="6">
        <v>0.85424250000000002</v>
      </c>
      <c r="G2810" s="6">
        <v>1</v>
      </c>
      <c r="H2810" s="6">
        <v>2366</v>
      </c>
      <c r="I2810" s="6" t="s">
        <v>6923</v>
      </c>
    </row>
    <row r="2811" spans="1:9" x14ac:dyDescent="0.15">
      <c r="A2811" s="6" t="s">
        <v>7080</v>
      </c>
      <c r="B2811" s="6">
        <v>24</v>
      </c>
      <c r="C2811" s="6">
        <v>0.47230354000000002</v>
      </c>
      <c r="D2811" s="6">
        <v>0.85512244999999998</v>
      </c>
      <c r="E2811" s="6">
        <v>0.66666669999999995</v>
      </c>
      <c r="F2811" s="6">
        <v>0.85645366000000001</v>
      </c>
      <c r="G2811" s="6">
        <v>1</v>
      </c>
      <c r="H2811" s="6">
        <v>1478</v>
      </c>
      <c r="I2811" s="6" t="s">
        <v>2233</v>
      </c>
    </row>
    <row r="2812" spans="1:9" x14ac:dyDescent="0.15">
      <c r="A2812" s="6" t="s">
        <v>7098</v>
      </c>
      <c r="B2812" s="6">
        <v>122</v>
      </c>
      <c r="C2812" s="6">
        <v>-0.36264740000000001</v>
      </c>
      <c r="D2812" s="6">
        <v>-0.79355854000000003</v>
      </c>
      <c r="E2812" s="6">
        <v>0.74780060000000004</v>
      </c>
      <c r="F2812" s="6">
        <v>0.85710679999999995</v>
      </c>
      <c r="G2812" s="6">
        <v>1</v>
      </c>
      <c r="H2812" s="6">
        <v>1265</v>
      </c>
      <c r="I2812" s="6" t="s">
        <v>387</v>
      </c>
    </row>
    <row r="2813" spans="1:9" x14ac:dyDescent="0.15">
      <c r="A2813" s="6" t="s">
        <v>7296</v>
      </c>
      <c r="B2813" s="6">
        <v>18</v>
      </c>
      <c r="C2813" s="6">
        <v>-0.43809003000000002</v>
      </c>
      <c r="D2813" s="6">
        <v>-0.79372399999999999</v>
      </c>
      <c r="E2813" s="6">
        <v>0.74472576000000001</v>
      </c>
      <c r="F2813" s="6">
        <v>0.85745179999999999</v>
      </c>
      <c r="G2813" s="6">
        <v>1</v>
      </c>
      <c r="H2813" s="6">
        <v>1013</v>
      </c>
      <c r="I2813" s="6" t="s">
        <v>177</v>
      </c>
    </row>
    <row r="2814" spans="1:9" x14ac:dyDescent="0.15">
      <c r="A2814" s="6" t="s">
        <v>7229</v>
      </c>
      <c r="B2814" s="6">
        <v>24</v>
      </c>
      <c r="C2814" s="6">
        <v>-0.4197302</v>
      </c>
      <c r="D2814" s="6">
        <v>-0.79296553000000003</v>
      </c>
      <c r="E2814" s="6">
        <v>0.73598129999999995</v>
      </c>
      <c r="F2814" s="6">
        <v>0.85752576999999996</v>
      </c>
      <c r="G2814" s="6">
        <v>1</v>
      </c>
      <c r="H2814" s="6">
        <v>3129</v>
      </c>
      <c r="I2814" s="6" t="s">
        <v>7230</v>
      </c>
    </row>
    <row r="2815" spans="1:9" x14ac:dyDescent="0.15">
      <c r="A2815" s="6" t="s">
        <v>7121</v>
      </c>
      <c r="B2815" s="6">
        <v>57</v>
      </c>
      <c r="C2815" s="6">
        <v>0.43699487999999997</v>
      </c>
      <c r="D2815" s="6">
        <v>0.85242236000000005</v>
      </c>
      <c r="E2815" s="6">
        <v>0.69006849999999997</v>
      </c>
      <c r="F2815" s="6">
        <v>0.85957855000000005</v>
      </c>
      <c r="G2815" s="6">
        <v>1</v>
      </c>
      <c r="H2815" s="6">
        <v>647</v>
      </c>
      <c r="I2815" s="6" t="s">
        <v>827</v>
      </c>
    </row>
    <row r="2816" spans="1:9" x14ac:dyDescent="0.15">
      <c r="A2816" s="6" t="s">
        <v>7119</v>
      </c>
      <c r="B2816" s="6">
        <v>45</v>
      </c>
      <c r="C2816" s="6">
        <v>0.44751669999999999</v>
      </c>
      <c r="D2816" s="6">
        <v>0.85296470000000002</v>
      </c>
      <c r="E2816" s="6">
        <v>0.63898310000000003</v>
      </c>
      <c r="F2816" s="6">
        <v>0.85972356999999999</v>
      </c>
      <c r="G2816" s="6">
        <v>1</v>
      </c>
      <c r="H2816" s="6">
        <v>2272</v>
      </c>
      <c r="I2816" s="6" t="s">
        <v>2050</v>
      </c>
    </row>
    <row r="2817" spans="1:9" x14ac:dyDescent="0.15">
      <c r="A2817" s="6" t="s">
        <v>7122</v>
      </c>
      <c r="B2817" s="6">
        <v>26</v>
      </c>
      <c r="C2817" s="6">
        <v>0.48302168000000001</v>
      </c>
      <c r="D2817" s="6">
        <v>0.85261209999999998</v>
      </c>
      <c r="E2817" s="6">
        <v>0.65413535</v>
      </c>
      <c r="F2817" s="6">
        <v>0.85981350000000001</v>
      </c>
      <c r="G2817" s="6">
        <v>1</v>
      </c>
      <c r="H2817" s="6">
        <v>973</v>
      </c>
      <c r="I2817" s="6" t="s">
        <v>128</v>
      </c>
    </row>
    <row r="2818" spans="1:9" x14ac:dyDescent="0.15">
      <c r="A2818" s="6" t="s">
        <v>7261</v>
      </c>
      <c r="B2818" s="6">
        <v>38</v>
      </c>
      <c r="C2818" s="6">
        <v>-0.38923390000000002</v>
      </c>
      <c r="D2818" s="6">
        <v>-0.79094759999999997</v>
      </c>
      <c r="E2818" s="6">
        <v>0.74501110000000004</v>
      </c>
      <c r="F2818" s="6">
        <v>0.85992389999999996</v>
      </c>
      <c r="G2818" s="6">
        <v>1</v>
      </c>
      <c r="H2818" s="6">
        <v>2647</v>
      </c>
      <c r="I2818" s="6" t="s">
        <v>6088</v>
      </c>
    </row>
    <row r="2819" spans="1:9" x14ac:dyDescent="0.15">
      <c r="A2819" s="6" t="s">
        <v>7236</v>
      </c>
      <c r="B2819" s="6">
        <v>53</v>
      </c>
      <c r="C2819" s="6">
        <v>-0.385073</v>
      </c>
      <c r="D2819" s="6">
        <v>-0.79125993999999999</v>
      </c>
      <c r="E2819" s="6">
        <v>0.73113209999999995</v>
      </c>
      <c r="F2819" s="6">
        <v>0.86003183999999999</v>
      </c>
      <c r="G2819" s="6">
        <v>1</v>
      </c>
      <c r="H2819" s="6">
        <v>1525</v>
      </c>
      <c r="I2819" s="6" t="s">
        <v>6573</v>
      </c>
    </row>
    <row r="2820" spans="1:9" x14ac:dyDescent="0.15">
      <c r="A2820" s="6" t="s">
        <v>7232</v>
      </c>
      <c r="B2820" s="6">
        <v>58</v>
      </c>
      <c r="C2820" s="6">
        <v>0.43131017999999999</v>
      </c>
      <c r="D2820" s="6">
        <v>0.85122114000000004</v>
      </c>
      <c r="E2820" s="6">
        <v>0.66295709999999997</v>
      </c>
      <c r="F2820" s="6">
        <v>0.86054399999999998</v>
      </c>
      <c r="G2820" s="6">
        <v>1</v>
      </c>
      <c r="H2820" s="6">
        <v>2498</v>
      </c>
      <c r="I2820" s="6" t="s">
        <v>6923</v>
      </c>
    </row>
    <row r="2821" spans="1:9" x14ac:dyDescent="0.15">
      <c r="A2821" s="6" t="s">
        <v>6967</v>
      </c>
      <c r="B2821" s="6">
        <v>75</v>
      </c>
      <c r="C2821" s="6">
        <v>0.42846665</v>
      </c>
      <c r="D2821" s="6">
        <v>0.85141723999999996</v>
      </c>
      <c r="E2821" s="6">
        <v>0.68421054000000003</v>
      </c>
      <c r="F2821" s="6">
        <v>0.86073445999999998</v>
      </c>
      <c r="G2821" s="6">
        <v>1</v>
      </c>
      <c r="H2821" s="6">
        <v>1130</v>
      </c>
      <c r="I2821" s="6" t="s">
        <v>113</v>
      </c>
    </row>
    <row r="2822" spans="1:9" x14ac:dyDescent="0.15">
      <c r="A2822" s="6" t="s">
        <v>7670</v>
      </c>
      <c r="B2822" s="6">
        <v>110</v>
      </c>
      <c r="C2822" s="6">
        <v>-0.35437565999999998</v>
      </c>
      <c r="D2822" s="6">
        <v>-0.79001904000000001</v>
      </c>
      <c r="E2822" s="6">
        <v>0.75774646000000001</v>
      </c>
      <c r="F2822" s="6">
        <v>0.86091459999999997</v>
      </c>
      <c r="G2822" s="6">
        <v>1</v>
      </c>
      <c r="H2822" s="6">
        <v>953</v>
      </c>
      <c r="I2822" s="6" t="s">
        <v>7671</v>
      </c>
    </row>
    <row r="2823" spans="1:9" x14ac:dyDescent="0.15">
      <c r="A2823" s="6" t="s">
        <v>7091</v>
      </c>
      <c r="B2823" s="6">
        <v>86</v>
      </c>
      <c r="C2823" s="6">
        <v>0.4267862</v>
      </c>
      <c r="D2823" s="6">
        <v>0.84868949999999999</v>
      </c>
      <c r="E2823" s="6">
        <v>0.68760069999999995</v>
      </c>
      <c r="F2823" s="6">
        <v>0.86219615000000005</v>
      </c>
      <c r="G2823" s="6">
        <v>1</v>
      </c>
      <c r="H2823" s="6">
        <v>500</v>
      </c>
      <c r="I2823" s="6" t="s">
        <v>32</v>
      </c>
    </row>
    <row r="2824" spans="1:9" x14ac:dyDescent="0.15">
      <c r="A2824" s="6" t="s">
        <v>7200</v>
      </c>
      <c r="B2824" s="6">
        <v>26</v>
      </c>
      <c r="C2824" s="6">
        <v>-0.42432809999999999</v>
      </c>
      <c r="D2824" s="6">
        <v>-0.78885959999999999</v>
      </c>
      <c r="E2824" s="6">
        <v>0.74324319999999999</v>
      </c>
      <c r="F2824" s="6">
        <v>0.86234133999999996</v>
      </c>
      <c r="G2824" s="6">
        <v>1</v>
      </c>
      <c r="H2824" s="6">
        <v>684</v>
      </c>
      <c r="I2824" s="6" t="s">
        <v>1071</v>
      </c>
    </row>
    <row r="2825" spans="1:9" x14ac:dyDescent="0.15">
      <c r="A2825" s="6" t="s">
        <v>7166</v>
      </c>
      <c r="B2825" s="6">
        <v>34</v>
      </c>
      <c r="C2825" s="6">
        <v>-0.40238708000000001</v>
      </c>
      <c r="D2825" s="6">
        <v>-0.78809079999999998</v>
      </c>
      <c r="E2825" s="6">
        <v>0.73429953999999997</v>
      </c>
      <c r="F2825" s="6">
        <v>0.86240039999999996</v>
      </c>
      <c r="G2825" s="6">
        <v>1</v>
      </c>
      <c r="H2825" s="6">
        <v>596</v>
      </c>
      <c r="I2825" s="6" t="s">
        <v>264</v>
      </c>
    </row>
    <row r="2826" spans="1:9" x14ac:dyDescent="0.15">
      <c r="A2826" s="6" t="s">
        <v>7223</v>
      </c>
      <c r="B2826" s="6">
        <v>43</v>
      </c>
      <c r="C2826" s="6">
        <v>0.44305864</v>
      </c>
      <c r="D2826" s="6">
        <v>0.84879159999999998</v>
      </c>
      <c r="E2826" s="6">
        <v>0.66445184000000002</v>
      </c>
      <c r="F2826" s="6">
        <v>0.86259925000000004</v>
      </c>
      <c r="G2826" s="6">
        <v>1</v>
      </c>
      <c r="H2826" s="6">
        <v>647</v>
      </c>
      <c r="I2826" s="6" t="s">
        <v>278</v>
      </c>
    </row>
    <row r="2827" spans="1:9" x14ac:dyDescent="0.15">
      <c r="A2827" s="6" t="s">
        <v>7210</v>
      </c>
      <c r="B2827" s="6">
        <v>83</v>
      </c>
      <c r="C2827" s="6">
        <v>0.41973867999999998</v>
      </c>
      <c r="D2827" s="6">
        <v>0.84967225999999996</v>
      </c>
      <c r="E2827" s="6">
        <v>0.68320000000000003</v>
      </c>
      <c r="F2827" s="6">
        <v>0.8628055</v>
      </c>
      <c r="G2827" s="6">
        <v>1</v>
      </c>
      <c r="H2827" s="6">
        <v>908</v>
      </c>
      <c r="I2827" s="6" t="s">
        <v>272</v>
      </c>
    </row>
    <row r="2828" spans="1:9" x14ac:dyDescent="0.15">
      <c r="A2828" s="6" t="s">
        <v>7012</v>
      </c>
      <c r="B2828" s="6">
        <v>15</v>
      </c>
      <c r="C2828" s="6">
        <v>-0.44690663000000003</v>
      </c>
      <c r="D2828" s="6">
        <v>-0.78814775000000004</v>
      </c>
      <c r="E2828" s="6">
        <v>0.70331949999999999</v>
      </c>
      <c r="F2828" s="6">
        <v>0.86294084999999998</v>
      </c>
      <c r="G2828" s="6">
        <v>1</v>
      </c>
      <c r="H2828" s="6">
        <v>432</v>
      </c>
      <c r="I2828" s="6" t="s">
        <v>831</v>
      </c>
    </row>
    <row r="2829" spans="1:9" x14ac:dyDescent="0.15">
      <c r="A2829" s="6" t="s">
        <v>7160</v>
      </c>
      <c r="B2829" s="6">
        <v>65</v>
      </c>
      <c r="C2829" s="6">
        <v>0.43150705</v>
      </c>
      <c r="D2829" s="6">
        <v>0.84889429999999999</v>
      </c>
      <c r="E2829" s="6">
        <v>0.68085103999999996</v>
      </c>
      <c r="F2829" s="6">
        <v>0.86299353999999995</v>
      </c>
      <c r="G2829" s="6">
        <v>1</v>
      </c>
      <c r="H2829" s="6">
        <v>1830</v>
      </c>
      <c r="I2829" s="6" t="s">
        <v>1228</v>
      </c>
    </row>
    <row r="2830" spans="1:9" x14ac:dyDescent="0.15">
      <c r="A2830" s="6" t="s">
        <v>7339</v>
      </c>
      <c r="B2830" s="6">
        <v>101</v>
      </c>
      <c r="C2830" s="6">
        <v>0.40404782</v>
      </c>
      <c r="D2830" s="6">
        <v>0.84598255</v>
      </c>
      <c r="E2830" s="6">
        <v>0.68949769999999999</v>
      </c>
      <c r="F2830" s="6">
        <v>0.86301017000000002</v>
      </c>
      <c r="G2830" s="6">
        <v>1</v>
      </c>
      <c r="H2830" s="6">
        <v>1673</v>
      </c>
      <c r="I2830" s="6" t="s">
        <v>2131</v>
      </c>
    </row>
    <row r="2831" spans="1:9" x14ac:dyDescent="0.15">
      <c r="A2831" s="6" t="s">
        <v>7093</v>
      </c>
      <c r="B2831" s="6">
        <v>358</v>
      </c>
      <c r="C2831" s="6">
        <v>0.37168590000000001</v>
      </c>
      <c r="D2831" s="6">
        <v>0.84917986000000001</v>
      </c>
      <c r="E2831" s="6">
        <v>0.80501394999999998</v>
      </c>
      <c r="F2831" s="6">
        <v>0.86308985999999999</v>
      </c>
      <c r="G2831" s="6">
        <v>1</v>
      </c>
      <c r="H2831" s="6">
        <v>590</v>
      </c>
      <c r="I2831" s="6" t="s">
        <v>54</v>
      </c>
    </row>
    <row r="2832" spans="1:9" x14ac:dyDescent="0.15">
      <c r="A2832" s="6" t="s">
        <v>7195</v>
      </c>
      <c r="B2832" s="6">
        <v>15</v>
      </c>
      <c r="C2832" s="6">
        <v>0.50527560000000005</v>
      </c>
      <c r="D2832" s="6">
        <v>0.84785929999999998</v>
      </c>
      <c r="E2832" s="6">
        <v>0.65985130000000003</v>
      </c>
      <c r="F2832" s="6">
        <v>0.86309150000000001</v>
      </c>
      <c r="G2832" s="6">
        <v>1</v>
      </c>
      <c r="H2832" s="6">
        <v>910</v>
      </c>
      <c r="I2832" s="6" t="s">
        <v>46</v>
      </c>
    </row>
    <row r="2833" spans="1:9" x14ac:dyDescent="0.15">
      <c r="A2833" s="6" t="s">
        <v>6929</v>
      </c>
      <c r="B2833" s="6">
        <v>47</v>
      </c>
      <c r="C2833" s="6">
        <v>0.4491832</v>
      </c>
      <c r="D2833" s="6">
        <v>0.84603923999999997</v>
      </c>
      <c r="E2833" s="6">
        <v>0.68213060000000003</v>
      </c>
      <c r="F2833" s="6">
        <v>0.86349505000000004</v>
      </c>
      <c r="G2833" s="6">
        <v>1</v>
      </c>
      <c r="H2833" s="6">
        <v>402</v>
      </c>
      <c r="I2833" s="6" t="s">
        <v>185</v>
      </c>
    </row>
    <row r="2834" spans="1:9" x14ac:dyDescent="0.15">
      <c r="A2834" s="6" t="s">
        <v>7203</v>
      </c>
      <c r="B2834" s="6">
        <v>17</v>
      </c>
      <c r="C2834" s="6">
        <v>-0.43535351999999999</v>
      </c>
      <c r="D2834" s="6">
        <v>-0.78634495000000004</v>
      </c>
      <c r="E2834" s="6">
        <v>0.70401689999999995</v>
      </c>
      <c r="F2834" s="6">
        <v>0.86349874999999998</v>
      </c>
      <c r="G2834" s="6">
        <v>1</v>
      </c>
      <c r="H2834" s="6">
        <v>470</v>
      </c>
      <c r="I2834" s="6" t="s">
        <v>389</v>
      </c>
    </row>
    <row r="2835" spans="1:9" x14ac:dyDescent="0.15">
      <c r="A2835" s="6" t="s">
        <v>7069</v>
      </c>
      <c r="B2835" s="6">
        <v>21</v>
      </c>
      <c r="C2835" s="6">
        <v>0.48634656999999998</v>
      </c>
      <c r="D2835" s="6">
        <v>0.84733060000000004</v>
      </c>
      <c r="E2835" s="6">
        <v>0.66600000000000004</v>
      </c>
      <c r="F2835" s="6">
        <v>0.86350125</v>
      </c>
      <c r="G2835" s="6">
        <v>1</v>
      </c>
      <c r="H2835" s="6">
        <v>924</v>
      </c>
      <c r="I2835" s="6" t="s">
        <v>320</v>
      </c>
    </row>
    <row r="2836" spans="1:9" x14ac:dyDescent="0.15">
      <c r="A2836" s="6" t="s">
        <v>7357</v>
      </c>
      <c r="B2836" s="6">
        <v>20</v>
      </c>
      <c r="C2836" s="6">
        <v>0.4756532</v>
      </c>
      <c r="D2836" s="6">
        <v>0.84664950000000005</v>
      </c>
      <c r="E2836" s="6">
        <v>0.67063490000000003</v>
      </c>
      <c r="F2836" s="6">
        <v>0.86355996000000002</v>
      </c>
      <c r="G2836" s="6">
        <v>1</v>
      </c>
      <c r="H2836" s="6">
        <v>3006</v>
      </c>
      <c r="I2836" s="6" t="s">
        <v>4005</v>
      </c>
    </row>
    <row r="2837" spans="1:9" x14ac:dyDescent="0.15">
      <c r="A2837" s="6" t="s">
        <v>7660</v>
      </c>
      <c r="B2837" s="6">
        <v>29</v>
      </c>
      <c r="C2837" s="6">
        <v>-0.39464605000000003</v>
      </c>
      <c r="D2837" s="6">
        <v>-0.78667854999999998</v>
      </c>
      <c r="E2837" s="6">
        <v>0.74482756999999999</v>
      </c>
      <c r="F2837" s="6">
        <v>0.86356120000000003</v>
      </c>
      <c r="G2837" s="6">
        <v>1</v>
      </c>
      <c r="H2837" s="6">
        <v>1855</v>
      </c>
      <c r="I2837" s="6" t="s">
        <v>1047</v>
      </c>
    </row>
    <row r="2838" spans="1:9" x14ac:dyDescent="0.15">
      <c r="A2838" s="6" t="s">
        <v>7255</v>
      </c>
      <c r="B2838" s="6">
        <v>22</v>
      </c>
      <c r="C2838" s="6">
        <v>-0.41924843000000001</v>
      </c>
      <c r="D2838" s="6">
        <v>-0.78696639999999995</v>
      </c>
      <c r="E2838" s="6">
        <v>0.76286350000000003</v>
      </c>
      <c r="F2838" s="6">
        <v>0.86370990000000003</v>
      </c>
      <c r="G2838" s="6">
        <v>1</v>
      </c>
      <c r="H2838" s="6">
        <v>993</v>
      </c>
      <c r="I2838" s="6" t="s">
        <v>167</v>
      </c>
    </row>
    <row r="2839" spans="1:9" x14ac:dyDescent="0.15">
      <c r="A2839" s="6" t="s">
        <v>7542</v>
      </c>
      <c r="B2839" s="6">
        <v>59</v>
      </c>
      <c r="C2839" s="6">
        <v>-0.37060674999999998</v>
      </c>
      <c r="D2839" s="6">
        <v>-0.78583400000000003</v>
      </c>
      <c r="E2839" s="6">
        <v>0.74133329999999997</v>
      </c>
      <c r="F2839" s="6">
        <v>0.86377155999999999</v>
      </c>
      <c r="G2839" s="6">
        <v>1</v>
      </c>
      <c r="H2839" s="6">
        <v>2887</v>
      </c>
      <c r="I2839" s="6" t="s">
        <v>7401</v>
      </c>
    </row>
    <row r="2840" spans="1:9" x14ac:dyDescent="0.15">
      <c r="A2840" s="6" t="s">
        <v>7233</v>
      </c>
      <c r="B2840" s="6">
        <v>64</v>
      </c>
      <c r="C2840" s="6">
        <v>0.42296245999999998</v>
      </c>
      <c r="D2840" s="6">
        <v>0.84614650000000002</v>
      </c>
      <c r="E2840" s="6">
        <v>0.67430440000000003</v>
      </c>
      <c r="F2840" s="6">
        <v>0.86387526999999997</v>
      </c>
      <c r="G2840" s="6">
        <v>1</v>
      </c>
      <c r="H2840" s="6">
        <v>1181</v>
      </c>
      <c r="I2840" s="6" t="s">
        <v>169</v>
      </c>
    </row>
    <row r="2841" spans="1:9" x14ac:dyDescent="0.15">
      <c r="A2841" s="6" t="s">
        <v>6970</v>
      </c>
      <c r="B2841" s="6">
        <v>56</v>
      </c>
      <c r="C2841" s="6">
        <v>0.43840217999999997</v>
      </c>
      <c r="D2841" s="6">
        <v>0.8467827</v>
      </c>
      <c r="E2841" s="6">
        <v>0.66888519999999996</v>
      </c>
      <c r="F2841" s="6">
        <v>0.86389280000000002</v>
      </c>
      <c r="G2841" s="6">
        <v>1</v>
      </c>
      <c r="H2841" s="6">
        <v>1096</v>
      </c>
      <c r="I2841" s="6" t="s">
        <v>2138</v>
      </c>
    </row>
    <row r="2842" spans="1:9" x14ac:dyDescent="0.15">
      <c r="A2842" s="6" t="s">
        <v>7060</v>
      </c>
      <c r="B2842" s="6">
        <v>24</v>
      </c>
      <c r="C2842" s="6">
        <v>0.47249836000000001</v>
      </c>
      <c r="D2842" s="6">
        <v>0.84036350000000004</v>
      </c>
      <c r="E2842" s="6">
        <v>0.65780139999999998</v>
      </c>
      <c r="F2842" s="6">
        <v>0.86392515999999997</v>
      </c>
      <c r="G2842" s="6">
        <v>1</v>
      </c>
      <c r="H2842" s="6">
        <v>451</v>
      </c>
      <c r="I2842" s="6" t="s">
        <v>915</v>
      </c>
    </row>
    <row r="2843" spans="1:9" x14ac:dyDescent="0.15">
      <c r="A2843" s="6" t="s">
        <v>7132</v>
      </c>
      <c r="B2843" s="6">
        <v>35</v>
      </c>
      <c r="C2843" s="6">
        <v>0.45034033000000001</v>
      </c>
      <c r="D2843" s="6">
        <v>0.83763736</v>
      </c>
      <c r="E2843" s="6">
        <v>0.6549296</v>
      </c>
      <c r="F2843" s="6">
        <v>0.86424559999999995</v>
      </c>
      <c r="G2843" s="6">
        <v>1</v>
      </c>
      <c r="H2843" s="6">
        <v>1386</v>
      </c>
      <c r="I2843" s="6" t="s">
        <v>2233</v>
      </c>
    </row>
    <row r="2844" spans="1:9" x14ac:dyDescent="0.15">
      <c r="A2844" s="6" t="s">
        <v>7214</v>
      </c>
      <c r="B2844" s="6">
        <v>43</v>
      </c>
      <c r="C2844" s="6">
        <v>0.45036041999999998</v>
      </c>
      <c r="D2844" s="6">
        <v>0.84080929999999998</v>
      </c>
      <c r="E2844" s="6">
        <v>0.69965869999999997</v>
      </c>
      <c r="F2844" s="6">
        <v>0.86427359999999998</v>
      </c>
      <c r="G2844" s="6">
        <v>1</v>
      </c>
      <c r="H2844" s="6">
        <v>1417</v>
      </c>
      <c r="I2844" s="6" t="s">
        <v>79</v>
      </c>
    </row>
    <row r="2845" spans="1:9" x14ac:dyDescent="0.15">
      <c r="A2845" s="6" t="s">
        <v>7244</v>
      </c>
      <c r="B2845" s="6">
        <v>24</v>
      </c>
      <c r="C2845" s="6">
        <v>0.47711888000000002</v>
      </c>
      <c r="D2845" s="6">
        <v>0.84495439999999999</v>
      </c>
      <c r="E2845" s="6">
        <v>0.65992649999999997</v>
      </c>
      <c r="F2845" s="6">
        <v>0.86427739999999997</v>
      </c>
      <c r="G2845" s="6">
        <v>1</v>
      </c>
      <c r="H2845" s="6">
        <v>755</v>
      </c>
      <c r="I2845" s="6" t="s">
        <v>183</v>
      </c>
    </row>
    <row r="2846" spans="1:9" x14ac:dyDescent="0.15">
      <c r="A2846" s="6" t="s">
        <v>7170</v>
      </c>
      <c r="B2846" s="6">
        <v>15</v>
      </c>
      <c r="C2846" s="6">
        <v>0.49674364999999998</v>
      </c>
      <c r="D2846" s="6">
        <v>0.84048619999999996</v>
      </c>
      <c r="E2846" s="6">
        <v>0.67047619999999997</v>
      </c>
      <c r="F2846" s="6">
        <v>0.86429140000000004</v>
      </c>
      <c r="G2846" s="6">
        <v>1</v>
      </c>
      <c r="H2846" s="6">
        <v>2278</v>
      </c>
      <c r="I2846" s="6" t="s">
        <v>1185</v>
      </c>
    </row>
    <row r="2847" spans="1:9" x14ac:dyDescent="0.15">
      <c r="A2847" s="6" t="s">
        <v>7287</v>
      </c>
      <c r="B2847" s="6">
        <v>44</v>
      </c>
      <c r="C2847" s="6">
        <v>0.44117907000000001</v>
      </c>
      <c r="D2847" s="6">
        <v>0.83688545000000003</v>
      </c>
      <c r="E2847" s="6">
        <v>0.6950596</v>
      </c>
      <c r="F2847" s="6">
        <v>0.86442330000000001</v>
      </c>
      <c r="G2847" s="6">
        <v>1</v>
      </c>
      <c r="H2847" s="6">
        <v>93</v>
      </c>
      <c r="I2847" s="6" t="s">
        <v>716</v>
      </c>
    </row>
    <row r="2848" spans="1:9" x14ac:dyDescent="0.15">
      <c r="A2848" s="6" t="s">
        <v>7169</v>
      </c>
      <c r="B2848" s="6">
        <v>175</v>
      </c>
      <c r="C2848" s="6">
        <v>0.38986006000000001</v>
      </c>
      <c r="D2848" s="6">
        <v>0.84454024000000005</v>
      </c>
      <c r="E2848" s="6">
        <v>0.76864535</v>
      </c>
      <c r="F2848" s="6">
        <v>0.86444469999999995</v>
      </c>
      <c r="G2848" s="6">
        <v>1</v>
      </c>
      <c r="H2848" s="6">
        <v>1317</v>
      </c>
      <c r="I2848" s="6" t="s">
        <v>146</v>
      </c>
    </row>
    <row r="2849" spans="1:9" x14ac:dyDescent="0.15">
      <c r="A2849" s="6" t="s">
        <v>7137</v>
      </c>
      <c r="B2849" s="6">
        <v>41</v>
      </c>
      <c r="C2849" s="6">
        <v>0.44487729999999998</v>
      </c>
      <c r="D2849" s="6">
        <v>0.83845824000000002</v>
      </c>
      <c r="E2849" s="6">
        <v>0.68551236000000004</v>
      </c>
      <c r="F2849" s="6">
        <v>0.86447989999999997</v>
      </c>
      <c r="G2849" s="6">
        <v>1</v>
      </c>
      <c r="H2849" s="6">
        <v>633</v>
      </c>
      <c r="I2849" s="6" t="s">
        <v>1724</v>
      </c>
    </row>
    <row r="2850" spans="1:9" x14ac:dyDescent="0.15">
      <c r="A2850" s="6" t="s">
        <v>7041</v>
      </c>
      <c r="B2850" s="6">
        <v>38</v>
      </c>
      <c r="C2850" s="6">
        <v>0.45904824</v>
      </c>
      <c r="D2850" s="6">
        <v>0.84414739999999999</v>
      </c>
      <c r="E2850" s="6">
        <v>0.65770609999999996</v>
      </c>
      <c r="F2850" s="6">
        <v>0.86456960000000005</v>
      </c>
      <c r="G2850" s="6">
        <v>1</v>
      </c>
      <c r="H2850" s="6">
        <v>1081</v>
      </c>
      <c r="I2850" s="6" t="s">
        <v>1234</v>
      </c>
    </row>
    <row r="2851" spans="1:9" x14ac:dyDescent="0.15">
      <c r="A2851" s="6" t="s">
        <v>7077</v>
      </c>
      <c r="B2851" s="6">
        <v>57</v>
      </c>
      <c r="C2851" s="6">
        <v>0.4369556</v>
      </c>
      <c r="D2851" s="6">
        <v>0.83711190000000002</v>
      </c>
      <c r="E2851" s="6">
        <v>0.70945950000000002</v>
      </c>
      <c r="F2851" s="6">
        <v>0.86460155000000005</v>
      </c>
      <c r="G2851" s="6">
        <v>1</v>
      </c>
      <c r="H2851" s="6">
        <v>1170</v>
      </c>
      <c r="I2851" s="6" t="s">
        <v>199</v>
      </c>
    </row>
    <row r="2852" spans="1:9" x14ac:dyDescent="0.15">
      <c r="A2852" s="6" t="s">
        <v>7194</v>
      </c>
      <c r="B2852" s="6">
        <v>477</v>
      </c>
      <c r="C2852" s="6">
        <v>0.35765170000000002</v>
      </c>
      <c r="D2852" s="6">
        <v>0.83767590000000003</v>
      </c>
      <c r="E2852" s="6">
        <v>0.83557950000000003</v>
      </c>
      <c r="F2852" s="6">
        <v>0.86475080000000004</v>
      </c>
      <c r="G2852" s="6">
        <v>1</v>
      </c>
      <c r="H2852" s="6">
        <v>1346</v>
      </c>
      <c r="I2852" s="6" t="s">
        <v>149</v>
      </c>
    </row>
    <row r="2853" spans="1:9" x14ac:dyDescent="0.15">
      <c r="A2853" s="6" t="s">
        <v>7184</v>
      </c>
      <c r="B2853" s="6">
        <v>40</v>
      </c>
      <c r="C2853" s="6">
        <v>0.44780706999999997</v>
      </c>
      <c r="D2853" s="6">
        <v>0.83635073999999998</v>
      </c>
      <c r="E2853" s="6">
        <v>0.66034484000000004</v>
      </c>
      <c r="F2853" s="6">
        <v>0.864784</v>
      </c>
      <c r="G2853" s="6">
        <v>1</v>
      </c>
      <c r="H2853" s="6">
        <v>2109</v>
      </c>
      <c r="I2853" s="6" t="s">
        <v>701</v>
      </c>
    </row>
    <row r="2854" spans="1:9" x14ac:dyDescent="0.15">
      <c r="A2854" s="6" t="s">
        <v>7334</v>
      </c>
      <c r="B2854" s="6">
        <v>177</v>
      </c>
      <c r="C2854" s="6">
        <v>0.38499751999999998</v>
      </c>
      <c r="D2854" s="6">
        <v>0.84082040000000002</v>
      </c>
      <c r="E2854" s="6">
        <v>0.75729643999999996</v>
      </c>
      <c r="F2854" s="6">
        <v>0.86482214999999996</v>
      </c>
      <c r="G2854" s="6">
        <v>1</v>
      </c>
      <c r="H2854" s="6">
        <v>1404</v>
      </c>
      <c r="I2854" s="6" t="s">
        <v>279</v>
      </c>
    </row>
    <row r="2855" spans="1:9" x14ac:dyDescent="0.15">
      <c r="A2855" s="6" t="s">
        <v>7205</v>
      </c>
      <c r="B2855" s="6">
        <v>17</v>
      </c>
      <c r="C2855" s="6">
        <v>0.49092271999999998</v>
      </c>
      <c r="D2855" s="6">
        <v>0.83857864000000004</v>
      </c>
      <c r="E2855" s="6">
        <v>0.67272730000000003</v>
      </c>
      <c r="F2855" s="6">
        <v>0.86484253</v>
      </c>
      <c r="G2855" s="6">
        <v>1</v>
      </c>
      <c r="H2855" s="6">
        <v>1050</v>
      </c>
      <c r="I2855" s="6" t="s">
        <v>127</v>
      </c>
    </row>
    <row r="2856" spans="1:9" x14ac:dyDescent="0.15">
      <c r="A2856" s="6" t="s">
        <v>7139</v>
      </c>
      <c r="B2856" s="6">
        <v>16</v>
      </c>
      <c r="C2856" s="6">
        <v>0.50035039999999997</v>
      </c>
      <c r="D2856" s="6">
        <v>0.83793870000000004</v>
      </c>
      <c r="E2856" s="6">
        <v>0.66480446000000004</v>
      </c>
      <c r="F2856" s="6">
        <v>0.86485679999999998</v>
      </c>
      <c r="G2856" s="6">
        <v>1</v>
      </c>
      <c r="H2856" s="6">
        <v>635</v>
      </c>
      <c r="I2856" s="6" t="s">
        <v>229</v>
      </c>
    </row>
    <row r="2857" spans="1:9" x14ac:dyDescent="0.15">
      <c r="A2857" s="6" t="s">
        <v>7136</v>
      </c>
      <c r="B2857" s="6">
        <v>21</v>
      </c>
      <c r="C2857" s="6">
        <v>0.48481797999999998</v>
      </c>
      <c r="D2857" s="6">
        <v>0.84110490000000004</v>
      </c>
      <c r="E2857" s="6">
        <v>0.67706423999999998</v>
      </c>
      <c r="F2857" s="6">
        <v>0.86487709999999995</v>
      </c>
      <c r="G2857" s="6">
        <v>1</v>
      </c>
      <c r="H2857" s="6">
        <v>831</v>
      </c>
      <c r="I2857" s="6" t="s">
        <v>145</v>
      </c>
    </row>
    <row r="2858" spans="1:9" x14ac:dyDescent="0.15">
      <c r="A2858" s="6" t="s">
        <v>6871</v>
      </c>
      <c r="B2858" s="6">
        <v>29</v>
      </c>
      <c r="C2858" s="6">
        <v>0.46761524999999998</v>
      </c>
      <c r="D2858" s="6">
        <v>0.83943886000000001</v>
      </c>
      <c r="E2858" s="6">
        <v>0.67667840000000001</v>
      </c>
      <c r="F2858" s="6">
        <v>0.86499479999999995</v>
      </c>
      <c r="G2858" s="6">
        <v>1</v>
      </c>
      <c r="H2858" s="6">
        <v>3468</v>
      </c>
      <c r="I2858" s="6" t="s">
        <v>6872</v>
      </c>
    </row>
    <row r="2859" spans="1:9" x14ac:dyDescent="0.15">
      <c r="A2859" s="6" t="s">
        <v>7163</v>
      </c>
      <c r="B2859" s="6">
        <v>16</v>
      </c>
      <c r="C2859" s="6">
        <v>0.48671228</v>
      </c>
      <c r="D2859" s="6">
        <v>0.84162289999999995</v>
      </c>
      <c r="E2859" s="6">
        <v>0.65129150000000002</v>
      </c>
      <c r="F2859" s="6">
        <v>0.86510849999999995</v>
      </c>
      <c r="G2859" s="6">
        <v>1</v>
      </c>
      <c r="H2859" s="6">
        <v>2272</v>
      </c>
      <c r="I2859" s="6" t="s">
        <v>1570</v>
      </c>
    </row>
    <row r="2860" spans="1:9" x14ac:dyDescent="0.15">
      <c r="A2860" s="6" t="s">
        <v>7318</v>
      </c>
      <c r="B2860" s="6">
        <v>19</v>
      </c>
      <c r="C2860" s="6">
        <v>0.49165058</v>
      </c>
      <c r="D2860" s="6">
        <v>0.83904219999999996</v>
      </c>
      <c r="E2860" s="6">
        <v>0.69014083999999998</v>
      </c>
      <c r="F2860" s="6">
        <v>0.86516755999999995</v>
      </c>
      <c r="G2860" s="6">
        <v>1</v>
      </c>
      <c r="H2860" s="6">
        <v>1396</v>
      </c>
      <c r="I2860" s="6" t="s">
        <v>243</v>
      </c>
    </row>
    <row r="2861" spans="1:9" x14ac:dyDescent="0.15">
      <c r="A2861" s="6" t="s">
        <v>6969</v>
      </c>
      <c r="B2861" s="6">
        <v>29</v>
      </c>
      <c r="C2861" s="6">
        <v>0.46610944999999998</v>
      </c>
      <c r="D2861" s="6">
        <v>0.83578490000000005</v>
      </c>
      <c r="E2861" s="6">
        <v>0.68021200000000004</v>
      </c>
      <c r="F2861" s="6">
        <v>0.86519369999999995</v>
      </c>
      <c r="G2861" s="6">
        <v>1</v>
      </c>
      <c r="H2861" s="6">
        <v>1019</v>
      </c>
      <c r="I2861" s="6" t="s">
        <v>285</v>
      </c>
    </row>
    <row r="2862" spans="1:9" x14ac:dyDescent="0.15">
      <c r="A2862" s="6" t="s">
        <v>7237</v>
      </c>
      <c r="B2862" s="6">
        <v>31</v>
      </c>
      <c r="C2862" s="6">
        <v>0.45097077000000002</v>
      </c>
      <c r="D2862" s="6">
        <v>0.84121864999999996</v>
      </c>
      <c r="E2862" s="6">
        <v>0.67123290000000002</v>
      </c>
      <c r="F2862" s="6">
        <v>0.86524624000000006</v>
      </c>
      <c r="G2862" s="6">
        <v>1</v>
      </c>
      <c r="H2862" s="6">
        <v>165</v>
      </c>
      <c r="I2862" s="6" t="s">
        <v>647</v>
      </c>
    </row>
    <row r="2863" spans="1:9" x14ac:dyDescent="0.15">
      <c r="A2863" s="6" t="s">
        <v>7370</v>
      </c>
      <c r="B2863" s="6">
        <v>39</v>
      </c>
      <c r="C2863" s="6">
        <v>0.44240645000000001</v>
      </c>
      <c r="D2863" s="6">
        <v>0.83857994999999996</v>
      </c>
      <c r="E2863" s="6">
        <v>0.68576102999999999</v>
      </c>
      <c r="F2863" s="6">
        <v>0.86540530000000004</v>
      </c>
      <c r="G2863" s="6">
        <v>1</v>
      </c>
      <c r="H2863" s="6">
        <v>378</v>
      </c>
      <c r="I2863" s="6" t="s">
        <v>34</v>
      </c>
    </row>
    <row r="2864" spans="1:9" x14ac:dyDescent="0.15">
      <c r="A2864" s="6" t="s">
        <v>7437</v>
      </c>
      <c r="B2864" s="6">
        <v>18</v>
      </c>
      <c r="C2864" s="6">
        <v>-0.42958619999999997</v>
      </c>
      <c r="D2864" s="6">
        <v>-0.78414450000000002</v>
      </c>
      <c r="E2864" s="6">
        <v>0.75166297000000004</v>
      </c>
      <c r="F2864" s="6">
        <v>0.86547450000000004</v>
      </c>
      <c r="G2864" s="6">
        <v>1</v>
      </c>
      <c r="H2864" s="6">
        <v>3251</v>
      </c>
      <c r="I2864" s="6" t="s">
        <v>2606</v>
      </c>
    </row>
    <row r="2865" spans="1:9" x14ac:dyDescent="0.15">
      <c r="A2865" s="6" t="s">
        <v>6990</v>
      </c>
      <c r="B2865" s="6">
        <v>18</v>
      </c>
      <c r="C2865" s="6">
        <v>0.49284141999999997</v>
      </c>
      <c r="D2865" s="6">
        <v>0.84164083000000001</v>
      </c>
      <c r="E2865" s="6">
        <v>0.67647060000000003</v>
      </c>
      <c r="F2865" s="6">
        <v>0.86565124999999998</v>
      </c>
      <c r="G2865" s="6">
        <v>1</v>
      </c>
      <c r="H2865" s="6">
        <v>206</v>
      </c>
      <c r="I2865" s="6" t="s">
        <v>1367</v>
      </c>
    </row>
    <row r="2866" spans="1:9" x14ac:dyDescent="0.15">
      <c r="A2866" s="6" t="s">
        <v>7148</v>
      </c>
      <c r="B2866" s="6">
        <v>42</v>
      </c>
      <c r="C2866" s="6">
        <v>0.4408917</v>
      </c>
      <c r="D2866" s="6">
        <v>0.83511204000000006</v>
      </c>
      <c r="E2866" s="6">
        <v>0.65803109999999998</v>
      </c>
      <c r="F2866" s="6">
        <v>0.86576600000000004</v>
      </c>
      <c r="G2866" s="6">
        <v>1</v>
      </c>
      <c r="H2866" s="6">
        <v>360</v>
      </c>
      <c r="I2866" s="6" t="s">
        <v>52</v>
      </c>
    </row>
    <row r="2867" spans="1:9" x14ac:dyDescent="0.15">
      <c r="A2867" s="6" t="s">
        <v>7187</v>
      </c>
      <c r="B2867" s="6">
        <v>362</v>
      </c>
      <c r="C2867" s="6">
        <v>0.36740225999999998</v>
      </c>
      <c r="D2867" s="6">
        <v>0.84184990000000004</v>
      </c>
      <c r="E2867" s="6">
        <v>0.79264705999999996</v>
      </c>
      <c r="F2867" s="6">
        <v>0.86584280000000002</v>
      </c>
      <c r="G2867" s="6">
        <v>1</v>
      </c>
      <c r="H2867" s="6">
        <v>1509</v>
      </c>
      <c r="I2867" s="6" t="s">
        <v>379</v>
      </c>
    </row>
    <row r="2868" spans="1:9" x14ac:dyDescent="0.15">
      <c r="A2868" s="6" t="s">
        <v>7393</v>
      </c>
      <c r="B2868" s="6">
        <v>158</v>
      </c>
      <c r="C2868" s="6">
        <v>-0.34575107999999999</v>
      </c>
      <c r="D2868" s="6">
        <v>-0.78429340000000003</v>
      </c>
      <c r="E2868" s="6">
        <v>0.81733745000000002</v>
      </c>
      <c r="F2868" s="6">
        <v>0.86587519999999996</v>
      </c>
      <c r="G2868" s="6">
        <v>1</v>
      </c>
      <c r="H2868" s="6">
        <v>1561</v>
      </c>
      <c r="I2868" s="6" t="s">
        <v>166</v>
      </c>
    </row>
    <row r="2869" spans="1:9" x14ac:dyDescent="0.15">
      <c r="A2869" s="6" t="s">
        <v>7172</v>
      </c>
      <c r="B2869" s="6">
        <v>24</v>
      </c>
      <c r="C2869" s="6">
        <v>0.46765506000000001</v>
      </c>
      <c r="D2869" s="6">
        <v>0.84204230000000002</v>
      </c>
      <c r="E2869" s="6">
        <v>0.66845876000000004</v>
      </c>
      <c r="F2869" s="6">
        <v>0.86608094000000002</v>
      </c>
      <c r="G2869" s="6">
        <v>1</v>
      </c>
      <c r="H2869" s="6">
        <v>17</v>
      </c>
      <c r="I2869" s="6" t="s">
        <v>231</v>
      </c>
    </row>
    <row r="2870" spans="1:9" x14ac:dyDescent="0.15">
      <c r="A2870" s="6" t="s">
        <v>7154</v>
      </c>
      <c r="B2870" s="6">
        <v>107</v>
      </c>
      <c r="C2870" s="6">
        <v>0.41167735999999999</v>
      </c>
      <c r="D2870" s="6">
        <v>0.84261629999999998</v>
      </c>
      <c r="E2870" s="6">
        <v>0.70711975999999999</v>
      </c>
      <c r="F2870" s="6">
        <v>0.8662012</v>
      </c>
      <c r="G2870" s="6">
        <v>1</v>
      </c>
      <c r="H2870" s="6">
        <v>1339</v>
      </c>
      <c r="I2870" s="6" t="s">
        <v>149</v>
      </c>
    </row>
    <row r="2871" spans="1:9" x14ac:dyDescent="0.15">
      <c r="A2871" s="6" t="s">
        <v>7074</v>
      </c>
      <c r="B2871" s="6">
        <v>58</v>
      </c>
      <c r="C2871" s="6">
        <v>0.4369287</v>
      </c>
      <c r="D2871" s="6">
        <v>0.83447874</v>
      </c>
      <c r="E2871" s="6">
        <v>0.69370860000000001</v>
      </c>
      <c r="F2871" s="6">
        <v>0.86627759999999998</v>
      </c>
      <c r="G2871" s="6">
        <v>1</v>
      </c>
      <c r="H2871" s="6">
        <v>452</v>
      </c>
      <c r="I2871" s="6" t="s">
        <v>34</v>
      </c>
    </row>
    <row r="2872" spans="1:9" x14ac:dyDescent="0.15">
      <c r="A2872" s="6" t="s">
        <v>7211</v>
      </c>
      <c r="B2872" s="6">
        <v>16</v>
      </c>
      <c r="C2872" s="6">
        <v>0.49229485000000001</v>
      </c>
      <c r="D2872" s="6">
        <v>0.8427502</v>
      </c>
      <c r="E2872" s="6">
        <v>0.64400714999999997</v>
      </c>
      <c r="F2872" s="6">
        <v>0.86652434</v>
      </c>
      <c r="G2872" s="6">
        <v>1</v>
      </c>
      <c r="H2872" s="6">
        <v>1488</v>
      </c>
      <c r="I2872" s="6" t="s">
        <v>2341</v>
      </c>
    </row>
    <row r="2873" spans="1:9" x14ac:dyDescent="0.15">
      <c r="A2873" s="6" t="s">
        <v>7228</v>
      </c>
      <c r="B2873" s="6">
        <v>45</v>
      </c>
      <c r="C2873" s="6">
        <v>0.44111660000000003</v>
      </c>
      <c r="D2873" s="6">
        <v>0.84211170000000002</v>
      </c>
      <c r="E2873" s="6">
        <v>0.69179230000000003</v>
      </c>
      <c r="F2873" s="6">
        <v>0.86654419999999999</v>
      </c>
      <c r="G2873" s="6">
        <v>1</v>
      </c>
      <c r="H2873" s="6">
        <v>1919</v>
      </c>
      <c r="I2873" s="6" t="s">
        <v>1209</v>
      </c>
    </row>
    <row r="2874" spans="1:9" x14ac:dyDescent="0.15">
      <c r="A2874" s="6" t="s">
        <v>7164</v>
      </c>
      <c r="B2874" s="6">
        <v>31</v>
      </c>
      <c r="C2874" s="6">
        <v>0.45750269999999998</v>
      </c>
      <c r="D2874" s="6">
        <v>0.83074135000000005</v>
      </c>
      <c r="E2874" s="6">
        <v>0.70434785</v>
      </c>
      <c r="F2874" s="6">
        <v>0.86770195000000006</v>
      </c>
      <c r="G2874" s="6">
        <v>1</v>
      </c>
      <c r="H2874" s="6">
        <v>1257</v>
      </c>
      <c r="I2874" s="6" t="s">
        <v>201</v>
      </c>
    </row>
    <row r="2875" spans="1:9" x14ac:dyDescent="0.15">
      <c r="A2875" s="6" t="s">
        <v>7222</v>
      </c>
      <c r="B2875" s="6">
        <v>15</v>
      </c>
      <c r="C2875" s="6">
        <v>0.48942628999999999</v>
      </c>
      <c r="D2875" s="6">
        <v>0.83197330000000003</v>
      </c>
      <c r="E2875" s="6">
        <v>0.68431370000000002</v>
      </c>
      <c r="F2875" s="6">
        <v>0.86786600000000003</v>
      </c>
      <c r="G2875" s="6">
        <v>1</v>
      </c>
      <c r="H2875" s="6">
        <v>590</v>
      </c>
      <c r="I2875" s="6" t="s">
        <v>516</v>
      </c>
    </row>
    <row r="2876" spans="1:9" x14ac:dyDescent="0.15">
      <c r="A2876" s="6" t="s">
        <v>7277</v>
      </c>
      <c r="B2876" s="6">
        <v>22</v>
      </c>
      <c r="C2876" s="6">
        <v>0.46941248000000002</v>
      </c>
      <c r="D2876" s="6">
        <v>0.83227055999999999</v>
      </c>
      <c r="E2876" s="6">
        <v>0.68439715999999995</v>
      </c>
      <c r="F2876" s="6">
        <v>0.86790809999999996</v>
      </c>
      <c r="G2876" s="6">
        <v>1</v>
      </c>
      <c r="H2876" s="6">
        <v>1906</v>
      </c>
      <c r="I2876" s="6" t="s">
        <v>7278</v>
      </c>
    </row>
    <row r="2877" spans="1:9" x14ac:dyDescent="0.15">
      <c r="A2877" s="6" t="s">
        <v>7285</v>
      </c>
      <c r="B2877" s="6">
        <v>58</v>
      </c>
      <c r="C2877" s="6">
        <v>0.4312764</v>
      </c>
      <c r="D2877" s="6">
        <v>0.83085770000000003</v>
      </c>
      <c r="E2877" s="6">
        <v>0.69480520000000001</v>
      </c>
      <c r="F2877" s="6">
        <v>0.86805589999999999</v>
      </c>
      <c r="G2877" s="6">
        <v>1</v>
      </c>
      <c r="H2877" s="6">
        <v>1527</v>
      </c>
      <c r="I2877" s="6" t="s">
        <v>4866</v>
      </c>
    </row>
    <row r="2878" spans="1:9" x14ac:dyDescent="0.15">
      <c r="A2878" s="6" t="s">
        <v>7323</v>
      </c>
      <c r="B2878" s="6">
        <v>20</v>
      </c>
      <c r="C2878" s="6">
        <v>0.46462330000000002</v>
      </c>
      <c r="D2878" s="6">
        <v>0.83152590000000004</v>
      </c>
      <c r="E2878" s="6">
        <v>0.65325670000000002</v>
      </c>
      <c r="F2878" s="6">
        <v>0.86805659999999996</v>
      </c>
      <c r="G2878" s="6">
        <v>1</v>
      </c>
      <c r="H2878" s="6">
        <v>117</v>
      </c>
      <c r="I2878" s="6" t="s">
        <v>716</v>
      </c>
    </row>
    <row r="2879" spans="1:9" x14ac:dyDescent="0.15">
      <c r="A2879" s="6" t="s">
        <v>7207</v>
      </c>
      <c r="B2879" s="6">
        <v>25</v>
      </c>
      <c r="C2879" s="6">
        <v>0.46791452</v>
      </c>
      <c r="D2879" s="6">
        <v>0.83276737000000001</v>
      </c>
      <c r="E2879" s="6">
        <v>0.68123860000000003</v>
      </c>
      <c r="F2879" s="6">
        <v>0.86814946000000004</v>
      </c>
      <c r="G2879" s="6">
        <v>1</v>
      </c>
      <c r="H2879" s="6">
        <v>1642</v>
      </c>
      <c r="I2879" s="6" t="s">
        <v>3161</v>
      </c>
    </row>
    <row r="2880" spans="1:9" x14ac:dyDescent="0.15">
      <c r="A2880" s="6" t="s">
        <v>7310</v>
      </c>
      <c r="B2880" s="6">
        <v>38</v>
      </c>
      <c r="C2880" s="6">
        <v>0.44888620000000001</v>
      </c>
      <c r="D2880" s="6">
        <v>0.83234680000000005</v>
      </c>
      <c r="E2880" s="6">
        <v>0.66446280000000002</v>
      </c>
      <c r="F2880" s="6">
        <v>0.86832189999999998</v>
      </c>
      <c r="G2880" s="6">
        <v>1</v>
      </c>
      <c r="H2880" s="6">
        <v>1181</v>
      </c>
      <c r="I2880" s="6" t="s">
        <v>3197</v>
      </c>
    </row>
    <row r="2881" spans="1:9" x14ac:dyDescent="0.15">
      <c r="A2881" s="6" t="s">
        <v>7429</v>
      </c>
      <c r="B2881" s="6">
        <v>19</v>
      </c>
      <c r="C2881" s="6">
        <v>0.4720259</v>
      </c>
      <c r="D2881" s="6">
        <v>0.83091676000000003</v>
      </c>
      <c r="E2881" s="6">
        <v>0.66228889999999996</v>
      </c>
      <c r="F2881" s="6">
        <v>0.86851639999999997</v>
      </c>
      <c r="G2881" s="6">
        <v>1</v>
      </c>
      <c r="H2881" s="6">
        <v>26</v>
      </c>
      <c r="I2881" s="6" t="s">
        <v>655</v>
      </c>
    </row>
    <row r="2882" spans="1:9" x14ac:dyDescent="0.15">
      <c r="A2882" s="6" t="s">
        <v>7243</v>
      </c>
      <c r="B2882" s="6">
        <v>433</v>
      </c>
      <c r="C2882" s="6">
        <v>0.35811134999999999</v>
      </c>
      <c r="D2882" s="6">
        <v>0.8328603</v>
      </c>
      <c r="E2882" s="6">
        <v>0.83192089999999996</v>
      </c>
      <c r="F2882" s="6">
        <v>0.86854845000000003</v>
      </c>
      <c r="G2882" s="6">
        <v>1</v>
      </c>
      <c r="H2882" s="6">
        <v>1257</v>
      </c>
      <c r="I2882" s="6" t="s">
        <v>77</v>
      </c>
    </row>
    <row r="2883" spans="1:9" x14ac:dyDescent="0.15">
      <c r="A2883" s="6" t="s">
        <v>7213</v>
      </c>
      <c r="B2883" s="6">
        <v>168</v>
      </c>
      <c r="C2883" s="6">
        <v>0.38460198000000001</v>
      </c>
      <c r="D2883" s="6">
        <v>0.82977252999999995</v>
      </c>
      <c r="E2883" s="6">
        <v>0.77067083000000003</v>
      </c>
      <c r="F2883" s="6">
        <v>0.86883069999999996</v>
      </c>
      <c r="G2883" s="6">
        <v>1</v>
      </c>
      <c r="H2883" s="6">
        <v>1611</v>
      </c>
      <c r="I2883" s="6" t="s">
        <v>131</v>
      </c>
    </row>
    <row r="2884" spans="1:9" x14ac:dyDescent="0.15">
      <c r="A2884" s="6" t="s">
        <v>7425</v>
      </c>
      <c r="B2884" s="6">
        <v>27</v>
      </c>
      <c r="C2884" s="6">
        <v>-0.40259584999999998</v>
      </c>
      <c r="D2884" s="6">
        <v>-0.78139809999999998</v>
      </c>
      <c r="E2884" s="6">
        <v>0.74208145999999997</v>
      </c>
      <c r="F2884" s="6">
        <v>0.86886490000000005</v>
      </c>
      <c r="G2884" s="6">
        <v>1</v>
      </c>
      <c r="H2884" s="6">
        <v>861</v>
      </c>
      <c r="I2884" s="6" t="s">
        <v>147</v>
      </c>
    </row>
    <row r="2885" spans="1:9" x14ac:dyDescent="0.15">
      <c r="A2885" s="6" t="s">
        <v>7742</v>
      </c>
      <c r="B2885" s="6">
        <v>17</v>
      </c>
      <c r="C2885" s="6">
        <v>-0.42108544999999997</v>
      </c>
      <c r="D2885" s="6">
        <v>-0.78073700000000001</v>
      </c>
      <c r="E2885" s="6">
        <v>0.73348519999999995</v>
      </c>
      <c r="F2885" s="6">
        <v>0.86932010000000004</v>
      </c>
      <c r="G2885" s="6">
        <v>1</v>
      </c>
      <c r="H2885" s="6">
        <v>298</v>
      </c>
      <c r="I2885" s="6" t="s">
        <v>291</v>
      </c>
    </row>
    <row r="2886" spans="1:9" x14ac:dyDescent="0.15">
      <c r="A2886" s="6" t="s">
        <v>7499</v>
      </c>
      <c r="B2886" s="6">
        <v>20</v>
      </c>
      <c r="C2886" s="6">
        <v>-0.4190876</v>
      </c>
      <c r="D2886" s="6">
        <v>-0.78028540000000002</v>
      </c>
      <c r="E2886" s="6">
        <v>0.72055429999999998</v>
      </c>
      <c r="F2886" s="6">
        <v>0.86948440000000005</v>
      </c>
      <c r="G2886" s="6">
        <v>1</v>
      </c>
      <c r="H2886" s="6">
        <v>234</v>
      </c>
      <c r="I2886" s="6" t="s">
        <v>238</v>
      </c>
    </row>
    <row r="2887" spans="1:9" x14ac:dyDescent="0.15">
      <c r="A2887" s="6" t="s">
        <v>7378</v>
      </c>
      <c r="B2887" s="6">
        <v>18</v>
      </c>
      <c r="C2887" s="6">
        <v>-0.42412165000000002</v>
      </c>
      <c r="D2887" s="6">
        <v>-0.78141850000000002</v>
      </c>
      <c r="E2887" s="6">
        <v>0.72141372999999998</v>
      </c>
      <c r="F2887" s="6">
        <v>0.8694849</v>
      </c>
      <c r="G2887" s="6">
        <v>1</v>
      </c>
      <c r="H2887" s="6">
        <v>2306</v>
      </c>
      <c r="I2887" s="6" t="s">
        <v>7379</v>
      </c>
    </row>
    <row r="2888" spans="1:9" x14ac:dyDescent="0.15">
      <c r="A2888" s="6" t="s">
        <v>7635</v>
      </c>
      <c r="B2888" s="6">
        <v>32</v>
      </c>
      <c r="C2888" s="6">
        <v>-0.38949139999999999</v>
      </c>
      <c r="D2888" s="6">
        <v>-0.77861153999999999</v>
      </c>
      <c r="E2888" s="6">
        <v>0.72768880000000002</v>
      </c>
      <c r="F2888" s="6">
        <v>0.87174534999999997</v>
      </c>
      <c r="G2888" s="6">
        <v>1</v>
      </c>
      <c r="H2888" s="6">
        <v>1526</v>
      </c>
      <c r="I2888" s="6" t="s">
        <v>4866</v>
      </c>
    </row>
    <row r="2889" spans="1:9" x14ac:dyDescent="0.15">
      <c r="A2889" s="6" t="s">
        <v>7483</v>
      </c>
      <c r="B2889" s="6">
        <v>26</v>
      </c>
      <c r="C2889" s="6">
        <v>-0.4131764</v>
      </c>
      <c r="D2889" s="6">
        <v>-0.77686553999999997</v>
      </c>
      <c r="E2889" s="6">
        <v>0.75</v>
      </c>
      <c r="F2889" s="6">
        <v>0.87205904999999995</v>
      </c>
      <c r="G2889" s="6">
        <v>1</v>
      </c>
      <c r="H2889" s="6">
        <v>729</v>
      </c>
      <c r="I2889" s="6" t="s">
        <v>1530</v>
      </c>
    </row>
    <row r="2890" spans="1:9" x14ac:dyDescent="0.15">
      <c r="A2890" s="6" t="s">
        <v>7543</v>
      </c>
      <c r="B2890" s="6">
        <v>32</v>
      </c>
      <c r="C2890" s="6">
        <v>-0.40130115</v>
      </c>
      <c r="D2890" s="6">
        <v>-0.77711140000000001</v>
      </c>
      <c r="E2890" s="6">
        <v>0.73631840000000004</v>
      </c>
      <c r="F2890" s="6">
        <v>0.87227790000000005</v>
      </c>
      <c r="G2890" s="6">
        <v>1</v>
      </c>
      <c r="H2890" s="6">
        <v>2178</v>
      </c>
      <c r="I2890" s="6" t="s">
        <v>2145</v>
      </c>
    </row>
    <row r="2891" spans="1:9" x14ac:dyDescent="0.15">
      <c r="A2891" s="6" t="s">
        <v>7134</v>
      </c>
      <c r="B2891" s="6">
        <v>167</v>
      </c>
      <c r="C2891" s="6">
        <v>-0.35084566</v>
      </c>
      <c r="D2891" s="6">
        <v>-0.77626629999999996</v>
      </c>
      <c r="E2891" s="6">
        <v>0.8318584</v>
      </c>
      <c r="F2891" s="6">
        <v>0.87244940000000004</v>
      </c>
      <c r="G2891" s="6">
        <v>1</v>
      </c>
      <c r="H2891" s="6">
        <v>3640</v>
      </c>
      <c r="I2891" s="6" t="s">
        <v>7135</v>
      </c>
    </row>
    <row r="2892" spans="1:9" x14ac:dyDescent="0.15">
      <c r="A2892" s="6" t="s">
        <v>7501</v>
      </c>
      <c r="B2892" s="6">
        <v>30</v>
      </c>
      <c r="C2892" s="6">
        <v>-0.39829624000000002</v>
      </c>
      <c r="D2892" s="6">
        <v>-0.77583175999999998</v>
      </c>
      <c r="E2892" s="6">
        <v>0.73777777</v>
      </c>
      <c r="F2892" s="6">
        <v>0.87252410000000002</v>
      </c>
      <c r="G2892" s="6">
        <v>1</v>
      </c>
      <c r="H2892" s="6">
        <v>2003</v>
      </c>
      <c r="I2892" s="6" t="s">
        <v>3451</v>
      </c>
    </row>
    <row r="2893" spans="1:9" x14ac:dyDescent="0.15">
      <c r="A2893" s="6" t="s">
        <v>7684</v>
      </c>
      <c r="B2893" s="6">
        <v>18</v>
      </c>
      <c r="C2893" s="6">
        <v>-0.42063593999999999</v>
      </c>
      <c r="D2893" s="6">
        <v>-0.77769445999999998</v>
      </c>
      <c r="E2893" s="6">
        <v>0.7133758</v>
      </c>
      <c r="F2893" s="6">
        <v>0.87263120000000005</v>
      </c>
      <c r="G2893" s="6">
        <v>1</v>
      </c>
      <c r="H2893" s="6">
        <v>4189</v>
      </c>
      <c r="I2893" s="6" t="s">
        <v>7685</v>
      </c>
    </row>
    <row r="2894" spans="1:9" x14ac:dyDescent="0.15">
      <c r="A2894" s="6" t="s">
        <v>7449</v>
      </c>
      <c r="B2894" s="6">
        <v>83</v>
      </c>
      <c r="C2894" s="6">
        <v>-0.36138130000000002</v>
      </c>
      <c r="D2894" s="6">
        <v>-0.77720540000000005</v>
      </c>
      <c r="E2894" s="6">
        <v>0.80687830000000005</v>
      </c>
      <c r="F2894" s="6">
        <v>0.87276869999999995</v>
      </c>
      <c r="G2894" s="6">
        <v>1</v>
      </c>
      <c r="H2894" s="6">
        <v>1386</v>
      </c>
      <c r="I2894" s="6" t="s">
        <v>7450</v>
      </c>
    </row>
    <row r="2895" spans="1:9" x14ac:dyDescent="0.15">
      <c r="A2895" s="6" t="s">
        <v>7368</v>
      </c>
      <c r="B2895" s="6">
        <v>50</v>
      </c>
      <c r="C2895" s="6">
        <v>0.42994054999999998</v>
      </c>
      <c r="D2895" s="6">
        <v>0.82604370000000005</v>
      </c>
      <c r="E2895" s="6">
        <v>0.70707070000000005</v>
      </c>
      <c r="F2895" s="6">
        <v>0.87303673999999998</v>
      </c>
      <c r="G2895" s="6">
        <v>1</v>
      </c>
      <c r="H2895" s="6">
        <v>1101</v>
      </c>
      <c r="I2895" s="6" t="s">
        <v>265</v>
      </c>
    </row>
    <row r="2896" spans="1:9" x14ac:dyDescent="0.15">
      <c r="A2896" s="6" t="s">
        <v>7320</v>
      </c>
      <c r="B2896" s="6">
        <v>19</v>
      </c>
      <c r="C2896" s="6">
        <v>0.47439619999999999</v>
      </c>
      <c r="D2896" s="6">
        <v>0.82667153999999998</v>
      </c>
      <c r="E2896" s="6">
        <v>0.6812144</v>
      </c>
      <c r="F2896" s="6">
        <v>0.87304749999999998</v>
      </c>
      <c r="G2896" s="6">
        <v>1</v>
      </c>
      <c r="H2896" s="6">
        <v>563</v>
      </c>
      <c r="I2896" s="6" t="s">
        <v>226</v>
      </c>
    </row>
    <row r="2897" spans="1:9" x14ac:dyDescent="0.15">
      <c r="A2897" s="6" t="s">
        <v>7231</v>
      </c>
      <c r="B2897" s="6">
        <v>52</v>
      </c>
      <c r="C2897" s="6">
        <v>-0.38255462000000001</v>
      </c>
      <c r="D2897" s="6">
        <v>-0.77511949999999996</v>
      </c>
      <c r="E2897" s="6">
        <v>0.76536316000000004</v>
      </c>
      <c r="F2897" s="6">
        <v>0.87308889999999995</v>
      </c>
      <c r="G2897" s="6">
        <v>1</v>
      </c>
      <c r="H2897" s="6">
        <v>30</v>
      </c>
      <c r="I2897" s="6" t="s">
        <v>188</v>
      </c>
    </row>
    <row r="2898" spans="1:9" x14ac:dyDescent="0.15">
      <c r="A2898" s="6" t="s">
        <v>7249</v>
      </c>
      <c r="B2898" s="6">
        <v>19</v>
      </c>
      <c r="C2898" s="6">
        <v>-0.42501899999999998</v>
      </c>
      <c r="D2898" s="6">
        <v>-0.77464759999999999</v>
      </c>
      <c r="E2898" s="6">
        <v>0.74347823999999996</v>
      </c>
      <c r="F2898" s="6">
        <v>0.87323729999999999</v>
      </c>
      <c r="G2898" s="6">
        <v>1</v>
      </c>
      <c r="H2898" s="6">
        <v>1175</v>
      </c>
      <c r="I2898" s="6" t="s">
        <v>265</v>
      </c>
    </row>
    <row r="2899" spans="1:9" x14ac:dyDescent="0.15">
      <c r="A2899" s="6" t="s">
        <v>7275</v>
      </c>
      <c r="B2899" s="6">
        <v>20</v>
      </c>
      <c r="C2899" s="6">
        <v>0.47954077000000001</v>
      </c>
      <c r="D2899" s="6">
        <v>0.82687169999999999</v>
      </c>
      <c r="E2899" s="6">
        <v>0.69310342999999996</v>
      </c>
      <c r="F2899" s="6">
        <v>0.87327480000000002</v>
      </c>
      <c r="G2899" s="6">
        <v>1</v>
      </c>
      <c r="H2899" s="6">
        <v>801</v>
      </c>
      <c r="I2899" s="6" t="s">
        <v>315</v>
      </c>
    </row>
    <row r="2900" spans="1:9" x14ac:dyDescent="0.15">
      <c r="A2900" s="6" t="s">
        <v>7398</v>
      </c>
      <c r="B2900" s="6">
        <v>69</v>
      </c>
      <c r="C2900" s="6">
        <v>0.4125953</v>
      </c>
      <c r="D2900" s="6">
        <v>0.82620510000000003</v>
      </c>
      <c r="E2900" s="6">
        <v>0.70560750000000005</v>
      </c>
      <c r="F2900" s="6">
        <v>0.87330836000000001</v>
      </c>
      <c r="G2900" s="6">
        <v>1</v>
      </c>
      <c r="H2900" s="6">
        <v>8</v>
      </c>
      <c r="I2900" s="6" t="s">
        <v>5828</v>
      </c>
    </row>
    <row r="2901" spans="1:9" x14ac:dyDescent="0.15">
      <c r="A2901" s="6" t="s">
        <v>7423</v>
      </c>
      <c r="B2901" s="6">
        <v>74</v>
      </c>
      <c r="C2901" s="6">
        <v>0.40883364999999999</v>
      </c>
      <c r="D2901" s="6">
        <v>0.82551699999999995</v>
      </c>
      <c r="E2901" s="6">
        <v>0.71452146999999999</v>
      </c>
      <c r="F2901" s="6">
        <v>0.87339233999999999</v>
      </c>
      <c r="G2901" s="6">
        <v>1</v>
      </c>
      <c r="H2901" s="6">
        <v>576</v>
      </c>
      <c r="I2901" s="6" t="s">
        <v>264</v>
      </c>
    </row>
    <row r="2902" spans="1:9" x14ac:dyDescent="0.15">
      <c r="A2902" s="6" t="s">
        <v>7252</v>
      </c>
      <c r="B2902" s="6">
        <v>101</v>
      </c>
      <c r="C2902" s="6">
        <v>0.40720063000000001</v>
      </c>
      <c r="D2902" s="6">
        <v>0.82502145000000005</v>
      </c>
      <c r="E2902" s="6">
        <v>0.73278690000000002</v>
      </c>
      <c r="F2902" s="6">
        <v>0.87364744999999999</v>
      </c>
      <c r="G2902" s="6">
        <v>1</v>
      </c>
      <c r="H2902" s="6">
        <v>1908</v>
      </c>
      <c r="I2902" s="6" t="s">
        <v>6715</v>
      </c>
    </row>
    <row r="2903" spans="1:9" x14ac:dyDescent="0.15">
      <c r="A2903" s="6" t="s">
        <v>7502</v>
      </c>
      <c r="B2903" s="6">
        <v>31</v>
      </c>
      <c r="C2903" s="6">
        <v>0.44201620000000003</v>
      </c>
      <c r="D2903" s="6">
        <v>0.82461620000000002</v>
      </c>
      <c r="E2903" s="6">
        <v>0.66486484000000001</v>
      </c>
      <c r="F2903" s="6">
        <v>0.87379289999999998</v>
      </c>
      <c r="G2903" s="6">
        <v>1</v>
      </c>
      <c r="H2903" s="6">
        <v>22</v>
      </c>
      <c r="I2903" s="6" t="s">
        <v>681</v>
      </c>
    </row>
    <row r="2904" spans="1:9" x14ac:dyDescent="0.15">
      <c r="A2904" s="6" t="s">
        <v>7179</v>
      </c>
      <c r="B2904" s="6">
        <v>17</v>
      </c>
      <c r="C2904" s="6">
        <v>0.48390627000000003</v>
      </c>
      <c r="D2904" s="6">
        <v>0.82288574999999997</v>
      </c>
      <c r="E2904" s="6">
        <v>0.68998110000000001</v>
      </c>
      <c r="F2904" s="6">
        <v>0.87391379999999996</v>
      </c>
      <c r="G2904" s="6">
        <v>1</v>
      </c>
      <c r="H2904" s="6">
        <v>2561</v>
      </c>
      <c r="I2904" s="6" t="s">
        <v>7180</v>
      </c>
    </row>
    <row r="2905" spans="1:9" x14ac:dyDescent="0.15">
      <c r="A2905" s="6" t="s">
        <v>7362</v>
      </c>
      <c r="B2905" s="6">
        <v>192</v>
      </c>
      <c r="C2905" s="6">
        <v>0.37999523000000002</v>
      </c>
      <c r="D2905" s="6">
        <v>0.82314836999999996</v>
      </c>
      <c r="E2905" s="6">
        <v>0.80763359999999995</v>
      </c>
      <c r="F2905" s="6">
        <v>0.87404090000000001</v>
      </c>
      <c r="G2905" s="6">
        <v>1</v>
      </c>
      <c r="H2905" s="6">
        <v>532</v>
      </c>
      <c r="I2905" s="6" t="s">
        <v>73</v>
      </c>
    </row>
    <row r="2906" spans="1:9" x14ac:dyDescent="0.15">
      <c r="A2906" s="6" t="s">
        <v>7419</v>
      </c>
      <c r="B2906" s="6">
        <v>102</v>
      </c>
      <c r="C2906" s="6">
        <v>-0.35461799999999999</v>
      </c>
      <c r="D2906" s="6">
        <v>-0.76941009999999999</v>
      </c>
      <c r="E2906" s="6">
        <v>0.83126549999999999</v>
      </c>
      <c r="F2906" s="6">
        <v>0.87411802999999999</v>
      </c>
      <c r="G2906" s="6">
        <v>1</v>
      </c>
      <c r="H2906" s="6">
        <v>1421</v>
      </c>
      <c r="I2906" s="6" t="s">
        <v>1424</v>
      </c>
    </row>
    <row r="2907" spans="1:9" x14ac:dyDescent="0.15">
      <c r="A2907" s="6" t="s">
        <v>7428</v>
      </c>
      <c r="B2907" s="6">
        <v>44</v>
      </c>
      <c r="C2907" s="6">
        <v>-0.38255667999999998</v>
      </c>
      <c r="D2907" s="6">
        <v>-0.7701519</v>
      </c>
      <c r="E2907" s="6">
        <v>0.7690418</v>
      </c>
      <c r="F2907" s="6">
        <v>0.8741641</v>
      </c>
      <c r="G2907" s="6">
        <v>1</v>
      </c>
      <c r="H2907" s="6">
        <v>1877</v>
      </c>
      <c r="I2907" s="6" t="s">
        <v>284</v>
      </c>
    </row>
    <row r="2908" spans="1:9" x14ac:dyDescent="0.15">
      <c r="A2908" s="6" t="s">
        <v>7535</v>
      </c>
      <c r="B2908" s="6">
        <v>17</v>
      </c>
      <c r="C2908" s="6">
        <v>-0.42300536999999999</v>
      </c>
      <c r="D2908" s="6">
        <v>-0.77092296000000005</v>
      </c>
      <c r="E2908" s="6">
        <v>0.72782259999999999</v>
      </c>
      <c r="F2908" s="6">
        <v>0.87416990000000006</v>
      </c>
      <c r="G2908" s="6">
        <v>1</v>
      </c>
      <c r="H2908" s="6">
        <v>3612</v>
      </c>
      <c r="I2908" s="6" t="s">
        <v>7536</v>
      </c>
    </row>
    <row r="2909" spans="1:9" x14ac:dyDescent="0.15">
      <c r="A2909" s="6" t="s">
        <v>7444</v>
      </c>
      <c r="B2909" s="6">
        <v>71</v>
      </c>
      <c r="C2909" s="6">
        <v>-0.36697512999999998</v>
      </c>
      <c r="D2909" s="6">
        <v>-0.77122889999999999</v>
      </c>
      <c r="E2909" s="6">
        <v>0.78497410000000001</v>
      </c>
      <c r="F2909" s="6">
        <v>0.87428819999999996</v>
      </c>
      <c r="G2909" s="6">
        <v>1</v>
      </c>
      <c r="H2909" s="6">
        <v>1563</v>
      </c>
      <c r="I2909" s="6" t="s">
        <v>371</v>
      </c>
    </row>
    <row r="2910" spans="1:9" x14ac:dyDescent="0.15">
      <c r="A2910" s="6" t="s">
        <v>7251</v>
      </c>
      <c r="B2910" s="6">
        <v>46</v>
      </c>
      <c r="C2910" s="6">
        <v>-0.38414559999999998</v>
      </c>
      <c r="D2910" s="6">
        <v>-0.76962346000000004</v>
      </c>
      <c r="E2910" s="6">
        <v>0.75733333999999997</v>
      </c>
      <c r="F2910" s="6">
        <v>0.87440055999999999</v>
      </c>
      <c r="G2910" s="6">
        <v>1</v>
      </c>
      <c r="H2910" s="6">
        <v>553</v>
      </c>
      <c r="I2910" s="6" t="s">
        <v>1206</v>
      </c>
    </row>
    <row r="2911" spans="1:9" x14ac:dyDescent="0.15">
      <c r="A2911" s="6" t="s">
        <v>7335</v>
      </c>
      <c r="B2911" s="6">
        <v>234</v>
      </c>
      <c r="C2911" s="6">
        <v>0.37327700000000003</v>
      </c>
      <c r="D2911" s="6">
        <v>0.82320769999999999</v>
      </c>
      <c r="E2911" s="6">
        <v>0.80538920000000003</v>
      </c>
      <c r="F2911" s="6">
        <v>0.87450740000000005</v>
      </c>
      <c r="G2911" s="6">
        <v>1</v>
      </c>
      <c r="H2911" s="6">
        <v>910</v>
      </c>
      <c r="I2911" s="6" t="s">
        <v>178</v>
      </c>
    </row>
    <row r="2912" spans="1:9" x14ac:dyDescent="0.15">
      <c r="A2912" s="6" t="s">
        <v>7495</v>
      </c>
      <c r="B2912" s="6">
        <v>80</v>
      </c>
      <c r="C2912" s="6">
        <v>-0.36552235</v>
      </c>
      <c r="D2912" s="6">
        <v>-0.77026059999999996</v>
      </c>
      <c r="E2912" s="6">
        <v>0.80462723999999997</v>
      </c>
      <c r="F2912" s="6">
        <v>0.87463469999999999</v>
      </c>
      <c r="G2912" s="6">
        <v>1</v>
      </c>
      <c r="H2912" s="6">
        <v>1808</v>
      </c>
      <c r="I2912" s="6" t="s">
        <v>768</v>
      </c>
    </row>
    <row r="2913" spans="1:9" x14ac:dyDescent="0.15">
      <c r="A2913" s="6" t="s">
        <v>7402</v>
      </c>
      <c r="B2913" s="6">
        <v>16</v>
      </c>
      <c r="C2913" s="6">
        <v>-0.42374836999999999</v>
      </c>
      <c r="D2913" s="6">
        <v>-0.77250105000000002</v>
      </c>
      <c r="E2913" s="6">
        <v>0.73684210000000006</v>
      </c>
      <c r="F2913" s="6">
        <v>0.87474567000000003</v>
      </c>
      <c r="G2913" s="6">
        <v>1</v>
      </c>
      <c r="H2913" s="6">
        <v>789</v>
      </c>
      <c r="I2913" s="6" t="s">
        <v>184</v>
      </c>
    </row>
    <row r="2914" spans="1:9" x14ac:dyDescent="0.15">
      <c r="A2914" s="6" t="s">
        <v>7384</v>
      </c>
      <c r="B2914" s="6">
        <v>22</v>
      </c>
      <c r="C2914" s="6">
        <v>-0.41540924000000001</v>
      </c>
      <c r="D2914" s="6">
        <v>-0.77134190000000002</v>
      </c>
      <c r="E2914" s="6">
        <v>0.73333334999999999</v>
      </c>
      <c r="F2914" s="6">
        <v>0.87474823000000002</v>
      </c>
      <c r="G2914" s="6">
        <v>1</v>
      </c>
      <c r="H2914" s="6">
        <v>1120</v>
      </c>
      <c r="I2914" s="6" t="s">
        <v>2335</v>
      </c>
    </row>
    <row r="2915" spans="1:9" x14ac:dyDescent="0.15">
      <c r="A2915" s="6" t="s">
        <v>7324</v>
      </c>
      <c r="B2915" s="6">
        <v>16</v>
      </c>
      <c r="C2915" s="6">
        <v>0.48065989999999997</v>
      </c>
      <c r="D2915" s="6">
        <v>0.82337015999999996</v>
      </c>
      <c r="E2915" s="6">
        <v>0.7</v>
      </c>
      <c r="F2915" s="6">
        <v>0.87479450000000003</v>
      </c>
      <c r="G2915" s="6">
        <v>1</v>
      </c>
      <c r="H2915" s="6">
        <v>2906</v>
      </c>
      <c r="I2915" s="6" t="s">
        <v>7325</v>
      </c>
    </row>
    <row r="2916" spans="1:9" x14ac:dyDescent="0.15">
      <c r="A2916" s="6" t="s">
        <v>7497</v>
      </c>
      <c r="B2916" s="6">
        <v>21</v>
      </c>
      <c r="C2916" s="6">
        <v>-0.40357569999999998</v>
      </c>
      <c r="D2916" s="6">
        <v>-0.77207583000000002</v>
      </c>
      <c r="E2916" s="6">
        <v>0.74193549999999997</v>
      </c>
      <c r="F2916" s="6">
        <v>0.87481344000000005</v>
      </c>
      <c r="G2916" s="6">
        <v>1</v>
      </c>
      <c r="H2916" s="6">
        <v>1117</v>
      </c>
      <c r="I2916" s="6" t="s">
        <v>364</v>
      </c>
    </row>
    <row r="2917" spans="1:9" x14ac:dyDescent="0.15">
      <c r="A2917" s="6" t="s">
        <v>7688</v>
      </c>
      <c r="B2917" s="6">
        <v>20</v>
      </c>
      <c r="C2917" s="6">
        <v>-0.41062003000000002</v>
      </c>
      <c r="D2917" s="6">
        <v>-0.77164363999999996</v>
      </c>
      <c r="E2917" s="6">
        <v>0.7571116</v>
      </c>
      <c r="F2917" s="6">
        <v>0.87490195000000004</v>
      </c>
      <c r="G2917" s="6">
        <v>1</v>
      </c>
      <c r="H2917" s="6">
        <v>2123</v>
      </c>
      <c r="I2917" s="6" t="s">
        <v>900</v>
      </c>
    </row>
    <row r="2918" spans="1:9" x14ac:dyDescent="0.15">
      <c r="A2918" s="6" t="s">
        <v>7442</v>
      </c>
      <c r="B2918" s="6">
        <v>57</v>
      </c>
      <c r="C2918" s="6">
        <v>-0.3745175</v>
      </c>
      <c r="D2918" s="6">
        <v>-0.77274907000000004</v>
      </c>
      <c r="E2918" s="6">
        <v>0.76923079999999999</v>
      </c>
      <c r="F2918" s="6">
        <v>0.87500279999999997</v>
      </c>
      <c r="G2918" s="6">
        <v>1</v>
      </c>
      <c r="H2918" s="6">
        <v>2482</v>
      </c>
      <c r="I2918" s="6" t="s">
        <v>148</v>
      </c>
    </row>
    <row r="2919" spans="1:9" x14ac:dyDescent="0.15">
      <c r="A2919" s="6" t="s">
        <v>7674</v>
      </c>
      <c r="B2919" s="6">
        <v>45</v>
      </c>
      <c r="C2919" s="6">
        <v>-0.38024049999999998</v>
      </c>
      <c r="D2919" s="6">
        <v>-0.77313315999999999</v>
      </c>
      <c r="E2919" s="6">
        <v>0.79596979999999995</v>
      </c>
      <c r="F2919" s="6">
        <v>0.87502575000000005</v>
      </c>
      <c r="G2919" s="6">
        <v>1</v>
      </c>
      <c r="H2919" s="6">
        <v>1370</v>
      </c>
      <c r="I2919" s="6" t="s">
        <v>2562</v>
      </c>
    </row>
    <row r="2920" spans="1:9" x14ac:dyDescent="0.15">
      <c r="A2920" s="6" t="s">
        <v>7175</v>
      </c>
      <c r="B2920" s="6">
        <v>23</v>
      </c>
      <c r="C2920" s="6">
        <v>0.46697617000000002</v>
      </c>
      <c r="D2920" s="6">
        <v>0.82186574000000001</v>
      </c>
      <c r="E2920" s="6">
        <v>0.66427290000000005</v>
      </c>
      <c r="F2920" s="6">
        <v>0.8750713</v>
      </c>
      <c r="G2920" s="6">
        <v>1</v>
      </c>
      <c r="H2920" s="6">
        <v>165</v>
      </c>
      <c r="I2920" s="6" t="s">
        <v>619</v>
      </c>
    </row>
    <row r="2921" spans="1:9" x14ac:dyDescent="0.15">
      <c r="A2921" s="6" t="s">
        <v>7677</v>
      </c>
      <c r="B2921" s="6">
        <v>148</v>
      </c>
      <c r="C2921" s="6">
        <v>-0.34727000000000002</v>
      </c>
      <c r="D2921" s="6">
        <v>-0.76837580000000005</v>
      </c>
      <c r="E2921" s="6">
        <v>0.82647060000000006</v>
      </c>
      <c r="F2921" s="6">
        <v>0.87521190000000004</v>
      </c>
      <c r="G2921" s="6">
        <v>1</v>
      </c>
      <c r="H2921" s="6">
        <v>1412</v>
      </c>
      <c r="I2921" s="6" t="s">
        <v>2450</v>
      </c>
    </row>
    <row r="2922" spans="1:9" x14ac:dyDescent="0.15">
      <c r="A2922" s="6" t="s">
        <v>7329</v>
      </c>
      <c r="B2922" s="6">
        <v>25</v>
      </c>
      <c r="C2922" s="6">
        <v>0.45783810000000003</v>
      </c>
      <c r="D2922" s="6">
        <v>0.82338124999999995</v>
      </c>
      <c r="E2922" s="6">
        <v>0.70714283</v>
      </c>
      <c r="F2922" s="6">
        <v>0.87532675000000004</v>
      </c>
      <c r="G2922" s="6">
        <v>1</v>
      </c>
      <c r="H2922" s="6">
        <v>934</v>
      </c>
      <c r="I2922" s="6" t="s">
        <v>3331</v>
      </c>
    </row>
    <row r="2923" spans="1:9" x14ac:dyDescent="0.15">
      <c r="A2923" s="6" t="s">
        <v>7519</v>
      </c>
      <c r="B2923" s="6">
        <v>32</v>
      </c>
      <c r="C2923" s="6">
        <v>-0.39040599999999998</v>
      </c>
      <c r="D2923" s="6">
        <v>-0.76349705000000001</v>
      </c>
      <c r="E2923" s="6">
        <v>0.77122639999999998</v>
      </c>
      <c r="F2923" s="6">
        <v>0.87555956999999995</v>
      </c>
      <c r="G2923" s="6">
        <v>1</v>
      </c>
      <c r="H2923" s="6">
        <v>909</v>
      </c>
      <c r="I2923" s="6" t="s">
        <v>7520</v>
      </c>
    </row>
    <row r="2924" spans="1:9" x14ac:dyDescent="0.15">
      <c r="A2924" s="6" t="s">
        <v>7651</v>
      </c>
      <c r="B2924" s="6">
        <v>83</v>
      </c>
      <c r="C2924" s="6">
        <v>-0.35461068000000001</v>
      </c>
      <c r="D2924" s="6">
        <v>-0.76606339999999995</v>
      </c>
      <c r="E2924" s="6">
        <v>0.84366580000000002</v>
      </c>
      <c r="F2924" s="6">
        <v>0.87581240000000005</v>
      </c>
      <c r="G2924" s="6">
        <v>1</v>
      </c>
      <c r="H2924" s="6">
        <v>1561</v>
      </c>
      <c r="I2924" s="6" t="s">
        <v>181</v>
      </c>
    </row>
    <row r="2925" spans="1:9" x14ac:dyDescent="0.15">
      <c r="A2925" s="6" t="s">
        <v>7300</v>
      </c>
      <c r="B2925" s="6">
        <v>53</v>
      </c>
      <c r="C2925" s="6">
        <v>0.42735477999999999</v>
      </c>
      <c r="D2925" s="6">
        <v>0.82044476</v>
      </c>
      <c r="E2925" s="6">
        <v>0.70510709999999999</v>
      </c>
      <c r="F2925" s="6">
        <v>0.87585115000000002</v>
      </c>
      <c r="G2925" s="6">
        <v>1</v>
      </c>
      <c r="H2925" s="6">
        <v>759</v>
      </c>
      <c r="I2925" s="6" t="s">
        <v>64</v>
      </c>
    </row>
    <row r="2926" spans="1:9" x14ac:dyDescent="0.15">
      <c r="A2926" s="6" t="s">
        <v>7354</v>
      </c>
      <c r="B2926" s="6">
        <v>63</v>
      </c>
      <c r="C2926" s="6">
        <v>0.42106736</v>
      </c>
      <c r="D2926" s="6">
        <v>0.82007945000000004</v>
      </c>
      <c r="E2926" s="6">
        <v>0.72222220000000004</v>
      </c>
      <c r="F2926" s="6">
        <v>0.87590593000000005</v>
      </c>
      <c r="G2926" s="6">
        <v>1</v>
      </c>
      <c r="H2926" s="6">
        <v>1584</v>
      </c>
      <c r="I2926" s="6" t="s">
        <v>1289</v>
      </c>
    </row>
    <row r="2927" spans="1:9" x14ac:dyDescent="0.15">
      <c r="A2927" s="6" t="s">
        <v>7763</v>
      </c>
      <c r="B2927" s="6">
        <v>84</v>
      </c>
      <c r="C2927" s="6">
        <v>-0.35376965999999999</v>
      </c>
      <c r="D2927" s="6">
        <v>-0.76561630000000003</v>
      </c>
      <c r="E2927" s="6">
        <v>0.80052495000000001</v>
      </c>
      <c r="F2927" s="6">
        <v>0.87590986000000004</v>
      </c>
      <c r="G2927" s="6">
        <v>1</v>
      </c>
      <c r="H2927" s="6">
        <v>1923</v>
      </c>
      <c r="I2927" s="6" t="s">
        <v>198</v>
      </c>
    </row>
    <row r="2928" spans="1:9" x14ac:dyDescent="0.15">
      <c r="A2928" s="6" t="s">
        <v>7387</v>
      </c>
      <c r="B2928" s="6">
        <v>88</v>
      </c>
      <c r="C2928" s="6">
        <v>-0.35972017000000001</v>
      </c>
      <c r="D2928" s="6">
        <v>-0.76713920000000002</v>
      </c>
      <c r="E2928" s="6">
        <v>0.76984125000000003</v>
      </c>
      <c r="F2928" s="6">
        <v>0.87598693000000005</v>
      </c>
      <c r="G2928" s="6">
        <v>1</v>
      </c>
      <c r="H2928" s="6">
        <v>1387</v>
      </c>
      <c r="I2928" s="6" t="s">
        <v>50</v>
      </c>
    </row>
    <row r="2929" spans="1:9" x14ac:dyDescent="0.15">
      <c r="A2929" s="6" t="s">
        <v>7383</v>
      </c>
      <c r="B2929" s="6">
        <v>17</v>
      </c>
      <c r="C2929" s="6">
        <v>-0.41803383999999999</v>
      </c>
      <c r="D2929" s="6">
        <v>-0.76633039999999997</v>
      </c>
      <c r="E2929" s="6">
        <v>0.74786322999999999</v>
      </c>
      <c r="F2929" s="6">
        <v>0.8760232</v>
      </c>
      <c r="G2929" s="6">
        <v>1</v>
      </c>
      <c r="H2929" s="6">
        <v>852</v>
      </c>
      <c r="I2929" s="6" t="s">
        <v>498</v>
      </c>
    </row>
    <row r="2930" spans="1:9" x14ac:dyDescent="0.15">
      <c r="A2930" s="6" t="s">
        <v>7410</v>
      </c>
      <c r="B2930" s="6">
        <v>35</v>
      </c>
      <c r="C2930" s="6">
        <v>-0.39196163000000001</v>
      </c>
      <c r="D2930" s="6">
        <v>-0.76356460000000004</v>
      </c>
      <c r="E2930" s="6">
        <v>0.77506112999999999</v>
      </c>
      <c r="F2930" s="6">
        <v>0.87606569999999995</v>
      </c>
      <c r="G2930" s="6">
        <v>1</v>
      </c>
      <c r="H2930" s="6">
        <v>564</v>
      </c>
      <c r="I2930" s="6" t="s">
        <v>630</v>
      </c>
    </row>
    <row r="2931" spans="1:9" x14ac:dyDescent="0.15">
      <c r="A2931" s="6" t="s">
        <v>7388</v>
      </c>
      <c r="B2931" s="6">
        <v>37</v>
      </c>
      <c r="C2931" s="6">
        <v>-0.39371096999999999</v>
      </c>
      <c r="D2931" s="6">
        <v>-0.76743589999999995</v>
      </c>
      <c r="E2931" s="6">
        <v>0.74264704999999998</v>
      </c>
      <c r="F2931" s="6">
        <v>0.87614119999999995</v>
      </c>
      <c r="G2931" s="6">
        <v>1</v>
      </c>
      <c r="H2931" s="6">
        <v>2057</v>
      </c>
      <c r="I2931" s="6" t="s">
        <v>3651</v>
      </c>
    </row>
    <row r="2932" spans="1:9" x14ac:dyDescent="0.15">
      <c r="A2932" s="6" t="s">
        <v>7286</v>
      </c>
      <c r="B2932" s="6">
        <v>135</v>
      </c>
      <c r="C2932" s="6">
        <v>0.39633112999999998</v>
      </c>
      <c r="D2932" s="6">
        <v>0.82053447000000002</v>
      </c>
      <c r="E2932" s="6">
        <v>0.77488509999999999</v>
      </c>
      <c r="F2932" s="6">
        <v>0.87626152999999996</v>
      </c>
      <c r="G2932" s="6">
        <v>1</v>
      </c>
      <c r="H2932" s="6">
        <v>1013</v>
      </c>
      <c r="I2932" s="6" t="s">
        <v>172</v>
      </c>
    </row>
    <row r="2933" spans="1:9" x14ac:dyDescent="0.15">
      <c r="A2933" s="6" t="s">
        <v>7351</v>
      </c>
      <c r="B2933" s="6">
        <v>253</v>
      </c>
      <c r="C2933" s="6">
        <v>0.36702309999999999</v>
      </c>
      <c r="D2933" s="6">
        <v>0.8208474</v>
      </c>
      <c r="E2933" s="6">
        <v>0.81194029999999995</v>
      </c>
      <c r="F2933" s="6">
        <v>0.87631060000000005</v>
      </c>
      <c r="G2933" s="6">
        <v>1</v>
      </c>
      <c r="H2933" s="6">
        <v>1168</v>
      </c>
      <c r="I2933" s="6" t="s">
        <v>520</v>
      </c>
    </row>
    <row r="2934" spans="1:9" x14ac:dyDescent="0.15">
      <c r="A2934" s="6" t="s">
        <v>7755</v>
      </c>
      <c r="B2934" s="6">
        <v>17</v>
      </c>
      <c r="C2934" s="6">
        <v>-0.41519024999999998</v>
      </c>
      <c r="D2934" s="6">
        <v>-0.76639729999999995</v>
      </c>
      <c r="E2934" s="6">
        <v>0.73318874999999994</v>
      </c>
      <c r="F2934" s="6">
        <v>0.87657510000000005</v>
      </c>
      <c r="G2934" s="6">
        <v>1</v>
      </c>
      <c r="H2934" s="6">
        <v>2023</v>
      </c>
      <c r="I2934" s="6" t="s">
        <v>3001</v>
      </c>
    </row>
    <row r="2935" spans="1:9" x14ac:dyDescent="0.15">
      <c r="A2935" s="6" t="s">
        <v>7431</v>
      </c>
      <c r="B2935" s="6">
        <v>27</v>
      </c>
      <c r="C2935" s="6">
        <v>-0.40379596000000001</v>
      </c>
      <c r="D2935" s="6">
        <v>-0.76357675000000003</v>
      </c>
      <c r="E2935" s="6">
        <v>0.74828373999999998</v>
      </c>
      <c r="F2935" s="6">
        <v>0.87668089999999999</v>
      </c>
      <c r="G2935" s="6">
        <v>1</v>
      </c>
      <c r="H2935" s="6">
        <v>1027</v>
      </c>
      <c r="I2935" s="6" t="s">
        <v>172</v>
      </c>
    </row>
    <row r="2936" spans="1:9" x14ac:dyDescent="0.15">
      <c r="A2936" s="6" t="s">
        <v>7667</v>
      </c>
      <c r="B2936" s="6">
        <v>35</v>
      </c>
      <c r="C2936" s="6">
        <v>-0.38614177999999999</v>
      </c>
      <c r="D2936" s="6">
        <v>-0.76452690000000001</v>
      </c>
      <c r="E2936" s="6">
        <v>0.76814990000000005</v>
      </c>
      <c r="F2936" s="6">
        <v>0.87708204999999995</v>
      </c>
      <c r="G2936" s="6">
        <v>1</v>
      </c>
      <c r="H2936" s="6">
        <v>1281</v>
      </c>
      <c r="I2936" s="6" t="s">
        <v>200</v>
      </c>
    </row>
    <row r="2937" spans="1:9" x14ac:dyDescent="0.15">
      <c r="A2937" s="6" t="s">
        <v>7397</v>
      </c>
      <c r="B2937" s="6">
        <v>36</v>
      </c>
      <c r="C2937" s="6">
        <v>-0.39715099999999998</v>
      </c>
      <c r="D2937" s="6">
        <v>-0.76361159999999995</v>
      </c>
      <c r="E2937" s="6">
        <v>0.75308644999999996</v>
      </c>
      <c r="F2937" s="6">
        <v>0.87726899999999997</v>
      </c>
      <c r="G2937" s="6">
        <v>1</v>
      </c>
      <c r="H2937" s="6">
        <v>1871</v>
      </c>
      <c r="I2937" s="6" t="s">
        <v>246</v>
      </c>
    </row>
    <row r="2938" spans="1:9" x14ac:dyDescent="0.15">
      <c r="A2938" s="6" t="s">
        <v>7385</v>
      </c>
      <c r="B2938" s="6">
        <v>33</v>
      </c>
      <c r="C2938" s="6">
        <v>-0.39150420000000002</v>
      </c>
      <c r="D2938" s="6">
        <v>-0.76375649999999995</v>
      </c>
      <c r="E2938" s="6">
        <v>0.75886524</v>
      </c>
      <c r="F2938" s="6">
        <v>0.87767609999999996</v>
      </c>
      <c r="G2938" s="6">
        <v>1</v>
      </c>
      <c r="H2938" s="6">
        <v>242</v>
      </c>
      <c r="I2938" s="6" t="s">
        <v>291</v>
      </c>
    </row>
    <row r="2939" spans="1:9" x14ac:dyDescent="0.15">
      <c r="A2939" s="6" t="s">
        <v>7539</v>
      </c>
      <c r="B2939" s="6">
        <v>50</v>
      </c>
      <c r="C2939" s="6">
        <v>-0.37540588000000003</v>
      </c>
      <c r="D2939" s="6">
        <v>-0.76134000000000002</v>
      </c>
      <c r="E2939" s="6">
        <v>0.73969070000000003</v>
      </c>
      <c r="F2939" s="6">
        <v>0.87780460000000005</v>
      </c>
      <c r="G2939" s="6">
        <v>1</v>
      </c>
      <c r="H2939" s="6">
        <v>852</v>
      </c>
      <c r="I2939" s="6" t="s">
        <v>230</v>
      </c>
    </row>
    <row r="2940" spans="1:9" x14ac:dyDescent="0.15">
      <c r="A2940" s="6" t="s">
        <v>7331</v>
      </c>
      <c r="B2940" s="6">
        <v>16</v>
      </c>
      <c r="C2940" s="6">
        <v>0.48286834000000001</v>
      </c>
      <c r="D2940" s="6">
        <v>0.81842493999999999</v>
      </c>
      <c r="E2940" s="6">
        <v>0.68274579999999996</v>
      </c>
      <c r="F2940" s="6">
        <v>0.87814415000000001</v>
      </c>
      <c r="G2940" s="6">
        <v>1</v>
      </c>
      <c r="H2940" s="6">
        <v>715</v>
      </c>
      <c r="I2940" s="6" t="s">
        <v>581</v>
      </c>
    </row>
    <row r="2941" spans="1:9" x14ac:dyDescent="0.15">
      <c r="A2941" s="6" t="s">
        <v>7852</v>
      </c>
      <c r="B2941" s="6">
        <v>131</v>
      </c>
      <c r="C2941" s="6">
        <v>-0.33939882999999998</v>
      </c>
      <c r="D2941" s="6">
        <v>-0.76033300000000004</v>
      </c>
      <c r="E2941" s="6">
        <v>0.87535410000000002</v>
      </c>
      <c r="F2941" s="6">
        <v>0.87816464999999999</v>
      </c>
      <c r="G2941" s="6">
        <v>1</v>
      </c>
      <c r="H2941" s="6">
        <v>2180</v>
      </c>
      <c r="I2941" s="6" t="s">
        <v>2613</v>
      </c>
    </row>
    <row r="2942" spans="1:9" x14ac:dyDescent="0.15">
      <c r="A2942" s="6" t="s">
        <v>7883</v>
      </c>
      <c r="B2942" s="6">
        <v>132</v>
      </c>
      <c r="C2942" s="6">
        <v>-0.33550373</v>
      </c>
      <c r="D2942" s="6">
        <v>-0.76143229999999995</v>
      </c>
      <c r="E2942" s="6">
        <v>0.89908253999999999</v>
      </c>
      <c r="F2942" s="6">
        <v>0.87831219999999999</v>
      </c>
      <c r="G2942" s="6">
        <v>1</v>
      </c>
      <c r="H2942" s="6">
        <v>606</v>
      </c>
      <c r="I2942" s="6" t="s">
        <v>44</v>
      </c>
    </row>
    <row r="2943" spans="1:9" x14ac:dyDescent="0.15">
      <c r="A2943" s="6" t="s">
        <v>7478</v>
      </c>
      <c r="B2943" s="6">
        <v>18</v>
      </c>
      <c r="C2943" s="6">
        <v>0.46857451999999999</v>
      </c>
      <c r="D2943" s="6">
        <v>0.81520987</v>
      </c>
      <c r="E2943" s="6">
        <v>0.6958955</v>
      </c>
      <c r="F2943" s="6">
        <v>0.87849604999999997</v>
      </c>
      <c r="G2943" s="6">
        <v>1</v>
      </c>
      <c r="H2943" s="6">
        <v>841</v>
      </c>
      <c r="I2943" s="6" t="s">
        <v>147</v>
      </c>
    </row>
    <row r="2944" spans="1:9" x14ac:dyDescent="0.15">
      <c r="A2944" s="6" t="s">
        <v>7313</v>
      </c>
      <c r="B2944" s="6">
        <v>24</v>
      </c>
      <c r="C2944" s="6">
        <v>-0.40667320000000001</v>
      </c>
      <c r="D2944" s="6">
        <v>-0.76052690000000001</v>
      </c>
      <c r="E2944" s="6">
        <v>0.7402299</v>
      </c>
      <c r="F2944" s="6">
        <v>0.87850070000000002</v>
      </c>
      <c r="G2944" s="6">
        <v>1</v>
      </c>
      <c r="H2944" s="6">
        <v>1665</v>
      </c>
      <c r="I2944" s="6" t="s">
        <v>290</v>
      </c>
    </row>
    <row r="2945" spans="1:9" x14ac:dyDescent="0.15">
      <c r="A2945" s="6" t="s">
        <v>7346</v>
      </c>
      <c r="B2945" s="6">
        <v>160</v>
      </c>
      <c r="C2945" s="6">
        <v>0.38520284999999999</v>
      </c>
      <c r="D2945" s="6">
        <v>0.81615824000000003</v>
      </c>
      <c r="E2945" s="6">
        <v>0.77337560000000005</v>
      </c>
      <c r="F2945" s="6">
        <v>0.87860596000000002</v>
      </c>
      <c r="G2945" s="6">
        <v>1</v>
      </c>
      <c r="H2945" s="6">
        <v>1130</v>
      </c>
      <c r="I2945" s="6" t="s">
        <v>265</v>
      </c>
    </row>
    <row r="2946" spans="1:9" x14ac:dyDescent="0.15">
      <c r="A2946" s="6" t="s">
        <v>7493</v>
      </c>
      <c r="B2946" s="6">
        <v>111</v>
      </c>
      <c r="C2946" s="6">
        <v>0.38877954999999997</v>
      </c>
      <c r="D2946" s="6">
        <v>0.81442433999999997</v>
      </c>
      <c r="E2946" s="6">
        <v>0.73281249999999998</v>
      </c>
      <c r="F2946" s="6">
        <v>0.87868539999999995</v>
      </c>
      <c r="G2946" s="6">
        <v>1</v>
      </c>
      <c r="H2946" s="6">
        <v>1298</v>
      </c>
      <c r="I2946" s="6" t="s">
        <v>391</v>
      </c>
    </row>
    <row r="2947" spans="1:9" x14ac:dyDescent="0.15">
      <c r="A2947" s="6" t="s">
        <v>7487</v>
      </c>
      <c r="B2947" s="6">
        <v>64</v>
      </c>
      <c r="C2947" s="6">
        <v>0.41655180000000003</v>
      </c>
      <c r="D2947" s="6">
        <v>0.81472440000000002</v>
      </c>
      <c r="E2947" s="6">
        <v>0.72605043999999996</v>
      </c>
      <c r="F2947" s="6">
        <v>0.87873040000000002</v>
      </c>
      <c r="G2947" s="6">
        <v>1</v>
      </c>
      <c r="H2947" s="6">
        <v>1068</v>
      </c>
      <c r="I2947" s="6" t="s">
        <v>1633</v>
      </c>
    </row>
    <row r="2948" spans="1:9" x14ac:dyDescent="0.15">
      <c r="A2948" s="6" t="s">
        <v>7471</v>
      </c>
      <c r="B2948" s="6">
        <v>35</v>
      </c>
      <c r="C2948" s="6">
        <v>0.43877313000000001</v>
      </c>
      <c r="D2948" s="6">
        <v>0.81539349999999999</v>
      </c>
      <c r="E2948" s="6">
        <v>0.69535285000000002</v>
      </c>
      <c r="F2948" s="6">
        <v>0.87875782999999996</v>
      </c>
      <c r="G2948" s="6">
        <v>1</v>
      </c>
      <c r="H2948" s="6">
        <v>22</v>
      </c>
      <c r="I2948" s="6" t="s">
        <v>681</v>
      </c>
    </row>
    <row r="2949" spans="1:9" x14ac:dyDescent="0.15">
      <c r="A2949" s="6" t="s">
        <v>7282</v>
      </c>
      <c r="B2949" s="6">
        <v>41</v>
      </c>
      <c r="C2949" s="6">
        <v>0.44337535</v>
      </c>
      <c r="D2949" s="6">
        <v>0.81728100000000004</v>
      </c>
      <c r="E2949" s="6">
        <v>0.71230499999999997</v>
      </c>
      <c r="F2949" s="6">
        <v>0.87891680000000005</v>
      </c>
      <c r="G2949" s="6">
        <v>1</v>
      </c>
      <c r="H2949" s="6">
        <v>1485</v>
      </c>
      <c r="I2949" s="6" t="s">
        <v>2233</v>
      </c>
    </row>
    <row r="2950" spans="1:9" x14ac:dyDescent="0.15">
      <c r="A2950" s="6" t="s">
        <v>7477</v>
      </c>
      <c r="B2950" s="6">
        <v>87</v>
      </c>
      <c r="C2950" s="6">
        <v>0.40121245</v>
      </c>
      <c r="D2950" s="6">
        <v>0.81759680000000001</v>
      </c>
      <c r="E2950" s="6">
        <v>0.73217120000000002</v>
      </c>
      <c r="F2950" s="6">
        <v>0.8789534</v>
      </c>
      <c r="G2950" s="6">
        <v>1</v>
      </c>
      <c r="H2950" s="6">
        <v>971</v>
      </c>
      <c r="I2950" s="6" t="s">
        <v>1633</v>
      </c>
    </row>
    <row r="2951" spans="1:9" x14ac:dyDescent="0.15">
      <c r="A2951" s="6" t="s">
        <v>7371</v>
      </c>
      <c r="B2951" s="6">
        <v>18</v>
      </c>
      <c r="C2951" s="6">
        <v>0.47327570000000002</v>
      </c>
      <c r="D2951" s="6">
        <v>0.81550615999999998</v>
      </c>
      <c r="E2951" s="6">
        <v>0.69230769999999997</v>
      </c>
      <c r="F2951" s="6">
        <v>0.87912440000000003</v>
      </c>
      <c r="G2951" s="6">
        <v>1</v>
      </c>
      <c r="H2951" s="6">
        <v>1712</v>
      </c>
      <c r="I2951" s="6" t="s">
        <v>270</v>
      </c>
    </row>
    <row r="2952" spans="1:9" x14ac:dyDescent="0.15">
      <c r="A2952" s="6" t="s">
        <v>7241</v>
      </c>
      <c r="B2952" s="6">
        <v>30</v>
      </c>
      <c r="C2952" s="6">
        <v>0.45150312999999997</v>
      </c>
      <c r="D2952" s="6">
        <v>0.81618314999999997</v>
      </c>
      <c r="E2952" s="6">
        <v>0.69488539999999999</v>
      </c>
      <c r="F2952" s="6">
        <v>0.87912500000000005</v>
      </c>
      <c r="G2952" s="6">
        <v>1</v>
      </c>
      <c r="H2952" s="6">
        <v>1489</v>
      </c>
      <c r="I2952" s="6" t="s">
        <v>143</v>
      </c>
    </row>
    <row r="2953" spans="1:9" x14ac:dyDescent="0.15">
      <c r="A2953" s="6" t="s">
        <v>7518</v>
      </c>
      <c r="B2953" s="6">
        <v>20</v>
      </c>
      <c r="C2953" s="6">
        <v>0.46276537000000001</v>
      </c>
      <c r="D2953" s="6">
        <v>0.81646775999999999</v>
      </c>
      <c r="E2953" s="6">
        <v>0.70168850000000005</v>
      </c>
      <c r="F2953" s="6">
        <v>0.87920295999999998</v>
      </c>
      <c r="G2953" s="6">
        <v>1</v>
      </c>
      <c r="H2953" s="6">
        <v>967</v>
      </c>
      <c r="I2953" s="6" t="s">
        <v>549</v>
      </c>
    </row>
    <row r="2954" spans="1:9" x14ac:dyDescent="0.15">
      <c r="A2954" s="6" t="s">
        <v>7295</v>
      </c>
      <c r="B2954" s="6">
        <v>36</v>
      </c>
      <c r="C2954" s="6">
        <v>0.44215082999999999</v>
      </c>
      <c r="D2954" s="6">
        <v>0.81340250000000003</v>
      </c>
      <c r="E2954" s="6">
        <v>0.71813285000000004</v>
      </c>
      <c r="F2954" s="6">
        <v>0.87927854000000005</v>
      </c>
      <c r="G2954" s="6">
        <v>1</v>
      </c>
      <c r="H2954" s="6">
        <v>291</v>
      </c>
      <c r="I2954" s="6" t="s">
        <v>291</v>
      </c>
    </row>
    <row r="2955" spans="1:9" x14ac:dyDescent="0.15">
      <c r="A2955" s="6" t="s">
        <v>7352</v>
      </c>
      <c r="B2955" s="6">
        <v>50</v>
      </c>
      <c r="C2955" s="6">
        <v>0.43047458</v>
      </c>
      <c r="D2955" s="6">
        <v>0.81368209999999996</v>
      </c>
      <c r="E2955" s="6">
        <v>0.70450749999999995</v>
      </c>
      <c r="F2955" s="6">
        <v>0.87938419999999995</v>
      </c>
      <c r="G2955" s="6">
        <v>1</v>
      </c>
      <c r="H2955" s="6">
        <v>1261</v>
      </c>
      <c r="I2955" s="6" t="s">
        <v>387</v>
      </c>
    </row>
    <row r="2956" spans="1:9" x14ac:dyDescent="0.15">
      <c r="A2956" s="6" t="s">
        <v>7342</v>
      </c>
      <c r="B2956" s="6">
        <v>66</v>
      </c>
      <c r="C2956" s="6">
        <v>0.41909760000000001</v>
      </c>
      <c r="D2956" s="6">
        <v>0.81665940000000004</v>
      </c>
      <c r="E2956" s="6">
        <v>0.69706840000000003</v>
      </c>
      <c r="F2956" s="6">
        <v>0.87943375000000001</v>
      </c>
      <c r="G2956" s="6">
        <v>1</v>
      </c>
      <c r="H2956" s="6">
        <v>1638</v>
      </c>
      <c r="I2956" s="6" t="s">
        <v>2055</v>
      </c>
    </row>
    <row r="2957" spans="1:9" x14ac:dyDescent="0.15">
      <c r="A2957" s="6" t="s">
        <v>7600</v>
      </c>
      <c r="B2957" s="6">
        <v>177</v>
      </c>
      <c r="C2957" s="6">
        <v>-0.3345436</v>
      </c>
      <c r="D2957" s="6">
        <v>-0.75903960000000004</v>
      </c>
      <c r="E2957" s="6">
        <v>0.88519639999999999</v>
      </c>
      <c r="F2957" s="6">
        <v>0.87959003000000002</v>
      </c>
      <c r="G2957" s="6">
        <v>1</v>
      </c>
      <c r="H2957" s="6">
        <v>3559</v>
      </c>
      <c r="I2957" s="6" t="s">
        <v>7601</v>
      </c>
    </row>
    <row r="2958" spans="1:9" x14ac:dyDescent="0.15">
      <c r="A2958" s="6" t="s">
        <v>7316</v>
      </c>
      <c r="B2958" s="6">
        <v>23</v>
      </c>
      <c r="C2958" s="6">
        <v>0.46020951999999998</v>
      </c>
      <c r="D2958" s="6">
        <v>0.81265940000000003</v>
      </c>
      <c r="E2958" s="6">
        <v>0.68664384000000001</v>
      </c>
      <c r="F2958" s="6">
        <v>0.87996819999999998</v>
      </c>
      <c r="G2958" s="6">
        <v>1</v>
      </c>
      <c r="H2958" s="6">
        <v>1713</v>
      </c>
      <c r="I2958" s="6" t="s">
        <v>2010</v>
      </c>
    </row>
    <row r="2959" spans="1:9" x14ac:dyDescent="0.15">
      <c r="A2959" s="6" t="s">
        <v>7345</v>
      </c>
      <c r="B2959" s="6">
        <v>66</v>
      </c>
      <c r="C2959" s="6">
        <v>0.4124584</v>
      </c>
      <c r="D2959" s="6">
        <v>0.81113029999999997</v>
      </c>
      <c r="E2959" s="6">
        <v>0.7181208</v>
      </c>
      <c r="F2959" s="6">
        <v>0.88087090000000001</v>
      </c>
      <c r="G2959" s="6">
        <v>1</v>
      </c>
      <c r="H2959" s="6">
        <v>1252</v>
      </c>
      <c r="I2959" s="6" t="s">
        <v>146</v>
      </c>
    </row>
    <row r="2960" spans="1:9" x14ac:dyDescent="0.15">
      <c r="A2960" s="6" t="s">
        <v>7358</v>
      </c>
      <c r="B2960" s="6">
        <v>389</v>
      </c>
      <c r="C2960" s="6">
        <v>0.35254215999999999</v>
      </c>
      <c r="D2960" s="6">
        <v>0.81036794000000001</v>
      </c>
      <c r="E2960" s="6">
        <v>0.87428570000000005</v>
      </c>
      <c r="F2960" s="6">
        <v>0.8810422</v>
      </c>
      <c r="G2960" s="6">
        <v>1</v>
      </c>
      <c r="H2960" s="6">
        <v>1605</v>
      </c>
      <c r="I2960" s="6" t="s">
        <v>173</v>
      </c>
    </row>
    <row r="2961" spans="1:9" x14ac:dyDescent="0.15">
      <c r="A2961" s="6" t="s">
        <v>7433</v>
      </c>
      <c r="B2961" s="6">
        <v>271</v>
      </c>
      <c r="C2961" s="6">
        <v>0.36080679999999998</v>
      </c>
      <c r="D2961" s="6">
        <v>0.81050867000000004</v>
      </c>
      <c r="E2961" s="6">
        <v>0.84094256000000001</v>
      </c>
      <c r="F2961" s="6">
        <v>0.88138479999999997</v>
      </c>
      <c r="G2961" s="6">
        <v>1</v>
      </c>
      <c r="H2961" s="6">
        <v>677</v>
      </c>
      <c r="I2961" s="6" t="s">
        <v>7434</v>
      </c>
    </row>
    <row r="2962" spans="1:9" x14ac:dyDescent="0.15">
      <c r="A2962" s="6" t="s">
        <v>7245</v>
      </c>
      <c r="B2962" s="6">
        <v>27</v>
      </c>
      <c r="C2962" s="6">
        <v>0.45469767</v>
      </c>
      <c r="D2962" s="6">
        <v>0.81113360000000001</v>
      </c>
      <c r="E2962" s="6">
        <v>0.70833330000000005</v>
      </c>
      <c r="F2962" s="6">
        <v>0.88142430000000005</v>
      </c>
      <c r="G2962" s="6">
        <v>1</v>
      </c>
      <c r="H2962" s="6">
        <v>1294</v>
      </c>
      <c r="I2962" s="6" t="s">
        <v>1214</v>
      </c>
    </row>
    <row r="2963" spans="1:9" x14ac:dyDescent="0.15">
      <c r="A2963" s="6" t="s">
        <v>7382</v>
      </c>
      <c r="B2963" s="6">
        <v>305</v>
      </c>
      <c r="C2963" s="6">
        <v>0.36082467000000001</v>
      </c>
      <c r="D2963" s="6">
        <v>0.81142820000000004</v>
      </c>
      <c r="E2963" s="6">
        <v>0.83832335000000002</v>
      </c>
      <c r="F2963" s="6">
        <v>0.88149697000000005</v>
      </c>
      <c r="G2963" s="6">
        <v>1</v>
      </c>
      <c r="H2963" s="6">
        <v>2047</v>
      </c>
      <c r="I2963" s="6" t="s">
        <v>2953</v>
      </c>
    </row>
    <row r="2964" spans="1:9" x14ac:dyDescent="0.15">
      <c r="A2964" s="6" t="s">
        <v>7666</v>
      </c>
      <c r="B2964" s="6">
        <v>55</v>
      </c>
      <c r="C2964" s="6">
        <v>-0.37089460000000002</v>
      </c>
      <c r="D2964" s="6">
        <v>-0.75741373999999995</v>
      </c>
      <c r="E2964" s="6">
        <v>0.78604649999999998</v>
      </c>
      <c r="F2964" s="6">
        <v>0.88163060000000004</v>
      </c>
      <c r="G2964" s="6">
        <v>1</v>
      </c>
      <c r="H2964" s="6">
        <v>964</v>
      </c>
      <c r="I2964" s="6" t="s">
        <v>138</v>
      </c>
    </row>
    <row r="2965" spans="1:9" x14ac:dyDescent="0.15">
      <c r="A2965" s="6" t="s">
        <v>7299</v>
      </c>
      <c r="B2965" s="6">
        <v>68</v>
      </c>
      <c r="C2965" s="6">
        <v>0.41188067</v>
      </c>
      <c r="D2965" s="6">
        <v>0.80928</v>
      </c>
      <c r="E2965" s="6">
        <v>0.74671054000000003</v>
      </c>
      <c r="F2965" s="6">
        <v>0.88173710000000005</v>
      </c>
      <c r="G2965" s="6">
        <v>1</v>
      </c>
      <c r="H2965" s="6">
        <v>967</v>
      </c>
      <c r="I2965" s="6" t="s">
        <v>119</v>
      </c>
    </row>
    <row r="2966" spans="1:9" x14ac:dyDescent="0.15">
      <c r="A2966" s="6" t="s">
        <v>7472</v>
      </c>
      <c r="B2966" s="6">
        <v>89</v>
      </c>
      <c r="C2966" s="6">
        <v>0.39841842999999999</v>
      </c>
      <c r="D2966" s="6">
        <v>0.80957942999999999</v>
      </c>
      <c r="E2966" s="6">
        <v>0.74299835999999997</v>
      </c>
      <c r="F2966" s="6">
        <v>0.88179569999999996</v>
      </c>
      <c r="G2966" s="6">
        <v>1</v>
      </c>
      <c r="H2966" s="6">
        <v>950</v>
      </c>
      <c r="I2966" s="6" t="s">
        <v>171</v>
      </c>
    </row>
    <row r="2967" spans="1:9" x14ac:dyDescent="0.15">
      <c r="A2967" s="6" t="s">
        <v>7586</v>
      </c>
      <c r="B2967" s="6">
        <v>86</v>
      </c>
      <c r="C2967" s="6">
        <v>-0.35845748</v>
      </c>
      <c r="D2967" s="6">
        <v>-0.75651659999999998</v>
      </c>
      <c r="E2967" s="6">
        <v>0.81627300000000003</v>
      </c>
      <c r="F2967" s="6">
        <v>0.88239025999999998</v>
      </c>
      <c r="G2967" s="6">
        <v>1</v>
      </c>
      <c r="H2967" s="6">
        <v>1019</v>
      </c>
      <c r="I2967" s="6" t="s">
        <v>3103</v>
      </c>
    </row>
    <row r="2968" spans="1:9" x14ac:dyDescent="0.15">
      <c r="A2968" s="6" t="s">
        <v>7488</v>
      </c>
      <c r="B2968" s="6">
        <v>184</v>
      </c>
      <c r="C2968" s="6">
        <v>0.37338189999999999</v>
      </c>
      <c r="D2968" s="6">
        <v>0.80818880000000004</v>
      </c>
      <c r="E2968" s="6">
        <v>0.77985610000000005</v>
      </c>
      <c r="F2968" s="6">
        <v>0.88243090000000002</v>
      </c>
      <c r="G2968" s="6">
        <v>1</v>
      </c>
      <c r="H2968" s="6">
        <v>212</v>
      </c>
      <c r="I2968" s="6" t="s">
        <v>334</v>
      </c>
    </row>
    <row r="2969" spans="1:9" x14ac:dyDescent="0.15">
      <c r="A2969" s="6" t="s">
        <v>7469</v>
      </c>
      <c r="B2969" s="6">
        <v>51</v>
      </c>
      <c r="C2969" s="6">
        <v>0.41944554000000001</v>
      </c>
      <c r="D2969" s="6">
        <v>0.80843259999999995</v>
      </c>
      <c r="E2969" s="6">
        <v>0.70274913000000006</v>
      </c>
      <c r="F2969" s="6">
        <v>0.88256599999999996</v>
      </c>
      <c r="G2969" s="6">
        <v>1</v>
      </c>
      <c r="H2969" s="6">
        <v>2278</v>
      </c>
      <c r="I2969" s="6" t="s">
        <v>274</v>
      </c>
    </row>
    <row r="2970" spans="1:9" x14ac:dyDescent="0.15">
      <c r="A2970" s="6" t="s">
        <v>7464</v>
      </c>
      <c r="B2970" s="6">
        <v>402</v>
      </c>
      <c r="C2970" s="6">
        <v>0.34744150000000001</v>
      </c>
      <c r="D2970" s="6">
        <v>0.80777580000000004</v>
      </c>
      <c r="E2970" s="6">
        <v>0.8865248</v>
      </c>
      <c r="F2970" s="6">
        <v>0.88257129999999995</v>
      </c>
      <c r="G2970" s="6">
        <v>1</v>
      </c>
      <c r="H2970" s="6">
        <v>737</v>
      </c>
      <c r="I2970" s="6" t="s">
        <v>2745</v>
      </c>
    </row>
    <row r="2971" spans="1:9" x14ac:dyDescent="0.15">
      <c r="A2971" s="6" t="s">
        <v>7514</v>
      </c>
      <c r="B2971" s="6">
        <v>41</v>
      </c>
      <c r="C2971" s="6">
        <v>-0.37991016999999999</v>
      </c>
      <c r="D2971" s="6">
        <v>-0.75494450000000002</v>
      </c>
      <c r="E2971" s="6">
        <v>0.76722089999999998</v>
      </c>
      <c r="F2971" s="6">
        <v>0.8828608</v>
      </c>
      <c r="G2971" s="6">
        <v>1</v>
      </c>
      <c r="H2971" s="6">
        <v>663</v>
      </c>
      <c r="I2971" s="6" t="s">
        <v>551</v>
      </c>
    </row>
    <row r="2972" spans="1:9" x14ac:dyDescent="0.15">
      <c r="A2972" s="6" t="s">
        <v>7537</v>
      </c>
      <c r="B2972" s="6">
        <v>37</v>
      </c>
      <c r="C2972" s="6">
        <v>0.43720730000000002</v>
      </c>
      <c r="D2972" s="6">
        <v>0.80725400000000003</v>
      </c>
      <c r="E2972" s="6">
        <v>0.73057854</v>
      </c>
      <c r="F2972" s="6">
        <v>0.88287409999999999</v>
      </c>
      <c r="G2972" s="6">
        <v>1</v>
      </c>
      <c r="H2972" s="6">
        <v>373</v>
      </c>
      <c r="I2972" s="6" t="s">
        <v>36</v>
      </c>
    </row>
    <row r="2973" spans="1:9" x14ac:dyDescent="0.15">
      <c r="A2973" s="6" t="s">
        <v>8038</v>
      </c>
      <c r="B2973" s="6">
        <v>21</v>
      </c>
      <c r="C2973" s="6">
        <v>-0.39198238000000002</v>
      </c>
      <c r="D2973" s="6">
        <v>-0.75537160000000003</v>
      </c>
      <c r="E2973" s="6">
        <v>0.77853879999999998</v>
      </c>
      <c r="F2973" s="6">
        <v>0.88288060000000002</v>
      </c>
      <c r="G2973" s="6">
        <v>1</v>
      </c>
      <c r="H2973" s="6">
        <v>3808</v>
      </c>
      <c r="I2973" s="6" t="s">
        <v>8039</v>
      </c>
    </row>
    <row r="2974" spans="1:9" x14ac:dyDescent="0.15">
      <c r="A2974" s="6" t="s">
        <v>7881</v>
      </c>
      <c r="B2974" s="6">
        <v>142</v>
      </c>
      <c r="C2974" s="6">
        <v>-0.338397</v>
      </c>
      <c r="D2974" s="6">
        <v>-0.7557353</v>
      </c>
      <c r="E2974" s="6">
        <v>0.86327076000000003</v>
      </c>
      <c r="F2974" s="6">
        <v>0.88296527000000002</v>
      </c>
      <c r="G2974" s="6">
        <v>1</v>
      </c>
      <c r="H2974" s="6">
        <v>1073</v>
      </c>
      <c r="I2974" s="6" t="s">
        <v>83</v>
      </c>
    </row>
    <row r="2975" spans="1:9" x14ac:dyDescent="0.15">
      <c r="A2975" s="6" t="s">
        <v>7516</v>
      </c>
      <c r="B2975" s="6">
        <v>160</v>
      </c>
      <c r="C2975" s="6">
        <v>0.37715715</v>
      </c>
      <c r="D2975" s="6">
        <v>0.80541390000000002</v>
      </c>
      <c r="E2975" s="6">
        <v>0.78260870000000005</v>
      </c>
      <c r="F2975" s="6">
        <v>0.88310160000000004</v>
      </c>
      <c r="G2975" s="6">
        <v>1</v>
      </c>
      <c r="H2975" s="6">
        <v>1485</v>
      </c>
      <c r="I2975" s="6" t="s">
        <v>4131</v>
      </c>
    </row>
    <row r="2976" spans="1:9" x14ac:dyDescent="0.15">
      <c r="A2976" s="6" t="s">
        <v>7778</v>
      </c>
      <c r="B2976" s="6">
        <v>115</v>
      </c>
      <c r="C2976" s="6">
        <v>-0.34617797</v>
      </c>
      <c r="D2976" s="6">
        <v>-0.75396275999999995</v>
      </c>
      <c r="E2976" s="6">
        <v>0.85260119999999995</v>
      </c>
      <c r="F2976" s="6">
        <v>0.88315206999999996</v>
      </c>
      <c r="G2976" s="6">
        <v>1</v>
      </c>
      <c r="H2976" s="6">
        <v>1840</v>
      </c>
      <c r="I2976" s="6" t="s">
        <v>2680</v>
      </c>
    </row>
    <row r="2977" spans="1:9" x14ac:dyDescent="0.15">
      <c r="A2977" s="6" t="s">
        <v>7372</v>
      </c>
      <c r="B2977" s="6">
        <v>28</v>
      </c>
      <c r="C2977" s="6">
        <v>0.44376655999999998</v>
      </c>
      <c r="D2977" s="6">
        <v>0.80491469999999998</v>
      </c>
      <c r="E2977" s="6">
        <v>0.71230499999999997</v>
      </c>
      <c r="F2977" s="6">
        <v>0.88338810000000001</v>
      </c>
      <c r="G2977" s="6">
        <v>1</v>
      </c>
      <c r="H2977" s="6">
        <v>967</v>
      </c>
      <c r="I2977" s="6" t="s">
        <v>75</v>
      </c>
    </row>
    <row r="2978" spans="1:9" x14ac:dyDescent="0.15">
      <c r="A2978" s="6" t="s">
        <v>7476</v>
      </c>
      <c r="B2978" s="6">
        <v>103</v>
      </c>
      <c r="C2978" s="6">
        <v>0.3944146</v>
      </c>
      <c r="D2978" s="6">
        <v>0.80554709999999996</v>
      </c>
      <c r="E2978" s="6">
        <v>0.77689874000000003</v>
      </c>
      <c r="F2978" s="6">
        <v>0.88343320000000003</v>
      </c>
      <c r="G2978" s="6">
        <v>1</v>
      </c>
      <c r="H2978" s="6">
        <v>1056</v>
      </c>
      <c r="I2978" s="6" t="s">
        <v>75</v>
      </c>
    </row>
    <row r="2979" spans="1:9" x14ac:dyDescent="0.15">
      <c r="A2979" s="6" t="s">
        <v>7411</v>
      </c>
      <c r="B2979" s="6">
        <v>27</v>
      </c>
      <c r="C2979" s="6">
        <v>-0.39863995000000002</v>
      </c>
      <c r="D2979" s="6">
        <v>-0.75402530000000001</v>
      </c>
      <c r="E2979" s="6">
        <v>0.77230049999999995</v>
      </c>
      <c r="F2979" s="6">
        <v>0.88368504999999997</v>
      </c>
      <c r="G2979" s="6">
        <v>1</v>
      </c>
      <c r="H2979" s="6">
        <v>924</v>
      </c>
      <c r="I2979" s="6" t="s">
        <v>5096</v>
      </c>
    </row>
    <row r="2980" spans="1:9" x14ac:dyDescent="0.15">
      <c r="A2980" s="6" t="s">
        <v>7593</v>
      </c>
      <c r="B2980" s="6">
        <v>46</v>
      </c>
      <c r="C2980" s="6">
        <v>0.41689786000000001</v>
      </c>
      <c r="D2980" s="6">
        <v>0.80570673999999998</v>
      </c>
      <c r="E2980" s="6">
        <v>0.72478633999999997</v>
      </c>
      <c r="F2980" s="6">
        <v>0.88371580000000005</v>
      </c>
      <c r="G2980" s="6">
        <v>1</v>
      </c>
      <c r="H2980" s="6">
        <v>1058</v>
      </c>
      <c r="I2980" s="6" t="s">
        <v>171</v>
      </c>
    </row>
    <row r="2981" spans="1:9" x14ac:dyDescent="0.15">
      <c r="A2981" s="6" t="s">
        <v>7314</v>
      </c>
      <c r="B2981" s="6">
        <v>18</v>
      </c>
      <c r="C2981" s="6">
        <v>0.47331485000000001</v>
      </c>
      <c r="D2981" s="6">
        <v>0.80601244999999999</v>
      </c>
      <c r="E2981" s="6">
        <v>0.68772560000000005</v>
      </c>
      <c r="F2981" s="6">
        <v>0.88376920000000003</v>
      </c>
      <c r="G2981" s="6">
        <v>1</v>
      </c>
      <c r="H2981" s="6">
        <v>3404</v>
      </c>
      <c r="I2981" s="6" t="s">
        <v>6259</v>
      </c>
    </row>
    <row r="2982" spans="1:9" x14ac:dyDescent="0.15">
      <c r="A2982" s="6" t="s">
        <v>7492</v>
      </c>
      <c r="B2982" s="6">
        <v>18</v>
      </c>
      <c r="C2982" s="6">
        <v>0.47327570000000002</v>
      </c>
      <c r="D2982" s="6">
        <v>0.80612229999999996</v>
      </c>
      <c r="E2982" s="6">
        <v>0.71755725000000004</v>
      </c>
      <c r="F2982" s="6">
        <v>0.88415504</v>
      </c>
      <c r="G2982" s="6">
        <v>1</v>
      </c>
      <c r="H2982" s="6">
        <v>1712</v>
      </c>
      <c r="I2982" s="6" t="s">
        <v>270</v>
      </c>
    </row>
    <row r="2983" spans="1:9" x14ac:dyDescent="0.15">
      <c r="A2983" s="6" t="s">
        <v>7622</v>
      </c>
      <c r="B2983" s="6">
        <v>16</v>
      </c>
      <c r="C2983" s="6">
        <v>0.46409756000000002</v>
      </c>
      <c r="D2983" s="6">
        <v>0.80409189999999997</v>
      </c>
      <c r="E2983" s="6">
        <v>0.67777776999999995</v>
      </c>
      <c r="F2983" s="6">
        <v>0.88416550000000005</v>
      </c>
      <c r="G2983" s="6">
        <v>1</v>
      </c>
      <c r="H2983" s="6">
        <v>2994</v>
      </c>
      <c r="I2983" s="6" t="s">
        <v>7623</v>
      </c>
    </row>
    <row r="2984" spans="1:9" x14ac:dyDescent="0.15">
      <c r="A2984" s="6" t="s">
        <v>7441</v>
      </c>
      <c r="B2984" s="6">
        <v>426</v>
      </c>
      <c r="C2984" s="6">
        <v>0.34395494999999998</v>
      </c>
      <c r="D2984" s="6">
        <v>0.80214226</v>
      </c>
      <c r="E2984" s="6">
        <v>0.89915966999999997</v>
      </c>
      <c r="F2984" s="6">
        <v>0.88524055000000001</v>
      </c>
      <c r="G2984" s="6">
        <v>1</v>
      </c>
      <c r="H2984" s="6">
        <v>737</v>
      </c>
      <c r="I2984" s="6" t="s">
        <v>2745</v>
      </c>
    </row>
    <row r="2985" spans="1:9" x14ac:dyDescent="0.15">
      <c r="A2985" s="6" t="s">
        <v>7479</v>
      </c>
      <c r="B2985" s="6">
        <v>122</v>
      </c>
      <c r="C2985" s="6">
        <v>0.38673289999999999</v>
      </c>
      <c r="D2985" s="6">
        <v>0.80216909999999997</v>
      </c>
      <c r="E2985" s="6">
        <v>0.77300614000000001</v>
      </c>
      <c r="F2985" s="6">
        <v>0.88575106999999997</v>
      </c>
      <c r="G2985" s="6">
        <v>1</v>
      </c>
      <c r="H2985" s="6">
        <v>1592</v>
      </c>
      <c r="I2985" s="6" t="s">
        <v>131</v>
      </c>
    </row>
    <row r="2986" spans="1:9" x14ac:dyDescent="0.15">
      <c r="A2986" s="6" t="s">
        <v>7338</v>
      </c>
      <c r="B2986" s="6">
        <v>22</v>
      </c>
      <c r="C2986" s="6">
        <v>0.45964587000000001</v>
      </c>
      <c r="D2986" s="6">
        <v>0.80144510000000002</v>
      </c>
      <c r="E2986" s="6">
        <v>0.73624290000000003</v>
      </c>
      <c r="F2986" s="6">
        <v>0.8858509</v>
      </c>
      <c r="G2986" s="6">
        <v>1</v>
      </c>
      <c r="H2986" s="6">
        <v>2913</v>
      </c>
      <c r="I2986" s="6" t="s">
        <v>3046</v>
      </c>
    </row>
    <row r="2987" spans="1:9" x14ac:dyDescent="0.15">
      <c r="A2987" s="6" t="s">
        <v>7292</v>
      </c>
      <c r="B2987" s="6">
        <v>146</v>
      </c>
      <c r="C2987" s="6">
        <v>0.38606649999999998</v>
      </c>
      <c r="D2987" s="6">
        <v>0.80229114999999995</v>
      </c>
      <c r="E2987" s="6">
        <v>0.78955454000000003</v>
      </c>
      <c r="F2987" s="6">
        <v>0.88608849999999995</v>
      </c>
      <c r="G2987" s="6">
        <v>1</v>
      </c>
      <c r="H2987" s="6">
        <v>1016</v>
      </c>
      <c r="I2987" s="6" t="s">
        <v>4503</v>
      </c>
    </row>
    <row r="2988" spans="1:9" x14ac:dyDescent="0.15">
      <c r="A2988" s="6" t="s">
        <v>7321</v>
      </c>
      <c r="B2988" s="6">
        <v>97</v>
      </c>
      <c r="C2988" s="6">
        <v>0.39484224000000001</v>
      </c>
      <c r="D2988" s="6">
        <v>0.80260699999999996</v>
      </c>
      <c r="E2988" s="6">
        <v>0.76167470000000004</v>
      </c>
      <c r="F2988" s="6">
        <v>0.88609300000000002</v>
      </c>
      <c r="G2988" s="6">
        <v>1</v>
      </c>
      <c r="H2988" s="6">
        <v>1509</v>
      </c>
      <c r="I2988" s="6" t="s">
        <v>4899</v>
      </c>
    </row>
    <row r="2989" spans="1:9" x14ac:dyDescent="0.15">
      <c r="A2989" s="6" t="s">
        <v>7494</v>
      </c>
      <c r="B2989" s="6">
        <v>82</v>
      </c>
      <c r="C2989" s="6">
        <v>0.39457265000000002</v>
      </c>
      <c r="D2989" s="6">
        <v>0.80089880000000002</v>
      </c>
      <c r="E2989" s="6">
        <v>0.74272590000000005</v>
      </c>
      <c r="F2989" s="6">
        <v>0.88621059999999996</v>
      </c>
      <c r="G2989" s="6">
        <v>1</v>
      </c>
      <c r="H2989" s="6">
        <v>1016</v>
      </c>
      <c r="I2989" s="6" t="s">
        <v>171</v>
      </c>
    </row>
    <row r="2990" spans="1:9" x14ac:dyDescent="0.15">
      <c r="A2990" s="6" t="s">
        <v>7545</v>
      </c>
      <c r="B2990" s="6">
        <v>40</v>
      </c>
      <c r="C2990" s="6">
        <v>0.42502299999999998</v>
      </c>
      <c r="D2990" s="6">
        <v>0.79908520000000005</v>
      </c>
      <c r="E2990" s="6">
        <v>0.73027520000000001</v>
      </c>
      <c r="F2990" s="6">
        <v>0.88698405000000002</v>
      </c>
      <c r="G2990" s="6">
        <v>1</v>
      </c>
      <c r="H2990" s="6">
        <v>958</v>
      </c>
      <c r="I2990" s="6" t="s">
        <v>127</v>
      </c>
    </row>
    <row r="2991" spans="1:9" x14ac:dyDescent="0.15">
      <c r="A2991" s="6" t="s">
        <v>7563</v>
      </c>
      <c r="B2991" s="6">
        <v>100</v>
      </c>
      <c r="C2991" s="6">
        <v>0.38239392999999999</v>
      </c>
      <c r="D2991" s="6">
        <v>0.79927380000000003</v>
      </c>
      <c r="E2991" s="6">
        <v>0.77352469999999995</v>
      </c>
      <c r="F2991" s="6">
        <v>0.88722400000000001</v>
      </c>
      <c r="G2991" s="6">
        <v>1</v>
      </c>
      <c r="H2991" s="6">
        <v>1346</v>
      </c>
      <c r="I2991" s="6" t="s">
        <v>125</v>
      </c>
    </row>
    <row r="2992" spans="1:9" x14ac:dyDescent="0.15">
      <c r="A2992" s="6" t="s">
        <v>7491</v>
      </c>
      <c r="B2992" s="6">
        <v>38</v>
      </c>
      <c r="C2992" s="6">
        <v>0.43520343</v>
      </c>
      <c r="D2992" s="6">
        <v>0.79814225000000005</v>
      </c>
      <c r="E2992" s="6">
        <v>0.73905723999999995</v>
      </c>
      <c r="F2992" s="6">
        <v>0.8874128</v>
      </c>
      <c r="G2992" s="6">
        <v>1</v>
      </c>
      <c r="H2992" s="6">
        <v>958</v>
      </c>
      <c r="I2992" s="6" t="s">
        <v>4503</v>
      </c>
    </row>
    <row r="2993" spans="1:9" x14ac:dyDescent="0.15">
      <c r="A2993" s="6" t="s">
        <v>7451</v>
      </c>
      <c r="B2993" s="6">
        <v>493</v>
      </c>
      <c r="C2993" s="6">
        <v>0.34188532999999999</v>
      </c>
      <c r="D2993" s="6">
        <v>0.79841459999999997</v>
      </c>
      <c r="E2993" s="6">
        <v>0.91746899999999998</v>
      </c>
      <c r="F2993" s="6">
        <v>0.88751049999999998</v>
      </c>
      <c r="G2993" s="6">
        <v>1</v>
      </c>
      <c r="H2993" s="6">
        <v>1653</v>
      </c>
      <c r="I2993" s="6" t="s">
        <v>1286</v>
      </c>
    </row>
    <row r="2994" spans="1:9" x14ac:dyDescent="0.15">
      <c r="A2994" s="6" t="s">
        <v>7571</v>
      </c>
      <c r="B2994" s="6">
        <v>105</v>
      </c>
      <c r="C2994" s="6">
        <v>0.38461881999999997</v>
      </c>
      <c r="D2994" s="6">
        <v>0.79933785999999996</v>
      </c>
      <c r="E2994" s="6">
        <v>0.77259034000000004</v>
      </c>
      <c r="F2994" s="6">
        <v>0.88767034</v>
      </c>
      <c r="G2994" s="6">
        <v>1</v>
      </c>
      <c r="H2994" s="6">
        <v>1681</v>
      </c>
      <c r="I2994" s="6" t="s">
        <v>373</v>
      </c>
    </row>
    <row r="2995" spans="1:9" x14ac:dyDescent="0.15">
      <c r="A2995" s="6" t="s">
        <v>7454</v>
      </c>
      <c r="B2995" s="6">
        <v>24</v>
      </c>
      <c r="C2995" s="6">
        <v>0.45170215000000002</v>
      </c>
      <c r="D2995" s="6">
        <v>0.79440725000000001</v>
      </c>
      <c r="E2995" s="6">
        <v>0.7241379</v>
      </c>
      <c r="F2995" s="6">
        <v>0.88792479999999996</v>
      </c>
      <c r="G2995" s="6">
        <v>1</v>
      </c>
      <c r="H2995" s="6">
        <v>2242</v>
      </c>
      <c r="I2995" s="6" t="s">
        <v>7455</v>
      </c>
    </row>
    <row r="2996" spans="1:9" x14ac:dyDescent="0.15">
      <c r="A2996" s="6" t="s">
        <v>7461</v>
      </c>
      <c r="B2996" s="6">
        <v>22</v>
      </c>
      <c r="C2996" s="6">
        <v>0.45634878000000001</v>
      </c>
      <c r="D2996" s="6">
        <v>0.79471343999999999</v>
      </c>
      <c r="E2996" s="6">
        <v>0.72110090000000004</v>
      </c>
      <c r="F2996" s="6">
        <v>0.88796779999999997</v>
      </c>
      <c r="G2996" s="6">
        <v>1</v>
      </c>
      <c r="H2996" s="6">
        <v>334</v>
      </c>
      <c r="I2996" s="6" t="s">
        <v>788</v>
      </c>
    </row>
    <row r="2997" spans="1:9" x14ac:dyDescent="0.15">
      <c r="A2997" s="6" t="s">
        <v>7713</v>
      </c>
      <c r="B2997" s="6">
        <v>52</v>
      </c>
      <c r="C2997" s="6">
        <v>0.40748772</v>
      </c>
      <c r="D2997" s="6">
        <v>0.79403316999999995</v>
      </c>
      <c r="E2997" s="6">
        <v>0.73232319999999995</v>
      </c>
      <c r="F2997" s="6">
        <v>0.88798564999999996</v>
      </c>
      <c r="G2997" s="6">
        <v>1</v>
      </c>
      <c r="H2997" s="6">
        <v>455</v>
      </c>
      <c r="I2997" s="6" t="s">
        <v>286</v>
      </c>
    </row>
    <row r="2998" spans="1:9" x14ac:dyDescent="0.15">
      <c r="A2998" s="6" t="s">
        <v>7580</v>
      </c>
      <c r="B2998" s="6">
        <v>37</v>
      </c>
      <c r="C2998" s="6">
        <v>0.42952269999999998</v>
      </c>
      <c r="D2998" s="6">
        <v>0.79947245</v>
      </c>
      <c r="E2998" s="6">
        <v>0.72431504999999996</v>
      </c>
      <c r="F2998" s="6">
        <v>0.88800800000000002</v>
      </c>
      <c r="G2998" s="6">
        <v>1</v>
      </c>
      <c r="H2998" s="6">
        <v>1186</v>
      </c>
      <c r="I2998" s="6" t="s">
        <v>3359</v>
      </c>
    </row>
    <row r="2999" spans="1:9" x14ac:dyDescent="0.15">
      <c r="A2999" s="6" t="s">
        <v>7678</v>
      </c>
      <c r="B2999" s="6">
        <v>28</v>
      </c>
      <c r="C2999" s="6">
        <v>-0.38723943</v>
      </c>
      <c r="D2999" s="6">
        <v>-0.75033970000000005</v>
      </c>
      <c r="E2999" s="6">
        <v>0.78651685000000005</v>
      </c>
      <c r="F2999" s="6">
        <v>0.88802809999999999</v>
      </c>
      <c r="G2999" s="6">
        <v>1</v>
      </c>
      <c r="H2999" s="6">
        <v>993</v>
      </c>
      <c r="I2999" s="6" t="s">
        <v>127</v>
      </c>
    </row>
    <row r="3000" spans="1:9" x14ac:dyDescent="0.15">
      <c r="A3000" s="6" t="s">
        <v>7506</v>
      </c>
      <c r="B3000" s="6">
        <v>105</v>
      </c>
      <c r="C3000" s="6">
        <v>0.38577119999999998</v>
      </c>
      <c r="D3000" s="6">
        <v>0.795601</v>
      </c>
      <c r="E3000" s="6">
        <v>0.77846150000000003</v>
      </c>
      <c r="F3000" s="6">
        <v>0.88819694999999999</v>
      </c>
      <c r="G3000" s="6">
        <v>1</v>
      </c>
      <c r="H3000" s="6">
        <v>1336</v>
      </c>
      <c r="I3000" s="6" t="s">
        <v>7507</v>
      </c>
    </row>
    <row r="3001" spans="1:9" x14ac:dyDescent="0.15">
      <c r="A3001" s="6" t="s">
        <v>7634</v>
      </c>
      <c r="B3001" s="6">
        <v>56</v>
      </c>
      <c r="C3001" s="6">
        <v>0.40815560000000001</v>
      </c>
      <c r="D3001" s="6">
        <v>0.79491836000000005</v>
      </c>
      <c r="E3001" s="6">
        <v>0.74161076999999997</v>
      </c>
      <c r="F3001" s="6">
        <v>0.88819789999999998</v>
      </c>
      <c r="G3001" s="6">
        <v>1</v>
      </c>
      <c r="H3001" s="6">
        <v>1130</v>
      </c>
      <c r="I3001" s="6" t="s">
        <v>265</v>
      </c>
    </row>
    <row r="3002" spans="1:9" x14ac:dyDescent="0.15">
      <c r="A3002" s="6" t="s">
        <v>7348</v>
      </c>
      <c r="B3002" s="6">
        <v>88</v>
      </c>
      <c r="C3002" s="6">
        <v>0.40578067000000001</v>
      </c>
      <c r="D3002" s="6">
        <v>0.79731289999999999</v>
      </c>
      <c r="E3002" s="6">
        <v>0.77070063</v>
      </c>
      <c r="F3002" s="6">
        <v>0.88820845000000004</v>
      </c>
      <c r="G3002" s="6">
        <v>1</v>
      </c>
      <c r="H3002" s="6">
        <v>572</v>
      </c>
      <c r="I3002" s="6" t="s">
        <v>229</v>
      </c>
    </row>
    <row r="3003" spans="1:9" x14ac:dyDescent="0.15">
      <c r="A3003" s="6" t="s">
        <v>7673</v>
      </c>
      <c r="B3003" s="6">
        <v>28</v>
      </c>
      <c r="C3003" s="6">
        <v>-0.38276070000000001</v>
      </c>
      <c r="D3003" s="6">
        <v>-0.74524959999999996</v>
      </c>
      <c r="E3003" s="6">
        <v>0.78752889999999998</v>
      </c>
      <c r="F3003" s="6">
        <v>0.88823419999999997</v>
      </c>
      <c r="G3003" s="6">
        <v>1</v>
      </c>
      <c r="H3003" s="6">
        <v>1501</v>
      </c>
      <c r="I3003" s="6" t="s">
        <v>181</v>
      </c>
    </row>
    <row r="3004" spans="1:9" x14ac:dyDescent="0.15">
      <c r="A3004" s="6" t="s">
        <v>7714</v>
      </c>
      <c r="B3004" s="6">
        <v>26</v>
      </c>
      <c r="C3004" s="6">
        <v>0.43272263</v>
      </c>
      <c r="D3004" s="6">
        <v>0.79071130000000001</v>
      </c>
      <c r="E3004" s="6">
        <v>0.73703039999999997</v>
      </c>
      <c r="F3004" s="6">
        <v>0.88828399999999996</v>
      </c>
      <c r="G3004" s="6">
        <v>1</v>
      </c>
      <c r="H3004" s="6">
        <v>1340</v>
      </c>
      <c r="I3004" s="6" t="s">
        <v>391</v>
      </c>
    </row>
    <row r="3005" spans="1:9" x14ac:dyDescent="0.15">
      <c r="A3005" s="6" t="s">
        <v>7448</v>
      </c>
      <c r="B3005" s="6">
        <v>49</v>
      </c>
      <c r="C3005" s="6">
        <v>-0.37262866</v>
      </c>
      <c r="D3005" s="6">
        <v>-0.74731904000000005</v>
      </c>
      <c r="E3005" s="6">
        <v>0.79906540000000004</v>
      </c>
      <c r="F3005" s="6">
        <v>0.88829559999999996</v>
      </c>
      <c r="G3005" s="6">
        <v>1</v>
      </c>
      <c r="H3005" s="6">
        <v>33</v>
      </c>
      <c r="I3005" s="6" t="s">
        <v>188</v>
      </c>
    </row>
    <row r="3006" spans="1:9" x14ac:dyDescent="0.15">
      <c r="A3006" s="6" t="s">
        <v>7959</v>
      </c>
      <c r="B3006" s="6">
        <v>67</v>
      </c>
      <c r="C3006" s="6">
        <v>-0.35168927999999999</v>
      </c>
      <c r="D3006" s="6">
        <v>-0.74561732999999997</v>
      </c>
      <c r="E3006" s="6">
        <v>0.84251969999999998</v>
      </c>
      <c r="F3006" s="6">
        <v>0.88830876000000003</v>
      </c>
      <c r="G3006" s="6">
        <v>1</v>
      </c>
      <c r="H3006" s="6">
        <v>1548</v>
      </c>
      <c r="I3006" s="6" t="s">
        <v>2567</v>
      </c>
    </row>
    <row r="3007" spans="1:9" x14ac:dyDescent="0.15">
      <c r="A3007" s="6" t="s">
        <v>7812</v>
      </c>
      <c r="B3007" s="6">
        <v>27</v>
      </c>
      <c r="C3007" s="6">
        <v>-0.38967010000000002</v>
      </c>
      <c r="D3007" s="6">
        <v>-0.74599992999999998</v>
      </c>
      <c r="E3007" s="6">
        <v>0.76888889999999999</v>
      </c>
      <c r="F3007" s="6">
        <v>0.88836073999999998</v>
      </c>
      <c r="G3007" s="6">
        <v>1</v>
      </c>
      <c r="H3007" s="6">
        <v>733</v>
      </c>
      <c r="I3007" s="6" t="s">
        <v>232</v>
      </c>
    </row>
    <row r="3008" spans="1:9" x14ac:dyDescent="0.15">
      <c r="A3008" s="6" t="s">
        <v>7597</v>
      </c>
      <c r="B3008" s="6">
        <v>104</v>
      </c>
      <c r="C3008" s="6">
        <v>0.38343569999999999</v>
      </c>
      <c r="D3008" s="6">
        <v>0.79092189999999996</v>
      </c>
      <c r="E3008" s="6">
        <v>0.78322786</v>
      </c>
      <c r="F3008" s="6">
        <v>0.88848329999999998</v>
      </c>
      <c r="G3008" s="6">
        <v>1</v>
      </c>
      <c r="H3008" s="6">
        <v>1014</v>
      </c>
      <c r="I3008" s="6" t="s">
        <v>138</v>
      </c>
    </row>
    <row r="3009" spans="1:9" x14ac:dyDescent="0.15">
      <c r="A3009" s="6" t="s">
        <v>7582</v>
      </c>
      <c r="B3009" s="6">
        <v>55</v>
      </c>
      <c r="C3009" s="6">
        <v>0.40585837000000002</v>
      </c>
      <c r="D3009" s="6">
        <v>0.79338129999999996</v>
      </c>
      <c r="E3009" s="6">
        <v>0.74551385999999997</v>
      </c>
      <c r="F3009" s="6">
        <v>0.88849690000000003</v>
      </c>
      <c r="G3009" s="6">
        <v>1</v>
      </c>
      <c r="H3009" s="6">
        <v>1346</v>
      </c>
      <c r="I3009" s="6" t="s">
        <v>104</v>
      </c>
    </row>
    <row r="3010" spans="1:9" x14ac:dyDescent="0.15">
      <c r="A3010" s="6" t="s">
        <v>7435</v>
      </c>
      <c r="B3010" s="6">
        <v>33</v>
      </c>
      <c r="C3010" s="6">
        <v>0.44190030000000002</v>
      </c>
      <c r="D3010" s="6">
        <v>0.79609006999999998</v>
      </c>
      <c r="E3010" s="6">
        <v>0.7512953</v>
      </c>
      <c r="F3010" s="6">
        <v>0.88852620000000004</v>
      </c>
      <c r="G3010" s="6">
        <v>1</v>
      </c>
      <c r="H3010" s="6">
        <v>1084</v>
      </c>
      <c r="I3010" s="6" t="s">
        <v>113</v>
      </c>
    </row>
    <row r="3011" spans="1:9" x14ac:dyDescent="0.15">
      <c r="A3011" s="6" t="s">
        <v>7496</v>
      </c>
      <c r="B3011" s="6">
        <v>220</v>
      </c>
      <c r="C3011" s="6">
        <v>0.36131489999999999</v>
      </c>
      <c r="D3011" s="6">
        <v>0.79569829999999997</v>
      </c>
      <c r="E3011" s="6">
        <v>0.83963690000000002</v>
      </c>
      <c r="F3011" s="6">
        <v>0.88859469999999996</v>
      </c>
      <c r="G3011" s="6">
        <v>1</v>
      </c>
      <c r="H3011" s="6">
        <v>1016</v>
      </c>
      <c r="I3011" s="6" t="s">
        <v>119</v>
      </c>
    </row>
    <row r="3012" spans="1:9" x14ac:dyDescent="0.15">
      <c r="A3012" s="6" t="s">
        <v>7577</v>
      </c>
      <c r="B3012" s="6">
        <v>76</v>
      </c>
      <c r="C3012" s="6">
        <v>0.38992196000000001</v>
      </c>
      <c r="D3012" s="6">
        <v>0.79155010000000003</v>
      </c>
      <c r="E3012" s="6">
        <v>0.76575119999999997</v>
      </c>
      <c r="F3012" s="6">
        <v>0.88859814000000004</v>
      </c>
      <c r="G3012" s="6">
        <v>1</v>
      </c>
      <c r="H3012" s="6">
        <v>1470</v>
      </c>
      <c r="I3012" s="6" t="s">
        <v>243</v>
      </c>
    </row>
    <row r="3013" spans="1:9" x14ac:dyDescent="0.15">
      <c r="A3013" s="6" t="s">
        <v>7995</v>
      </c>
      <c r="B3013" s="6">
        <v>51</v>
      </c>
      <c r="C3013" s="6">
        <v>-0.36177294999999998</v>
      </c>
      <c r="D3013" s="6">
        <v>-0.74625313000000004</v>
      </c>
      <c r="E3013" s="6">
        <v>0.80434779999999995</v>
      </c>
      <c r="F3013" s="6">
        <v>0.88862189999999996</v>
      </c>
      <c r="G3013" s="6">
        <v>1</v>
      </c>
      <c r="H3013" s="6">
        <v>971</v>
      </c>
      <c r="I3013" s="6" t="s">
        <v>325</v>
      </c>
    </row>
    <row r="3014" spans="1:9" x14ac:dyDescent="0.15">
      <c r="A3014" s="6" t="s">
        <v>7531</v>
      </c>
      <c r="B3014" s="6">
        <v>145</v>
      </c>
      <c r="C3014" s="6">
        <v>0.38038149999999998</v>
      </c>
      <c r="D3014" s="6">
        <v>0.79667239999999995</v>
      </c>
      <c r="E3014" s="6">
        <v>0.80153847</v>
      </c>
      <c r="F3014" s="6">
        <v>0.88867609999999997</v>
      </c>
      <c r="G3014" s="6">
        <v>1</v>
      </c>
      <c r="H3014" s="6">
        <v>1116</v>
      </c>
      <c r="I3014" s="6" t="s">
        <v>3350</v>
      </c>
    </row>
    <row r="3015" spans="1:9" x14ac:dyDescent="0.15">
      <c r="A3015" s="6" t="s">
        <v>7619</v>
      </c>
      <c r="B3015" s="6">
        <v>76</v>
      </c>
      <c r="C3015" s="6">
        <v>0.39469834999999998</v>
      </c>
      <c r="D3015" s="6">
        <v>0.79495114</v>
      </c>
      <c r="E3015" s="6">
        <v>0.78709680000000004</v>
      </c>
      <c r="F3015" s="6">
        <v>0.88869697000000003</v>
      </c>
      <c r="G3015" s="6">
        <v>1</v>
      </c>
      <c r="H3015" s="6">
        <v>1016</v>
      </c>
      <c r="I3015" s="6" t="s">
        <v>4503</v>
      </c>
    </row>
    <row r="3016" spans="1:9" x14ac:dyDescent="0.15">
      <c r="A3016" s="6" t="s">
        <v>7740</v>
      </c>
      <c r="B3016" s="6">
        <v>17</v>
      </c>
      <c r="C3016" s="6">
        <v>-0.41684407000000001</v>
      </c>
      <c r="D3016" s="6">
        <v>-0.74949589999999999</v>
      </c>
      <c r="E3016" s="6">
        <v>0.77303370000000005</v>
      </c>
      <c r="F3016" s="6">
        <v>0.88872695000000002</v>
      </c>
      <c r="G3016" s="6">
        <v>1</v>
      </c>
      <c r="H3016" s="6">
        <v>2712</v>
      </c>
      <c r="I3016" s="6" t="s">
        <v>6981</v>
      </c>
    </row>
    <row r="3017" spans="1:9" x14ac:dyDescent="0.15">
      <c r="A3017" s="6" t="s">
        <v>7509</v>
      </c>
      <c r="B3017" s="6">
        <v>242</v>
      </c>
      <c r="C3017" s="6">
        <v>0.35941958000000002</v>
      </c>
      <c r="D3017" s="6">
        <v>0.79630100000000004</v>
      </c>
      <c r="E3017" s="6">
        <v>0.84487950000000001</v>
      </c>
      <c r="F3017" s="6">
        <v>0.88875420000000005</v>
      </c>
      <c r="G3017" s="6">
        <v>1</v>
      </c>
      <c r="H3017" s="6">
        <v>875</v>
      </c>
      <c r="I3017" s="6" t="s">
        <v>7510</v>
      </c>
    </row>
    <row r="3018" spans="1:9" x14ac:dyDescent="0.15">
      <c r="A3018" s="6" t="s">
        <v>7977</v>
      </c>
      <c r="B3018" s="6">
        <v>68</v>
      </c>
      <c r="C3018" s="6">
        <v>-0.35228103</v>
      </c>
      <c r="D3018" s="6">
        <v>-0.74743557000000005</v>
      </c>
      <c r="E3018" s="6">
        <v>0.81606215000000004</v>
      </c>
      <c r="F3018" s="6">
        <v>0.88876706000000005</v>
      </c>
      <c r="G3018" s="6">
        <v>1</v>
      </c>
      <c r="H3018" s="6">
        <v>907</v>
      </c>
      <c r="I3018" s="6" t="s">
        <v>512</v>
      </c>
    </row>
    <row r="3019" spans="1:9" x14ac:dyDescent="0.15">
      <c r="A3019" s="6" t="s">
        <v>7737</v>
      </c>
      <c r="B3019" s="6">
        <v>17</v>
      </c>
      <c r="C3019" s="6">
        <v>-0.40722682999999998</v>
      </c>
      <c r="D3019" s="6">
        <v>-0.74780420000000003</v>
      </c>
      <c r="E3019" s="6">
        <v>0.76141080000000005</v>
      </c>
      <c r="F3019" s="6">
        <v>0.88882609999999995</v>
      </c>
      <c r="G3019" s="6">
        <v>1</v>
      </c>
      <c r="H3019" s="6">
        <v>2423</v>
      </c>
      <c r="I3019" s="6" t="s">
        <v>7738</v>
      </c>
    </row>
    <row r="3020" spans="1:9" x14ac:dyDescent="0.15">
      <c r="A3020" s="6" t="s">
        <v>7805</v>
      </c>
      <c r="B3020" s="6">
        <v>23</v>
      </c>
      <c r="C3020" s="6">
        <v>-0.39997563000000003</v>
      </c>
      <c r="D3020" s="6">
        <v>-0.74815830000000005</v>
      </c>
      <c r="E3020" s="6">
        <v>0.77878106000000002</v>
      </c>
      <c r="F3020" s="6">
        <v>0.88890575999999999</v>
      </c>
      <c r="G3020" s="6">
        <v>1</v>
      </c>
      <c r="H3020" s="6">
        <v>242</v>
      </c>
      <c r="I3020" s="6" t="s">
        <v>788</v>
      </c>
    </row>
    <row r="3021" spans="1:9" x14ac:dyDescent="0.15">
      <c r="A3021" s="6" t="s">
        <v>7762</v>
      </c>
      <c r="B3021" s="6">
        <v>26</v>
      </c>
      <c r="C3021" s="6">
        <v>-0.39357027</v>
      </c>
      <c r="D3021" s="6">
        <v>-0.74645050000000002</v>
      </c>
      <c r="E3021" s="6">
        <v>0.77372264999999996</v>
      </c>
      <c r="F3021" s="6">
        <v>0.88893867000000004</v>
      </c>
      <c r="G3021" s="6">
        <v>1</v>
      </c>
      <c r="H3021" s="6">
        <v>921</v>
      </c>
      <c r="I3021" s="6" t="s">
        <v>315</v>
      </c>
    </row>
    <row r="3022" spans="1:9" x14ac:dyDescent="0.15">
      <c r="A3022" s="6" t="s">
        <v>7747</v>
      </c>
      <c r="B3022" s="6">
        <v>16</v>
      </c>
      <c r="C3022" s="6">
        <v>0.45558880000000002</v>
      </c>
      <c r="D3022" s="6">
        <v>0.7916685</v>
      </c>
      <c r="E3022" s="6">
        <v>0.71804509999999999</v>
      </c>
      <c r="F3022" s="6">
        <v>0.88895875000000002</v>
      </c>
      <c r="G3022" s="6">
        <v>1</v>
      </c>
      <c r="H3022" s="6">
        <v>551</v>
      </c>
      <c r="I3022" s="6" t="s">
        <v>229</v>
      </c>
    </row>
    <row r="3023" spans="1:9" x14ac:dyDescent="0.15">
      <c r="A3023" s="6" t="s">
        <v>7579</v>
      </c>
      <c r="B3023" s="6">
        <v>69</v>
      </c>
      <c r="C3023" s="6">
        <v>0.40412485999999997</v>
      </c>
      <c r="D3023" s="6">
        <v>0.79093796000000005</v>
      </c>
      <c r="E3023" s="6">
        <v>0.77094019999999996</v>
      </c>
      <c r="F3023" s="6">
        <v>0.8890074</v>
      </c>
      <c r="G3023" s="6">
        <v>1</v>
      </c>
      <c r="H3023" s="6">
        <v>423</v>
      </c>
      <c r="I3023" s="6" t="s">
        <v>52</v>
      </c>
    </row>
    <row r="3024" spans="1:9" x14ac:dyDescent="0.15">
      <c r="A3024" s="6" t="s">
        <v>7633</v>
      </c>
      <c r="B3024" s="6">
        <v>43</v>
      </c>
      <c r="C3024" s="6">
        <v>0.41438982000000002</v>
      </c>
      <c r="D3024" s="6">
        <v>0.78984575999999995</v>
      </c>
      <c r="E3024" s="6">
        <v>0.73883164000000001</v>
      </c>
      <c r="F3024" s="6">
        <v>0.88914293</v>
      </c>
      <c r="G3024" s="6">
        <v>1</v>
      </c>
      <c r="H3024" s="6">
        <v>1130</v>
      </c>
      <c r="I3024" s="6" t="s">
        <v>2943</v>
      </c>
    </row>
    <row r="3025" spans="1:9" x14ac:dyDescent="0.15">
      <c r="A3025" s="6" t="s">
        <v>7560</v>
      </c>
      <c r="B3025" s="6">
        <v>15</v>
      </c>
      <c r="C3025" s="6">
        <v>0.46853665</v>
      </c>
      <c r="D3025" s="6">
        <v>0.79226110000000005</v>
      </c>
      <c r="E3025" s="6">
        <v>0.73012935999999995</v>
      </c>
      <c r="F3025" s="6">
        <v>0.88914484000000005</v>
      </c>
      <c r="G3025" s="6">
        <v>1</v>
      </c>
      <c r="H3025" s="6">
        <v>1216</v>
      </c>
      <c r="I3025" s="6" t="s">
        <v>2864</v>
      </c>
    </row>
    <row r="3026" spans="1:9" x14ac:dyDescent="0.15">
      <c r="A3026" s="6" t="s">
        <v>7657</v>
      </c>
      <c r="B3026" s="6">
        <v>45</v>
      </c>
      <c r="C3026" s="6">
        <v>0.41175820000000002</v>
      </c>
      <c r="D3026" s="6">
        <v>0.79173249999999995</v>
      </c>
      <c r="E3026" s="6">
        <v>0.72757477000000004</v>
      </c>
      <c r="F3026" s="6">
        <v>0.88940596999999999</v>
      </c>
      <c r="G3026" s="6">
        <v>1</v>
      </c>
      <c r="H3026" s="6">
        <v>967</v>
      </c>
      <c r="I3026" s="6" t="s">
        <v>119</v>
      </c>
    </row>
    <row r="3027" spans="1:9" x14ac:dyDescent="0.15">
      <c r="A3027" s="6" t="s">
        <v>7598</v>
      </c>
      <c r="B3027" s="6">
        <v>31</v>
      </c>
      <c r="C3027" s="6">
        <v>-0.38276320000000003</v>
      </c>
      <c r="D3027" s="6">
        <v>-0.74817705000000001</v>
      </c>
      <c r="E3027" s="6">
        <v>0.79458236999999998</v>
      </c>
      <c r="F3027" s="6">
        <v>0.88952522999999994</v>
      </c>
      <c r="G3027" s="6">
        <v>1</v>
      </c>
      <c r="H3027" s="6">
        <v>1387</v>
      </c>
      <c r="I3027" s="6" t="s">
        <v>279</v>
      </c>
    </row>
    <row r="3028" spans="1:9" x14ac:dyDescent="0.15">
      <c r="A3028" s="6" t="s">
        <v>7562</v>
      </c>
      <c r="B3028" s="6">
        <v>29</v>
      </c>
      <c r="C3028" s="6">
        <v>0.44286419999999999</v>
      </c>
      <c r="D3028" s="6">
        <v>0.79235840000000002</v>
      </c>
      <c r="E3028" s="6">
        <v>0.74255689999999996</v>
      </c>
      <c r="F3028" s="6">
        <v>0.88955223999999999</v>
      </c>
      <c r="G3028" s="6">
        <v>1</v>
      </c>
      <c r="H3028" s="6">
        <v>647</v>
      </c>
      <c r="I3028" s="6" t="s">
        <v>336</v>
      </c>
    </row>
    <row r="3029" spans="1:9" x14ac:dyDescent="0.15">
      <c r="A3029" s="6" t="s">
        <v>7632</v>
      </c>
      <c r="B3029" s="6">
        <v>94</v>
      </c>
      <c r="C3029" s="6">
        <v>-0.34847129999999998</v>
      </c>
      <c r="D3029" s="6">
        <v>-0.74836146999999997</v>
      </c>
      <c r="E3029" s="6">
        <v>0.85286105000000001</v>
      </c>
      <c r="F3029" s="6">
        <v>0.88991290000000001</v>
      </c>
      <c r="G3029" s="6">
        <v>1</v>
      </c>
      <c r="H3029" s="6">
        <v>852</v>
      </c>
      <c r="I3029" s="6" t="s">
        <v>392</v>
      </c>
    </row>
    <row r="3030" spans="1:9" x14ac:dyDescent="0.15">
      <c r="A3030" s="6" t="s">
        <v>7878</v>
      </c>
      <c r="B3030" s="6">
        <v>24</v>
      </c>
      <c r="C3030" s="6">
        <v>-0.39729156999999998</v>
      </c>
      <c r="D3030" s="6">
        <v>-0.74356149999999999</v>
      </c>
      <c r="E3030" s="6">
        <v>0.76129029999999998</v>
      </c>
      <c r="F3030" s="6">
        <v>0.89017623999999995</v>
      </c>
      <c r="G3030" s="6">
        <v>1</v>
      </c>
      <c r="H3030" s="6">
        <v>1843</v>
      </c>
      <c r="I3030" s="6" t="s">
        <v>198</v>
      </c>
    </row>
    <row r="3031" spans="1:9" x14ac:dyDescent="0.15">
      <c r="A3031" s="6" t="s">
        <v>7438</v>
      </c>
      <c r="B3031" s="6">
        <v>21</v>
      </c>
      <c r="C3031" s="6">
        <v>0.46141383000000002</v>
      </c>
      <c r="D3031" s="6">
        <v>0.78884270000000001</v>
      </c>
      <c r="E3031" s="6">
        <v>0.73928570000000005</v>
      </c>
      <c r="F3031" s="6">
        <v>0.89021534000000002</v>
      </c>
      <c r="G3031" s="6">
        <v>1</v>
      </c>
      <c r="H3031" s="6">
        <v>1369</v>
      </c>
      <c r="I3031" s="6" t="s">
        <v>1028</v>
      </c>
    </row>
    <row r="3032" spans="1:9" x14ac:dyDescent="0.15">
      <c r="A3032" s="6" t="s">
        <v>7779</v>
      </c>
      <c r="B3032" s="6">
        <v>21</v>
      </c>
      <c r="C3032" s="6">
        <v>0.43799656999999997</v>
      </c>
      <c r="D3032" s="6">
        <v>0.78810119999999995</v>
      </c>
      <c r="E3032" s="6">
        <v>0.71978019999999998</v>
      </c>
      <c r="F3032" s="6">
        <v>0.89030580000000004</v>
      </c>
      <c r="G3032" s="6">
        <v>1</v>
      </c>
      <c r="H3032" s="6">
        <v>320</v>
      </c>
      <c r="I3032" s="6" t="s">
        <v>3839</v>
      </c>
    </row>
    <row r="3033" spans="1:9" x14ac:dyDescent="0.15">
      <c r="A3033" s="6" t="s">
        <v>8097</v>
      </c>
      <c r="B3033" s="6">
        <v>18</v>
      </c>
      <c r="C3033" s="6">
        <v>-0.38913431999999998</v>
      </c>
      <c r="D3033" s="6">
        <v>-0.74298730000000002</v>
      </c>
      <c r="E3033" s="6">
        <v>0.77234040000000004</v>
      </c>
      <c r="F3033" s="6">
        <v>0.89044683999999996</v>
      </c>
      <c r="G3033" s="6">
        <v>1</v>
      </c>
      <c r="H3033" s="6">
        <v>83</v>
      </c>
      <c r="I3033" s="6" t="s">
        <v>1367</v>
      </c>
    </row>
    <row r="3034" spans="1:9" x14ac:dyDescent="0.15">
      <c r="A3034" s="6" t="s">
        <v>7528</v>
      </c>
      <c r="B3034" s="6">
        <v>60</v>
      </c>
      <c r="C3034" s="6">
        <v>0.40409931999999998</v>
      </c>
      <c r="D3034" s="6">
        <v>0.78817090000000001</v>
      </c>
      <c r="E3034" s="6">
        <v>0.78360649999999998</v>
      </c>
      <c r="F3034" s="6">
        <v>0.89074390000000003</v>
      </c>
      <c r="G3034" s="6">
        <v>1</v>
      </c>
      <c r="H3034" s="6">
        <v>1139</v>
      </c>
      <c r="I3034" s="6" t="s">
        <v>102</v>
      </c>
    </row>
    <row r="3035" spans="1:9" x14ac:dyDescent="0.15">
      <c r="A3035" s="6" t="s">
        <v>7668</v>
      </c>
      <c r="B3035" s="6">
        <v>17</v>
      </c>
      <c r="C3035" s="6">
        <v>0.45317760000000001</v>
      </c>
      <c r="D3035" s="6">
        <v>0.78657250000000001</v>
      </c>
      <c r="E3035" s="6">
        <v>0.69423080000000004</v>
      </c>
      <c r="F3035" s="6">
        <v>0.89110166000000002</v>
      </c>
      <c r="G3035" s="6">
        <v>1</v>
      </c>
      <c r="H3035" s="6">
        <v>143</v>
      </c>
      <c r="I3035" s="6" t="s">
        <v>1367</v>
      </c>
    </row>
    <row r="3036" spans="1:9" x14ac:dyDescent="0.15">
      <c r="A3036" s="6" t="s">
        <v>7802</v>
      </c>
      <c r="B3036" s="6">
        <v>23</v>
      </c>
      <c r="C3036" s="6">
        <v>-0.39853223999999998</v>
      </c>
      <c r="D3036" s="6">
        <v>-0.74213439999999997</v>
      </c>
      <c r="E3036" s="6">
        <v>0.7866379</v>
      </c>
      <c r="F3036" s="6">
        <v>0.89115069999999996</v>
      </c>
      <c r="G3036" s="6">
        <v>1</v>
      </c>
      <c r="H3036" s="6">
        <v>1387</v>
      </c>
      <c r="I3036" s="6" t="s">
        <v>279</v>
      </c>
    </row>
    <row r="3037" spans="1:9" x14ac:dyDescent="0.15">
      <c r="A3037" s="6" t="s">
        <v>7489</v>
      </c>
      <c r="B3037" s="6">
        <v>107</v>
      </c>
      <c r="C3037" s="6">
        <v>0.38710584999999997</v>
      </c>
      <c r="D3037" s="6">
        <v>0.78698639999999997</v>
      </c>
      <c r="E3037" s="6">
        <v>0.80283910000000003</v>
      </c>
      <c r="F3037" s="6">
        <v>0.89151130000000001</v>
      </c>
      <c r="G3037" s="6">
        <v>1</v>
      </c>
      <c r="H3037" s="6">
        <v>2105</v>
      </c>
      <c r="I3037" s="6" t="s">
        <v>5073</v>
      </c>
    </row>
    <row r="3038" spans="1:9" x14ac:dyDescent="0.15">
      <c r="A3038" s="6" t="s">
        <v>7686</v>
      </c>
      <c r="B3038" s="6">
        <v>80</v>
      </c>
      <c r="C3038" s="6">
        <v>0.38452904999999998</v>
      </c>
      <c r="D3038" s="6">
        <v>0.78658234999999999</v>
      </c>
      <c r="E3038" s="6">
        <v>0.76837060000000001</v>
      </c>
      <c r="F3038" s="6">
        <v>0.89162569999999997</v>
      </c>
      <c r="G3038" s="6">
        <v>1</v>
      </c>
      <c r="H3038" s="6">
        <v>1482</v>
      </c>
      <c r="I3038" s="6" t="s">
        <v>341</v>
      </c>
    </row>
    <row r="3039" spans="1:9" x14ac:dyDescent="0.15">
      <c r="A3039" s="6" t="s">
        <v>7550</v>
      </c>
      <c r="B3039" s="6">
        <v>24</v>
      </c>
      <c r="C3039" s="6">
        <v>0.44805977000000002</v>
      </c>
      <c r="D3039" s="6">
        <v>0.78483939999999996</v>
      </c>
      <c r="E3039" s="6">
        <v>0.73062729999999998</v>
      </c>
      <c r="F3039" s="6">
        <v>0.89165760000000005</v>
      </c>
      <c r="G3039" s="6">
        <v>1</v>
      </c>
      <c r="H3039" s="6">
        <v>1822</v>
      </c>
      <c r="I3039" s="6" t="s">
        <v>2112</v>
      </c>
    </row>
    <row r="3040" spans="1:9" x14ac:dyDescent="0.15">
      <c r="A3040" s="6" t="s">
        <v>7813</v>
      </c>
      <c r="B3040" s="6">
        <v>18</v>
      </c>
      <c r="C3040" s="6">
        <v>-0.40258008000000001</v>
      </c>
      <c r="D3040" s="6">
        <v>-0.74081147000000003</v>
      </c>
      <c r="E3040" s="6">
        <v>0.78899085999999996</v>
      </c>
      <c r="F3040" s="6">
        <v>0.89182645000000005</v>
      </c>
      <c r="G3040" s="6">
        <v>1</v>
      </c>
      <c r="H3040" s="6">
        <v>2184</v>
      </c>
      <c r="I3040" s="6" t="s">
        <v>2145</v>
      </c>
    </row>
    <row r="3041" spans="1:9" x14ac:dyDescent="0.15">
      <c r="A3041" s="6" t="s">
        <v>7595</v>
      </c>
      <c r="B3041" s="6">
        <v>119</v>
      </c>
      <c r="C3041" s="6">
        <v>0.37279277999999999</v>
      </c>
      <c r="D3041" s="6">
        <v>0.78091549999999998</v>
      </c>
      <c r="E3041" s="6">
        <v>0.82255639999999997</v>
      </c>
      <c r="F3041" s="6">
        <v>0.89186304999999999</v>
      </c>
      <c r="G3041" s="6">
        <v>1</v>
      </c>
      <c r="H3041" s="6">
        <v>1346</v>
      </c>
      <c r="I3041" s="6" t="s">
        <v>391</v>
      </c>
    </row>
    <row r="3042" spans="1:9" x14ac:dyDescent="0.15">
      <c r="A3042" s="6" t="s">
        <v>7732</v>
      </c>
      <c r="B3042" s="6">
        <v>61</v>
      </c>
      <c r="C3042" s="6">
        <v>0.40034890000000001</v>
      </c>
      <c r="D3042" s="6">
        <v>0.78572845000000002</v>
      </c>
      <c r="E3042" s="6">
        <v>0.73622704000000005</v>
      </c>
      <c r="F3042" s="6">
        <v>0.89186430000000005</v>
      </c>
      <c r="G3042" s="6">
        <v>1</v>
      </c>
      <c r="H3042" s="6">
        <v>2702</v>
      </c>
      <c r="I3042" s="6" t="s">
        <v>7733</v>
      </c>
    </row>
    <row r="3043" spans="1:9" x14ac:dyDescent="0.15">
      <c r="A3043" s="6" t="s">
        <v>7669</v>
      </c>
      <c r="B3043" s="6">
        <v>143</v>
      </c>
      <c r="C3043" s="6">
        <v>0.36753833000000002</v>
      </c>
      <c r="D3043" s="6">
        <v>0.78113973000000003</v>
      </c>
      <c r="E3043" s="6">
        <v>0.82695249999999998</v>
      </c>
      <c r="F3043" s="6">
        <v>0.8920747</v>
      </c>
      <c r="G3043" s="6">
        <v>1</v>
      </c>
      <c r="H3043" s="6">
        <v>1169</v>
      </c>
      <c r="I3043" s="6" t="s">
        <v>113</v>
      </c>
    </row>
    <row r="3044" spans="1:9" x14ac:dyDescent="0.15">
      <c r="A3044" s="6" t="s">
        <v>7642</v>
      </c>
      <c r="B3044" s="6">
        <v>123</v>
      </c>
      <c r="C3044" s="6">
        <v>0.374691</v>
      </c>
      <c r="D3044" s="6">
        <v>0.78491429999999995</v>
      </c>
      <c r="E3044" s="6">
        <v>0.83540373999999995</v>
      </c>
      <c r="F3044" s="6">
        <v>0.89208529999999997</v>
      </c>
      <c r="G3044" s="6">
        <v>1</v>
      </c>
      <c r="H3044" s="6">
        <v>994</v>
      </c>
      <c r="I3044" s="6" t="s">
        <v>325</v>
      </c>
    </row>
    <row r="3045" spans="1:9" x14ac:dyDescent="0.15">
      <c r="A3045" s="6" t="s">
        <v>7665</v>
      </c>
      <c r="B3045" s="6">
        <v>26</v>
      </c>
      <c r="C3045" s="6">
        <v>-0.39988035</v>
      </c>
      <c r="D3045" s="6">
        <v>-0.74100023999999998</v>
      </c>
      <c r="E3045" s="6">
        <v>0.79439249999999995</v>
      </c>
      <c r="F3045" s="6">
        <v>0.89219563999999996</v>
      </c>
      <c r="G3045" s="6">
        <v>1</v>
      </c>
      <c r="H3045" s="6">
        <v>1857</v>
      </c>
      <c r="I3045" s="6" t="s">
        <v>2680</v>
      </c>
    </row>
    <row r="3046" spans="1:9" x14ac:dyDescent="0.15">
      <c r="A3046" s="6" t="s">
        <v>7552</v>
      </c>
      <c r="B3046" s="6">
        <v>17</v>
      </c>
      <c r="C3046" s="6">
        <v>0.45567321999999999</v>
      </c>
      <c r="D3046" s="6">
        <v>0.78025849999999997</v>
      </c>
      <c r="E3046" s="6">
        <v>0.72519080000000002</v>
      </c>
      <c r="F3046" s="6">
        <v>0.89237160000000004</v>
      </c>
      <c r="G3046" s="6">
        <v>1</v>
      </c>
      <c r="H3046" s="6">
        <v>3128</v>
      </c>
      <c r="I3046" s="6" t="s">
        <v>7553</v>
      </c>
    </row>
    <row r="3047" spans="1:9" x14ac:dyDescent="0.15">
      <c r="A3047" s="6" t="s">
        <v>7756</v>
      </c>
      <c r="B3047" s="6">
        <v>153</v>
      </c>
      <c r="C3047" s="6">
        <v>0.36366287000000003</v>
      </c>
      <c r="D3047" s="6">
        <v>0.78505510000000001</v>
      </c>
      <c r="E3047" s="6">
        <v>0.81060606000000002</v>
      </c>
      <c r="F3047" s="6">
        <v>0.89239979999999997</v>
      </c>
      <c r="G3047" s="6">
        <v>1</v>
      </c>
      <c r="H3047" s="6">
        <v>1063</v>
      </c>
      <c r="I3047" s="6" t="s">
        <v>325</v>
      </c>
    </row>
    <row r="3048" spans="1:9" x14ac:dyDescent="0.15">
      <c r="A3048" s="6" t="s">
        <v>7695</v>
      </c>
      <c r="B3048" s="6">
        <v>26</v>
      </c>
      <c r="C3048" s="6">
        <v>0.43877097999999998</v>
      </c>
      <c r="D3048" s="6">
        <v>0.7811707</v>
      </c>
      <c r="E3048" s="6">
        <v>0.7614841</v>
      </c>
      <c r="F3048" s="6">
        <v>0.89256877000000001</v>
      </c>
      <c r="G3048" s="6">
        <v>1</v>
      </c>
      <c r="H3048" s="6">
        <v>373</v>
      </c>
      <c r="I3048" s="6" t="s">
        <v>16</v>
      </c>
    </row>
    <row r="3049" spans="1:9" x14ac:dyDescent="0.15">
      <c r="A3049" s="6" t="s">
        <v>7652</v>
      </c>
      <c r="B3049" s="6">
        <v>15</v>
      </c>
      <c r="C3049" s="6">
        <v>0.45816020000000002</v>
      </c>
      <c r="D3049" s="6">
        <v>0.78128589999999998</v>
      </c>
      <c r="E3049" s="6">
        <v>0.74025976999999998</v>
      </c>
      <c r="F3049" s="6">
        <v>0.89295064999999996</v>
      </c>
      <c r="G3049" s="6">
        <v>1</v>
      </c>
      <c r="H3049" s="6">
        <v>810</v>
      </c>
      <c r="I3049" s="6" t="s">
        <v>46</v>
      </c>
    </row>
    <row r="3050" spans="1:9" x14ac:dyDescent="0.15">
      <c r="A3050" s="6" t="s">
        <v>7644</v>
      </c>
      <c r="B3050" s="6">
        <v>21</v>
      </c>
      <c r="C3050" s="6">
        <v>0.44531742000000002</v>
      </c>
      <c r="D3050" s="6">
        <v>0.78157525999999999</v>
      </c>
      <c r="E3050" s="6">
        <v>0.7446043</v>
      </c>
      <c r="F3050" s="6">
        <v>0.89305155999999997</v>
      </c>
      <c r="G3050" s="6">
        <v>1</v>
      </c>
      <c r="H3050" s="6">
        <v>2455</v>
      </c>
      <c r="I3050" s="6" t="s">
        <v>6421</v>
      </c>
    </row>
    <row r="3051" spans="1:9" x14ac:dyDescent="0.15">
      <c r="A3051" s="6" t="s">
        <v>7620</v>
      </c>
      <c r="B3051" s="6">
        <v>54</v>
      </c>
      <c r="C3051" s="6">
        <v>0.39971790000000001</v>
      </c>
      <c r="D3051" s="6">
        <v>0.77942294000000001</v>
      </c>
      <c r="E3051" s="6">
        <v>0.76705489999999998</v>
      </c>
      <c r="F3051" s="6">
        <v>0.89312389999999997</v>
      </c>
      <c r="G3051" s="6">
        <v>1</v>
      </c>
      <c r="H3051" s="6">
        <v>1822</v>
      </c>
      <c r="I3051" s="6" t="s">
        <v>198</v>
      </c>
    </row>
    <row r="3052" spans="1:9" x14ac:dyDescent="0.15">
      <c r="A3052" s="6" t="s">
        <v>7602</v>
      </c>
      <c r="B3052" s="6">
        <v>41</v>
      </c>
      <c r="C3052" s="6">
        <v>0.41854380000000002</v>
      </c>
      <c r="D3052" s="6">
        <v>0.782443</v>
      </c>
      <c r="E3052" s="6">
        <v>0.74655174999999996</v>
      </c>
      <c r="F3052" s="6">
        <v>0.89333309999999999</v>
      </c>
      <c r="G3052" s="6">
        <v>1</v>
      </c>
      <c r="H3052" s="6">
        <v>1380</v>
      </c>
      <c r="I3052" s="6" t="s">
        <v>2233</v>
      </c>
    </row>
    <row r="3053" spans="1:9" x14ac:dyDescent="0.15">
      <c r="A3053" s="6" t="s">
        <v>7627</v>
      </c>
      <c r="B3053" s="6">
        <v>33</v>
      </c>
      <c r="C3053" s="6">
        <v>0.42401974999999997</v>
      </c>
      <c r="D3053" s="6">
        <v>0.78164685</v>
      </c>
      <c r="E3053" s="6">
        <v>0.75559379999999998</v>
      </c>
      <c r="F3053" s="6">
        <v>0.89347909999999997</v>
      </c>
      <c r="G3053" s="6">
        <v>1</v>
      </c>
      <c r="H3053" s="6">
        <v>352</v>
      </c>
      <c r="I3053" s="6" t="s">
        <v>788</v>
      </c>
    </row>
    <row r="3054" spans="1:9" x14ac:dyDescent="0.15">
      <c r="A3054" s="6" t="s">
        <v>7645</v>
      </c>
      <c r="B3054" s="6">
        <v>80</v>
      </c>
      <c r="C3054" s="6">
        <v>0.38628941999999999</v>
      </c>
      <c r="D3054" s="6">
        <v>0.77875030000000001</v>
      </c>
      <c r="E3054" s="6">
        <v>0.78640776999999995</v>
      </c>
      <c r="F3054" s="6">
        <v>0.89364100000000002</v>
      </c>
      <c r="G3054" s="6">
        <v>1</v>
      </c>
      <c r="H3054" s="6">
        <v>662</v>
      </c>
      <c r="I3054" s="6" t="s">
        <v>322</v>
      </c>
    </row>
    <row r="3055" spans="1:9" x14ac:dyDescent="0.15">
      <c r="A3055" s="6" t="s">
        <v>7628</v>
      </c>
      <c r="B3055" s="6">
        <v>36</v>
      </c>
      <c r="C3055" s="6">
        <v>0.42265639999999999</v>
      </c>
      <c r="D3055" s="6">
        <v>0.78250206</v>
      </c>
      <c r="E3055" s="6">
        <v>0.75125209999999998</v>
      </c>
      <c r="F3055" s="6">
        <v>0.89377870000000004</v>
      </c>
      <c r="G3055" s="6">
        <v>1</v>
      </c>
      <c r="H3055" s="6">
        <v>2222</v>
      </c>
      <c r="I3055" s="6" t="s">
        <v>7629</v>
      </c>
    </row>
    <row r="3056" spans="1:9" x14ac:dyDescent="0.15">
      <c r="A3056" s="6" t="s">
        <v>7466</v>
      </c>
      <c r="B3056" s="6">
        <v>23</v>
      </c>
      <c r="C3056" s="6">
        <v>0.45374238</v>
      </c>
      <c r="D3056" s="6">
        <v>0.78177589999999997</v>
      </c>
      <c r="E3056" s="6">
        <v>0.7553957</v>
      </c>
      <c r="F3056" s="6">
        <v>0.89380669999999995</v>
      </c>
      <c r="G3056" s="6">
        <v>1</v>
      </c>
      <c r="H3056" s="6">
        <v>225</v>
      </c>
      <c r="I3056" s="6" t="s">
        <v>537</v>
      </c>
    </row>
    <row r="3057" spans="1:9" x14ac:dyDescent="0.15">
      <c r="A3057" s="6" t="s">
        <v>7739</v>
      </c>
      <c r="B3057" s="6">
        <v>94</v>
      </c>
      <c r="C3057" s="6">
        <v>-0.3468387</v>
      </c>
      <c r="D3057" s="6">
        <v>-0.73896163999999998</v>
      </c>
      <c r="E3057" s="6">
        <v>0.85372340000000002</v>
      </c>
      <c r="F3057" s="6">
        <v>0.89387649999999996</v>
      </c>
      <c r="G3057" s="6">
        <v>1</v>
      </c>
      <c r="H3057" s="6">
        <v>1307</v>
      </c>
      <c r="I3057" s="6" t="s">
        <v>391</v>
      </c>
    </row>
    <row r="3058" spans="1:9" x14ac:dyDescent="0.15">
      <c r="A3058" s="6" t="s">
        <v>7711</v>
      </c>
      <c r="B3058" s="6">
        <v>60</v>
      </c>
      <c r="C3058" s="6">
        <v>0.39678615</v>
      </c>
      <c r="D3058" s="6">
        <v>0.77821152999999998</v>
      </c>
      <c r="E3058" s="6">
        <v>0.77162629999999999</v>
      </c>
      <c r="F3058" s="6">
        <v>0.89392214999999997</v>
      </c>
      <c r="G3058" s="6">
        <v>1</v>
      </c>
      <c r="H3058" s="6">
        <v>1010</v>
      </c>
      <c r="I3058" s="6" t="s">
        <v>119</v>
      </c>
    </row>
    <row r="3059" spans="1:9" x14ac:dyDescent="0.15">
      <c r="A3059" s="6" t="s">
        <v>7956</v>
      </c>
      <c r="B3059" s="6">
        <v>15</v>
      </c>
      <c r="C3059" s="6">
        <v>-0.40524729999999998</v>
      </c>
      <c r="D3059" s="6">
        <v>-0.73840989999999995</v>
      </c>
      <c r="E3059" s="6">
        <v>0.79826459999999999</v>
      </c>
      <c r="F3059" s="6">
        <v>0.89405482999999997</v>
      </c>
      <c r="G3059" s="6">
        <v>1</v>
      </c>
      <c r="H3059" s="6">
        <v>1087</v>
      </c>
      <c r="I3059" s="6" t="s">
        <v>102</v>
      </c>
    </row>
    <row r="3060" spans="1:9" x14ac:dyDescent="0.15">
      <c r="A3060" s="6" t="s">
        <v>7715</v>
      </c>
      <c r="B3060" s="6">
        <v>98</v>
      </c>
      <c r="C3060" s="6">
        <v>0.37787110000000002</v>
      </c>
      <c r="D3060" s="6">
        <v>0.78262670000000001</v>
      </c>
      <c r="E3060" s="6">
        <v>0.80187209999999998</v>
      </c>
      <c r="F3060" s="6">
        <v>0.89412700000000001</v>
      </c>
      <c r="G3060" s="6">
        <v>1</v>
      </c>
      <c r="H3060" s="6">
        <v>503</v>
      </c>
      <c r="I3060" s="6" t="s">
        <v>1260</v>
      </c>
    </row>
    <row r="3061" spans="1:9" x14ac:dyDescent="0.15">
      <c r="A3061" s="6" t="s">
        <v>7694</v>
      </c>
      <c r="B3061" s="6">
        <v>65</v>
      </c>
      <c r="C3061" s="6">
        <v>0.39713997000000001</v>
      </c>
      <c r="D3061" s="6">
        <v>0.78285055999999997</v>
      </c>
      <c r="E3061" s="6">
        <v>0.75510204000000003</v>
      </c>
      <c r="F3061" s="6">
        <v>0.89431446999999997</v>
      </c>
      <c r="G3061" s="6">
        <v>1</v>
      </c>
      <c r="H3061" s="6">
        <v>1116</v>
      </c>
      <c r="I3061" s="6" t="s">
        <v>1910</v>
      </c>
    </row>
    <row r="3062" spans="1:9" x14ac:dyDescent="0.15">
      <c r="A3062" s="6" t="s">
        <v>7526</v>
      </c>
      <c r="B3062" s="6">
        <v>100</v>
      </c>
      <c r="C3062" s="6">
        <v>0.387077</v>
      </c>
      <c r="D3062" s="6">
        <v>0.77655333000000004</v>
      </c>
      <c r="E3062" s="6">
        <v>0.79810727000000004</v>
      </c>
      <c r="F3062" s="6">
        <v>0.8943314</v>
      </c>
      <c r="G3062" s="6">
        <v>1</v>
      </c>
      <c r="H3062" s="6">
        <v>1116</v>
      </c>
      <c r="I3062" s="6" t="s">
        <v>265</v>
      </c>
    </row>
    <row r="3063" spans="1:9" x14ac:dyDescent="0.15">
      <c r="A3063" s="6" t="s">
        <v>7646</v>
      </c>
      <c r="B3063" s="6">
        <v>84</v>
      </c>
      <c r="C3063" s="6">
        <v>0.38566309999999998</v>
      </c>
      <c r="D3063" s="6">
        <v>0.77671409999999996</v>
      </c>
      <c r="E3063" s="6">
        <v>0.78135049999999995</v>
      </c>
      <c r="F3063" s="6">
        <v>0.89462680000000006</v>
      </c>
      <c r="G3063" s="6">
        <v>1</v>
      </c>
      <c r="H3063" s="6">
        <v>854</v>
      </c>
      <c r="I3063" s="6" t="s">
        <v>392</v>
      </c>
    </row>
    <row r="3064" spans="1:9" x14ac:dyDescent="0.15">
      <c r="A3064" s="6" t="s">
        <v>7631</v>
      </c>
      <c r="B3064" s="6">
        <v>16</v>
      </c>
      <c r="C3064" s="6">
        <v>0.46166774999999999</v>
      </c>
      <c r="D3064" s="6">
        <v>0.77585064999999998</v>
      </c>
      <c r="E3064" s="6">
        <v>0.72776770000000002</v>
      </c>
      <c r="F3064" s="6">
        <v>0.89486516000000005</v>
      </c>
      <c r="G3064" s="6">
        <v>1</v>
      </c>
      <c r="H3064" s="6">
        <v>97</v>
      </c>
      <c r="I3064" s="6" t="s">
        <v>1367</v>
      </c>
    </row>
    <row r="3065" spans="1:9" x14ac:dyDescent="0.15">
      <c r="A3065" s="6" t="s">
        <v>7707</v>
      </c>
      <c r="B3065" s="6">
        <v>42</v>
      </c>
      <c r="C3065" s="6">
        <v>0.4196397</v>
      </c>
      <c r="D3065" s="6">
        <v>0.77680280000000002</v>
      </c>
      <c r="E3065" s="6">
        <v>0.73796790000000001</v>
      </c>
      <c r="F3065" s="6">
        <v>0.89503443000000005</v>
      </c>
      <c r="G3065" s="6">
        <v>1</v>
      </c>
      <c r="H3065" s="6">
        <v>207</v>
      </c>
      <c r="I3065" s="6" t="s">
        <v>716</v>
      </c>
    </row>
    <row r="3066" spans="1:9" x14ac:dyDescent="0.15">
      <c r="A3066" s="6" t="s">
        <v>7640</v>
      </c>
      <c r="B3066" s="6">
        <v>59</v>
      </c>
      <c r="C3066" s="6">
        <v>0.39800282999999997</v>
      </c>
      <c r="D3066" s="6">
        <v>0.77502300000000002</v>
      </c>
      <c r="E3066" s="6">
        <v>0.77244579999999996</v>
      </c>
      <c r="F3066" s="6">
        <v>0.89507603999999996</v>
      </c>
      <c r="G3066" s="6">
        <v>1</v>
      </c>
      <c r="H3066" s="6">
        <v>1443</v>
      </c>
      <c r="I3066" s="6" t="s">
        <v>341</v>
      </c>
    </row>
    <row r="3067" spans="1:9" x14ac:dyDescent="0.15">
      <c r="A3067" s="6" t="s">
        <v>7609</v>
      </c>
      <c r="B3067" s="6">
        <v>35</v>
      </c>
      <c r="C3067" s="6">
        <v>0.4258016</v>
      </c>
      <c r="D3067" s="6">
        <v>0.77707219999999999</v>
      </c>
      <c r="E3067" s="6">
        <v>0.75778544000000003</v>
      </c>
      <c r="F3067" s="6">
        <v>0.89516519999999999</v>
      </c>
      <c r="G3067" s="6">
        <v>1</v>
      </c>
      <c r="H3067" s="6">
        <v>429</v>
      </c>
      <c r="I3067" s="6" t="s">
        <v>317</v>
      </c>
    </row>
    <row r="3068" spans="1:9" x14ac:dyDescent="0.15">
      <c r="A3068" s="6" t="s">
        <v>7636</v>
      </c>
      <c r="B3068" s="6">
        <v>144</v>
      </c>
      <c r="C3068" s="6">
        <v>0.36720476000000002</v>
      </c>
      <c r="D3068" s="6">
        <v>0.77515714999999996</v>
      </c>
      <c r="E3068" s="6">
        <v>0.80959755</v>
      </c>
      <c r="F3068" s="6">
        <v>0.89540260000000005</v>
      </c>
      <c r="G3068" s="6">
        <v>1</v>
      </c>
      <c r="H3068" s="6">
        <v>1712</v>
      </c>
      <c r="I3068" s="6" t="s">
        <v>287</v>
      </c>
    </row>
    <row r="3069" spans="1:9" x14ac:dyDescent="0.15">
      <c r="A3069" s="6" t="s">
        <v>7675</v>
      </c>
      <c r="B3069" s="6">
        <v>15</v>
      </c>
      <c r="C3069" s="6">
        <v>0.45948250000000002</v>
      </c>
      <c r="D3069" s="6">
        <v>0.77242829999999996</v>
      </c>
      <c r="E3069" s="6">
        <v>0.74066799999999999</v>
      </c>
      <c r="F3069" s="6">
        <v>0.89574560000000003</v>
      </c>
      <c r="G3069" s="6">
        <v>1</v>
      </c>
      <c r="H3069" s="6">
        <v>79</v>
      </c>
      <c r="I3069" s="6" t="s">
        <v>619</v>
      </c>
    </row>
    <row r="3070" spans="1:9" x14ac:dyDescent="0.15">
      <c r="A3070" s="6" t="s">
        <v>7608</v>
      </c>
      <c r="B3070" s="6">
        <v>45</v>
      </c>
      <c r="C3070" s="6">
        <v>0.41080928</v>
      </c>
      <c r="D3070" s="6">
        <v>0.77398412999999999</v>
      </c>
      <c r="E3070" s="6">
        <v>0.78657489999999997</v>
      </c>
      <c r="F3070" s="6">
        <v>0.89605670000000004</v>
      </c>
      <c r="G3070" s="6">
        <v>1</v>
      </c>
      <c r="H3070" s="6">
        <v>910</v>
      </c>
      <c r="I3070" s="6" t="s">
        <v>241</v>
      </c>
    </row>
    <row r="3071" spans="1:9" x14ac:dyDescent="0.15">
      <c r="A3071" s="6" t="s">
        <v>7716</v>
      </c>
      <c r="B3071" s="6">
        <v>24</v>
      </c>
      <c r="C3071" s="6">
        <v>0.43322295</v>
      </c>
      <c r="D3071" s="6">
        <v>0.77249089999999998</v>
      </c>
      <c r="E3071" s="6">
        <v>0.77037036000000003</v>
      </c>
      <c r="F3071" s="6">
        <v>0.89619075999999998</v>
      </c>
      <c r="G3071" s="6">
        <v>1</v>
      </c>
      <c r="H3071" s="6">
        <v>276</v>
      </c>
      <c r="I3071" s="6" t="s">
        <v>338</v>
      </c>
    </row>
    <row r="3072" spans="1:9" x14ac:dyDescent="0.15">
      <c r="A3072" s="6" t="s">
        <v>7658</v>
      </c>
      <c r="B3072" s="6">
        <v>51</v>
      </c>
      <c r="C3072" s="6">
        <v>0.40748957000000002</v>
      </c>
      <c r="D3072" s="6">
        <v>0.77284900000000001</v>
      </c>
      <c r="E3072" s="6">
        <v>0.77051926000000004</v>
      </c>
      <c r="F3072" s="6">
        <v>0.89619815000000003</v>
      </c>
      <c r="G3072" s="6">
        <v>1</v>
      </c>
      <c r="H3072" s="6">
        <v>1681</v>
      </c>
      <c r="I3072" s="6" t="s">
        <v>3911</v>
      </c>
    </row>
    <row r="3073" spans="1:9" x14ac:dyDescent="0.15">
      <c r="A3073" s="6" t="s">
        <v>7819</v>
      </c>
      <c r="B3073" s="6">
        <v>56</v>
      </c>
      <c r="C3073" s="6">
        <v>0.38870493</v>
      </c>
      <c r="D3073" s="6">
        <v>0.77350260000000004</v>
      </c>
      <c r="E3073" s="6">
        <v>0.77687300000000004</v>
      </c>
      <c r="F3073" s="6">
        <v>0.89626026000000003</v>
      </c>
      <c r="G3073" s="6">
        <v>1</v>
      </c>
      <c r="H3073" s="6">
        <v>1724</v>
      </c>
      <c r="I3073" s="6" t="s">
        <v>2131</v>
      </c>
    </row>
    <row r="3074" spans="1:9" x14ac:dyDescent="0.15">
      <c r="A3074" s="6" t="s">
        <v>7639</v>
      </c>
      <c r="B3074" s="6">
        <v>55</v>
      </c>
      <c r="C3074" s="6">
        <v>0.39794010000000002</v>
      </c>
      <c r="D3074" s="6">
        <v>0.77162299999999995</v>
      </c>
      <c r="E3074" s="6">
        <v>0.79337539999999995</v>
      </c>
      <c r="F3074" s="6">
        <v>0.89644330000000005</v>
      </c>
      <c r="G3074" s="6">
        <v>1</v>
      </c>
      <c r="H3074" s="6">
        <v>402</v>
      </c>
      <c r="I3074" s="6" t="s">
        <v>317</v>
      </c>
    </row>
    <row r="3075" spans="1:9" x14ac:dyDescent="0.15">
      <c r="A3075" s="6" t="s">
        <v>7691</v>
      </c>
      <c r="B3075" s="6">
        <v>59</v>
      </c>
      <c r="C3075" s="6">
        <v>0.39950877000000001</v>
      </c>
      <c r="D3075" s="6">
        <v>0.77299280000000004</v>
      </c>
      <c r="E3075" s="6">
        <v>0.75630253999999997</v>
      </c>
      <c r="F3075" s="6">
        <v>0.89651793000000002</v>
      </c>
      <c r="G3075" s="6">
        <v>1</v>
      </c>
      <c r="H3075" s="6">
        <v>933</v>
      </c>
      <c r="I3075" s="6" t="s">
        <v>370</v>
      </c>
    </row>
    <row r="3076" spans="1:9" x14ac:dyDescent="0.15">
      <c r="A3076" s="6" t="s">
        <v>7697</v>
      </c>
      <c r="B3076" s="6">
        <v>22</v>
      </c>
      <c r="C3076" s="6">
        <v>0.4400828</v>
      </c>
      <c r="D3076" s="6">
        <v>0.77067803999999995</v>
      </c>
      <c r="E3076" s="6">
        <v>0.76623374</v>
      </c>
      <c r="F3076" s="6">
        <v>0.89676769999999995</v>
      </c>
      <c r="G3076" s="6">
        <v>1</v>
      </c>
      <c r="H3076" s="6">
        <v>2342</v>
      </c>
      <c r="I3076" s="6" t="s">
        <v>7698</v>
      </c>
    </row>
    <row r="3077" spans="1:9" x14ac:dyDescent="0.15">
      <c r="A3077" s="6" t="s">
        <v>7746</v>
      </c>
      <c r="B3077" s="6">
        <v>46</v>
      </c>
      <c r="C3077" s="6">
        <v>0.40152174000000002</v>
      </c>
      <c r="D3077" s="6">
        <v>0.77088659999999998</v>
      </c>
      <c r="E3077" s="6">
        <v>0.79073757</v>
      </c>
      <c r="F3077" s="6">
        <v>0.89700173999999999</v>
      </c>
      <c r="G3077" s="6">
        <v>1</v>
      </c>
      <c r="H3077" s="6">
        <v>1489</v>
      </c>
      <c r="I3077" s="6" t="s">
        <v>1333</v>
      </c>
    </row>
    <row r="3078" spans="1:9" x14ac:dyDescent="0.15">
      <c r="A3078" s="6" t="s">
        <v>8009</v>
      </c>
      <c r="B3078" s="6">
        <v>26</v>
      </c>
      <c r="C3078" s="6">
        <v>-0.38641328000000003</v>
      </c>
      <c r="D3078" s="6">
        <v>-0.73537445000000001</v>
      </c>
      <c r="E3078" s="6">
        <v>0.80705879999999997</v>
      </c>
      <c r="F3078" s="6">
        <v>0.89770609999999995</v>
      </c>
      <c r="G3078" s="6">
        <v>1</v>
      </c>
      <c r="H3078" s="6">
        <v>1022</v>
      </c>
      <c r="I3078" s="6" t="s">
        <v>128</v>
      </c>
    </row>
    <row r="3079" spans="1:9" x14ac:dyDescent="0.15">
      <c r="A3079" s="6" t="s">
        <v>7606</v>
      </c>
      <c r="B3079" s="6">
        <v>95</v>
      </c>
      <c r="C3079" s="6">
        <v>0.38358787</v>
      </c>
      <c r="D3079" s="6">
        <v>0.76851990000000003</v>
      </c>
      <c r="E3079" s="6">
        <v>0.80937000000000003</v>
      </c>
      <c r="F3079" s="6">
        <v>0.89946890000000002</v>
      </c>
      <c r="G3079" s="6">
        <v>1</v>
      </c>
      <c r="H3079" s="6">
        <v>1709</v>
      </c>
      <c r="I3079" s="6" t="s">
        <v>2131</v>
      </c>
    </row>
    <row r="3080" spans="1:9" x14ac:dyDescent="0.15">
      <c r="A3080" s="6" t="s">
        <v>7692</v>
      </c>
      <c r="B3080" s="6">
        <v>16</v>
      </c>
      <c r="C3080" s="6">
        <v>0.44925082</v>
      </c>
      <c r="D3080" s="6">
        <v>0.76815230000000001</v>
      </c>
      <c r="E3080" s="6">
        <v>0.76836157000000005</v>
      </c>
      <c r="F3080" s="6">
        <v>0.8994818</v>
      </c>
      <c r="G3080" s="6">
        <v>1</v>
      </c>
      <c r="H3080" s="6">
        <v>794</v>
      </c>
      <c r="I3080" s="6" t="s">
        <v>184</v>
      </c>
    </row>
    <row r="3081" spans="1:9" x14ac:dyDescent="0.15">
      <c r="A3081" s="6" t="s">
        <v>7770</v>
      </c>
      <c r="B3081" s="6">
        <v>96</v>
      </c>
      <c r="C3081" s="6">
        <v>0.37533709999999998</v>
      </c>
      <c r="D3081" s="6">
        <v>0.76394266</v>
      </c>
      <c r="E3081" s="6">
        <v>0.82847899999999997</v>
      </c>
      <c r="F3081" s="6">
        <v>0.89990705000000004</v>
      </c>
      <c r="G3081" s="6">
        <v>1</v>
      </c>
      <c r="H3081" s="6">
        <v>413</v>
      </c>
      <c r="I3081" s="6" t="s">
        <v>71</v>
      </c>
    </row>
    <row r="3082" spans="1:9" x14ac:dyDescent="0.15">
      <c r="A3082" s="6" t="s">
        <v>7994</v>
      </c>
      <c r="B3082" s="6">
        <v>149</v>
      </c>
      <c r="C3082" s="6">
        <v>-0.32618596999999999</v>
      </c>
      <c r="D3082" s="6">
        <v>-0.73338294000000004</v>
      </c>
      <c r="E3082" s="6">
        <v>0.90960454999999996</v>
      </c>
      <c r="F3082" s="6">
        <v>0.89994739999999995</v>
      </c>
      <c r="G3082" s="6">
        <v>1</v>
      </c>
      <c r="H3082" s="6">
        <v>1857</v>
      </c>
      <c r="I3082" s="6" t="s">
        <v>5305</v>
      </c>
    </row>
    <row r="3083" spans="1:9" x14ac:dyDescent="0.15">
      <c r="A3083" s="6" t="s">
        <v>7820</v>
      </c>
      <c r="B3083" s="6">
        <v>47</v>
      </c>
      <c r="C3083" s="6">
        <v>0.39418644000000003</v>
      </c>
      <c r="D3083" s="6">
        <v>0.76464489999999996</v>
      </c>
      <c r="E3083" s="6">
        <v>0.79152540000000005</v>
      </c>
      <c r="F3083" s="6">
        <v>0.89995440000000004</v>
      </c>
      <c r="G3083" s="6">
        <v>1</v>
      </c>
      <c r="H3083" s="6">
        <v>2239</v>
      </c>
      <c r="I3083" s="6" t="s">
        <v>5490</v>
      </c>
    </row>
    <row r="3084" spans="1:9" x14ac:dyDescent="0.15">
      <c r="A3084" s="6" t="s">
        <v>7708</v>
      </c>
      <c r="B3084" s="6">
        <v>27</v>
      </c>
      <c r="C3084" s="6">
        <v>0.42988510000000002</v>
      </c>
      <c r="D3084" s="6">
        <v>0.76747273999999999</v>
      </c>
      <c r="E3084" s="6">
        <v>0.75909877000000003</v>
      </c>
      <c r="F3084" s="6">
        <v>0.89995795000000001</v>
      </c>
      <c r="G3084" s="6">
        <v>1</v>
      </c>
      <c r="H3084" s="6">
        <v>613</v>
      </c>
      <c r="I3084" s="6" t="s">
        <v>264</v>
      </c>
    </row>
    <row r="3085" spans="1:9" x14ac:dyDescent="0.15">
      <c r="A3085" s="6" t="s">
        <v>7704</v>
      </c>
      <c r="B3085" s="6">
        <v>31</v>
      </c>
      <c r="C3085" s="6">
        <v>0.42361236000000002</v>
      </c>
      <c r="D3085" s="6">
        <v>0.76423967000000004</v>
      </c>
      <c r="E3085" s="6">
        <v>0.76769509999999996</v>
      </c>
      <c r="F3085" s="6">
        <v>0.90000630000000004</v>
      </c>
      <c r="G3085" s="6">
        <v>1</v>
      </c>
      <c r="H3085" s="6">
        <v>2326</v>
      </c>
      <c r="I3085" s="6" t="s">
        <v>3110</v>
      </c>
    </row>
    <row r="3086" spans="1:9" x14ac:dyDescent="0.15">
      <c r="A3086" s="6" t="s">
        <v>7856</v>
      </c>
      <c r="B3086" s="6">
        <v>47</v>
      </c>
      <c r="C3086" s="6">
        <v>0.40377693999999997</v>
      </c>
      <c r="D3086" s="6">
        <v>0.76349765000000003</v>
      </c>
      <c r="E3086" s="6">
        <v>0.80398670000000005</v>
      </c>
      <c r="F3086" s="6">
        <v>0.90002567</v>
      </c>
      <c r="G3086" s="6">
        <v>1</v>
      </c>
      <c r="H3086" s="6">
        <v>1061</v>
      </c>
      <c r="I3086" s="6" t="s">
        <v>266</v>
      </c>
    </row>
    <row r="3087" spans="1:9" x14ac:dyDescent="0.15">
      <c r="A3087" s="6" t="s">
        <v>7661</v>
      </c>
      <c r="B3087" s="6">
        <v>39</v>
      </c>
      <c r="C3087" s="6">
        <v>0.41895959999999999</v>
      </c>
      <c r="D3087" s="6">
        <v>0.76523565999999998</v>
      </c>
      <c r="E3087" s="6">
        <v>0.76710100000000003</v>
      </c>
      <c r="F3087" s="6">
        <v>0.90008913999999995</v>
      </c>
      <c r="G3087" s="6">
        <v>1</v>
      </c>
      <c r="H3087" s="6">
        <v>2239</v>
      </c>
      <c r="I3087" s="6" t="s">
        <v>7662</v>
      </c>
    </row>
    <row r="3088" spans="1:9" x14ac:dyDescent="0.15">
      <c r="A3088" s="6" t="s">
        <v>7693</v>
      </c>
      <c r="B3088" s="6">
        <v>17</v>
      </c>
      <c r="C3088" s="6">
        <v>0.45524253999999997</v>
      </c>
      <c r="D3088" s="6">
        <v>0.76592749999999998</v>
      </c>
      <c r="E3088" s="6">
        <v>0.75785583000000001</v>
      </c>
      <c r="F3088" s="6">
        <v>0.90011673999999997</v>
      </c>
      <c r="G3088" s="6">
        <v>1</v>
      </c>
      <c r="H3088" s="6">
        <v>2490</v>
      </c>
      <c r="I3088" s="6" t="s">
        <v>1620</v>
      </c>
    </row>
    <row r="3089" spans="1:9" x14ac:dyDescent="0.15">
      <c r="A3089" s="6" t="s">
        <v>7749</v>
      </c>
      <c r="B3089" s="6">
        <v>49</v>
      </c>
      <c r="C3089" s="6">
        <v>0.40356885999999997</v>
      </c>
      <c r="D3089" s="6">
        <v>0.76700489999999999</v>
      </c>
      <c r="E3089" s="6">
        <v>0.79626479999999999</v>
      </c>
      <c r="F3089" s="6">
        <v>0.90012395000000001</v>
      </c>
      <c r="G3089" s="6">
        <v>1</v>
      </c>
      <c r="H3089" s="6">
        <v>279</v>
      </c>
      <c r="I3089" s="6" t="s">
        <v>291</v>
      </c>
    </row>
    <row r="3090" spans="1:9" x14ac:dyDescent="0.15">
      <c r="A3090" s="6" t="s">
        <v>7774</v>
      </c>
      <c r="B3090" s="6">
        <v>283</v>
      </c>
      <c r="C3090" s="6">
        <v>0.33835977</v>
      </c>
      <c r="D3090" s="6">
        <v>0.76470417000000002</v>
      </c>
      <c r="E3090" s="6">
        <v>0.91752577000000002</v>
      </c>
      <c r="F3090" s="6">
        <v>0.90040089999999995</v>
      </c>
      <c r="G3090" s="6">
        <v>1</v>
      </c>
      <c r="H3090" s="6">
        <v>1421</v>
      </c>
      <c r="I3090" s="6" t="s">
        <v>243</v>
      </c>
    </row>
    <row r="3091" spans="1:9" x14ac:dyDescent="0.15">
      <c r="A3091" s="6" t="s">
        <v>7744</v>
      </c>
      <c r="B3091" s="6">
        <v>30</v>
      </c>
      <c r="C3091" s="6">
        <v>0.41574486999999999</v>
      </c>
      <c r="D3091" s="6">
        <v>0.76527540000000005</v>
      </c>
      <c r="E3091" s="6">
        <v>0.75684929999999995</v>
      </c>
      <c r="F3091" s="6">
        <v>0.90055483999999997</v>
      </c>
      <c r="G3091" s="6">
        <v>1</v>
      </c>
      <c r="H3091" s="6">
        <v>456</v>
      </c>
      <c r="I3091" s="6" t="s">
        <v>52</v>
      </c>
    </row>
    <row r="3092" spans="1:9" x14ac:dyDescent="0.15">
      <c r="A3092" s="6" t="s">
        <v>7846</v>
      </c>
      <c r="B3092" s="6">
        <v>59</v>
      </c>
      <c r="C3092" s="6">
        <v>0.39024199999999998</v>
      </c>
      <c r="D3092" s="6">
        <v>0.76595619999999998</v>
      </c>
      <c r="E3092" s="6">
        <v>0.77049179999999995</v>
      </c>
      <c r="F3092" s="6">
        <v>0.90061769999999997</v>
      </c>
      <c r="G3092" s="6">
        <v>1</v>
      </c>
      <c r="H3092" s="6">
        <v>1544</v>
      </c>
      <c r="I3092" s="6" t="s">
        <v>3364</v>
      </c>
    </row>
    <row r="3093" spans="1:9" x14ac:dyDescent="0.15">
      <c r="A3093" s="6" t="s">
        <v>7843</v>
      </c>
      <c r="B3093" s="6">
        <v>301</v>
      </c>
      <c r="C3093" s="6">
        <v>0.33640157999999998</v>
      </c>
      <c r="D3093" s="6">
        <v>0.76603836000000003</v>
      </c>
      <c r="E3093" s="6">
        <v>0.91285079999999996</v>
      </c>
      <c r="F3093" s="6">
        <v>0.90103429999999995</v>
      </c>
      <c r="G3093" s="6">
        <v>1</v>
      </c>
      <c r="H3093" s="6">
        <v>1184</v>
      </c>
      <c r="I3093" s="6" t="s">
        <v>3230</v>
      </c>
    </row>
    <row r="3094" spans="1:9" x14ac:dyDescent="0.15">
      <c r="A3094" s="6" t="s">
        <v>8070</v>
      </c>
      <c r="B3094" s="6">
        <v>15</v>
      </c>
      <c r="C3094" s="6">
        <v>-0.40941906</v>
      </c>
      <c r="D3094" s="6">
        <v>-0.73205260000000005</v>
      </c>
      <c r="E3094" s="6">
        <v>0.78586719999999999</v>
      </c>
      <c r="F3094" s="6">
        <v>0.90124594999999996</v>
      </c>
      <c r="G3094" s="6">
        <v>1</v>
      </c>
      <c r="H3094" s="6">
        <v>565</v>
      </c>
      <c r="I3094" s="6" t="s">
        <v>1922</v>
      </c>
    </row>
    <row r="3095" spans="1:9" x14ac:dyDescent="0.15">
      <c r="A3095" s="6" t="s">
        <v>8105</v>
      </c>
      <c r="B3095" s="6">
        <v>25</v>
      </c>
      <c r="C3095" s="6">
        <v>-0.37618926000000003</v>
      </c>
      <c r="D3095" s="6">
        <v>-0.73140870000000002</v>
      </c>
      <c r="E3095" s="6">
        <v>0.80266075999999997</v>
      </c>
      <c r="F3095" s="6">
        <v>0.90151250000000005</v>
      </c>
      <c r="G3095" s="6">
        <v>1</v>
      </c>
      <c r="H3095" s="6">
        <v>787</v>
      </c>
      <c r="I3095" s="6" t="s">
        <v>116</v>
      </c>
    </row>
    <row r="3096" spans="1:9" x14ac:dyDescent="0.15">
      <c r="A3096" s="6" t="s">
        <v>7735</v>
      </c>
      <c r="B3096" s="6">
        <v>20</v>
      </c>
      <c r="C3096" s="6">
        <v>0.44158747999999998</v>
      </c>
      <c r="D3096" s="6">
        <v>0.76174569999999997</v>
      </c>
      <c r="E3096" s="6">
        <v>0.76992755999999996</v>
      </c>
      <c r="F3096" s="6">
        <v>0.90206766000000005</v>
      </c>
      <c r="G3096" s="6">
        <v>1</v>
      </c>
      <c r="H3096" s="6">
        <v>464</v>
      </c>
      <c r="I3096" s="6" t="s">
        <v>71</v>
      </c>
    </row>
    <row r="3097" spans="1:9" x14ac:dyDescent="0.15">
      <c r="A3097" s="6" t="s">
        <v>7764</v>
      </c>
      <c r="B3097" s="6">
        <v>34</v>
      </c>
      <c r="C3097" s="6">
        <v>0.41275334000000002</v>
      </c>
      <c r="D3097" s="6">
        <v>0.76095570000000001</v>
      </c>
      <c r="E3097" s="6">
        <v>0.77818180000000003</v>
      </c>
      <c r="F3097" s="6">
        <v>0.90214749999999999</v>
      </c>
      <c r="G3097" s="6">
        <v>1</v>
      </c>
      <c r="H3097" s="6">
        <v>1758</v>
      </c>
      <c r="I3097" s="6" t="s">
        <v>2029</v>
      </c>
    </row>
    <row r="3098" spans="1:9" x14ac:dyDescent="0.15">
      <c r="A3098" s="6" t="s">
        <v>7752</v>
      </c>
      <c r="B3098" s="6">
        <v>65</v>
      </c>
      <c r="C3098" s="6">
        <v>0.38360889999999997</v>
      </c>
      <c r="D3098" s="6">
        <v>0.76128220000000002</v>
      </c>
      <c r="E3098" s="6">
        <v>0.80914825000000001</v>
      </c>
      <c r="F3098" s="6">
        <v>0.90220385999999997</v>
      </c>
      <c r="G3098" s="6">
        <v>1</v>
      </c>
      <c r="H3098" s="6">
        <v>1063</v>
      </c>
      <c r="I3098" s="6" t="s">
        <v>3735</v>
      </c>
    </row>
    <row r="3099" spans="1:9" x14ac:dyDescent="0.15">
      <c r="A3099" s="6" t="s">
        <v>8098</v>
      </c>
      <c r="B3099" s="6">
        <v>23</v>
      </c>
      <c r="C3099" s="6">
        <v>-0.38661269999999998</v>
      </c>
      <c r="D3099" s="6">
        <v>-0.72989389999999998</v>
      </c>
      <c r="E3099" s="6">
        <v>0.79287300000000005</v>
      </c>
      <c r="F3099" s="6">
        <v>0.90240180000000003</v>
      </c>
      <c r="G3099" s="6">
        <v>1</v>
      </c>
      <c r="H3099" s="6">
        <v>1136</v>
      </c>
      <c r="I3099" s="6" t="s">
        <v>102</v>
      </c>
    </row>
    <row r="3100" spans="1:9" x14ac:dyDescent="0.15">
      <c r="A3100" s="6" t="s">
        <v>7989</v>
      </c>
      <c r="B3100" s="6">
        <v>140</v>
      </c>
      <c r="C3100" s="6">
        <v>-0.33186626000000002</v>
      </c>
      <c r="D3100" s="6">
        <v>-0.73024714000000002</v>
      </c>
      <c r="E3100" s="6">
        <v>0.90123456999999996</v>
      </c>
      <c r="F3100" s="6">
        <v>0.90256630000000004</v>
      </c>
      <c r="G3100" s="6">
        <v>1</v>
      </c>
      <c r="H3100" s="6">
        <v>1148</v>
      </c>
      <c r="I3100" s="6" t="s">
        <v>4630</v>
      </c>
    </row>
    <row r="3101" spans="1:9" x14ac:dyDescent="0.15">
      <c r="A3101" s="6" t="s">
        <v>7725</v>
      </c>
      <c r="B3101" s="6">
        <v>83</v>
      </c>
      <c r="C3101" s="6">
        <v>0.37458607999999999</v>
      </c>
      <c r="D3101" s="6">
        <v>0.75566580000000005</v>
      </c>
      <c r="E3101" s="6">
        <v>0.83224756</v>
      </c>
      <c r="F3101" s="6">
        <v>0.90287465</v>
      </c>
      <c r="G3101" s="6">
        <v>1</v>
      </c>
      <c r="H3101" s="6">
        <v>3772</v>
      </c>
      <c r="I3101" s="6" t="s">
        <v>7726</v>
      </c>
    </row>
    <row r="3102" spans="1:9" x14ac:dyDescent="0.15">
      <c r="A3102" s="6" t="s">
        <v>7699</v>
      </c>
      <c r="B3102" s="6">
        <v>22</v>
      </c>
      <c r="C3102" s="6">
        <v>0.43196519999999999</v>
      </c>
      <c r="D3102" s="6">
        <v>0.75968290000000005</v>
      </c>
      <c r="E3102" s="6">
        <v>0.78298610000000002</v>
      </c>
      <c r="F3102" s="6">
        <v>0.90290886000000004</v>
      </c>
      <c r="G3102" s="6">
        <v>1</v>
      </c>
      <c r="H3102" s="6">
        <v>1012</v>
      </c>
      <c r="I3102" s="6" t="s">
        <v>1195</v>
      </c>
    </row>
    <row r="3103" spans="1:9" x14ac:dyDescent="0.15">
      <c r="A3103" s="6" t="s">
        <v>7795</v>
      </c>
      <c r="B3103" s="6">
        <v>20</v>
      </c>
      <c r="C3103" s="6">
        <v>0.43563681999999998</v>
      </c>
      <c r="D3103" s="6">
        <v>0.75845399999999996</v>
      </c>
      <c r="E3103" s="6">
        <v>0.75132275000000004</v>
      </c>
      <c r="F3103" s="6">
        <v>0.90305190000000002</v>
      </c>
      <c r="G3103" s="6">
        <v>1</v>
      </c>
      <c r="H3103" s="6">
        <v>2626</v>
      </c>
      <c r="I3103" s="6" t="s">
        <v>7796</v>
      </c>
    </row>
    <row r="3104" spans="1:9" x14ac:dyDescent="0.15">
      <c r="A3104" s="6" t="s">
        <v>7941</v>
      </c>
      <c r="B3104" s="6">
        <v>19</v>
      </c>
      <c r="C3104" s="6">
        <v>0.43189675</v>
      </c>
      <c r="D3104" s="6">
        <v>0.75920889999999996</v>
      </c>
      <c r="E3104" s="6">
        <v>0.77653629999999996</v>
      </c>
      <c r="F3104" s="6">
        <v>0.90306264000000003</v>
      </c>
      <c r="G3104" s="6">
        <v>1</v>
      </c>
      <c r="H3104" s="6">
        <v>2884</v>
      </c>
      <c r="I3104" s="6" t="s">
        <v>3046</v>
      </c>
    </row>
    <row r="3105" spans="1:9" x14ac:dyDescent="0.15">
      <c r="A3105" s="6" t="s">
        <v>7900</v>
      </c>
      <c r="B3105" s="6">
        <v>34</v>
      </c>
      <c r="C3105" s="6">
        <v>0.40884110000000001</v>
      </c>
      <c r="D3105" s="6">
        <v>0.75579180000000001</v>
      </c>
      <c r="E3105" s="6">
        <v>0.8073555</v>
      </c>
      <c r="F3105" s="6">
        <v>0.9032135</v>
      </c>
      <c r="G3105" s="6">
        <v>1</v>
      </c>
      <c r="H3105" s="6">
        <v>1065</v>
      </c>
      <c r="I3105" s="6" t="s">
        <v>325</v>
      </c>
    </row>
    <row r="3106" spans="1:9" x14ac:dyDescent="0.15">
      <c r="A3106" s="6" t="s">
        <v>7717</v>
      </c>
      <c r="B3106" s="6">
        <v>28</v>
      </c>
      <c r="C3106" s="6">
        <v>0.42300495999999999</v>
      </c>
      <c r="D3106" s="6">
        <v>0.75866250000000002</v>
      </c>
      <c r="E3106" s="6">
        <v>0.75903609999999999</v>
      </c>
      <c r="F3106" s="6">
        <v>0.90331286</v>
      </c>
      <c r="G3106" s="6">
        <v>1</v>
      </c>
      <c r="H3106" s="6">
        <v>901</v>
      </c>
      <c r="I3106" s="6" t="s">
        <v>512</v>
      </c>
    </row>
    <row r="3107" spans="1:9" x14ac:dyDescent="0.15">
      <c r="A3107" s="6" t="s">
        <v>7672</v>
      </c>
      <c r="B3107" s="6">
        <v>30</v>
      </c>
      <c r="C3107" s="6">
        <v>0.42084782999999998</v>
      </c>
      <c r="D3107" s="6">
        <v>0.75971955000000002</v>
      </c>
      <c r="E3107" s="6">
        <v>0.80105630000000005</v>
      </c>
      <c r="F3107" s="6">
        <v>0.90339254999999996</v>
      </c>
      <c r="G3107" s="6">
        <v>1</v>
      </c>
      <c r="H3107" s="6">
        <v>402</v>
      </c>
      <c r="I3107" s="6" t="s">
        <v>688</v>
      </c>
    </row>
    <row r="3108" spans="1:9" x14ac:dyDescent="0.15">
      <c r="A3108" s="6" t="s">
        <v>7731</v>
      </c>
      <c r="B3108" s="6">
        <v>53</v>
      </c>
      <c r="C3108" s="6">
        <v>0.39601710000000001</v>
      </c>
      <c r="D3108" s="6">
        <v>0.75674810000000003</v>
      </c>
      <c r="E3108" s="6">
        <v>0.80263156000000002</v>
      </c>
      <c r="F3108" s="6">
        <v>0.9034278</v>
      </c>
      <c r="G3108" s="6">
        <v>1</v>
      </c>
      <c r="H3108" s="6">
        <v>1527</v>
      </c>
      <c r="I3108" s="6" t="s">
        <v>131</v>
      </c>
    </row>
    <row r="3109" spans="1:9" x14ac:dyDescent="0.15">
      <c r="A3109" s="6" t="s">
        <v>7818</v>
      </c>
      <c r="B3109" s="6">
        <v>184</v>
      </c>
      <c r="C3109" s="6">
        <v>0.34830874000000001</v>
      </c>
      <c r="D3109" s="6">
        <v>0.75600283999999995</v>
      </c>
      <c r="E3109" s="6">
        <v>0.88361405999999998</v>
      </c>
      <c r="F3109" s="6">
        <v>0.90344524000000004</v>
      </c>
      <c r="G3109" s="6">
        <v>1</v>
      </c>
      <c r="H3109" s="6">
        <v>1050</v>
      </c>
      <c r="I3109" s="6" t="s">
        <v>2167</v>
      </c>
    </row>
    <row r="3110" spans="1:9" x14ac:dyDescent="0.15">
      <c r="A3110" s="6" t="s">
        <v>7641</v>
      </c>
      <c r="B3110" s="6">
        <v>114</v>
      </c>
      <c r="C3110" s="6">
        <v>0.37209386</v>
      </c>
      <c r="D3110" s="6">
        <v>0.75488275000000005</v>
      </c>
      <c r="E3110" s="6">
        <v>0.85491419999999996</v>
      </c>
      <c r="F3110" s="6">
        <v>0.90346956</v>
      </c>
      <c r="G3110" s="6">
        <v>1</v>
      </c>
      <c r="H3110" s="6">
        <v>18</v>
      </c>
      <c r="I3110" s="6" t="s">
        <v>5828</v>
      </c>
    </row>
    <row r="3111" spans="1:9" x14ac:dyDescent="0.15">
      <c r="A3111" s="6" t="s">
        <v>7829</v>
      </c>
      <c r="B3111" s="6">
        <v>31</v>
      </c>
      <c r="C3111" s="6">
        <v>0.41090617000000002</v>
      </c>
      <c r="D3111" s="6">
        <v>0.75413589999999997</v>
      </c>
      <c r="E3111" s="6">
        <v>0.78039926000000004</v>
      </c>
      <c r="F3111" s="6">
        <v>0.90352030000000005</v>
      </c>
      <c r="G3111" s="6">
        <v>1</v>
      </c>
      <c r="H3111" s="6">
        <v>1914</v>
      </c>
      <c r="I3111" s="6" t="s">
        <v>142</v>
      </c>
    </row>
    <row r="3112" spans="1:9" x14ac:dyDescent="0.15">
      <c r="A3112" s="6" t="s">
        <v>7826</v>
      </c>
      <c r="B3112" s="6">
        <v>55</v>
      </c>
      <c r="C3112" s="6">
        <v>0.38592955000000001</v>
      </c>
      <c r="D3112" s="6">
        <v>0.75626139999999997</v>
      </c>
      <c r="E3112" s="6">
        <v>0.79679999999999995</v>
      </c>
      <c r="F3112" s="6">
        <v>0.90358554999999996</v>
      </c>
      <c r="G3112" s="6">
        <v>1</v>
      </c>
      <c r="H3112" s="6">
        <v>1673</v>
      </c>
      <c r="I3112" s="6" t="s">
        <v>495</v>
      </c>
    </row>
    <row r="3113" spans="1:9" x14ac:dyDescent="0.15">
      <c r="A3113" s="6" t="s">
        <v>7722</v>
      </c>
      <c r="B3113" s="6">
        <v>20</v>
      </c>
      <c r="C3113" s="6">
        <v>0.43396842000000002</v>
      </c>
      <c r="D3113" s="6">
        <v>0.75444389999999995</v>
      </c>
      <c r="E3113" s="6">
        <v>0.78747630000000002</v>
      </c>
      <c r="F3113" s="6">
        <v>0.90361749999999996</v>
      </c>
      <c r="G3113" s="6">
        <v>1</v>
      </c>
      <c r="H3113" s="6">
        <v>1667</v>
      </c>
      <c r="I3113" s="6" t="s">
        <v>290</v>
      </c>
    </row>
    <row r="3114" spans="1:9" x14ac:dyDescent="0.15">
      <c r="A3114" s="6" t="s">
        <v>7840</v>
      </c>
      <c r="B3114" s="6">
        <v>47</v>
      </c>
      <c r="C3114" s="6">
        <v>0.39432925000000002</v>
      </c>
      <c r="D3114" s="6">
        <v>0.75679105999999996</v>
      </c>
      <c r="E3114" s="6">
        <v>0.79731995</v>
      </c>
      <c r="F3114" s="6">
        <v>0.90389704999999998</v>
      </c>
      <c r="G3114" s="6">
        <v>1</v>
      </c>
      <c r="H3114" s="6">
        <v>1157</v>
      </c>
      <c r="I3114" s="6" t="s">
        <v>102</v>
      </c>
    </row>
    <row r="3115" spans="1:9" x14ac:dyDescent="0.15">
      <c r="A3115" s="6" t="s">
        <v>7723</v>
      </c>
      <c r="B3115" s="6">
        <v>25</v>
      </c>
      <c r="C3115" s="6">
        <v>0.42468154000000002</v>
      </c>
      <c r="D3115" s="6">
        <v>0.75347763000000001</v>
      </c>
      <c r="E3115" s="6">
        <v>0.77653629999999996</v>
      </c>
      <c r="F3115" s="6">
        <v>0.90394459999999999</v>
      </c>
      <c r="G3115" s="6">
        <v>1</v>
      </c>
      <c r="H3115" s="6">
        <v>713</v>
      </c>
      <c r="I3115" s="6" t="s">
        <v>278</v>
      </c>
    </row>
    <row r="3116" spans="1:9" x14ac:dyDescent="0.15">
      <c r="A3116" s="6" t="s">
        <v>7924</v>
      </c>
      <c r="B3116" s="6">
        <v>43</v>
      </c>
      <c r="C3116" s="6">
        <v>0.39678657000000001</v>
      </c>
      <c r="D3116" s="6">
        <v>0.75703244999999997</v>
      </c>
      <c r="E3116" s="6">
        <v>0.79545456000000003</v>
      </c>
      <c r="F3116" s="6">
        <v>0.90406600000000004</v>
      </c>
      <c r="G3116" s="6">
        <v>1</v>
      </c>
      <c r="H3116" s="6">
        <v>1290</v>
      </c>
      <c r="I3116" s="6" t="s">
        <v>550</v>
      </c>
    </row>
    <row r="3117" spans="1:9" x14ac:dyDescent="0.15">
      <c r="A3117" s="6" t="s">
        <v>7861</v>
      </c>
      <c r="B3117" s="6">
        <v>36</v>
      </c>
      <c r="C3117" s="6">
        <v>0.40726823000000001</v>
      </c>
      <c r="D3117" s="6">
        <v>0.75707579999999997</v>
      </c>
      <c r="E3117" s="6">
        <v>0.78391960000000005</v>
      </c>
      <c r="F3117" s="6">
        <v>0.90453070000000002</v>
      </c>
      <c r="G3117" s="6">
        <v>1</v>
      </c>
      <c r="H3117" s="6">
        <v>247</v>
      </c>
      <c r="I3117" s="6" t="s">
        <v>291</v>
      </c>
    </row>
    <row r="3118" spans="1:9" x14ac:dyDescent="0.15">
      <c r="A3118" s="6" t="s">
        <v>7804</v>
      </c>
      <c r="B3118" s="6">
        <v>122</v>
      </c>
      <c r="C3118" s="6">
        <v>0.36480575999999998</v>
      </c>
      <c r="D3118" s="6">
        <v>0.75269556000000004</v>
      </c>
      <c r="E3118" s="6">
        <v>0.86507933999999997</v>
      </c>
      <c r="F3118" s="6">
        <v>0.90453404000000004</v>
      </c>
      <c r="G3118" s="6">
        <v>1</v>
      </c>
      <c r="H3118" s="6">
        <v>18</v>
      </c>
      <c r="I3118" s="6" t="s">
        <v>5828</v>
      </c>
    </row>
    <row r="3119" spans="1:9" x14ac:dyDescent="0.15">
      <c r="A3119" s="6" t="s">
        <v>7828</v>
      </c>
      <c r="B3119" s="6">
        <v>23</v>
      </c>
      <c r="C3119" s="6">
        <v>0.42747045</v>
      </c>
      <c r="D3119" s="6">
        <v>0.75192212999999997</v>
      </c>
      <c r="E3119" s="6">
        <v>0.77777779999999996</v>
      </c>
      <c r="F3119" s="6">
        <v>0.90454816999999998</v>
      </c>
      <c r="G3119" s="6">
        <v>1</v>
      </c>
      <c r="H3119" s="6">
        <v>1962</v>
      </c>
      <c r="I3119" s="6" t="s">
        <v>3651</v>
      </c>
    </row>
    <row r="3120" spans="1:9" x14ac:dyDescent="0.15">
      <c r="A3120" s="6" t="s">
        <v>7786</v>
      </c>
      <c r="B3120" s="6">
        <v>144</v>
      </c>
      <c r="C3120" s="6">
        <v>0.35573468000000003</v>
      </c>
      <c r="D3120" s="6">
        <v>0.7511428</v>
      </c>
      <c r="E3120" s="6">
        <v>0.86858004</v>
      </c>
      <c r="F3120" s="6">
        <v>0.90459040000000002</v>
      </c>
      <c r="G3120" s="6">
        <v>1</v>
      </c>
      <c r="H3120" s="6">
        <v>2109</v>
      </c>
      <c r="I3120" s="6" t="s">
        <v>5073</v>
      </c>
    </row>
    <row r="3121" spans="1:9" x14ac:dyDescent="0.15">
      <c r="A3121" s="6" t="s">
        <v>7806</v>
      </c>
      <c r="B3121" s="6">
        <v>25</v>
      </c>
      <c r="C3121" s="6">
        <v>0.4199793</v>
      </c>
      <c r="D3121" s="6">
        <v>0.75193390000000004</v>
      </c>
      <c r="E3121" s="6">
        <v>0.77304965000000003</v>
      </c>
      <c r="F3121" s="6">
        <v>0.90506160000000002</v>
      </c>
      <c r="G3121" s="6">
        <v>1</v>
      </c>
      <c r="H3121" s="6">
        <v>1803</v>
      </c>
      <c r="I3121" s="6" t="s">
        <v>3156</v>
      </c>
    </row>
    <row r="3122" spans="1:9" x14ac:dyDescent="0.15">
      <c r="A3122" s="6" t="s">
        <v>7831</v>
      </c>
      <c r="B3122" s="6">
        <v>88</v>
      </c>
      <c r="C3122" s="6">
        <v>0.37069279999999999</v>
      </c>
      <c r="D3122" s="6">
        <v>0.75114910000000001</v>
      </c>
      <c r="E3122" s="6">
        <v>0.82324839999999999</v>
      </c>
      <c r="F3122" s="6">
        <v>0.90511096000000002</v>
      </c>
      <c r="G3122" s="6">
        <v>1</v>
      </c>
      <c r="H3122" s="6">
        <v>1346</v>
      </c>
      <c r="I3122" s="6" t="s">
        <v>77</v>
      </c>
    </row>
    <row r="3123" spans="1:9" x14ac:dyDescent="0.15">
      <c r="A3123" s="6" t="s">
        <v>7827</v>
      </c>
      <c r="B3123" s="6">
        <v>16</v>
      </c>
      <c r="C3123" s="6">
        <v>0.43810847000000003</v>
      </c>
      <c r="D3123" s="6">
        <v>0.75035392999999995</v>
      </c>
      <c r="E3123" s="6">
        <v>0.78082189999999996</v>
      </c>
      <c r="F3123" s="6">
        <v>0.90519273</v>
      </c>
      <c r="G3123" s="6">
        <v>1</v>
      </c>
      <c r="H3123" s="6">
        <v>1907</v>
      </c>
      <c r="I3123" s="6" t="s">
        <v>699</v>
      </c>
    </row>
    <row r="3124" spans="1:9" x14ac:dyDescent="0.15">
      <c r="A3124" s="6" t="s">
        <v>8069</v>
      </c>
      <c r="B3124" s="6">
        <v>19</v>
      </c>
      <c r="C3124" s="6">
        <v>-0.38824278000000001</v>
      </c>
      <c r="D3124" s="6">
        <v>-0.72741940000000005</v>
      </c>
      <c r="E3124" s="6">
        <v>0.81023455</v>
      </c>
      <c r="F3124" s="6">
        <v>0.90528523999999999</v>
      </c>
      <c r="G3124" s="6">
        <v>1</v>
      </c>
      <c r="H3124" s="6">
        <v>565</v>
      </c>
      <c r="I3124" s="6" t="s">
        <v>545</v>
      </c>
    </row>
    <row r="3125" spans="1:9" x14ac:dyDescent="0.15">
      <c r="A3125" s="6" t="s">
        <v>7964</v>
      </c>
      <c r="B3125" s="6">
        <v>44</v>
      </c>
      <c r="C3125" s="6">
        <v>0.39179847000000001</v>
      </c>
      <c r="D3125" s="6">
        <v>0.74790489999999998</v>
      </c>
      <c r="E3125" s="6">
        <v>0.80655736</v>
      </c>
      <c r="F3125" s="6">
        <v>0.90593815</v>
      </c>
      <c r="G3125" s="6">
        <v>1</v>
      </c>
      <c r="H3125" s="6">
        <v>564</v>
      </c>
      <c r="I3125" s="6" t="s">
        <v>44</v>
      </c>
    </row>
    <row r="3126" spans="1:9" x14ac:dyDescent="0.15">
      <c r="A3126" s="6" t="s">
        <v>7771</v>
      </c>
      <c r="B3126" s="6">
        <v>33</v>
      </c>
      <c r="C3126" s="6">
        <v>0.41284198</v>
      </c>
      <c r="D3126" s="6">
        <v>0.74898595000000001</v>
      </c>
      <c r="E3126" s="6">
        <v>0.78239199999999998</v>
      </c>
      <c r="F3126" s="6">
        <v>0.90604300000000004</v>
      </c>
      <c r="G3126" s="6">
        <v>1</v>
      </c>
      <c r="H3126" s="6">
        <v>1658</v>
      </c>
      <c r="I3126" s="6" t="s">
        <v>2548</v>
      </c>
    </row>
    <row r="3127" spans="1:9" x14ac:dyDescent="0.15">
      <c r="A3127" s="6" t="s">
        <v>7958</v>
      </c>
      <c r="B3127" s="6">
        <v>112</v>
      </c>
      <c r="C3127" s="6">
        <v>0.35710241999999998</v>
      </c>
      <c r="D3127" s="6">
        <v>0.74738000000000004</v>
      </c>
      <c r="E3127" s="6">
        <v>0.86754966</v>
      </c>
      <c r="F3127" s="6">
        <v>0.90616050000000004</v>
      </c>
      <c r="G3127" s="6">
        <v>1</v>
      </c>
      <c r="H3127" s="6">
        <v>1631</v>
      </c>
      <c r="I3127" s="6" t="s">
        <v>557</v>
      </c>
    </row>
    <row r="3128" spans="1:9" x14ac:dyDescent="0.15">
      <c r="A3128" s="6" t="s">
        <v>7942</v>
      </c>
      <c r="B3128" s="6">
        <v>35</v>
      </c>
      <c r="C3128" s="6">
        <v>0.39722679999999999</v>
      </c>
      <c r="D3128" s="6">
        <v>0.74691063000000002</v>
      </c>
      <c r="E3128" s="6">
        <v>0.7818792</v>
      </c>
      <c r="F3128" s="6">
        <v>0.90629256000000002</v>
      </c>
      <c r="G3128" s="6">
        <v>1</v>
      </c>
      <c r="H3128" s="6">
        <v>1457</v>
      </c>
      <c r="I3128" s="6" t="s">
        <v>4131</v>
      </c>
    </row>
    <row r="3129" spans="1:9" x14ac:dyDescent="0.15">
      <c r="A3129" s="6" t="s">
        <v>7775</v>
      </c>
      <c r="B3129" s="6">
        <v>68</v>
      </c>
      <c r="C3129" s="6">
        <v>0.38026246000000002</v>
      </c>
      <c r="D3129" s="6">
        <v>0.74800739999999999</v>
      </c>
      <c r="E3129" s="6">
        <v>0.80676329999999996</v>
      </c>
      <c r="F3129" s="6">
        <v>0.90632829999999998</v>
      </c>
      <c r="G3129" s="6">
        <v>1</v>
      </c>
      <c r="H3129" s="6">
        <v>455</v>
      </c>
      <c r="I3129" s="6" t="s">
        <v>1399</v>
      </c>
    </row>
    <row r="3130" spans="1:9" x14ac:dyDescent="0.15">
      <c r="A3130" s="6" t="s">
        <v>8016</v>
      </c>
      <c r="B3130" s="6">
        <v>22</v>
      </c>
      <c r="C3130" s="6">
        <v>-0.38845605</v>
      </c>
      <c r="D3130" s="6">
        <v>-0.72601760000000004</v>
      </c>
      <c r="E3130" s="6">
        <v>0.80493269999999995</v>
      </c>
      <c r="F3130" s="6">
        <v>0.90651409999999999</v>
      </c>
      <c r="G3130" s="6">
        <v>1</v>
      </c>
      <c r="H3130" s="6">
        <v>1662</v>
      </c>
      <c r="I3130" s="6" t="s">
        <v>81</v>
      </c>
    </row>
    <row r="3131" spans="1:9" x14ac:dyDescent="0.15">
      <c r="A3131" s="6" t="s">
        <v>7681</v>
      </c>
      <c r="B3131" s="6">
        <v>20</v>
      </c>
      <c r="C3131" s="6">
        <v>0.43476336999999998</v>
      </c>
      <c r="D3131" s="6">
        <v>0.74899439999999995</v>
      </c>
      <c r="E3131" s="6">
        <v>0.75495493000000002</v>
      </c>
      <c r="F3131" s="6">
        <v>0.90656000000000003</v>
      </c>
      <c r="G3131" s="6">
        <v>1</v>
      </c>
      <c r="H3131" s="6">
        <v>195</v>
      </c>
      <c r="I3131" s="6" t="s">
        <v>716</v>
      </c>
    </row>
    <row r="3132" spans="1:9" x14ac:dyDescent="0.15">
      <c r="A3132" s="6" t="s">
        <v>7894</v>
      </c>
      <c r="B3132" s="6">
        <v>59</v>
      </c>
      <c r="C3132" s="6">
        <v>0.38446316000000003</v>
      </c>
      <c r="D3132" s="6">
        <v>0.7482145</v>
      </c>
      <c r="E3132" s="6">
        <v>0.8125</v>
      </c>
      <c r="F3132" s="6">
        <v>0.90660059999999998</v>
      </c>
      <c r="G3132" s="6">
        <v>1</v>
      </c>
      <c r="H3132" s="6">
        <v>1430</v>
      </c>
      <c r="I3132" s="6" t="s">
        <v>269</v>
      </c>
    </row>
    <row r="3133" spans="1:9" x14ac:dyDescent="0.15">
      <c r="A3133" s="6" t="s">
        <v>8090</v>
      </c>
      <c r="B3133" s="6">
        <v>16</v>
      </c>
      <c r="C3133" s="6">
        <v>-0.40609511999999998</v>
      </c>
      <c r="D3133" s="6">
        <v>-0.72455406</v>
      </c>
      <c r="E3133" s="6">
        <v>0.79550564000000001</v>
      </c>
      <c r="F3133" s="6">
        <v>0.90726465000000001</v>
      </c>
      <c r="G3133" s="6">
        <v>1</v>
      </c>
      <c r="H3133" s="6">
        <v>470</v>
      </c>
      <c r="I3133" s="6" t="s">
        <v>32</v>
      </c>
    </row>
    <row r="3134" spans="1:9" x14ac:dyDescent="0.15">
      <c r="A3134" s="6" t="s">
        <v>7570</v>
      </c>
      <c r="B3134" s="6">
        <v>106</v>
      </c>
      <c r="C3134" s="6">
        <v>-0.34022947999999997</v>
      </c>
      <c r="D3134" s="6">
        <v>-0.72497237000000003</v>
      </c>
      <c r="E3134" s="6">
        <v>0.87637365</v>
      </c>
      <c r="F3134" s="6">
        <v>0.90732489999999999</v>
      </c>
      <c r="G3134" s="6">
        <v>1</v>
      </c>
      <c r="H3134" s="6">
        <v>852</v>
      </c>
      <c r="I3134" s="6" t="s">
        <v>170</v>
      </c>
    </row>
    <row r="3135" spans="1:9" x14ac:dyDescent="0.15">
      <c r="A3135" s="6" t="s">
        <v>8128</v>
      </c>
      <c r="B3135" s="6">
        <v>18</v>
      </c>
      <c r="C3135" s="6">
        <v>-0.38961306000000001</v>
      </c>
      <c r="D3135" s="6">
        <v>-0.72401475999999998</v>
      </c>
      <c r="E3135" s="6">
        <v>0.78409094000000001</v>
      </c>
      <c r="F3135" s="6">
        <v>0.90739000000000003</v>
      </c>
      <c r="G3135" s="6">
        <v>1</v>
      </c>
      <c r="H3135" s="6">
        <v>1539</v>
      </c>
      <c r="I3135" s="6" t="s">
        <v>247</v>
      </c>
    </row>
    <row r="3136" spans="1:9" x14ac:dyDescent="0.15">
      <c r="A3136" s="6" t="s">
        <v>7949</v>
      </c>
      <c r="B3136" s="6">
        <v>24</v>
      </c>
      <c r="C3136" s="6">
        <v>-0.380583</v>
      </c>
      <c r="D3136" s="6">
        <v>-0.72289630000000005</v>
      </c>
      <c r="E3136" s="6">
        <v>0.81438520000000003</v>
      </c>
      <c r="F3136" s="6">
        <v>0.90826070000000003</v>
      </c>
      <c r="G3136" s="6">
        <v>1</v>
      </c>
      <c r="H3136" s="6">
        <v>606</v>
      </c>
      <c r="I3136" s="6" t="s">
        <v>871</v>
      </c>
    </row>
    <row r="3137" spans="1:9" x14ac:dyDescent="0.15">
      <c r="A3137" s="6" t="s">
        <v>8131</v>
      </c>
      <c r="B3137" s="6">
        <v>18</v>
      </c>
      <c r="C3137" s="6">
        <v>-0.38795180000000001</v>
      </c>
      <c r="D3137" s="6">
        <v>-0.72234480000000001</v>
      </c>
      <c r="E3137" s="6">
        <v>0.79374999999999996</v>
      </c>
      <c r="F3137" s="6">
        <v>0.90837659999999998</v>
      </c>
      <c r="G3137" s="6">
        <v>1</v>
      </c>
      <c r="H3137" s="6">
        <v>1674</v>
      </c>
      <c r="I3137" s="6" t="s">
        <v>373</v>
      </c>
    </row>
    <row r="3138" spans="1:9" x14ac:dyDescent="0.15">
      <c r="A3138" s="6" t="s">
        <v>7780</v>
      </c>
      <c r="B3138" s="6">
        <v>46</v>
      </c>
      <c r="C3138" s="6">
        <v>0.39837276999999999</v>
      </c>
      <c r="D3138" s="6">
        <v>0.74398310000000001</v>
      </c>
      <c r="E3138" s="6">
        <v>0.81164384000000001</v>
      </c>
      <c r="F3138" s="6">
        <v>0.90924479999999996</v>
      </c>
      <c r="G3138" s="6">
        <v>1</v>
      </c>
      <c r="H3138" s="6">
        <v>2177</v>
      </c>
      <c r="I3138" s="6" t="s">
        <v>2384</v>
      </c>
    </row>
    <row r="3139" spans="1:9" x14ac:dyDescent="0.15">
      <c r="A3139" s="6" t="s">
        <v>7943</v>
      </c>
      <c r="B3139" s="6">
        <v>34</v>
      </c>
      <c r="C3139" s="6">
        <v>0.40056565</v>
      </c>
      <c r="D3139" s="6">
        <v>0.73349960000000003</v>
      </c>
      <c r="E3139" s="6">
        <v>0.80234503999999995</v>
      </c>
      <c r="F3139" s="6">
        <v>0.90962803000000003</v>
      </c>
      <c r="G3139" s="6">
        <v>1</v>
      </c>
      <c r="H3139" s="6">
        <v>1101</v>
      </c>
      <c r="I3139" s="6" t="s">
        <v>1418</v>
      </c>
    </row>
    <row r="3140" spans="1:9" x14ac:dyDescent="0.15">
      <c r="A3140" s="6" t="s">
        <v>7838</v>
      </c>
      <c r="B3140" s="6">
        <v>46</v>
      </c>
      <c r="C3140" s="6">
        <v>0.39459055999999998</v>
      </c>
      <c r="D3140" s="6">
        <v>0.74406240000000001</v>
      </c>
      <c r="E3140" s="6">
        <v>0.83251229999999998</v>
      </c>
      <c r="F3140" s="6">
        <v>0.90966530000000001</v>
      </c>
      <c r="G3140" s="6">
        <v>1</v>
      </c>
      <c r="H3140" s="6">
        <v>1174</v>
      </c>
      <c r="I3140" s="6" t="s">
        <v>169</v>
      </c>
    </row>
    <row r="3141" spans="1:9" x14ac:dyDescent="0.15">
      <c r="A3141" s="6" t="s">
        <v>8085</v>
      </c>
      <c r="B3141" s="6">
        <v>54</v>
      </c>
      <c r="C3141" s="6">
        <v>-0.34890064999999998</v>
      </c>
      <c r="D3141" s="6">
        <v>-0.71990900000000002</v>
      </c>
      <c r="E3141" s="6">
        <v>0.87531804999999996</v>
      </c>
      <c r="F3141" s="6">
        <v>0.90971120000000005</v>
      </c>
      <c r="G3141" s="6">
        <v>1</v>
      </c>
      <c r="H3141" s="6">
        <v>1239</v>
      </c>
      <c r="I3141" s="6" t="s">
        <v>104</v>
      </c>
    </row>
    <row r="3142" spans="1:9" x14ac:dyDescent="0.15">
      <c r="A3142" s="6" t="s">
        <v>7996</v>
      </c>
      <c r="B3142" s="6">
        <v>24</v>
      </c>
      <c r="C3142" s="6">
        <v>-0.38349129999999998</v>
      </c>
      <c r="D3142" s="6">
        <v>-0.72037510000000005</v>
      </c>
      <c r="E3142" s="6">
        <v>0.80722890000000003</v>
      </c>
      <c r="F3142" s="6">
        <v>0.90974820000000001</v>
      </c>
      <c r="G3142" s="6">
        <v>1</v>
      </c>
      <c r="H3142" s="6">
        <v>1833</v>
      </c>
      <c r="I3142" s="6" t="s">
        <v>198</v>
      </c>
    </row>
    <row r="3143" spans="1:9" x14ac:dyDescent="0.15">
      <c r="A3143" s="6" t="s">
        <v>8142</v>
      </c>
      <c r="B3143" s="6">
        <v>18</v>
      </c>
      <c r="C3143" s="6">
        <v>-0.38262891999999998</v>
      </c>
      <c r="D3143" s="6">
        <v>-0.72084579999999998</v>
      </c>
      <c r="E3143" s="6">
        <v>0.83297180000000004</v>
      </c>
      <c r="F3143" s="6">
        <v>0.90978479999999995</v>
      </c>
      <c r="G3143" s="6">
        <v>1</v>
      </c>
      <c r="H3143" s="6">
        <v>1235</v>
      </c>
      <c r="I3143" s="6" t="s">
        <v>149</v>
      </c>
    </row>
    <row r="3144" spans="1:9" x14ac:dyDescent="0.15">
      <c r="A3144" s="6" t="s">
        <v>7950</v>
      </c>
      <c r="B3144" s="6">
        <v>99</v>
      </c>
      <c r="C3144" s="6">
        <v>0.36335474000000001</v>
      </c>
      <c r="D3144" s="6">
        <v>0.74124469999999998</v>
      </c>
      <c r="E3144" s="6">
        <v>0.86858975999999999</v>
      </c>
      <c r="F3144" s="6">
        <v>0.90982660000000004</v>
      </c>
      <c r="G3144" s="6">
        <v>1</v>
      </c>
      <c r="H3144" s="6">
        <v>1374</v>
      </c>
      <c r="I3144" s="6" t="s">
        <v>2233</v>
      </c>
    </row>
    <row r="3145" spans="1:9" x14ac:dyDescent="0.15">
      <c r="A3145" s="6" t="s">
        <v>7876</v>
      </c>
      <c r="B3145" s="6">
        <v>25</v>
      </c>
      <c r="C3145" s="6">
        <v>0.41610813000000002</v>
      </c>
      <c r="D3145" s="6">
        <v>0.74197040000000003</v>
      </c>
      <c r="E3145" s="6">
        <v>0.78003699999999998</v>
      </c>
      <c r="F3145" s="6">
        <v>0.90991014000000003</v>
      </c>
      <c r="G3145" s="6">
        <v>1</v>
      </c>
      <c r="H3145" s="6">
        <v>1034</v>
      </c>
      <c r="I3145" s="6" t="s">
        <v>134</v>
      </c>
    </row>
    <row r="3146" spans="1:9" x14ac:dyDescent="0.15">
      <c r="A3146" s="6" t="s">
        <v>7874</v>
      </c>
      <c r="B3146" s="6">
        <v>31</v>
      </c>
      <c r="C3146" s="6">
        <v>0.40714400000000001</v>
      </c>
      <c r="D3146" s="6">
        <v>0.74231935000000004</v>
      </c>
      <c r="E3146" s="6">
        <v>0.79069769999999995</v>
      </c>
      <c r="F3146" s="6">
        <v>0.90996074999999998</v>
      </c>
      <c r="G3146" s="6">
        <v>1</v>
      </c>
      <c r="H3146" s="6">
        <v>2025</v>
      </c>
      <c r="I3146" s="6" t="s">
        <v>1429</v>
      </c>
    </row>
    <row r="3147" spans="1:9" x14ac:dyDescent="0.15">
      <c r="A3147" s="6" t="s">
        <v>7787</v>
      </c>
      <c r="B3147" s="6">
        <v>15</v>
      </c>
      <c r="C3147" s="6">
        <v>0.43563770000000002</v>
      </c>
      <c r="D3147" s="6">
        <v>0.73401289999999997</v>
      </c>
      <c r="E3147" s="6">
        <v>0.78062160000000003</v>
      </c>
      <c r="F3147" s="6">
        <v>0.90998036000000004</v>
      </c>
      <c r="G3147" s="6">
        <v>1</v>
      </c>
      <c r="H3147" s="6">
        <v>3175</v>
      </c>
      <c r="I3147" s="6" t="s">
        <v>7788</v>
      </c>
    </row>
    <row r="3148" spans="1:9" x14ac:dyDescent="0.15">
      <c r="A3148" s="6" t="s">
        <v>7922</v>
      </c>
      <c r="B3148" s="6">
        <v>42</v>
      </c>
      <c r="C3148" s="6">
        <v>0.39453226000000002</v>
      </c>
      <c r="D3148" s="6">
        <v>0.73356104</v>
      </c>
      <c r="E3148" s="6">
        <v>0.82412059999999998</v>
      </c>
      <c r="F3148" s="6">
        <v>0.91006743999999995</v>
      </c>
      <c r="G3148" s="6">
        <v>1</v>
      </c>
      <c r="H3148" s="6">
        <v>922</v>
      </c>
      <c r="I3148" s="6" t="s">
        <v>392</v>
      </c>
    </row>
    <row r="3149" spans="1:9" x14ac:dyDescent="0.15">
      <c r="A3149" s="6" t="s">
        <v>7901</v>
      </c>
      <c r="B3149" s="6">
        <v>58</v>
      </c>
      <c r="C3149" s="6">
        <v>0.37308525999999997</v>
      </c>
      <c r="D3149" s="6">
        <v>0.74255579999999999</v>
      </c>
      <c r="E3149" s="6">
        <v>0.81353134000000005</v>
      </c>
      <c r="F3149" s="6">
        <v>0.91015230000000003</v>
      </c>
      <c r="G3149" s="6">
        <v>1</v>
      </c>
      <c r="H3149" s="6">
        <v>1116</v>
      </c>
      <c r="I3149" s="6" t="s">
        <v>112</v>
      </c>
    </row>
    <row r="3150" spans="1:9" x14ac:dyDescent="0.15">
      <c r="A3150" s="6" t="s">
        <v>8112</v>
      </c>
      <c r="B3150" s="6">
        <v>31</v>
      </c>
      <c r="C3150" s="6">
        <v>-0.36802053000000001</v>
      </c>
      <c r="D3150" s="6">
        <v>-0.71907085000000004</v>
      </c>
      <c r="E3150" s="6">
        <v>0.82598609999999995</v>
      </c>
      <c r="F3150" s="6">
        <v>0.91018474000000005</v>
      </c>
      <c r="G3150" s="6">
        <v>1</v>
      </c>
      <c r="H3150" s="6">
        <v>495</v>
      </c>
      <c r="I3150" s="6" t="s">
        <v>236</v>
      </c>
    </row>
    <row r="3151" spans="1:9" x14ac:dyDescent="0.15">
      <c r="A3151" s="6" t="s">
        <v>7839</v>
      </c>
      <c r="B3151" s="6">
        <v>16</v>
      </c>
      <c r="C3151" s="6">
        <v>0.43282005000000001</v>
      </c>
      <c r="D3151" s="6">
        <v>0.74133150000000003</v>
      </c>
      <c r="E3151" s="6">
        <v>0.76981133000000002</v>
      </c>
      <c r="F3151" s="6">
        <v>0.91023105000000004</v>
      </c>
      <c r="G3151" s="6">
        <v>1</v>
      </c>
      <c r="H3151" s="6">
        <v>721</v>
      </c>
      <c r="I3151" s="6" t="s">
        <v>183</v>
      </c>
    </row>
    <row r="3152" spans="1:9" x14ac:dyDescent="0.15">
      <c r="A3152" s="6" t="s">
        <v>7998</v>
      </c>
      <c r="B3152" s="6">
        <v>31</v>
      </c>
      <c r="C3152" s="6">
        <v>0.40288278</v>
      </c>
      <c r="D3152" s="6">
        <v>0.73420419999999997</v>
      </c>
      <c r="E3152" s="6">
        <v>0.80895006999999997</v>
      </c>
      <c r="F3152" s="6">
        <v>0.91024536</v>
      </c>
      <c r="G3152" s="6">
        <v>1</v>
      </c>
      <c r="H3152" s="6">
        <v>1144</v>
      </c>
      <c r="I3152" s="6" t="s">
        <v>2315</v>
      </c>
    </row>
    <row r="3153" spans="1:9" x14ac:dyDescent="0.15">
      <c r="A3153" s="6" t="s">
        <v>7823</v>
      </c>
      <c r="B3153" s="6">
        <v>19</v>
      </c>
      <c r="C3153" s="6">
        <v>0.43201240000000002</v>
      </c>
      <c r="D3153" s="6">
        <v>0.74280599999999997</v>
      </c>
      <c r="E3153" s="6">
        <v>0.76937270000000002</v>
      </c>
      <c r="F3153" s="6">
        <v>0.91032517000000002</v>
      </c>
      <c r="G3153" s="6">
        <v>1</v>
      </c>
      <c r="H3153" s="6">
        <v>143</v>
      </c>
      <c r="I3153" s="6" t="s">
        <v>716</v>
      </c>
    </row>
    <row r="3154" spans="1:9" x14ac:dyDescent="0.15">
      <c r="A3154" s="6" t="s">
        <v>7974</v>
      </c>
      <c r="B3154" s="6">
        <v>485</v>
      </c>
      <c r="C3154" s="6">
        <v>0.31110926999999999</v>
      </c>
      <c r="D3154" s="6">
        <v>0.73245819999999995</v>
      </c>
      <c r="E3154" s="6">
        <v>0.98874825</v>
      </c>
      <c r="F3154" s="6">
        <v>0.91049360000000001</v>
      </c>
      <c r="G3154" s="6">
        <v>1</v>
      </c>
      <c r="H3154" s="6">
        <v>1830</v>
      </c>
      <c r="I3154" s="6" t="s">
        <v>4220</v>
      </c>
    </row>
    <row r="3155" spans="1:9" x14ac:dyDescent="0.15">
      <c r="A3155" s="6" t="s">
        <v>7908</v>
      </c>
      <c r="B3155" s="6">
        <v>25</v>
      </c>
      <c r="C3155" s="6">
        <v>0.41089146999999998</v>
      </c>
      <c r="D3155" s="6">
        <v>0.73429809999999995</v>
      </c>
      <c r="E3155" s="6">
        <v>0.78027683000000003</v>
      </c>
      <c r="F3155" s="6">
        <v>0.91065169999999995</v>
      </c>
      <c r="G3155" s="6">
        <v>1</v>
      </c>
      <c r="H3155" s="6">
        <v>1858</v>
      </c>
      <c r="I3155" s="6" t="s">
        <v>284</v>
      </c>
    </row>
    <row r="3156" spans="1:9" x14ac:dyDescent="0.15">
      <c r="A3156" s="6" t="s">
        <v>7913</v>
      </c>
      <c r="B3156" s="6">
        <v>42</v>
      </c>
      <c r="C3156" s="6">
        <v>-0.36703414000000001</v>
      </c>
      <c r="D3156" s="6">
        <v>-0.71816139999999995</v>
      </c>
      <c r="E3156" s="6">
        <v>0.82828283000000003</v>
      </c>
      <c r="F3156" s="6">
        <v>0.91073210000000004</v>
      </c>
      <c r="G3156" s="6">
        <v>1</v>
      </c>
      <c r="H3156" s="6">
        <v>2090</v>
      </c>
      <c r="I3156" s="6" t="s">
        <v>4681</v>
      </c>
    </row>
    <row r="3157" spans="1:9" x14ac:dyDescent="0.15">
      <c r="A3157" s="6" t="s">
        <v>7909</v>
      </c>
      <c r="B3157" s="6">
        <v>21</v>
      </c>
      <c r="C3157" s="6">
        <v>0.41835352999999997</v>
      </c>
      <c r="D3157" s="6">
        <v>0.74013490000000004</v>
      </c>
      <c r="E3157" s="6">
        <v>0.76867030000000003</v>
      </c>
      <c r="F3157" s="6">
        <v>0.91074759999999999</v>
      </c>
      <c r="G3157" s="6">
        <v>1</v>
      </c>
      <c r="H3157" s="6">
        <v>1374</v>
      </c>
      <c r="I3157" s="6" t="s">
        <v>690</v>
      </c>
    </row>
    <row r="3158" spans="1:9" x14ac:dyDescent="0.15">
      <c r="A3158" s="6" t="s">
        <v>7955</v>
      </c>
      <c r="B3158" s="6">
        <v>18</v>
      </c>
      <c r="C3158" s="6">
        <v>0.43269535999999997</v>
      </c>
      <c r="D3158" s="6">
        <v>0.73455000000000004</v>
      </c>
      <c r="E3158" s="6">
        <v>0.77383179999999996</v>
      </c>
      <c r="F3158" s="6">
        <v>0.91084677000000003</v>
      </c>
      <c r="G3158" s="6">
        <v>1</v>
      </c>
      <c r="H3158" s="6">
        <v>817</v>
      </c>
      <c r="I3158" s="6" t="s">
        <v>272</v>
      </c>
    </row>
    <row r="3159" spans="1:9" x14ac:dyDescent="0.15">
      <c r="A3159" s="6" t="s">
        <v>7944</v>
      </c>
      <c r="B3159" s="6">
        <v>21</v>
      </c>
      <c r="C3159" s="6">
        <v>0.41976740000000001</v>
      </c>
      <c r="D3159" s="6">
        <v>0.73840563999999997</v>
      </c>
      <c r="E3159" s="6">
        <v>0.78947369999999994</v>
      </c>
      <c r="F3159" s="6">
        <v>0.91097629999999996</v>
      </c>
      <c r="G3159" s="6">
        <v>1</v>
      </c>
      <c r="H3159" s="6">
        <v>1050</v>
      </c>
      <c r="I3159" s="6" t="s">
        <v>75</v>
      </c>
    </row>
    <row r="3160" spans="1:9" x14ac:dyDescent="0.15">
      <c r="A3160" s="6" t="s">
        <v>7857</v>
      </c>
      <c r="B3160" s="6">
        <v>28</v>
      </c>
      <c r="C3160" s="6">
        <v>0.41183492999999999</v>
      </c>
      <c r="D3160" s="6">
        <v>0.73872309999999997</v>
      </c>
      <c r="E3160" s="6">
        <v>0.79345953000000002</v>
      </c>
      <c r="F3160" s="6">
        <v>0.91105939999999996</v>
      </c>
      <c r="G3160" s="6">
        <v>1</v>
      </c>
      <c r="H3160" s="6">
        <v>1016</v>
      </c>
      <c r="I3160" s="6" t="s">
        <v>75</v>
      </c>
    </row>
    <row r="3161" spans="1:9" x14ac:dyDescent="0.15">
      <c r="A3161" s="6" t="s">
        <v>7898</v>
      </c>
      <c r="B3161" s="6">
        <v>38</v>
      </c>
      <c r="C3161" s="6">
        <v>0.39245373</v>
      </c>
      <c r="D3161" s="6">
        <v>0.73910739999999997</v>
      </c>
      <c r="E3161" s="6">
        <v>0.79966329999999997</v>
      </c>
      <c r="F3161" s="6">
        <v>0.91107139999999998</v>
      </c>
      <c r="G3161" s="6">
        <v>1</v>
      </c>
      <c r="H3161" s="6">
        <v>3185</v>
      </c>
      <c r="I3161" s="6" t="s">
        <v>7899</v>
      </c>
    </row>
    <row r="3162" spans="1:9" x14ac:dyDescent="0.15">
      <c r="A3162" s="6" t="s">
        <v>7962</v>
      </c>
      <c r="B3162" s="6">
        <v>57</v>
      </c>
      <c r="C3162" s="6">
        <v>0.37776563000000002</v>
      </c>
      <c r="D3162" s="6">
        <v>0.73950079999999996</v>
      </c>
      <c r="E3162" s="6">
        <v>0.82861894000000003</v>
      </c>
      <c r="F3162" s="6">
        <v>0.91107373999999997</v>
      </c>
      <c r="G3162" s="6">
        <v>1</v>
      </c>
      <c r="H3162" s="6">
        <v>1513</v>
      </c>
      <c r="I3162" s="6" t="s">
        <v>7463</v>
      </c>
    </row>
    <row r="3163" spans="1:9" x14ac:dyDescent="0.15">
      <c r="A3163" s="6" t="s">
        <v>7929</v>
      </c>
      <c r="B3163" s="6">
        <v>23</v>
      </c>
      <c r="C3163" s="6">
        <v>0.41953289999999999</v>
      </c>
      <c r="D3163" s="6">
        <v>0.73462769999999999</v>
      </c>
      <c r="E3163" s="6">
        <v>0.79856115999999999</v>
      </c>
      <c r="F3163" s="6">
        <v>0.91127026</v>
      </c>
      <c r="G3163" s="6">
        <v>1</v>
      </c>
      <c r="H3163" s="6">
        <v>1330</v>
      </c>
      <c r="I3163" s="6" t="s">
        <v>125</v>
      </c>
    </row>
    <row r="3164" spans="1:9" x14ac:dyDescent="0.15">
      <c r="A3164" s="6" t="s">
        <v>7966</v>
      </c>
      <c r="B3164" s="6">
        <v>52</v>
      </c>
      <c r="C3164" s="6">
        <v>0.38334553999999998</v>
      </c>
      <c r="D3164" s="6">
        <v>0.7353288</v>
      </c>
      <c r="E3164" s="6">
        <v>0.83103450000000001</v>
      </c>
      <c r="F3164" s="6">
        <v>0.91139619999999999</v>
      </c>
      <c r="G3164" s="6">
        <v>1</v>
      </c>
      <c r="H3164" s="6">
        <v>1796</v>
      </c>
      <c r="I3164" s="6" t="s">
        <v>3405</v>
      </c>
    </row>
    <row r="3165" spans="1:9" x14ac:dyDescent="0.15">
      <c r="A3165" s="6" t="s">
        <v>7817</v>
      </c>
      <c r="B3165" s="6">
        <v>81</v>
      </c>
      <c r="C3165" s="6">
        <v>0.36775540000000001</v>
      </c>
      <c r="D3165" s="6">
        <v>0.73763780000000001</v>
      </c>
      <c r="E3165" s="6">
        <v>0.84375</v>
      </c>
      <c r="F3165" s="6">
        <v>0.91145900000000002</v>
      </c>
      <c r="G3165" s="6">
        <v>1</v>
      </c>
      <c r="H3165" s="6">
        <v>759</v>
      </c>
      <c r="I3165" s="6" t="s">
        <v>64</v>
      </c>
    </row>
    <row r="3166" spans="1:9" x14ac:dyDescent="0.15">
      <c r="A3166" s="6" t="s">
        <v>8139</v>
      </c>
      <c r="B3166" s="6">
        <v>91</v>
      </c>
      <c r="C3166" s="6">
        <v>-0.33654463000000001</v>
      </c>
      <c r="D3166" s="6">
        <v>-0.71714009999999995</v>
      </c>
      <c r="E3166" s="6">
        <v>0.85969390000000001</v>
      </c>
      <c r="F3166" s="6">
        <v>0.91151249999999995</v>
      </c>
      <c r="G3166" s="6">
        <v>1</v>
      </c>
      <c r="H3166" s="6">
        <v>1038</v>
      </c>
      <c r="I3166" s="6" t="s">
        <v>138</v>
      </c>
    </row>
    <row r="3167" spans="1:9" x14ac:dyDescent="0.15">
      <c r="A3167" s="6" t="s">
        <v>7814</v>
      </c>
      <c r="B3167" s="6">
        <v>43</v>
      </c>
      <c r="C3167" s="6">
        <v>0.39419952000000003</v>
      </c>
      <c r="D3167" s="6">
        <v>0.73482729999999996</v>
      </c>
      <c r="E3167" s="6">
        <v>0.80722890000000003</v>
      </c>
      <c r="F3167" s="6">
        <v>0.91151990000000005</v>
      </c>
      <c r="G3167" s="6">
        <v>1</v>
      </c>
      <c r="H3167" s="6">
        <v>853</v>
      </c>
      <c r="I3167" s="6" t="s">
        <v>230</v>
      </c>
    </row>
    <row r="3168" spans="1:9" x14ac:dyDescent="0.15">
      <c r="A3168" s="6" t="s">
        <v>8004</v>
      </c>
      <c r="B3168" s="6">
        <v>27</v>
      </c>
      <c r="C3168" s="6">
        <v>0.40170731999999998</v>
      </c>
      <c r="D3168" s="6">
        <v>0.7311164</v>
      </c>
      <c r="E3168" s="6">
        <v>0.80487805999999995</v>
      </c>
      <c r="F3168" s="6">
        <v>0.91168326</v>
      </c>
      <c r="G3168" s="6">
        <v>1</v>
      </c>
      <c r="H3168" s="6">
        <v>2882</v>
      </c>
      <c r="I3168" s="6" t="s">
        <v>5406</v>
      </c>
    </row>
    <row r="3169" spans="1:9" x14ac:dyDescent="0.15">
      <c r="A3169" s="6" t="s">
        <v>7982</v>
      </c>
      <c r="B3169" s="6">
        <v>19</v>
      </c>
      <c r="C3169" s="6">
        <v>0.42739347</v>
      </c>
      <c r="D3169" s="6">
        <v>0.73067534000000001</v>
      </c>
      <c r="E3169" s="6">
        <v>0.80077370000000003</v>
      </c>
      <c r="F3169" s="6">
        <v>0.91172414999999996</v>
      </c>
      <c r="G3169" s="6">
        <v>1</v>
      </c>
      <c r="H3169" s="6">
        <v>250</v>
      </c>
      <c r="I3169" s="6" t="s">
        <v>238</v>
      </c>
    </row>
    <row r="3170" spans="1:9" x14ac:dyDescent="0.15">
      <c r="A3170" s="6" t="s">
        <v>7978</v>
      </c>
      <c r="B3170" s="6">
        <v>162</v>
      </c>
      <c r="C3170" s="6">
        <v>-0.31856093000000002</v>
      </c>
      <c r="D3170" s="6">
        <v>-0.71644350000000001</v>
      </c>
      <c r="E3170" s="6">
        <v>0.95375719999999997</v>
      </c>
      <c r="F3170" s="6">
        <v>0.91179865999999998</v>
      </c>
      <c r="G3170" s="6">
        <v>1</v>
      </c>
      <c r="H3170" s="6">
        <v>1073</v>
      </c>
      <c r="I3170" s="6" t="s">
        <v>3359</v>
      </c>
    </row>
    <row r="3171" spans="1:9" x14ac:dyDescent="0.15">
      <c r="A3171" s="6" t="s">
        <v>7927</v>
      </c>
      <c r="B3171" s="6">
        <v>15</v>
      </c>
      <c r="C3171" s="6">
        <v>0.43518895000000002</v>
      </c>
      <c r="D3171" s="6">
        <v>0.73616369999999998</v>
      </c>
      <c r="E3171" s="6">
        <v>0.77504724000000003</v>
      </c>
      <c r="F3171" s="6">
        <v>0.91182719999999995</v>
      </c>
      <c r="G3171" s="6">
        <v>1</v>
      </c>
      <c r="H3171" s="6">
        <v>2109</v>
      </c>
      <c r="I3171" s="6" t="s">
        <v>252</v>
      </c>
    </row>
    <row r="3172" spans="1:9" x14ac:dyDescent="0.15">
      <c r="A3172" s="6" t="s">
        <v>8066</v>
      </c>
      <c r="B3172" s="6">
        <v>61</v>
      </c>
      <c r="C3172" s="6">
        <v>0.37437492999999999</v>
      </c>
      <c r="D3172" s="6">
        <v>0.73537450000000004</v>
      </c>
      <c r="E3172" s="6">
        <v>0.83221480000000003</v>
      </c>
      <c r="F3172" s="6">
        <v>0.91186153999999997</v>
      </c>
      <c r="G3172" s="6">
        <v>1</v>
      </c>
      <c r="H3172" s="6">
        <v>1016</v>
      </c>
      <c r="I3172" s="6" t="s">
        <v>57</v>
      </c>
    </row>
    <row r="3173" spans="1:9" x14ac:dyDescent="0.15">
      <c r="A3173" s="6" t="s">
        <v>7951</v>
      </c>
      <c r="B3173" s="6">
        <v>106</v>
      </c>
      <c r="C3173" s="6">
        <v>0.35054469999999999</v>
      </c>
      <c r="D3173" s="6">
        <v>0.73678529999999998</v>
      </c>
      <c r="E3173" s="6">
        <v>0.89968150000000002</v>
      </c>
      <c r="F3173" s="6">
        <v>0.91205320000000001</v>
      </c>
      <c r="G3173" s="6">
        <v>1</v>
      </c>
      <c r="H3173" s="6">
        <v>1181</v>
      </c>
      <c r="I3173" s="6" t="s">
        <v>199</v>
      </c>
    </row>
    <row r="3174" spans="1:9" x14ac:dyDescent="0.15">
      <c r="A3174" s="6" t="s">
        <v>8061</v>
      </c>
      <c r="B3174" s="6">
        <v>21</v>
      </c>
      <c r="C3174" s="6">
        <v>0.41426774999999999</v>
      </c>
      <c r="D3174" s="6">
        <v>0.73558389999999996</v>
      </c>
      <c r="E3174" s="6">
        <v>0.75627239999999996</v>
      </c>
      <c r="F3174" s="6">
        <v>0.91210789999999997</v>
      </c>
      <c r="G3174" s="6">
        <v>1</v>
      </c>
      <c r="H3174" s="6">
        <v>1696</v>
      </c>
      <c r="I3174" s="6" t="s">
        <v>1243</v>
      </c>
    </row>
    <row r="3175" spans="1:9" x14ac:dyDescent="0.15">
      <c r="A3175" s="6" t="s">
        <v>7916</v>
      </c>
      <c r="B3175" s="6">
        <v>32</v>
      </c>
      <c r="C3175" s="6">
        <v>0.40300520000000001</v>
      </c>
      <c r="D3175" s="6">
        <v>0.72915529999999995</v>
      </c>
      <c r="E3175" s="6">
        <v>0.82465279999999996</v>
      </c>
      <c r="F3175" s="6">
        <v>0.9121454</v>
      </c>
      <c r="G3175" s="6">
        <v>1</v>
      </c>
      <c r="H3175" s="6">
        <v>1976</v>
      </c>
      <c r="I3175" s="6" t="s">
        <v>326</v>
      </c>
    </row>
    <row r="3176" spans="1:9" x14ac:dyDescent="0.15">
      <c r="A3176" s="6" t="s">
        <v>7923</v>
      </c>
      <c r="B3176" s="6">
        <v>52</v>
      </c>
      <c r="C3176" s="6">
        <v>0.38326510000000003</v>
      </c>
      <c r="D3176" s="6">
        <v>0.73628426000000002</v>
      </c>
      <c r="E3176" s="6">
        <v>0.83469724999999995</v>
      </c>
      <c r="F3176" s="6">
        <v>0.91219850000000002</v>
      </c>
      <c r="G3176" s="6">
        <v>1</v>
      </c>
      <c r="H3176" s="6">
        <v>1892</v>
      </c>
      <c r="I3176" s="6" t="s">
        <v>142</v>
      </c>
    </row>
    <row r="3177" spans="1:9" x14ac:dyDescent="0.15">
      <c r="A3177" s="6" t="s">
        <v>8176</v>
      </c>
      <c r="B3177" s="6">
        <v>21</v>
      </c>
      <c r="C3177" s="6">
        <v>0.40239163999999999</v>
      </c>
      <c r="D3177" s="6">
        <v>0.72982590000000003</v>
      </c>
      <c r="E3177" s="6">
        <v>0.79359429999999997</v>
      </c>
      <c r="F3177" s="6">
        <v>0.91230840000000002</v>
      </c>
      <c r="G3177" s="6">
        <v>1</v>
      </c>
      <c r="H3177" s="6">
        <v>220</v>
      </c>
      <c r="I3177" s="6" t="s">
        <v>238</v>
      </c>
    </row>
    <row r="3178" spans="1:9" x14ac:dyDescent="0.15">
      <c r="A3178" s="6" t="s">
        <v>8056</v>
      </c>
      <c r="B3178" s="6">
        <v>33</v>
      </c>
      <c r="C3178" s="6">
        <v>0.39268061999999998</v>
      </c>
      <c r="D3178" s="6">
        <v>0.72937640000000004</v>
      </c>
      <c r="E3178" s="6">
        <v>0.80344826000000003</v>
      </c>
      <c r="F3178" s="6">
        <v>0.91239053000000003</v>
      </c>
      <c r="G3178" s="6">
        <v>1</v>
      </c>
      <c r="H3178" s="6">
        <v>908</v>
      </c>
      <c r="I3178" s="6" t="s">
        <v>315</v>
      </c>
    </row>
    <row r="3179" spans="1:9" x14ac:dyDescent="0.15">
      <c r="A3179" s="6" t="s">
        <v>7926</v>
      </c>
      <c r="B3179" s="6">
        <v>285</v>
      </c>
      <c r="C3179" s="6">
        <v>0.32665636999999997</v>
      </c>
      <c r="D3179" s="6">
        <v>0.72853449999999997</v>
      </c>
      <c r="E3179" s="6">
        <v>0.96433663000000003</v>
      </c>
      <c r="F3179" s="6">
        <v>0.91242372999999999</v>
      </c>
      <c r="G3179" s="6">
        <v>1</v>
      </c>
      <c r="H3179" s="6">
        <v>1184</v>
      </c>
      <c r="I3179" s="6" t="s">
        <v>520</v>
      </c>
    </row>
    <row r="3180" spans="1:9" x14ac:dyDescent="0.15">
      <c r="A3180" s="6" t="s">
        <v>8049</v>
      </c>
      <c r="B3180" s="6">
        <v>81</v>
      </c>
      <c r="C3180" s="6">
        <v>-0.33983836000000001</v>
      </c>
      <c r="D3180" s="6">
        <v>-0.71545060000000005</v>
      </c>
      <c r="E3180" s="6">
        <v>0.89593909999999999</v>
      </c>
      <c r="F3180" s="6">
        <v>0.91248702999999998</v>
      </c>
      <c r="G3180" s="6">
        <v>1</v>
      </c>
      <c r="H3180" s="6">
        <v>2206</v>
      </c>
      <c r="I3180" s="6" t="s">
        <v>5237</v>
      </c>
    </row>
    <row r="3181" spans="1:9" x14ac:dyDescent="0.15">
      <c r="A3181" s="6" t="s">
        <v>7925</v>
      </c>
      <c r="B3181" s="6">
        <v>22</v>
      </c>
      <c r="C3181" s="6">
        <v>0.41510603000000001</v>
      </c>
      <c r="D3181" s="6">
        <v>0.72708759999999995</v>
      </c>
      <c r="E3181" s="6">
        <v>0.78158844000000005</v>
      </c>
      <c r="F3181" s="6">
        <v>0.91374456999999998</v>
      </c>
      <c r="G3181" s="6">
        <v>1</v>
      </c>
      <c r="H3181" s="6">
        <v>1417</v>
      </c>
      <c r="I3181" s="6" t="s">
        <v>1424</v>
      </c>
    </row>
    <row r="3182" spans="1:9" x14ac:dyDescent="0.15">
      <c r="A3182" s="6" t="s">
        <v>8029</v>
      </c>
      <c r="B3182" s="6">
        <v>22</v>
      </c>
      <c r="C3182" s="6">
        <v>0.40541454999999998</v>
      </c>
      <c r="D3182" s="6">
        <v>0.72273209999999999</v>
      </c>
      <c r="E3182" s="6">
        <v>0.80565370000000003</v>
      </c>
      <c r="F3182" s="6">
        <v>0.91402640000000002</v>
      </c>
      <c r="G3182" s="6">
        <v>1</v>
      </c>
      <c r="H3182" s="6">
        <v>647</v>
      </c>
      <c r="I3182" s="6" t="s">
        <v>2154</v>
      </c>
    </row>
    <row r="3183" spans="1:9" x14ac:dyDescent="0.15">
      <c r="A3183" s="6" t="s">
        <v>7920</v>
      </c>
      <c r="B3183" s="6">
        <v>20</v>
      </c>
      <c r="C3183" s="6">
        <v>0.41883698000000003</v>
      </c>
      <c r="D3183" s="6">
        <v>0.72519400000000001</v>
      </c>
      <c r="E3183" s="6">
        <v>0.79166669999999995</v>
      </c>
      <c r="F3183" s="6">
        <v>0.91405429999999999</v>
      </c>
      <c r="G3183" s="6">
        <v>1</v>
      </c>
      <c r="H3183" s="6">
        <v>814</v>
      </c>
      <c r="I3183" s="6" t="s">
        <v>505</v>
      </c>
    </row>
    <row r="3184" spans="1:9" x14ac:dyDescent="0.15">
      <c r="A3184" s="6" t="s">
        <v>8013</v>
      </c>
      <c r="B3184" s="6">
        <v>71</v>
      </c>
      <c r="C3184" s="6">
        <v>0.36115872999999998</v>
      </c>
      <c r="D3184" s="6">
        <v>0.72300589999999998</v>
      </c>
      <c r="E3184" s="6">
        <v>0.86520374</v>
      </c>
      <c r="F3184" s="6">
        <v>0.91419130000000004</v>
      </c>
      <c r="G3184" s="6">
        <v>1</v>
      </c>
      <c r="H3184" s="6">
        <v>1430</v>
      </c>
      <c r="I3184" s="6" t="s">
        <v>2231</v>
      </c>
    </row>
    <row r="3185" spans="1:9" x14ac:dyDescent="0.15">
      <c r="A3185" s="6" t="s">
        <v>7897</v>
      </c>
      <c r="B3185" s="6">
        <v>34</v>
      </c>
      <c r="C3185" s="6">
        <v>0.39770867999999998</v>
      </c>
      <c r="D3185" s="6">
        <v>0.72539679999999995</v>
      </c>
      <c r="E3185" s="6">
        <v>0.81305115999999999</v>
      </c>
      <c r="F3185" s="6">
        <v>0.914327</v>
      </c>
      <c r="G3185" s="6">
        <v>1</v>
      </c>
      <c r="H3185" s="6">
        <v>1929</v>
      </c>
      <c r="I3185" s="6" t="s">
        <v>249</v>
      </c>
    </row>
    <row r="3186" spans="1:9" x14ac:dyDescent="0.15">
      <c r="A3186" s="6" t="s">
        <v>7981</v>
      </c>
      <c r="B3186" s="6">
        <v>95</v>
      </c>
      <c r="C3186" s="6">
        <v>0.35674990000000001</v>
      </c>
      <c r="D3186" s="6">
        <v>0.72619160000000005</v>
      </c>
      <c r="E3186" s="6">
        <v>0.85990339999999998</v>
      </c>
      <c r="F3186" s="6">
        <v>0.91434139999999997</v>
      </c>
      <c r="G3186" s="6">
        <v>1</v>
      </c>
      <c r="H3186" s="6">
        <v>1329</v>
      </c>
      <c r="I3186" s="6" t="s">
        <v>149</v>
      </c>
    </row>
    <row r="3187" spans="1:9" x14ac:dyDescent="0.15">
      <c r="A3187" s="6" t="s">
        <v>7914</v>
      </c>
      <c r="B3187" s="6">
        <v>48</v>
      </c>
      <c r="C3187" s="6">
        <v>0.38116067999999997</v>
      </c>
      <c r="D3187" s="6">
        <v>0.72571410000000003</v>
      </c>
      <c r="E3187" s="6">
        <v>0.84710019999999997</v>
      </c>
      <c r="F3187" s="6">
        <v>0.91446126000000005</v>
      </c>
      <c r="G3187" s="6">
        <v>1</v>
      </c>
      <c r="H3187" s="6">
        <v>479</v>
      </c>
      <c r="I3187" s="6" t="s">
        <v>915</v>
      </c>
    </row>
    <row r="3188" spans="1:9" x14ac:dyDescent="0.15">
      <c r="A3188" s="6" t="s">
        <v>7936</v>
      </c>
      <c r="B3188" s="6">
        <v>19</v>
      </c>
      <c r="C3188" s="6">
        <v>0.42043224000000001</v>
      </c>
      <c r="D3188" s="6">
        <v>0.72399455000000001</v>
      </c>
      <c r="E3188" s="6">
        <v>0.79143390000000002</v>
      </c>
      <c r="F3188" s="6">
        <v>0.91453344000000003</v>
      </c>
      <c r="G3188" s="6">
        <v>1</v>
      </c>
      <c r="H3188" s="6">
        <v>1186</v>
      </c>
      <c r="I3188" s="6" t="s">
        <v>3197</v>
      </c>
    </row>
    <row r="3189" spans="1:9" x14ac:dyDescent="0.15">
      <c r="A3189" s="6" t="s">
        <v>8027</v>
      </c>
      <c r="B3189" s="6">
        <v>115</v>
      </c>
      <c r="C3189" s="6">
        <v>0.34436803999999999</v>
      </c>
      <c r="D3189" s="6">
        <v>0.72355720000000001</v>
      </c>
      <c r="E3189" s="6">
        <v>0.91255960000000003</v>
      </c>
      <c r="F3189" s="6">
        <v>0.91455390000000003</v>
      </c>
      <c r="G3189" s="6">
        <v>1</v>
      </c>
      <c r="H3189" s="6">
        <v>1673</v>
      </c>
      <c r="I3189" s="6" t="s">
        <v>287</v>
      </c>
    </row>
    <row r="3190" spans="1:9" x14ac:dyDescent="0.15">
      <c r="A3190" s="6" t="s">
        <v>7915</v>
      </c>
      <c r="B3190" s="6">
        <v>22</v>
      </c>
      <c r="C3190" s="6">
        <v>0.40654775999999998</v>
      </c>
      <c r="D3190" s="6">
        <v>0.72438389999999997</v>
      </c>
      <c r="E3190" s="6">
        <v>0.79887220000000003</v>
      </c>
      <c r="F3190" s="6">
        <v>0.91458315000000001</v>
      </c>
      <c r="G3190" s="6">
        <v>1</v>
      </c>
      <c r="H3190" s="6">
        <v>68</v>
      </c>
      <c r="I3190" s="6" t="s">
        <v>655</v>
      </c>
    </row>
    <row r="3191" spans="1:9" x14ac:dyDescent="0.15">
      <c r="A3191" s="6" t="s">
        <v>8033</v>
      </c>
      <c r="B3191" s="6">
        <v>23</v>
      </c>
      <c r="C3191" s="6">
        <v>0.40047654999999999</v>
      </c>
      <c r="D3191" s="6">
        <v>0.72310300000000005</v>
      </c>
      <c r="E3191" s="6">
        <v>0.82363313000000005</v>
      </c>
      <c r="F3191" s="6">
        <v>0.91459159999999995</v>
      </c>
      <c r="G3191" s="6">
        <v>1</v>
      </c>
      <c r="H3191" s="6">
        <v>1108</v>
      </c>
      <c r="I3191" s="6" t="s">
        <v>169</v>
      </c>
    </row>
    <row r="3192" spans="1:9" x14ac:dyDescent="0.15">
      <c r="A3192" s="6" t="s">
        <v>8005</v>
      </c>
      <c r="B3192" s="6">
        <v>22</v>
      </c>
      <c r="C3192" s="6">
        <v>0.40832064000000001</v>
      </c>
      <c r="D3192" s="6">
        <v>0.72187763000000005</v>
      </c>
      <c r="E3192" s="6">
        <v>0.80782920000000003</v>
      </c>
      <c r="F3192" s="6">
        <v>0.91460799999999998</v>
      </c>
      <c r="G3192" s="6">
        <v>1</v>
      </c>
      <c r="H3192" s="6">
        <v>4125</v>
      </c>
      <c r="I3192" s="6" t="s">
        <v>8006</v>
      </c>
    </row>
    <row r="3193" spans="1:9" x14ac:dyDescent="0.15">
      <c r="A3193" s="6" t="s">
        <v>8148</v>
      </c>
      <c r="B3193" s="6">
        <v>81</v>
      </c>
      <c r="C3193" s="6">
        <v>-0.33096892</v>
      </c>
      <c r="D3193" s="6">
        <v>-0.71213329999999997</v>
      </c>
      <c r="E3193" s="6">
        <v>0.88948786000000002</v>
      </c>
      <c r="F3193" s="6">
        <v>0.91619616999999998</v>
      </c>
      <c r="G3193" s="6">
        <v>1</v>
      </c>
      <c r="H3193" s="6">
        <v>1561</v>
      </c>
      <c r="I3193" s="6" t="s">
        <v>371</v>
      </c>
    </row>
    <row r="3194" spans="1:9" x14ac:dyDescent="0.15">
      <c r="A3194" s="6" t="s">
        <v>8021</v>
      </c>
      <c r="B3194" s="6">
        <v>15</v>
      </c>
      <c r="C3194" s="6">
        <v>0.41348824000000001</v>
      </c>
      <c r="D3194" s="6">
        <v>0.72011817</v>
      </c>
      <c r="E3194" s="6">
        <v>0.79256360000000003</v>
      </c>
      <c r="F3194" s="6">
        <v>0.91629183000000003</v>
      </c>
      <c r="G3194" s="6">
        <v>1</v>
      </c>
      <c r="H3194" s="6">
        <v>1673</v>
      </c>
      <c r="I3194" s="6" t="s">
        <v>124</v>
      </c>
    </row>
    <row r="3195" spans="1:9" x14ac:dyDescent="0.15">
      <c r="A3195" s="6" t="s">
        <v>8019</v>
      </c>
      <c r="B3195" s="6">
        <v>42</v>
      </c>
      <c r="C3195" s="6">
        <v>0.37980267000000001</v>
      </c>
      <c r="D3195" s="6">
        <v>0.71760212999999995</v>
      </c>
      <c r="E3195" s="6">
        <v>0.84057970000000004</v>
      </c>
      <c r="F3195" s="6">
        <v>0.91679379999999999</v>
      </c>
      <c r="G3195" s="6">
        <v>1</v>
      </c>
      <c r="H3195" s="6">
        <v>906</v>
      </c>
      <c r="I3195" s="6" t="s">
        <v>116</v>
      </c>
    </row>
    <row r="3196" spans="1:9" x14ac:dyDescent="0.15">
      <c r="A3196" s="6" t="s">
        <v>8045</v>
      </c>
      <c r="B3196" s="6">
        <v>16</v>
      </c>
      <c r="C3196" s="6">
        <v>0.41733107000000003</v>
      </c>
      <c r="D3196" s="6">
        <v>0.717167</v>
      </c>
      <c r="E3196" s="6">
        <v>0.8</v>
      </c>
      <c r="F3196" s="6">
        <v>0.91680649999999997</v>
      </c>
      <c r="G3196" s="6">
        <v>1</v>
      </c>
      <c r="H3196" s="6">
        <v>1054</v>
      </c>
      <c r="I3196" s="6" t="s">
        <v>1038</v>
      </c>
    </row>
    <row r="3197" spans="1:9" x14ac:dyDescent="0.15">
      <c r="A3197" s="6" t="s">
        <v>8044</v>
      </c>
      <c r="B3197" s="6">
        <v>140</v>
      </c>
      <c r="C3197" s="6">
        <v>0.33918746999999999</v>
      </c>
      <c r="D3197" s="6">
        <v>0.71912633999999998</v>
      </c>
      <c r="E3197" s="6">
        <v>0.92117464999999998</v>
      </c>
      <c r="F3197" s="6">
        <v>0.91697019999999996</v>
      </c>
      <c r="G3197" s="6">
        <v>1</v>
      </c>
      <c r="H3197" s="6">
        <v>1184</v>
      </c>
      <c r="I3197" s="6" t="s">
        <v>520</v>
      </c>
    </row>
    <row r="3198" spans="1:9" x14ac:dyDescent="0.15">
      <c r="A3198" s="6" t="s">
        <v>7973</v>
      </c>
      <c r="B3198" s="6">
        <v>60</v>
      </c>
      <c r="C3198" s="6">
        <v>0.36819311999999998</v>
      </c>
      <c r="D3198" s="6">
        <v>0.71773050000000005</v>
      </c>
      <c r="E3198" s="6">
        <v>0.86721313</v>
      </c>
      <c r="F3198" s="6">
        <v>0.91716516000000003</v>
      </c>
      <c r="G3198" s="6">
        <v>1</v>
      </c>
      <c r="H3198" s="6">
        <v>1708</v>
      </c>
      <c r="I3198" s="6" t="s">
        <v>251</v>
      </c>
    </row>
    <row r="3199" spans="1:9" x14ac:dyDescent="0.15">
      <c r="A3199" s="6" t="s">
        <v>8020</v>
      </c>
      <c r="B3199" s="6">
        <v>114</v>
      </c>
      <c r="C3199" s="6">
        <v>0.34919011999999999</v>
      </c>
      <c r="D3199" s="6">
        <v>0.71776353999999998</v>
      </c>
      <c r="E3199" s="6">
        <v>0.89064973999999997</v>
      </c>
      <c r="F3199" s="6">
        <v>0.91763600000000001</v>
      </c>
      <c r="G3199" s="6">
        <v>1</v>
      </c>
      <c r="H3199" s="6">
        <v>2292</v>
      </c>
      <c r="I3199" s="6" t="s">
        <v>3110</v>
      </c>
    </row>
    <row r="3200" spans="1:9" x14ac:dyDescent="0.15">
      <c r="A3200" s="6" t="s">
        <v>8113</v>
      </c>
      <c r="B3200" s="6">
        <v>180</v>
      </c>
      <c r="C3200" s="6">
        <v>0.33128289999999999</v>
      </c>
      <c r="D3200" s="6">
        <v>0.71799109999999999</v>
      </c>
      <c r="E3200" s="6">
        <v>0.9475983</v>
      </c>
      <c r="F3200" s="6">
        <v>0.91788954</v>
      </c>
      <c r="G3200" s="6">
        <v>1</v>
      </c>
      <c r="H3200" s="6">
        <v>1181</v>
      </c>
      <c r="I3200" s="6" t="s">
        <v>520</v>
      </c>
    </row>
    <row r="3201" spans="1:9" x14ac:dyDescent="0.15">
      <c r="A3201" s="6" t="s">
        <v>8010</v>
      </c>
      <c r="B3201" s="6">
        <v>80</v>
      </c>
      <c r="C3201" s="6">
        <v>-0.33590776</v>
      </c>
      <c r="D3201" s="6">
        <v>-0.70956706999999997</v>
      </c>
      <c r="E3201" s="6">
        <v>0.91052633999999999</v>
      </c>
      <c r="F3201" s="6">
        <v>0.91827464000000003</v>
      </c>
      <c r="G3201" s="6">
        <v>1</v>
      </c>
      <c r="H3201" s="6">
        <v>512</v>
      </c>
      <c r="I3201" s="6" t="s">
        <v>277</v>
      </c>
    </row>
    <row r="3202" spans="1:9" x14ac:dyDescent="0.15">
      <c r="A3202" s="6" t="s">
        <v>8147</v>
      </c>
      <c r="B3202" s="6">
        <v>26</v>
      </c>
      <c r="C3202" s="6">
        <v>-0.3649773</v>
      </c>
      <c r="D3202" s="6">
        <v>-0.70996789999999999</v>
      </c>
      <c r="E3202" s="6">
        <v>0.82535886999999997</v>
      </c>
      <c r="F3202" s="6">
        <v>0.91839992999999998</v>
      </c>
      <c r="G3202" s="6">
        <v>1</v>
      </c>
      <c r="H3202" s="6">
        <v>416</v>
      </c>
      <c r="I3202" s="6" t="s">
        <v>16</v>
      </c>
    </row>
    <row r="3203" spans="1:9" x14ac:dyDescent="0.15">
      <c r="A3203" s="6" t="s">
        <v>8167</v>
      </c>
      <c r="B3203" s="6">
        <v>53</v>
      </c>
      <c r="C3203" s="6">
        <v>0.36578192999999998</v>
      </c>
      <c r="D3203" s="6">
        <v>0.71442099999999997</v>
      </c>
      <c r="E3203" s="6">
        <v>0.8495298</v>
      </c>
      <c r="F3203" s="6">
        <v>0.91965280000000005</v>
      </c>
      <c r="G3203" s="6">
        <v>1</v>
      </c>
      <c r="H3203" s="6">
        <v>1101</v>
      </c>
      <c r="I3203" s="6" t="s">
        <v>113</v>
      </c>
    </row>
    <row r="3204" spans="1:9" x14ac:dyDescent="0.15">
      <c r="A3204" s="6" t="s">
        <v>8138</v>
      </c>
      <c r="B3204" s="6">
        <v>15</v>
      </c>
      <c r="C3204" s="6">
        <v>-0.38901015999999999</v>
      </c>
      <c r="D3204" s="6">
        <v>-0.70678359999999996</v>
      </c>
      <c r="E3204" s="6">
        <v>0.81720429999999999</v>
      </c>
      <c r="F3204" s="6">
        <v>0.92057275999999999</v>
      </c>
      <c r="G3204" s="6">
        <v>1</v>
      </c>
      <c r="H3204" s="6">
        <v>1230</v>
      </c>
      <c r="I3204" s="6" t="s">
        <v>3815</v>
      </c>
    </row>
    <row r="3205" spans="1:9" x14ac:dyDescent="0.15">
      <c r="A3205" s="6" t="s">
        <v>8127</v>
      </c>
      <c r="B3205" s="6">
        <v>21</v>
      </c>
      <c r="C3205" s="6">
        <v>-0.37646289999999999</v>
      </c>
      <c r="D3205" s="6">
        <v>-0.70619390000000004</v>
      </c>
      <c r="E3205" s="6">
        <v>0.84967320000000002</v>
      </c>
      <c r="F3205" s="6">
        <v>0.92068844999999999</v>
      </c>
      <c r="G3205" s="6">
        <v>1</v>
      </c>
      <c r="H3205" s="6">
        <v>1674</v>
      </c>
      <c r="I3205" s="6" t="s">
        <v>6060</v>
      </c>
    </row>
    <row r="3206" spans="1:9" x14ac:dyDescent="0.15">
      <c r="A3206" s="6" t="s">
        <v>8146</v>
      </c>
      <c r="B3206" s="6">
        <v>37</v>
      </c>
      <c r="C3206" s="6">
        <v>-0.35486358000000001</v>
      </c>
      <c r="D3206" s="6">
        <v>-0.70700496000000002</v>
      </c>
      <c r="E3206" s="6">
        <v>0.86585367000000002</v>
      </c>
      <c r="F3206" s="6">
        <v>0.92096690000000003</v>
      </c>
      <c r="G3206" s="6">
        <v>1</v>
      </c>
      <c r="H3206" s="6">
        <v>341</v>
      </c>
      <c r="I3206" s="6" t="s">
        <v>7784</v>
      </c>
    </row>
    <row r="3207" spans="1:9" x14ac:dyDescent="0.15">
      <c r="A3207" s="6" t="s">
        <v>8143</v>
      </c>
      <c r="B3207" s="6">
        <v>26</v>
      </c>
      <c r="C3207" s="6">
        <v>-0.36424806999999998</v>
      </c>
      <c r="D3207" s="6">
        <v>-0.70542559999999999</v>
      </c>
      <c r="E3207" s="6">
        <v>0.82727269999999997</v>
      </c>
      <c r="F3207" s="6">
        <v>0.92097604</v>
      </c>
      <c r="G3207" s="6">
        <v>1</v>
      </c>
      <c r="H3207" s="6">
        <v>1526</v>
      </c>
      <c r="I3207" s="6" t="s">
        <v>379</v>
      </c>
    </row>
    <row r="3208" spans="1:9" x14ac:dyDescent="0.15">
      <c r="A3208" s="6" t="s">
        <v>8095</v>
      </c>
      <c r="B3208" s="6">
        <v>43</v>
      </c>
      <c r="C3208" s="6">
        <v>-0.35960487000000002</v>
      </c>
      <c r="D3208" s="6">
        <v>-0.70490474000000003</v>
      </c>
      <c r="E3208" s="6">
        <v>0.85213035000000004</v>
      </c>
      <c r="F3208" s="6">
        <v>0.92102209999999995</v>
      </c>
      <c r="G3208" s="6">
        <v>1</v>
      </c>
      <c r="H3208" s="6">
        <v>721</v>
      </c>
      <c r="I3208" s="6" t="s">
        <v>40</v>
      </c>
    </row>
    <row r="3209" spans="1:9" x14ac:dyDescent="0.15">
      <c r="A3209" s="6" t="s">
        <v>8046</v>
      </c>
      <c r="B3209" s="6">
        <v>15</v>
      </c>
      <c r="C3209" s="6">
        <v>0.42352879999999998</v>
      </c>
      <c r="D3209" s="6">
        <v>0.71282630000000002</v>
      </c>
      <c r="E3209" s="6">
        <v>0.79781420000000003</v>
      </c>
      <c r="F3209" s="6">
        <v>0.92104920000000001</v>
      </c>
      <c r="G3209" s="6">
        <v>1</v>
      </c>
      <c r="H3209" s="6">
        <v>576</v>
      </c>
      <c r="I3209" s="6" t="s">
        <v>516</v>
      </c>
    </row>
    <row r="3210" spans="1:9" x14ac:dyDescent="0.15">
      <c r="A3210" s="6" t="s">
        <v>8034</v>
      </c>
      <c r="B3210" s="6">
        <v>21</v>
      </c>
      <c r="C3210" s="6">
        <v>0.40730866999999998</v>
      </c>
      <c r="D3210" s="6">
        <v>0.71220329999999998</v>
      </c>
      <c r="E3210" s="6">
        <v>0.83625733999999996</v>
      </c>
      <c r="F3210" s="6">
        <v>0.92124189999999995</v>
      </c>
      <c r="G3210" s="6">
        <v>1</v>
      </c>
      <c r="H3210" s="6">
        <v>1962</v>
      </c>
      <c r="I3210" s="6" t="s">
        <v>1990</v>
      </c>
    </row>
    <row r="3211" spans="1:9" x14ac:dyDescent="0.15">
      <c r="A3211" s="6" t="s">
        <v>8057</v>
      </c>
      <c r="B3211" s="6">
        <v>70</v>
      </c>
      <c r="C3211" s="6">
        <v>0.36090549999999999</v>
      </c>
      <c r="D3211" s="6">
        <v>0.71153379999999999</v>
      </c>
      <c r="E3211" s="6">
        <v>0.87220450000000005</v>
      </c>
      <c r="F3211" s="6">
        <v>0.92153019999999997</v>
      </c>
      <c r="G3211" s="6">
        <v>1</v>
      </c>
      <c r="H3211" s="6">
        <v>1611</v>
      </c>
      <c r="I3211" s="6" t="s">
        <v>557</v>
      </c>
    </row>
    <row r="3212" spans="1:9" x14ac:dyDescent="0.15">
      <c r="A3212" s="6" t="s">
        <v>8041</v>
      </c>
      <c r="B3212" s="6">
        <v>36</v>
      </c>
      <c r="C3212" s="6">
        <v>-0.36387697000000002</v>
      </c>
      <c r="D3212" s="6">
        <v>-0.70383479999999998</v>
      </c>
      <c r="E3212" s="6">
        <v>0.82909929999999998</v>
      </c>
      <c r="F3212" s="6">
        <v>0.92171449999999999</v>
      </c>
      <c r="G3212" s="6">
        <v>1</v>
      </c>
      <c r="H3212" s="6">
        <v>509</v>
      </c>
      <c r="I3212" s="6" t="s">
        <v>54</v>
      </c>
    </row>
    <row r="3213" spans="1:9" x14ac:dyDescent="0.15">
      <c r="A3213" s="6" t="s">
        <v>8060</v>
      </c>
      <c r="B3213" s="6">
        <v>39</v>
      </c>
      <c r="C3213" s="6">
        <v>0.38807170000000002</v>
      </c>
      <c r="D3213" s="6">
        <v>0.70935550000000003</v>
      </c>
      <c r="E3213" s="6">
        <v>0.83860230000000002</v>
      </c>
      <c r="F3213" s="6">
        <v>0.92308920000000005</v>
      </c>
      <c r="G3213" s="6">
        <v>1</v>
      </c>
      <c r="H3213" s="6">
        <v>731</v>
      </c>
      <c r="I3213" s="6" t="s">
        <v>152</v>
      </c>
    </row>
    <row r="3214" spans="1:9" x14ac:dyDescent="0.15">
      <c r="A3214" s="6" t="s">
        <v>8163</v>
      </c>
      <c r="B3214" s="6">
        <v>20</v>
      </c>
      <c r="C3214" s="6">
        <v>0.41047528</v>
      </c>
      <c r="D3214" s="6">
        <v>0.70965624000000005</v>
      </c>
      <c r="E3214" s="6">
        <v>0.81132079999999995</v>
      </c>
      <c r="F3214" s="6">
        <v>0.92327170000000003</v>
      </c>
      <c r="G3214" s="6">
        <v>1</v>
      </c>
      <c r="H3214" s="6">
        <v>1251</v>
      </c>
      <c r="I3214" s="6" t="s">
        <v>200</v>
      </c>
    </row>
    <row r="3215" spans="1:9" x14ac:dyDescent="0.15">
      <c r="A3215" s="6" t="s">
        <v>8068</v>
      </c>
      <c r="B3215" s="6">
        <v>31</v>
      </c>
      <c r="C3215" s="6">
        <v>0.39028733999999998</v>
      </c>
      <c r="D3215" s="6">
        <v>0.70773779999999997</v>
      </c>
      <c r="E3215" s="6">
        <v>0.83684210000000003</v>
      </c>
      <c r="F3215" s="6">
        <v>0.92391794999999999</v>
      </c>
      <c r="G3215" s="6">
        <v>1</v>
      </c>
      <c r="H3215" s="6">
        <v>275</v>
      </c>
      <c r="I3215" s="6" t="s">
        <v>233</v>
      </c>
    </row>
    <row r="3216" spans="1:9" x14ac:dyDescent="0.15">
      <c r="A3216" s="6" t="s">
        <v>8091</v>
      </c>
      <c r="B3216" s="6">
        <v>15</v>
      </c>
      <c r="C3216" s="6">
        <v>-0.39596211999999997</v>
      </c>
      <c r="D3216" s="6">
        <v>-0.70038502999999996</v>
      </c>
      <c r="E3216" s="6">
        <v>0.84</v>
      </c>
      <c r="F3216" s="6">
        <v>0.92407510000000004</v>
      </c>
      <c r="G3216" s="6">
        <v>1</v>
      </c>
      <c r="H3216" s="6">
        <v>380</v>
      </c>
      <c r="I3216" s="6" t="s">
        <v>52</v>
      </c>
    </row>
    <row r="3217" spans="1:9" x14ac:dyDescent="0.15">
      <c r="A3217" s="6" t="s">
        <v>8124</v>
      </c>
      <c r="B3217" s="6">
        <v>90</v>
      </c>
      <c r="C3217" s="6">
        <v>0.34695238</v>
      </c>
      <c r="D3217" s="6">
        <v>0.70557780000000003</v>
      </c>
      <c r="E3217" s="6">
        <v>0.90332805999999999</v>
      </c>
      <c r="F3217" s="6">
        <v>0.92430230000000002</v>
      </c>
      <c r="G3217" s="6">
        <v>1</v>
      </c>
      <c r="H3217" s="6">
        <v>1836</v>
      </c>
      <c r="I3217" s="6" t="s">
        <v>249</v>
      </c>
    </row>
    <row r="3218" spans="1:9" x14ac:dyDescent="0.15">
      <c r="A3218" s="6" t="s">
        <v>8103</v>
      </c>
      <c r="B3218" s="6">
        <v>24</v>
      </c>
      <c r="C3218" s="6">
        <v>0.39751855000000003</v>
      </c>
      <c r="D3218" s="6">
        <v>0.70511674999999996</v>
      </c>
      <c r="E3218" s="6">
        <v>0.80639433999999999</v>
      </c>
      <c r="F3218" s="6">
        <v>0.92430590000000001</v>
      </c>
      <c r="G3218" s="6">
        <v>1</v>
      </c>
      <c r="H3218" s="6">
        <v>995</v>
      </c>
      <c r="I3218" s="6" t="s">
        <v>129</v>
      </c>
    </row>
    <row r="3219" spans="1:9" x14ac:dyDescent="0.15">
      <c r="A3219" s="6" t="s">
        <v>8083</v>
      </c>
      <c r="B3219" s="6">
        <v>64</v>
      </c>
      <c r="C3219" s="6">
        <v>0.35895368</v>
      </c>
      <c r="D3219" s="6">
        <v>0.70775860000000002</v>
      </c>
      <c r="E3219" s="6">
        <v>0.86195284000000005</v>
      </c>
      <c r="F3219" s="6">
        <v>0.92441094000000001</v>
      </c>
      <c r="G3219" s="6">
        <v>1</v>
      </c>
      <c r="H3219" s="6">
        <v>1354</v>
      </c>
      <c r="I3219" s="6" t="s">
        <v>318</v>
      </c>
    </row>
    <row r="3220" spans="1:9" x14ac:dyDescent="0.15">
      <c r="A3220" s="6" t="s">
        <v>8130</v>
      </c>
      <c r="B3220" s="6">
        <v>28</v>
      </c>
      <c r="C3220" s="6">
        <v>0.39093509999999998</v>
      </c>
      <c r="D3220" s="6">
        <v>0.70578940000000001</v>
      </c>
      <c r="E3220" s="6">
        <v>0.85794395000000001</v>
      </c>
      <c r="F3220" s="6">
        <v>0.92459139999999995</v>
      </c>
      <c r="G3220" s="6">
        <v>1</v>
      </c>
      <c r="H3220" s="6">
        <v>1330</v>
      </c>
      <c r="I3220" s="6" t="s">
        <v>77</v>
      </c>
    </row>
    <row r="3221" spans="1:9" x14ac:dyDescent="0.15">
      <c r="A3221" s="6" t="s">
        <v>8072</v>
      </c>
      <c r="B3221" s="6">
        <v>54</v>
      </c>
      <c r="C3221" s="6">
        <v>0.36018794999999998</v>
      </c>
      <c r="D3221" s="6">
        <v>0.70624392999999996</v>
      </c>
      <c r="E3221" s="6">
        <v>0.88083739999999999</v>
      </c>
      <c r="F3221" s="6">
        <v>0.92462469999999997</v>
      </c>
      <c r="G3221" s="6">
        <v>1</v>
      </c>
      <c r="H3221" s="6">
        <v>1298</v>
      </c>
      <c r="I3221" s="6" t="s">
        <v>77</v>
      </c>
    </row>
    <row r="3222" spans="1:9" x14ac:dyDescent="0.15">
      <c r="A3222" s="6" t="s">
        <v>8114</v>
      </c>
      <c r="B3222" s="6">
        <v>53</v>
      </c>
      <c r="C3222" s="6">
        <v>-0.34540594000000002</v>
      </c>
      <c r="D3222" s="6">
        <v>-0.70041149999999996</v>
      </c>
      <c r="E3222" s="6">
        <v>0.89258313</v>
      </c>
      <c r="F3222" s="6">
        <v>0.92468786000000003</v>
      </c>
      <c r="G3222" s="6">
        <v>1</v>
      </c>
      <c r="H3222" s="6">
        <v>2964</v>
      </c>
      <c r="I3222" s="6" t="s">
        <v>8115</v>
      </c>
    </row>
    <row r="3223" spans="1:9" x14ac:dyDescent="0.15">
      <c r="A3223" s="6" t="s">
        <v>8133</v>
      </c>
      <c r="B3223" s="6">
        <v>49</v>
      </c>
      <c r="C3223" s="6">
        <v>-0.34526997999999998</v>
      </c>
      <c r="D3223" s="6">
        <v>-0.70092343999999995</v>
      </c>
      <c r="E3223" s="6">
        <v>0.86436170000000001</v>
      </c>
      <c r="F3223" s="6">
        <v>0.92468965000000003</v>
      </c>
      <c r="G3223" s="6">
        <v>1</v>
      </c>
      <c r="H3223" s="6">
        <v>2535</v>
      </c>
      <c r="I3223" s="6" t="s">
        <v>7051</v>
      </c>
    </row>
    <row r="3224" spans="1:9" x14ac:dyDescent="0.15">
      <c r="A3224" s="6" t="s">
        <v>8063</v>
      </c>
      <c r="B3224" s="6">
        <v>22</v>
      </c>
      <c r="C3224" s="6">
        <v>0.40323374000000001</v>
      </c>
      <c r="D3224" s="6">
        <v>0.70662150000000001</v>
      </c>
      <c r="E3224" s="6">
        <v>0.79927665000000003</v>
      </c>
      <c r="F3224" s="6">
        <v>0.92471283999999998</v>
      </c>
      <c r="G3224" s="6">
        <v>1</v>
      </c>
      <c r="H3224" s="6">
        <v>1731</v>
      </c>
      <c r="I3224" s="6" t="s">
        <v>369</v>
      </c>
    </row>
    <row r="3225" spans="1:9" x14ac:dyDescent="0.15">
      <c r="A3225" s="6" t="s">
        <v>8025</v>
      </c>
      <c r="B3225" s="6">
        <v>49</v>
      </c>
      <c r="C3225" s="6">
        <v>0.37155090000000002</v>
      </c>
      <c r="D3225" s="6">
        <v>0.70401435999999995</v>
      </c>
      <c r="E3225" s="6">
        <v>0.84027779999999996</v>
      </c>
      <c r="F3225" s="6">
        <v>0.92499909999999996</v>
      </c>
      <c r="G3225" s="6">
        <v>1</v>
      </c>
      <c r="H3225" s="6">
        <v>494</v>
      </c>
      <c r="I3225" s="6" t="s">
        <v>32</v>
      </c>
    </row>
    <row r="3226" spans="1:9" x14ac:dyDescent="0.15">
      <c r="A3226" s="6" t="s">
        <v>7985</v>
      </c>
      <c r="B3226" s="6">
        <v>81</v>
      </c>
      <c r="C3226" s="6">
        <v>0.35556219999999999</v>
      </c>
      <c r="D3226" s="6">
        <v>0.70285713999999999</v>
      </c>
      <c r="E3226" s="6">
        <v>0.88989439999999997</v>
      </c>
      <c r="F3226" s="6">
        <v>0.92527000000000004</v>
      </c>
      <c r="G3226" s="6">
        <v>1</v>
      </c>
      <c r="H3226" s="6">
        <v>455</v>
      </c>
      <c r="I3226" s="6" t="s">
        <v>7986</v>
      </c>
    </row>
    <row r="3227" spans="1:9" x14ac:dyDescent="0.15">
      <c r="A3227" s="6" t="s">
        <v>8028</v>
      </c>
      <c r="B3227" s="6">
        <v>64</v>
      </c>
      <c r="C3227" s="6">
        <v>0.36049882</v>
      </c>
      <c r="D3227" s="6">
        <v>0.70295346000000003</v>
      </c>
      <c r="E3227" s="6">
        <v>0.90220820000000002</v>
      </c>
      <c r="F3227" s="6">
        <v>0.92567544999999996</v>
      </c>
      <c r="G3227" s="6">
        <v>1</v>
      </c>
      <c r="H3227" s="6">
        <v>1586</v>
      </c>
      <c r="I3227" s="6" t="s">
        <v>166</v>
      </c>
    </row>
    <row r="3228" spans="1:9" x14ac:dyDescent="0.15">
      <c r="A3228" s="6" t="s">
        <v>8145</v>
      </c>
      <c r="B3228" s="6">
        <v>103</v>
      </c>
      <c r="C3228" s="6">
        <v>-0.32319465000000003</v>
      </c>
      <c r="D3228" s="6">
        <v>-0.69842815000000003</v>
      </c>
      <c r="E3228" s="6">
        <v>0.91202349999999999</v>
      </c>
      <c r="F3228" s="6">
        <v>0.92578274000000005</v>
      </c>
      <c r="G3228" s="6">
        <v>1</v>
      </c>
      <c r="H3228" s="6">
        <v>1923</v>
      </c>
      <c r="I3228" s="6" t="s">
        <v>4605</v>
      </c>
    </row>
    <row r="3229" spans="1:9" x14ac:dyDescent="0.15">
      <c r="A3229" s="6" t="s">
        <v>8200</v>
      </c>
      <c r="B3229" s="6">
        <v>15</v>
      </c>
      <c r="C3229" s="6">
        <v>0.40488985</v>
      </c>
      <c r="D3229" s="6">
        <v>0.70151580000000002</v>
      </c>
      <c r="E3229" s="6">
        <v>0.83427494999999996</v>
      </c>
      <c r="F3229" s="6">
        <v>0.92628056000000003</v>
      </c>
      <c r="G3229" s="6">
        <v>1</v>
      </c>
      <c r="H3229" s="6">
        <v>1260</v>
      </c>
      <c r="I3229" s="6" t="s">
        <v>200</v>
      </c>
    </row>
    <row r="3230" spans="1:9" x14ac:dyDescent="0.15">
      <c r="A3230" s="6" t="s">
        <v>8135</v>
      </c>
      <c r="B3230" s="6">
        <v>59</v>
      </c>
      <c r="C3230" s="6">
        <v>0.36094113999999999</v>
      </c>
      <c r="D3230" s="6">
        <v>0.70080363999999995</v>
      </c>
      <c r="E3230" s="6">
        <v>0.87439615000000004</v>
      </c>
      <c r="F3230" s="6">
        <v>0.92657405000000004</v>
      </c>
      <c r="G3230" s="6">
        <v>1</v>
      </c>
      <c r="H3230" s="6">
        <v>1625</v>
      </c>
      <c r="I3230" s="6" t="s">
        <v>1289</v>
      </c>
    </row>
    <row r="3231" spans="1:9" x14ac:dyDescent="0.15">
      <c r="A3231" s="6" t="s">
        <v>8109</v>
      </c>
      <c r="B3231" s="6">
        <v>35</v>
      </c>
      <c r="C3231" s="6">
        <v>0.37930770000000003</v>
      </c>
      <c r="D3231" s="6">
        <v>0.69863390000000003</v>
      </c>
      <c r="E3231" s="6">
        <v>0.83220340000000004</v>
      </c>
      <c r="F3231" s="6">
        <v>0.92849267000000002</v>
      </c>
      <c r="G3231" s="6">
        <v>1</v>
      </c>
      <c r="H3231" s="6">
        <v>1584</v>
      </c>
      <c r="I3231" s="6" t="s">
        <v>360</v>
      </c>
    </row>
    <row r="3232" spans="1:9" x14ac:dyDescent="0.15">
      <c r="A3232" s="6" t="s">
        <v>8126</v>
      </c>
      <c r="B3232" s="6">
        <v>151</v>
      </c>
      <c r="C3232" s="6">
        <v>0.32873625000000001</v>
      </c>
      <c r="D3232" s="6">
        <v>0.69780350000000002</v>
      </c>
      <c r="E3232" s="6">
        <v>0.92690516000000001</v>
      </c>
      <c r="F3232" s="6">
        <v>0.92889463999999999</v>
      </c>
      <c r="G3232" s="6">
        <v>1</v>
      </c>
      <c r="H3232" s="6">
        <v>971</v>
      </c>
      <c r="I3232" s="6" t="s">
        <v>57</v>
      </c>
    </row>
    <row r="3233" spans="1:9" x14ac:dyDescent="0.15">
      <c r="A3233" s="6" t="s">
        <v>8141</v>
      </c>
      <c r="B3233" s="6">
        <v>20</v>
      </c>
      <c r="C3233" s="6">
        <v>-0.37587409999999999</v>
      </c>
      <c r="D3233" s="6">
        <v>-0.69495015999999998</v>
      </c>
      <c r="E3233" s="6">
        <v>0.86098653000000003</v>
      </c>
      <c r="F3233" s="6">
        <v>0.92927349999999997</v>
      </c>
      <c r="G3233" s="6">
        <v>1</v>
      </c>
      <c r="H3233" s="6">
        <v>1485</v>
      </c>
      <c r="I3233" s="6" t="s">
        <v>376</v>
      </c>
    </row>
    <row r="3234" spans="1:9" x14ac:dyDescent="0.15">
      <c r="A3234" s="6" t="s">
        <v>8122</v>
      </c>
      <c r="B3234" s="6">
        <v>17</v>
      </c>
      <c r="C3234" s="6">
        <v>0.40748637999999998</v>
      </c>
      <c r="D3234" s="6">
        <v>0.69478200000000001</v>
      </c>
      <c r="E3234" s="6">
        <v>0.82894736999999996</v>
      </c>
      <c r="F3234" s="6">
        <v>0.93162409999999996</v>
      </c>
      <c r="G3234" s="6">
        <v>1</v>
      </c>
      <c r="H3234" s="6">
        <v>2109</v>
      </c>
      <c r="I3234" s="6" t="s">
        <v>1590</v>
      </c>
    </row>
    <row r="3235" spans="1:9" x14ac:dyDescent="0.15">
      <c r="A3235" s="6" t="s">
        <v>8158</v>
      </c>
      <c r="B3235" s="6">
        <v>123</v>
      </c>
      <c r="C3235" s="6">
        <v>0.33041092999999999</v>
      </c>
      <c r="D3235" s="6">
        <v>0.69385224999999995</v>
      </c>
      <c r="E3235" s="6">
        <v>0.93553459999999999</v>
      </c>
      <c r="F3235" s="6">
        <v>0.93211350000000004</v>
      </c>
      <c r="G3235" s="6">
        <v>1</v>
      </c>
      <c r="H3235" s="6">
        <v>1050</v>
      </c>
      <c r="I3235" s="6" t="s">
        <v>42</v>
      </c>
    </row>
    <row r="3236" spans="1:9" x14ac:dyDescent="0.15">
      <c r="A3236" s="6" t="s">
        <v>8218</v>
      </c>
      <c r="B3236" s="6">
        <v>83</v>
      </c>
      <c r="C3236" s="6">
        <v>0.33841553000000002</v>
      </c>
      <c r="D3236" s="6">
        <v>0.69243330000000003</v>
      </c>
      <c r="E3236" s="6">
        <v>0.92159999999999997</v>
      </c>
      <c r="F3236" s="6">
        <v>0.93263720000000006</v>
      </c>
      <c r="G3236" s="6">
        <v>1</v>
      </c>
      <c r="H3236" s="6">
        <v>1085</v>
      </c>
      <c r="I3236" s="6" t="s">
        <v>520</v>
      </c>
    </row>
    <row r="3237" spans="1:9" x14ac:dyDescent="0.15">
      <c r="A3237" s="6" t="s">
        <v>8206</v>
      </c>
      <c r="B3237" s="6">
        <v>32</v>
      </c>
      <c r="C3237" s="6">
        <v>0.372255</v>
      </c>
      <c r="D3237" s="6">
        <v>0.69184445999999999</v>
      </c>
      <c r="E3237" s="6">
        <v>0.85974497000000005</v>
      </c>
      <c r="F3237" s="6">
        <v>0.93273729999999999</v>
      </c>
      <c r="G3237" s="6">
        <v>1</v>
      </c>
      <c r="H3237" s="6">
        <v>1227</v>
      </c>
      <c r="I3237" s="6" t="s">
        <v>2266</v>
      </c>
    </row>
    <row r="3238" spans="1:9" x14ac:dyDescent="0.15">
      <c r="A3238" s="6" t="s">
        <v>8173</v>
      </c>
      <c r="B3238" s="6">
        <v>101</v>
      </c>
      <c r="C3238" s="6">
        <v>0.33355750000000001</v>
      </c>
      <c r="D3238" s="6">
        <v>0.68987536000000005</v>
      </c>
      <c r="E3238" s="6">
        <v>0.91720780000000002</v>
      </c>
      <c r="F3238" s="6">
        <v>0.93276490000000001</v>
      </c>
      <c r="G3238" s="6">
        <v>1</v>
      </c>
      <c r="H3238" s="6">
        <v>1323</v>
      </c>
      <c r="I3238" s="6" t="s">
        <v>201</v>
      </c>
    </row>
    <row r="3239" spans="1:9" x14ac:dyDescent="0.15">
      <c r="A3239" s="6" t="s">
        <v>8129</v>
      </c>
      <c r="B3239" s="6">
        <v>26</v>
      </c>
      <c r="C3239" s="6">
        <v>0.39217987999999998</v>
      </c>
      <c r="D3239" s="6">
        <v>0.69030009999999997</v>
      </c>
      <c r="E3239" s="6">
        <v>0.84656083999999998</v>
      </c>
      <c r="F3239" s="6">
        <v>0.9328206</v>
      </c>
      <c r="G3239" s="6">
        <v>1</v>
      </c>
      <c r="H3239" s="6">
        <v>1374</v>
      </c>
      <c r="I3239" s="6" t="s">
        <v>79</v>
      </c>
    </row>
    <row r="3240" spans="1:9" x14ac:dyDescent="0.15">
      <c r="A3240" s="6" t="s">
        <v>8155</v>
      </c>
      <c r="B3240" s="6">
        <v>128</v>
      </c>
      <c r="C3240" s="6">
        <v>0.32937636999999997</v>
      </c>
      <c r="D3240" s="6">
        <v>0.69076300000000002</v>
      </c>
      <c r="E3240" s="6">
        <v>0.93587785999999995</v>
      </c>
      <c r="F3240" s="6">
        <v>0.93284460000000002</v>
      </c>
      <c r="G3240" s="6">
        <v>1</v>
      </c>
      <c r="H3240" s="6">
        <v>1459</v>
      </c>
      <c r="I3240" s="6" t="s">
        <v>279</v>
      </c>
    </row>
    <row r="3241" spans="1:9" x14ac:dyDescent="0.15">
      <c r="A3241" s="6" t="s">
        <v>8222</v>
      </c>
      <c r="B3241" s="6">
        <v>17</v>
      </c>
      <c r="C3241" s="6">
        <v>0.39907730000000002</v>
      </c>
      <c r="D3241" s="6">
        <v>0.69245489999999998</v>
      </c>
      <c r="E3241" s="6">
        <v>0.83114445000000003</v>
      </c>
      <c r="F3241" s="6">
        <v>0.93313449999999998</v>
      </c>
      <c r="G3241" s="6">
        <v>1</v>
      </c>
      <c r="H3241" s="6">
        <v>402</v>
      </c>
      <c r="I3241" s="6" t="s">
        <v>32</v>
      </c>
    </row>
    <row r="3242" spans="1:9" x14ac:dyDescent="0.15">
      <c r="A3242" s="6" t="s">
        <v>8161</v>
      </c>
      <c r="B3242" s="6">
        <v>32</v>
      </c>
      <c r="C3242" s="6">
        <v>0.38117623</v>
      </c>
      <c r="D3242" s="6">
        <v>0.69078870000000003</v>
      </c>
      <c r="E3242" s="6">
        <v>0.85171790000000003</v>
      </c>
      <c r="F3242" s="6">
        <v>0.93333529999999998</v>
      </c>
      <c r="G3242" s="6">
        <v>1</v>
      </c>
      <c r="H3242" s="6">
        <v>1548</v>
      </c>
      <c r="I3242" s="6" t="s">
        <v>166</v>
      </c>
    </row>
    <row r="3243" spans="1:9" x14ac:dyDescent="0.15">
      <c r="A3243" s="6" t="s">
        <v>8153</v>
      </c>
      <c r="B3243" s="6">
        <v>16</v>
      </c>
      <c r="C3243" s="6">
        <v>-0.38629609999999998</v>
      </c>
      <c r="D3243" s="6">
        <v>-0.69076029999999999</v>
      </c>
      <c r="E3243" s="6">
        <v>0.82391303999999999</v>
      </c>
      <c r="F3243" s="6">
        <v>0.93346726999999996</v>
      </c>
      <c r="G3243" s="6">
        <v>1</v>
      </c>
      <c r="H3243" s="6">
        <v>1532</v>
      </c>
      <c r="I3243" s="6" t="s">
        <v>166</v>
      </c>
    </row>
    <row r="3244" spans="1:9" x14ac:dyDescent="0.15">
      <c r="A3244" s="6" t="s">
        <v>8217</v>
      </c>
      <c r="B3244" s="6">
        <v>23</v>
      </c>
      <c r="C3244" s="6">
        <v>0.38123024</v>
      </c>
      <c r="D3244" s="6">
        <v>0.68813250000000004</v>
      </c>
      <c r="E3244" s="6">
        <v>0.85661759999999998</v>
      </c>
      <c r="F3244" s="6">
        <v>0.93410369999999998</v>
      </c>
      <c r="G3244" s="6">
        <v>1</v>
      </c>
      <c r="H3244" s="6">
        <v>958</v>
      </c>
      <c r="I3244" s="6" t="s">
        <v>119</v>
      </c>
    </row>
    <row r="3245" spans="1:9" x14ac:dyDescent="0.15">
      <c r="A3245" s="6" t="s">
        <v>8152</v>
      </c>
      <c r="B3245" s="6">
        <v>59</v>
      </c>
      <c r="C3245" s="6">
        <v>-0.33761637999999999</v>
      </c>
      <c r="D3245" s="6">
        <v>-0.68903890000000001</v>
      </c>
      <c r="E3245" s="6">
        <v>0.88349515000000001</v>
      </c>
      <c r="F3245" s="6">
        <v>0.93478799999999995</v>
      </c>
      <c r="G3245" s="6">
        <v>1</v>
      </c>
      <c r="H3245" s="6">
        <v>852</v>
      </c>
      <c r="I3245" s="6" t="s">
        <v>3325</v>
      </c>
    </row>
    <row r="3246" spans="1:9" x14ac:dyDescent="0.15">
      <c r="A3246" s="6" t="s">
        <v>8177</v>
      </c>
      <c r="B3246" s="6">
        <v>64</v>
      </c>
      <c r="C3246" s="6">
        <v>0.35304633000000002</v>
      </c>
      <c r="D3246" s="6">
        <v>0.68679946999999997</v>
      </c>
      <c r="E3246" s="6">
        <v>0.90590113000000005</v>
      </c>
      <c r="F3246" s="6">
        <v>0.93501190000000001</v>
      </c>
      <c r="G3246" s="6">
        <v>1</v>
      </c>
      <c r="H3246" s="6">
        <v>3772</v>
      </c>
      <c r="I3246" s="6" t="s">
        <v>8178</v>
      </c>
    </row>
    <row r="3247" spans="1:9" x14ac:dyDescent="0.15">
      <c r="A3247" s="6" t="s">
        <v>8209</v>
      </c>
      <c r="B3247" s="6">
        <v>17</v>
      </c>
      <c r="C3247" s="6">
        <v>-0.37738060000000001</v>
      </c>
      <c r="D3247" s="6">
        <v>-0.68787169999999997</v>
      </c>
      <c r="E3247" s="6">
        <v>0.83582089999999998</v>
      </c>
      <c r="F3247" s="6">
        <v>0.93543403999999997</v>
      </c>
      <c r="G3247" s="6">
        <v>1</v>
      </c>
      <c r="H3247" s="6">
        <v>3120</v>
      </c>
      <c r="I3247" s="6" t="s">
        <v>7553</v>
      </c>
    </row>
    <row r="3248" spans="1:9" x14ac:dyDescent="0.15">
      <c r="A3248" s="6" t="s">
        <v>8089</v>
      </c>
      <c r="B3248" s="6">
        <v>39</v>
      </c>
      <c r="C3248" s="6">
        <v>0.37170413000000002</v>
      </c>
      <c r="D3248" s="6">
        <v>0.68421540000000003</v>
      </c>
      <c r="E3248" s="6">
        <v>0.875</v>
      </c>
      <c r="F3248" s="6">
        <v>0.93717830000000002</v>
      </c>
      <c r="G3248" s="6">
        <v>1</v>
      </c>
      <c r="H3248" s="6">
        <v>2780</v>
      </c>
      <c r="I3248" s="6" t="s">
        <v>2894</v>
      </c>
    </row>
    <row r="3249" spans="1:9" x14ac:dyDescent="0.15">
      <c r="A3249" s="6" t="s">
        <v>8149</v>
      </c>
      <c r="B3249" s="6">
        <v>121</v>
      </c>
      <c r="C3249" s="6">
        <v>-0.31445879999999998</v>
      </c>
      <c r="D3249" s="6">
        <v>-0.68569946000000004</v>
      </c>
      <c r="E3249" s="6">
        <v>0.94169099999999994</v>
      </c>
      <c r="F3249" s="6">
        <v>0.93730190000000002</v>
      </c>
      <c r="G3249" s="6">
        <v>1</v>
      </c>
      <c r="H3249" s="6">
        <v>1089</v>
      </c>
      <c r="I3249" s="6" t="s">
        <v>186</v>
      </c>
    </row>
    <row r="3250" spans="1:9" x14ac:dyDescent="0.15">
      <c r="A3250" s="6" t="s">
        <v>8220</v>
      </c>
      <c r="B3250" s="6">
        <v>250</v>
      </c>
      <c r="C3250" s="6">
        <v>0.30440378000000001</v>
      </c>
      <c r="D3250" s="6">
        <v>0.68198955000000006</v>
      </c>
      <c r="E3250" s="6">
        <v>0.99269010000000002</v>
      </c>
      <c r="F3250" s="6">
        <v>0.93738540000000004</v>
      </c>
      <c r="G3250" s="6">
        <v>1</v>
      </c>
      <c r="H3250" s="6">
        <v>1675</v>
      </c>
      <c r="I3250" s="6" t="s">
        <v>4364</v>
      </c>
    </row>
    <row r="3251" spans="1:9" x14ac:dyDescent="0.15">
      <c r="A3251" s="6" t="s">
        <v>8215</v>
      </c>
      <c r="B3251" s="6">
        <v>36</v>
      </c>
      <c r="C3251" s="6">
        <v>-0.34989837000000001</v>
      </c>
      <c r="D3251" s="6">
        <v>-0.68411522999999996</v>
      </c>
      <c r="E3251" s="6">
        <v>0.88392859999999995</v>
      </c>
      <c r="F3251" s="6">
        <v>0.93774709999999994</v>
      </c>
      <c r="G3251" s="6">
        <v>1</v>
      </c>
      <c r="H3251" s="6">
        <v>1622</v>
      </c>
      <c r="I3251" s="6" t="s">
        <v>131</v>
      </c>
    </row>
    <row r="3252" spans="1:9" x14ac:dyDescent="0.15">
      <c r="A3252" s="6" t="s">
        <v>8221</v>
      </c>
      <c r="B3252" s="6">
        <v>31</v>
      </c>
      <c r="C3252" s="6">
        <v>0.3725482</v>
      </c>
      <c r="D3252" s="6">
        <v>0.68207549999999995</v>
      </c>
      <c r="E3252" s="6">
        <v>0.84707904000000001</v>
      </c>
      <c r="F3252" s="6">
        <v>0.93780845000000002</v>
      </c>
      <c r="G3252" s="6">
        <v>1</v>
      </c>
      <c r="H3252" s="6">
        <v>758</v>
      </c>
      <c r="I3252" s="6" t="s">
        <v>151</v>
      </c>
    </row>
    <row r="3253" spans="1:9" x14ac:dyDescent="0.15">
      <c r="A3253" s="6" t="s">
        <v>8191</v>
      </c>
      <c r="B3253" s="6">
        <v>17</v>
      </c>
      <c r="C3253" s="6">
        <v>0.39960688</v>
      </c>
      <c r="D3253" s="6">
        <v>0.68258845999999995</v>
      </c>
      <c r="E3253" s="6">
        <v>0.83546620000000005</v>
      </c>
      <c r="F3253" s="6">
        <v>0.93781966000000005</v>
      </c>
      <c r="G3253" s="6">
        <v>1</v>
      </c>
      <c r="H3253" s="6">
        <v>2239</v>
      </c>
      <c r="I3253" s="6" t="s">
        <v>1624</v>
      </c>
    </row>
    <row r="3254" spans="1:9" x14ac:dyDescent="0.15">
      <c r="A3254" s="6" t="s">
        <v>8203</v>
      </c>
      <c r="B3254" s="6">
        <v>27</v>
      </c>
      <c r="C3254" s="6">
        <v>0.38603080000000001</v>
      </c>
      <c r="D3254" s="6">
        <v>0.68301933999999997</v>
      </c>
      <c r="E3254" s="6">
        <v>0.85035210000000006</v>
      </c>
      <c r="F3254" s="6">
        <v>0.93791645999999995</v>
      </c>
      <c r="G3254" s="6">
        <v>1</v>
      </c>
      <c r="H3254" s="6">
        <v>1107</v>
      </c>
      <c r="I3254" s="6" t="s">
        <v>113</v>
      </c>
    </row>
    <row r="3255" spans="1:9" x14ac:dyDescent="0.15">
      <c r="A3255" s="6" t="s">
        <v>8251</v>
      </c>
      <c r="B3255" s="6">
        <v>106</v>
      </c>
      <c r="C3255" s="6">
        <v>-0.31302007999999998</v>
      </c>
      <c r="D3255" s="6">
        <v>-0.68310879999999996</v>
      </c>
      <c r="E3255" s="6">
        <v>0.91643450000000004</v>
      </c>
      <c r="F3255" s="6">
        <v>0.93817070000000002</v>
      </c>
      <c r="G3255" s="6">
        <v>1</v>
      </c>
      <c r="H3255" s="6">
        <v>1194</v>
      </c>
      <c r="I3255" s="6" t="s">
        <v>136</v>
      </c>
    </row>
    <row r="3256" spans="1:9" x14ac:dyDescent="0.15">
      <c r="A3256" s="6" t="s">
        <v>8140</v>
      </c>
      <c r="B3256" s="6">
        <v>38</v>
      </c>
      <c r="C3256" s="6">
        <v>-0.3480915</v>
      </c>
      <c r="D3256" s="6">
        <v>-0.68426039999999999</v>
      </c>
      <c r="E3256" s="6">
        <v>0.89242052999999999</v>
      </c>
      <c r="F3256" s="6">
        <v>0.93824799999999997</v>
      </c>
      <c r="G3256" s="6">
        <v>1</v>
      </c>
      <c r="H3256" s="6">
        <v>763</v>
      </c>
      <c r="I3256" s="6" t="s">
        <v>386</v>
      </c>
    </row>
    <row r="3257" spans="1:9" x14ac:dyDescent="0.15">
      <c r="A3257" s="6" t="s">
        <v>8322</v>
      </c>
      <c r="B3257" s="6">
        <v>17</v>
      </c>
      <c r="C3257" s="6">
        <v>-0.36526350000000002</v>
      </c>
      <c r="D3257" s="6">
        <v>-0.68162710000000004</v>
      </c>
      <c r="E3257" s="6">
        <v>0.83547009999999999</v>
      </c>
      <c r="F3257" s="6">
        <v>0.93919516000000003</v>
      </c>
      <c r="G3257" s="6">
        <v>1</v>
      </c>
      <c r="H3257" s="6">
        <v>1757</v>
      </c>
      <c r="I3257" s="6" t="s">
        <v>514</v>
      </c>
    </row>
    <row r="3258" spans="1:9" x14ac:dyDescent="0.15">
      <c r="A3258" s="6" t="s">
        <v>8185</v>
      </c>
      <c r="B3258" s="6">
        <v>45</v>
      </c>
      <c r="C3258" s="6">
        <v>-0.34204516000000001</v>
      </c>
      <c r="D3258" s="6">
        <v>-0.67768669999999998</v>
      </c>
      <c r="E3258" s="6">
        <v>0.88395060000000003</v>
      </c>
      <c r="F3258" s="6">
        <v>0.94155420000000001</v>
      </c>
      <c r="G3258" s="6">
        <v>1</v>
      </c>
      <c r="H3258" s="6">
        <v>2163</v>
      </c>
      <c r="I3258" s="6" t="s">
        <v>6832</v>
      </c>
    </row>
    <row r="3259" spans="1:9" x14ac:dyDescent="0.15">
      <c r="A3259" s="6" t="s">
        <v>8227</v>
      </c>
      <c r="B3259" s="6">
        <v>45</v>
      </c>
      <c r="C3259" s="6">
        <v>-0.33412977999999999</v>
      </c>
      <c r="D3259" s="6">
        <v>-0.67679639999999996</v>
      </c>
      <c r="E3259" s="6">
        <v>0.91346156999999994</v>
      </c>
      <c r="F3259" s="6">
        <v>0.94184226000000004</v>
      </c>
      <c r="G3259" s="6">
        <v>1</v>
      </c>
      <c r="H3259" s="6">
        <v>486</v>
      </c>
      <c r="I3259" s="6" t="s">
        <v>52</v>
      </c>
    </row>
    <row r="3260" spans="1:9" x14ac:dyDescent="0.15">
      <c r="A3260" s="6" t="s">
        <v>8279</v>
      </c>
      <c r="B3260" s="6">
        <v>26</v>
      </c>
      <c r="C3260" s="6">
        <v>-0.35594794000000002</v>
      </c>
      <c r="D3260" s="6">
        <v>-0.67783789999999999</v>
      </c>
      <c r="E3260" s="6">
        <v>0.88913039999999999</v>
      </c>
      <c r="F3260" s="6">
        <v>0.94204410000000005</v>
      </c>
      <c r="G3260" s="6">
        <v>1</v>
      </c>
      <c r="H3260" s="6">
        <v>1980</v>
      </c>
      <c r="I3260" s="6" t="s">
        <v>3451</v>
      </c>
    </row>
    <row r="3261" spans="1:9" x14ac:dyDescent="0.15">
      <c r="A3261" s="6" t="s">
        <v>8230</v>
      </c>
      <c r="B3261" s="6">
        <v>25</v>
      </c>
      <c r="C3261" s="6">
        <v>-0.35215311999999999</v>
      </c>
      <c r="D3261" s="6">
        <v>-0.67794690000000002</v>
      </c>
      <c r="E3261" s="6">
        <v>0.86797064999999995</v>
      </c>
      <c r="F3261" s="6">
        <v>0.94257349999999995</v>
      </c>
      <c r="G3261" s="6">
        <v>1</v>
      </c>
      <c r="H3261" s="6">
        <v>1630</v>
      </c>
      <c r="I3261" s="6" t="s">
        <v>5622</v>
      </c>
    </row>
    <row r="3262" spans="1:9" x14ac:dyDescent="0.15">
      <c r="A3262" s="6" t="s">
        <v>8288</v>
      </c>
      <c r="B3262" s="6">
        <v>41</v>
      </c>
      <c r="C3262" s="6">
        <v>0.35702415999999998</v>
      </c>
      <c r="D3262" s="6">
        <v>0.67497260000000003</v>
      </c>
      <c r="E3262" s="6">
        <v>0.88541669999999995</v>
      </c>
      <c r="F3262" s="6">
        <v>0.94381360000000003</v>
      </c>
      <c r="G3262" s="6">
        <v>1</v>
      </c>
      <c r="H3262" s="6">
        <v>1290</v>
      </c>
      <c r="I3262" s="6" t="s">
        <v>235</v>
      </c>
    </row>
    <row r="3263" spans="1:9" x14ac:dyDescent="0.15">
      <c r="A3263" s="6" t="s">
        <v>8197</v>
      </c>
      <c r="B3263" s="6">
        <v>16</v>
      </c>
      <c r="C3263" s="6">
        <v>0.39551439999999999</v>
      </c>
      <c r="D3263" s="6">
        <v>0.67184270000000001</v>
      </c>
      <c r="E3263" s="6">
        <v>0.86050724999999995</v>
      </c>
      <c r="F3263" s="6">
        <v>0.94635199999999997</v>
      </c>
      <c r="G3263" s="6">
        <v>1</v>
      </c>
      <c r="H3263" s="6">
        <v>2062</v>
      </c>
      <c r="I3263" s="6" t="s">
        <v>326</v>
      </c>
    </row>
    <row r="3264" spans="1:9" x14ac:dyDescent="0.15">
      <c r="A3264" s="6" t="s">
        <v>8352</v>
      </c>
      <c r="B3264" s="6">
        <v>21</v>
      </c>
      <c r="C3264" s="6">
        <v>0.37559569999999998</v>
      </c>
      <c r="D3264" s="6">
        <v>0.67130599999999996</v>
      </c>
      <c r="E3264" s="6">
        <v>0.85171790000000003</v>
      </c>
      <c r="F3264" s="6">
        <v>0.94635499999999995</v>
      </c>
      <c r="G3264" s="6">
        <v>1</v>
      </c>
      <c r="H3264" s="6">
        <v>2124</v>
      </c>
      <c r="I3264" s="6" t="s">
        <v>6717</v>
      </c>
    </row>
    <row r="3265" spans="1:9" x14ac:dyDescent="0.15">
      <c r="A3265" s="6" t="s">
        <v>8295</v>
      </c>
      <c r="B3265" s="6">
        <v>42</v>
      </c>
      <c r="C3265" s="6">
        <v>-0.33134574</v>
      </c>
      <c r="D3265" s="6">
        <v>-0.66929172999999997</v>
      </c>
      <c r="E3265" s="6">
        <v>0.89724309999999996</v>
      </c>
      <c r="F3265" s="6">
        <v>0.94680549999999997</v>
      </c>
      <c r="G3265" s="6">
        <v>1</v>
      </c>
      <c r="H3265" s="6">
        <v>1512</v>
      </c>
      <c r="I3265" s="6" t="s">
        <v>131</v>
      </c>
    </row>
    <row r="3266" spans="1:9" x14ac:dyDescent="0.15">
      <c r="A3266" s="6" t="s">
        <v>8298</v>
      </c>
      <c r="B3266" s="6">
        <v>40</v>
      </c>
      <c r="C3266" s="6">
        <v>-0.33587474</v>
      </c>
      <c r="D3266" s="6">
        <v>-0.67022174999999995</v>
      </c>
      <c r="E3266" s="6">
        <v>0.90023200000000003</v>
      </c>
      <c r="F3266" s="6">
        <v>0.94720894</v>
      </c>
      <c r="G3266" s="6">
        <v>1</v>
      </c>
      <c r="H3266" s="6">
        <v>1957</v>
      </c>
      <c r="I3266" s="6" t="s">
        <v>3913</v>
      </c>
    </row>
    <row r="3267" spans="1:9" x14ac:dyDescent="0.15">
      <c r="A3267" s="6" t="s">
        <v>8328</v>
      </c>
      <c r="B3267" s="6">
        <v>37</v>
      </c>
      <c r="C3267" s="6">
        <v>-0.33713680000000001</v>
      </c>
      <c r="D3267" s="6">
        <v>-0.67068910000000004</v>
      </c>
      <c r="E3267" s="6">
        <v>0.91731269999999998</v>
      </c>
      <c r="F3267" s="6">
        <v>0.94740679999999999</v>
      </c>
      <c r="G3267" s="6">
        <v>1</v>
      </c>
      <c r="H3267" s="6">
        <v>1575</v>
      </c>
      <c r="I3267" s="6" t="s">
        <v>7463</v>
      </c>
    </row>
    <row r="3268" spans="1:9" x14ac:dyDescent="0.15">
      <c r="A3268" s="6" t="s">
        <v>8337</v>
      </c>
      <c r="B3268" s="6">
        <v>15</v>
      </c>
      <c r="C3268" s="6">
        <v>-0.36952289999999999</v>
      </c>
      <c r="D3268" s="6">
        <v>-0.66930776999999997</v>
      </c>
      <c r="E3268" s="6">
        <v>0.84684680000000001</v>
      </c>
      <c r="F3268" s="6">
        <v>0.94743449999999996</v>
      </c>
      <c r="G3268" s="6">
        <v>1</v>
      </c>
      <c r="H3268" s="6">
        <v>1090</v>
      </c>
      <c r="I3268" s="6" t="s">
        <v>102</v>
      </c>
    </row>
    <row r="3269" spans="1:9" x14ac:dyDescent="0.15">
      <c r="A3269" s="6" t="s">
        <v>8275</v>
      </c>
      <c r="B3269" s="6">
        <v>15</v>
      </c>
      <c r="C3269" s="6">
        <v>-0.37536322999999999</v>
      </c>
      <c r="D3269" s="6">
        <v>-0.66693000000000002</v>
      </c>
      <c r="E3269" s="6">
        <v>0.85840709999999998</v>
      </c>
      <c r="F3269" s="6">
        <v>0.94781369999999998</v>
      </c>
      <c r="G3269" s="6">
        <v>1</v>
      </c>
      <c r="H3269" s="6">
        <v>2076</v>
      </c>
      <c r="I3269" s="6" t="s">
        <v>252</v>
      </c>
    </row>
    <row r="3270" spans="1:9" x14ac:dyDescent="0.15">
      <c r="A3270" s="6" t="s">
        <v>8304</v>
      </c>
      <c r="B3270" s="6">
        <v>65</v>
      </c>
      <c r="C3270" s="6">
        <v>-0.31599139999999998</v>
      </c>
      <c r="D3270" s="6">
        <v>-0.66753370000000001</v>
      </c>
      <c r="E3270" s="6">
        <v>0.93052109999999999</v>
      </c>
      <c r="F3270" s="6">
        <v>0.94789599999999996</v>
      </c>
      <c r="G3270" s="6">
        <v>1</v>
      </c>
      <c r="H3270" s="6">
        <v>2860</v>
      </c>
      <c r="I3270" s="6" t="s">
        <v>385</v>
      </c>
    </row>
    <row r="3271" spans="1:9" x14ac:dyDescent="0.15">
      <c r="A3271" s="6" t="s">
        <v>8196</v>
      </c>
      <c r="B3271" s="6">
        <v>49</v>
      </c>
      <c r="C3271" s="6">
        <v>0.35582510000000001</v>
      </c>
      <c r="D3271" s="6">
        <v>0.66591219999999995</v>
      </c>
      <c r="E3271" s="6">
        <v>0.91297209999999995</v>
      </c>
      <c r="F3271" s="6">
        <v>0.95080350000000002</v>
      </c>
      <c r="G3271" s="6">
        <v>1</v>
      </c>
      <c r="H3271" s="6">
        <v>1579</v>
      </c>
      <c r="I3271" s="6" t="s">
        <v>3377</v>
      </c>
    </row>
    <row r="3272" spans="1:9" x14ac:dyDescent="0.15">
      <c r="A3272" s="6" t="s">
        <v>8315</v>
      </c>
      <c r="B3272" s="6">
        <v>41</v>
      </c>
      <c r="C3272" s="6">
        <v>0.35352242</v>
      </c>
      <c r="D3272" s="6">
        <v>0.66177070000000005</v>
      </c>
      <c r="E3272" s="6">
        <v>0.8998178</v>
      </c>
      <c r="F3272" s="6">
        <v>0.95243820000000001</v>
      </c>
      <c r="G3272" s="6">
        <v>1</v>
      </c>
      <c r="H3272" s="6">
        <v>2195</v>
      </c>
      <c r="I3272" s="6" t="s">
        <v>2145</v>
      </c>
    </row>
    <row r="3273" spans="1:9" x14ac:dyDescent="0.15">
      <c r="A3273" s="6" t="s">
        <v>8291</v>
      </c>
      <c r="B3273" s="6">
        <v>54</v>
      </c>
      <c r="C3273" s="6">
        <v>0.34289855000000002</v>
      </c>
      <c r="D3273" s="6">
        <v>0.66349290000000005</v>
      </c>
      <c r="E3273" s="6">
        <v>0.90824260000000001</v>
      </c>
      <c r="F3273" s="6">
        <v>0.95248670000000002</v>
      </c>
      <c r="G3273" s="6">
        <v>1</v>
      </c>
      <c r="H3273" s="6">
        <v>1065</v>
      </c>
      <c r="I3273" s="6" t="s">
        <v>171</v>
      </c>
    </row>
    <row r="3274" spans="1:9" x14ac:dyDescent="0.15">
      <c r="A3274" s="6" t="s">
        <v>8285</v>
      </c>
      <c r="B3274" s="6">
        <v>18</v>
      </c>
      <c r="C3274" s="6">
        <v>-0.36559308000000001</v>
      </c>
      <c r="D3274" s="6">
        <v>-0.66131079999999998</v>
      </c>
      <c r="E3274" s="6">
        <v>0.85208329999999999</v>
      </c>
      <c r="F3274" s="6">
        <v>0.95252292999999999</v>
      </c>
      <c r="G3274" s="6">
        <v>1</v>
      </c>
      <c r="H3274" s="6">
        <v>1809</v>
      </c>
      <c r="I3274" s="6" t="s">
        <v>8286</v>
      </c>
    </row>
    <row r="3275" spans="1:9" x14ac:dyDescent="0.15">
      <c r="A3275" s="6" t="s">
        <v>8341</v>
      </c>
      <c r="B3275" s="6">
        <v>17</v>
      </c>
      <c r="C3275" s="6">
        <v>0.37843090000000001</v>
      </c>
      <c r="D3275" s="6">
        <v>0.66187315999999996</v>
      </c>
      <c r="E3275" s="6">
        <v>0.85082869999999999</v>
      </c>
      <c r="F3275" s="6">
        <v>0.95285589999999998</v>
      </c>
      <c r="G3275" s="6">
        <v>1</v>
      </c>
      <c r="H3275" s="6">
        <v>511</v>
      </c>
      <c r="I3275" s="6" t="s">
        <v>1609</v>
      </c>
    </row>
    <row r="3276" spans="1:9" x14ac:dyDescent="0.15">
      <c r="A3276" s="6" t="s">
        <v>8321</v>
      </c>
      <c r="B3276" s="6">
        <v>57</v>
      </c>
      <c r="C3276" s="6">
        <v>0.33935994000000003</v>
      </c>
      <c r="D3276" s="6">
        <v>0.66191230000000001</v>
      </c>
      <c r="E3276" s="6">
        <v>0.91610736000000004</v>
      </c>
      <c r="F3276" s="6">
        <v>0.95335210000000004</v>
      </c>
      <c r="G3276" s="6">
        <v>1</v>
      </c>
      <c r="H3276" s="6">
        <v>1470</v>
      </c>
      <c r="I3276" s="6" t="s">
        <v>4131</v>
      </c>
    </row>
    <row r="3277" spans="1:9" x14ac:dyDescent="0.15">
      <c r="A3277" s="6" t="s">
        <v>8351</v>
      </c>
      <c r="B3277" s="6">
        <v>15</v>
      </c>
      <c r="C3277" s="6">
        <v>-0.36526520000000001</v>
      </c>
      <c r="D3277" s="6">
        <v>-0.65964173999999998</v>
      </c>
      <c r="E3277" s="6">
        <v>0.87794435000000004</v>
      </c>
      <c r="F3277" s="6">
        <v>0.95348569999999999</v>
      </c>
      <c r="G3277" s="6">
        <v>1</v>
      </c>
      <c r="H3277" s="6">
        <v>1435</v>
      </c>
      <c r="I3277" s="6" t="s">
        <v>376</v>
      </c>
    </row>
    <row r="3278" spans="1:9" x14ac:dyDescent="0.15">
      <c r="A3278" s="6" t="s">
        <v>8287</v>
      </c>
      <c r="B3278" s="6">
        <v>26</v>
      </c>
      <c r="C3278" s="6">
        <v>-0.34158093</v>
      </c>
      <c r="D3278" s="6">
        <v>-0.65844387000000004</v>
      </c>
      <c r="E3278" s="6">
        <v>0.89054730000000004</v>
      </c>
      <c r="F3278" s="6">
        <v>0.95392144000000001</v>
      </c>
      <c r="G3278" s="6">
        <v>1</v>
      </c>
      <c r="H3278" s="6">
        <v>1871</v>
      </c>
      <c r="I3278" s="6" t="s">
        <v>4427</v>
      </c>
    </row>
    <row r="3279" spans="1:9" x14ac:dyDescent="0.15">
      <c r="A3279" s="6" t="s">
        <v>8326</v>
      </c>
      <c r="B3279" s="6">
        <v>35</v>
      </c>
      <c r="C3279" s="6">
        <v>0.35769054</v>
      </c>
      <c r="D3279" s="6">
        <v>0.65897799999999995</v>
      </c>
      <c r="E3279" s="6">
        <v>0.90467626000000001</v>
      </c>
      <c r="F3279" s="6">
        <v>0.95435696999999997</v>
      </c>
      <c r="G3279" s="6">
        <v>1</v>
      </c>
      <c r="H3279" s="6">
        <v>3254</v>
      </c>
      <c r="I3279" s="6" t="s">
        <v>8327</v>
      </c>
    </row>
    <row r="3280" spans="1:9" x14ac:dyDescent="0.15">
      <c r="A3280" s="6" t="s">
        <v>8223</v>
      </c>
      <c r="B3280" s="6">
        <v>21</v>
      </c>
      <c r="C3280" s="6">
        <v>0.38100052000000001</v>
      </c>
      <c r="D3280" s="6">
        <v>0.658308</v>
      </c>
      <c r="E3280" s="6">
        <v>0.86380595000000004</v>
      </c>
      <c r="F3280" s="6">
        <v>0.95442570000000004</v>
      </c>
      <c r="G3280" s="6">
        <v>1</v>
      </c>
      <c r="H3280" s="6">
        <v>1168</v>
      </c>
      <c r="I3280" s="6" t="s">
        <v>3350</v>
      </c>
    </row>
    <row r="3281" spans="1:9" x14ac:dyDescent="0.15">
      <c r="A3281" s="6" t="s">
        <v>8283</v>
      </c>
      <c r="B3281" s="6">
        <v>193</v>
      </c>
      <c r="C3281" s="6">
        <v>0.30506220000000001</v>
      </c>
      <c r="D3281" s="6">
        <v>0.65636519999999998</v>
      </c>
      <c r="E3281" s="6">
        <v>0.98662704000000001</v>
      </c>
      <c r="F3281" s="6">
        <v>0.95508265000000003</v>
      </c>
      <c r="G3281" s="6">
        <v>1</v>
      </c>
      <c r="H3281" s="6">
        <v>1544</v>
      </c>
      <c r="I3281" s="6" t="s">
        <v>2567</v>
      </c>
    </row>
    <row r="3282" spans="1:9" x14ac:dyDescent="0.15">
      <c r="A3282" s="6" t="s">
        <v>8347</v>
      </c>
      <c r="B3282" s="6">
        <v>41</v>
      </c>
      <c r="C3282" s="6">
        <v>0.34577170000000002</v>
      </c>
      <c r="D3282" s="6">
        <v>0.65689164</v>
      </c>
      <c r="E3282" s="6">
        <v>0.91910499999999995</v>
      </c>
      <c r="F3282" s="6">
        <v>0.95513300000000001</v>
      </c>
      <c r="G3282" s="6">
        <v>1</v>
      </c>
      <c r="H3282" s="6">
        <v>1586</v>
      </c>
      <c r="I3282" s="6" t="s">
        <v>1408</v>
      </c>
    </row>
    <row r="3283" spans="1:9" x14ac:dyDescent="0.15">
      <c r="A3283" s="6" t="s">
        <v>8261</v>
      </c>
      <c r="B3283" s="6">
        <v>23</v>
      </c>
      <c r="C3283" s="6">
        <v>-0.35200514999999999</v>
      </c>
      <c r="D3283" s="6">
        <v>-0.65394589999999997</v>
      </c>
      <c r="E3283" s="6">
        <v>0.87804879999999996</v>
      </c>
      <c r="F3283" s="6">
        <v>0.95733314999999997</v>
      </c>
      <c r="G3283" s="6">
        <v>1</v>
      </c>
      <c r="H3283" s="6">
        <v>1194</v>
      </c>
      <c r="I3283" s="6" t="s">
        <v>102</v>
      </c>
    </row>
    <row r="3284" spans="1:9" x14ac:dyDescent="0.15">
      <c r="A3284" s="6" t="s">
        <v>8316</v>
      </c>
      <c r="B3284" s="6">
        <v>75</v>
      </c>
      <c r="C3284" s="6">
        <v>0.33015410000000001</v>
      </c>
      <c r="D3284" s="6">
        <v>0.65198739999999999</v>
      </c>
      <c r="E3284" s="6">
        <v>0.94258374</v>
      </c>
      <c r="F3284" s="6">
        <v>0.95828104000000003</v>
      </c>
      <c r="G3284" s="6">
        <v>1</v>
      </c>
      <c r="H3284" s="6">
        <v>1687</v>
      </c>
      <c r="I3284" s="6" t="s">
        <v>1434</v>
      </c>
    </row>
    <row r="3285" spans="1:9" x14ac:dyDescent="0.15">
      <c r="A3285" s="6" t="s">
        <v>8387</v>
      </c>
      <c r="B3285" s="6">
        <v>35</v>
      </c>
      <c r="C3285" s="6">
        <v>-0.33161067999999999</v>
      </c>
      <c r="D3285" s="6">
        <v>-0.64962229999999999</v>
      </c>
      <c r="E3285" s="6">
        <v>0.89563110000000001</v>
      </c>
      <c r="F3285" s="6">
        <v>0.95854839999999997</v>
      </c>
      <c r="G3285" s="6">
        <v>1</v>
      </c>
      <c r="H3285" s="6">
        <v>1015</v>
      </c>
      <c r="I3285" s="6" t="s">
        <v>171</v>
      </c>
    </row>
    <row r="3286" spans="1:9" x14ac:dyDescent="0.15">
      <c r="A3286" s="6" t="s">
        <v>8353</v>
      </c>
      <c r="B3286" s="6">
        <v>93</v>
      </c>
      <c r="C3286" s="6">
        <v>-0.3054018</v>
      </c>
      <c r="D3286" s="6">
        <v>-0.65030160000000004</v>
      </c>
      <c r="E3286" s="6">
        <v>0.96560849999999998</v>
      </c>
      <c r="F3286" s="6">
        <v>0.95859057000000003</v>
      </c>
      <c r="G3286" s="6">
        <v>1</v>
      </c>
      <c r="H3286" s="6">
        <v>1239</v>
      </c>
      <c r="I3286" s="6" t="s">
        <v>391</v>
      </c>
    </row>
    <row r="3287" spans="1:9" x14ac:dyDescent="0.15">
      <c r="A3287" s="6" t="s">
        <v>8346</v>
      </c>
      <c r="B3287" s="6">
        <v>24</v>
      </c>
      <c r="C3287" s="6">
        <v>-0.35180064999999999</v>
      </c>
      <c r="D3287" s="6">
        <v>-0.65172350000000001</v>
      </c>
      <c r="E3287" s="6">
        <v>0.88963959999999997</v>
      </c>
      <c r="F3287" s="6">
        <v>0.95866470000000004</v>
      </c>
      <c r="G3287" s="6">
        <v>1</v>
      </c>
      <c r="H3287" s="6">
        <v>2904</v>
      </c>
      <c r="I3287" s="6" t="s">
        <v>4573</v>
      </c>
    </row>
    <row r="3288" spans="1:9" x14ac:dyDescent="0.15">
      <c r="A3288" s="6" t="s">
        <v>8430</v>
      </c>
      <c r="B3288" s="6">
        <v>61</v>
      </c>
      <c r="C3288" s="6">
        <v>-0.30922084999999999</v>
      </c>
      <c r="D3288" s="6">
        <v>-0.65093520000000005</v>
      </c>
      <c r="E3288" s="6">
        <v>0.94696970000000003</v>
      </c>
      <c r="F3288" s="6">
        <v>0.95871019999999996</v>
      </c>
      <c r="G3288" s="6">
        <v>1</v>
      </c>
      <c r="H3288" s="6">
        <v>2928</v>
      </c>
      <c r="I3288" s="6" t="s">
        <v>8137</v>
      </c>
    </row>
    <row r="3289" spans="1:9" x14ac:dyDescent="0.15">
      <c r="A3289" s="6" t="s">
        <v>8354</v>
      </c>
      <c r="B3289" s="6">
        <v>97</v>
      </c>
      <c r="C3289" s="6">
        <v>-0.298541</v>
      </c>
      <c r="D3289" s="6">
        <v>-0.64756999999999998</v>
      </c>
      <c r="E3289" s="6">
        <v>0.96368710000000002</v>
      </c>
      <c r="F3289" s="6">
        <v>0.95965146999999995</v>
      </c>
      <c r="G3289" s="6">
        <v>1</v>
      </c>
      <c r="H3289" s="6">
        <v>1936</v>
      </c>
      <c r="I3289" s="6" t="s">
        <v>8355</v>
      </c>
    </row>
    <row r="3290" spans="1:9" x14ac:dyDescent="0.15">
      <c r="A3290" s="6" t="s">
        <v>8370</v>
      </c>
      <c r="B3290" s="6">
        <v>27</v>
      </c>
      <c r="C3290" s="6">
        <v>-0.34139055000000001</v>
      </c>
      <c r="D3290" s="6">
        <v>-0.64514046999999997</v>
      </c>
      <c r="E3290" s="6">
        <v>0.90786517</v>
      </c>
      <c r="F3290" s="6">
        <v>0.95974780000000004</v>
      </c>
      <c r="G3290" s="6">
        <v>1</v>
      </c>
      <c r="H3290" s="6">
        <v>2301</v>
      </c>
      <c r="I3290" s="6" t="s">
        <v>100</v>
      </c>
    </row>
    <row r="3291" spans="1:9" x14ac:dyDescent="0.15">
      <c r="A3291" s="6" t="s">
        <v>8301</v>
      </c>
      <c r="B3291" s="6">
        <v>18</v>
      </c>
      <c r="C3291" s="6">
        <v>-0.35687658</v>
      </c>
      <c r="D3291" s="6">
        <v>-0.64585020000000004</v>
      </c>
      <c r="E3291" s="6">
        <v>0.86976739999999997</v>
      </c>
      <c r="F3291" s="6">
        <v>0.95984159999999996</v>
      </c>
      <c r="G3291" s="6">
        <v>1</v>
      </c>
      <c r="H3291" s="6">
        <v>2337</v>
      </c>
      <c r="I3291" s="6" t="s">
        <v>8302</v>
      </c>
    </row>
    <row r="3292" spans="1:9" x14ac:dyDescent="0.15">
      <c r="A3292" s="6" t="s">
        <v>8361</v>
      </c>
      <c r="B3292" s="6">
        <v>43</v>
      </c>
      <c r="C3292" s="6">
        <v>-0.32315769999999999</v>
      </c>
      <c r="D3292" s="6">
        <v>-0.6460032</v>
      </c>
      <c r="E3292" s="6">
        <v>0.92518705000000001</v>
      </c>
      <c r="F3292" s="6">
        <v>0.96034556999999998</v>
      </c>
      <c r="G3292" s="6">
        <v>1</v>
      </c>
      <c r="H3292" s="6">
        <v>249</v>
      </c>
      <c r="I3292" s="6" t="s">
        <v>238</v>
      </c>
    </row>
    <row r="3293" spans="1:9" x14ac:dyDescent="0.15">
      <c r="A3293" s="6" t="s">
        <v>8367</v>
      </c>
      <c r="B3293" s="6">
        <v>101</v>
      </c>
      <c r="C3293" s="6">
        <v>0.31641390000000003</v>
      </c>
      <c r="D3293" s="6">
        <v>0.64661950000000001</v>
      </c>
      <c r="E3293" s="6">
        <v>0.96713614000000003</v>
      </c>
      <c r="F3293" s="6">
        <v>0.96111500000000005</v>
      </c>
      <c r="G3293" s="6">
        <v>1</v>
      </c>
      <c r="H3293" s="6">
        <v>2184</v>
      </c>
      <c r="I3293" s="6" t="s">
        <v>5073</v>
      </c>
    </row>
    <row r="3294" spans="1:9" x14ac:dyDescent="0.15">
      <c r="A3294" s="6" t="s">
        <v>8366</v>
      </c>
      <c r="B3294" s="6">
        <v>16</v>
      </c>
      <c r="C3294" s="6">
        <v>0.38264274999999998</v>
      </c>
      <c r="D3294" s="6">
        <v>0.64719959999999999</v>
      </c>
      <c r="E3294" s="6">
        <v>0.8816794</v>
      </c>
      <c r="F3294" s="6">
        <v>0.96118223999999997</v>
      </c>
      <c r="G3294" s="6">
        <v>1</v>
      </c>
      <c r="H3294" s="6">
        <v>3115</v>
      </c>
      <c r="I3294" s="6" t="s">
        <v>6820</v>
      </c>
    </row>
    <row r="3295" spans="1:9" x14ac:dyDescent="0.15">
      <c r="A3295" s="6" t="s">
        <v>8402</v>
      </c>
      <c r="B3295" s="6">
        <v>24</v>
      </c>
      <c r="C3295" s="6">
        <v>0.36312090000000002</v>
      </c>
      <c r="D3295" s="6">
        <v>0.64563893999999999</v>
      </c>
      <c r="E3295" s="6">
        <v>0.88624789999999998</v>
      </c>
      <c r="F3295" s="6">
        <v>0.96135970000000004</v>
      </c>
      <c r="G3295" s="6">
        <v>1</v>
      </c>
      <c r="H3295" s="6">
        <v>2672</v>
      </c>
      <c r="I3295" s="6" t="s">
        <v>8403</v>
      </c>
    </row>
    <row r="3296" spans="1:9" x14ac:dyDescent="0.15">
      <c r="A3296" s="6" t="s">
        <v>8272</v>
      </c>
      <c r="B3296" s="6">
        <v>17</v>
      </c>
      <c r="C3296" s="6">
        <v>0.37790679999999999</v>
      </c>
      <c r="D3296" s="6">
        <v>0.64763194000000002</v>
      </c>
      <c r="E3296" s="6">
        <v>0.86641219999999997</v>
      </c>
      <c r="F3296" s="6">
        <v>0.96137150000000005</v>
      </c>
      <c r="G3296" s="6">
        <v>1</v>
      </c>
      <c r="H3296" s="6">
        <v>835</v>
      </c>
      <c r="I3296" s="6" t="s">
        <v>512</v>
      </c>
    </row>
    <row r="3297" spans="1:9" x14ac:dyDescent="0.15">
      <c r="A3297" s="6" t="s">
        <v>8428</v>
      </c>
      <c r="B3297" s="6">
        <v>25</v>
      </c>
      <c r="C3297" s="6">
        <v>-0.32889968000000003</v>
      </c>
      <c r="D3297" s="6">
        <v>-0.63697090000000001</v>
      </c>
      <c r="E3297" s="6">
        <v>0.91183289999999995</v>
      </c>
      <c r="F3297" s="6">
        <v>0.96305496000000002</v>
      </c>
      <c r="G3297" s="6">
        <v>1</v>
      </c>
      <c r="H3297" s="6">
        <v>1646</v>
      </c>
      <c r="I3297" s="6" t="s">
        <v>287</v>
      </c>
    </row>
    <row r="3298" spans="1:9" x14ac:dyDescent="0.15">
      <c r="A3298" s="6" t="s">
        <v>8394</v>
      </c>
      <c r="B3298" s="6">
        <v>22</v>
      </c>
      <c r="C3298" s="6">
        <v>-0.34166464000000002</v>
      </c>
      <c r="D3298" s="6">
        <v>-0.63752836000000002</v>
      </c>
      <c r="E3298" s="6">
        <v>0.88961040000000002</v>
      </c>
      <c r="F3298" s="6">
        <v>0.96330357</v>
      </c>
      <c r="G3298" s="6">
        <v>1</v>
      </c>
      <c r="H3298" s="6">
        <v>1980</v>
      </c>
      <c r="I3298" s="6" t="s">
        <v>8395</v>
      </c>
    </row>
    <row r="3299" spans="1:9" x14ac:dyDescent="0.15">
      <c r="A3299" s="6" t="s">
        <v>8437</v>
      </c>
      <c r="B3299" s="6">
        <v>23</v>
      </c>
      <c r="C3299" s="6">
        <v>0.36510809999999999</v>
      </c>
      <c r="D3299" s="6">
        <v>0.64078610000000003</v>
      </c>
      <c r="E3299" s="6">
        <v>0.89943074999999995</v>
      </c>
      <c r="F3299" s="6">
        <v>0.96367687000000002</v>
      </c>
      <c r="G3299" s="6">
        <v>1</v>
      </c>
      <c r="H3299" s="6">
        <v>1227</v>
      </c>
      <c r="I3299" s="6" t="s">
        <v>946</v>
      </c>
    </row>
    <row r="3300" spans="1:9" x14ac:dyDescent="0.15">
      <c r="A3300" s="6" t="s">
        <v>8406</v>
      </c>
      <c r="B3300" s="6">
        <v>32</v>
      </c>
      <c r="C3300" s="6">
        <v>0.34820366000000003</v>
      </c>
      <c r="D3300" s="6">
        <v>0.64008796000000001</v>
      </c>
      <c r="E3300" s="6">
        <v>0.92416226999999995</v>
      </c>
      <c r="F3300" s="6">
        <v>0.96369119999999997</v>
      </c>
      <c r="G3300" s="6">
        <v>1</v>
      </c>
      <c r="H3300" s="6">
        <v>2441</v>
      </c>
      <c r="I3300" s="6" t="s">
        <v>8407</v>
      </c>
    </row>
    <row r="3301" spans="1:9" x14ac:dyDescent="0.15">
      <c r="A3301" s="6" t="s">
        <v>8312</v>
      </c>
      <c r="B3301" s="6">
        <v>26</v>
      </c>
      <c r="C3301" s="6">
        <v>0.36635440000000002</v>
      </c>
      <c r="D3301" s="6">
        <v>0.63911914999999997</v>
      </c>
      <c r="E3301" s="6">
        <v>0.89426523000000002</v>
      </c>
      <c r="F3301" s="6">
        <v>0.96388744999999998</v>
      </c>
      <c r="G3301" s="6">
        <v>1</v>
      </c>
      <c r="H3301" s="6">
        <v>1013</v>
      </c>
      <c r="I3301" s="6" t="s">
        <v>3735</v>
      </c>
    </row>
    <row r="3302" spans="1:9" x14ac:dyDescent="0.15">
      <c r="A3302" s="6" t="s">
        <v>8404</v>
      </c>
      <c r="B3302" s="6">
        <v>25</v>
      </c>
      <c r="C3302" s="6">
        <v>0.36772493000000001</v>
      </c>
      <c r="D3302" s="6">
        <v>0.64115535999999995</v>
      </c>
      <c r="E3302" s="6">
        <v>0.89241623999999997</v>
      </c>
      <c r="F3302" s="6">
        <v>0.96389530000000001</v>
      </c>
      <c r="G3302" s="6">
        <v>1</v>
      </c>
      <c r="H3302" s="6">
        <v>2438</v>
      </c>
      <c r="I3302" s="6" t="s">
        <v>8405</v>
      </c>
    </row>
    <row r="3303" spans="1:9" x14ac:dyDescent="0.15">
      <c r="A3303" s="6" t="s">
        <v>8396</v>
      </c>
      <c r="B3303" s="6">
        <v>37</v>
      </c>
      <c r="C3303" s="6">
        <v>-0.32039279999999998</v>
      </c>
      <c r="D3303" s="6">
        <v>-0.63489264000000001</v>
      </c>
      <c r="E3303" s="6">
        <v>0.94193550000000004</v>
      </c>
      <c r="F3303" s="6">
        <v>0.96390383999999996</v>
      </c>
      <c r="G3303" s="6">
        <v>1</v>
      </c>
      <c r="H3303" s="6">
        <v>2872</v>
      </c>
      <c r="I3303" s="6" t="s">
        <v>8397</v>
      </c>
    </row>
    <row r="3304" spans="1:9" x14ac:dyDescent="0.15">
      <c r="A3304" s="6" t="s">
        <v>8398</v>
      </c>
      <c r="B3304" s="6">
        <v>16</v>
      </c>
      <c r="C3304" s="6">
        <v>-0.35576970000000002</v>
      </c>
      <c r="D3304" s="6">
        <v>-0.63754960000000005</v>
      </c>
      <c r="E3304" s="6">
        <v>0.89440995000000001</v>
      </c>
      <c r="F3304" s="6">
        <v>0.96394294999999997</v>
      </c>
      <c r="G3304" s="6">
        <v>1</v>
      </c>
      <c r="H3304" s="6">
        <v>2355</v>
      </c>
      <c r="I3304" s="6" t="s">
        <v>2666</v>
      </c>
    </row>
    <row r="3305" spans="1:9" x14ac:dyDescent="0.15">
      <c r="A3305" s="6" t="s">
        <v>8431</v>
      </c>
      <c r="B3305" s="6">
        <v>25</v>
      </c>
      <c r="C3305" s="6">
        <v>0.35931893999999998</v>
      </c>
      <c r="D3305" s="6">
        <v>0.64154255000000004</v>
      </c>
      <c r="E3305" s="6">
        <v>0.89241623999999997</v>
      </c>
      <c r="F3305" s="6">
        <v>0.96410894000000003</v>
      </c>
      <c r="G3305" s="6">
        <v>1</v>
      </c>
      <c r="H3305" s="6">
        <v>3207</v>
      </c>
      <c r="I3305" s="6" t="s">
        <v>8432</v>
      </c>
    </row>
    <row r="3306" spans="1:9" x14ac:dyDescent="0.15">
      <c r="A3306" s="6" t="s">
        <v>8334</v>
      </c>
      <c r="B3306" s="6">
        <v>16</v>
      </c>
      <c r="C3306" s="6">
        <v>-0.35120942999999999</v>
      </c>
      <c r="D3306" s="6">
        <v>-0.63773303999999997</v>
      </c>
      <c r="E3306" s="6">
        <v>0.88304095999999999</v>
      </c>
      <c r="F3306" s="6">
        <v>0.96446100000000001</v>
      </c>
      <c r="G3306" s="6">
        <v>1</v>
      </c>
      <c r="H3306" s="6">
        <v>2249</v>
      </c>
      <c r="I3306" s="6" t="s">
        <v>8335</v>
      </c>
    </row>
    <row r="3307" spans="1:9" x14ac:dyDescent="0.15">
      <c r="A3307" s="6" t="s">
        <v>8419</v>
      </c>
      <c r="B3307" s="6">
        <v>31</v>
      </c>
      <c r="C3307" s="6">
        <v>0.34560478</v>
      </c>
      <c r="D3307" s="6">
        <v>0.63737630000000001</v>
      </c>
      <c r="E3307" s="6">
        <v>0.91537135999999997</v>
      </c>
      <c r="F3307" s="6">
        <v>0.96466030000000003</v>
      </c>
      <c r="G3307" s="6">
        <v>1</v>
      </c>
      <c r="H3307" s="6">
        <v>3538</v>
      </c>
      <c r="I3307" s="6" t="s">
        <v>8420</v>
      </c>
    </row>
    <row r="3308" spans="1:9" x14ac:dyDescent="0.15">
      <c r="A3308" s="6" t="s">
        <v>8424</v>
      </c>
      <c r="B3308" s="6">
        <v>19</v>
      </c>
      <c r="C3308" s="6">
        <v>-0.34350765</v>
      </c>
      <c r="D3308" s="6">
        <v>-0.63814959999999998</v>
      </c>
      <c r="E3308" s="6">
        <v>0.89330540000000003</v>
      </c>
      <c r="F3308" s="6">
        <v>0.96478366999999998</v>
      </c>
      <c r="G3308" s="6">
        <v>1</v>
      </c>
      <c r="H3308" s="6">
        <v>1837</v>
      </c>
      <c r="I3308" s="6" t="s">
        <v>4605</v>
      </c>
    </row>
    <row r="3309" spans="1:9" x14ac:dyDescent="0.15">
      <c r="A3309" s="6" t="s">
        <v>8388</v>
      </c>
      <c r="B3309" s="6">
        <v>51</v>
      </c>
      <c r="C3309" s="6">
        <v>-0.31097027999999999</v>
      </c>
      <c r="D3309" s="6">
        <v>-0.63187194000000002</v>
      </c>
      <c r="E3309" s="6">
        <v>0.96350365999999998</v>
      </c>
      <c r="F3309" s="6">
        <v>0.96481985000000003</v>
      </c>
      <c r="G3309" s="6">
        <v>1</v>
      </c>
      <c r="H3309" s="6">
        <v>2876</v>
      </c>
      <c r="I3309" s="6" t="s">
        <v>8389</v>
      </c>
    </row>
    <row r="3310" spans="1:9" x14ac:dyDescent="0.15">
      <c r="A3310" s="6" t="s">
        <v>8422</v>
      </c>
      <c r="B3310" s="6">
        <v>52</v>
      </c>
      <c r="C3310" s="6">
        <v>-0.31013107000000001</v>
      </c>
      <c r="D3310" s="6">
        <v>-0.63251053999999995</v>
      </c>
      <c r="E3310" s="6">
        <v>0.92875319999999995</v>
      </c>
      <c r="F3310" s="6">
        <v>0.96499705000000002</v>
      </c>
      <c r="G3310" s="6">
        <v>1</v>
      </c>
      <c r="H3310" s="6">
        <v>1577</v>
      </c>
      <c r="I3310" s="6" t="s">
        <v>150</v>
      </c>
    </row>
    <row r="3311" spans="1:9" x14ac:dyDescent="0.15">
      <c r="A3311" s="6" t="s">
        <v>8317</v>
      </c>
      <c r="B3311" s="6">
        <v>38</v>
      </c>
      <c r="C3311" s="6">
        <v>0.34695134</v>
      </c>
      <c r="D3311" s="6">
        <v>0.63495743000000004</v>
      </c>
      <c r="E3311" s="6">
        <v>0.9321739</v>
      </c>
      <c r="F3311" s="6">
        <v>0.96598729999999999</v>
      </c>
      <c r="G3311" s="6">
        <v>1</v>
      </c>
      <c r="H3311" s="6">
        <v>2814</v>
      </c>
      <c r="I3311" s="6" t="s">
        <v>2182</v>
      </c>
    </row>
    <row r="3312" spans="1:9" x14ac:dyDescent="0.15">
      <c r="A3312" s="6" t="s">
        <v>8443</v>
      </c>
      <c r="B3312" s="6">
        <v>15</v>
      </c>
      <c r="C3312" s="6">
        <v>-0.34944552000000001</v>
      </c>
      <c r="D3312" s="6">
        <v>-0.62302270000000004</v>
      </c>
      <c r="E3312" s="6">
        <v>0.90204083999999995</v>
      </c>
      <c r="F3312" s="6">
        <v>0.96643920000000005</v>
      </c>
      <c r="G3312" s="6">
        <v>1</v>
      </c>
      <c r="H3312" s="6">
        <v>2492</v>
      </c>
      <c r="I3312" s="6" t="s">
        <v>8444</v>
      </c>
    </row>
    <row r="3313" spans="1:9" x14ac:dyDescent="0.15">
      <c r="A3313" s="6" t="s">
        <v>8427</v>
      </c>
      <c r="B3313" s="6">
        <v>38</v>
      </c>
      <c r="C3313" s="6">
        <v>0.34443277</v>
      </c>
      <c r="D3313" s="6">
        <v>0.63356584000000005</v>
      </c>
      <c r="E3313" s="6">
        <v>0.90311419999999998</v>
      </c>
      <c r="F3313" s="6">
        <v>0.9664547</v>
      </c>
      <c r="G3313" s="6">
        <v>1</v>
      </c>
      <c r="H3313" s="6">
        <v>2043</v>
      </c>
      <c r="I3313" s="6" t="s">
        <v>2091</v>
      </c>
    </row>
    <row r="3314" spans="1:9" x14ac:dyDescent="0.15">
      <c r="A3314" s="6" t="s">
        <v>8536</v>
      </c>
      <c r="B3314" s="6">
        <v>36</v>
      </c>
      <c r="C3314" s="6">
        <v>-0.30941087</v>
      </c>
      <c r="D3314" s="6">
        <v>-0.6233554</v>
      </c>
      <c r="E3314" s="6">
        <v>0.94379389999999996</v>
      </c>
      <c r="F3314" s="6">
        <v>0.96687955000000003</v>
      </c>
      <c r="G3314" s="6">
        <v>1</v>
      </c>
      <c r="H3314" s="6">
        <v>3937</v>
      </c>
      <c r="I3314" s="6" t="s">
        <v>8537</v>
      </c>
    </row>
    <row r="3315" spans="1:9" x14ac:dyDescent="0.15">
      <c r="A3315" s="6" t="s">
        <v>8381</v>
      </c>
      <c r="B3315" s="6">
        <v>17</v>
      </c>
      <c r="C3315" s="6">
        <v>-0.34611819999999999</v>
      </c>
      <c r="D3315" s="6">
        <v>-0.62419349999999996</v>
      </c>
      <c r="E3315" s="6">
        <v>0.91286310000000004</v>
      </c>
      <c r="F3315" s="6">
        <v>0.96700065999999996</v>
      </c>
      <c r="G3315" s="6">
        <v>1</v>
      </c>
      <c r="H3315" s="6">
        <v>3393</v>
      </c>
      <c r="I3315" s="6" t="s">
        <v>8382</v>
      </c>
    </row>
    <row r="3316" spans="1:9" x14ac:dyDescent="0.15">
      <c r="A3316" s="6" t="s">
        <v>8435</v>
      </c>
      <c r="B3316" s="6">
        <v>23</v>
      </c>
      <c r="C3316" s="6">
        <v>-0.33059242</v>
      </c>
      <c r="D3316" s="6">
        <v>-0.62745989999999996</v>
      </c>
      <c r="E3316" s="6">
        <v>0.91390729999999998</v>
      </c>
      <c r="F3316" s="6">
        <v>0.96733119999999995</v>
      </c>
      <c r="G3316" s="6">
        <v>1</v>
      </c>
      <c r="H3316" s="6">
        <v>962</v>
      </c>
      <c r="I3316" s="6" t="s">
        <v>119</v>
      </c>
    </row>
    <row r="3317" spans="1:9" x14ac:dyDescent="0.15">
      <c r="A3317" s="6" t="s">
        <v>8400</v>
      </c>
      <c r="B3317" s="6">
        <v>24</v>
      </c>
      <c r="C3317" s="6">
        <v>-0.33231258000000002</v>
      </c>
      <c r="D3317" s="6">
        <v>-0.62533987000000002</v>
      </c>
      <c r="E3317" s="6">
        <v>0.92105263000000004</v>
      </c>
      <c r="F3317" s="6">
        <v>0.96750133999999999</v>
      </c>
      <c r="G3317" s="6">
        <v>1</v>
      </c>
      <c r="H3317" s="6">
        <v>1878</v>
      </c>
      <c r="I3317" s="6" t="s">
        <v>198</v>
      </c>
    </row>
    <row r="3318" spans="1:9" x14ac:dyDescent="0.15">
      <c r="A3318" s="6" t="s">
        <v>8378</v>
      </c>
      <c r="B3318" s="6">
        <v>57</v>
      </c>
      <c r="C3318" s="6">
        <v>-0.31134869999999998</v>
      </c>
      <c r="D3318" s="6">
        <v>-0.62435322999999998</v>
      </c>
      <c r="E3318" s="6">
        <v>0.94387759999999998</v>
      </c>
      <c r="F3318" s="6">
        <v>0.96753230000000001</v>
      </c>
      <c r="G3318" s="6">
        <v>1</v>
      </c>
      <c r="H3318" s="6">
        <v>1191</v>
      </c>
      <c r="I3318" s="6" t="s">
        <v>3197</v>
      </c>
    </row>
    <row r="3319" spans="1:9" x14ac:dyDescent="0.15">
      <c r="A3319" s="6" t="s">
        <v>8392</v>
      </c>
      <c r="B3319" s="6">
        <v>43</v>
      </c>
      <c r="C3319" s="6">
        <v>-0.31215647000000002</v>
      </c>
      <c r="D3319" s="6">
        <v>-0.62583840000000002</v>
      </c>
      <c r="E3319" s="6">
        <v>0.95544549999999995</v>
      </c>
      <c r="F3319" s="6">
        <v>0.96779716000000005</v>
      </c>
      <c r="G3319" s="6">
        <v>1</v>
      </c>
      <c r="H3319" s="6">
        <v>2561</v>
      </c>
      <c r="I3319" s="6" t="s">
        <v>8393</v>
      </c>
    </row>
    <row r="3320" spans="1:9" x14ac:dyDescent="0.15">
      <c r="A3320" s="6" t="s">
        <v>8441</v>
      </c>
      <c r="B3320" s="6">
        <v>22</v>
      </c>
      <c r="C3320" s="6">
        <v>0.35276076000000001</v>
      </c>
      <c r="D3320" s="6">
        <v>0.63019453999999997</v>
      </c>
      <c r="E3320" s="6">
        <v>0.91304350000000001</v>
      </c>
      <c r="F3320" s="6">
        <v>0.96834260000000005</v>
      </c>
      <c r="G3320" s="6">
        <v>1</v>
      </c>
      <c r="H3320" s="6">
        <v>2477</v>
      </c>
      <c r="I3320" s="6" t="s">
        <v>8442</v>
      </c>
    </row>
    <row r="3321" spans="1:9" x14ac:dyDescent="0.15">
      <c r="A3321" s="6" t="s">
        <v>8510</v>
      </c>
      <c r="B3321" s="6">
        <v>19</v>
      </c>
      <c r="C3321" s="6">
        <v>-0.32720326999999999</v>
      </c>
      <c r="D3321" s="6">
        <v>-0.61821400000000004</v>
      </c>
      <c r="E3321" s="6">
        <v>0.92650336</v>
      </c>
      <c r="F3321" s="6">
        <v>0.96896875000000005</v>
      </c>
      <c r="G3321" s="6">
        <v>1</v>
      </c>
      <c r="H3321" s="6">
        <v>1918</v>
      </c>
      <c r="I3321" s="6" t="s">
        <v>4605</v>
      </c>
    </row>
    <row r="3322" spans="1:9" x14ac:dyDescent="0.15">
      <c r="A3322" s="6" t="s">
        <v>8439</v>
      </c>
      <c r="B3322" s="6">
        <v>56</v>
      </c>
      <c r="C3322" s="6">
        <v>-0.30409427999999999</v>
      </c>
      <c r="D3322" s="6">
        <v>-0.61691770000000001</v>
      </c>
      <c r="E3322" s="6">
        <v>0.95300262999999996</v>
      </c>
      <c r="F3322" s="6">
        <v>0.96917089999999995</v>
      </c>
      <c r="G3322" s="6">
        <v>1</v>
      </c>
      <c r="H3322" s="6">
        <v>1881</v>
      </c>
      <c r="I3322" s="6" t="s">
        <v>6131</v>
      </c>
    </row>
    <row r="3323" spans="1:9" x14ac:dyDescent="0.15">
      <c r="A3323" s="6" t="s">
        <v>8408</v>
      </c>
      <c r="B3323" s="6">
        <v>35</v>
      </c>
      <c r="C3323" s="6">
        <v>0.34433952000000001</v>
      </c>
      <c r="D3323" s="6">
        <v>0.62719433999999996</v>
      </c>
      <c r="E3323" s="6">
        <v>0.90953945999999997</v>
      </c>
      <c r="F3323" s="6">
        <v>0.96934383999999996</v>
      </c>
      <c r="G3323" s="6">
        <v>1</v>
      </c>
      <c r="H3323" s="6">
        <v>910</v>
      </c>
      <c r="I3323" s="6" t="s">
        <v>178</v>
      </c>
    </row>
    <row r="3324" spans="1:9" x14ac:dyDescent="0.15">
      <c r="A3324" s="6" t="s">
        <v>8446</v>
      </c>
      <c r="B3324" s="6">
        <v>35</v>
      </c>
      <c r="C3324" s="6">
        <v>-0.31787905</v>
      </c>
      <c r="D3324" s="6">
        <v>-0.61549699999999996</v>
      </c>
      <c r="E3324" s="6">
        <v>0.93953489999999995</v>
      </c>
      <c r="F3324" s="6">
        <v>0.96941180000000005</v>
      </c>
      <c r="G3324" s="6">
        <v>1</v>
      </c>
      <c r="H3324" s="6">
        <v>1519</v>
      </c>
      <c r="I3324" s="6" t="s">
        <v>557</v>
      </c>
    </row>
    <row r="3325" spans="1:9" x14ac:dyDescent="0.15">
      <c r="A3325" s="6" t="s">
        <v>8386</v>
      </c>
      <c r="B3325" s="6">
        <v>22</v>
      </c>
      <c r="C3325" s="6">
        <v>-0.33538938000000001</v>
      </c>
      <c r="D3325" s="6">
        <v>-0.61404776999999999</v>
      </c>
      <c r="E3325" s="6">
        <v>0.92951539999999999</v>
      </c>
      <c r="F3325" s="6">
        <v>0.96969693999999995</v>
      </c>
      <c r="G3325" s="6">
        <v>1</v>
      </c>
      <c r="H3325" s="6">
        <v>986</v>
      </c>
      <c r="I3325" s="6" t="s">
        <v>75</v>
      </c>
    </row>
    <row r="3326" spans="1:9" x14ac:dyDescent="0.15">
      <c r="A3326" s="6" t="s">
        <v>8421</v>
      </c>
      <c r="B3326" s="6">
        <v>18</v>
      </c>
      <c r="C3326" s="6">
        <v>0.36388764000000001</v>
      </c>
      <c r="D3326" s="6">
        <v>0.62738890000000003</v>
      </c>
      <c r="E3326" s="6">
        <v>0.90791900000000003</v>
      </c>
      <c r="F3326" s="6">
        <v>0.96973489999999996</v>
      </c>
      <c r="G3326" s="6">
        <v>1</v>
      </c>
      <c r="H3326" s="6">
        <v>2124</v>
      </c>
      <c r="I3326" s="6" t="s">
        <v>66</v>
      </c>
    </row>
    <row r="3327" spans="1:9" x14ac:dyDescent="0.15">
      <c r="A3327" s="6" t="s">
        <v>8440</v>
      </c>
      <c r="B3327" s="6">
        <v>65</v>
      </c>
      <c r="C3327" s="6">
        <v>0.3160463</v>
      </c>
      <c r="D3327" s="6">
        <v>0.62496300000000005</v>
      </c>
      <c r="E3327" s="6">
        <v>0.94444439999999996</v>
      </c>
      <c r="F3327" s="6">
        <v>0.9703638</v>
      </c>
      <c r="G3327" s="6">
        <v>1</v>
      </c>
      <c r="H3327" s="6">
        <v>2743</v>
      </c>
      <c r="I3327" s="6" t="s">
        <v>1003</v>
      </c>
    </row>
    <row r="3328" spans="1:9" x14ac:dyDescent="0.15">
      <c r="A3328" s="6" t="s">
        <v>8454</v>
      </c>
      <c r="B3328" s="6">
        <v>30</v>
      </c>
      <c r="C3328" s="6">
        <v>0.34601124999999999</v>
      </c>
      <c r="D3328" s="6">
        <v>0.62396072999999996</v>
      </c>
      <c r="E3328" s="6">
        <v>0.91176469999999998</v>
      </c>
      <c r="F3328" s="6">
        <v>0.97050950000000002</v>
      </c>
      <c r="G3328" s="6">
        <v>1</v>
      </c>
      <c r="H3328" s="6">
        <v>1907</v>
      </c>
      <c r="I3328" s="6" t="s">
        <v>4427</v>
      </c>
    </row>
    <row r="3329" spans="1:9" x14ac:dyDescent="0.15">
      <c r="A3329" s="6" t="s">
        <v>8412</v>
      </c>
      <c r="B3329" s="6">
        <v>64</v>
      </c>
      <c r="C3329" s="6">
        <v>0.31737903000000001</v>
      </c>
      <c r="D3329" s="6">
        <v>0.6224326</v>
      </c>
      <c r="E3329" s="6">
        <v>0.96666664000000002</v>
      </c>
      <c r="F3329" s="6">
        <v>0.97104369999999995</v>
      </c>
      <c r="G3329" s="6">
        <v>1</v>
      </c>
      <c r="H3329" s="6">
        <v>2185</v>
      </c>
      <c r="I3329" s="6" t="s">
        <v>6717</v>
      </c>
    </row>
    <row r="3330" spans="1:9" x14ac:dyDescent="0.15">
      <c r="A3330" s="6" t="s">
        <v>8426</v>
      </c>
      <c r="B3330" s="6">
        <v>65</v>
      </c>
      <c r="C3330" s="6">
        <v>-0.29725772</v>
      </c>
      <c r="D3330" s="6">
        <v>-0.60916590000000004</v>
      </c>
      <c r="E3330" s="6">
        <v>0.96143959999999995</v>
      </c>
      <c r="F3330" s="6">
        <v>0.97133833000000003</v>
      </c>
      <c r="G3330" s="6">
        <v>1</v>
      </c>
      <c r="H3330" s="6">
        <v>2457</v>
      </c>
      <c r="I3330" s="6" t="s">
        <v>6818</v>
      </c>
    </row>
    <row r="3331" spans="1:9" x14ac:dyDescent="0.15">
      <c r="A3331" s="6" t="s">
        <v>8490</v>
      </c>
      <c r="B3331" s="6">
        <v>34</v>
      </c>
      <c r="C3331" s="6">
        <v>-0.30420142</v>
      </c>
      <c r="D3331" s="6">
        <v>-0.60987323999999998</v>
      </c>
      <c r="E3331" s="6">
        <v>0.9483568</v>
      </c>
      <c r="F3331" s="6">
        <v>0.97155749999999996</v>
      </c>
      <c r="G3331" s="6">
        <v>1</v>
      </c>
      <c r="H3331" s="6">
        <v>3141</v>
      </c>
      <c r="I3331" s="6" t="s">
        <v>8491</v>
      </c>
    </row>
    <row r="3332" spans="1:9" x14ac:dyDescent="0.15">
      <c r="A3332" s="6" t="s">
        <v>8449</v>
      </c>
      <c r="B3332" s="6">
        <v>15</v>
      </c>
      <c r="C3332" s="6">
        <v>0.37221217000000001</v>
      </c>
      <c r="D3332" s="6">
        <v>0.61920136000000003</v>
      </c>
      <c r="E3332" s="6">
        <v>0.88223940000000001</v>
      </c>
      <c r="F3332" s="6">
        <v>0.97260009999999997</v>
      </c>
      <c r="G3332" s="6">
        <v>1</v>
      </c>
      <c r="H3332" s="6">
        <v>1687</v>
      </c>
      <c r="I3332" s="6" t="s">
        <v>8233</v>
      </c>
    </row>
    <row r="3333" spans="1:9" x14ac:dyDescent="0.15">
      <c r="A3333" s="6" t="s">
        <v>8481</v>
      </c>
      <c r="B3333" s="6">
        <v>43</v>
      </c>
      <c r="C3333" s="6">
        <v>0.32233830000000002</v>
      </c>
      <c r="D3333" s="6">
        <v>0.61266449999999995</v>
      </c>
      <c r="E3333" s="6">
        <v>0.92857140000000005</v>
      </c>
      <c r="F3333" s="6">
        <v>0.97299486000000002</v>
      </c>
      <c r="G3333" s="6">
        <v>1</v>
      </c>
      <c r="H3333" s="6">
        <v>758</v>
      </c>
      <c r="I3333" s="6" t="s">
        <v>40</v>
      </c>
    </row>
    <row r="3334" spans="1:9" x14ac:dyDescent="0.15">
      <c r="A3334" s="6" t="s">
        <v>8500</v>
      </c>
      <c r="B3334" s="6">
        <v>30</v>
      </c>
      <c r="C3334" s="6">
        <v>0.33491609</v>
      </c>
      <c r="D3334" s="6">
        <v>0.61400175000000001</v>
      </c>
      <c r="E3334" s="6">
        <v>0.9276896</v>
      </c>
      <c r="F3334" s="6">
        <v>0.97323424000000003</v>
      </c>
      <c r="G3334" s="6">
        <v>1</v>
      </c>
      <c r="H3334" s="6">
        <v>342</v>
      </c>
      <c r="I3334" s="6" t="s">
        <v>233</v>
      </c>
    </row>
    <row r="3335" spans="1:9" x14ac:dyDescent="0.15">
      <c r="A3335" s="6" t="s">
        <v>8507</v>
      </c>
      <c r="B3335" s="6">
        <v>27</v>
      </c>
      <c r="C3335" s="6">
        <v>0.33733773</v>
      </c>
      <c r="D3335" s="6">
        <v>0.61465440000000005</v>
      </c>
      <c r="E3335" s="6">
        <v>0.91559630000000003</v>
      </c>
      <c r="F3335" s="6">
        <v>0.97337896000000002</v>
      </c>
      <c r="G3335" s="6">
        <v>1</v>
      </c>
      <c r="H3335" s="6">
        <v>1890</v>
      </c>
      <c r="I3335" s="6" t="s">
        <v>5305</v>
      </c>
    </row>
    <row r="3336" spans="1:9" x14ac:dyDescent="0.15">
      <c r="A3336" s="6" t="s">
        <v>8504</v>
      </c>
      <c r="B3336" s="6">
        <v>25</v>
      </c>
      <c r="C3336" s="6">
        <v>0.34015616999999998</v>
      </c>
      <c r="D3336" s="6">
        <v>0.61278500000000002</v>
      </c>
      <c r="E3336" s="6">
        <v>0.90316903999999998</v>
      </c>
      <c r="F3336" s="6">
        <v>0.97345099999999996</v>
      </c>
      <c r="G3336" s="6">
        <v>1</v>
      </c>
      <c r="H3336" s="6">
        <v>3453</v>
      </c>
      <c r="I3336" s="6" t="s">
        <v>8188</v>
      </c>
    </row>
    <row r="3337" spans="1:9" x14ac:dyDescent="0.15">
      <c r="A3337" s="6" t="s">
        <v>8498</v>
      </c>
      <c r="B3337" s="6">
        <v>40</v>
      </c>
      <c r="C3337" s="6">
        <v>0.32651999999999998</v>
      </c>
      <c r="D3337" s="6">
        <v>0.61489629999999995</v>
      </c>
      <c r="E3337" s="6">
        <v>0.94701990000000003</v>
      </c>
      <c r="F3337" s="6">
        <v>0.97375730000000005</v>
      </c>
      <c r="G3337" s="6">
        <v>1</v>
      </c>
      <c r="H3337" s="6">
        <v>3468</v>
      </c>
      <c r="I3337" s="6" t="s">
        <v>8499</v>
      </c>
    </row>
    <row r="3338" spans="1:9" x14ac:dyDescent="0.15">
      <c r="A3338" s="6" t="s">
        <v>8460</v>
      </c>
      <c r="B3338" s="6">
        <v>26</v>
      </c>
      <c r="C3338" s="6">
        <v>-0.31512006999999997</v>
      </c>
      <c r="D3338" s="6">
        <v>-0.60362755999999995</v>
      </c>
      <c r="E3338" s="6">
        <v>0.92735040000000002</v>
      </c>
      <c r="F3338" s="6">
        <v>0.97387515999999996</v>
      </c>
      <c r="G3338" s="6">
        <v>1</v>
      </c>
      <c r="H3338" s="6">
        <v>2341</v>
      </c>
      <c r="I3338" s="6" t="s">
        <v>2050</v>
      </c>
    </row>
    <row r="3339" spans="1:9" x14ac:dyDescent="0.15">
      <c r="A3339" s="6" t="s">
        <v>8514</v>
      </c>
      <c r="B3339" s="6">
        <v>16</v>
      </c>
      <c r="C3339" s="6">
        <v>0.35445344000000001</v>
      </c>
      <c r="D3339" s="6">
        <v>0.61013329999999999</v>
      </c>
      <c r="E3339" s="6">
        <v>0.90839696000000003</v>
      </c>
      <c r="F3339" s="6">
        <v>0.97405209999999998</v>
      </c>
      <c r="G3339" s="6">
        <v>1</v>
      </c>
      <c r="H3339" s="6">
        <v>3914</v>
      </c>
      <c r="I3339" s="6" t="s">
        <v>8515</v>
      </c>
    </row>
    <row r="3340" spans="1:9" x14ac:dyDescent="0.15">
      <c r="A3340" s="6" t="s">
        <v>8457</v>
      </c>
      <c r="B3340" s="6">
        <v>37</v>
      </c>
      <c r="C3340" s="6">
        <v>0.33613488000000002</v>
      </c>
      <c r="D3340" s="6">
        <v>0.61506459999999996</v>
      </c>
      <c r="E3340" s="6">
        <v>0.92881939999999996</v>
      </c>
      <c r="F3340" s="6">
        <v>0.97418355999999995</v>
      </c>
      <c r="G3340" s="6">
        <v>1</v>
      </c>
      <c r="H3340" s="6">
        <v>2912</v>
      </c>
      <c r="I3340" s="6" t="s">
        <v>8458</v>
      </c>
    </row>
    <row r="3341" spans="1:9" x14ac:dyDescent="0.15">
      <c r="A3341" s="6" t="s">
        <v>8472</v>
      </c>
      <c r="B3341" s="6">
        <v>22</v>
      </c>
      <c r="C3341" s="6">
        <v>0.35106704</v>
      </c>
      <c r="D3341" s="6">
        <v>0.61580866999999995</v>
      </c>
      <c r="E3341" s="6">
        <v>0.91682786000000005</v>
      </c>
      <c r="F3341" s="6">
        <v>0.97424659999999996</v>
      </c>
      <c r="G3341" s="6">
        <v>1</v>
      </c>
      <c r="H3341" s="6">
        <v>1368</v>
      </c>
      <c r="I3341" s="6" t="s">
        <v>1424</v>
      </c>
    </row>
    <row r="3342" spans="1:9" x14ac:dyDescent="0.15">
      <c r="A3342" s="6" t="s">
        <v>8523</v>
      </c>
      <c r="B3342" s="6">
        <v>22</v>
      </c>
      <c r="C3342" s="6">
        <v>0.33893194999999998</v>
      </c>
      <c r="D3342" s="6">
        <v>0.60812454999999999</v>
      </c>
      <c r="E3342" s="6">
        <v>0.91074679999999997</v>
      </c>
      <c r="F3342" s="6">
        <v>0.97472495000000003</v>
      </c>
      <c r="G3342" s="6">
        <v>1</v>
      </c>
      <c r="H3342" s="6">
        <v>2490</v>
      </c>
      <c r="I3342" s="6" t="s">
        <v>8442</v>
      </c>
    </row>
    <row r="3343" spans="1:9" x14ac:dyDescent="0.15">
      <c r="A3343" s="6" t="s">
        <v>8517</v>
      </c>
      <c r="B3343" s="6">
        <v>52</v>
      </c>
      <c r="C3343" s="6">
        <v>0.31801859999999998</v>
      </c>
      <c r="D3343" s="6">
        <v>0.60642240000000003</v>
      </c>
      <c r="E3343" s="6">
        <v>0.96061640000000004</v>
      </c>
      <c r="F3343" s="6">
        <v>0.97517693000000005</v>
      </c>
      <c r="G3343" s="6">
        <v>1</v>
      </c>
      <c r="H3343" s="6">
        <v>1374</v>
      </c>
      <c r="I3343" s="6" t="s">
        <v>79</v>
      </c>
    </row>
    <row r="3344" spans="1:9" x14ac:dyDescent="0.15">
      <c r="A3344" s="6" t="s">
        <v>8445</v>
      </c>
      <c r="B3344" s="6">
        <v>35</v>
      </c>
      <c r="C3344" s="6">
        <v>0.33405623000000001</v>
      </c>
      <c r="D3344" s="6">
        <v>0.60541719999999999</v>
      </c>
      <c r="E3344" s="6">
        <v>0.91507799999999995</v>
      </c>
      <c r="F3344" s="6">
        <v>0.97522425999999995</v>
      </c>
      <c r="G3344" s="6">
        <v>1</v>
      </c>
      <c r="H3344" s="6">
        <v>1796</v>
      </c>
      <c r="I3344" s="6" t="s">
        <v>1228</v>
      </c>
    </row>
    <row r="3345" spans="1:9" x14ac:dyDescent="0.15">
      <c r="A3345" s="6" t="s">
        <v>8475</v>
      </c>
      <c r="B3345" s="6">
        <v>32</v>
      </c>
      <c r="C3345" s="6">
        <v>-0.30703837</v>
      </c>
      <c r="D3345" s="6">
        <v>-0.59812045000000003</v>
      </c>
      <c r="E3345" s="6">
        <v>0.96009389999999994</v>
      </c>
      <c r="F3345" s="6">
        <v>0.97618185999999996</v>
      </c>
      <c r="G3345" s="6">
        <v>1</v>
      </c>
      <c r="H3345" s="6">
        <v>1853</v>
      </c>
      <c r="I3345" s="6" t="s">
        <v>5305</v>
      </c>
    </row>
    <row r="3346" spans="1:9" x14ac:dyDescent="0.15">
      <c r="A3346" s="6" t="s">
        <v>8546</v>
      </c>
      <c r="B3346" s="6">
        <v>21</v>
      </c>
      <c r="C3346" s="6">
        <v>0.33682978000000002</v>
      </c>
      <c r="D3346" s="6">
        <v>0.60207105000000005</v>
      </c>
      <c r="E3346" s="6">
        <v>0.92120075000000001</v>
      </c>
      <c r="F3346" s="6">
        <v>0.97657459999999996</v>
      </c>
      <c r="G3346" s="6">
        <v>1</v>
      </c>
      <c r="H3346" s="6">
        <v>2728</v>
      </c>
      <c r="I3346" s="6" t="s">
        <v>8547</v>
      </c>
    </row>
    <row r="3347" spans="1:9" x14ac:dyDescent="0.15">
      <c r="A3347" s="6" t="s">
        <v>8521</v>
      </c>
      <c r="B3347" s="6">
        <v>17</v>
      </c>
      <c r="C3347" s="6">
        <v>0.34834626000000002</v>
      </c>
      <c r="D3347" s="6">
        <v>0.59984009999999999</v>
      </c>
      <c r="E3347" s="6">
        <v>0.90706319999999996</v>
      </c>
      <c r="F3347" s="6">
        <v>0.97725576000000003</v>
      </c>
      <c r="G3347" s="6">
        <v>1</v>
      </c>
      <c r="H3347" s="6">
        <v>1120</v>
      </c>
      <c r="I3347" s="6" t="s">
        <v>1418</v>
      </c>
    </row>
    <row r="3348" spans="1:9" x14ac:dyDescent="0.15">
      <c r="A3348" s="6" t="s">
        <v>8527</v>
      </c>
      <c r="B3348" s="6">
        <v>60</v>
      </c>
      <c r="C3348" s="6">
        <v>0.30521085999999997</v>
      </c>
      <c r="D3348" s="6">
        <v>0.59876300000000005</v>
      </c>
      <c r="E3348" s="6">
        <v>0.96411089999999999</v>
      </c>
      <c r="F3348" s="6">
        <v>0.97728820000000005</v>
      </c>
      <c r="G3348" s="6">
        <v>1</v>
      </c>
      <c r="H3348" s="6">
        <v>1997</v>
      </c>
      <c r="I3348" s="6" t="s">
        <v>6343</v>
      </c>
    </row>
    <row r="3349" spans="1:9" x14ac:dyDescent="0.15">
      <c r="A3349" s="6" t="s">
        <v>8501</v>
      </c>
      <c r="B3349" s="6">
        <v>35</v>
      </c>
      <c r="C3349" s="6">
        <v>0.32083424999999999</v>
      </c>
      <c r="D3349" s="6">
        <v>0.59740775999999995</v>
      </c>
      <c r="E3349" s="6">
        <v>0.95762709999999995</v>
      </c>
      <c r="F3349" s="6">
        <v>0.97749059999999999</v>
      </c>
      <c r="G3349" s="6">
        <v>1</v>
      </c>
      <c r="H3349" s="6">
        <v>1254</v>
      </c>
      <c r="I3349" s="6" t="s">
        <v>77</v>
      </c>
    </row>
    <row r="3350" spans="1:9" x14ac:dyDescent="0.15">
      <c r="A3350" s="6" t="s">
        <v>8447</v>
      </c>
      <c r="B3350" s="6">
        <v>47</v>
      </c>
      <c r="C3350" s="6">
        <v>-0.29155985000000001</v>
      </c>
      <c r="D3350" s="6">
        <v>-0.59237859999999998</v>
      </c>
      <c r="E3350" s="6">
        <v>0.96698110000000004</v>
      </c>
      <c r="F3350" s="6">
        <v>0.97839679999999996</v>
      </c>
      <c r="G3350" s="6">
        <v>1</v>
      </c>
      <c r="H3350" s="6">
        <v>3141</v>
      </c>
      <c r="I3350" s="6" t="s">
        <v>8448</v>
      </c>
    </row>
    <row r="3351" spans="1:9" x14ac:dyDescent="0.15">
      <c r="A3351" s="6" t="s">
        <v>8544</v>
      </c>
      <c r="B3351" s="6">
        <v>19</v>
      </c>
      <c r="C3351" s="6">
        <v>0.33718305999999998</v>
      </c>
      <c r="D3351" s="6">
        <v>0.58867115000000003</v>
      </c>
      <c r="E3351" s="6">
        <v>0.93345009999999995</v>
      </c>
      <c r="F3351" s="6">
        <v>0.98080339999999999</v>
      </c>
      <c r="G3351" s="6">
        <v>1</v>
      </c>
      <c r="H3351" s="6">
        <v>2043</v>
      </c>
      <c r="I3351" s="6" t="s">
        <v>8545</v>
      </c>
    </row>
    <row r="3352" spans="1:9" x14ac:dyDescent="0.15">
      <c r="A3352" s="6" t="s">
        <v>8497</v>
      </c>
      <c r="B3352" s="6">
        <v>15</v>
      </c>
      <c r="C3352" s="6">
        <v>0.35254540000000001</v>
      </c>
      <c r="D3352" s="6">
        <v>0.58873385</v>
      </c>
      <c r="E3352" s="6">
        <v>0.93109869999999995</v>
      </c>
      <c r="F3352" s="6">
        <v>0.98129904000000001</v>
      </c>
      <c r="G3352" s="6">
        <v>1</v>
      </c>
      <c r="H3352" s="6">
        <v>1962</v>
      </c>
      <c r="I3352" s="6" t="s">
        <v>3451</v>
      </c>
    </row>
    <row r="3353" spans="1:9" x14ac:dyDescent="0.15">
      <c r="A3353" s="6" t="s">
        <v>8484</v>
      </c>
      <c r="B3353" s="6">
        <v>16</v>
      </c>
      <c r="C3353" s="6">
        <v>-0.32802873999999999</v>
      </c>
      <c r="D3353" s="6">
        <v>-0.58439149999999995</v>
      </c>
      <c r="E3353" s="6">
        <v>0.93361883999999995</v>
      </c>
      <c r="F3353" s="6">
        <v>0.98155605999999995</v>
      </c>
      <c r="G3353" s="6">
        <v>1</v>
      </c>
      <c r="H3353" s="6">
        <v>1360</v>
      </c>
      <c r="I3353" s="6" t="s">
        <v>341</v>
      </c>
    </row>
    <row r="3354" spans="1:9" x14ac:dyDescent="0.15">
      <c r="A3354" s="6" t="s">
        <v>8516</v>
      </c>
      <c r="B3354" s="6">
        <v>42</v>
      </c>
      <c r="C3354" s="6">
        <v>0.31179973</v>
      </c>
      <c r="D3354" s="6">
        <v>0.58484219999999998</v>
      </c>
      <c r="E3354" s="6">
        <v>0.96785109999999996</v>
      </c>
      <c r="F3354" s="6">
        <v>0.98155729999999997</v>
      </c>
      <c r="G3354" s="6">
        <v>1</v>
      </c>
      <c r="H3354" s="6">
        <v>754</v>
      </c>
      <c r="I3354" s="6" t="s">
        <v>319</v>
      </c>
    </row>
    <row r="3355" spans="1:9" x14ac:dyDescent="0.15">
      <c r="A3355" s="6" t="s">
        <v>8551</v>
      </c>
      <c r="B3355" s="6">
        <v>86</v>
      </c>
      <c r="C3355" s="6">
        <v>0.29132918000000002</v>
      </c>
      <c r="D3355" s="6">
        <v>0.57942760000000004</v>
      </c>
      <c r="E3355" s="6">
        <v>0.98291930000000005</v>
      </c>
      <c r="F3355" s="6">
        <v>0.98186386000000003</v>
      </c>
      <c r="G3355" s="6">
        <v>1</v>
      </c>
      <c r="H3355" s="6">
        <v>1832</v>
      </c>
      <c r="I3355" s="6" t="s">
        <v>335</v>
      </c>
    </row>
    <row r="3356" spans="1:9" x14ac:dyDescent="0.15">
      <c r="A3356" s="6" t="s">
        <v>8567</v>
      </c>
      <c r="B3356" s="6">
        <v>16</v>
      </c>
      <c r="C3356" s="6">
        <v>0.33551242999999997</v>
      </c>
      <c r="D3356" s="6">
        <v>0.5779917</v>
      </c>
      <c r="E3356" s="6">
        <v>0.92723880000000003</v>
      </c>
      <c r="F3356" s="6">
        <v>0.98197389999999996</v>
      </c>
      <c r="G3356" s="6">
        <v>1</v>
      </c>
      <c r="H3356" s="6">
        <v>1995</v>
      </c>
      <c r="I3356" s="6" t="s">
        <v>2378</v>
      </c>
    </row>
    <row r="3357" spans="1:9" x14ac:dyDescent="0.15">
      <c r="A3357" s="6" t="s">
        <v>8561</v>
      </c>
      <c r="B3357" s="6">
        <v>20</v>
      </c>
      <c r="C3357" s="6">
        <v>0.33459299999999997</v>
      </c>
      <c r="D3357" s="6">
        <v>0.58489009999999997</v>
      </c>
      <c r="E3357" s="6">
        <v>0.95161289999999998</v>
      </c>
      <c r="F3357" s="6">
        <v>0.98206203999999997</v>
      </c>
      <c r="G3357" s="6">
        <v>1</v>
      </c>
      <c r="H3357" s="6">
        <v>2239</v>
      </c>
      <c r="I3357" s="6" t="s">
        <v>1917</v>
      </c>
    </row>
    <row r="3358" spans="1:9" x14ac:dyDescent="0.15">
      <c r="A3358" s="6" t="s">
        <v>8543</v>
      </c>
      <c r="B3358" s="6">
        <v>23</v>
      </c>
      <c r="C3358" s="6">
        <v>0.32777153999999997</v>
      </c>
      <c r="D3358" s="6">
        <v>0.58017940000000001</v>
      </c>
      <c r="E3358" s="6">
        <v>0.94434136000000002</v>
      </c>
      <c r="F3358" s="6">
        <v>0.98206806000000002</v>
      </c>
      <c r="G3358" s="6">
        <v>1</v>
      </c>
      <c r="H3358" s="6">
        <v>1473</v>
      </c>
      <c r="I3358" s="6" t="s">
        <v>5075</v>
      </c>
    </row>
    <row r="3359" spans="1:9" x14ac:dyDescent="0.15">
      <c r="A3359" s="6" t="s">
        <v>8576</v>
      </c>
      <c r="B3359" s="6">
        <v>53</v>
      </c>
      <c r="C3359" s="6">
        <v>0.29493666000000002</v>
      </c>
      <c r="D3359" s="6">
        <v>0.57652395999999995</v>
      </c>
      <c r="E3359" s="6">
        <v>0.97719299999999998</v>
      </c>
      <c r="F3359" s="6">
        <v>0.98210240000000004</v>
      </c>
      <c r="G3359" s="6">
        <v>1</v>
      </c>
      <c r="H3359" s="6">
        <v>2308</v>
      </c>
      <c r="I3359" s="6" t="s">
        <v>5490</v>
      </c>
    </row>
    <row r="3360" spans="1:9" x14ac:dyDescent="0.15">
      <c r="A3360" s="6" t="s">
        <v>8524</v>
      </c>
      <c r="B3360" s="6">
        <v>45</v>
      </c>
      <c r="C3360" s="6">
        <v>-0.28617527999999998</v>
      </c>
      <c r="D3360" s="6">
        <v>-0.58174985999999995</v>
      </c>
      <c r="E3360" s="6">
        <v>0.97270469999999998</v>
      </c>
      <c r="F3360" s="6">
        <v>0.98212326000000005</v>
      </c>
      <c r="G3360" s="6">
        <v>1</v>
      </c>
      <c r="H3360" s="6">
        <v>1575</v>
      </c>
      <c r="I3360" s="6" t="s">
        <v>2567</v>
      </c>
    </row>
    <row r="3361" spans="1:9" x14ac:dyDescent="0.15">
      <c r="A3361" s="6" t="s">
        <v>8513</v>
      </c>
      <c r="B3361" s="6">
        <v>15</v>
      </c>
      <c r="C3361" s="6">
        <v>0.34795104999999998</v>
      </c>
      <c r="D3361" s="6">
        <v>0.58027463999999995</v>
      </c>
      <c r="E3361" s="6">
        <v>0.91493385999999999</v>
      </c>
      <c r="F3361" s="6">
        <v>0.98254900000000001</v>
      </c>
      <c r="G3361" s="6">
        <v>1</v>
      </c>
      <c r="H3361" s="6">
        <v>1993</v>
      </c>
      <c r="I3361" s="6" t="s">
        <v>6343</v>
      </c>
    </row>
    <row r="3362" spans="1:9" x14ac:dyDescent="0.15">
      <c r="A3362" s="6" t="s">
        <v>8552</v>
      </c>
      <c r="B3362" s="6">
        <v>22</v>
      </c>
      <c r="C3362" s="6">
        <v>0.33154454999999999</v>
      </c>
      <c r="D3362" s="6">
        <v>0.58127280000000003</v>
      </c>
      <c r="E3362" s="6">
        <v>0.94805189999999995</v>
      </c>
      <c r="F3362" s="6">
        <v>0.98263407000000003</v>
      </c>
      <c r="G3362" s="6">
        <v>1</v>
      </c>
      <c r="H3362" s="6">
        <v>2728</v>
      </c>
      <c r="I3362" s="6" t="s">
        <v>8553</v>
      </c>
    </row>
    <row r="3363" spans="1:9" x14ac:dyDescent="0.15">
      <c r="A3363" s="6" t="s">
        <v>8559</v>
      </c>
      <c r="B3363" s="6">
        <v>35</v>
      </c>
      <c r="C3363" s="6">
        <v>0.31503589999999998</v>
      </c>
      <c r="D3363" s="6">
        <v>0.57075524</v>
      </c>
      <c r="E3363" s="6">
        <v>0.95869190000000004</v>
      </c>
      <c r="F3363" s="6">
        <v>0.98396790000000001</v>
      </c>
      <c r="G3363" s="6">
        <v>1</v>
      </c>
      <c r="H3363" s="6">
        <v>1687</v>
      </c>
      <c r="I3363" s="6" t="s">
        <v>3869</v>
      </c>
    </row>
    <row r="3364" spans="1:9" x14ac:dyDescent="0.15">
      <c r="A3364" s="6" t="s">
        <v>8585</v>
      </c>
      <c r="B3364" s="6">
        <v>27</v>
      </c>
      <c r="C3364" s="6">
        <v>0.31566630000000001</v>
      </c>
      <c r="D3364" s="6">
        <v>0.56906780000000001</v>
      </c>
      <c r="E3364" s="6">
        <v>0.95357144000000005</v>
      </c>
      <c r="F3364" s="6">
        <v>0.98410240000000004</v>
      </c>
      <c r="G3364" s="6">
        <v>1</v>
      </c>
      <c r="H3364" s="6">
        <v>1224</v>
      </c>
      <c r="I3364" s="6" t="s">
        <v>77</v>
      </c>
    </row>
    <row r="3365" spans="1:9" x14ac:dyDescent="0.15">
      <c r="A3365" s="6" t="s">
        <v>8562</v>
      </c>
      <c r="B3365" s="6">
        <v>36</v>
      </c>
      <c r="C3365" s="6">
        <v>-0.28958450000000002</v>
      </c>
      <c r="D3365" s="6">
        <v>-0.57183709999999999</v>
      </c>
      <c r="E3365" s="6">
        <v>0.96897376000000002</v>
      </c>
      <c r="F3365" s="6">
        <v>0.98499599999999998</v>
      </c>
      <c r="G3365" s="6">
        <v>1</v>
      </c>
      <c r="H3365" s="6">
        <v>1843</v>
      </c>
      <c r="I3365" s="6" t="s">
        <v>281</v>
      </c>
    </row>
    <row r="3366" spans="1:9" x14ac:dyDescent="0.15">
      <c r="A3366" s="6" t="s">
        <v>8568</v>
      </c>
      <c r="B3366" s="6">
        <v>48</v>
      </c>
      <c r="C3366" s="6">
        <v>-0.2793852</v>
      </c>
      <c r="D3366" s="6">
        <v>-0.57307947000000004</v>
      </c>
      <c r="E3366" s="6">
        <v>0.97037035000000005</v>
      </c>
      <c r="F3366" s="6">
        <v>0.98515949999999997</v>
      </c>
      <c r="G3366" s="6">
        <v>1</v>
      </c>
      <c r="H3366" s="6">
        <v>2662</v>
      </c>
      <c r="I3366" s="6" t="s">
        <v>8403</v>
      </c>
    </row>
    <row r="3367" spans="1:9" x14ac:dyDescent="0.15">
      <c r="A3367" s="6" t="s">
        <v>8581</v>
      </c>
      <c r="B3367" s="6">
        <v>30</v>
      </c>
      <c r="C3367" s="6">
        <v>0.31087360000000003</v>
      </c>
      <c r="D3367" s="6">
        <v>0.56467575000000003</v>
      </c>
      <c r="E3367" s="6">
        <v>0.96739129999999995</v>
      </c>
      <c r="F3367" s="6">
        <v>0.98535200000000001</v>
      </c>
      <c r="G3367" s="6">
        <v>1</v>
      </c>
      <c r="H3367" s="6">
        <v>3453</v>
      </c>
      <c r="I3367" s="6" t="s">
        <v>8582</v>
      </c>
    </row>
    <row r="3368" spans="1:9" x14ac:dyDescent="0.15">
      <c r="A3368" s="6" t="s">
        <v>8607</v>
      </c>
      <c r="B3368" s="6">
        <v>18</v>
      </c>
      <c r="C3368" s="6">
        <v>-0.30450758</v>
      </c>
      <c r="D3368" s="6">
        <v>-0.56911533999999997</v>
      </c>
      <c r="E3368" s="6">
        <v>0.9506173</v>
      </c>
      <c r="F3368" s="6">
        <v>0.98539233000000004</v>
      </c>
      <c r="G3368" s="6">
        <v>1</v>
      </c>
      <c r="H3368" s="6">
        <v>3033</v>
      </c>
      <c r="I3368" s="6" t="s">
        <v>8608</v>
      </c>
    </row>
    <row r="3369" spans="1:9" x14ac:dyDescent="0.15">
      <c r="A3369" s="6" t="s">
        <v>8592</v>
      </c>
      <c r="B3369" s="6">
        <v>60</v>
      </c>
      <c r="C3369" s="6">
        <v>0.28382849999999998</v>
      </c>
      <c r="D3369" s="6">
        <v>0.56105654999999999</v>
      </c>
      <c r="E3369" s="6">
        <v>0.98423819999999995</v>
      </c>
      <c r="F3369" s="6">
        <v>0.98622319999999997</v>
      </c>
      <c r="G3369" s="6">
        <v>1</v>
      </c>
      <c r="H3369" s="6">
        <v>2014</v>
      </c>
      <c r="I3369" s="6" t="s">
        <v>3913</v>
      </c>
    </row>
    <row r="3370" spans="1:9" x14ac:dyDescent="0.15">
      <c r="A3370" s="6" t="s">
        <v>8569</v>
      </c>
      <c r="B3370" s="6">
        <v>54</v>
      </c>
      <c r="C3370" s="6">
        <v>0.29472895999999998</v>
      </c>
      <c r="D3370" s="6">
        <v>0.55944395000000002</v>
      </c>
      <c r="E3370" s="6">
        <v>0.98355263000000004</v>
      </c>
      <c r="F3370" s="6">
        <v>0.98628640000000001</v>
      </c>
      <c r="G3370" s="6">
        <v>1</v>
      </c>
      <c r="H3370" s="6">
        <v>4550</v>
      </c>
      <c r="I3370" s="6" t="s">
        <v>8570</v>
      </c>
    </row>
    <row r="3371" spans="1:9" x14ac:dyDescent="0.15">
      <c r="A3371" s="6" t="s">
        <v>8604</v>
      </c>
      <c r="B3371" s="6">
        <v>24</v>
      </c>
      <c r="C3371" s="6">
        <v>0.31015635000000003</v>
      </c>
      <c r="D3371" s="6">
        <v>0.55466190000000004</v>
      </c>
      <c r="E3371" s="6">
        <v>0.94774776999999999</v>
      </c>
      <c r="F3371" s="6">
        <v>0.98689013999999997</v>
      </c>
      <c r="G3371" s="6">
        <v>1</v>
      </c>
      <c r="H3371" s="6">
        <v>2634</v>
      </c>
      <c r="I3371" s="6" t="s">
        <v>8253</v>
      </c>
    </row>
    <row r="3372" spans="1:9" x14ac:dyDescent="0.15">
      <c r="A3372" s="6" t="s">
        <v>8571</v>
      </c>
      <c r="B3372" s="6">
        <v>32</v>
      </c>
      <c r="C3372" s="6">
        <v>0.31017113000000002</v>
      </c>
      <c r="D3372" s="6">
        <v>0.55565034999999996</v>
      </c>
      <c r="E3372" s="6">
        <v>0.96689899999999995</v>
      </c>
      <c r="F3372" s="6">
        <v>0.98709493999999998</v>
      </c>
      <c r="G3372" s="6">
        <v>1</v>
      </c>
      <c r="H3372" s="6">
        <v>2747</v>
      </c>
      <c r="I3372" s="6" t="s">
        <v>8403</v>
      </c>
    </row>
    <row r="3373" spans="1:9" x14ac:dyDescent="0.15">
      <c r="A3373" s="6" t="s">
        <v>8599</v>
      </c>
      <c r="B3373" s="6">
        <v>31</v>
      </c>
      <c r="C3373" s="6">
        <v>0.30364787999999998</v>
      </c>
      <c r="D3373" s="6">
        <v>0.55045239999999995</v>
      </c>
      <c r="E3373" s="6">
        <v>0.96684115999999998</v>
      </c>
      <c r="F3373" s="6">
        <v>0.98775095000000002</v>
      </c>
      <c r="G3373" s="6">
        <v>1</v>
      </c>
      <c r="H3373" s="6">
        <v>1374</v>
      </c>
      <c r="I3373" s="6" t="s">
        <v>87</v>
      </c>
    </row>
    <row r="3374" spans="1:9" x14ac:dyDescent="0.15">
      <c r="A3374" s="6" t="s">
        <v>8615</v>
      </c>
      <c r="B3374" s="6">
        <v>29</v>
      </c>
      <c r="C3374" s="6">
        <v>0.29784495</v>
      </c>
      <c r="D3374" s="6">
        <v>0.54029815999999997</v>
      </c>
      <c r="E3374" s="6">
        <v>0.96846010000000005</v>
      </c>
      <c r="F3374" s="6">
        <v>0.98977420000000005</v>
      </c>
      <c r="G3374" s="6">
        <v>1</v>
      </c>
      <c r="H3374" s="6">
        <v>3194</v>
      </c>
      <c r="I3374" s="6" t="s">
        <v>8616</v>
      </c>
    </row>
    <row r="3375" spans="1:9" x14ac:dyDescent="0.15">
      <c r="A3375" s="6" t="s">
        <v>8621</v>
      </c>
      <c r="B3375" s="6">
        <v>19</v>
      </c>
      <c r="C3375" s="6">
        <v>0.3109249</v>
      </c>
      <c r="D3375" s="6">
        <v>0.53712020000000005</v>
      </c>
      <c r="E3375" s="6">
        <v>0.95652174999999995</v>
      </c>
      <c r="F3375" s="6">
        <v>0.99013709999999999</v>
      </c>
      <c r="G3375" s="6">
        <v>1</v>
      </c>
      <c r="H3375" s="6">
        <v>2014</v>
      </c>
      <c r="I3375" s="6" t="s">
        <v>8622</v>
      </c>
    </row>
    <row r="3376" spans="1:9" x14ac:dyDescent="0.15">
      <c r="A3376" s="6" t="s">
        <v>8617</v>
      </c>
      <c r="B3376" s="6">
        <v>25</v>
      </c>
      <c r="C3376" s="6">
        <v>0.30052846999999999</v>
      </c>
      <c r="D3376" s="6">
        <v>0.54055255999999996</v>
      </c>
      <c r="E3376" s="6">
        <v>0.96050270000000004</v>
      </c>
      <c r="F3376" s="6">
        <v>0.99023190000000005</v>
      </c>
      <c r="G3376" s="6">
        <v>1</v>
      </c>
      <c r="H3376" s="6">
        <v>369</v>
      </c>
      <c r="I3376" s="6" t="s">
        <v>286</v>
      </c>
    </row>
    <row r="3377" spans="1:9" x14ac:dyDescent="0.15">
      <c r="A3377" s="6" t="s">
        <v>8627</v>
      </c>
      <c r="B3377" s="6">
        <v>54</v>
      </c>
      <c r="C3377" s="6">
        <v>0.27732486000000001</v>
      </c>
      <c r="D3377" s="6">
        <v>0.53482883999999997</v>
      </c>
      <c r="E3377" s="6">
        <v>0.98482289999999995</v>
      </c>
      <c r="F3377" s="6">
        <v>0.99024117</v>
      </c>
      <c r="G3377" s="6">
        <v>1</v>
      </c>
      <c r="H3377" s="6">
        <v>2268</v>
      </c>
      <c r="I3377" s="6" t="s">
        <v>8628</v>
      </c>
    </row>
    <row r="3378" spans="1:9" x14ac:dyDescent="0.15">
      <c r="A3378" s="6" t="s">
        <v>8590</v>
      </c>
      <c r="B3378" s="6">
        <v>19</v>
      </c>
      <c r="C3378" s="6">
        <v>-0.29844936999999999</v>
      </c>
      <c r="D3378" s="6">
        <v>-0.55136025</v>
      </c>
      <c r="E3378" s="6">
        <v>0.96514160000000004</v>
      </c>
      <c r="F3378" s="6">
        <v>0.99105240000000006</v>
      </c>
      <c r="G3378" s="6">
        <v>1</v>
      </c>
      <c r="H3378" s="6">
        <v>2816</v>
      </c>
      <c r="I3378" s="6" t="s">
        <v>8591</v>
      </c>
    </row>
    <row r="3379" spans="1:9" x14ac:dyDescent="0.15">
      <c r="A3379" s="6" t="s">
        <v>8619</v>
      </c>
      <c r="B3379" s="6">
        <v>37</v>
      </c>
      <c r="C3379" s="6">
        <v>0.28819456999999998</v>
      </c>
      <c r="D3379" s="6">
        <v>0.52725440000000001</v>
      </c>
      <c r="E3379" s="6">
        <v>0.98450947</v>
      </c>
      <c r="F3379" s="6">
        <v>0.9916779</v>
      </c>
      <c r="G3379" s="6">
        <v>1</v>
      </c>
      <c r="H3379" s="6">
        <v>1822</v>
      </c>
      <c r="I3379" s="6" t="s">
        <v>1988</v>
      </c>
    </row>
    <row r="3380" spans="1:9" x14ac:dyDescent="0.15">
      <c r="A3380" s="6" t="s">
        <v>8631</v>
      </c>
      <c r="B3380" s="6">
        <v>19</v>
      </c>
      <c r="C3380" s="6">
        <v>0.30291188000000002</v>
      </c>
      <c r="D3380" s="6">
        <v>0.52288900000000005</v>
      </c>
      <c r="E3380" s="6">
        <v>0.9636015</v>
      </c>
      <c r="F3380" s="6">
        <v>0.99167912999999996</v>
      </c>
      <c r="G3380" s="6">
        <v>1</v>
      </c>
      <c r="H3380" s="6">
        <v>2064</v>
      </c>
      <c r="I3380" s="6" t="s">
        <v>8545</v>
      </c>
    </row>
    <row r="3381" spans="1:9" x14ac:dyDescent="0.15">
      <c r="A3381" s="6" t="s">
        <v>8640</v>
      </c>
      <c r="B3381" s="6">
        <v>16</v>
      </c>
      <c r="C3381" s="6">
        <v>0.30549330000000002</v>
      </c>
      <c r="D3381" s="6">
        <v>0.52434579999999997</v>
      </c>
      <c r="E3381" s="6">
        <v>0.93567250000000002</v>
      </c>
      <c r="F3381" s="6">
        <v>0.99185599999999996</v>
      </c>
      <c r="G3381" s="6">
        <v>1</v>
      </c>
      <c r="H3381" s="6">
        <v>1992</v>
      </c>
      <c r="I3381" s="6" t="s">
        <v>326</v>
      </c>
    </row>
    <row r="3382" spans="1:9" x14ac:dyDescent="0.15">
      <c r="A3382" s="6" t="s">
        <v>8635</v>
      </c>
      <c r="B3382" s="6">
        <v>15</v>
      </c>
      <c r="C3382" s="6">
        <v>-0.29913482000000002</v>
      </c>
      <c r="D3382" s="6">
        <v>-0.53414660000000003</v>
      </c>
      <c r="E3382" s="6">
        <v>0.95735610000000004</v>
      </c>
      <c r="F3382" s="6">
        <v>0.99335459999999998</v>
      </c>
      <c r="G3382" s="6">
        <v>1</v>
      </c>
      <c r="H3382" s="6">
        <v>3175</v>
      </c>
      <c r="I3382" s="6" t="s">
        <v>8636</v>
      </c>
    </row>
    <row r="3383" spans="1:9" x14ac:dyDescent="0.15">
      <c r="A3383" s="6" t="s">
        <v>8651</v>
      </c>
      <c r="B3383" s="6">
        <v>15</v>
      </c>
      <c r="C3383" s="6">
        <v>-0.2732733</v>
      </c>
      <c r="D3383" s="6">
        <v>-0.49284679999999997</v>
      </c>
      <c r="E3383" s="6">
        <v>0.97346940000000004</v>
      </c>
      <c r="F3383" s="6">
        <v>0.99359052999999997</v>
      </c>
      <c r="G3383" s="6">
        <v>1</v>
      </c>
      <c r="H3383" s="6">
        <v>2170</v>
      </c>
      <c r="I3383" s="6" t="s">
        <v>252</v>
      </c>
    </row>
    <row r="3384" spans="1:9" x14ac:dyDescent="0.15">
      <c r="A3384" s="6" t="s">
        <v>8658</v>
      </c>
      <c r="B3384" s="6">
        <v>161</v>
      </c>
      <c r="C3384" s="6">
        <v>-0.23444090000000001</v>
      </c>
      <c r="D3384" s="6">
        <v>-0.53735964999999997</v>
      </c>
      <c r="E3384" s="6">
        <v>1</v>
      </c>
      <c r="F3384" s="6">
        <v>0.99377769999999999</v>
      </c>
      <c r="G3384" s="6">
        <v>1</v>
      </c>
      <c r="H3384" s="6">
        <v>2876</v>
      </c>
      <c r="I3384" s="6" t="s">
        <v>7440</v>
      </c>
    </row>
    <row r="3385" spans="1:9" x14ac:dyDescent="0.15">
      <c r="A3385" s="6" t="s">
        <v>8609</v>
      </c>
      <c r="B3385" s="6">
        <v>16</v>
      </c>
      <c r="C3385" s="6">
        <v>-0.29927749999999997</v>
      </c>
      <c r="D3385" s="6">
        <v>-0.53485240000000001</v>
      </c>
      <c r="E3385" s="6">
        <v>0.96312359999999997</v>
      </c>
      <c r="F3385" s="6">
        <v>0.99380959999999996</v>
      </c>
      <c r="G3385" s="6">
        <v>1</v>
      </c>
      <c r="H3385" s="6">
        <v>5216</v>
      </c>
      <c r="I3385" s="6" t="s">
        <v>8610</v>
      </c>
    </row>
    <row r="3386" spans="1:9" x14ac:dyDescent="0.15">
      <c r="A3386" s="6" t="s">
        <v>8645</v>
      </c>
      <c r="B3386" s="6">
        <v>20</v>
      </c>
      <c r="C3386" s="6">
        <v>-0.27001884999999998</v>
      </c>
      <c r="D3386" s="6">
        <v>-0.50377810000000001</v>
      </c>
      <c r="E3386" s="6">
        <v>0.97727275000000002</v>
      </c>
      <c r="F3386" s="6">
        <v>0.99383049999999995</v>
      </c>
      <c r="G3386" s="6">
        <v>1</v>
      </c>
      <c r="H3386" s="6">
        <v>4092</v>
      </c>
      <c r="I3386" s="6" t="s">
        <v>8646</v>
      </c>
    </row>
    <row r="3387" spans="1:9" x14ac:dyDescent="0.15">
      <c r="A3387" s="6" t="s">
        <v>8675</v>
      </c>
      <c r="B3387" s="6">
        <v>15</v>
      </c>
      <c r="C3387" s="6">
        <v>-0.27334376999999999</v>
      </c>
      <c r="D3387" s="6">
        <v>-0.49909940000000003</v>
      </c>
      <c r="E3387" s="6">
        <v>0.98770493000000004</v>
      </c>
      <c r="F3387" s="6">
        <v>0.99396103999999996</v>
      </c>
      <c r="G3387" s="6">
        <v>1</v>
      </c>
      <c r="H3387" s="6">
        <v>2380</v>
      </c>
      <c r="I3387" s="6" t="s">
        <v>282</v>
      </c>
    </row>
    <row r="3388" spans="1:9" x14ac:dyDescent="0.15">
      <c r="A3388" s="6" t="s">
        <v>8665</v>
      </c>
      <c r="B3388" s="6">
        <v>30</v>
      </c>
      <c r="C3388" s="6">
        <v>0.27820423</v>
      </c>
      <c r="D3388" s="6">
        <v>0.50395259999999997</v>
      </c>
      <c r="E3388" s="6">
        <v>0.98972599999999999</v>
      </c>
      <c r="F3388" s="6">
        <v>0.99401903000000003</v>
      </c>
      <c r="G3388" s="6">
        <v>1</v>
      </c>
      <c r="H3388" s="6">
        <v>1780</v>
      </c>
      <c r="I3388" s="6" t="s">
        <v>8233</v>
      </c>
    </row>
    <row r="3389" spans="1:9" x14ac:dyDescent="0.15">
      <c r="A3389" s="6" t="s">
        <v>8648</v>
      </c>
      <c r="B3389" s="6">
        <v>15</v>
      </c>
      <c r="C3389" s="6">
        <v>-0.28426953999999999</v>
      </c>
      <c r="D3389" s="6">
        <v>-0.50607959999999996</v>
      </c>
      <c r="E3389" s="6">
        <v>0.97598255</v>
      </c>
      <c r="F3389" s="6">
        <v>0.99407840000000003</v>
      </c>
      <c r="G3389" s="6">
        <v>1</v>
      </c>
      <c r="H3389" s="6">
        <v>1662</v>
      </c>
      <c r="I3389" s="6" t="s">
        <v>3869</v>
      </c>
    </row>
    <row r="3390" spans="1:9" x14ac:dyDescent="0.15">
      <c r="A3390" s="6" t="s">
        <v>8676</v>
      </c>
      <c r="B3390" s="6">
        <v>22</v>
      </c>
      <c r="C3390" s="6">
        <v>0.28829494</v>
      </c>
      <c r="D3390" s="6">
        <v>0.50878159999999995</v>
      </c>
      <c r="E3390" s="6">
        <v>0.96864110000000003</v>
      </c>
      <c r="F3390" s="6">
        <v>0.99417949999999999</v>
      </c>
      <c r="G3390" s="6">
        <v>1</v>
      </c>
      <c r="H3390" s="6">
        <v>3914</v>
      </c>
      <c r="I3390" s="6" t="s">
        <v>8677</v>
      </c>
    </row>
    <row r="3391" spans="1:9" x14ac:dyDescent="0.15">
      <c r="A3391" s="6" t="s">
        <v>8642</v>
      </c>
      <c r="B3391" s="6">
        <v>128</v>
      </c>
      <c r="C3391" s="6">
        <v>-0.22264147000000001</v>
      </c>
      <c r="D3391" s="6">
        <v>-0.4932803</v>
      </c>
      <c r="E3391" s="6">
        <v>1</v>
      </c>
      <c r="F3391" s="6">
        <v>0.99418890000000004</v>
      </c>
      <c r="G3391" s="6">
        <v>1</v>
      </c>
      <c r="H3391" s="6">
        <v>2670</v>
      </c>
      <c r="I3391" s="6" t="s">
        <v>8643</v>
      </c>
    </row>
    <row r="3392" spans="1:9" x14ac:dyDescent="0.15">
      <c r="A3392" s="6" t="s">
        <v>8630</v>
      </c>
      <c r="B3392" s="6">
        <v>29</v>
      </c>
      <c r="C3392" s="6">
        <v>-0.27916681999999998</v>
      </c>
      <c r="D3392" s="6">
        <v>-0.53800199999999998</v>
      </c>
      <c r="E3392" s="6">
        <v>0.97635936999999995</v>
      </c>
      <c r="F3392" s="6">
        <v>0.99427694</v>
      </c>
      <c r="G3392" s="6">
        <v>1</v>
      </c>
      <c r="H3392" s="6">
        <v>1043</v>
      </c>
      <c r="I3392" s="6" t="s">
        <v>57</v>
      </c>
    </row>
    <row r="3393" spans="1:9" x14ac:dyDescent="0.15">
      <c r="A3393" s="6" t="s">
        <v>8673</v>
      </c>
      <c r="B3393" s="6">
        <v>28</v>
      </c>
      <c r="C3393" s="6">
        <v>0.27917439999999999</v>
      </c>
      <c r="D3393" s="6">
        <v>0.50480990000000003</v>
      </c>
      <c r="E3393" s="6">
        <v>0.97001760000000004</v>
      </c>
      <c r="F3393" s="6">
        <v>0.99438420000000005</v>
      </c>
      <c r="G3393" s="6">
        <v>1</v>
      </c>
      <c r="H3393" s="6">
        <v>3477</v>
      </c>
      <c r="I3393" s="6" t="s">
        <v>8674</v>
      </c>
    </row>
    <row r="3394" spans="1:9" x14ac:dyDescent="0.15">
      <c r="A3394" s="6" t="s">
        <v>8652</v>
      </c>
      <c r="B3394" s="6">
        <v>23</v>
      </c>
      <c r="C3394" s="6">
        <v>-0.26118340000000001</v>
      </c>
      <c r="D3394" s="6">
        <v>-0.50632966000000001</v>
      </c>
      <c r="E3394" s="6">
        <v>0.97762864999999999</v>
      </c>
      <c r="F3394" s="6">
        <v>0.99469584</v>
      </c>
      <c r="G3394" s="6">
        <v>1</v>
      </c>
      <c r="H3394" s="6">
        <v>3937</v>
      </c>
      <c r="I3394" s="6" t="s">
        <v>8653</v>
      </c>
    </row>
    <row r="3395" spans="1:9" x14ac:dyDescent="0.15">
      <c r="A3395" s="6" t="s">
        <v>8661</v>
      </c>
      <c r="B3395" s="6">
        <v>28</v>
      </c>
      <c r="C3395" s="6">
        <v>-0.25892662999999999</v>
      </c>
      <c r="D3395" s="6">
        <v>-0.50802164999999999</v>
      </c>
      <c r="E3395" s="6">
        <v>0.99311923999999996</v>
      </c>
      <c r="F3395" s="6">
        <v>0.99506664</v>
      </c>
      <c r="G3395" s="6">
        <v>1</v>
      </c>
      <c r="H3395" s="6">
        <v>3481</v>
      </c>
      <c r="I3395" s="6" t="s">
        <v>8662</v>
      </c>
    </row>
    <row r="3396" spans="1:9" x14ac:dyDescent="0.15">
      <c r="A3396" s="6" t="s">
        <v>8649</v>
      </c>
      <c r="B3396" s="6">
        <v>27</v>
      </c>
      <c r="C3396" s="6">
        <v>-0.26442801999999999</v>
      </c>
      <c r="D3396" s="6">
        <v>-0.52081686000000005</v>
      </c>
      <c r="E3396" s="6">
        <v>0.9862069</v>
      </c>
      <c r="F3396" s="6">
        <v>0.99511720000000004</v>
      </c>
      <c r="G3396" s="6">
        <v>1</v>
      </c>
      <c r="H3396" s="6">
        <v>3937</v>
      </c>
      <c r="I3396" s="6" t="s">
        <v>8650</v>
      </c>
    </row>
    <row r="3397" spans="1:9" x14ac:dyDescent="0.15">
      <c r="A3397" s="6" t="s">
        <v>8654</v>
      </c>
      <c r="B3397" s="6">
        <v>19</v>
      </c>
      <c r="C3397" s="6">
        <v>-0.27712967999999999</v>
      </c>
      <c r="D3397" s="6">
        <v>-0.51692044999999998</v>
      </c>
      <c r="E3397" s="6">
        <v>0.97933879999999995</v>
      </c>
      <c r="F3397" s="6">
        <v>0.99527220000000005</v>
      </c>
      <c r="G3397" s="6">
        <v>1</v>
      </c>
      <c r="H3397" s="6">
        <v>2554</v>
      </c>
      <c r="I3397" s="6" t="s">
        <v>1522</v>
      </c>
    </row>
    <row r="3398" spans="1:9" x14ac:dyDescent="0.15">
      <c r="A3398" s="6" t="s">
        <v>8663</v>
      </c>
      <c r="B3398" s="6">
        <v>19</v>
      </c>
      <c r="C3398" s="6">
        <v>-0.27712265000000003</v>
      </c>
      <c r="D3398" s="6">
        <v>-0.50938194999999997</v>
      </c>
      <c r="E3398" s="6">
        <v>0.97933879999999995</v>
      </c>
      <c r="F3398" s="6">
        <v>0.99546400000000002</v>
      </c>
      <c r="G3398" s="6">
        <v>1</v>
      </c>
      <c r="H3398" s="6">
        <v>5422</v>
      </c>
      <c r="I3398" s="6" t="s">
        <v>8664</v>
      </c>
    </row>
    <row r="3399" spans="1:9" x14ac:dyDescent="0.15">
      <c r="A3399" s="6" t="s">
        <v>8656</v>
      </c>
      <c r="B3399" s="6">
        <v>92</v>
      </c>
      <c r="C3399" s="6">
        <v>-0.23620541</v>
      </c>
      <c r="D3399" s="6">
        <v>-0.52092629999999995</v>
      </c>
      <c r="E3399" s="6">
        <v>1</v>
      </c>
      <c r="F3399" s="6">
        <v>0.99575334999999998</v>
      </c>
      <c r="G3399" s="6">
        <v>1</v>
      </c>
      <c r="H3399" s="6">
        <v>3168</v>
      </c>
      <c r="I3399" s="6" t="s">
        <v>8657</v>
      </c>
    </row>
    <row r="3400" spans="1:9" x14ac:dyDescent="0.15">
      <c r="A3400" s="6" t="s">
        <v>8655</v>
      </c>
      <c r="B3400" s="6">
        <v>18</v>
      </c>
      <c r="C3400" s="6">
        <v>-0.27727227999999998</v>
      </c>
      <c r="D3400" s="6">
        <v>-0.50956920000000006</v>
      </c>
      <c r="E3400" s="6">
        <v>0.97599999999999998</v>
      </c>
      <c r="F3400" s="6">
        <v>0.99608719999999995</v>
      </c>
      <c r="G3400" s="6">
        <v>1</v>
      </c>
      <c r="H3400" s="6">
        <v>1662</v>
      </c>
      <c r="I3400" s="6" t="s">
        <v>251</v>
      </c>
    </row>
    <row r="3401" spans="1:9" x14ac:dyDescent="0.15">
      <c r="A3401" s="6" t="s">
        <v>8688</v>
      </c>
      <c r="B3401" s="6">
        <v>19</v>
      </c>
      <c r="C3401" s="6">
        <v>0.27951247000000001</v>
      </c>
      <c r="D3401" s="6">
        <v>0.47585326</v>
      </c>
      <c r="E3401" s="6">
        <v>0.98148150000000001</v>
      </c>
      <c r="F3401" s="6">
        <v>0.99614239999999998</v>
      </c>
      <c r="G3401" s="6">
        <v>1</v>
      </c>
      <c r="H3401" s="6">
        <v>1704</v>
      </c>
      <c r="I3401" s="6" t="s">
        <v>2548</v>
      </c>
    </row>
    <row r="3402" spans="1:9" x14ac:dyDescent="0.15">
      <c r="A3402" s="6" t="s">
        <v>8693</v>
      </c>
      <c r="B3402" s="6">
        <v>19</v>
      </c>
      <c r="C3402" s="6">
        <v>0.27726030000000002</v>
      </c>
      <c r="D3402" s="6">
        <v>0.47076103000000002</v>
      </c>
      <c r="E3402" s="6">
        <v>0.97709924000000004</v>
      </c>
      <c r="F3402" s="6">
        <v>0.99624509999999999</v>
      </c>
      <c r="G3402" s="6">
        <v>1</v>
      </c>
      <c r="H3402" s="6">
        <v>661</v>
      </c>
      <c r="I3402" s="6" t="s">
        <v>2745</v>
      </c>
    </row>
    <row r="3403" spans="1:9" x14ac:dyDescent="0.15">
      <c r="A3403" s="6" t="s">
        <v>8686</v>
      </c>
      <c r="B3403" s="6">
        <v>19</v>
      </c>
      <c r="C3403" s="6">
        <v>-0.25536652999999998</v>
      </c>
      <c r="D3403" s="6">
        <v>-0.46536275999999999</v>
      </c>
      <c r="E3403" s="6">
        <v>0.9911894</v>
      </c>
      <c r="F3403" s="6">
        <v>0.99633132999999996</v>
      </c>
      <c r="G3403" s="6">
        <v>1</v>
      </c>
      <c r="H3403" s="6">
        <v>2814</v>
      </c>
      <c r="I3403" s="6" t="s">
        <v>4032</v>
      </c>
    </row>
    <row r="3404" spans="1:9" x14ac:dyDescent="0.15">
      <c r="A3404" s="6" t="s">
        <v>8696</v>
      </c>
      <c r="B3404" s="6">
        <v>21</v>
      </c>
      <c r="C3404" s="6">
        <v>0.26704030000000001</v>
      </c>
      <c r="D3404" s="6">
        <v>0.47771707000000002</v>
      </c>
      <c r="E3404" s="6">
        <v>0.97448979999999996</v>
      </c>
      <c r="F3404" s="6">
        <v>0.99643040000000005</v>
      </c>
      <c r="G3404" s="6">
        <v>1</v>
      </c>
      <c r="H3404" s="6">
        <v>2452</v>
      </c>
      <c r="I3404" s="6" t="s">
        <v>8697</v>
      </c>
    </row>
    <row r="3405" spans="1:9" x14ac:dyDescent="0.15">
      <c r="A3405" s="6" t="s">
        <v>8684</v>
      </c>
      <c r="B3405" s="6">
        <v>17</v>
      </c>
      <c r="C3405" s="6">
        <v>0.28038415</v>
      </c>
      <c r="D3405" s="6">
        <v>0.48100108000000003</v>
      </c>
      <c r="E3405" s="6">
        <v>0.97896749999999999</v>
      </c>
      <c r="F3405" s="6">
        <v>0.99653773999999995</v>
      </c>
      <c r="G3405" s="6">
        <v>1</v>
      </c>
      <c r="H3405" s="6">
        <v>2781</v>
      </c>
      <c r="I3405" s="6" t="s">
        <v>6981</v>
      </c>
    </row>
    <row r="3406" spans="1:9" x14ac:dyDescent="0.15">
      <c r="A3406" s="6" t="s">
        <v>8687</v>
      </c>
      <c r="B3406" s="6">
        <v>105</v>
      </c>
      <c r="C3406" s="6">
        <v>0.23631899000000001</v>
      </c>
      <c r="D3406" s="6">
        <v>0.48422593000000003</v>
      </c>
      <c r="E3406" s="6">
        <v>1</v>
      </c>
      <c r="F3406" s="6">
        <v>0.99661875</v>
      </c>
      <c r="G3406" s="6">
        <v>1</v>
      </c>
      <c r="H3406" s="6">
        <v>971</v>
      </c>
      <c r="I3406" s="6" t="s">
        <v>5378</v>
      </c>
    </row>
    <row r="3407" spans="1:9" x14ac:dyDescent="0.15">
      <c r="A3407" s="6" t="s">
        <v>8706</v>
      </c>
      <c r="B3407" s="6">
        <v>33</v>
      </c>
      <c r="C3407" s="6">
        <v>-0.23156293999999999</v>
      </c>
      <c r="D3407" s="6">
        <v>-0.44953743000000002</v>
      </c>
      <c r="E3407" s="6">
        <v>0.99771166</v>
      </c>
      <c r="F3407" s="6">
        <v>0.99709349999999997</v>
      </c>
      <c r="G3407" s="6">
        <v>1</v>
      </c>
      <c r="H3407" s="6">
        <v>3946</v>
      </c>
      <c r="I3407" s="6" t="s">
        <v>8707</v>
      </c>
    </row>
    <row r="3408" spans="1:9" x14ac:dyDescent="0.15">
      <c r="A3408" s="6" t="s">
        <v>8701</v>
      </c>
      <c r="B3408" s="6">
        <v>15</v>
      </c>
      <c r="C3408" s="6">
        <v>0.26604845999999999</v>
      </c>
      <c r="D3408" s="6">
        <v>0.44338998000000002</v>
      </c>
      <c r="E3408" s="6">
        <v>0.98640775999999997</v>
      </c>
      <c r="F3408" s="6">
        <v>0.99834542999999998</v>
      </c>
      <c r="G3408" s="6">
        <v>1</v>
      </c>
      <c r="H3408" s="6">
        <v>2860</v>
      </c>
      <c r="I3408" s="6" t="s">
        <v>7533</v>
      </c>
    </row>
    <row r="3409" spans="1:9" x14ac:dyDescent="0.15">
      <c r="A3409" s="6" t="s">
        <v>8713</v>
      </c>
      <c r="B3409" s="6">
        <v>21</v>
      </c>
      <c r="C3409" s="6">
        <v>-0.20888689999999999</v>
      </c>
      <c r="D3409" s="6">
        <v>-0.39261449999999998</v>
      </c>
      <c r="E3409" s="6">
        <v>0.9929578</v>
      </c>
      <c r="F3409" s="6">
        <v>0.99872375000000002</v>
      </c>
      <c r="G3409" s="6">
        <v>1</v>
      </c>
      <c r="H3409" s="6">
        <v>2509</v>
      </c>
      <c r="I3409" s="6" t="s">
        <v>8714</v>
      </c>
    </row>
    <row r="3410" spans="1:9" x14ac:dyDescent="0.15">
      <c r="A3410" s="6" t="s">
        <v>8734</v>
      </c>
      <c r="B3410" s="6">
        <v>15</v>
      </c>
      <c r="C3410" s="6">
        <v>0.24408953999999999</v>
      </c>
      <c r="D3410" s="6">
        <v>0.41927773000000002</v>
      </c>
      <c r="E3410" s="6">
        <v>0.99807690000000004</v>
      </c>
      <c r="F3410" s="6">
        <v>0.99884366999999996</v>
      </c>
      <c r="G3410" s="6">
        <v>1</v>
      </c>
      <c r="H3410" s="6">
        <v>3357</v>
      </c>
      <c r="I3410" s="6" t="s">
        <v>8735</v>
      </c>
    </row>
    <row r="3411" spans="1:9" x14ac:dyDescent="0.15">
      <c r="A3411" s="6" t="s">
        <v>8724</v>
      </c>
      <c r="B3411" s="6">
        <v>16</v>
      </c>
      <c r="C3411" s="6">
        <v>-0.21955483000000001</v>
      </c>
      <c r="D3411" s="6">
        <v>-0.4078677</v>
      </c>
      <c r="E3411" s="6">
        <v>0.9979036</v>
      </c>
      <c r="F3411" s="6">
        <v>0.99884810000000002</v>
      </c>
      <c r="G3411" s="6">
        <v>1</v>
      </c>
      <c r="H3411" s="6">
        <v>3569</v>
      </c>
      <c r="I3411" s="6" t="s">
        <v>8725</v>
      </c>
    </row>
    <row r="3412" spans="1:9" x14ac:dyDescent="0.15">
      <c r="A3412" s="6" t="s">
        <v>8740</v>
      </c>
      <c r="B3412" s="6">
        <v>27</v>
      </c>
      <c r="C3412" s="6">
        <v>0.22726156</v>
      </c>
      <c r="D3412" s="6">
        <v>0.40263529999999997</v>
      </c>
      <c r="E3412" s="6">
        <v>0.99501662999999996</v>
      </c>
      <c r="F3412" s="6">
        <v>0.99910560000000004</v>
      </c>
      <c r="G3412" s="6">
        <v>1</v>
      </c>
      <c r="H3412" s="6">
        <v>3418</v>
      </c>
      <c r="I3412" s="6" t="s">
        <v>8741</v>
      </c>
    </row>
    <row r="3413" spans="1:9" x14ac:dyDescent="0.15">
      <c r="A3413" s="6" t="s">
        <v>8719</v>
      </c>
      <c r="B3413" s="6">
        <v>23</v>
      </c>
      <c r="C3413" s="6">
        <v>0.23502414999999999</v>
      </c>
      <c r="D3413" s="6">
        <v>0.42007396000000002</v>
      </c>
      <c r="E3413" s="6">
        <v>0.99466189999999999</v>
      </c>
      <c r="F3413" s="6">
        <v>0.99933106000000005</v>
      </c>
      <c r="G3413" s="6">
        <v>1</v>
      </c>
      <c r="H3413" s="6">
        <v>2237</v>
      </c>
      <c r="I3413" s="6" t="s">
        <v>100</v>
      </c>
    </row>
    <row r="3414" spans="1:9" x14ac:dyDescent="0.15">
      <c r="A3414" s="6" t="s">
        <v>8738</v>
      </c>
      <c r="B3414" s="6">
        <v>18</v>
      </c>
      <c r="C3414" s="6">
        <v>0.21333398000000001</v>
      </c>
      <c r="D3414" s="6">
        <v>0.37421062999999999</v>
      </c>
      <c r="E3414" s="6">
        <v>0.99635035000000005</v>
      </c>
      <c r="F3414" s="6">
        <v>0.99951624999999999</v>
      </c>
      <c r="G3414" s="6">
        <v>1</v>
      </c>
      <c r="H3414" s="6">
        <v>1976</v>
      </c>
      <c r="I3414" s="6" t="s">
        <v>8739</v>
      </c>
    </row>
    <row r="3415" spans="1:9" x14ac:dyDescent="0.15">
      <c r="A3415" s="6" t="s">
        <v>8742</v>
      </c>
      <c r="B3415" s="6">
        <v>15</v>
      </c>
      <c r="C3415" s="6">
        <v>0.19324458999999999</v>
      </c>
      <c r="D3415" s="6">
        <v>0.31829414</v>
      </c>
      <c r="E3415" s="6">
        <v>1</v>
      </c>
      <c r="F3415" s="6">
        <v>0.99980723999999999</v>
      </c>
      <c r="G3415" s="6">
        <v>1</v>
      </c>
      <c r="H3415" s="6">
        <v>3636</v>
      </c>
      <c r="I3415" s="6" t="s">
        <v>8743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DC57B-EAF6-4B17-A9B9-E3AFA5857489}">
  <dimension ref="A1:AM227"/>
  <sheetViews>
    <sheetView workbookViewId="0">
      <selection activeCell="Y124" sqref="Y124"/>
    </sheetView>
  </sheetViews>
  <sheetFormatPr baseColWidth="10" defaultColWidth="8.83203125" defaultRowHeight="14" x14ac:dyDescent="0.15"/>
  <cols>
    <col min="1" max="1" width="59.1640625" style="6" customWidth="1"/>
    <col min="2" max="3" width="9" style="6" bestFit="1" customWidth="1"/>
    <col min="4" max="4" width="8.83203125" style="6"/>
    <col min="5" max="5" width="30.1640625" style="6" customWidth="1"/>
    <col min="6" max="7" width="9" style="6" bestFit="1" customWidth="1"/>
    <col min="8" max="8" width="8.83203125" style="6"/>
    <col min="9" max="9" width="60.1640625" style="6" customWidth="1"/>
    <col min="10" max="11" width="9" style="6" bestFit="1" customWidth="1"/>
    <col min="12" max="12" width="8.83203125" style="6"/>
    <col min="13" max="13" width="63.1640625" style="6" bestFit="1" customWidth="1"/>
    <col min="14" max="15" width="9" style="6" bestFit="1" customWidth="1"/>
    <col min="16" max="16" width="8.83203125" style="6"/>
    <col min="17" max="17" width="67.1640625" style="6" customWidth="1"/>
    <col min="18" max="19" width="9" style="6" bestFit="1" customWidth="1"/>
    <col min="20" max="20" width="8.83203125" style="6"/>
    <col min="21" max="21" width="63.1640625" style="6" bestFit="1" customWidth="1"/>
    <col min="22" max="22" width="9.6640625" style="6" bestFit="1" customWidth="1"/>
    <col min="23" max="23" width="9.1640625" style="6" bestFit="1" customWidth="1"/>
    <col min="24" max="24" width="8.83203125" style="6"/>
    <col min="25" max="25" width="83.1640625" style="6" customWidth="1"/>
    <col min="26" max="27" width="9" style="6" bestFit="1" customWidth="1"/>
    <col min="28" max="28" width="8.83203125" style="6"/>
    <col min="29" max="29" width="53.33203125" style="6" customWidth="1"/>
    <col min="30" max="31" width="9" style="6" bestFit="1" customWidth="1"/>
    <col min="32" max="32" width="8.83203125" style="6"/>
    <col min="33" max="33" width="52.1640625" style="6" customWidth="1"/>
    <col min="34" max="35" width="9" style="6" bestFit="1" customWidth="1"/>
    <col min="36" max="36" width="8.83203125" style="6"/>
    <col min="37" max="37" width="42.83203125" style="6" customWidth="1"/>
    <col min="38" max="38" width="9" style="6" bestFit="1" customWidth="1"/>
    <col min="39" max="39" width="9.1640625" style="6" bestFit="1" customWidth="1"/>
    <col min="40" max="16384" width="8.83203125" style="6"/>
  </cols>
  <sheetData>
    <row r="1" spans="1:39" x14ac:dyDescent="0.15">
      <c r="A1" s="16" t="s">
        <v>9532</v>
      </c>
      <c r="B1" s="16"/>
      <c r="C1" s="16"/>
      <c r="D1" s="13"/>
      <c r="E1" s="16" t="s">
        <v>9533</v>
      </c>
      <c r="F1" s="16"/>
      <c r="G1" s="16"/>
      <c r="I1" s="16" t="s">
        <v>9534</v>
      </c>
      <c r="J1" s="16"/>
      <c r="K1" s="16"/>
      <c r="L1" s="13"/>
      <c r="M1" s="16" t="s">
        <v>9535</v>
      </c>
      <c r="N1" s="16"/>
      <c r="O1" s="16"/>
      <c r="Q1" s="16" t="s">
        <v>9536</v>
      </c>
      <c r="R1" s="16"/>
      <c r="S1" s="16"/>
      <c r="T1" s="13"/>
      <c r="U1" s="16" t="s">
        <v>9537</v>
      </c>
      <c r="V1" s="16"/>
      <c r="W1" s="16"/>
      <c r="Y1" s="16" t="s">
        <v>9538</v>
      </c>
      <c r="Z1" s="16"/>
      <c r="AA1" s="16"/>
      <c r="AB1" s="13"/>
      <c r="AC1" s="16" t="s">
        <v>9539</v>
      </c>
      <c r="AD1" s="16"/>
      <c r="AE1" s="16"/>
      <c r="AG1" s="16" t="s">
        <v>9540</v>
      </c>
      <c r="AH1" s="16"/>
      <c r="AI1" s="16"/>
      <c r="AJ1" s="13"/>
      <c r="AK1" s="16" t="s">
        <v>9541</v>
      </c>
      <c r="AL1" s="16"/>
      <c r="AM1" s="16"/>
    </row>
    <row r="2" spans="1:39" x14ac:dyDescent="0.15">
      <c r="A2" s="6" t="s">
        <v>0</v>
      </c>
      <c r="B2" s="6" t="s">
        <v>3</v>
      </c>
      <c r="C2" s="6" t="s">
        <v>5</v>
      </c>
      <c r="E2" s="6" t="s">
        <v>0</v>
      </c>
      <c r="F2" s="6" t="s">
        <v>3</v>
      </c>
      <c r="G2" s="6" t="s">
        <v>5</v>
      </c>
      <c r="I2" s="6" t="s">
        <v>0</v>
      </c>
      <c r="J2" s="6" t="s">
        <v>3</v>
      </c>
      <c r="K2" s="6" t="s">
        <v>5</v>
      </c>
      <c r="M2" s="6" t="s">
        <v>0</v>
      </c>
      <c r="N2" s="6" t="s">
        <v>3</v>
      </c>
      <c r="O2" s="6" t="s">
        <v>5</v>
      </c>
      <c r="Q2" s="6" t="s">
        <v>0</v>
      </c>
      <c r="R2" s="6" t="s">
        <v>3</v>
      </c>
      <c r="S2" s="6" t="s">
        <v>5</v>
      </c>
      <c r="U2" s="6" t="s">
        <v>0</v>
      </c>
      <c r="V2" s="6" t="s">
        <v>3</v>
      </c>
      <c r="W2" s="6" t="s">
        <v>5</v>
      </c>
      <c r="Y2" s="6" t="s">
        <v>0</v>
      </c>
      <c r="Z2" s="6" t="s">
        <v>3</v>
      </c>
      <c r="AA2" s="6" t="s">
        <v>5</v>
      </c>
      <c r="AC2" s="6" t="s">
        <v>0</v>
      </c>
      <c r="AD2" s="6" t="s">
        <v>3</v>
      </c>
      <c r="AE2" s="6" t="s">
        <v>5</v>
      </c>
      <c r="AG2" s="6" t="s">
        <v>0</v>
      </c>
      <c r="AH2" s="6" t="s">
        <v>3</v>
      </c>
      <c r="AI2" s="6" t="s">
        <v>5</v>
      </c>
      <c r="AK2" s="6" t="s">
        <v>0</v>
      </c>
      <c r="AL2" s="6" t="s">
        <v>3</v>
      </c>
      <c r="AM2" s="6" t="s">
        <v>5</v>
      </c>
    </row>
    <row r="3" spans="1:39" x14ac:dyDescent="0.15">
      <c r="A3" s="6" t="s">
        <v>2470</v>
      </c>
      <c r="B3" s="6">
        <v>1.3700928999999999</v>
      </c>
      <c r="C3" s="6">
        <v>0.44497009999999998</v>
      </c>
      <c r="E3" s="6" t="s">
        <v>1809</v>
      </c>
      <c r="F3" s="6">
        <v>1.6408244000000001</v>
      </c>
      <c r="G3" s="6">
        <v>0.17481029000000001</v>
      </c>
      <c r="I3" s="6" t="s">
        <v>2470</v>
      </c>
      <c r="J3" s="6">
        <v>0.85831546999999997</v>
      </c>
      <c r="K3" s="6">
        <v>0.89588710000000005</v>
      </c>
      <c r="M3" s="6" t="s">
        <v>1809</v>
      </c>
      <c r="N3" s="6">
        <v>1.1717048999999999</v>
      </c>
      <c r="O3" s="6">
        <v>0.78030820000000001</v>
      </c>
      <c r="Q3" s="6" t="s">
        <v>1963</v>
      </c>
      <c r="R3" s="6">
        <v>-1.1770776999999999</v>
      </c>
      <c r="S3" s="6">
        <v>0.56232040000000005</v>
      </c>
      <c r="U3" s="6" t="s">
        <v>5157</v>
      </c>
      <c r="V3" s="6">
        <v>1.450874</v>
      </c>
      <c r="W3" s="6">
        <v>0.66485749999999999</v>
      </c>
      <c r="Y3" s="6" t="s">
        <v>2470</v>
      </c>
      <c r="Z3" s="6">
        <v>1.1473753</v>
      </c>
      <c r="AA3" s="6">
        <v>0.59489899999999996</v>
      </c>
      <c r="AC3" s="6" t="s">
        <v>1809</v>
      </c>
      <c r="AD3" s="6">
        <v>1.3896351</v>
      </c>
      <c r="AE3" s="6">
        <v>0.48813056999999999</v>
      </c>
      <c r="AG3" s="6" t="s">
        <v>2470</v>
      </c>
      <c r="AH3" s="6">
        <v>-1.1512724000000001</v>
      </c>
      <c r="AI3" s="6">
        <v>0.60033429999999999</v>
      </c>
      <c r="AK3" s="6" t="s">
        <v>1809</v>
      </c>
      <c r="AL3" s="6">
        <v>1.411573</v>
      </c>
      <c r="AM3" s="6">
        <v>0.61699563000000002</v>
      </c>
    </row>
    <row r="4" spans="1:39" x14ac:dyDescent="0.15">
      <c r="A4" s="6" t="s">
        <v>2051</v>
      </c>
      <c r="B4" s="6">
        <v>1.2967428000000001</v>
      </c>
      <c r="C4" s="6">
        <v>0.50692340000000002</v>
      </c>
      <c r="E4" s="6" t="s">
        <v>1062</v>
      </c>
      <c r="F4" s="6">
        <v>-0.87872070000000002</v>
      </c>
      <c r="G4" s="6">
        <v>0.85045755000000001</v>
      </c>
      <c r="I4" s="6" t="s">
        <v>2051</v>
      </c>
      <c r="J4" s="6">
        <v>-0.98469130000000005</v>
      </c>
      <c r="K4" s="6">
        <v>0.72943354000000005</v>
      </c>
      <c r="M4" s="6" t="s">
        <v>1062</v>
      </c>
      <c r="N4" s="6">
        <v>-0.83974486999999998</v>
      </c>
      <c r="O4" s="6">
        <v>0.84866140000000001</v>
      </c>
      <c r="Q4" s="6" t="s">
        <v>7251</v>
      </c>
      <c r="R4" s="6">
        <v>-0.76962346000000004</v>
      </c>
      <c r="S4" s="6">
        <v>0.87440055999999999</v>
      </c>
      <c r="U4" s="6" t="s">
        <v>5349</v>
      </c>
      <c r="V4" s="6">
        <v>0.96865219999999996</v>
      </c>
      <c r="W4" s="6">
        <v>0.81266609999999995</v>
      </c>
      <c r="Y4" s="6" t="s">
        <v>2051</v>
      </c>
      <c r="Z4" s="6">
        <v>0.99934970000000001</v>
      </c>
      <c r="AA4" s="6">
        <v>0.72491910000000004</v>
      </c>
      <c r="AC4" s="6" t="s">
        <v>1062</v>
      </c>
      <c r="AD4" s="6">
        <v>-0.6800117</v>
      </c>
      <c r="AE4" s="6">
        <v>0.97382679999999999</v>
      </c>
      <c r="AG4" s="6" t="s">
        <v>2051</v>
      </c>
      <c r="AH4" s="6">
        <v>-1.3159186</v>
      </c>
      <c r="AI4" s="6">
        <v>0.50986195000000001</v>
      </c>
      <c r="AK4" s="6" t="s">
        <v>1062</v>
      </c>
      <c r="AL4" s="6">
        <v>0.90317035000000001</v>
      </c>
      <c r="AM4" s="6">
        <v>0.92889699999999997</v>
      </c>
    </row>
    <row r="5" spans="1:39" x14ac:dyDescent="0.15">
      <c r="A5" s="6" t="s">
        <v>1618</v>
      </c>
      <c r="B5" s="6">
        <v>1.2074103</v>
      </c>
      <c r="C5" s="6">
        <v>0.56675494000000004</v>
      </c>
      <c r="E5" s="6" t="s">
        <v>4772</v>
      </c>
      <c r="F5" s="6">
        <v>1.6337094999999999</v>
      </c>
      <c r="G5" s="6">
        <v>0.18073533</v>
      </c>
      <c r="I5" s="6" t="s">
        <v>1618</v>
      </c>
      <c r="J5" s="6">
        <v>-1.045849</v>
      </c>
      <c r="K5" s="6">
        <v>0.67411624999999997</v>
      </c>
      <c r="M5" s="6" t="s">
        <v>3820</v>
      </c>
      <c r="N5" s="6">
        <v>1.0285466000000001</v>
      </c>
      <c r="O5" s="6">
        <v>0.83266640000000003</v>
      </c>
      <c r="Q5" s="6" t="s">
        <v>7471</v>
      </c>
      <c r="R5" s="6">
        <v>0.81539349999999999</v>
      </c>
      <c r="S5" s="6">
        <v>0.87875782999999996</v>
      </c>
      <c r="U5" s="6" t="s">
        <v>6082</v>
      </c>
      <c r="V5" s="6">
        <v>1.0019039999999999</v>
      </c>
      <c r="W5" s="6">
        <v>0.81190753000000004</v>
      </c>
      <c r="Y5" s="6" t="s">
        <v>1618</v>
      </c>
      <c r="Z5" s="6">
        <v>1.0658239</v>
      </c>
      <c r="AA5" s="6">
        <v>0.67583729999999997</v>
      </c>
      <c r="AC5" s="6" t="s">
        <v>3820</v>
      </c>
      <c r="AD5" s="6">
        <v>-0.7788851</v>
      </c>
      <c r="AE5" s="6">
        <v>0.9303652</v>
      </c>
      <c r="AG5" s="6" t="s">
        <v>1618</v>
      </c>
      <c r="AH5" s="6">
        <v>-1.1302786</v>
      </c>
      <c r="AI5" s="6">
        <v>0.61469214999999999</v>
      </c>
      <c r="AK5" s="6" t="s">
        <v>3820</v>
      </c>
      <c r="AL5" s="6">
        <v>1.3484741</v>
      </c>
      <c r="AM5" s="6">
        <v>0.64621072999999996</v>
      </c>
    </row>
    <row r="6" spans="1:39" x14ac:dyDescent="0.15">
      <c r="A6" s="6" t="s">
        <v>1369</v>
      </c>
      <c r="B6" s="6">
        <v>0.90924936999999995</v>
      </c>
      <c r="C6" s="6">
        <v>0.86480296000000001</v>
      </c>
      <c r="E6" s="6" t="s">
        <v>1707</v>
      </c>
      <c r="F6" s="6">
        <v>-1.3740066</v>
      </c>
      <c r="G6" s="6">
        <v>0.55661594999999997</v>
      </c>
      <c r="I6" s="6" t="s">
        <v>1369</v>
      </c>
      <c r="J6" s="6">
        <v>-1.231781</v>
      </c>
      <c r="K6" s="6">
        <v>0.55731799999999998</v>
      </c>
      <c r="M6" s="6" t="s">
        <v>4772</v>
      </c>
      <c r="N6" s="6">
        <v>1.5858173</v>
      </c>
      <c r="O6" s="6">
        <v>0.71811026</v>
      </c>
      <c r="Q6" s="6" t="s">
        <v>4070</v>
      </c>
      <c r="R6" s="6">
        <v>1.3553876</v>
      </c>
      <c r="S6" s="6">
        <v>0.67979389999999995</v>
      </c>
      <c r="U6" s="6" t="s">
        <v>1883</v>
      </c>
      <c r="V6" s="6">
        <v>1.4931022</v>
      </c>
      <c r="W6" s="6">
        <v>0.60929710000000004</v>
      </c>
      <c r="Y6" s="6" t="s">
        <v>1369</v>
      </c>
      <c r="Z6" s="6">
        <v>-1.2315792999999999</v>
      </c>
      <c r="AA6" s="6">
        <v>0.5441937</v>
      </c>
      <c r="AC6" s="6" t="s">
        <v>4772</v>
      </c>
      <c r="AD6" s="6">
        <v>1.5002641999999999</v>
      </c>
      <c r="AE6" s="6">
        <v>0.46119209999999999</v>
      </c>
      <c r="AG6" s="6" t="s">
        <v>1369</v>
      </c>
      <c r="AH6" s="6">
        <v>-1.2518129</v>
      </c>
      <c r="AI6" s="6">
        <v>0.53010564999999998</v>
      </c>
      <c r="AK6" s="6" t="s">
        <v>4772</v>
      </c>
      <c r="AL6" s="6">
        <v>1.5916234</v>
      </c>
      <c r="AM6" s="6">
        <v>0.57639830000000003</v>
      </c>
    </row>
    <row r="7" spans="1:39" x14ac:dyDescent="0.15">
      <c r="A7" s="6" t="s">
        <v>2004</v>
      </c>
      <c r="B7" s="6">
        <v>0.85739189999999998</v>
      </c>
      <c r="C7" s="6">
        <v>0.88646745999999998</v>
      </c>
      <c r="E7" s="6" t="s">
        <v>1451</v>
      </c>
      <c r="F7" s="6">
        <v>-1.1134915000000001</v>
      </c>
      <c r="G7" s="6">
        <v>0.71573249999999999</v>
      </c>
      <c r="I7" s="6" t="s">
        <v>2004</v>
      </c>
      <c r="J7" s="6">
        <v>-0.66573479999999996</v>
      </c>
      <c r="K7" s="6">
        <v>0.95669329999999997</v>
      </c>
      <c r="M7" s="6" t="s">
        <v>1707</v>
      </c>
      <c r="N7" s="6">
        <v>-1.4844728</v>
      </c>
      <c r="O7" s="6">
        <v>0.37957400000000002</v>
      </c>
      <c r="Q7" s="6" t="s">
        <v>1659</v>
      </c>
      <c r="R7" s="6">
        <v>-1.6526643999999999</v>
      </c>
      <c r="S7" s="6">
        <v>0.42430871999999997</v>
      </c>
      <c r="U7" s="6" t="s">
        <v>3549</v>
      </c>
      <c r="V7" s="6">
        <v>1.2610148999999999</v>
      </c>
      <c r="W7" s="6">
        <v>0.66986800000000002</v>
      </c>
      <c r="Y7" s="6" t="s">
        <v>2004</v>
      </c>
      <c r="Z7" s="6">
        <v>-1.8074439</v>
      </c>
      <c r="AA7" s="6">
        <v>0.23807278000000001</v>
      </c>
      <c r="AC7" s="6" t="s">
        <v>1707</v>
      </c>
      <c r="AD7" s="6">
        <v>-1.1633235</v>
      </c>
      <c r="AE7" s="6">
        <v>0.60391479999999997</v>
      </c>
      <c r="AG7" s="6" t="s">
        <v>2004</v>
      </c>
      <c r="AH7" s="6">
        <v>-1.8295443</v>
      </c>
      <c r="AI7" s="6">
        <v>0.16882432999999999</v>
      </c>
      <c r="AK7" s="6" t="s">
        <v>1707</v>
      </c>
      <c r="AL7" s="6">
        <v>-1.2231729</v>
      </c>
      <c r="AM7" s="6">
        <v>0.54813193999999998</v>
      </c>
    </row>
    <row r="8" spans="1:39" x14ac:dyDescent="0.15">
      <c r="A8" s="6" t="s">
        <v>1299</v>
      </c>
      <c r="B8" s="6">
        <v>-1.0198132</v>
      </c>
      <c r="C8" s="6">
        <v>0.75253550000000002</v>
      </c>
      <c r="E8" s="6" t="s">
        <v>1728</v>
      </c>
      <c r="F8" s="6">
        <v>-1.2540629999999999</v>
      </c>
      <c r="G8" s="6">
        <v>0.64569290000000001</v>
      </c>
      <c r="I8" s="6" t="s">
        <v>1299</v>
      </c>
      <c r="J8" s="6">
        <v>-0.85441166000000002</v>
      </c>
      <c r="K8" s="6">
        <v>0.83852289999999996</v>
      </c>
      <c r="M8" s="6" t="s">
        <v>1451</v>
      </c>
      <c r="N8" s="6">
        <v>-1.4254583000000001</v>
      </c>
      <c r="O8" s="6">
        <v>0.40387842000000002</v>
      </c>
      <c r="Q8" s="6" t="s">
        <v>4489</v>
      </c>
      <c r="R8" s="6">
        <v>-0.91534850000000001</v>
      </c>
      <c r="S8" s="6">
        <v>0.77119919999999997</v>
      </c>
      <c r="U8" s="6" t="s">
        <v>7169</v>
      </c>
      <c r="V8" s="6">
        <v>0.84454024000000005</v>
      </c>
      <c r="W8" s="6">
        <v>0.86444469999999995</v>
      </c>
      <c r="Y8" s="6" t="s">
        <v>1299</v>
      </c>
      <c r="Z8" s="6">
        <v>-1.3162133</v>
      </c>
      <c r="AA8" s="6">
        <v>0.48491412</v>
      </c>
      <c r="AC8" s="6" t="s">
        <v>1451</v>
      </c>
      <c r="AD8" s="6">
        <v>-0.85118216000000002</v>
      </c>
      <c r="AE8" s="6">
        <v>0.87720969999999998</v>
      </c>
      <c r="AG8" s="6" t="s">
        <v>1299</v>
      </c>
      <c r="AH8" s="6">
        <v>-1.6195250999999999</v>
      </c>
      <c r="AI8" s="6">
        <v>0.22845477</v>
      </c>
      <c r="AK8" s="6" t="s">
        <v>1451</v>
      </c>
      <c r="AL8" s="6">
        <v>-0.93364519999999995</v>
      </c>
      <c r="AM8" s="6">
        <v>0.75273290000000004</v>
      </c>
    </row>
    <row r="9" spans="1:39" x14ac:dyDescent="0.15">
      <c r="A9" s="6" t="s">
        <v>6957</v>
      </c>
      <c r="B9" s="6">
        <v>1.1397736999999999</v>
      </c>
      <c r="C9" s="6">
        <v>0.63515750000000004</v>
      </c>
      <c r="E9" s="6" t="s">
        <v>1704</v>
      </c>
      <c r="F9" s="6">
        <v>1.5781323</v>
      </c>
      <c r="G9" s="6">
        <v>0.26754420000000001</v>
      </c>
      <c r="I9" s="6" t="s">
        <v>6957</v>
      </c>
      <c r="J9" s="6">
        <v>-1.0849108999999999</v>
      </c>
      <c r="K9" s="6">
        <v>0.65157074000000004</v>
      </c>
      <c r="M9" s="6" t="s">
        <v>1728</v>
      </c>
      <c r="N9" s="6">
        <v>-1.3583124</v>
      </c>
      <c r="O9" s="6">
        <v>0.44561650000000003</v>
      </c>
      <c r="Q9" s="6" t="s">
        <v>1400</v>
      </c>
      <c r="R9" s="6">
        <v>-1.5854592000000001</v>
      </c>
      <c r="S9" s="6">
        <v>0.41590001999999998</v>
      </c>
      <c r="U9" s="6" t="s">
        <v>4280</v>
      </c>
      <c r="V9" s="6">
        <v>1.4796279999999999</v>
      </c>
      <c r="W9" s="6">
        <v>0.61311170000000004</v>
      </c>
      <c r="Y9" s="6" t="s">
        <v>6957</v>
      </c>
      <c r="Z9" s="6">
        <v>1.2438252999999999</v>
      </c>
      <c r="AA9" s="6">
        <v>0.54305612999999997</v>
      </c>
      <c r="AC9" s="6" t="s">
        <v>1728</v>
      </c>
      <c r="AD9" s="6">
        <v>-1.0848728000000001</v>
      </c>
      <c r="AE9" s="6">
        <v>0.62568900000000005</v>
      </c>
      <c r="AG9" s="6" t="s">
        <v>6957</v>
      </c>
      <c r="AH9" s="6">
        <v>-0.88883659999999998</v>
      </c>
      <c r="AI9" s="6">
        <v>0.79684219999999994</v>
      </c>
      <c r="AK9" s="6" t="s">
        <v>1728</v>
      </c>
      <c r="AL9" s="6">
        <v>-0.96555036000000005</v>
      </c>
      <c r="AM9" s="6">
        <v>0.72707032999999999</v>
      </c>
    </row>
    <row r="10" spans="1:39" x14ac:dyDescent="0.15">
      <c r="A10" s="6" t="s">
        <v>1111</v>
      </c>
      <c r="B10" s="6">
        <v>0.79989343999999996</v>
      </c>
      <c r="C10" s="6">
        <v>0.91767719999999997</v>
      </c>
      <c r="E10" s="6" t="s">
        <v>1372</v>
      </c>
      <c r="F10" s="6">
        <v>-1.1836207000000001</v>
      </c>
      <c r="G10" s="6">
        <v>0.68165933999999995</v>
      </c>
      <c r="I10" s="6" t="s">
        <v>1111</v>
      </c>
      <c r="J10" s="6">
        <v>-1.303666</v>
      </c>
      <c r="K10" s="6">
        <v>0.50673440000000003</v>
      </c>
      <c r="M10" s="6" t="s">
        <v>1704</v>
      </c>
      <c r="N10" s="6">
        <v>1.6407433</v>
      </c>
      <c r="O10" s="6">
        <v>0.58306586999999999</v>
      </c>
      <c r="Q10" s="6" t="s">
        <v>893</v>
      </c>
      <c r="R10" s="6">
        <v>-1.522743</v>
      </c>
      <c r="S10" s="6">
        <v>0.38696409999999998</v>
      </c>
      <c r="U10" s="6" t="s">
        <v>6444</v>
      </c>
      <c r="V10" s="6">
        <v>0.93041070000000003</v>
      </c>
      <c r="W10" s="6">
        <v>0.82570080000000001</v>
      </c>
      <c r="Y10" s="6" t="s">
        <v>1111</v>
      </c>
      <c r="Z10" s="6">
        <v>-1.1270902</v>
      </c>
      <c r="AA10" s="6">
        <v>0.60318934999999996</v>
      </c>
      <c r="AC10" s="6" t="s">
        <v>1704</v>
      </c>
      <c r="AD10" s="6">
        <v>1.3455554000000001</v>
      </c>
      <c r="AE10" s="6">
        <v>0.48436521999999999</v>
      </c>
      <c r="AG10" s="6" t="s">
        <v>1111</v>
      </c>
      <c r="AH10" s="6">
        <v>-1.4750844000000001</v>
      </c>
      <c r="AI10" s="6">
        <v>0.36383159999999998</v>
      </c>
      <c r="AK10" s="6" t="s">
        <v>1704</v>
      </c>
      <c r="AL10" s="6">
        <v>1.4415462000000001</v>
      </c>
      <c r="AM10" s="6">
        <v>0.61680780000000002</v>
      </c>
    </row>
    <row r="11" spans="1:39" x14ac:dyDescent="0.15">
      <c r="A11" s="6" t="s">
        <v>1404</v>
      </c>
      <c r="B11" s="6">
        <v>0.98343252999999997</v>
      </c>
      <c r="C11" s="6">
        <v>0.78099823000000002</v>
      </c>
      <c r="E11" s="6" t="s">
        <v>2006</v>
      </c>
      <c r="F11" s="6">
        <v>1.0986838000000001</v>
      </c>
      <c r="G11" s="6">
        <v>0.67826885000000003</v>
      </c>
      <c r="I11" s="6" t="s">
        <v>1404</v>
      </c>
      <c r="J11" s="6">
        <v>-1.2171947000000001</v>
      </c>
      <c r="K11" s="6">
        <v>0.5701195</v>
      </c>
      <c r="M11" s="6" t="s">
        <v>1372</v>
      </c>
      <c r="N11" s="6">
        <v>-1.3573753</v>
      </c>
      <c r="O11" s="6">
        <v>0.44476392999999997</v>
      </c>
      <c r="Q11" s="6" t="s">
        <v>1564</v>
      </c>
      <c r="R11" s="6">
        <v>-1.2714401</v>
      </c>
      <c r="S11" s="6">
        <v>0.49422779999999999</v>
      </c>
      <c r="U11" s="6" t="s">
        <v>5092</v>
      </c>
      <c r="V11" s="6">
        <v>1.0977412</v>
      </c>
      <c r="W11" s="6">
        <v>0.75857810000000003</v>
      </c>
      <c r="Y11" s="6" t="s">
        <v>1404</v>
      </c>
      <c r="Z11" s="6">
        <v>0.98174876</v>
      </c>
      <c r="AA11" s="6">
        <v>0.73790420000000001</v>
      </c>
      <c r="AC11" s="6" t="s">
        <v>1372</v>
      </c>
      <c r="AD11" s="6">
        <v>-1.1269323</v>
      </c>
      <c r="AE11" s="6">
        <v>0.60153716999999995</v>
      </c>
      <c r="AG11" s="6" t="s">
        <v>1404</v>
      </c>
      <c r="AH11" s="6">
        <v>-1.0538152000000001</v>
      </c>
      <c r="AI11" s="6">
        <v>0.65595749999999997</v>
      </c>
      <c r="AK11" s="6" t="s">
        <v>1372</v>
      </c>
      <c r="AL11" s="6">
        <v>-1.0823927</v>
      </c>
      <c r="AM11" s="6">
        <v>0.64816516999999996</v>
      </c>
    </row>
    <row r="12" spans="1:39" x14ac:dyDescent="0.15">
      <c r="A12" s="6" t="s">
        <v>1135</v>
      </c>
      <c r="B12" s="6">
        <v>1.0122971999999999</v>
      </c>
      <c r="C12" s="6">
        <v>0.75710330000000003</v>
      </c>
      <c r="E12" s="6" t="s">
        <v>563</v>
      </c>
      <c r="F12" s="6">
        <v>1.8734033999999999</v>
      </c>
      <c r="G12" s="6">
        <v>0</v>
      </c>
      <c r="I12" s="6" t="s">
        <v>1135</v>
      </c>
      <c r="J12" s="6">
        <v>0.84836180000000005</v>
      </c>
      <c r="K12" s="6">
        <v>0.89553830000000001</v>
      </c>
      <c r="M12" s="6" t="s">
        <v>2006</v>
      </c>
      <c r="N12" s="6">
        <v>0.87005275000000004</v>
      </c>
      <c r="O12" s="6">
        <v>0.8923508</v>
      </c>
      <c r="Q12" s="6" t="s">
        <v>2650</v>
      </c>
      <c r="R12" s="6">
        <v>-1.0058587999999999</v>
      </c>
      <c r="S12" s="6">
        <v>0.71542090000000003</v>
      </c>
      <c r="U12" s="6" t="s">
        <v>3060</v>
      </c>
      <c r="V12" s="6">
        <v>1.3177325</v>
      </c>
      <c r="W12" s="6">
        <v>0.66291034000000004</v>
      </c>
      <c r="Y12" s="6" t="s">
        <v>1135</v>
      </c>
      <c r="Z12" s="6">
        <v>0.9062694</v>
      </c>
      <c r="AA12" s="6">
        <v>0.80591579999999996</v>
      </c>
      <c r="AC12" s="6" t="s">
        <v>2006</v>
      </c>
      <c r="AD12" s="6">
        <v>0.96443849999999998</v>
      </c>
      <c r="AE12" s="6">
        <v>0.7518724</v>
      </c>
      <c r="AG12" s="6" t="s">
        <v>1135</v>
      </c>
      <c r="AH12" s="6">
        <v>0.94005673999999995</v>
      </c>
      <c r="AI12" s="6">
        <v>0.90088970000000002</v>
      </c>
      <c r="AK12" s="6" t="s">
        <v>2006</v>
      </c>
      <c r="AL12" s="6">
        <v>1.1395154999999999</v>
      </c>
      <c r="AM12" s="6">
        <v>0.77921057000000005</v>
      </c>
    </row>
    <row r="13" spans="1:39" x14ac:dyDescent="0.15">
      <c r="A13" s="6" t="s">
        <v>1075</v>
      </c>
      <c r="B13" s="6">
        <v>0.93656870000000003</v>
      </c>
      <c r="C13" s="6">
        <v>0.83754150000000005</v>
      </c>
      <c r="E13" s="6" t="s">
        <v>1892</v>
      </c>
      <c r="F13" s="6">
        <v>1.7120374</v>
      </c>
      <c r="G13" s="6">
        <v>4.3619409999999997E-2</v>
      </c>
      <c r="I13" s="6" t="s">
        <v>1075</v>
      </c>
      <c r="J13" s="6">
        <v>0.92073596000000002</v>
      </c>
      <c r="K13" s="6">
        <v>0.87923269999999998</v>
      </c>
      <c r="M13" s="6" t="s">
        <v>563</v>
      </c>
      <c r="N13" s="6">
        <v>2.0539752999999998</v>
      </c>
      <c r="O13" s="6">
        <v>0</v>
      </c>
      <c r="Q13" s="6" t="s">
        <v>6050</v>
      </c>
      <c r="R13" s="6">
        <v>0.93352020000000002</v>
      </c>
      <c r="S13" s="6">
        <v>0.82387060000000001</v>
      </c>
      <c r="U13" s="6" t="s">
        <v>4121</v>
      </c>
      <c r="V13" s="6">
        <v>1.4414534999999999</v>
      </c>
      <c r="W13" s="6">
        <v>0.67081990000000002</v>
      </c>
      <c r="Y13" s="6" t="s">
        <v>1075</v>
      </c>
      <c r="Z13" s="6">
        <v>-1.1600267</v>
      </c>
      <c r="AA13" s="6">
        <v>0.59955513000000005</v>
      </c>
      <c r="AC13" s="6" t="s">
        <v>9098</v>
      </c>
      <c r="AD13" s="6">
        <v>1.3597485</v>
      </c>
      <c r="AE13" s="6">
        <v>0.47315810000000003</v>
      </c>
      <c r="AG13" s="6" t="s">
        <v>1075</v>
      </c>
      <c r="AH13" s="6">
        <v>-1.3441829999999999</v>
      </c>
      <c r="AI13" s="6">
        <v>0.48992713999999998</v>
      </c>
      <c r="AK13" s="6" t="s">
        <v>563</v>
      </c>
      <c r="AL13" s="6">
        <v>1.8341326</v>
      </c>
      <c r="AM13" s="6">
        <v>6.8489583000000001E-3</v>
      </c>
    </row>
    <row r="14" spans="1:39" x14ac:dyDescent="0.15">
      <c r="A14" s="6" t="s">
        <v>662</v>
      </c>
      <c r="B14" s="6">
        <v>-1.3563384999999999</v>
      </c>
      <c r="C14" s="6">
        <v>0.56707189999999996</v>
      </c>
      <c r="E14" s="6" t="s">
        <v>561</v>
      </c>
      <c r="F14" s="6">
        <v>1.9759770999999999</v>
      </c>
      <c r="G14" s="6">
        <v>0</v>
      </c>
      <c r="I14" s="6" t="s">
        <v>662</v>
      </c>
      <c r="J14" s="6">
        <v>-1.1142417</v>
      </c>
      <c r="K14" s="6">
        <v>0.63791233000000003</v>
      </c>
      <c r="M14" s="6" t="s">
        <v>1892</v>
      </c>
      <c r="N14" s="6">
        <v>1.8785491999999999</v>
      </c>
      <c r="O14" s="6">
        <v>5.6937059999999998E-2</v>
      </c>
      <c r="Q14" s="6" t="s">
        <v>1596</v>
      </c>
      <c r="R14" s="6">
        <v>-1.7417324000000001</v>
      </c>
      <c r="S14" s="6">
        <v>0.38545665000000001</v>
      </c>
      <c r="U14" s="6" t="s">
        <v>4619</v>
      </c>
      <c r="V14" s="6">
        <v>1.1310403</v>
      </c>
      <c r="W14" s="6">
        <v>0.75751369999999996</v>
      </c>
      <c r="Y14" s="6" t="s">
        <v>662</v>
      </c>
      <c r="Z14" s="6">
        <v>-1.4385711000000001</v>
      </c>
      <c r="AA14" s="6">
        <v>0.40751316999999998</v>
      </c>
      <c r="AC14" s="6" t="s">
        <v>563</v>
      </c>
      <c r="AD14" s="6">
        <v>2.1916606000000001</v>
      </c>
      <c r="AE14" s="6">
        <v>0</v>
      </c>
      <c r="AG14" s="6" t="s">
        <v>662</v>
      </c>
      <c r="AH14" s="6">
        <v>-1.5278780000000001</v>
      </c>
      <c r="AI14" s="6">
        <v>0.31806463000000001</v>
      </c>
      <c r="AK14" s="6" t="s">
        <v>1892</v>
      </c>
      <c r="AL14" s="6">
        <v>1.7706606</v>
      </c>
      <c r="AM14" s="6">
        <v>7.6215329999999998E-2</v>
      </c>
    </row>
    <row r="15" spans="1:39" x14ac:dyDescent="0.15">
      <c r="A15" s="6" t="s">
        <v>868</v>
      </c>
      <c r="B15" s="6">
        <v>1.1324935</v>
      </c>
      <c r="C15" s="6">
        <v>0.64166380000000001</v>
      </c>
      <c r="E15" s="6" t="s">
        <v>5765</v>
      </c>
      <c r="F15" s="6">
        <v>1.3364240000000001</v>
      </c>
      <c r="G15" s="6">
        <v>0.47572609999999999</v>
      </c>
      <c r="I15" s="6" t="s">
        <v>868</v>
      </c>
      <c r="J15" s="6">
        <v>-1.0930152</v>
      </c>
      <c r="K15" s="6">
        <v>0.64462626000000001</v>
      </c>
      <c r="M15" s="6" t="s">
        <v>561</v>
      </c>
      <c r="N15" s="6">
        <v>2.1451983000000001</v>
      </c>
      <c r="O15" s="6">
        <v>0</v>
      </c>
      <c r="Q15" s="6" t="s">
        <v>6596</v>
      </c>
      <c r="R15" s="6">
        <v>0.88866619999999996</v>
      </c>
      <c r="S15" s="6">
        <v>0.83454910000000004</v>
      </c>
      <c r="U15" s="6" t="s">
        <v>3825</v>
      </c>
      <c r="V15" s="6">
        <v>1.4436308</v>
      </c>
      <c r="W15" s="6">
        <v>0.66311560000000003</v>
      </c>
      <c r="Y15" s="6" t="s">
        <v>868</v>
      </c>
      <c r="Z15" s="6">
        <v>1.0476307</v>
      </c>
      <c r="AA15" s="6">
        <v>0.69001889999999999</v>
      </c>
      <c r="AC15" s="6" t="s">
        <v>1892</v>
      </c>
      <c r="AD15" s="6">
        <v>1.7455141999999999</v>
      </c>
      <c r="AE15" s="6">
        <v>0.17295073999999999</v>
      </c>
      <c r="AG15" s="6" t="s">
        <v>868</v>
      </c>
      <c r="AH15" s="6">
        <v>-1.0025343</v>
      </c>
      <c r="AI15" s="6">
        <v>0.69278209999999996</v>
      </c>
      <c r="AK15" s="6" t="s">
        <v>561</v>
      </c>
      <c r="AL15" s="6">
        <v>1.8749472</v>
      </c>
      <c r="AM15" s="12">
        <v>9.1170070000000001E-4</v>
      </c>
    </row>
    <row r="16" spans="1:39" x14ac:dyDescent="0.15">
      <c r="A16" s="6" t="s">
        <v>3021</v>
      </c>
      <c r="B16" s="6">
        <v>1.2189615</v>
      </c>
      <c r="C16" s="6">
        <v>0.55635690000000004</v>
      </c>
      <c r="E16" s="6" t="s">
        <v>3820</v>
      </c>
      <c r="F16" s="6">
        <v>0.9074991</v>
      </c>
      <c r="G16" s="6">
        <v>0.86597853999999996</v>
      </c>
      <c r="I16" s="6" t="s">
        <v>3021</v>
      </c>
      <c r="J16" s="6">
        <v>-1.0783624999999999</v>
      </c>
      <c r="K16" s="6">
        <v>0.65493780000000001</v>
      </c>
      <c r="M16" s="6" t="s">
        <v>5765</v>
      </c>
      <c r="N16" s="6">
        <v>1.2572637</v>
      </c>
      <c r="O16" s="6">
        <v>0.76545273999999996</v>
      </c>
      <c r="Q16" s="6" t="s">
        <v>1577</v>
      </c>
      <c r="R16" s="6">
        <v>-1.2795228999999999</v>
      </c>
      <c r="S16" s="6">
        <v>0.48944932000000002</v>
      </c>
      <c r="U16" s="6" t="s">
        <v>4051</v>
      </c>
      <c r="V16" s="6">
        <v>1.3499760999999999</v>
      </c>
      <c r="W16" s="6">
        <v>0.67709909999999995</v>
      </c>
      <c r="Y16" s="6" t="s">
        <v>3021</v>
      </c>
      <c r="Z16" s="6">
        <v>1.0390575</v>
      </c>
      <c r="AA16" s="6">
        <v>0.69480014000000001</v>
      </c>
      <c r="AC16" s="6" t="s">
        <v>561</v>
      </c>
      <c r="AD16" s="6">
        <v>2.1203544000000001</v>
      </c>
      <c r="AE16" s="6">
        <v>0</v>
      </c>
      <c r="AG16" s="6" t="s">
        <v>3021</v>
      </c>
      <c r="AH16" s="6">
        <v>-1.0664214999999999</v>
      </c>
      <c r="AI16" s="6">
        <v>0.64891520000000003</v>
      </c>
      <c r="AK16" s="6" t="s">
        <v>5765</v>
      </c>
      <c r="AL16" s="6">
        <v>1.185724</v>
      </c>
      <c r="AM16" s="6">
        <v>0.75430920000000001</v>
      </c>
    </row>
    <row r="17" spans="1:39" x14ac:dyDescent="0.15">
      <c r="A17" s="6" t="s">
        <v>3436</v>
      </c>
      <c r="B17" s="6">
        <v>1.350516</v>
      </c>
      <c r="C17" s="6">
        <v>0.45832345000000002</v>
      </c>
      <c r="E17" s="6" t="s">
        <v>5157</v>
      </c>
      <c r="F17" s="6">
        <v>1.450124</v>
      </c>
      <c r="G17" s="6">
        <v>0.40521497000000001</v>
      </c>
      <c r="I17" s="6" t="s">
        <v>3436</v>
      </c>
      <c r="J17" s="6">
        <v>1.2200845</v>
      </c>
      <c r="K17" s="6">
        <v>0.77592879999999997</v>
      </c>
      <c r="M17" s="6" t="s">
        <v>4000</v>
      </c>
      <c r="N17" s="6">
        <v>1.6649897</v>
      </c>
      <c r="O17" s="6">
        <v>0.59406996000000001</v>
      </c>
      <c r="Q17" s="6" t="s">
        <v>7502</v>
      </c>
      <c r="R17" s="6">
        <v>0.82461620000000002</v>
      </c>
      <c r="S17" s="6">
        <v>0.87379289999999998</v>
      </c>
      <c r="U17" s="6" t="s">
        <v>3223</v>
      </c>
      <c r="V17" s="6">
        <v>1.1807525000000001</v>
      </c>
      <c r="W17" s="6">
        <v>0.71487909999999999</v>
      </c>
      <c r="Y17" s="6" t="s">
        <v>3436</v>
      </c>
      <c r="Z17" s="6">
        <v>1.2094121</v>
      </c>
      <c r="AA17" s="6">
        <v>0.55499880000000001</v>
      </c>
      <c r="AC17" s="6" t="s">
        <v>5765</v>
      </c>
      <c r="AD17" s="6">
        <v>1.262516</v>
      </c>
      <c r="AE17" s="6">
        <v>0.53194785</v>
      </c>
      <c r="AG17" s="6" t="s">
        <v>3436</v>
      </c>
      <c r="AH17" s="6">
        <v>1.1189506</v>
      </c>
      <c r="AI17" s="6">
        <v>0.78974842999999995</v>
      </c>
      <c r="AK17" s="6" t="s">
        <v>5157</v>
      </c>
      <c r="AL17" s="6">
        <v>1.4398829</v>
      </c>
      <c r="AM17" s="6">
        <v>0.61789477000000004</v>
      </c>
    </row>
    <row r="18" spans="1:39" x14ac:dyDescent="0.15">
      <c r="A18" s="6" t="s">
        <v>2823</v>
      </c>
      <c r="B18" s="6">
        <v>1.3660422999999999</v>
      </c>
      <c r="C18" s="6">
        <v>0.4447583</v>
      </c>
      <c r="E18" s="6" t="s">
        <v>5349</v>
      </c>
      <c r="F18" s="6">
        <v>1.2833129999999999</v>
      </c>
      <c r="G18" s="6">
        <v>0.51611644000000001</v>
      </c>
      <c r="I18" s="6" t="s">
        <v>2823</v>
      </c>
      <c r="J18" s="6">
        <v>0.86744089999999996</v>
      </c>
      <c r="K18" s="6">
        <v>0.89259224999999998</v>
      </c>
      <c r="M18" s="6" t="s">
        <v>3044</v>
      </c>
      <c r="N18" s="6">
        <v>1.2251991</v>
      </c>
      <c r="O18" s="6">
        <v>0.77855872999999998</v>
      </c>
      <c r="Q18" s="6" t="s">
        <v>1215</v>
      </c>
      <c r="R18" s="6">
        <v>-1.6739109999999999</v>
      </c>
      <c r="S18" s="6">
        <v>0.45611142999999998</v>
      </c>
      <c r="U18" s="6" t="s">
        <v>5227</v>
      </c>
      <c r="V18" s="6">
        <v>1.0592294</v>
      </c>
      <c r="W18" s="6">
        <v>0.77732570000000001</v>
      </c>
      <c r="Y18" s="6" t="s">
        <v>2823</v>
      </c>
      <c r="Z18" s="6">
        <v>1.1269678000000001</v>
      </c>
      <c r="AA18" s="6">
        <v>0.61459249999999999</v>
      </c>
      <c r="AC18" s="6" t="s">
        <v>5157</v>
      </c>
      <c r="AD18" s="6">
        <v>1.3700637</v>
      </c>
      <c r="AE18" s="6">
        <v>0.47829816000000003</v>
      </c>
      <c r="AG18" s="6" t="s">
        <v>2823</v>
      </c>
      <c r="AH18" s="6">
        <v>-1.1383519</v>
      </c>
      <c r="AI18" s="6">
        <v>0.61322206000000001</v>
      </c>
      <c r="AK18" s="6" t="s">
        <v>5349</v>
      </c>
      <c r="AL18" s="6">
        <v>0.84565500000000005</v>
      </c>
      <c r="AM18" s="6">
        <v>0.94498970000000004</v>
      </c>
    </row>
    <row r="19" spans="1:39" x14ac:dyDescent="0.15">
      <c r="A19" s="6" t="s">
        <v>2003</v>
      </c>
      <c r="B19" s="6">
        <v>-0.77663939999999998</v>
      </c>
      <c r="C19" s="6">
        <v>0.91571279999999999</v>
      </c>
      <c r="E19" s="6" t="s">
        <v>6082</v>
      </c>
      <c r="F19" s="6">
        <v>1.2938676</v>
      </c>
      <c r="G19" s="6">
        <v>0.50654739999999998</v>
      </c>
      <c r="I19" s="6" t="s">
        <v>2003</v>
      </c>
      <c r="J19" s="6">
        <v>-1.2689376000000001</v>
      </c>
      <c r="K19" s="6">
        <v>0.53241866999999998</v>
      </c>
      <c r="M19" s="6" t="s">
        <v>587</v>
      </c>
      <c r="N19" s="6">
        <v>1.5567408</v>
      </c>
      <c r="O19" s="6">
        <v>0.68300609999999995</v>
      </c>
      <c r="Q19" s="6" t="s">
        <v>1730</v>
      </c>
      <c r="R19" s="6">
        <v>-1.6886300000000001</v>
      </c>
      <c r="S19" s="6">
        <v>0.46148383999999998</v>
      </c>
      <c r="U19" s="6" t="s">
        <v>2754</v>
      </c>
      <c r="V19" s="6">
        <v>1.5199589</v>
      </c>
      <c r="W19" s="6">
        <v>0.56269544000000005</v>
      </c>
      <c r="Y19" s="6" t="s">
        <v>2003</v>
      </c>
      <c r="Z19" s="6">
        <v>-1.1799021000000001</v>
      </c>
      <c r="AA19" s="6">
        <v>0.58711725000000003</v>
      </c>
      <c r="AC19" s="6" t="s">
        <v>5349</v>
      </c>
      <c r="AD19" s="6">
        <v>1.0650417999999999</v>
      </c>
      <c r="AE19" s="6">
        <v>0.67728745999999995</v>
      </c>
      <c r="AG19" s="6" t="s">
        <v>2003</v>
      </c>
      <c r="AH19" s="6">
        <v>-1.3336555999999999</v>
      </c>
      <c r="AI19" s="6">
        <v>0.49743252999999998</v>
      </c>
      <c r="AK19" s="6" t="s">
        <v>6082</v>
      </c>
      <c r="AL19" s="6">
        <v>1.1741973000000001</v>
      </c>
      <c r="AM19" s="6">
        <v>0.76321346000000001</v>
      </c>
    </row>
    <row r="20" spans="1:39" x14ac:dyDescent="0.15">
      <c r="A20" s="6" t="s">
        <v>2497</v>
      </c>
      <c r="B20" s="6">
        <v>1.4758807</v>
      </c>
      <c r="C20" s="6">
        <v>0.38667165999999997</v>
      </c>
      <c r="E20" s="6" t="s">
        <v>1883</v>
      </c>
      <c r="F20" s="6">
        <v>1.5779082</v>
      </c>
      <c r="G20" s="6">
        <v>0.26485716999999998</v>
      </c>
      <c r="I20" s="6" t="s">
        <v>2497</v>
      </c>
      <c r="J20" s="6">
        <v>1.1548594999999999</v>
      </c>
      <c r="K20" s="6">
        <v>0.78266745999999998</v>
      </c>
      <c r="M20" s="6" t="s">
        <v>4160</v>
      </c>
      <c r="N20" s="6">
        <v>1.4206859999999999</v>
      </c>
      <c r="O20" s="6">
        <v>0.68868494000000002</v>
      </c>
      <c r="Q20" s="6" t="s">
        <v>953</v>
      </c>
      <c r="R20" s="6">
        <v>-1.5013387</v>
      </c>
      <c r="S20" s="6">
        <v>0.38639435</v>
      </c>
      <c r="U20" s="6" t="s">
        <v>2837</v>
      </c>
      <c r="V20" s="6">
        <v>1.3211885999999999</v>
      </c>
      <c r="W20" s="6">
        <v>0.67323129999999998</v>
      </c>
      <c r="Y20" s="6" t="s">
        <v>2497</v>
      </c>
      <c r="Z20" s="6">
        <v>1.4246025</v>
      </c>
      <c r="AA20" s="6">
        <v>0.46554804</v>
      </c>
      <c r="AC20" s="6" t="s">
        <v>6082</v>
      </c>
      <c r="AD20" s="6">
        <v>1.0771147999999999</v>
      </c>
      <c r="AE20" s="6">
        <v>0.66534729999999997</v>
      </c>
      <c r="AG20" s="6" t="s">
        <v>2497</v>
      </c>
      <c r="AH20" s="6">
        <v>1.0976676999999999</v>
      </c>
      <c r="AI20" s="6">
        <v>0.80242723000000005</v>
      </c>
      <c r="AK20" s="6" t="s">
        <v>1883</v>
      </c>
      <c r="AL20" s="6">
        <v>1.4367726000000001</v>
      </c>
      <c r="AM20" s="6">
        <v>0.61921740000000003</v>
      </c>
    </row>
    <row r="21" spans="1:39" x14ac:dyDescent="0.15">
      <c r="A21" s="6" t="s">
        <v>6532</v>
      </c>
      <c r="B21" s="6">
        <v>0.835399</v>
      </c>
      <c r="C21" s="6">
        <v>0.90343183000000005</v>
      </c>
      <c r="E21" s="6" t="s">
        <v>3549</v>
      </c>
      <c r="F21" s="6">
        <v>1.3852198</v>
      </c>
      <c r="G21" s="6">
        <v>0.42315996</v>
      </c>
      <c r="I21" s="6" t="s">
        <v>6532</v>
      </c>
      <c r="J21" s="6">
        <v>-1.2478852</v>
      </c>
      <c r="K21" s="6">
        <v>0.54969864999999996</v>
      </c>
      <c r="M21" s="6" t="s">
        <v>1904</v>
      </c>
      <c r="N21" s="6">
        <v>1.5724018</v>
      </c>
      <c r="O21" s="6">
        <v>0.69759594999999996</v>
      </c>
      <c r="Q21" s="6" t="s">
        <v>2470</v>
      </c>
      <c r="R21" s="6">
        <v>-1.0817490000000001</v>
      </c>
      <c r="S21" s="6">
        <v>0.64263004000000001</v>
      </c>
      <c r="U21" s="6" t="s">
        <v>3699</v>
      </c>
      <c r="V21" s="6">
        <v>1.2774637</v>
      </c>
      <c r="W21" s="6">
        <v>0.66292273999999995</v>
      </c>
      <c r="Y21" s="6" t="s">
        <v>6532</v>
      </c>
      <c r="Z21" s="6">
        <v>0.88258729999999996</v>
      </c>
      <c r="AA21" s="6">
        <v>0.82629085000000002</v>
      </c>
      <c r="AC21" s="6" t="s">
        <v>1883</v>
      </c>
      <c r="AD21" s="6">
        <v>1.5196177</v>
      </c>
      <c r="AE21" s="6">
        <v>0.43950006000000003</v>
      </c>
      <c r="AG21" s="6" t="s">
        <v>6532</v>
      </c>
      <c r="AH21" s="6">
        <v>-1.1594552</v>
      </c>
      <c r="AI21" s="6">
        <v>0.59693529999999995</v>
      </c>
      <c r="AK21" s="6" t="s">
        <v>3549</v>
      </c>
      <c r="AL21" s="6">
        <v>1.1738877000000001</v>
      </c>
      <c r="AM21" s="6">
        <v>0.76303034999999997</v>
      </c>
    </row>
    <row r="22" spans="1:39" x14ac:dyDescent="0.15">
      <c r="A22" s="6" t="s">
        <v>6515</v>
      </c>
      <c r="B22" s="6">
        <v>0.87992519999999996</v>
      </c>
      <c r="C22" s="6">
        <v>0.87728740000000005</v>
      </c>
      <c r="E22" s="6" t="s">
        <v>7169</v>
      </c>
      <c r="F22" s="6">
        <v>1.0909823000000001</v>
      </c>
      <c r="G22" s="6">
        <v>0.68177509999999997</v>
      </c>
      <c r="I22" s="6" t="s">
        <v>6515</v>
      </c>
      <c r="J22" s="6">
        <v>-1.4381352999999999</v>
      </c>
      <c r="K22" s="6">
        <v>0.39862868000000001</v>
      </c>
      <c r="M22" s="6" t="s">
        <v>2599</v>
      </c>
      <c r="N22" s="6">
        <v>1.4840603000000001</v>
      </c>
      <c r="O22" s="6">
        <v>0.62990636</v>
      </c>
      <c r="Q22" s="6" t="s">
        <v>2051</v>
      </c>
      <c r="R22" s="6">
        <v>-1.1883737999999999</v>
      </c>
      <c r="S22" s="6">
        <v>0.55390227000000003</v>
      </c>
      <c r="U22" s="6" t="s">
        <v>6542</v>
      </c>
      <c r="V22" s="6">
        <v>0.91074025999999997</v>
      </c>
      <c r="W22" s="6">
        <v>0.82852053999999997</v>
      </c>
      <c r="Y22" s="6" t="s">
        <v>6515</v>
      </c>
      <c r="Z22" s="6">
        <v>0.98221934</v>
      </c>
      <c r="AA22" s="6">
        <v>0.73778270000000001</v>
      </c>
      <c r="AC22" s="6" t="s">
        <v>3549</v>
      </c>
      <c r="AD22" s="6">
        <v>1.2095187000000001</v>
      </c>
      <c r="AE22" s="6">
        <v>0.55543756</v>
      </c>
      <c r="AG22" s="6" t="s">
        <v>6515</v>
      </c>
      <c r="AH22" s="6">
        <v>-1.3358717</v>
      </c>
      <c r="AI22" s="6">
        <v>0.49872622</v>
      </c>
      <c r="AK22" s="6" t="s">
        <v>7169</v>
      </c>
      <c r="AL22" s="6">
        <v>0.99855079999999996</v>
      </c>
      <c r="AM22" s="6">
        <v>0.86892426</v>
      </c>
    </row>
    <row r="23" spans="1:39" x14ac:dyDescent="0.15">
      <c r="A23" s="6" t="s">
        <v>8801</v>
      </c>
      <c r="B23" s="6">
        <v>1.3481061000000001</v>
      </c>
      <c r="C23" s="6">
        <v>0.45724451999999999</v>
      </c>
      <c r="E23" s="6" t="s">
        <v>4280</v>
      </c>
      <c r="F23" s="6">
        <v>1.6166874</v>
      </c>
      <c r="G23" s="6">
        <v>0.21838727999999999</v>
      </c>
      <c r="I23" s="6" t="s">
        <v>8801</v>
      </c>
      <c r="J23" s="6">
        <v>1.1419471999999999</v>
      </c>
      <c r="K23" s="6">
        <v>0.77990199999999998</v>
      </c>
      <c r="M23" s="6" t="s">
        <v>615</v>
      </c>
      <c r="N23" s="6">
        <v>1.5375422000000001</v>
      </c>
      <c r="O23" s="6">
        <v>0.65836430000000001</v>
      </c>
      <c r="Q23" s="6" t="s">
        <v>1618</v>
      </c>
      <c r="R23" s="6">
        <v>-1.2901716000000001</v>
      </c>
      <c r="S23" s="6">
        <v>0.47866957999999998</v>
      </c>
      <c r="U23" s="6" t="s">
        <v>7477</v>
      </c>
      <c r="V23" s="6">
        <v>0.81759680000000001</v>
      </c>
      <c r="W23" s="6">
        <v>0.8789534</v>
      </c>
      <c r="Y23" s="6" t="s">
        <v>8801</v>
      </c>
      <c r="Z23" s="6">
        <v>1.3864396999999999</v>
      </c>
      <c r="AA23" s="6">
        <v>0.48772310000000002</v>
      </c>
      <c r="AC23" s="6" t="s">
        <v>7169</v>
      </c>
      <c r="AD23" s="6">
        <v>0.86797530000000001</v>
      </c>
      <c r="AE23" s="6">
        <v>0.83691543000000002</v>
      </c>
      <c r="AG23" s="6" t="s">
        <v>8801</v>
      </c>
      <c r="AH23" s="6">
        <v>1.1318781</v>
      </c>
      <c r="AI23" s="6">
        <v>0.77605765999999998</v>
      </c>
      <c r="AK23" s="6" t="s">
        <v>4280</v>
      </c>
      <c r="AL23" s="6">
        <v>1.4794320000000001</v>
      </c>
      <c r="AM23" s="6">
        <v>0.58856030000000004</v>
      </c>
    </row>
    <row r="24" spans="1:39" x14ac:dyDescent="0.15">
      <c r="A24" s="6" t="s">
        <v>9001</v>
      </c>
      <c r="B24" s="6">
        <v>0.64967436000000001</v>
      </c>
      <c r="C24" s="6">
        <v>0.97846730000000004</v>
      </c>
      <c r="E24" s="6" t="s">
        <v>6444</v>
      </c>
      <c r="F24" s="6">
        <v>1.2960370000000001</v>
      </c>
      <c r="G24" s="6">
        <v>0.50742359999999997</v>
      </c>
      <c r="I24" s="6" t="s">
        <v>9001</v>
      </c>
      <c r="J24" s="6">
        <v>-0.86818737000000001</v>
      </c>
      <c r="K24" s="6">
        <v>0.82874890000000001</v>
      </c>
      <c r="M24" s="6" t="s">
        <v>2821</v>
      </c>
      <c r="N24" s="6">
        <v>1.4243190999999999</v>
      </c>
      <c r="O24" s="6">
        <v>0.6869286</v>
      </c>
      <c r="Q24" s="6" t="s">
        <v>1369</v>
      </c>
      <c r="R24" s="6">
        <v>-1.5741117</v>
      </c>
      <c r="S24" s="6">
        <v>0.41040754000000002</v>
      </c>
      <c r="U24" s="6" t="s">
        <v>4445</v>
      </c>
      <c r="V24" s="6">
        <v>-0.9342627</v>
      </c>
      <c r="W24" s="6">
        <v>0.75986529999999997</v>
      </c>
      <c r="Y24" s="6" t="s">
        <v>9001</v>
      </c>
      <c r="Z24" s="6">
        <v>-0.64462359999999996</v>
      </c>
      <c r="AA24" s="6">
        <v>0.98803156999999997</v>
      </c>
      <c r="AC24" s="6" t="s">
        <v>4280</v>
      </c>
      <c r="AD24" s="6">
        <v>1.7010566</v>
      </c>
      <c r="AE24" s="6">
        <v>0.24731365</v>
      </c>
      <c r="AG24" s="6" t="s">
        <v>9001</v>
      </c>
      <c r="AH24" s="6">
        <v>-1.2592110999999999</v>
      </c>
      <c r="AI24" s="6">
        <v>0.52427440000000003</v>
      </c>
      <c r="AK24" s="6" t="s">
        <v>6444</v>
      </c>
      <c r="AL24" s="6">
        <v>1.1144704999999999</v>
      </c>
      <c r="AM24" s="6">
        <v>0.79044837000000001</v>
      </c>
    </row>
    <row r="25" spans="1:39" x14ac:dyDescent="0.15">
      <c r="A25" s="6" t="s">
        <v>2213</v>
      </c>
      <c r="B25" s="6">
        <v>-1.0412085</v>
      </c>
      <c r="C25" s="6">
        <v>0.74620306000000003</v>
      </c>
      <c r="E25" s="6" t="s">
        <v>5092</v>
      </c>
      <c r="F25" s="6">
        <v>1.4702978</v>
      </c>
      <c r="G25" s="6">
        <v>0.38174196999999999</v>
      </c>
      <c r="I25" s="6" t="s">
        <v>2213</v>
      </c>
      <c r="J25" s="6">
        <v>-1.1721486999999999</v>
      </c>
      <c r="K25" s="6">
        <v>0.58513415000000002</v>
      </c>
      <c r="M25" s="6" t="s">
        <v>3945</v>
      </c>
      <c r="N25" s="6">
        <v>1.2609570999999999</v>
      </c>
      <c r="O25" s="6">
        <v>0.76734566999999998</v>
      </c>
      <c r="Q25" s="6" t="s">
        <v>2004</v>
      </c>
      <c r="R25" s="6">
        <v>-1.1565588</v>
      </c>
      <c r="S25" s="6">
        <v>0.57907635000000002</v>
      </c>
      <c r="U25" s="6" t="s">
        <v>3078</v>
      </c>
      <c r="V25" s="6">
        <v>1.244353</v>
      </c>
      <c r="W25" s="6">
        <v>0.68483300000000003</v>
      </c>
      <c r="Y25" s="6" t="s">
        <v>2213</v>
      </c>
      <c r="Z25" s="6">
        <v>-1.2721750999999999</v>
      </c>
      <c r="AA25" s="6">
        <v>0.51410809999999996</v>
      </c>
      <c r="AC25" s="6" t="s">
        <v>6444</v>
      </c>
      <c r="AD25" s="6">
        <v>1.0641255000000001</v>
      </c>
      <c r="AE25" s="6">
        <v>0.67671859999999995</v>
      </c>
      <c r="AG25" s="6" t="s">
        <v>2213</v>
      </c>
      <c r="AH25" s="6">
        <v>-1.1586045</v>
      </c>
      <c r="AI25" s="6">
        <v>0.59667915000000005</v>
      </c>
      <c r="AK25" s="6" t="s">
        <v>5092</v>
      </c>
      <c r="AL25" s="6">
        <v>1.4891368</v>
      </c>
      <c r="AM25" s="6">
        <v>0.61810964000000002</v>
      </c>
    </row>
    <row r="26" spans="1:39" x14ac:dyDescent="0.15">
      <c r="A26" s="6" t="s">
        <v>1290</v>
      </c>
      <c r="B26" s="6">
        <v>0.87480645999999995</v>
      </c>
      <c r="C26" s="6">
        <v>0.87780035000000001</v>
      </c>
      <c r="E26" s="6" t="s">
        <v>3060</v>
      </c>
      <c r="F26" s="6">
        <v>1.4524139</v>
      </c>
      <c r="G26" s="6">
        <v>0.41018673999999999</v>
      </c>
      <c r="I26" s="6" t="s">
        <v>1290</v>
      </c>
      <c r="J26" s="6">
        <v>-1.2649109000000001</v>
      </c>
      <c r="K26" s="6">
        <v>0.53516096000000002</v>
      </c>
      <c r="M26" s="6" t="s">
        <v>2124</v>
      </c>
      <c r="N26" s="6">
        <v>1.6454971</v>
      </c>
      <c r="O26" s="6">
        <v>0.58955610000000003</v>
      </c>
      <c r="Q26" s="6" t="s">
        <v>1299</v>
      </c>
      <c r="R26" s="6">
        <v>-1.3830178</v>
      </c>
      <c r="S26" s="6">
        <v>0.43265566</v>
      </c>
      <c r="U26" s="6" t="s">
        <v>4886</v>
      </c>
      <c r="V26" s="6">
        <v>1.0572102000000001</v>
      </c>
      <c r="W26" s="6">
        <v>0.77995219999999998</v>
      </c>
      <c r="Y26" s="6" t="s">
        <v>1290</v>
      </c>
      <c r="Z26" s="6">
        <v>-1.0963476999999999</v>
      </c>
      <c r="AA26" s="6">
        <v>0.6292044</v>
      </c>
      <c r="AC26" s="6" t="s">
        <v>5092</v>
      </c>
      <c r="AD26" s="6">
        <v>1.4765054</v>
      </c>
      <c r="AE26" s="6">
        <v>0.454291</v>
      </c>
      <c r="AG26" s="6" t="s">
        <v>1290</v>
      </c>
      <c r="AH26" s="6">
        <v>-1.2345587</v>
      </c>
      <c r="AI26" s="6">
        <v>0.54621964999999995</v>
      </c>
      <c r="AK26" s="6" t="s">
        <v>3060</v>
      </c>
      <c r="AL26" s="6">
        <v>1.5158723999999999</v>
      </c>
      <c r="AM26" s="6">
        <v>0.65062284000000004</v>
      </c>
    </row>
    <row r="27" spans="1:39" x14ac:dyDescent="0.15">
      <c r="A27" s="6" t="s">
        <v>6779</v>
      </c>
      <c r="B27" s="6">
        <v>1.0722727999999999</v>
      </c>
      <c r="C27" s="6">
        <v>0.70242106999999998</v>
      </c>
      <c r="E27" s="6" t="s">
        <v>4121</v>
      </c>
      <c r="F27" s="6">
        <v>1.5446317000000001</v>
      </c>
      <c r="G27" s="6">
        <v>0.34798960000000001</v>
      </c>
      <c r="I27" s="6" t="s">
        <v>6779</v>
      </c>
      <c r="J27" s="6">
        <v>-1.2449962999999999</v>
      </c>
      <c r="K27" s="6">
        <v>0.55565759999999997</v>
      </c>
      <c r="M27" s="6" t="s">
        <v>1973</v>
      </c>
      <c r="N27" s="6">
        <v>1.5726484000000001</v>
      </c>
      <c r="O27" s="6">
        <v>0.70900810000000003</v>
      </c>
      <c r="Q27" s="6" t="s">
        <v>6957</v>
      </c>
      <c r="R27" s="6">
        <v>0.86643844999999997</v>
      </c>
      <c r="S27" s="6">
        <v>0.84398070000000003</v>
      </c>
      <c r="U27" s="6" t="s">
        <v>2950</v>
      </c>
      <c r="V27" s="6">
        <v>1.3148097000000001</v>
      </c>
      <c r="W27" s="6">
        <v>0.66502094</v>
      </c>
      <c r="Y27" s="6" t="s">
        <v>6779</v>
      </c>
      <c r="Z27" s="6">
        <v>1.0745735000000001</v>
      </c>
      <c r="AA27" s="6">
        <v>0.66673720000000003</v>
      </c>
      <c r="AC27" s="6" t="s">
        <v>3060</v>
      </c>
      <c r="AD27" s="6">
        <v>1.690115</v>
      </c>
      <c r="AE27" s="6">
        <v>0.26506279999999999</v>
      </c>
      <c r="AG27" s="6" t="s">
        <v>6779</v>
      </c>
      <c r="AH27" s="6">
        <v>-1.1686363</v>
      </c>
      <c r="AI27" s="6">
        <v>0.58892310000000003</v>
      </c>
      <c r="AK27" s="6" t="s">
        <v>4121</v>
      </c>
      <c r="AL27" s="6">
        <v>1.4882580000000001</v>
      </c>
      <c r="AM27" s="6">
        <v>0.61158084999999995</v>
      </c>
    </row>
    <row r="28" spans="1:39" x14ac:dyDescent="0.15">
      <c r="A28" s="6" t="s">
        <v>707</v>
      </c>
      <c r="B28" s="6">
        <v>1.0059579999999999</v>
      </c>
      <c r="C28" s="6">
        <v>0.76691290000000001</v>
      </c>
      <c r="E28" s="6" t="s">
        <v>4619</v>
      </c>
      <c r="F28" s="6">
        <v>1.2091361</v>
      </c>
      <c r="G28" s="6">
        <v>0.56641059999999999</v>
      </c>
      <c r="I28" s="6" t="s">
        <v>707</v>
      </c>
      <c r="J28" s="6">
        <v>-1.2321911000000001</v>
      </c>
      <c r="K28" s="6">
        <v>0.55883616000000003</v>
      </c>
      <c r="M28" s="6" t="s">
        <v>3895</v>
      </c>
      <c r="N28" s="6">
        <v>1.4631616000000001</v>
      </c>
      <c r="O28" s="6">
        <v>0.64792717</v>
      </c>
      <c r="Q28" s="6" t="s">
        <v>1111</v>
      </c>
      <c r="R28" s="6">
        <v>-1.5305157</v>
      </c>
      <c r="S28" s="6">
        <v>0.38490131</v>
      </c>
      <c r="U28" s="6" t="s">
        <v>3151</v>
      </c>
      <c r="V28" s="6">
        <v>1.3191127</v>
      </c>
      <c r="W28" s="6">
        <v>0.668323</v>
      </c>
      <c r="Y28" s="6" t="s">
        <v>707</v>
      </c>
      <c r="Z28" s="6">
        <v>-1.0863210999999999</v>
      </c>
      <c r="AA28" s="6">
        <v>0.62568170000000001</v>
      </c>
      <c r="AC28" s="6" t="s">
        <v>4121</v>
      </c>
      <c r="AD28" s="6">
        <v>1.5572546</v>
      </c>
      <c r="AE28" s="6">
        <v>0.42815336999999998</v>
      </c>
      <c r="AG28" s="6" t="s">
        <v>707</v>
      </c>
      <c r="AH28" s="6">
        <v>-1.2347399999999999</v>
      </c>
      <c r="AI28" s="6">
        <v>0.54704136000000003</v>
      </c>
      <c r="AK28" s="6" t="s">
        <v>4619</v>
      </c>
      <c r="AL28" s="6">
        <v>1.2430066</v>
      </c>
      <c r="AM28" s="6">
        <v>0.72004789999999996</v>
      </c>
    </row>
    <row r="29" spans="1:39" x14ac:dyDescent="0.15">
      <c r="A29" s="6" t="s">
        <v>3366</v>
      </c>
      <c r="B29" s="6">
        <v>-0.91977452999999998</v>
      </c>
      <c r="C29" s="6">
        <v>0.82142543999999995</v>
      </c>
      <c r="E29" s="6" t="s">
        <v>3825</v>
      </c>
      <c r="F29" s="6">
        <v>1.6030589</v>
      </c>
      <c r="G29" s="6">
        <v>0.24006747000000001</v>
      </c>
      <c r="I29" s="6" t="s">
        <v>3366</v>
      </c>
      <c r="J29" s="6">
        <v>-0.72532770000000002</v>
      </c>
      <c r="K29" s="6">
        <v>0.93578344999999996</v>
      </c>
      <c r="M29" s="6" t="s">
        <v>4073</v>
      </c>
      <c r="N29" s="6">
        <v>1.2802401999999999</v>
      </c>
      <c r="O29" s="6">
        <v>0.75222979999999995</v>
      </c>
      <c r="Q29" s="6" t="s">
        <v>1404</v>
      </c>
      <c r="R29" s="6">
        <v>-1.3327370000000001</v>
      </c>
      <c r="S29" s="6">
        <v>0.44498650000000001</v>
      </c>
      <c r="U29" s="6" t="s">
        <v>4855</v>
      </c>
      <c r="V29" s="6">
        <v>1.3881536999999999</v>
      </c>
      <c r="W29" s="6">
        <v>0.69287043999999998</v>
      </c>
      <c r="Y29" s="6" t="s">
        <v>3366</v>
      </c>
      <c r="Z29" s="6">
        <v>-0.83256257</v>
      </c>
      <c r="AA29" s="6">
        <v>0.89043223999999999</v>
      </c>
      <c r="AC29" s="6" t="s">
        <v>4619</v>
      </c>
      <c r="AD29" s="6">
        <v>0.92707700000000004</v>
      </c>
      <c r="AE29" s="6">
        <v>0.79260975</v>
      </c>
      <c r="AG29" s="6" t="s">
        <v>3366</v>
      </c>
      <c r="AH29" s="6">
        <v>-0.78734844999999998</v>
      </c>
      <c r="AI29" s="6">
        <v>0.89898420000000001</v>
      </c>
      <c r="AK29" s="6" t="s">
        <v>3825</v>
      </c>
      <c r="AL29" s="6">
        <v>1.5721594000000001</v>
      </c>
      <c r="AM29" s="6">
        <v>0.63184077000000005</v>
      </c>
    </row>
    <row r="30" spans="1:39" x14ac:dyDescent="0.15">
      <c r="A30" s="6" t="s">
        <v>2404</v>
      </c>
      <c r="B30" s="6">
        <v>1.3659942</v>
      </c>
      <c r="C30" s="6">
        <v>0.4438877</v>
      </c>
      <c r="E30" s="6" t="s">
        <v>4051</v>
      </c>
      <c r="F30" s="6">
        <v>1.4310890000000001</v>
      </c>
      <c r="G30" s="6">
        <v>0.39437624999999998</v>
      </c>
      <c r="I30" s="6" t="s">
        <v>2404</v>
      </c>
      <c r="J30" s="6">
        <v>0.81917269999999998</v>
      </c>
      <c r="K30" s="6">
        <v>0.90823100000000001</v>
      </c>
      <c r="M30" s="6" t="s">
        <v>1967</v>
      </c>
      <c r="N30" s="6">
        <v>1.6708227</v>
      </c>
      <c r="O30" s="6">
        <v>0.58085096000000003</v>
      </c>
      <c r="Q30" s="6" t="s">
        <v>1135</v>
      </c>
      <c r="R30" s="6">
        <v>-1.3879570999999999</v>
      </c>
      <c r="S30" s="6">
        <v>0.43424782000000001</v>
      </c>
      <c r="U30" s="6" t="s">
        <v>2750</v>
      </c>
      <c r="V30" s="6">
        <v>1.5451424</v>
      </c>
      <c r="W30" s="6">
        <v>0.51904625000000004</v>
      </c>
      <c r="Y30" s="6" t="s">
        <v>2404</v>
      </c>
      <c r="Z30" s="6">
        <v>1.4363676000000001</v>
      </c>
      <c r="AA30" s="6">
        <v>0.45595476000000001</v>
      </c>
      <c r="AC30" s="6" t="s">
        <v>3825</v>
      </c>
      <c r="AD30" s="6">
        <v>1.4136785000000001</v>
      </c>
      <c r="AE30" s="6">
        <v>0.47089446000000001</v>
      </c>
      <c r="AG30" s="6" t="s">
        <v>2404</v>
      </c>
      <c r="AH30" s="6">
        <v>1.06606</v>
      </c>
      <c r="AI30" s="6">
        <v>0.81474230000000003</v>
      </c>
      <c r="AK30" s="6" t="s">
        <v>9293</v>
      </c>
      <c r="AL30" s="6">
        <v>1.5653683</v>
      </c>
      <c r="AM30" s="6">
        <v>0.64067936000000003</v>
      </c>
    </row>
    <row r="31" spans="1:39" x14ac:dyDescent="0.15">
      <c r="A31" s="6" t="s">
        <v>1378</v>
      </c>
      <c r="B31" s="6">
        <v>-1.0357094</v>
      </c>
      <c r="C31" s="6">
        <v>0.74074835000000006</v>
      </c>
      <c r="E31" s="6" t="s">
        <v>3223</v>
      </c>
      <c r="F31" s="6">
        <v>1.3616809000000001</v>
      </c>
      <c r="G31" s="6">
        <v>0.44789573999999999</v>
      </c>
      <c r="I31" s="6" t="s">
        <v>1378</v>
      </c>
      <c r="J31" s="6">
        <v>-0.99359339999999996</v>
      </c>
      <c r="K31" s="6">
        <v>0.72352870000000002</v>
      </c>
      <c r="M31" s="6" t="s">
        <v>5561</v>
      </c>
      <c r="N31" s="6">
        <v>-0.86855744999999995</v>
      </c>
      <c r="O31" s="6">
        <v>0.82867473000000003</v>
      </c>
      <c r="Q31" s="6" t="s">
        <v>1075</v>
      </c>
      <c r="R31" s="6">
        <v>-1.5822864000000001</v>
      </c>
      <c r="S31" s="6">
        <v>0.41506885999999998</v>
      </c>
      <c r="U31" s="6" t="s">
        <v>8546</v>
      </c>
      <c r="V31" s="6">
        <v>0.60207105000000005</v>
      </c>
      <c r="W31" s="6">
        <v>0.97657459999999996</v>
      </c>
      <c r="Y31" s="6" t="s">
        <v>1378</v>
      </c>
      <c r="Z31" s="6">
        <v>-1.2156271000000001</v>
      </c>
      <c r="AA31" s="6">
        <v>0.54867089999999996</v>
      </c>
      <c r="AC31" s="6" t="s">
        <v>4051</v>
      </c>
      <c r="AD31" s="6">
        <v>1.3962258999999999</v>
      </c>
      <c r="AE31" s="6">
        <v>0.48835277999999999</v>
      </c>
      <c r="AG31" s="6" t="s">
        <v>1378</v>
      </c>
      <c r="AH31" s="6">
        <v>0.92119249999999997</v>
      </c>
      <c r="AI31" s="6">
        <v>0.91540456000000003</v>
      </c>
      <c r="AK31" s="6" t="s">
        <v>4051</v>
      </c>
      <c r="AL31" s="6">
        <v>1.3886628999999999</v>
      </c>
      <c r="AM31" s="6">
        <v>0.62943720000000003</v>
      </c>
    </row>
    <row r="32" spans="1:39" x14ac:dyDescent="0.15">
      <c r="A32" s="6" t="s">
        <v>744</v>
      </c>
      <c r="B32" s="6">
        <v>-1.0225356999999999</v>
      </c>
      <c r="C32" s="6">
        <v>0.75300230000000001</v>
      </c>
      <c r="E32" s="6" t="s">
        <v>5227</v>
      </c>
      <c r="F32" s="6">
        <v>1.3357950000000001</v>
      </c>
      <c r="G32" s="6">
        <v>0.47491264</v>
      </c>
      <c r="I32" s="6" t="s">
        <v>744</v>
      </c>
      <c r="J32" s="6">
        <v>0.77737944999999997</v>
      </c>
      <c r="K32" s="6">
        <v>0.93085609999999996</v>
      </c>
      <c r="M32" s="6" t="s">
        <v>4438</v>
      </c>
      <c r="N32" s="6">
        <v>0.93553350000000002</v>
      </c>
      <c r="O32" s="6">
        <v>0.87722789999999995</v>
      </c>
      <c r="Q32" s="6" t="s">
        <v>662</v>
      </c>
      <c r="R32" s="6">
        <v>-1.7776305999999999</v>
      </c>
      <c r="S32" s="6">
        <v>0.30341455000000001</v>
      </c>
      <c r="U32" s="6" t="s">
        <v>3702</v>
      </c>
      <c r="V32" s="6">
        <v>1.286143</v>
      </c>
      <c r="W32" s="6">
        <v>0.66392399999999996</v>
      </c>
      <c r="Y32" s="6" t="s">
        <v>744</v>
      </c>
      <c r="Z32" s="6">
        <v>-0.92737424000000002</v>
      </c>
      <c r="AA32" s="6">
        <v>0.80009030000000003</v>
      </c>
      <c r="AC32" s="6" t="s">
        <v>3223</v>
      </c>
      <c r="AD32" s="6">
        <v>1.3651686000000001</v>
      </c>
      <c r="AE32" s="6">
        <v>0.48067015000000002</v>
      </c>
      <c r="AG32" s="6" t="s">
        <v>744</v>
      </c>
      <c r="AH32" s="6">
        <v>1.1028513</v>
      </c>
      <c r="AI32" s="6">
        <v>0.79563320000000004</v>
      </c>
      <c r="AK32" s="6" t="s">
        <v>3223</v>
      </c>
      <c r="AL32" s="6">
        <v>1.4175032000000001</v>
      </c>
      <c r="AM32" s="6">
        <v>0.60917659999999996</v>
      </c>
    </row>
    <row r="33" spans="1:39" x14ac:dyDescent="0.15">
      <c r="A33" s="6" t="s">
        <v>2579</v>
      </c>
      <c r="B33" s="6">
        <v>0.83667559999999996</v>
      </c>
      <c r="C33" s="6">
        <v>0.90343700000000005</v>
      </c>
      <c r="E33" s="6" t="s">
        <v>2754</v>
      </c>
      <c r="F33" s="6">
        <v>1.6668917999999999</v>
      </c>
      <c r="G33" s="6">
        <v>0.107133046</v>
      </c>
      <c r="I33" s="6" t="s">
        <v>2579</v>
      </c>
      <c r="J33" s="6">
        <v>-1.0848179</v>
      </c>
      <c r="K33" s="6">
        <v>0.65080583000000003</v>
      </c>
      <c r="M33" s="6" t="s">
        <v>3767</v>
      </c>
      <c r="N33" s="6">
        <v>0.78700939999999997</v>
      </c>
      <c r="O33" s="6">
        <v>0.92287934000000005</v>
      </c>
      <c r="Q33" s="6" t="s">
        <v>868</v>
      </c>
      <c r="R33" s="6">
        <v>-1.4515994999999999</v>
      </c>
      <c r="S33" s="6">
        <v>0.39415394999999998</v>
      </c>
      <c r="U33" s="6" t="s">
        <v>3952</v>
      </c>
      <c r="V33" s="6">
        <v>1.1747833000000001</v>
      </c>
      <c r="W33" s="6">
        <v>0.71185659999999995</v>
      </c>
      <c r="Y33" s="6" t="s">
        <v>2579</v>
      </c>
      <c r="Z33" s="6">
        <v>-0.76090692999999998</v>
      </c>
      <c r="AA33" s="6">
        <v>0.94091177000000004</v>
      </c>
      <c r="AC33" s="6" t="s">
        <v>5227</v>
      </c>
      <c r="AD33" s="6">
        <v>1.3391206</v>
      </c>
      <c r="AE33" s="6">
        <v>0.48450470000000001</v>
      </c>
      <c r="AG33" s="6" t="s">
        <v>2579</v>
      </c>
      <c r="AH33" s="6">
        <v>-1.3264366000000001</v>
      </c>
      <c r="AI33" s="6">
        <v>0.5001755</v>
      </c>
      <c r="AK33" s="6" t="s">
        <v>5227</v>
      </c>
      <c r="AL33" s="6">
        <v>0.87944849999999997</v>
      </c>
      <c r="AM33" s="6">
        <v>0.93637334999999999</v>
      </c>
    </row>
    <row r="34" spans="1:39" x14ac:dyDescent="0.15">
      <c r="A34" s="6" t="s">
        <v>6037</v>
      </c>
      <c r="B34" s="6">
        <v>0.78854316000000002</v>
      </c>
      <c r="C34" s="6">
        <v>0.92662465999999999</v>
      </c>
      <c r="E34" s="6" t="s">
        <v>2837</v>
      </c>
      <c r="F34" s="6">
        <v>1.4127935</v>
      </c>
      <c r="G34" s="6">
        <v>0.41056973000000002</v>
      </c>
      <c r="I34" s="6" t="s">
        <v>6037</v>
      </c>
      <c r="J34" s="6">
        <v>0.87019760000000002</v>
      </c>
      <c r="K34" s="6">
        <v>0.89263610000000004</v>
      </c>
      <c r="M34" s="6" t="s">
        <v>2467</v>
      </c>
      <c r="N34" s="6">
        <v>-1.0098366000000001</v>
      </c>
      <c r="O34" s="6">
        <v>0.70242274000000005</v>
      </c>
      <c r="Q34" s="6" t="s">
        <v>3021</v>
      </c>
      <c r="R34" s="6">
        <v>-0.95618784000000001</v>
      </c>
      <c r="S34" s="6">
        <v>0.74486357000000003</v>
      </c>
      <c r="U34" s="6" t="s">
        <v>5652</v>
      </c>
      <c r="V34" s="6">
        <v>0.99878644999999999</v>
      </c>
      <c r="W34" s="6">
        <v>0.8145983</v>
      </c>
      <c r="Y34" s="6" t="s">
        <v>6037</v>
      </c>
      <c r="Z34" s="6">
        <v>0.76090555999999998</v>
      </c>
      <c r="AA34" s="6">
        <v>0.91755812999999997</v>
      </c>
      <c r="AC34" s="6" t="s">
        <v>2754</v>
      </c>
      <c r="AD34" s="6">
        <v>1.6906718999999999</v>
      </c>
      <c r="AE34" s="6">
        <v>0.27043578000000001</v>
      </c>
      <c r="AG34" s="6" t="s">
        <v>6037</v>
      </c>
      <c r="AH34" s="6">
        <v>1.002672</v>
      </c>
      <c r="AI34" s="6">
        <v>0.87047045999999995</v>
      </c>
      <c r="AK34" s="6" t="s">
        <v>2754</v>
      </c>
      <c r="AL34" s="6">
        <v>1.7146897000000001</v>
      </c>
      <c r="AM34" s="6">
        <v>0.18334349999999999</v>
      </c>
    </row>
    <row r="35" spans="1:39" x14ac:dyDescent="0.15">
      <c r="A35" s="6" t="s">
        <v>6121</v>
      </c>
      <c r="B35" s="6">
        <v>0.81495660000000003</v>
      </c>
      <c r="C35" s="6">
        <v>0.91299969999999997</v>
      </c>
      <c r="E35" s="6" t="s">
        <v>3699</v>
      </c>
      <c r="F35" s="6">
        <v>1.3991674999999999</v>
      </c>
      <c r="G35" s="6">
        <v>0.41128555</v>
      </c>
      <c r="I35" s="6" t="s">
        <v>6121</v>
      </c>
      <c r="J35" s="6">
        <v>0.73218039999999995</v>
      </c>
      <c r="K35" s="6">
        <v>0.95554349999999999</v>
      </c>
      <c r="M35" s="6" t="s">
        <v>5800</v>
      </c>
      <c r="N35" s="6">
        <v>1.6551693999999999</v>
      </c>
      <c r="O35" s="6">
        <v>0.61012549999999999</v>
      </c>
      <c r="Q35" s="6" t="s">
        <v>3436</v>
      </c>
      <c r="R35" s="6">
        <v>1.1932318</v>
      </c>
      <c r="S35" s="6">
        <v>0.70494986000000004</v>
      </c>
      <c r="U35" s="6" t="s">
        <v>3030</v>
      </c>
      <c r="V35" s="6">
        <v>1.3234512</v>
      </c>
      <c r="W35" s="6">
        <v>0.68136792999999996</v>
      </c>
      <c r="Y35" s="6" t="s">
        <v>6121</v>
      </c>
      <c r="Z35" s="6">
        <v>0.76704585999999997</v>
      </c>
      <c r="AA35" s="6">
        <v>0.91518940000000004</v>
      </c>
      <c r="AC35" s="6" t="s">
        <v>2837</v>
      </c>
      <c r="AD35" s="6">
        <v>1.3839412</v>
      </c>
      <c r="AE35" s="6">
        <v>0.47588456000000001</v>
      </c>
      <c r="AG35" s="6" t="s">
        <v>6121</v>
      </c>
      <c r="AH35" s="6">
        <v>0.86968374000000004</v>
      </c>
      <c r="AI35" s="6">
        <v>0.9420558</v>
      </c>
      <c r="AK35" s="6" t="s">
        <v>2837</v>
      </c>
      <c r="AL35" s="6">
        <v>1.1565027000000001</v>
      </c>
      <c r="AM35" s="6">
        <v>0.76921969999999995</v>
      </c>
    </row>
    <row r="36" spans="1:39" x14ac:dyDescent="0.15">
      <c r="A36" s="6" t="s">
        <v>627</v>
      </c>
      <c r="B36" s="6">
        <v>-1.0746682999999999</v>
      </c>
      <c r="C36" s="6">
        <v>0.72741040000000001</v>
      </c>
      <c r="E36" s="6" t="s">
        <v>6542</v>
      </c>
      <c r="F36" s="6">
        <v>0.80220159999999996</v>
      </c>
      <c r="G36" s="6">
        <v>0.91844389999999998</v>
      </c>
      <c r="I36" s="6" t="s">
        <v>627</v>
      </c>
      <c r="J36" s="6">
        <v>-1.0195585</v>
      </c>
      <c r="K36" s="6">
        <v>0.69320433999999997</v>
      </c>
      <c r="M36" s="6" t="s">
        <v>3041</v>
      </c>
      <c r="N36" s="6">
        <v>1.7181919000000001</v>
      </c>
      <c r="O36" s="6">
        <v>0.40453215999999997</v>
      </c>
      <c r="Q36" s="6" t="s">
        <v>2823</v>
      </c>
      <c r="R36" s="6">
        <v>-0.97646010000000005</v>
      </c>
      <c r="S36" s="6">
        <v>0.73352170000000005</v>
      </c>
      <c r="U36" s="6" t="s">
        <v>6413</v>
      </c>
      <c r="V36" s="6">
        <v>0.91829174999999996</v>
      </c>
      <c r="W36" s="6">
        <v>0.82764409999999999</v>
      </c>
      <c r="Y36" s="6" t="s">
        <v>627</v>
      </c>
      <c r="Z36" s="6">
        <v>-1.3334668000000001</v>
      </c>
      <c r="AA36" s="6">
        <v>0.47716217999999999</v>
      </c>
      <c r="AC36" s="6" t="s">
        <v>3699</v>
      </c>
      <c r="AD36" s="6">
        <v>1.3883743</v>
      </c>
      <c r="AE36" s="6">
        <v>0.49052446999999999</v>
      </c>
      <c r="AG36" s="6" t="s">
        <v>627</v>
      </c>
      <c r="AH36" s="6">
        <v>-0.9168539</v>
      </c>
      <c r="AI36" s="6">
        <v>0.76795036000000005</v>
      </c>
      <c r="AK36" s="6" t="s">
        <v>3699</v>
      </c>
      <c r="AL36" s="6">
        <v>1.2727927000000001</v>
      </c>
      <c r="AM36" s="6">
        <v>0.69507229999999998</v>
      </c>
    </row>
    <row r="37" spans="1:39" x14ac:dyDescent="0.15">
      <c r="A37" s="6" t="s">
        <v>664</v>
      </c>
      <c r="B37" s="6">
        <v>-1.1866806000000001</v>
      </c>
      <c r="C37" s="6">
        <v>0.68470436000000001</v>
      </c>
      <c r="E37" s="6" t="s">
        <v>7477</v>
      </c>
      <c r="F37" s="6">
        <v>-0.99251853999999995</v>
      </c>
      <c r="G37" s="6">
        <v>0.78494810000000004</v>
      </c>
      <c r="I37" s="6" t="s">
        <v>664</v>
      </c>
      <c r="J37" s="6">
        <v>-1.4179744000000001</v>
      </c>
      <c r="K37" s="6">
        <v>0.40511831999999998</v>
      </c>
      <c r="M37" s="6" t="s">
        <v>592</v>
      </c>
      <c r="N37" s="6">
        <v>1.5855355</v>
      </c>
      <c r="O37" s="6">
        <v>0.69050460000000002</v>
      </c>
      <c r="Q37" s="6" t="s">
        <v>2003</v>
      </c>
      <c r="R37" s="6">
        <v>-1.2131075</v>
      </c>
      <c r="S37" s="6">
        <v>0.53249930000000001</v>
      </c>
      <c r="U37" s="6" t="s">
        <v>3924</v>
      </c>
      <c r="V37" s="6">
        <v>1.2234474</v>
      </c>
      <c r="W37" s="6">
        <v>0.69417019999999996</v>
      </c>
      <c r="Y37" s="6" t="s">
        <v>664</v>
      </c>
      <c r="Z37" s="6">
        <v>-1.3458033</v>
      </c>
      <c r="AA37" s="6">
        <v>0.46937375999999997</v>
      </c>
      <c r="AC37" s="6" t="s">
        <v>6542</v>
      </c>
      <c r="AD37" s="6">
        <v>0.90886690000000003</v>
      </c>
      <c r="AE37" s="6">
        <v>0.80410809999999999</v>
      </c>
      <c r="AG37" s="6" t="s">
        <v>664</v>
      </c>
      <c r="AH37" s="6">
        <v>-1.4962358</v>
      </c>
      <c r="AI37" s="6">
        <v>0.34795436000000002</v>
      </c>
      <c r="AK37" s="6" t="s">
        <v>6542</v>
      </c>
      <c r="AL37" s="6">
        <v>1.2353232999999999</v>
      </c>
      <c r="AM37" s="6">
        <v>0.72013059999999995</v>
      </c>
    </row>
    <row r="38" spans="1:39" x14ac:dyDescent="0.15">
      <c r="A38" s="6" t="s">
        <v>1167</v>
      </c>
      <c r="B38" s="6">
        <v>0.92296959999999995</v>
      </c>
      <c r="C38" s="6">
        <v>0.84962093999999999</v>
      </c>
      <c r="E38" s="6" t="s">
        <v>4445</v>
      </c>
      <c r="F38" s="6">
        <v>1.1786942</v>
      </c>
      <c r="G38" s="6">
        <v>0.60381339999999994</v>
      </c>
      <c r="I38" s="6" t="s">
        <v>1167</v>
      </c>
      <c r="J38" s="6">
        <v>-1.0065043</v>
      </c>
      <c r="K38" s="6">
        <v>0.70403296000000004</v>
      </c>
      <c r="M38" s="6" t="s">
        <v>584</v>
      </c>
      <c r="N38" s="6">
        <v>1.4242060000000001</v>
      </c>
      <c r="O38" s="6">
        <v>0.68372272999999995</v>
      </c>
      <c r="Q38" s="6" t="s">
        <v>2497</v>
      </c>
      <c r="R38" s="6">
        <v>-1.0925738</v>
      </c>
      <c r="S38" s="6">
        <v>0.63022730000000005</v>
      </c>
      <c r="U38" s="6" t="s">
        <v>3583</v>
      </c>
      <c r="V38" s="6">
        <v>1.2633814999999999</v>
      </c>
      <c r="W38" s="6">
        <v>0.67550469999999996</v>
      </c>
      <c r="Y38" s="6" t="s">
        <v>1167</v>
      </c>
      <c r="Z38" s="6">
        <v>0.88308010000000003</v>
      </c>
      <c r="AA38" s="6">
        <v>0.82670849999999996</v>
      </c>
      <c r="AC38" s="6" t="s">
        <v>7477</v>
      </c>
      <c r="AD38" s="6">
        <v>0.87284297</v>
      </c>
      <c r="AE38" s="6">
        <v>0.8364973</v>
      </c>
      <c r="AG38" s="6" t="s">
        <v>1167</v>
      </c>
      <c r="AH38" s="6">
        <v>-1.3008626000000001</v>
      </c>
      <c r="AI38" s="6">
        <v>0.51471429999999996</v>
      </c>
      <c r="AK38" s="6" t="s">
        <v>7477</v>
      </c>
      <c r="AL38" s="6">
        <v>1.2168576</v>
      </c>
      <c r="AM38" s="6">
        <v>0.73197310000000004</v>
      </c>
    </row>
    <row r="39" spans="1:39" x14ac:dyDescent="0.15">
      <c r="A39" s="6" t="s">
        <v>1211</v>
      </c>
      <c r="B39" s="6">
        <v>0.91393774999999999</v>
      </c>
      <c r="C39" s="6">
        <v>0.85939573999999996</v>
      </c>
      <c r="E39" s="6" t="s">
        <v>3078</v>
      </c>
      <c r="F39" s="6">
        <v>1.4360226</v>
      </c>
      <c r="G39" s="6">
        <v>0.39782237999999998</v>
      </c>
      <c r="I39" s="6" t="s">
        <v>1211</v>
      </c>
      <c r="J39" s="6">
        <v>-1.1010492000000001</v>
      </c>
      <c r="K39" s="6">
        <v>0.64691036999999996</v>
      </c>
      <c r="M39" s="6" t="s">
        <v>4707</v>
      </c>
      <c r="N39" s="6">
        <v>1.4516051000000001</v>
      </c>
      <c r="O39" s="6">
        <v>0.68201330000000004</v>
      </c>
      <c r="Q39" s="6" t="s">
        <v>6532</v>
      </c>
      <c r="R39" s="6">
        <v>0.87947810000000004</v>
      </c>
      <c r="S39" s="6">
        <v>0.83773949999999997</v>
      </c>
      <c r="U39" s="6" t="s">
        <v>1358</v>
      </c>
      <c r="V39" s="6">
        <v>-1.5706931</v>
      </c>
      <c r="W39" s="6">
        <v>0.40530189999999999</v>
      </c>
      <c r="Y39" s="6" t="s">
        <v>1211</v>
      </c>
      <c r="Z39" s="6">
        <v>-0.98682519999999996</v>
      </c>
      <c r="AA39" s="6">
        <v>0.72765195000000005</v>
      </c>
      <c r="AC39" s="6" t="s">
        <v>4445</v>
      </c>
      <c r="AD39" s="6">
        <v>1.173535</v>
      </c>
      <c r="AE39" s="6">
        <v>0.57753770000000004</v>
      </c>
      <c r="AG39" s="6" t="s">
        <v>1211</v>
      </c>
      <c r="AH39" s="6">
        <v>-1.0568755000000001</v>
      </c>
      <c r="AI39" s="6">
        <v>0.65452593999999997</v>
      </c>
      <c r="AK39" s="6" t="s">
        <v>4445</v>
      </c>
      <c r="AL39" s="6">
        <v>1.3254701</v>
      </c>
      <c r="AM39" s="6">
        <v>0.65848660000000003</v>
      </c>
    </row>
    <row r="40" spans="1:39" x14ac:dyDescent="0.15">
      <c r="A40" s="6" t="s">
        <v>1213</v>
      </c>
      <c r="B40" s="6">
        <v>-0.81920859999999995</v>
      </c>
      <c r="C40" s="6">
        <v>0.89746519999999996</v>
      </c>
      <c r="E40" s="6" t="s">
        <v>4886</v>
      </c>
      <c r="F40" s="6">
        <v>0.97155212999999996</v>
      </c>
      <c r="G40" s="6">
        <v>0.79625595000000005</v>
      </c>
      <c r="I40" s="6" t="s">
        <v>1213</v>
      </c>
      <c r="J40" s="6">
        <v>-1.5376314</v>
      </c>
      <c r="K40" s="6">
        <v>0.33797919999999998</v>
      </c>
      <c r="M40" s="6" t="s">
        <v>5157</v>
      </c>
      <c r="N40" s="6">
        <v>1.4328240000000001</v>
      </c>
      <c r="O40" s="6">
        <v>0.69709414000000003</v>
      </c>
      <c r="Q40" s="6" t="s">
        <v>6515</v>
      </c>
      <c r="R40" s="6">
        <v>0.91848010000000002</v>
      </c>
      <c r="S40" s="6">
        <v>0.82914054000000004</v>
      </c>
      <c r="U40" s="6" t="s">
        <v>2283</v>
      </c>
      <c r="V40" s="6">
        <v>-1.1293550000000001</v>
      </c>
      <c r="W40" s="6">
        <v>0.60323906000000005</v>
      </c>
      <c r="Y40" s="6" t="s">
        <v>1213</v>
      </c>
      <c r="Z40" s="6">
        <v>-0.90879030000000005</v>
      </c>
      <c r="AA40" s="6">
        <v>0.82577820000000002</v>
      </c>
      <c r="AC40" s="6" t="s">
        <v>3078</v>
      </c>
      <c r="AD40" s="6">
        <v>1.4045764999999999</v>
      </c>
      <c r="AE40" s="6">
        <v>0.4806182</v>
      </c>
      <c r="AG40" s="6" t="s">
        <v>1213</v>
      </c>
      <c r="AH40" s="6">
        <v>-1.5112121000000001</v>
      </c>
      <c r="AI40" s="6">
        <v>0.33706942000000001</v>
      </c>
      <c r="AK40" s="6" t="s">
        <v>3078</v>
      </c>
      <c r="AL40" s="6">
        <v>1.4295275000000001</v>
      </c>
      <c r="AM40" s="6">
        <v>0.61745030000000001</v>
      </c>
    </row>
    <row r="41" spans="1:39" x14ac:dyDescent="0.15">
      <c r="A41" s="6" t="s">
        <v>659</v>
      </c>
      <c r="B41" s="6">
        <v>-0.92993029999999999</v>
      </c>
      <c r="C41" s="6">
        <v>0.82334850000000004</v>
      </c>
      <c r="E41" s="6" t="s">
        <v>2950</v>
      </c>
      <c r="F41" s="6">
        <v>1.4126862</v>
      </c>
      <c r="G41" s="6">
        <v>0.40967005000000001</v>
      </c>
      <c r="I41" s="6" t="s">
        <v>659</v>
      </c>
      <c r="J41" s="6">
        <v>-1.3629089999999999</v>
      </c>
      <c r="K41" s="6">
        <v>0.44117099999999998</v>
      </c>
      <c r="M41" s="6" t="s">
        <v>5349</v>
      </c>
      <c r="N41" s="6">
        <v>1.0535863999999999</v>
      </c>
      <c r="O41" s="6">
        <v>0.82337769999999999</v>
      </c>
      <c r="Q41" s="6" t="s">
        <v>2213</v>
      </c>
      <c r="R41" s="6">
        <v>-1.1135598</v>
      </c>
      <c r="S41" s="6">
        <v>0.61652010000000002</v>
      </c>
      <c r="U41" s="6" t="s">
        <v>6841</v>
      </c>
      <c r="V41" s="6">
        <v>-0.86911660000000002</v>
      </c>
      <c r="W41" s="6">
        <v>0.79503995000000005</v>
      </c>
      <c r="Y41" s="6" t="s">
        <v>659</v>
      </c>
      <c r="Z41" s="6">
        <v>-1.1280300000000001</v>
      </c>
      <c r="AA41" s="6">
        <v>0.60397816000000004</v>
      </c>
      <c r="AC41" s="6" t="s">
        <v>4886</v>
      </c>
      <c r="AD41" s="6">
        <v>-0.52991880000000002</v>
      </c>
      <c r="AE41" s="6">
        <v>0.99527770000000004</v>
      </c>
      <c r="AG41" s="6" t="s">
        <v>659</v>
      </c>
      <c r="AH41" s="6">
        <v>-1.6117328</v>
      </c>
      <c r="AI41" s="6">
        <v>0.23069976</v>
      </c>
      <c r="AK41" s="6" t="s">
        <v>4886</v>
      </c>
      <c r="AL41" s="6">
        <v>0.55163974000000005</v>
      </c>
      <c r="AM41" s="6">
        <v>0.99224259999999997</v>
      </c>
    </row>
    <row r="42" spans="1:39" x14ac:dyDescent="0.15">
      <c r="A42" s="6" t="s">
        <v>661</v>
      </c>
      <c r="B42" s="6">
        <v>-0.89779600000000004</v>
      </c>
      <c r="C42" s="6">
        <v>0.83278609999999997</v>
      </c>
      <c r="E42" s="6" t="s">
        <v>3151</v>
      </c>
      <c r="F42" s="6">
        <v>1.4777403</v>
      </c>
      <c r="G42" s="6">
        <v>0.39368049999999999</v>
      </c>
      <c r="I42" s="6" t="s">
        <v>661</v>
      </c>
      <c r="J42" s="6">
        <v>-1.2698214000000001</v>
      </c>
      <c r="K42" s="6">
        <v>0.53871029999999998</v>
      </c>
      <c r="M42" s="6" t="s">
        <v>6082</v>
      </c>
      <c r="N42" s="6">
        <v>1.2911087999999999</v>
      </c>
      <c r="O42" s="6">
        <v>0.75918739999999996</v>
      </c>
      <c r="Q42" s="6" t="s">
        <v>1290</v>
      </c>
      <c r="R42" s="6">
        <v>-1.6207039000000001</v>
      </c>
      <c r="S42" s="6">
        <v>0.38621709999999998</v>
      </c>
      <c r="U42" s="6" t="s">
        <v>1051</v>
      </c>
      <c r="V42" s="6">
        <v>-1.4356112000000001</v>
      </c>
      <c r="W42" s="6">
        <v>0.40290755</v>
      </c>
      <c r="Y42" s="6" t="s">
        <v>661</v>
      </c>
      <c r="Z42" s="6">
        <v>-1.1416636</v>
      </c>
      <c r="AA42" s="6">
        <v>0.60202146000000001</v>
      </c>
      <c r="AC42" s="6" t="s">
        <v>2950</v>
      </c>
      <c r="AD42" s="6">
        <v>1.3644065000000001</v>
      </c>
      <c r="AE42" s="6">
        <v>0.47933266000000002</v>
      </c>
      <c r="AG42" s="6" t="s">
        <v>661</v>
      </c>
      <c r="AH42" s="6">
        <v>-1.6394435999999999</v>
      </c>
      <c r="AI42" s="6">
        <v>0.21227054000000001</v>
      </c>
      <c r="AK42" s="6" t="s">
        <v>2950</v>
      </c>
      <c r="AL42" s="6">
        <v>1.3624209</v>
      </c>
      <c r="AM42" s="6">
        <v>0.65726059999999997</v>
      </c>
    </row>
    <row r="43" spans="1:39" x14ac:dyDescent="0.15">
      <c r="A43" s="6" t="s">
        <v>5987</v>
      </c>
      <c r="B43" s="6">
        <v>1.0657376000000001</v>
      </c>
      <c r="C43" s="6">
        <v>0.70514052999999999</v>
      </c>
      <c r="E43" s="6" t="s">
        <v>4855</v>
      </c>
      <c r="F43" s="6">
        <v>1.1543779000000001</v>
      </c>
      <c r="G43" s="6">
        <v>0.62707347000000002</v>
      </c>
      <c r="I43" s="6" t="s">
        <v>5987</v>
      </c>
      <c r="J43" s="6">
        <v>1.05629</v>
      </c>
      <c r="K43" s="6">
        <v>0.81999946000000001</v>
      </c>
      <c r="M43" s="6" t="s">
        <v>1883</v>
      </c>
      <c r="N43" s="6">
        <v>1.4492179999999999</v>
      </c>
      <c r="O43" s="6">
        <v>0.68504540000000003</v>
      </c>
      <c r="Q43" s="6" t="s">
        <v>6779</v>
      </c>
      <c r="R43" s="6">
        <v>-0.87366986000000002</v>
      </c>
      <c r="S43" s="6">
        <v>0.79279080000000002</v>
      </c>
      <c r="U43" s="6" t="s">
        <v>2627</v>
      </c>
      <c r="V43" s="6">
        <v>-1.0223850999999999</v>
      </c>
      <c r="W43" s="6">
        <v>0.69966879999999998</v>
      </c>
      <c r="Y43" s="6" t="s">
        <v>5987</v>
      </c>
      <c r="Z43" s="6">
        <v>0.98756169999999999</v>
      </c>
      <c r="AA43" s="6">
        <v>0.7333269</v>
      </c>
      <c r="AC43" s="6" t="s">
        <v>3151</v>
      </c>
      <c r="AD43" s="6">
        <v>1.4993468999999999</v>
      </c>
      <c r="AE43" s="6">
        <v>0.45895350000000001</v>
      </c>
      <c r="AG43" s="6" t="s">
        <v>5987</v>
      </c>
      <c r="AH43" s="6">
        <v>0.89159465000000004</v>
      </c>
      <c r="AI43" s="6">
        <v>0.93566919999999998</v>
      </c>
      <c r="AK43" s="6" t="s">
        <v>3151</v>
      </c>
      <c r="AL43" s="6">
        <v>1.5492382</v>
      </c>
      <c r="AM43" s="6">
        <v>0.68367213000000004</v>
      </c>
    </row>
    <row r="44" spans="1:39" x14ac:dyDescent="0.15">
      <c r="A44" s="6" t="s">
        <v>1046</v>
      </c>
      <c r="B44" s="6">
        <v>-0.76902250000000005</v>
      </c>
      <c r="C44" s="6">
        <v>0.91845710000000003</v>
      </c>
      <c r="E44" s="6" t="s">
        <v>2750</v>
      </c>
      <c r="F44" s="6">
        <v>1.5471619000000001</v>
      </c>
      <c r="G44" s="6">
        <v>0.34639180000000003</v>
      </c>
      <c r="I44" s="6" t="s">
        <v>1046</v>
      </c>
      <c r="J44" s="6">
        <v>-1.0159453000000001</v>
      </c>
      <c r="K44" s="6">
        <v>0.69512240000000003</v>
      </c>
      <c r="M44" s="6" t="s">
        <v>3549</v>
      </c>
      <c r="N44" s="6">
        <v>1.2842952000000001</v>
      </c>
      <c r="O44" s="6">
        <v>0.75589510000000004</v>
      </c>
      <c r="Q44" s="6" t="s">
        <v>707</v>
      </c>
      <c r="R44" s="6">
        <v>-1.5106165</v>
      </c>
      <c r="S44" s="6">
        <v>0.38331895999999999</v>
      </c>
      <c r="U44" s="6" t="s">
        <v>4307</v>
      </c>
      <c r="V44" s="6">
        <v>1.1743063</v>
      </c>
      <c r="W44" s="6">
        <v>0.71110220000000002</v>
      </c>
      <c r="Y44" s="6" t="s">
        <v>1046</v>
      </c>
      <c r="Z44" s="6">
        <v>-0.72534200000000004</v>
      </c>
      <c r="AA44" s="6">
        <v>0.95744839999999998</v>
      </c>
      <c r="AC44" s="6" t="s">
        <v>4855</v>
      </c>
      <c r="AD44" s="6">
        <v>0.92733765000000001</v>
      </c>
      <c r="AE44" s="6">
        <v>0.79248755999999998</v>
      </c>
      <c r="AG44" s="6" t="s">
        <v>1046</v>
      </c>
      <c r="AH44" s="6">
        <v>0.93809920000000002</v>
      </c>
      <c r="AI44" s="6">
        <v>0.90206640000000005</v>
      </c>
      <c r="AK44" s="6" t="s">
        <v>4855</v>
      </c>
      <c r="AL44" s="6">
        <v>1.0859615</v>
      </c>
      <c r="AM44" s="6">
        <v>0.80661039999999995</v>
      </c>
    </row>
    <row r="45" spans="1:39" x14ac:dyDescent="0.15">
      <c r="A45" s="6" t="s">
        <v>1683</v>
      </c>
      <c r="B45" s="6">
        <v>0.88139075</v>
      </c>
      <c r="C45" s="6">
        <v>0.87827299999999997</v>
      </c>
      <c r="E45" s="6" t="s">
        <v>8546</v>
      </c>
      <c r="F45" s="6">
        <v>-0.57074886999999996</v>
      </c>
      <c r="G45" s="6">
        <v>0.99070597000000005</v>
      </c>
      <c r="I45" s="6" t="s">
        <v>1683</v>
      </c>
      <c r="J45" s="6">
        <v>-1.0874596999999999</v>
      </c>
      <c r="K45" s="6">
        <v>0.65116649999999998</v>
      </c>
      <c r="M45" s="6" t="s">
        <v>7169</v>
      </c>
      <c r="N45" s="6">
        <v>1.1301355</v>
      </c>
      <c r="O45" s="6">
        <v>0.79342029999999997</v>
      </c>
      <c r="Q45" s="6" t="s">
        <v>3366</v>
      </c>
      <c r="R45" s="6">
        <v>1.2101021000000001</v>
      </c>
      <c r="S45" s="6">
        <v>0.70468399999999998</v>
      </c>
      <c r="U45" s="6" t="s">
        <v>5331</v>
      </c>
      <c r="V45" s="6">
        <v>1.0522757</v>
      </c>
      <c r="W45" s="6">
        <v>0.78572620000000004</v>
      </c>
      <c r="Y45" s="6" t="s">
        <v>1683</v>
      </c>
      <c r="Z45" s="6">
        <v>0.72364709999999999</v>
      </c>
      <c r="AA45" s="6">
        <v>0.93981033999999997</v>
      </c>
      <c r="AC45" s="6" t="s">
        <v>2750</v>
      </c>
      <c r="AD45" s="6">
        <v>1.5899714</v>
      </c>
      <c r="AE45" s="6">
        <v>0.42864859999999999</v>
      </c>
      <c r="AG45" s="6" t="s">
        <v>1683</v>
      </c>
      <c r="AH45" s="6">
        <v>-1.2813432</v>
      </c>
      <c r="AI45" s="6">
        <v>0.52657900000000002</v>
      </c>
      <c r="AK45" s="6" t="s">
        <v>2750</v>
      </c>
      <c r="AL45" s="6">
        <v>1.5271254000000001</v>
      </c>
      <c r="AM45" s="6">
        <v>0.65400639999999999</v>
      </c>
    </row>
    <row r="46" spans="1:39" x14ac:dyDescent="0.15">
      <c r="A46" s="6" t="s">
        <v>1148</v>
      </c>
      <c r="B46" s="6">
        <v>0.88714146999999999</v>
      </c>
      <c r="C46" s="6">
        <v>0.87600540000000005</v>
      </c>
      <c r="E46" s="6" t="s">
        <v>3702</v>
      </c>
      <c r="F46" s="6">
        <v>1.4655925000000001</v>
      </c>
      <c r="G46" s="6">
        <v>0.39439380000000002</v>
      </c>
      <c r="I46" s="6" t="s">
        <v>1148</v>
      </c>
      <c r="J46" s="6">
        <v>-1.2913760000000001</v>
      </c>
      <c r="K46" s="6">
        <v>0.5191154</v>
      </c>
      <c r="M46" s="6" t="s">
        <v>4280</v>
      </c>
      <c r="N46" s="6">
        <v>1.5567359999999999</v>
      </c>
      <c r="O46" s="6">
        <v>0.67265755000000005</v>
      </c>
      <c r="Q46" s="6" t="s">
        <v>2404</v>
      </c>
      <c r="R46" s="6">
        <v>-1.0967715</v>
      </c>
      <c r="S46" s="6">
        <v>0.62726899999999997</v>
      </c>
      <c r="U46" s="6" t="s">
        <v>2996</v>
      </c>
      <c r="V46" s="6">
        <v>1.2555533999999999</v>
      </c>
      <c r="W46" s="6">
        <v>0.67722534999999995</v>
      </c>
      <c r="Y46" s="6" t="s">
        <v>1148</v>
      </c>
      <c r="Z46" s="6">
        <v>0.90405440000000004</v>
      </c>
      <c r="AA46" s="6">
        <v>0.80735109999999999</v>
      </c>
      <c r="AC46" s="6" t="s">
        <v>8546</v>
      </c>
      <c r="AD46" s="6">
        <v>-0.92250043000000004</v>
      </c>
      <c r="AE46" s="6">
        <v>0.80861305999999999</v>
      </c>
      <c r="AG46" s="6" t="s">
        <v>1148</v>
      </c>
      <c r="AH46" s="6">
        <v>-1.2559024000000001</v>
      </c>
      <c r="AI46" s="6">
        <v>0.5244818</v>
      </c>
      <c r="AK46" s="6" t="s">
        <v>8546</v>
      </c>
      <c r="AL46" s="6">
        <v>1.2030584</v>
      </c>
      <c r="AM46" s="6">
        <v>0.73602265</v>
      </c>
    </row>
    <row r="47" spans="1:39" x14ac:dyDescent="0.15">
      <c r="A47" s="6" t="s">
        <v>1477</v>
      </c>
      <c r="B47" s="6">
        <v>0.67399913</v>
      </c>
      <c r="C47" s="6">
        <v>0.97323817000000001</v>
      </c>
      <c r="E47" s="6" t="s">
        <v>3952</v>
      </c>
      <c r="F47" s="6">
        <v>1.5458860000000001</v>
      </c>
      <c r="G47" s="6">
        <v>0.34517562000000002</v>
      </c>
      <c r="I47" s="6" t="s">
        <v>1477</v>
      </c>
      <c r="J47" s="6">
        <v>-0.93619929999999996</v>
      </c>
      <c r="K47" s="6">
        <v>0.77624649999999995</v>
      </c>
      <c r="M47" s="6" t="s">
        <v>6444</v>
      </c>
      <c r="N47" s="6">
        <v>1.2398788999999999</v>
      </c>
      <c r="O47" s="6">
        <v>0.7667581</v>
      </c>
      <c r="Q47" s="6" t="s">
        <v>1378</v>
      </c>
      <c r="R47" s="6">
        <v>-1.6107997999999999</v>
      </c>
      <c r="S47" s="6">
        <v>0.39714896999999999</v>
      </c>
      <c r="U47" s="6" t="s">
        <v>4224</v>
      </c>
      <c r="V47" s="6">
        <v>1.4409821</v>
      </c>
      <c r="W47" s="6">
        <v>0.66922250000000005</v>
      </c>
      <c r="Y47" s="6" t="s">
        <v>1477</v>
      </c>
      <c r="Z47" s="6">
        <v>-0.86102889999999999</v>
      </c>
      <c r="AA47" s="6">
        <v>0.86707710000000005</v>
      </c>
      <c r="AC47" s="6" t="s">
        <v>3702</v>
      </c>
      <c r="AD47" s="6">
        <v>1.3858752999999999</v>
      </c>
      <c r="AE47" s="6">
        <v>0.48373663</v>
      </c>
      <c r="AG47" s="6" t="s">
        <v>1477</v>
      </c>
      <c r="AH47" s="6">
        <v>-1.7129000000000001</v>
      </c>
      <c r="AI47" s="6">
        <v>0.1924352</v>
      </c>
      <c r="AK47" s="6" t="s">
        <v>3702</v>
      </c>
      <c r="AL47" s="6">
        <v>1.4532448</v>
      </c>
      <c r="AM47" s="6">
        <v>0.59365020000000002</v>
      </c>
    </row>
    <row r="48" spans="1:39" x14ac:dyDescent="0.15">
      <c r="A48" s="6" t="s">
        <v>1454</v>
      </c>
      <c r="B48" s="6">
        <v>-1.6545055</v>
      </c>
      <c r="C48" s="6">
        <v>0.23979062000000001</v>
      </c>
      <c r="E48" s="6" t="s">
        <v>5652</v>
      </c>
      <c r="F48" s="6">
        <v>-0.80364764</v>
      </c>
      <c r="G48" s="6">
        <v>0.90273740000000002</v>
      </c>
      <c r="I48" s="6" t="s">
        <v>1454</v>
      </c>
      <c r="J48" s="6">
        <v>0.94661390000000001</v>
      </c>
      <c r="K48" s="6">
        <v>0.88091710000000001</v>
      </c>
      <c r="M48" s="6" t="s">
        <v>5092</v>
      </c>
      <c r="N48" s="6">
        <v>1.1434690000000001</v>
      </c>
      <c r="O48" s="6">
        <v>0.78372293999999998</v>
      </c>
      <c r="Q48" s="6" t="s">
        <v>744</v>
      </c>
      <c r="R48" s="6">
        <v>-1.4284085</v>
      </c>
      <c r="S48" s="6">
        <v>0.41227517000000002</v>
      </c>
      <c r="U48" s="6" t="s">
        <v>737</v>
      </c>
      <c r="V48" s="6">
        <v>-1.5175380999999999</v>
      </c>
      <c r="W48" s="6">
        <v>0.38396363999999999</v>
      </c>
      <c r="Y48" s="6" t="s">
        <v>1454</v>
      </c>
      <c r="Z48" s="6">
        <v>-1.6860713000000001</v>
      </c>
      <c r="AA48" s="6">
        <v>0.27553021999999999</v>
      </c>
      <c r="AC48" s="6" t="s">
        <v>3952</v>
      </c>
      <c r="AD48" s="6">
        <v>1.6791868000000001</v>
      </c>
      <c r="AE48" s="6">
        <v>0.27259470000000002</v>
      </c>
      <c r="AG48" s="6" t="s">
        <v>1454</v>
      </c>
      <c r="AH48" s="6">
        <v>1.01657</v>
      </c>
      <c r="AI48" s="6">
        <v>0.86033386000000001</v>
      </c>
      <c r="AK48" s="6" t="s">
        <v>3952</v>
      </c>
      <c r="AL48" s="6">
        <v>1.1419712</v>
      </c>
      <c r="AM48" s="6">
        <v>0.7824354</v>
      </c>
    </row>
    <row r="49" spans="1:39" x14ac:dyDescent="0.15">
      <c r="A49" s="6" t="s">
        <v>1625</v>
      </c>
      <c r="B49" s="6">
        <v>0.75325339999999996</v>
      </c>
      <c r="C49" s="6">
        <v>0.94819699999999996</v>
      </c>
      <c r="E49" s="6" t="s">
        <v>3030</v>
      </c>
      <c r="F49" s="6">
        <v>1.5164875</v>
      </c>
      <c r="G49" s="6">
        <v>0.37155262</v>
      </c>
      <c r="I49" s="6" t="s">
        <v>2313</v>
      </c>
      <c r="J49" s="6">
        <v>-1.0259457999999999</v>
      </c>
      <c r="K49" s="6">
        <v>0.68857820000000003</v>
      </c>
      <c r="M49" s="6" t="s">
        <v>3060</v>
      </c>
      <c r="N49" s="6">
        <v>1.3437733999999999</v>
      </c>
      <c r="O49" s="6">
        <v>0.76296549999999996</v>
      </c>
      <c r="Q49" s="6" t="s">
        <v>2579</v>
      </c>
      <c r="R49" s="6">
        <v>-1.0537752</v>
      </c>
      <c r="S49" s="6">
        <v>0.67271879999999995</v>
      </c>
      <c r="U49" s="6" t="s">
        <v>4136</v>
      </c>
      <c r="V49" s="6">
        <v>-0.94809730000000003</v>
      </c>
      <c r="W49" s="6">
        <v>0.74898772999999996</v>
      </c>
      <c r="Y49" s="6" t="s">
        <v>1625</v>
      </c>
      <c r="Z49" s="6">
        <v>0.99029076000000005</v>
      </c>
      <c r="AA49" s="6">
        <v>0.73096810000000001</v>
      </c>
      <c r="AC49" s="6" t="s">
        <v>5652</v>
      </c>
      <c r="AD49" s="6">
        <v>-0.87356259999999997</v>
      </c>
      <c r="AE49" s="6">
        <v>0.86071370000000003</v>
      </c>
      <c r="AG49" s="6" t="s">
        <v>2313</v>
      </c>
      <c r="AH49" s="6">
        <v>0.85966200000000004</v>
      </c>
      <c r="AI49" s="6">
        <v>0.94302830000000004</v>
      </c>
      <c r="AK49" s="6" t="s">
        <v>5652</v>
      </c>
      <c r="AL49" s="6">
        <v>0.86151122999999996</v>
      </c>
      <c r="AM49" s="6">
        <v>0.94367409999999996</v>
      </c>
    </row>
    <row r="50" spans="1:39" x14ac:dyDescent="0.15">
      <c r="A50" s="6" t="s">
        <v>2313</v>
      </c>
      <c r="B50" s="6">
        <v>0.98932576000000005</v>
      </c>
      <c r="C50" s="6">
        <v>0.77693900000000005</v>
      </c>
      <c r="E50" s="6" t="s">
        <v>6413</v>
      </c>
      <c r="F50" s="6">
        <v>1.1187838000000001</v>
      </c>
      <c r="G50" s="6">
        <v>0.65364646999999998</v>
      </c>
      <c r="I50" s="6" t="s">
        <v>660</v>
      </c>
      <c r="J50" s="6">
        <v>-1.1789874</v>
      </c>
      <c r="K50" s="6">
        <v>0.58959585000000003</v>
      </c>
      <c r="M50" s="6" t="s">
        <v>4121</v>
      </c>
      <c r="N50" s="6">
        <v>1.3471972999999999</v>
      </c>
      <c r="O50" s="6">
        <v>0.75649469999999996</v>
      </c>
      <c r="Q50" s="6" t="s">
        <v>6037</v>
      </c>
      <c r="R50" s="6">
        <v>0.95123195999999999</v>
      </c>
      <c r="S50" s="6">
        <v>0.81433359999999999</v>
      </c>
      <c r="U50" s="6" t="s">
        <v>5589</v>
      </c>
      <c r="V50" s="6">
        <v>0.96400165999999998</v>
      </c>
      <c r="W50" s="6">
        <v>0.81194259999999996</v>
      </c>
      <c r="Y50" s="6" t="s">
        <v>2313</v>
      </c>
      <c r="Z50" s="6">
        <v>0.92120250000000004</v>
      </c>
      <c r="AA50" s="6">
        <v>0.79691239999999997</v>
      </c>
      <c r="AC50" s="6" t="s">
        <v>3030</v>
      </c>
      <c r="AD50" s="6">
        <v>1.4079128999999999</v>
      </c>
      <c r="AE50" s="6">
        <v>0.47351389999999999</v>
      </c>
      <c r="AG50" s="6" t="s">
        <v>660</v>
      </c>
      <c r="AH50" s="6">
        <v>-1.1231077</v>
      </c>
      <c r="AI50" s="6">
        <v>0.62309190000000003</v>
      </c>
      <c r="AK50" s="6" t="s">
        <v>3030</v>
      </c>
      <c r="AL50" s="6">
        <v>1.4422535000000001</v>
      </c>
      <c r="AM50" s="6">
        <v>0.62083080000000002</v>
      </c>
    </row>
    <row r="51" spans="1:39" x14ac:dyDescent="0.15">
      <c r="A51" s="6" t="s">
        <v>660</v>
      </c>
      <c r="B51" s="6">
        <v>1.0119461999999999</v>
      </c>
      <c r="C51" s="6">
        <v>0.75742980000000004</v>
      </c>
      <c r="E51" s="6" t="s">
        <v>3924</v>
      </c>
      <c r="F51" s="6">
        <v>1.5421750000000001</v>
      </c>
      <c r="G51" s="6">
        <v>0.34908359999999999</v>
      </c>
      <c r="I51" s="6" t="s">
        <v>638</v>
      </c>
      <c r="J51" s="6">
        <v>-1.7296691</v>
      </c>
      <c r="K51" s="6">
        <v>0.23485069</v>
      </c>
      <c r="M51" s="6" t="s">
        <v>4619</v>
      </c>
      <c r="N51" s="6">
        <v>1.1938788</v>
      </c>
      <c r="O51" s="6">
        <v>0.78741439999999996</v>
      </c>
      <c r="Q51" s="6" t="s">
        <v>6121</v>
      </c>
      <c r="R51" s="6">
        <v>1.0022624</v>
      </c>
      <c r="S51" s="6">
        <v>0.81401265</v>
      </c>
      <c r="U51" s="6" t="s">
        <v>1460</v>
      </c>
      <c r="V51" s="6">
        <v>-1.562584</v>
      </c>
      <c r="W51" s="6">
        <v>0.3947254</v>
      </c>
      <c r="Y51" s="6" t="s">
        <v>660</v>
      </c>
      <c r="Z51" s="6">
        <v>-1.1530492000000001</v>
      </c>
      <c r="AA51" s="6">
        <v>0.60497034000000005</v>
      </c>
      <c r="AC51" s="6" t="s">
        <v>6413</v>
      </c>
      <c r="AD51" s="6">
        <v>0.95730174000000001</v>
      </c>
      <c r="AE51" s="6">
        <v>0.75619060000000005</v>
      </c>
      <c r="AG51" s="6" t="s">
        <v>638</v>
      </c>
      <c r="AH51" s="6">
        <v>-1.6649544000000001</v>
      </c>
      <c r="AI51" s="6">
        <v>0.19277674</v>
      </c>
      <c r="AK51" s="6" t="s">
        <v>6413</v>
      </c>
      <c r="AL51" s="6">
        <v>0.87399919999999998</v>
      </c>
      <c r="AM51" s="6">
        <v>0.94001424</v>
      </c>
    </row>
    <row r="52" spans="1:39" x14ac:dyDescent="0.15">
      <c r="A52" s="6" t="s">
        <v>638</v>
      </c>
      <c r="B52" s="6">
        <v>-1.0781406</v>
      </c>
      <c r="C52" s="6">
        <v>0.72842430000000002</v>
      </c>
      <c r="E52" s="6" t="s">
        <v>3583</v>
      </c>
      <c r="F52" s="6">
        <v>1.1177121000000001</v>
      </c>
      <c r="G52" s="6">
        <v>0.65319740000000004</v>
      </c>
      <c r="I52" s="6" t="s">
        <v>644</v>
      </c>
      <c r="J52" s="6">
        <v>-1.6327225999999999</v>
      </c>
      <c r="K52" s="6">
        <v>0.28953746000000002</v>
      </c>
      <c r="M52" s="6" t="s">
        <v>3825</v>
      </c>
      <c r="N52" s="6">
        <v>1.5311104</v>
      </c>
      <c r="O52" s="6">
        <v>0.65523772999999996</v>
      </c>
      <c r="Q52" s="6" t="s">
        <v>627</v>
      </c>
      <c r="R52" s="6">
        <v>-1.857764</v>
      </c>
      <c r="S52" s="6">
        <v>0.14073685</v>
      </c>
      <c r="U52" s="6" t="s">
        <v>3190</v>
      </c>
      <c r="V52" s="6">
        <v>-0.95468730000000002</v>
      </c>
      <c r="W52" s="6">
        <v>0.74428899999999998</v>
      </c>
      <c r="Y52" s="6" t="s">
        <v>638</v>
      </c>
      <c r="Z52" s="6">
        <v>-1.2483900999999999</v>
      </c>
      <c r="AA52" s="6">
        <v>0.53524799999999995</v>
      </c>
      <c r="AC52" s="6" t="s">
        <v>3924</v>
      </c>
      <c r="AD52" s="6">
        <v>1.350176</v>
      </c>
      <c r="AE52" s="6">
        <v>0.48019546000000002</v>
      </c>
      <c r="AG52" s="6" t="s">
        <v>644</v>
      </c>
      <c r="AH52" s="6">
        <v>-1.7175765000000001</v>
      </c>
      <c r="AI52" s="6">
        <v>0.20034446</v>
      </c>
      <c r="AK52" s="6" t="s">
        <v>3924</v>
      </c>
      <c r="AL52" s="6">
        <v>1.4558797000000001</v>
      </c>
      <c r="AM52" s="6">
        <v>0.59553420000000001</v>
      </c>
    </row>
    <row r="53" spans="1:39" x14ac:dyDescent="0.15">
      <c r="A53" s="6" t="s">
        <v>644</v>
      </c>
      <c r="B53" s="6">
        <v>-1.2587581999999999</v>
      </c>
      <c r="C53" s="6">
        <v>0.65398330000000005</v>
      </c>
      <c r="E53" s="6" t="s">
        <v>8960</v>
      </c>
      <c r="F53" s="6">
        <v>0.79477100000000001</v>
      </c>
      <c r="G53" s="6">
        <v>0.92113840000000002</v>
      </c>
      <c r="I53" s="6" t="s">
        <v>1523</v>
      </c>
      <c r="J53" s="6">
        <v>-1.1973126000000001</v>
      </c>
      <c r="K53" s="6">
        <v>0.57230115000000004</v>
      </c>
      <c r="M53" s="6" t="s">
        <v>9293</v>
      </c>
      <c r="N53" s="6">
        <v>1.7403171</v>
      </c>
      <c r="O53" s="6">
        <v>0.32651010000000003</v>
      </c>
      <c r="Q53" s="6" t="s">
        <v>664</v>
      </c>
      <c r="R53" s="6">
        <v>-1.7834737000000001</v>
      </c>
      <c r="S53" s="6">
        <v>0.31512454000000001</v>
      </c>
      <c r="U53" s="6" t="s">
        <v>6562</v>
      </c>
      <c r="V53" s="6">
        <v>0.91060960000000002</v>
      </c>
      <c r="W53" s="6">
        <v>0.82756879999999999</v>
      </c>
      <c r="Y53" s="6" t="s">
        <v>644</v>
      </c>
      <c r="Z53" s="6">
        <v>-1.2657657</v>
      </c>
      <c r="AA53" s="6">
        <v>0.51761705000000002</v>
      </c>
      <c r="AC53" s="6" t="s">
        <v>9203</v>
      </c>
      <c r="AD53" s="6">
        <v>-0.88509479999999996</v>
      </c>
      <c r="AE53" s="6">
        <v>0.84502860000000002</v>
      </c>
      <c r="AG53" s="6" t="s">
        <v>1523</v>
      </c>
      <c r="AH53" s="6">
        <v>-1.055134</v>
      </c>
      <c r="AI53" s="6">
        <v>0.65487753999999998</v>
      </c>
      <c r="AK53" s="6" t="s">
        <v>3583</v>
      </c>
      <c r="AL53" s="6">
        <v>1.3090059999999999</v>
      </c>
      <c r="AM53" s="6">
        <v>0.67392987000000004</v>
      </c>
    </row>
    <row r="54" spans="1:39" x14ac:dyDescent="0.15">
      <c r="A54" s="6" t="s">
        <v>1523</v>
      </c>
      <c r="B54" s="6">
        <v>1.0235751</v>
      </c>
      <c r="C54" s="6">
        <v>0.74892479999999995</v>
      </c>
      <c r="E54" s="6" t="s">
        <v>1358</v>
      </c>
      <c r="F54" s="6">
        <v>-0.82396179999999997</v>
      </c>
      <c r="G54" s="6">
        <v>0.89648885</v>
      </c>
      <c r="I54" s="6" t="s">
        <v>2465</v>
      </c>
      <c r="J54" s="6">
        <v>-1.3769174</v>
      </c>
      <c r="K54" s="6">
        <v>0.44518042000000002</v>
      </c>
      <c r="M54" s="6" t="s">
        <v>4051</v>
      </c>
      <c r="N54" s="6">
        <v>1.2737442999999999</v>
      </c>
      <c r="O54" s="6">
        <v>0.76054573000000003</v>
      </c>
      <c r="Q54" s="6" t="s">
        <v>1167</v>
      </c>
      <c r="R54" s="6">
        <v>-1.4202052000000001</v>
      </c>
      <c r="S54" s="6">
        <v>0.41933485999999998</v>
      </c>
      <c r="U54" s="6" t="s">
        <v>3543</v>
      </c>
      <c r="V54" s="6">
        <v>1.236218</v>
      </c>
      <c r="W54" s="6">
        <v>0.69218990000000002</v>
      </c>
      <c r="Y54" s="6" t="s">
        <v>1523</v>
      </c>
      <c r="Z54" s="6">
        <v>0.95317185000000004</v>
      </c>
      <c r="AA54" s="6">
        <v>0.76217586000000004</v>
      </c>
      <c r="AC54" s="6" t="s">
        <v>3583</v>
      </c>
      <c r="AD54" s="6">
        <v>0.98576635000000001</v>
      </c>
      <c r="AE54" s="6">
        <v>0.73396439999999996</v>
      </c>
      <c r="AG54" s="6" t="s">
        <v>2465</v>
      </c>
      <c r="AH54" s="6">
        <v>-1.1305828</v>
      </c>
      <c r="AI54" s="6">
        <v>0.61499672999999999</v>
      </c>
      <c r="AK54" s="6" t="s">
        <v>1358</v>
      </c>
      <c r="AL54" s="6">
        <v>-0.85882340000000001</v>
      </c>
      <c r="AM54" s="6">
        <v>0.83025130000000003</v>
      </c>
    </row>
    <row r="55" spans="1:39" x14ac:dyDescent="0.15">
      <c r="A55" s="6" t="s">
        <v>2465</v>
      </c>
      <c r="B55" s="6">
        <v>0.79286710000000005</v>
      </c>
      <c r="C55" s="6">
        <v>0.92147433999999995</v>
      </c>
      <c r="E55" s="6" t="s">
        <v>2283</v>
      </c>
      <c r="F55" s="6">
        <v>0.86169099999999998</v>
      </c>
      <c r="G55" s="6">
        <v>0.88533943999999998</v>
      </c>
      <c r="I55" s="6" t="s">
        <v>1907</v>
      </c>
      <c r="J55" s="6">
        <v>-0.98438935999999999</v>
      </c>
      <c r="K55" s="6">
        <v>0.72936593999999999</v>
      </c>
      <c r="M55" s="6" t="s">
        <v>3223</v>
      </c>
      <c r="N55" s="6">
        <v>1.5785444</v>
      </c>
      <c r="O55" s="6">
        <v>0.69726706000000005</v>
      </c>
      <c r="Q55" s="6" t="s">
        <v>1211</v>
      </c>
      <c r="R55" s="6">
        <v>-1.6597569000000001</v>
      </c>
      <c r="S55" s="6">
        <v>0.44474905999999997</v>
      </c>
      <c r="U55" s="6" t="s">
        <v>3064</v>
      </c>
      <c r="V55" s="6">
        <v>1.2976453999999999</v>
      </c>
      <c r="W55" s="6">
        <v>0.66306109999999996</v>
      </c>
      <c r="Y55" s="6" t="s">
        <v>2465</v>
      </c>
      <c r="Z55" s="6">
        <v>-0.95918139999999996</v>
      </c>
      <c r="AA55" s="6">
        <v>0.76063239999999999</v>
      </c>
      <c r="AC55" s="6" t="s">
        <v>8960</v>
      </c>
      <c r="AD55" s="6">
        <v>-0.9027406</v>
      </c>
      <c r="AE55" s="6">
        <v>0.83255170000000001</v>
      </c>
      <c r="AG55" s="6" t="s">
        <v>1907</v>
      </c>
      <c r="AH55" s="6">
        <v>-1.3429325999999999</v>
      </c>
      <c r="AI55" s="6">
        <v>0.48635033</v>
      </c>
      <c r="AK55" s="6" t="s">
        <v>2283</v>
      </c>
      <c r="AL55" s="6">
        <v>0.81499549999999998</v>
      </c>
      <c r="AM55" s="6">
        <v>0.93818550000000001</v>
      </c>
    </row>
    <row r="56" spans="1:39" x14ac:dyDescent="0.15">
      <c r="A56" s="6" t="s">
        <v>1907</v>
      </c>
      <c r="B56" s="6">
        <v>1.2943686999999999</v>
      </c>
      <c r="C56" s="6">
        <v>0.505826</v>
      </c>
      <c r="E56" s="6" t="s">
        <v>6841</v>
      </c>
      <c r="F56" s="6">
        <v>0.99672883999999995</v>
      </c>
      <c r="G56" s="6">
        <v>0.77604280000000003</v>
      </c>
      <c r="I56" s="6" t="s">
        <v>658</v>
      </c>
      <c r="J56" s="6">
        <v>-1.3412137</v>
      </c>
      <c r="K56" s="6">
        <v>0.46140896999999997</v>
      </c>
      <c r="M56" s="6" t="s">
        <v>5227</v>
      </c>
      <c r="N56" s="6">
        <v>1.1759447999999999</v>
      </c>
      <c r="O56" s="6">
        <v>0.77603096000000005</v>
      </c>
      <c r="Q56" s="6" t="s">
        <v>1213</v>
      </c>
      <c r="R56" s="6">
        <v>-1.3391384</v>
      </c>
      <c r="S56" s="6">
        <v>0.44424200000000003</v>
      </c>
      <c r="U56" s="6" t="s">
        <v>3784</v>
      </c>
      <c r="V56" s="6">
        <v>1.2931614</v>
      </c>
      <c r="W56" s="6">
        <v>0.65893360000000001</v>
      </c>
      <c r="Y56" s="6" t="s">
        <v>1907</v>
      </c>
      <c r="Z56" s="6">
        <v>0.97420967000000003</v>
      </c>
      <c r="AA56" s="6">
        <v>0.74432690000000001</v>
      </c>
      <c r="AC56" s="6" t="s">
        <v>1358</v>
      </c>
      <c r="AD56" s="6">
        <v>-1.2848774999999999</v>
      </c>
      <c r="AE56" s="6">
        <v>0.51250165999999997</v>
      </c>
      <c r="AG56" s="6" t="s">
        <v>658</v>
      </c>
      <c r="AH56" s="6">
        <v>-1.2383168</v>
      </c>
      <c r="AI56" s="6">
        <v>0.54622625999999996</v>
      </c>
      <c r="AK56" s="6" t="s">
        <v>6841</v>
      </c>
      <c r="AL56" s="6">
        <v>1.1641832999999999</v>
      </c>
      <c r="AM56" s="6">
        <v>0.76617897000000001</v>
      </c>
    </row>
    <row r="57" spans="1:39" x14ac:dyDescent="0.15">
      <c r="A57" s="6" t="s">
        <v>658</v>
      </c>
      <c r="B57" s="6">
        <v>0.82639706000000002</v>
      </c>
      <c r="C57" s="6">
        <v>0.90834530000000002</v>
      </c>
      <c r="E57" s="6" t="s">
        <v>1051</v>
      </c>
      <c r="F57" s="6">
        <v>-1.2830448000000001</v>
      </c>
      <c r="G57" s="6">
        <v>0.62911660000000003</v>
      </c>
      <c r="I57" s="6" t="s">
        <v>656</v>
      </c>
      <c r="J57" s="6">
        <v>-1.3019149000000001</v>
      </c>
      <c r="K57" s="6">
        <v>0.50963570000000002</v>
      </c>
      <c r="M57" s="6" t="s">
        <v>2754</v>
      </c>
      <c r="N57" s="6">
        <v>1.8355650999999999</v>
      </c>
      <c r="O57" s="6">
        <v>0.103740394</v>
      </c>
      <c r="Q57" s="10" t="s">
        <v>659</v>
      </c>
      <c r="R57" s="6">
        <v>-1.8947455</v>
      </c>
      <c r="S57" s="6">
        <v>9.246683E-2</v>
      </c>
      <c r="U57" s="6" t="s">
        <v>4545</v>
      </c>
      <c r="V57" s="6">
        <v>1.3923361999999999</v>
      </c>
      <c r="W57" s="6">
        <v>0.70042705999999999</v>
      </c>
      <c r="Y57" s="6" t="s">
        <v>658</v>
      </c>
      <c r="Z57" s="6">
        <v>-1.0745283000000001</v>
      </c>
      <c r="AA57" s="6">
        <v>0.63633364000000003</v>
      </c>
      <c r="AC57" s="6" t="s">
        <v>2283</v>
      </c>
      <c r="AD57" s="6">
        <v>1.0237068</v>
      </c>
      <c r="AE57" s="6">
        <v>0.70871770000000001</v>
      </c>
      <c r="AG57" s="6" t="s">
        <v>656</v>
      </c>
      <c r="AH57" s="6">
        <v>-1.2285242999999999</v>
      </c>
      <c r="AI57" s="6">
        <v>0.55154689999999995</v>
      </c>
      <c r="AK57" s="6" t="s">
        <v>1051</v>
      </c>
      <c r="AL57" s="6">
        <v>-0.90258559999999999</v>
      </c>
      <c r="AM57" s="6">
        <v>0.78668839999999995</v>
      </c>
    </row>
    <row r="58" spans="1:39" x14ac:dyDescent="0.15">
      <c r="A58" s="6" t="s">
        <v>656</v>
      </c>
      <c r="B58" s="6">
        <v>0.88994503000000003</v>
      </c>
      <c r="C58" s="6">
        <v>0.87232989999999999</v>
      </c>
      <c r="E58" s="6" t="s">
        <v>2627</v>
      </c>
      <c r="F58" s="6">
        <v>1.0127782999999999</v>
      </c>
      <c r="G58" s="6">
        <v>0.75702935000000005</v>
      </c>
      <c r="I58" s="6" t="s">
        <v>6741</v>
      </c>
      <c r="J58" s="6">
        <v>0.68209229999999998</v>
      </c>
      <c r="K58" s="6">
        <v>0.97745159999999998</v>
      </c>
      <c r="M58" s="6" t="s">
        <v>2837</v>
      </c>
      <c r="N58" s="6">
        <v>1.5459442000000001</v>
      </c>
      <c r="O58" s="6">
        <v>0.66977160000000002</v>
      </c>
      <c r="Q58" s="6" t="s">
        <v>661</v>
      </c>
      <c r="R58" s="6">
        <v>-1.8480753999999999</v>
      </c>
      <c r="S58" s="6">
        <v>0.147198</v>
      </c>
      <c r="U58" s="6" t="s">
        <v>1809</v>
      </c>
      <c r="V58" s="6">
        <v>1.5870610000000001</v>
      </c>
      <c r="W58" s="6">
        <v>0.42191830000000002</v>
      </c>
      <c r="Y58" s="6" t="s">
        <v>656</v>
      </c>
      <c r="Z58" s="6">
        <v>-1.0617923</v>
      </c>
      <c r="AA58" s="6">
        <v>0.65003940000000004</v>
      </c>
      <c r="AC58" s="6" t="s">
        <v>6841</v>
      </c>
      <c r="AD58" s="6">
        <v>-0.97577106999999996</v>
      </c>
      <c r="AE58" s="6">
        <v>0.7405233</v>
      </c>
      <c r="AG58" s="6" t="s">
        <v>6741</v>
      </c>
      <c r="AH58" s="6">
        <v>-0.81459090000000001</v>
      </c>
      <c r="AI58" s="6">
        <v>0.87901883999999997</v>
      </c>
      <c r="AK58" s="6" t="s">
        <v>2627</v>
      </c>
      <c r="AL58" s="6">
        <v>0.86053056000000006</v>
      </c>
      <c r="AM58" s="6">
        <v>0.94317406000000004</v>
      </c>
    </row>
    <row r="59" spans="1:39" x14ac:dyDescent="0.15">
      <c r="A59" s="6" t="s">
        <v>6741</v>
      </c>
      <c r="B59" s="6">
        <v>0.82411075</v>
      </c>
      <c r="C59" s="6">
        <v>0.90824634000000004</v>
      </c>
      <c r="E59" s="6" t="s">
        <v>4307</v>
      </c>
      <c r="F59" s="6">
        <v>-0.94282644999999998</v>
      </c>
      <c r="G59" s="6">
        <v>0.81233036999999997</v>
      </c>
      <c r="I59" s="6" t="s">
        <v>7428</v>
      </c>
      <c r="J59" s="6">
        <v>1.0905509</v>
      </c>
      <c r="K59" s="6">
        <v>0.81081179999999997</v>
      </c>
      <c r="M59" s="6" t="s">
        <v>3699</v>
      </c>
      <c r="N59" s="6">
        <v>1.4443005</v>
      </c>
      <c r="O59" s="6">
        <v>0.67834349999999999</v>
      </c>
      <c r="Q59" s="6" t="s">
        <v>5987</v>
      </c>
      <c r="R59" s="6">
        <v>-0.87119840000000004</v>
      </c>
      <c r="S59" s="6">
        <v>0.79299379999999997</v>
      </c>
      <c r="U59" s="6" t="s">
        <v>1062</v>
      </c>
      <c r="V59" s="6">
        <v>-1.4950975</v>
      </c>
      <c r="W59" s="6">
        <v>0.3837353</v>
      </c>
      <c r="Y59" s="6" t="s">
        <v>6741</v>
      </c>
      <c r="Z59" s="6">
        <v>0.82339936000000002</v>
      </c>
      <c r="AA59" s="6">
        <v>0.87468045999999999</v>
      </c>
      <c r="AC59" s="6" t="s">
        <v>1051</v>
      </c>
      <c r="AD59" s="6">
        <v>-1.5499536</v>
      </c>
      <c r="AE59" s="6">
        <v>0.31764638000000001</v>
      </c>
      <c r="AG59" s="6" t="s">
        <v>7428</v>
      </c>
      <c r="AH59" s="6">
        <v>1.3406515999999999</v>
      </c>
      <c r="AI59" s="6">
        <v>0.65715559999999995</v>
      </c>
      <c r="AK59" s="6" t="s">
        <v>4307</v>
      </c>
      <c r="AL59" s="6">
        <v>0.93291020000000002</v>
      </c>
      <c r="AM59" s="6">
        <v>0.90681900000000004</v>
      </c>
    </row>
    <row r="60" spans="1:39" x14ac:dyDescent="0.15">
      <c r="A60" s="6" t="s">
        <v>7428</v>
      </c>
      <c r="B60" s="6">
        <v>0.69857849999999999</v>
      </c>
      <c r="C60" s="6">
        <v>0.96629600000000004</v>
      </c>
      <c r="E60" s="6" t="s">
        <v>5331</v>
      </c>
      <c r="F60" s="6">
        <v>-0.82116100000000003</v>
      </c>
      <c r="G60" s="6">
        <v>0.89679914999999999</v>
      </c>
      <c r="I60" s="6" t="s">
        <v>6754</v>
      </c>
      <c r="J60" s="6">
        <v>-1.0282</v>
      </c>
      <c r="K60" s="6">
        <v>0.68472860000000002</v>
      </c>
      <c r="M60" s="6" t="s">
        <v>6542</v>
      </c>
      <c r="N60" s="6">
        <v>1.1482330000000001</v>
      </c>
      <c r="O60" s="6">
        <v>0.78390294000000005</v>
      </c>
      <c r="Q60" s="6" t="s">
        <v>1046</v>
      </c>
      <c r="R60" s="6">
        <v>-1.3931496000000001</v>
      </c>
      <c r="S60" s="6">
        <v>0.42936042000000002</v>
      </c>
      <c r="U60" s="6" t="s">
        <v>3820</v>
      </c>
      <c r="V60" s="6">
        <v>1.2324454</v>
      </c>
      <c r="W60" s="6">
        <v>0.68804279999999995</v>
      </c>
      <c r="Y60" s="6" t="s">
        <v>7428</v>
      </c>
      <c r="Z60" s="6">
        <v>0.72515160000000001</v>
      </c>
      <c r="AA60" s="6">
        <v>0.93943447000000002</v>
      </c>
      <c r="AC60" s="6" t="s">
        <v>2627</v>
      </c>
      <c r="AD60" s="6">
        <v>1.1839192999999999</v>
      </c>
      <c r="AE60" s="6">
        <v>0.57273567000000003</v>
      </c>
      <c r="AG60" s="6" t="s">
        <v>6754</v>
      </c>
      <c r="AH60" s="6">
        <v>-1.3454998</v>
      </c>
      <c r="AI60" s="6">
        <v>0.48835358000000001</v>
      </c>
      <c r="AK60" s="6" t="s">
        <v>5331</v>
      </c>
      <c r="AL60" s="6">
        <v>0.99975080000000005</v>
      </c>
      <c r="AM60" s="6">
        <v>0.86818309999999999</v>
      </c>
    </row>
    <row r="61" spans="1:39" x14ac:dyDescent="0.15">
      <c r="A61" s="6" t="s">
        <v>6754</v>
      </c>
      <c r="B61" s="6">
        <v>0.90106370000000002</v>
      </c>
      <c r="C61" s="6">
        <v>0.8656239</v>
      </c>
      <c r="E61" s="6" t="s">
        <v>2996</v>
      </c>
      <c r="F61" s="6">
        <v>-1.1954647</v>
      </c>
      <c r="G61" s="6">
        <v>0.69017980000000001</v>
      </c>
      <c r="I61" s="6" t="s">
        <v>1393</v>
      </c>
      <c r="J61" s="6">
        <v>-1.0334356</v>
      </c>
      <c r="K61" s="6">
        <v>0.68319490000000005</v>
      </c>
      <c r="M61" s="6" t="s">
        <v>7477</v>
      </c>
      <c r="N61" s="6">
        <v>1.0481012999999999</v>
      </c>
      <c r="O61" s="6">
        <v>0.82801999999999998</v>
      </c>
      <c r="Q61" s="6" t="s">
        <v>1683</v>
      </c>
      <c r="R61" s="6">
        <v>-1.2789550000000001</v>
      </c>
      <c r="S61" s="6">
        <v>0.48970732</v>
      </c>
      <c r="U61" s="6" t="s">
        <v>4772</v>
      </c>
      <c r="V61" s="6">
        <v>1.4730645</v>
      </c>
      <c r="W61" s="6">
        <v>0.62748680000000001</v>
      </c>
      <c r="Y61" s="6" t="s">
        <v>6754</v>
      </c>
      <c r="Z61" s="6">
        <v>-0.86661564999999996</v>
      </c>
      <c r="AA61" s="6">
        <v>0.86438875999999998</v>
      </c>
      <c r="AC61" s="6" t="s">
        <v>4307</v>
      </c>
      <c r="AD61" s="6">
        <v>-1.0518749000000001</v>
      </c>
      <c r="AE61" s="6">
        <v>0.65627729999999995</v>
      </c>
      <c r="AG61" s="6" t="s">
        <v>1393</v>
      </c>
      <c r="AH61" s="6">
        <v>0.92826929999999996</v>
      </c>
      <c r="AI61" s="6">
        <v>0.91135149999999998</v>
      </c>
      <c r="AK61" s="6" t="s">
        <v>2996</v>
      </c>
      <c r="AL61" s="6">
        <v>-1.1115212000000001</v>
      </c>
      <c r="AM61" s="6">
        <v>0.63020927000000004</v>
      </c>
    </row>
    <row r="62" spans="1:39" x14ac:dyDescent="0.15">
      <c r="A62" s="6" t="s">
        <v>1393</v>
      </c>
      <c r="B62" s="6">
        <v>0.98832774000000001</v>
      </c>
      <c r="C62" s="6">
        <v>0.77829570000000003</v>
      </c>
      <c r="E62" s="6" t="s">
        <v>4224</v>
      </c>
      <c r="F62" s="6">
        <v>1.4923858999999999</v>
      </c>
      <c r="G62" s="6">
        <v>0.41692596999999998</v>
      </c>
      <c r="I62" s="6" t="s">
        <v>1791</v>
      </c>
      <c r="J62" s="6">
        <v>0.88550466000000005</v>
      </c>
      <c r="K62" s="6">
        <v>0.88903016000000001</v>
      </c>
      <c r="M62" s="6" t="s">
        <v>4445</v>
      </c>
      <c r="N62" s="6">
        <v>1.3078734000000001</v>
      </c>
      <c r="O62" s="6">
        <v>0.78058819999999995</v>
      </c>
      <c r="Q62" s="6" t="s">
        <v>1148</v>
      </c>
      <c r="R62" s="6">
        <v>-1.3958529</v>
      </c>
      <c r="S62" s="6">
        <v>0.43209839999999999</v>
      </c>
      <c r="U62" s="6" t="s">
        <v>1707</v>
      </c>
      <c r="V62" s="6">
        <v>-1.6528130999999999</v>
      </c>
      <c r="W62" s="6">
        <v>0.43509589999999998</v>
      </c>
      <c r="Y62" s="6" t="s">
        <v>1393</v>
      </c>
      <c r="Z62" s="6">
        <v>0.89858610000000005</v>
      </c>
      <c r="AA62" s="6">
        <v>0.81096137000000001</v>
      </c>
      <c r="AC62" s="6" t="s">
        <v>5331</v>
      </c>
      <c r="AD62" s="6">
        <v>-0.99448632999999997</v>
      </c>
      <c r="AE62" s="6">
        <v>0.71483194999999999</v>
      </c>
      <c r="AG62" s="6" t="s">
        <v>1791</v>
      </c>
      <c r="AH62" s="6">
        <v>1.0027208000000001</v>
      </c>
      <c r="AI62" s="6">
        <v>0.8711238</v>
      </c>
      <c r="AK62" s="6" t="s">
        <v>4224</v>
      </c>
      <c r="AL62" s="6">
        <v>1.4613062000000001</v>
      </c>
      <c r="AM62" s="6">
        <v>0.61217659999999996</v>
      </c>
    </row>
    <row r="63" spans="1:39" x14ac:dyDescent="0.15">
      <c r="A63" s="6" t="s">
        <v>1791</v>
      </c>
      <c r="B63" s="6">
        <v>0.92569970000000001</v>
      </c>
      <c r="C63" s="6">
        <v>0.84616804000000001</v>
      </c>
      <c r="E63" s="6" t="s">
        <v>737</v>
      </c>
      <c r="F63" s="6">
        <v>-0.66633370000000003</v>
      </c>
      <c r="G63" s="6">
        <v>0.97353290000000003</v>
      </c>
      <c r="I63" s="6" t="s">
        <v>1487</v>
      </c>
      <c r="J63" s="6">
        <v>0.95797544999999995</v>
      </c>
      <c r="K63" s="6">
        <v>0.87510865999999998</v>
      </c>
      <c r="M63" s="6" t="s">
        <v>3078</v>
      </c>
      <c r="N63" s="6">
        <v>1.2535919</v>
      </c>
      <c r="O63" s="6">
        <v>0.76361626000000005</v>
      </c>
      <c r="Q63" s="6" t="s">
        <v>1477</v>
      </c>
      <c r="R63" s="6">
        <v>-1.6093706999999999</v>
      </c>
      <c r="S63" s="6">
        <v>0.39441809999999999</v>
      </c>
      <c r="U63" s="6" t="s">
        <v>1451</v>
      </c>
      <c r="V63" s="6">
        <v>-1.5720152000000001</v>
      </c>
      <c r="W63" s="6">
        <v>0.41018241999999999</v>
      </c>
      <c r="Y63" s="6" t="s">
        <v>1791</v>
      </c>
      <c r="Z63" s="6">
        <v>0.7447743</v>
      </c>
      <c r="AA63" s="6">
        <v>0.92716794999999996</v>
      </c>
      <c r="AC63" s="6" t="s">
        <v>2996</v>
      </c>
      <c r="AD63" s="6">
        <v>-1.3438361999999999</v>
      </c>
      <c r="AE63" s="6">
        <v>0.47100732000000001</v>
      </c>
      <c r="AG63" s="6" t="s">
        <v>1487</v>
      </c>
      <c r="AH63" s="6">
        <v>1.0049545</v>
      </c>
      <c r="AI63" s="6">
        <v>0.87043420000000005</v>
      </c>
      <c r="AK63" s="6" t="s">
        <v>737</v>
      </c>
      <c r="AL63" s="6">
        <v>0.93674869999999999</v>
      </c>
      <c r="AM63" s="6">
        <v>0.90251440000000005</v>
      </c>
    </row>
    <row r="64" spans="1:39" x14ac:dyDescent="0.15">
      <c r="A64" s="6" t="s">
        <v>1487</v>
      </c>
      <c r="B64" s="6">
        <v>-1.6102474</v>
      </c>
      <c r="C64" s="6">
        <v>0.27518666000000003</v>
      </c>
      <c r="E64" s="6" t="s">
        <v>4136</v>
      </c>
      <c r="F64" s="6">
        <v>0.80716443000000004</v>
      </c>
      <c r="G64" s="6">
        <v>0.91563380000000005</v>
      </c>
      <c r="I64" s="6" t="s">
        <v>693</v>
      </c>
      <c r="J64" s="6">
        <v>-1.5281464</v>
      </c>
      <c r="K64" s="6">
        <v>0.34527542999999999</v>
      </c>
      <c r="M64" s="6" t="s">
        <v>4886</v>
      </c>
      <c r="N64" s="6">
        <v>-0.81510150000000003</v>
      </c>
      <c r="O64" s="6">
        <v>0.87154734</v>
      </c>
      <c r="Q64" s="6" t="s">
        <v>1454</v>
      </c>
      <c r="R64" s="6">
        <v>-1.647608</v>
      </c>
      <c r="S64" s="6">
        <v>0.40687003999999999</v>
      </c>
      <c r="U64" s="6" t="s">
        <v>8701</v>
      </c>
      <c r="V64" s="6">
        <v>0.44338998000000002</v>
      </c>
      <c r="W64" s="6">
        <v>0.99834542999999998</v>
      </c>
      <c r="Y64" s="6" t="s">
        <v>1487</v>
      </c>
      <c r="Z64" s="6">
        <v>-1.617156</v>
      </c>
      <c r="AA64" s="6">
        <v>0.27984599999999998</v>
      </c>
      <c r="AC64" s="6" t="s">
        <v>4224</v>
      </c>
      <c r="AD64" s="6">
        <v>1.3625796999999999</v>
      </c>
      <c r="AE64" s="6">
        <v>0.47890644999999998</v>
      </c>
      <c r="AG64" s="6" t="s">
        <v>693</v>
      </c>
      <c r="AH64" s="6">
        <v>-1.3628864000000001</v>
      </c>
      <c r="AI64" s="6">
        <v>0.46498695000000001</v>
      </c>
      <c r="AK64" s="6" t="s">
        <v>4136</v>
      </c>
      <c r="AL64" s="6">
        <v>0.76171619999999995</v>
      </c>
      <c r="AM64" s="6">
        <v>0.95237947000000001</v>
      </c>
    </row>
    <row r="65" spans="1:39" x14ac:dyDescent="0.15">
      <c r="A65" s="6" t="s">
        <v>693</v>
      </c>
      <c r="B65" s="6">
        <v>-1.2852055</v>
      </c>
      <c r="C65" s="6">
        <v>0.6275655</v>
      </c>
      <c r="E65" s="6" t="s">
        <v>5589</v>
      </c>
      <c r="F65" s="6">
        <v>-1.1193234000000001</v>
      </c>
      <c r="G65" s="6">
        <v>0.71617140000000001</v>
      </c>
      <c r="I65" s="6" t="s">
        <v>1601</v>
      </c>
      <c r="J65" s="6">
        <v>0.97956586000000001</v>
      </c>
      <c r="K65" s="6">
        <v>0.86272610000000005</v>
      </c>
      <c r="M65" s="6" t="s">
        <v>2950</v>
      </c>
      <c r="N65" s="6">
        <v>1.1565886000000001</v>
      </c>
      <c r="O65" s="6">
        <v>0.78177010000000002</v>
      </c>
      <c r="Q65" s="6" t="s">
        <v>1625</v>
      </c>
      <c r="R65" s="6">
        <v>-1.2563871</v>
      </c>
      <c r="S65" s="6">
        <v>0.5057393</v>
      </c>
      <c r="U65" s="6" t="s">
        <v>1728</v>
      </c>
      <c r="V65" s="6">
        <v>-1.7053906000000001</v>
      </c>
      <c r="W65" s="6">
        <v>0.45648549999999999</v>
      </c>
      <c r="Y65" s="6" t="s">
        <v>693</v>
      </c>
      <c r="Z65" s="6">
        <v>-1.7118042</v>
      </c>
      <c r="AA65" s="6">
        <v>0.24651112</v>
      </c>
      <c r="AC65" s="6" t="s">
        <v>737</v>
      </c>
      <c r="AD65" s="6">
        <v>-0.99671257000000002</v>
      </c>
      <c r="AE65" s="6">
        <v>0.71420490000000003</v>
      </c>
      <c r="AG65" s="6" t="s">
        <v>1601</v>
      </c>
      <c r="AH65" s="6">
        <v>1.1596175</v>
      </c>
      <c r="AI65" s="6">
        <v>0.76633333999999997</v>
      </c>
      <c r="AK65" s="6" t="s">
        <v>5589</v>
      </c>
      <c r="AL65" s="6">
        <v>-0.9543893</v>
      </c>
      <c r="AM65" s="6">
        <v>0.7429133</v>
      </c>
    </row>
    <row r="66" spans="1:39" x14ac:dyDescent="0.15">
      <c r="A66" s="6" t="s">
        <v>1601</v>
      </c>
      <c r="B66" s="6">
        <v>-0.85061500000000001</v>
      </c>
      <c r="C66" s="6">
        <v>0.87683359999999999</v>
      </c>
      <c r="E66" s="6" t="s">
        <v>1460</v>
      </c>
      <c r="F66" s="6">
        <v>-1.4008243</v>
      </c>
      <c r="G66" s="6">
        <v>0.54027086000000002</v>
      </c>
      <c r="I66" s="6" t="s">
        <v>6209</v>
      </c>
      <c r="J66" s="6">
        <v>-1.1344223</v>
      </c>
      <c r="K66" s="6">
        <v>0.62036102999999998</v>
      </c>
      <c r="M66" s="6" t="s">
        <v>3151</v>
      </c>
      <c r="N66" s="6">
        <v>1.5781361</v>
      </c>
      <c r="O66" s="6">
        <v>0.68682825999999997</v>
      </c>
      <c r="Q66" s="6" t="s">
        <v>2313</v>
      </c>
      <c r="R66" s="6">
        <v>-1.0995632</v>
      </c>
      <c r="S66" s="6">
        <v>0.62549279999999996</v>
      </c>
      <c r="U66" s="6" t="s">
        <v>1704</v>
      </c>
      <c r="V66" s="6">
        <v>1.5688131000000001</v>
      </c>
      <c r="W66" s="6">
        <v>0.50721073000000005</v>
      </c>
      <c r="Y66" s="6" t="s">
        <v>1601</v>
      </c>
      <c r="Z66" s="6">
        <v>-1.2375809</v>
      </c>
      <c r="AA66" s="6">
        <v>0.54486040000000002</v>
      </c>
      <c r="AC66" s="6" t="s">
        <v>4136</v>
      </c>
      <c r="AD66" s="6">
        <v>0.86170530000000001</v>
      </c>
      <c r="AE66" s="6">
        <v>0.84072579999999997</v>
      </c>
      <c r="AG66" s="6" t="s">
        <v>6209</v>
      </c>
      <c r="AH66" s="6">
        <v>-1.2275109</v>
      </c>
      <c r="AI66" s="6">
        <v>0.55007709999999999</v>
      </c>
      <c r="AK66" s="6" t="s">
        <v>1460</v>
      </c>
      <c r="AL66" s="6">
        <v>-1.0974005</v>
      </c>
      <c r="AM66" s="6">
        <v>0.63484733999999998</v>
      </c>
    </row>
    <row r="67" spans="1:39" x14ac:dyDescent="0.15">
      <c r="A67" s="6" t="s">
        <v>6209</v>
      </c>
      <c r="B67" s="6">
        <v>0.89374346000000005</v>
      </c>
      <c r="C67" s="6">
        <v>0.86797404</v>
      </c>
      <c r="E67" s="6" t="s">
        <v>3190</v>
      </c>
      <c r="F67" s="6">
        <v>0.79289609999999999</v>
      </c>
      <c r="G67" s="6">
        <v>0.92186440000000003</v>
      </c>
      <c r="I67" s="6" t="s">
        <v>6056</v>
      </c>
      <c r="J67" s="6">
        <v>-1.2670188</v>
      </c>
      <c r="K67" s="6">
        <v>0.53142270000000003</v>
      </c>
      <c r="M67" s="6" t="s">
        <v>4855</v>
      </c>
      <c r="N67" s="6">
        <v>1.0092274999999999</v>
      </c>
      <c r="O67" s="6">
        <v>0.83749150000000006</v>
      </c>
      <c r="Q67" s="6" t="s">
        <v>660</v>
      </c>
      <c r="R67" s="6">
        <v>-1.8508887999999999</v>
      </c>
      <c r="S67" s="6">
        <v>0.15044694</v>
      </c>
      <c r="U67" s="6" t="s">
        <v>1372</v>
      </c>
      <c r="V67" s="6">
        <v>-1.6481897999999999</v>
      </c>
      <c r="W67" s="6">
        <v>0.40972950000000002</v>
      </c>
      <c r="Y67" s="6" t="s">
        <v>6209</v>
      </c>
      <c r="Z67" s="6">
        <v>0.91097850000000002</v>
      </c>
      <c r="AA67" s="6">
        <v>0.80047643000000002</v>
      </c>
      <c r="AC67" s="6" t="s">
        <v>5589</v>
      </c>
      <c r="AD67" s="6">
        <v>-1.2792062</v>
      </c>
      <c r="AE67" s="6">
        <v>0.51046526000000003</v>
      </c>
      <c r="AG67" s="6" t="s">
        <v>6056</v>
      </c>
      <c r="AH67" s="6">
        <v>-1.2277906999999999</v>
      </c>
      <c r="AI67" s="6">
        <v>0.55067869999999997</v>
      </c>
      <c r="AK67" s="6" t="s">
        <v>3190</v>
      </c>
      <c r="AL67" s="6">
        <v>0.75917670000000004</v>
      </c>
      <c r="AM67" s="6">
        <v>0.95402783000000002</v>
      </c>
    </row>
    <row r="68" spans="1:39" x14ac:dyDescent="0.15">
      <c r="A68" s="6" t="s">
        <v>6056</v>
      </c>
      <c r="B68" s="6">
        <v>0.95594000000000001</v>
      </c>
      <c r="C68" s="6">
        <v>0.81506866</v>
      </c>
      <c r="E68" s="6" t="s">
        <v>6562</v>
      </c>
      <c r="F68" s="6">
        <v>1.1193991000000001</v>
      </c>
      <c r="G68" s="6">
        <v>0.65312919999999997</v>
      </c>
      <c r="I68" s="6" t="s">
        <v>3119</v>
      </c>
      <c r="J68" s="6">
        <v>-1.2648721000000001</v>
      </c>
      <c r="K68" s="6">
        <v>0.53388389999999997</v>
      </c>
      <c r="M68" s="6" t="s">
        <v>2750</v>
      </c>
      <c r="N68" s="6">
        <v>1.6122398</v>
      </c>
      <c r="O68" s="6">
        <v>0.68469709999999995</v>
      </c>
      <c r="Q68" s="6" t="s">
        <v>638</v>
      </c>
      <c r="R68" s="6">
        <v>-1.7819958</v>
      </c>
      <c r="S68" s="6">
        <v>0.30905375000000002</v>
      </c>
      <c r="U68" s="6" t="s">
        <v>2006</v>
      </c>
      <c r="V68" s="6">
        <v>-1.1884395999999999</v>
      </c>
      <c r="W68" s="6">
        <v>0.55459833000000003</v>
      </c>
      <c r="Y68" s="6" t="s">
        <v>6056</v>
      </c>
      <c r="Z68" s="6">
        <v>0.96425563000000003</v>
      </c>
      <c r="AA68" s="6">
        <v>0.75181012999999997</v>
      </c>
      <c r="AC68" s="6" t="s">
        <v>1460</v>
      </c>
      <c r="AD68" s="6">
        <v>-1.527822</v>
      </c>
      <c r="AE68" s="6">
        <v>0.33434933</v>
      </c>
      <c r="AG68" s="6" t="s">
        <v>3119</v>
      </c>
      <c r="AH68" s="6">
        <v>-1.3716792</v>
      </c>
      <c r="AI68" s="6">
        <v>0.46251887000000003</v>
      </c>
      <c r="AK68" s="6" t="s">
        <v>6562</v>
      </c>
      <c r="AL68" s="6">
        <v>0.83838630000000003</v>
      </c>
      <c r="AM68" s="6">
        <v>0.94254510000000002</v>
      </c>
    </row>
    <row r="69" spans="1:39" x14ac:dyDescent="0.15">
      <c r="A69" s="6" t="s">
        <v>3119</v>
      </c>
      <c r="B69" s="6">
        <v>0.89234789999999997</v>
      </c>
      <c r="C69" s="6">
        <v>0.86936252999999997</v>
      </c>
      <c r="E69" s="6" t="s">
        <v>3543</v>
      </c>
      <c r="F69" s="6">
        <v>1.3662072000000001</v>
      </c>
      <c r="G69" s="6">
        <v>0.44524809999999998</v>
      </c>
      <c r="I69" s="6" t="s">
        <v>4831</v>
      </c>
      <c r="J69" s="6">
        <v>-1.2836596</v>
      </c>
      <c r="K69" s="6">
        <v>0.52512676000000003</v>
      </c>
      <c r="M69" s="6" t="s">
        <v>8546</v>
      </c>
      <c r="N69" s="6">
        <v>0.9177786</v>
      </c>
      <c r="O69" s="6">
        <v>0.87572740000000004</v>
      </c>
      <c r="Q69" s="6" t="s">
        <v>644</v>
      </c>
      <c r="R69" s="6">
        <v>-1.7972220999999999</v>
      </c>
      <c r="S69" s="6">
        <v>0.28071620000000003</v>
      </c>
      <c r="U69" s="6" t="s">
        <v>563</v>
      </c>
      <c r="V69" s="12">
        <v>1.8417048</v>
      </c>
      <c r="W69" s="12">
        <v>9.4850303000000005E-4</v>
      </c>
      <c r="Y69" s="6" t="s">
        <v>3119</v>
      </c>
      <c r="Z69" s="6">
        <v>-1.0791116999999999</v>
      </c>
      <c r="AA69" s="6">
        <v>0.63123149999999995</v>
      </c>
      <c r="AC69" s="6" t="s">
        <v>3190</v>
      </c>
      <c r="AD69" s="6">
        <v>0.88032984999999997</v>
      </c>
      <c r="AE69" s="6">
        <v>0.82909500000000003</v>
      </c>
      <c r="AG69" s="6" t="s">
        <v>4831</v>
      </c>
      <c r="AH69" s="6">
        <v>-1.4457575</v>
      </c>
      <c r="AI69" s="6">
        <v>0.38705990000000001</v>
      </c>
      <c r="AK69" s="6" t="s">
        <v>3543</v>
      </c>
      <c r="AL69" s="6">
        <v>1.3086500999999999</v>
      </c>
      <c r="AM69" s="6">
        <v>0.67370160000000001</v>
      </c>
    </row>
    <row r="70" spans="1:39" x14ac:dyDescent="0.15">
      <c r="A70" s="6" t="s">
        <v>4831</v>
      </c>
      <c r="B70" s="6">
        <v>0.82482420000000001</v>
      </c>
      <c r="C70" s="6">
        <v>0.90880733999999996</v>
      </c>
      <c r="E70" s="6" t="s">
        <v>3064</v>
      </c>
      <c r="F70" s="6">
        <v>1.4484585999999999</v>
      </c>
      <c r="G70" s="6">
        <v>0.40464103000000001</v>
      </c>
      <c r="I70" s="6" t="s">
        <v>772</v>
      </c>
      <c r="J70" s="6">
        <v>-1.2066425999999999</v>
      </c>
      <c r="K70" s="6">
        <v>0.57200693999999996</v>
      </c>
      <c r="M70" s="6" t="s">
        <v>3702</v>
      </c>
      <c r="N70" s="6">
        <v>1.6073314999999999</v>
      </c>
      <c r="O70" s="6">
        <v>0.66627835999999996</v>
      </c>
      <c r="Q70" s="6" t="s">
        <v>1523</v>
      </c>
      <c r="R70" s="6">
        <v>-1.6107634</v>
      </c>
      <c r="S70" s="6">
        <v>0.39384871999999999</v>
      </c>
      <c r="U70" s="6" t="s">
        <v>1892</v>
      </c>
      <c r="V70" s="6">
        <v>1.5996931000000001</v>
      </c>
      <c r="W70" s="6">
        <v>0.37815716999999999</v>
      </c>
      <c r="Y70" s="6" t="s">
        <v>4831</v>
      </c>
      <c r="Z70" s="6">
        <v>-1.082254</v>
      </c>
      <c r="AA70" s="6">
        <v>0.62776107000000003</v>
      </c>
      <c r="AC70" s="6" t="s">
        <v>6562</v>
      </c>
      <c r="AD70" s="6">
        <v>0.88814490000000001</v>
      </c>
      <c r="AE70" s="6">
        <v>0.82225585000000001</v>
      </c>
      <c r="AG70" s="6" t="s">
        <v>772</v>
      </c>
      <c r="AH70" s="6">
        <v>-1.1364713</v>
      </c>
      <c r="AI70" s="6">
        <v>0.61213329999999999</v>
      </c>
      <c r="AK70" s="6" t="s">
        <v>3064</v>
      </c>
      <c r="AL70" s="6">
        <v>1.4879229</v>
      </c>
      <c r="AM70" s="6">
        <v>0.60789084000000004</v>
      </c>
    </row>
    <row r="71" spans="1:39" x14ac:dyDescent="0.15">
      <c r="A71" s="6" t="s">
        <v>772</v>
      </c>
      <c r="B71" s="6">
        <v>0.82735840000000005</v>
      </c>
      <c r="C71" s="6">
        <v>0.90706969999999998</v>
      </c>
      <c r="E71" s="6" t="s">
        <v>3784</v>
      </c>
      <c r="F71" s="6">
        <v>0.99158659999999998</v>
      </c>
      <c r="G71" s="6">
        <v>0.77728635000000001</v>
      </c>
      <c r="I71" s="6" t="s">
        <v>973</v>
      </c>
      <c r="J71" s="6">
        <v>0.8027183</v>
      </c>
      <c r="K71" s="6">
        <v>0.91702340000000004</v>
      </c>
      <c r="M71" s="6" t="s">
        <v>3952</v>
      </c>
      <c r="N71" s="6">
        <v>1.4491289999999999</v>
      </c>
      <c r="O71" s="6">
        <v>0.68109359999999997</v>
      </c>
      <c r="Q71" s="6" t="s">
        <v>2465</v>
      </c>
      <c r="R71" s="6">
        <v>-1.0660543</v>
      </c>
      <c r="S71" s="6">
        <v>0.66037493999999997</v>
      </c>
      <c r="U71" s="6" t="s">
        <v>561</v>
      </c>
      <c r="V71" s="6">
        <v>1.8829776</v>
      </c>
      <c r="W71" s="6">
        <v>0</v>
      </c>
      <c r="Y71" s="6" t="s">
        <v>772</v>
      </c>
      <c r="Z71" s="6">
        <v>-1.1914438999999999</v>
      </c>
      <c r="AA71" s="6">
        <v>0.57152705999999998</v>
      </c>
      <c r="AC71" s="6" t="s">
        <v>3543</v>
      </c>
      <c r="AD71" s="6">
        <v>1.189236</v>
      </c>
      <c r="AE71" s="6">
        <v>0.5735363</v>
      </c>
      <c r="AG71" s="6" t="s">
        <v>973</v>
      </c>
      <c r="AH71" s="6">
        <v>0.97282195000000005</v>
      </c>
      <c r="AI71" s="6">
        <v>0.88487154000000001</v>
      </c>
      <c r="AK71" s="6" t="s">
        <v>3784</v>
      </c>
      <c r="AL71" s="6">
        <v>0.66237570000000001</v>
      </c>
      <c r="AM71" s="6">
        <v>0.9773596</v>
      </c>
    </row>
    <row r="72" spans="1:39" x14ac:dyDescent="0.15">
      <c r="A72" s="6" t="s">
        <v>973</v>
      </c>
      <c r="B72" s="6">
        <v>-1.2592762</v>
      </c>
      <c r="C72" s="6">
        <v>0.65498449999999997</v>
      </c>
      <c r="E72" s="6" t="s">
        <v>4545</v>
      </c>
      <c r="F72" s="6">
        <v>1.4304790000000001</v>
      </c>
      <c r="G72" s="6">
        <v>0.39241146999999998</v>
      </c>
      <c r="I72" s="6" t="s">
        <v>951</v>
      </c>
      <c r="J72" s="6">
        <v>-1.5015641</v>
      </c>
      <c r="K72" s="6">
        <v>0.36640054</v>
      </c>
      <c r="M72" s="6" t="s">
        <v>3030</v>
      </c>
      <c r="N72" s="6">
        <v>1.5946639</v>
      </c>
      <c r="O72" s="6">
        <v>0.68589354000000002</v>
      </c>
      <c r="Q72" s="6" t="s">
        <v>1907</v>
      </c>
      <c r="R72" s="6">
        <v>-1.1789007</v>
      </c>
      <c r="S72" s="6">
        <v>0.56291323999999998</v>
      </c>
      <c r="U72" s="6" t="s">
        <v>5765</v>
      </c>
      <c r="V72" s="6">
        <v>0.98684925000000001</v>
      </c>
      <c r="W72" s="6">
        <v>0.81221515</v>
      </c>
      <c r="Y72" s="6" t="s">
        <v>973</v>
      </c>
      <c r="Z72" s="6">
        <v>-1.6027659999999999</v>
      </c>
      <c r="AA72" s="6">
        <v>0.29156005000000002</v>
      </c>
      <c r="AC72" s="6" t="s">
        <v>3064</v>
      </c>
      <c r="AD72" s="6">
        <v>1.5003066</v>
      </c>
      <c r="AE72" s="6">
        <v>0.46395552000000001</v>
      </c>
      <c r="AG72" s="6" t="s">
        <v>951</v>
      </c>
      <c r="AH72" s="6">
        <v>-1.4721755000000001</v>
      </c>
      <c r="AI72" s="6">
        <v>0.36514619999999998</v>
      </c>
      <c r="AK72" s="6" t="s">
        <v>4545</v>
      </c>
      <c r="AL72" s="6">
        <v>1.4100912000000001</v>
      </c>
      <c r="AM72" s="6">
        <v>0.6153421</v>
      </c>
    </row>
    <row r="73" spans="1:39" x14ac:dyDescent="0.15">
      <c r="A73" s="6" t="s">
        <v>951</v>
      </c>
      <c r="B73" s="6">
        <v>-1.392293</v>
      </c>
      <c r="C73" s="6">
        <v>0.53926956999999998</v>
      </c>
      <c r="E73" s="6" t="s">
        <v>4000</v>
      </c>
      <c r="F73" s="6">
        <v>1.5896794000000001</v>
      </c>
      <c r="G73" s="6">
        <v>0.25980019999999998</v>
      </c>
      <c r="I73" s="6" t="s">
        <v>4588</v>
      </c>
      <c r="J73" s="6">
        <v>0.93692980000000003</v>
      </c>
      <c r="K73" s="6">
        <v>0.87723810000000002</v>
      </c>
      <c r="M73" s="6" t="s">
        <v>6413</v>
      </c>
      <c r="N73" s="6">
        <v>1.1638246000000001</v>
      </c>
      <c r="O73" s="6">
        <v>0.78223264000000003</v>
      </c>
      <c r="Q73" s="6" t="s">
        <v>658</v>
      </c>
      <c r="R73" s="6">
        <v>-1.7507073</v>
      </c>
      <c r="S73" s="6">
        <v>0.35043633000000002</v>
      </c>
      <c r="U73" s="6" t="s">
        <v>4000</v>
      </c>
      <c r="V73" s="6">
        <v>1.3377043</v>
      </c>
      <c r="W73" s="6">
        <v>0.68456119999999998</v>
      </c>
      <c r="Y73" s="6" t="s">
        <v>951</v>
      </c>
      <c r="Z73" s="6">
        <v>-1.4730121</v>
      </c>
      <c r="AA73" s="6">
        <v>0.38345942</v>
      </c>
      <c r="AC73" s="6" t="s">
        <v>3784</v>
      </c>
      <c r="AD73" s="6">
        <v>-0.58130700000000002</v>
      </c>
      <c r="AE73" s="6">
        <v>0.99144949999999998</v>
      </c>
      <c r="AG73" s="6" t="s">
        <v>4588</v>
      </c>
      <c r="AH73" s="6">
        <v>1.0761396000000001</v>
      </c>
      <c r="AI73" s="6">
        <v>0.80968859999999998</v>
      </c>
      <c r="AK73" s="6" t="s">
        <v>4000</v>
      </c>
      <c r="AL73" s="6">
        <v>1.5076666999999999</v>
      </c>
      <c r="AM73" s="6">
        <v>0.61153239999999998</v>
      </c>
    </row>
    <row r="74" spans="1:39" x14ac:dyDescent="0.15">
      <c r="A74" s="6" t="s">
        <v>4588</v>
      </c>
      <c r="B74" s="6">
        <v>1.0952896999999999</v>
      </c>
      <c r="C74" s="6">
        <v>0.67824759999999995</v>
      </c>
      <c r="E74" s="6" t="s">
        <v>3044</v>
      </c>
      <c r="F74" s="6">
        <v>0.8679827</v>
      </c>
      <c r="G74" s="6">
        <v>0.87970610000000005</v>
      </c>
      <c r="I74" s="6" t="s">
        <v>1129</v>
      </c>
      <c r="J74" s="6">
        <v>0.70041262999999998</v>
      </c>
      <c r="K74" s="6">
        <v>0.96875215000000003</v>
      </c>
      <c r="M74" s="6" t="s">
        <v>3924</v>
      </c>
      <c r="N74" s="6">
        <v>1.543415</v>
      </c>
      <c r="O74" s="6">
        <v>0.65860956999999998</v>
      </c>
      <c r="Q74" s="6" t="s">
        <v>656</v>
      </c>
      <c r="R74" s="6">
        <v>-1.7870668000000001</v>
      </c>
      <c r="S74" s="6">
        <v>0.32730186</v>
      </c>
      <c r="U74" s="6" t="s">
        <v>3044</v>
      </c>
      <c r="V74" s="6">
        <v>1.2713432</v>
      </c>
      <c r="W74" s="6">
        <v>0.66548675000000002</v>
      </c>
      <c r="Y74" s="6" t="s">
        <v>4588</v>
      </c>
      <c r="Z74" s="6">
        <v>1.0806988</v>
      </c>
      <c r="AA74" s="6">
        <v>0.6632863</v>
      </c>
      <c r="AC74" s="6" t="s">
        <v>4545</v>
      </c>
      <c r="AD74" s="6">
        <v>1.3855458</v>
      </c>
      <c r="AE74" s="6">
        <v>0.48198259999999998</v>
      </c>
      <c r="AG74" s="6" t="s">
        <v>1963</v>
      </c>
      <c r="AH74" s="6">
        <v>0.64996206999999995</v>
      </c>
      <c r="AI74" s="6">
        <v>0.98246615999999998</v>
      </c>
      <c r="AK74" s="6" t="s">
        <v>3044</v>
      </c>
      <c r="AL74" s="6">
        <v>1.3353972000000001</v>
      </c>
      <c r="AM74" s="6">
        <v>0.65592680000000003</v>
      </c>
    </row>
    <row r="75" spans="1:39" x14ac:dyDescent="0.15">
      <c r="A75" s="6" t="s">
        <v>1129</v>
      </c>
      <c r="B75" s="6">
        <v>1.2286226</v>
      </c>
      <c r="C75" s="6">
        <v>0.5457999</v>
      </c>
      <c r="E75" s="6" t="s">
        <v>587</v>
      </c>
      <c r="F75" s="6">
        <v>1.4034259</v>
      </c>
      <c r="G75" s="6">
        <v>0.40732610000000002</v>
      </c>
      <c r="I75" s="6" t="s">
        <v>961</v>
      </c>
      <c r="J75" s="6">
        <v>0.84507257000000002</v>
      </c>
      <c r="K75" s="6">
        <v>0.89535670000000001</v>
      </c>
      <c r="M75" s="6" t="s">
        <v>3583</v>
      </c>
      <c r="N75" s="6">
        <v>1.2440762999999999</v>
      </c>
      <c r="O75" s="6">
        <v>0.76697599999999999</v>
      </c>
      <c r="Q75" s="6" t="s">
        <v>6741</v>
      </c>
      <c r="R75" s="6">
        <v>-0.85618839999999996</v>
      </c>
      <c r="S75" s="6">
        <v>0.80440265</v>
      </c>
      <c r="U75" s="6" t="s">
        <v>587</v>
      </c>
      <c r="V75" s="6">
        <v>1.7075001000000001</v>
      </c>
      <c r="W75" s="6">
        <v>5.4000544999999997E-2</v>
      </c>
      <c r="Y75" s="6" t="s">
        <v>1963</v>
      </c>
      <c r="Z75" s="6">
        <v>0.94591460000000005</v>
      </c>
      <c r="AA75" s="6">
        <v>0.77047949999999998</v>
      </c>
      <c r="AC75" s="6" t="s">
        <v>4000</v>
      </c>
      <c r="AD75" s="6">
        <v>1.7210825999999999</v>
      </c>
      <c r="AE75" s="6">
        <v>0.21417733999999999</v>
      </c>
      <c r="AG75" s="6" t="s">
        <v>8786</v>
      </c>
      <c r="AH75" s="6">
        <v>1.0637094</v>
      </c>
      <c r="AI75" s="6">
        <v>0.81396100000000005</v>
      </c>
      <c r="AK75" s="6" t="s">
        <v>587</v>
      </c>
      <c r="AL75" s="6">
        <v>1.5104499</v>
      </c>
      <c r="AM75" s="6">
        <v>0.63002599999999997</v>
      </c>
    </row>
    <row r="76" spans="1:39" x14ac:dyDescent="0.15">
      <c r="A76" s="6" t="s">
        <v>961</v>
      </c>
      <c r="B76" s="6">
        <v>1.3038443</v>
      </c>
      <c r="C76" s="6">
        <v>0.50515496999999998</v>
      </c>
      <c r="E76" s="6" t="s">
        <v>4160</v>
      </c>
      <c r="F76" s="6">
        <v>1.1497489000000001</v>
      </c>
      <c r="G76" s="6">
        <v>0.62913300000000005</v>
      </c>
      <c r="I76" s="6" t="s">
        <v>1301</v>
      </c>
      <c r="J76" s="6">
        <v>0.71486380000000005</v>
      </c>
      <c r="K76" s="6">
        <v>0.96202825999999997</v>
      </c>
      <c r="M76" s="6" t="s">
        <v>1358</v>
      </c>
      <c r="N76" s="6">
        <v>-1.1997262</v>
      </c>
      <c r="O76" s="6">
        <v>0.57335700000000001</v>
      </c>
      <c r="Q76" s="6" t="s">
        <v>7428</v>
      </c>
      <c r="R76" s="6">
        <v>-0.7701519</v>
      </c>
      <c r="S76" s="6">
        <v>0.8741641</v>
      </c>
      <c r="U76" s="6" t="s">
        <v>4160</v>
      </c>
      <c r="V76" s="6">
        <v>1.4050073999999999</v>
      </c>
      <c r="W76" s="6">
        <v>0.66655385</v>
      </c>
      <c r="Y76" s="6" t="s">
        <v>8786</v>
      </c>
      <c r="Z76" s="6">
        <v>1.4788877</v>
      </c>
      <c r="AA76" s="6">
        <v>0.45548759999999999</v>
      </c>
      <c r="AC76" s="6" t="s">
        <v>3044</v>
      </c>
      <c r="AD76" s="6">
        <v>1.0417733</v>
      </c>
      <c r="AE76" s="6">
        <v>0.69087946</v>
      </c>
      <c r="AG76" s="6" t="s">
        <v>7251</v>
      </c>
      <c r="AH76" s="6">
        <v>0.71708059999999996</v>
      </c>
      <c r="AI76" s="6">
        <v>0.96181947000000001</v>
      </c>
      <c r="AK76" s="6" t="s">
        <v>4160</v>
      </c>
      <c r="AL76" s="6">
        <v>1.562476</v>
      </c>
      <c r="AM76" s="6">
        <v>0.63415383999999997</v>
      </c>
    </row>
    <row r="77" spans="1:39" x14ac:dyDescent="0.15">
      <c r="A77" s="6" t="s">
        <v>1301</v>
      </c>
      <c r="B77" s="6">
        <v>1.34009</v>
      </c>
      <c r="C77" s="6">
        <v>0.47433707000000003</v>
      </c>
      <c r="E77" s="6" t="s">
        <v>1904</v>
      </c>
      <c r="F77" s="6">
        <v>1.4601834</v>
      </c>
      <c r="G77" s="6">
        <v>0.40106258</v>
      </c>
      <c r="I77" s="6" t="s">
        <v>1427</v>
      </c>
      <c r="J77" s="6">
        <v>-0.68472069999999996</v>
      </c>
      <c r="K77" s="6">
        <v>0.95160747000000001</v>
      </c>
      <c r="M77" s="6" t="s">
        <v>2283</v>
      </c>
      <c r="N77" s="6">
        <v>0.84155930000000001</v>
      </c>
      <c r="O77" s="6">
        <v>0.89841205000000002</v>
      </c>
      <c r="Q77" s="6" t="s">
        <v>6754</v>
      </c>
      <c r="R77" s="6">
        <v>-0.82579464000000002</v>
      </c>
      <c r="S77" s="6">
        <v>0.83298855999999999</v>
      </c>
      <c r="U77" s="6" t="s">
        <v>1904</v>
      </c>
      <c r="V77" s="6">
        <v>1.6146640999999999</v>
      </c>
      <c r="W77" s="6">
        <v>0.37763609999999997</v>
      </c>
      <c r="Y77" s="6" t="s">
        <v>7251</v>
      </c>
      <c r="Z77" s="6">
        <v>-1.2260484</v>
      </c>
      <c r="AA77" s="6">
        <v>0.54786820000000003</v>
      </c>
      <c r="AC77" s="6" t="s">
        <v>587</v>
      </c>
      <c r="AD77" s="6">
        <v>1.4502485000000001</v>
      </c>
      <c r="AE77" s="6">
        <v>0.43493482</v>
      </c>
      <c r="AG77" s="6" t="s">
        <v>7471</v>
      </c>
      <c r="AH77" s="6">
        <v>-0.80788660000000001</v>
      </c>
      <c r="AI77" s="6">
        <v>0.87786746000000004</v>
      </c>
      <c r="AK77" s="6" t="s">
        <v>1904</v>
      </c>
      <c r="AL77" s="6">
        <v>1.4146107000000001</v>
      </c>
      <c r="AM77" s="6">
        <v>0.61422149999999998</v>
      </c>
    </row>
    <row r="78" spans="1:39" x14ac:dyDescent="0.15">
      <c r="A78" s="6" t="s">
        <v>1427</v>
      </c>
      <c r="B78" s="6">
        <v>0.93344724000000001</v>
      </c>
      <c r="C78" s="6">
        <v>0.83935590000000004</v>
      </c>
      <c r="E78" s="6" t="s">
        <v>2599</v>
      </c>
      <c r="F78" s="6">
        <v>1.2521532</v>
      </c>
      <c r="G78" s="6">
        <v>0.52924459999999995</v>
      </c>
      <c r="I78" s="6" t="s">
        <v>896</v>
      </c>
      <c r="J78" s="6">
        <v>-0.93104140000000002</v>
      </c>
      <c r="K78" s="6">
        <v>0.78068340000000003</v>
      </c>
      <c r="M78" s="6" t="s">
        <v>6841</v>
      </c>
      <c r="N78" s="6">
        <v>1.0050176</v>
      </c>
      <c r="O78" s="6">
        <v>0.83954450000000003</v>
      </c>
      <c r="Q78" s="6" t="s">
        <v>1393</v>
      </c>
      <c r="R78" s="6">
        <v>-1.3188028000000001</v>
      </c>
      <c r="S78" s="6">
        <v>0.45860406999999997</v>
      </c>
      <c r="U78" s="6" t="s">
        <v>2599</v>
      </c>
      <c r="V78" s="6">
        <v>1.5505319</v>
      </c>
      <c r="W78" s="6">
        <v>0.50456060000000003</v>
      </c>
      <c r="Y78" s="6" t="s">
        <v>7471</v>
      </c>
      <c r="Z78" s="6">
        <v>1.0353053000000001</v>
      </c>
      <c r="AA78" s="6">
        <v>0.69649123999999996</v>
      </c>
      <c r="AC78" s="6" t="s">
        <v>4160</v>
      </c>
      <c r="AD78" s="6">
        <v>1.2397768</v>
      </c>
      <c r="AE78" s="6">
        <v>0.5382403</v>
      </c>
      <c r="AG78" s="6" t="s">
        <v>4070</v>
      </c>
      <c r="AH78" s="6">
        <v>1.1324799000000001</v>
      </c>
      <c r="AI78" s="6">
        <v>0.77805310000000005</v>
      </c>
      <c r="AK78" s="6" t="s">
        <v>2599</v>
      </c>
      <c r="AL78" s="6">
        <v>1.3815103</v>
      </c>
      <c r="AM78" s="6">
        <v>0.65031939999999999</v>
      </c>
    </row>
    <row r="79" spans="1:39" x14ac:dyDescent="0.15">
      <c r="A79" s="6" t="s">
        <v>896</v>
      </c>
      <c r="B79" s="6">
        <v>0.83005490000000004</v>
      </c>
      <c r="C79" s="6">
        <v>0.90597329999999998</v>
      </c>
      <c r="E79" s="6" t="s">
        <v>615</v>
      </c>
      <c r="F79" s="6">
        <v>1.2633373000000001</v>
      </c>
      <c r="G79" s="6">
        <v>0.52450609999999998</v>
      </c>
      <c r="I79" s="6" t="s">
        <v>1501</v>
      </c>
      <c r="J79" s="6">
        <v>0.83868986000000001</v>
      </c>
      <c r="K79" s="6">
        <v>0.89955043999999995</v>
      </c>
      <c r="M79" s="6" t="s">
        <v>1051</v>
      </c>
      <c r="N79" s="6">
        <v>-1.1384905999999999</v>
      </c>
      <c r="O79" s="6">
        <v>0.62214829999999999</v>
      </c>
      <c r="Q79" s="6" t="s">
        <v>1791</v>
      </c>
      <c r="R79" s="6">
        <v>-1.6314968000000001</v>
      </c>
      <c r="S79" s="6">
        <v>0.38633263000000001</v>
      </c>
      <c r="U79" s="6" t="s">
        <v>615</v>
      </c>
      <c r="V79" s="6">
        <v>1.6878922999999999</v>
      </c>
      <c r="W79" s="6">
        <v>9.8234119999999994E-2</v>
      </c>
      <c r="Y79" s="6" t="s">
        <v>4070</v>
      </c>
      <c r="Z79" s="6">
        <v>1.0687987000000001</v>
      </c>
      <c r="AA79" s="6">
        <v>0.67106193000000003</v>
      </c>
      <c r="AC79" s="6" t="s">
        <v>1904</v>
      </c>
      <c r="AD79" s="6">
        <v>1.5334809</v>
      </c>
      <c r="AE79" s="6">
        <v>0.43219469999999999</v>
      </c>
      <c r="AG79" s="6" t="s">
        <v>1659</v>
      </c>
      <c r="AH79" s="6">
        <v>0.74207179999999995</v>
      </c>
      <c r="AI79" s="6">
        <v>0.96121999999999996</v>
      </c>
      <c r="AK79" s="6" t="s">
        <v>615</v>
      </c>
      <c r="AL79" s="6">
        <v>1.5336417</v>
      </c>
      <c r="AM79" s="6">
        <v>0.69269042999999997</v>
      </c>
    </row>
    <row r="80" spans="1:39" x14ac:dyDescent="0.15">
      <c r="A80" s="6" t="s">
        <v>1501</v>
      </c>
      <c r="B80" s="6">
        <v>1.0330366</v>
      </c>
      <c r="C80" s="6">
        <v>0.73787530000000001</v>
      </c>
      <c r="E80" s="6" t="s">
        <v>2821</v>
      </c>
      <c r="F80" s="6">
        <v>1.2937031999999999</v>
      </c>
      <c r="G80" s="6">
        <v>0.50619422999999997</v>
      </c>
      <c r="I80" s="6" t="s">
        <v>1240</v>
      </c>
      <c r="J80" s="6">
        <v>0.80036350000000001</v>
      </c>
      <c r="K80" s="6">
        <v>0.91847049999999997</v>
      </c>
      <c r="M80" s="6" t="s">
        <v>2627</v>
      </c>
      <c r="N80" s="6">
        <v>0.87219656000000001</v>
      </c>
      <c r="O80" s="6">
        <v>0.89251875999999997</v>
      </c>
      <c r="Q80" s="6" t="s">
        <v>1487</v>
      </c>
      <c r="R80" s="6">
        <v>-1.6453644999999999</v>
      </c>
      <c r="S80" s="6">
        <v>0.41002866999999998</v>
      </c>
      <c r="U80" s="6" t="s">
        <v>2821</v>
      </c>
      <c r="V80" s="6">
        <v>1.3381312999999999</v>
      </c>
      <c r="W80" s="6">
        <v>0.68494993000000004</v>
      </c>
      <c r="Y80" s="6" t="s">
        <v>1659</v>
      </c>
      <c r="Z80" s="6">
        <v>1.2193484000000001</v>
      </c>
      <c r="AA80" s="6">
        <v>0.5508596</v>
      </c>
      <c r="AC80" s="6" t="s">
        <v>2599</v>
      </c>
      <c r="AD80" s="6">
        <v>1.3788035000000001</v>
      </c>
      <c r="AE80" s="6">
        <v>0.47648491999999998</v>
      </c>
      <c r="AG80" s="6" t="s">
        <v>4489</v>
      </c>
      <c r="AH80" s="6">
        <v>1.4922595000000001</v>
      </c>
      <c r="AI80" s="6">
        <v>0.61083889999999996</v>
      </c>
      <c r="AK80" s="6" t="s">
        <v>2821</v>
      </c>
      <c r="AL80" s="6">
        <v>1.2124988000000001</v>
      </c>
      <c r="AM80" s="6">
        <v>0.73261549999999998</v>
      </c>
    </row>
    <row r="81" spans="1:39" x14ac:dyDescent="0.15">
      <c r="A81" s="6" t="s">
        <v>1240</v>
      </c>
      <c r="B81" s="6">
        <v>1.0403427000000001</v>
      </c>
      <c r="C81" s="6">
        <v>0.72960769999999997</v>
      </c>
      <c r="E81" s="6" t="s">
        <v>3945</v>
      </c>
      <c r="F81" s="6">
        <v>-0.96782840000000003</v>
      </c>
      <c r="G81" s="6">
        <v>0.79905634999999997</v>
      </c>
      <c r="I81" s="6" t="s">
        <v>2340</v>
      </c>
      <c r="J81" s="6">
        <v>1.1877304</v>
      </c>
      <c r="K81" s="6">
        <v>0.78177719999999995</v>
      </c>
      <c r="M81" s="6" t="s">
        <v>4307</v>
      </c>
      <c r="N81" s="6">
        <v>0.75244690000000003</v>
      </c>
      <c r="O81" s="6">
        <v>0.9495593</v>
      </c>
      <c r="Q81" s="6" t="s">
        <v>693</v>
      </c>
      <c r="R81" s="6">
        <v>-1.4987375999999999</v>
      </c>
      <c r="S81" s="6">
        <v>0.38545175999999998</v>
      </c>
      <c r="U81" s="6" t="s">
        <v>3945</v>
      </c>
      <c r="V81" s="6">
        <v>1.2395088999999999</v>
      </c>
      <c r="W81" s="6">
        <v>0.68910260000000001</v>
      </c>
      <c r="Y81" s="6" t="s">
        <v>4489</v>
      </c>
      <c r="Z81" s="6">
        <v>-1.2759035999999999</v>
      </c>
      <c r="AA81" s="6">
        <v>0.50889099999999998</v>
      </c>
      <c r="AC81" s="6" t="s">
        <v>615</v>
      </c>
      <c r="AD81" s="6">
        <v>1.3606762999999999</v>
      </c>
      <c r="AE81" s="6">
        <v>0.47500520000000002</v>
      </c>
      <c r="AG81" s="6" t="s">
        <v>1400</v>
      </c>
      <c r="AH81" s="6">
        <v>0.96703810000000001</v>
      </c>
      <c r="AI81" s="6">
        <v>0.88644725000000002</v>
      </c>
      <c r="AK81" s="6" t="s">
        <v>3945</v>
      </c>
      <c r="AL81" s="6">
        <v>0.89653932999999997</v>
      </c>
      <c r="AM81" s="6">
        <v>0.9328803</v>
      </c>
    </row>
    <row r="82" spans="1:39" x14ac:dyDescent="0.15">
      <c r="A82" s="6" t="s">
        <v>2340</v>
      </c>
      <c r="B82" s="6">
        <v>0.87636559999999997</v>
      </c>
      <c r="C82" s="6">
        <v>0.87660956000000001</v>
      </c>
      <c r="E82" s="6" t="s">
        <v>2124</v>
      </c>
      <c r="F82" s="6">
        <v>1.3773002999999999</v>
      </c>
      <c r="G82" s="6">
        <v>0.43251592</v>
      </c>
      <c r="I82" s="6" t="s">
        <v>1850</v>
      </c>
      <c r="J82" s="6">
        <v>0.71784190000000003</v>
      </c>
      <c r="K82" s="6">
        <v>0.96107489999999995</v>
      </c>
      <c r="M82" s="6" t="s">
        <v>5331</v>
      </c>
      <c r="N82" s="6">
        <v>0.75650715999999996</v>
      </c>
      <c r="O82" s="6">
        <v>0.94670326000000005</v>
      </c>
      <c r="Q82" s="6" t="s">
        <v>1601</v>
      </c>
      <c r="R82" s="6">
        <v>-1.3038902000000001</v>
      </c>
      <c r="S82" s="6">
        <v>0.46848250000000002</v>
      </c>
      <c r="U82" s="6" t="s">
        <v>2124</v>
      </c>
      <c r="V82" s="6">
        <v>1.6131759000000001</v>
      </c>
      <c r="W82" s="6">
        <v>0.36630225</v>
      </c>
      <c r="Y82" s="6" t="s">
        <v>1400</v>
      </c>
      <c r="Z82" s="6">
        <v>-0.83684069999999999</v>
      </c>
      <c r="AA82" s="6">
        <v>0.88748514999999994</v>
      </c>
      <c r="AC82" s="6" t="s">
        <v>2821</v>
      </c>
      <c r="AD82" s="6">
        <v>1.2845310000000001</v>
      </c>
      <c r="AE82" s="6">
        <v>0.51140313999999998</v>
      </c>
      <c r="AG82" s="6" t="s">
        <v>893</v>
      </c>
      <c r="AH82" s="6">
        <v>1.1570939</v>
      </c>
      <c r="AI82" s="6">
        <v>0.76936309999999997</v>
      </c>
      <c r="AK82" s="6" t="s">
        <v>2124</v>
      </c>
      <c r="AL82" s="6">
        <v>1.3786061999999999</v>
      </c>
      <c r="AM82" s="6">
        <v>0.64582585999999997</v>
      </c>
    </row>
    <row r="83" spans="1:39" x14ac:dyDescent="0.15">
      <c r="A83" s="6" t="s">
        <v>1850</v>
      </c>
      <c r="B83" s="6">
        <v>0.93016772999999997</v>
      </c>
      <c r="C83" s="6">
        <v>0.84394800000000003</v>
      </c>
      <c r="E83" s="6" t="s">
        <v>1973</v>
      </c>
      <c r="F83" s="6">
        <v>1.1557796</v>
      </c>
      <c r="G83" s="6">
        <v>0.62747942999999995</v>
      </c>
      <c r="I83" s="6" t="s">
        <v>667</v>
      </c>
      <c r="J83" s="6">
        <v>0.74984189999999995</v>
      </c>
      <c r="K83" s="6">
        <v>0.95071954000000003</v>
      </c>
      <c r="M83" s="6" t="s">
        <v>2996</v>
      </c>
      <c r="N83" s="6">
        <v>-1.1141951999999999</v>
      </c>
      <c r="O83" s="6">
        <v>0.63697535000000005</v>
      </c>
      <c r="Q83" s="6" t="s">
        <v>6209</v>
      </c>
      <c r="R83" s="6">
        <v>0.94363456999999995</v>
      </c>
      <c r="S83" s="6">
        <v>0.81646529999999995</v>
      </c>
      <c r="U83" s="6" t="s">
        <v>1973</v>
      </c>
      <c r="V83" s="6">
        <v>1.5966184000000001</v>
      </c>
      <c r="W83" s="6">
        <v>0.39115208000000001</v>
      </c>
      <c r="Y83" s="6" t="s">
        <v>893</v>
      </c>
      <c r="Z83" s="6">
        <v>0.92104584</v>
      </c>
      <c r="AA83" s="6">
        <v>0.79580455999999999</v>
      </c>
      <c r="AC83" s="6" t="s">
        <v>3945</v>
      </c>
      <c r="AD83" s="6">
        <v>0.89149699999999998</v>
      </c>
      <c r="AE83" s="6">
        <v>0.81954020000000005</v>
      </c>
      <c r="AG83" s="6" t="s">
        <v>1564</v>
      </c>
      <c r="AH83" s="6">
        <v>0.91131609999999996</v>
      </c>
      <c r="AI83" s="6">
        <v>0.92160779999999998</v>
      </c>
      <c r="AK83" s="6" t="s">
        <v>1973</v>
      </c>
      <c r="AL83" s="6">
        <v>1.3313348</v>
      </c>
      <c r="AM83" s="6">
        <v>0.65972850000000005</v>
      </c>
    </row>
    <row r="84" spans="1:39" x14ac:dyDescent="0.15">
      <c r="A84" s="6" t="s">
        <v>667</v>
      </c>
      <c r="B84" s="6">
        <v>0.81729589999999996</v>
      </c>
      <c r="C84" s="6">
        <v>0.91123116000000004</v>
      </c>
      <c r="E84" s="6" t="s">
        <v>3895</v>
      </c>
      <c r="F84" s="6">
        <v>1.2404386999999999</v>
      </c>
      <c r="G84" s="6">
        <v>0.53894997</v>
      </c>
      <c r="I84" s="6" t="s">
        <v>1251</v>
      </c>
      <c r="J84" s="6">
        <v>0.83532269999999997</v>
      </c>
      <c r="K84" s="6">
        <v>0.90164330000000004</v>
      </c>
      <c r="M84" s="6" t="s">
        <v>4224</v>
      </c>
      <c r="N84" s="6">
        <v>1.5875815</v>
      </c>
      <c r="O84" s="6">
        <v>0.72075719999999999</v>
      </c>
      <c r="Q84" s="6" t="s">
        <v>6056</v>
      </c>
      <c r="R84" s="6">
        <v>0.92606449999999996</v>
      </c>
      <c r="S84" s="6">
        <v>0.82753116000000004</v>
      </c>
      <c r="U84" s="6" t="s">
        <v>3895</v>
      </c>
      <c r="V84" s="6">
        <v>1.5717232000000001</v>
      </c>
      <c r="W84" s="6">
        <v>0.50360762999999997</v>
      </c>
      <c r="Y84" s="6" t="s">
        <v>1564</v>
      </c>
      <c r="Z84" s="6">
        <v>1.3064009999999999</v>
      </c>
      <c r="AA84" s="6">
        <v>0.50614303000000005</v>
      </c>
      <c r="AC84" s="6" t="s">
        <v>2124</v>
      </c>
      <c r="AD84" s="6">
        <v>1.5880799000000001</v>
      </c>
      <c r="AE84" s="6">
        <v>0.42622209999999999</v>
      </c>
      <c r="AG84" s="6" t="s">
        <v>2650</v>
      </c>
      <c r="AH84" s="6">
        <v>-1.0375068000000001</v>
      </c>
      <c r="AI84" s="6">
        <v>0.6727147</v>
      </c>
      <c r="AK84" s="6" t="s">
        <v>3895</v>
      </c>
      <c r="AL84" s="6">
        <v>1.3306712999999999</v>
      </c>
      <c r="AM84" s="6">
        <v>0.65513180000000004</v>
      </c>
    </row>
    <row r="85" spans="1:39" x14ac:dyDescent="0.15">
      <c r="A85" s="6" t="s">
        <v>1251</v>
      </c>
      <c r="B85" s="6">
        <v>-0.73334604999999997</v>
      </c>
      <c r="C85" s="6">
        <v>0.94371380000000005</v>
      </c>
      <c r="E85" s="6" t="s">
        <v>4073</v>
      </c>
      <c r="F85" s="6">
        <v>0.99239690000000003</v>
      </c>
      <c r="G85" s="6">
        <v>0.7764529</v>
      </c>
      <c r="I85" s="6" t="s">
        <v>1090</v>
      </c>
      <c r="J85" s="6">
        <v>0.88628923999999998</v>
      </c>
      <c r="K85" s="6">
        <v>0.89035416000000001</v>
      </c>
      <c r="M85" s="6" t="s">
        <v>737</v>
      </c>
      <c r="N85" s="6">
        <v>-0.89033156999999996</v>
      </c>
      <c r="O85" s="6">
        <v>0.80793769999999998</v>
      </c>
      <c r="Q85" s="6" t="s">
        <v>3119</v>
      </c>
      <c r="R85" s="6">
        <v>-0.96045009999999997</v>
      </c>
      <c r="S85" s="6">
        <v>0.74197259999999998</v>
      </c>
      <c r="U85" s="6" t="s">
        <v>4073</v>
      </c>
      <c r="V85" s="6">
        <v>1.3909967999999999</v>
      </c>
      <c r="W85" s="6">
        <v>0.70050453999999995</v>
      </c>
      <c r="Y85" s="6" t="s">
        <v>2650</v>
      </c>
      <c r="Z85" s="6">
        <v>-1.3947396000000001</v>
      </c>
      <c r="AA85" s="6">
        <v>0.45550233000000001</v>
      </c>
      <c r="AC85" s="6" t="s">
        <v>1973</v>
      </c>
      <c r="AD85" s="6">
        <v>1.4199382</v>
      </c>
      <c r="AE85" s="6">
        <v>0.46221990000000002</v>
      </c>
      <c r="AG85" s="6" t="s">
        <v>6050</v>
      </c>
      <c r="AH85" s="6">
        <v>0.81774119999999995</v>
      </c>
      <c r="AI85" s="6">
        <v>0.93776345000000005</v>
      </c>
      <c r="AK85" s="6" t="s">
        <v>4073</v>
      </c>
      <c r="AL85" s="6">
        <v>1.1546997000000001</v>
      </c>
      <c r="AM85" s="6">
        <v>0.76887380000000005</v>
      </c>
    </row>
    <row r="86" spans="1:39" x14ac:dyDescent="0.15">
      <c r="A86" s="6" t="s">
        <v>1090</v>
      </c>
      <c r="B86" s="6">
        <v>1.3346526999999999</v>
      </c>
      <c r="C86" s="6">
        <v>0.47760573000000001</v>
      </c>
      <c r="E86" s="6" t="s">
        <v>1967</v>
      </c>
      <c r="F86" s="6">
        <v>1.4037343</v>
      </c>
      <c r="G86" s="6">
        <v>0.41090173000000002</v>
      </c>
      <c r="I86" s="6" t="s">
        <v>1175</v>
      </c>
      <c r="J86" s="6">
        <v>0.68010939999999998</v>
      </c>
      <c r="K86" s="6">
        <v>0.9788673</v>
      </c>
      <c r="M86" s="6" t="s">
        <v>4136</v>
      </c>
      <c r="N86" s="6">
        <v>0.90324587000000001</v>
      </c>
      <c r="O86" s="6">
        <v>0.87743159999999998</v>
      </c>
      <c r="Q86" s="6" t="s">
        <v>4831</v>
      </c>
      <c r="R86" s="6">
        <v>-0.91310449999999999</v>
      </c>
      <c r="S86" s="6">
        <v>0.77216892999999998</v>
      </c>
      <c r="U86" s="6" t="s">
        <v>1967</v>
      </c>
      <c r="V86" s="6">
        <v>1.5349010000000001</v>
      </c>
      <c r="W86" s="6">
        <v>0.51776869999999997</v>
      </c>
      <c r="Y86" s="6" t="s">
        <v>6050</v>
      </c>
      <c r="Z86" s="6">
        <v>1.1549324999999999</v>
      </c>
      <c r="AA86" s="6">
        <v>0.59277460000000004</v>
      </c>
      <c r="AC86" s="6" t="s">
        <v>9127</v>
      </c>
      <c r="AD86" s="6">
        <v>1.2664683999999999</v>
      </c>
      <c r="AE86" s="6">
        <v>0.52797570000000005</v>
      </c>
      <c r="AG86" s="6" t="s">
        <v>1596</v>
      </c>
      <c r="AH86" s="6">
        <v>1.2800107000000001</v>
      </c>
      <c r="AI86" s="6">
        <v>0.69121200000000005</v>
      </c>
      <c r="AK86" s="6" t="s">
        <v>1967</v>
      </c>
      <c r="AL86" s="6">
        <v>1.3632553999999999</v>
      </c>
      <c r="AM86" s="6">
        <v>0.66531335999999996</v>
      </c>
    </row>
    <row r="87" spans="1:39" x14ac:dyDescent="0.15">
      <c r="A87" s="6" t="s">
        <v>1175</v>
      </c>
      <c r="B87" s="6">
        <v>1.2471895</v>
      </c>
      <c r="C87" s="6">
        <v>0.53251064000000004</v>
      </c>
      <c r="E87" s="6" t="s">
        <v>5904</v>
      </c>
      <c r="F87" s="6">
        <v>0.64860169999999995</v>
      </c>
      <c r="G87" s="6">
        <v>0.97795129999999997</v>
      </c>
      <c r="I87" s="6" t="s">
        <v>1334</v>
      </c>
      <c r="J87" s="6">
        <v>0.78845644000000004</v>
      </c>
      <c r="K87" s="6">
        <v>0.92256784000000003</v>
      </c>
      <c r="M87" s="6" t="s">
        <v>5589</v>
      </c>
      <c r="N87" s="6">
        <v>-1.0598916</v>
      </c>
      <c r="O87" s="6">
        <v>0.66378015000000001</v>
      </c>
      <c r="Q87" s="6" t="s">
        <v>772</v>
      </c>
      <c r="R87" s="6">
        <v>-1.4860818</v>
      </c>
      <c r="S87" s="6">
        <v>0.38472840000000003</v>
      </c>
      <c r="U87" s="6" t="s">
        <v>5904</v>
      </c>
      <c r="V87" s="6">
        <v>0.97508740000000005</v>
      </c>
      <c r="W87" s="6">
        <v>0.81160180000000004</v>
      </c>
      <c r="Y87" s="6" t="s">
        <v>1596</v>
      </c>
      <c r="Z87" s="6">
        <v>1.342285</v>
      </c>
      <c r="AA87" s="6">
        <v>0.48287645000000001</v>
      </c>
      <c r="AC87" s="6" t="s">
        <v>3895</v>
      </c>
      <c r="AD87" s="6">
        <v>1.2984886</v>
      </c>
      <c r="AE87" s="6">
        <v>0.50138839999999996</v>
      </c>
      <c r="AG87" s="6" t="s">
        <v>6596</v>
      </c>
      <c r="AH87" s="6">
        <v>1.2040748999999999</v>
      </c>
      <c r="AI87" s="6">
        <v>0.73590743999999997</v>
      </c>
      <c r="AK87" s="6" t="s">
        <v>5561</v>
      </c>
      <c r="AL87" s="6">
        <v>0.96307284000000004</v>
      </c>
      <c r="AM87" s="6">
        <v>0.88751124999999997</v>
      </c>
    </row>
    <row r="88" spans="1:39" x14ac:dyDescent="0.15">
      <c r="A88" s="6" t="s">
        <v>1334</v>
      </c>
      <c r="B88" s="6">
        <v>0.90823259999999995</v>
      </c>
      <c r="C88" s="6">
        <v>0.86542039999999998</v>
      </c>
      <c r="E88" s="6" t="s">
        <v>5561</v>
      </c>
      <c r="F88" s="6">
        <v>-1.2983965</v>
      </c>
      <c r="G88" s="6">
        <v>0.62737580000000004</v>
      </c>
      <c r="I88" s="6" t="s">
        <v>865</v>
      </c>
      <c r="J88" s="6">
        <v>0.86629780000000001</v>
      </c>
      <c r="K88" s="6">
        <v>0.89377890000000004</v>
      </c>
      <c r="M88" s="6" t="s">
        <v>1460</v>
      </c>
      <c r="N88" s="6">
        <v>-1.2874954000000001</v>
      </c>
      <c r="O88" s="6">
        <v>0.52137679999999997</v>
      </c>
      <c r="Q88" s="6" t="s">
        <v>973</v>
      </c>
      <c r="R88" s="6">
        <v>-1.4497943</v>
      </c>
      <c r="S88" s="6">
        <v>0.39510616999999998</v>
      </c>
      <c r="U88" s="6" t="s">
        <v>5561</v>
      </c>
      <c r="V88" s="6">
        <v>0.95998419999999995</v>
      </c>
      <c r="W88" s="6">
        <v>0.81210789999999999</v>
      </c>
      <c r="Y88" s="6" t="s">
        <v>6596</v>
      </c>
      <c r="Z88" s="6">
        <v>1.1483178999999999</v>
      </c>
      <c r="AA88" s="6">
        <v>0.59494820000000004</v>
      </c>
      <c r="AC88" s="6" t="s">
        <v>4073</v>
      </c>
      <c r="AD88" s="6">
        <v>1.115553</v>
      </c>
      <c r="AE88" s="6">
        <v>0.62594179999999999</v>
      </c>
      <c r="AG88" s="6" t="s">
        <v>1577</v>
      </c>
      <c r="AH88" s="6">
        <v>0.80794233000000004</v>
      </c>
      <c r="AI88" s="6">
        <v>0.93948567000000005</v>
      </c>
      <c r="AK88" s="6" t="s">
        <v>4438</v>
      </c>
      <c r="AL88" s="6">
        <v>1.1754669</v>
      </c>
      <c r="AM88" s="6">
        <v>0.76343614000000004</v>
      </c>
    </row>
    <row r="89" spans="1:39" x14ac:dyDescent="0.15">
      <c r="A89" s="6" t="s">
        <v>865</v>
      </c>
      <c r="B89" s="6">
        <v>1.2720610000000001</v>
      </c>
      <c r="C89" s="6">
        <v>0.52374153999999995</v>
      </c>
      <c r="E89" s="6" t="s">
        <v>3788</v>
      </c>
      <c r="F89" s="6">
        <v>-0.92932420000000004</v>
      </c>
      <c r="G89" s="6">
        <v>0.82140409999999997</v>
      </c>
      <c r="I89" s="6" t="s">
        <v>1696</v>
      </c>
      <c r="J89" s="6">
        <v>-0.71464360000000005</v>
      </c>
      <c r="K89" s="6">
        <v>0.93880549999999996</v>
      </c>
      <c r="M89" s="6" t="s">
        <v>3190</v>
      </c>
      <c r="N89" s="6">
        <v>0.91963874999999995</v>
      </c>
      <c r="O89" s="6">
        <v>0.87986189999999997</v>
      </c>
      <c r="Q89" s="6" t="s">
        <v>951</v>
      </c>
      <c r="R89" s="6">
        <v>-1.4710840999999999</v>
      </c>
      <c r="S89" s="6">
        <v>0.38978257999999999</v>
      </c>
      <c r="U89" s="6" t="s">
        <v>3788</v>
      </c>
      <c r="V89" s="6">
        <v>1.2356342</v>
      </c>
      <c r="W89" s="6">
        <v>0.69031609999999999</v>
      </c>
      <c r="Y89" s="6" t="s">
        <v>1577</v>
      </c>
      <c r="Z89" s="6">
        <v>1.1769717</v>
      </c>
      <c r="AA89" s="6">
        <v>0.57633542999999998</v>
      </c>
      <c r="AC89" s="6" t="s">
        <v>1967</v>
      </c>
      <c r="AD89" s="6">
        <v>1.5250980000000001</v>
      </c>
      <c r="AE89" s="6">
        <v>0.43777435999999997</v>
      </c>
      <c r="AG89" s="6" t="s">
        <v>7502</v>
      </c>
      <c r="AH89" s="6">
        <v>-0.82844320000000005</v>
      </c>
      <c r="AI89" s="6">
        <v>0.8619038</v>
      </c>
      <c r="AK89" s="6" t="s">
        <v>3767</v>
      </c>
      <c r="AL89" s="6">
        <v>1.1399823</v>
      </c>
      <c r="AM89" s="6">
        <v>0.77979220000000005</v>
      </c>
    </row>
    <row r="90" spans="1:39" x14ac:dyDescent="0.15">
      <c r="A90" s="6" t="s">
        <v>1696</v>
      </c>
      <c r="B90" s="6">
        <v>1.1148720999999999</v>
      </c>
      <c r="C90" s="6">
        <v>0.65569204000000003</v>
      </c>
      <c r="E90" s="6" t="s">
        <v>4438</v>
      </c>
      <c r="F90" s="6">
        <v>1.0838745000000001</v>
      </c>
      <c r="G90" s="6">
        <v>0.69314735999999999</v>
      </c>
      <c r="I90" s="6" t="s">
        <v>820</v>
      </c>
      <c r="J90" s="6">
        <v>-1.0117229000000001</v>
      </c>
      <c r="K90" s="6">
        <v>0.69953054000000003</v>
      </c>
      <c r="M90" s="6" t="s">
        <v>6562</v>
      </c>
      <c r="N90" s="6">
        <v>1.0405095</v>
      </c>
      <c r="O90" s="6">
        <v>0.83105755000000003</v>
      </c>
      <c r="Q90" s="6" t="s">
        <v>4588</v>
      </c>
      <c r="R90" s="6">
        <v>-0.95735513999999999</v>
      </c>
      <c r="S90" s="6">
        <v>0.74545229999999996</v>
      </c>
      <c r="U90" s="6" t="s">
        <v>4438</v>
      </c>
      <c r="V90" s="6">
        <v>1.4577633000000001</v>
      </c>
      <c r="W90" s="6">
        <v>0.68058229999999997</v>
      </c>
      <c r="Y90" s="6" t="s">
        <v>7502</v>
      </c>
      <c r="Z90" s="6">
        <v>1.0437213000000001</v>
      </c>
      <c r="AA90" s="6">
        <v>0.69256174999999998</v>
      </c>
      <c r="AC90" s="6" t="s">
        <v>5904</v>
      </c>
      <c r="AD90" s="6">
        <v>1.0491858000000001</v>
      </c>
      <c r="AE90" s="6">
        <v>0.6894865</v>
      </c>
      <c r="AG90" s="6" t="s">
        <v>1215</v>
      </c>
      <c r="AH90" s="6">
        <v>1.1298244</v>
      </c>
      <c r="AI90" s="6">
        <v>0.77870386999999996</v>
      </c>
      <c r="AK90" s="6" t="s">
        <v>2467</v>
      </c>
      <c r="AL90" s="6">
        <v>0.96577299999999999</v>
      </c>
      <c r="AM90" s="6">
        <v>0.88739866000000001</v>
      </c>
    </row>
    <row r="91" spans="1:39" x14ac:dyDescent="0.15">
      <c r="A91" s="6" t="s">
        <v>820</v>
      </c>
      <c r="B91" s="6">
        <v>1.0661654</v>
      </c>
      <c r="C91" s="6">
        <v>0.70619166</v>
      </c>
      <c r="E91" s="6" t="s">
        <v>3767</v>
      </c>
      <c r="F91" s="6">
        <v>-1.0204682</v>
      </c>
      <c r="G91" s="6">
        <v>0.7534071</v>
      </c>
      <c r="I91" s="6" t="s">
        <v>663</v>
      </c>
      <c r="J91" s="6">
        <v>-1.0532645</v>
      </c>
      <c r="K91" s="6">
        <v>0.66528710000000002</v>
      </c>
      <c r="M91" s="6" t="s">
        <v>3543</v>
      </c>
      <c r="N91" s="6">
        <v>1.3614888000000001</v>
      </c>
      <c r="O91" s="6">
        <v>0.74158745999999998</v>
      </c>
      <c r="Q91" s="6" t="s">
        <v>1129</v>
      </c>
      <c r="R91" s="6">
        <v>-1.4045049000000001</v>
      </c>
      <c r="S91" s="6">
        <v>0.42891373999999999</v>
      </c>
      <c r="U91" s="6" t="s">
        <v>3767</v>
      </c>
      <c r="V91" s="6">
        <v>1.2001253000000001</v>
      </c>
      <c r="W91" s="6">
        <v>0.7086017</v>
      </c>
      <c r="Y91" s="6" t="s">
        <v>1215</v>
      </c>
      <c r="Z91" s="6">
        <v>1.2963336000000001</v>
      </c>
      <c r="AA91" s="6">
        <v>0.49839660000000002</v>
      </c>
      <c r="AC91" s="6" t="s">
        <v>5561</v>
      </c>
      <c r="AD91" s="6">
        <v>-1.1615559</v>
      </c>
      <c r="AE91" s="6">
        <v>0.59896559999999999</v>
      </c>
      <c r="AG91" s="6" t="s">
        <v>1730</v>
      </c>
      <c r="AH91" s="6">
        <v>0.82570739999999998</v>
      </c>
      <c r="AI91" s="6">
        <v>0.93596979999999996</v>
      </c>
      <c r="AK91" s="6" t="s">
        <v>5800</v>
      </c>
      <c r="AL91" s="6">
        <v>1.1730795000000001</v>
      </c>
      <c r="AM91" s="6">
        <v>0.76351106000000002</v>
      </c>
    </row>
    <row r="92" spans="1:39" x14ac:dyDescent="0.15">
      <c r="A92" s="6" t="s">
        <v>663</v>
      </c>
      <c r="B92" s="6">
        <v>1.0479243</v>
      </c>
      <c r="C92" s="6">
        <v>0.72360279999999999</v>
      </c>
      <c r="E92" s="6" t="s">
        <v>2467</v>
      </c>
      <c r="F92" s="6">
        <v>-1.3423984</v>
      </c>
      <c r="G92" s="6">
        <v>0.58232249999999997</v>
      </c>
      <c r="I92" s="6" t="s">
        <v>1963</v>
      </c>
      <c r="J92" s="6">
        <v>0.61149186</v>
      </c>
      <c r="K92" s="6">
        <v>0.99162510000000004</v>
      </c>
      <c r="M92" s="6" t="s">
        <v>3064</v>
      </c>
      <c r="N92" s="6">
        <v>1.3627199000000001</v>
      </c>
      <c r="O92" s="6">
        <v>0.74187159999999996</v>
      </c>
      <c r="Q92" s="6" t="s">
        <v>961</v>
      </c>
      <c r="R92" s="6">
        <v>-1.4310974999999999</v>
      </c>
      <c r="S92" s="6">
        <v>0.40811920000000002</v>
      </c>
      <c r="U92" s="6" t="s">
        <v>2467</v>
      </c>
      <c r="V92" s="6">
        <v>-1.0307523999999999</v>
      </c>
      <c r="W92" s="6">
        <v>0.69564099999999995</v>
      </c>
      <c r="Y92" s="6" t="s">
        <v>1730</v>
      </c>
      <c r="Z92" s="6">
        <v>1.5397593999999999</v>
      </c>
      <c r="AA92" s="6">
        <v>0.439859</v>
      </c>
      <c r="AC92" s="6" t="s">
        <v>3788</v>
      </c>
      <c r="AD92" s="6">
        <v>1.0005945000000001</v>
      </c>
      <c r="AE92" s="6">
        <v>0.72299104999999997</v>
      </c>
      <c r="AG92" s="6" t="s">
        <v>953</v>
      </c>
      <c r="AH92" s="6">
        <v>1.2137640999999999</v>
      </c>
      <c r="AI92" s="6">
        <v>0.7330875</v>
      </c>
      <c r="AK92" s="6" t="s">
        <v>3041</v>
      </c>
      <c r="AL92" s="6">
        <v>1.6006457000000001</v>
      </c>
      <c r="AM92" s="6">
        <v>0.57798517000000005</v>
      </c>
    </row>
    <row r="93" spans="1:39" x14ac:dyDescent="0.15">
      <c r="A93" s="6" t="s">
        <v>1963</v>
      </c>
      <c r="B93" s="6">
        <v>1.2353566</v>
      </c>
      <c r="C93" s="6">
        <v>0.53875863999999996</v>
      </c>
      <c r="E93" s="6" t="s">
        <v>5800</v>
      </c>
      <c r="F93" s="6">
        <v>1.1426867000000001</v>
      </c>
      <c r="G93" s="6">
        <v>0.63425105999999998</v>
      </c>
      <c r="I93" s="6" t="s">
        <v>8786</v>
      </c>
      <c r="J93" s="6">
        <v>0.73996519999999999</v>
      </c>
      <c r="K93" s="6">
        <v>0.95400549999999995</v>
      </c>
      <c r="M93" s="6" t="s">
        <v>3784</v>
      </c>
      <c r="N93" s="6">
        <v>-0.77325772999999998</v>
      </c>
      <c r="O93" s="6">
        <v>0.90258000000000005</v>
      </c>
      <c r="Q93" s="6" t="s">
        <v>1301</v>
      </c>
      <c r="R93" s="6">
        <v>-1.3103737</v>
      </c>
      <c r="S93" s="6">
        <v>0.46348010000000001</v>
      </c>
      <c r="U93" s="6" t="s">
        <v>5800</v>
      </c>
      <c r="V93" s="6">
        <v>1.5069493</v>
      </c>
      <c r="W93" s="6">
        <v>0.60980880000000004</v>
      </c>
      <c r="Y93" s="6" t="s">
        <v>953</v>
      </c>
      <c r="Z93" s="6">
        <v>1.0701225999999999</v>
      </c>
      <c r="AA93" s="6">
        <v>0.67056700000000002</v>
      </c>
      <c r="AC93" s="6" t="s">
        <v>4438</v>
      </c>
      <c r="AD93" s="6">
        <v>1.0643673</v>
      </c>
      <c r="AE93" s="6">
        <v>0.67669559999999995</v>
      </c>
      <c r="AG93" s="6" t="s">
        <v>1129</v>
      </c>
      <c r="AH93" s="6">
        <v>-1.6828799000000001</v>
      </c>
      <c r="AI93" s="6">
        <v>0.20068596</v>
      </c>
      <c r="AK93" s="6" t="s">
        <v>592</v>
      </c>
      <c r="AL93" s="6">
        <v>1.4779751000000001</v>
      </c>
      <c r="AM93" s="6">
        <v>0.59219175999999996</v>
      </c>
    </row>
    <row r="94" spans="1:39" x14ac:dyDescent="0.15">
      <c r="A94" s="6" t="s">
        <v>8786</v>
      </c>
      <c r="B94" s="6">
        <v>1.4027263999999999</v>
      </c>
      <c r="C94" s="6">
        <v>0.40614715000000001</v>
      </c>
      <c r="E94" s="6" t="s">
        <v>3041</v>
      </c>
      <c r="F94" s="6">
        <v>1.6093687999999999</v>
      </c>
      <c r="G94" s="6">
        <v>0.22118478</v>
      </c>
      <c r="I94" s="6" t="s">
        <v>7251</v>
      </c>
      <c r="J94" s="6">
        <v>0.60613744999999997</v>
      </c>
      <c r="K94" s="6">
        <v>0.99125790000000003</v>
      </c>
      <c r="M94" s="6" t="s">
        <v>4545</v>
      </c>
      <c r="N94" s="6">
        <v>1.2584911999999999</v>
      </c>
      <c r="O94" s="6">
        <v>0.76609974999999997</v>
      </c>
      <c r="Q94" s="6" t="s">
        <v>1427</v>
      </c>
      <c r="R94" s="6">
        <v>-1.3600705</v>
      </c>
      <c r="S94" s="6">
        <v>0.44116765000000002</v>
      </c>
      <c r="U94" s="6" t="s">
        <v>3041</v>
      </c>
      <c r="V94" s="6">
        <v>1.4954501</v>
      </c>
      <c r="W94" s="6">
        <v>0.61156710000000003</v>
      </c>
      <c r="Y94" s="6" t="s">
        <v>1129</v>
      </c>
      <c r="Z94" s="6">
        <v>-0.90417283999999998</v>
      </c>
      <c r="AA94" s="6">
        <v>0.83142609999999995</v>
      </c>
      <c r="AC94" s="6" t="s">
        <v>3767</v>
      </c>
      <c r="AD94" s="6">
        <v>0.95968790000000004</v>
      </c>
      <c r="AE94" s="6">
        <v>0.75620299999999996</v>
      </c>
      <c r="AG94" s="6" t="s">
        <v>961</v>
      </c>
      <c r="AH94" s="6">
        <v>-1.1044153000000001</v>
      </c>
      <c r="AI94" s="6">
        <v>0.63252699999999995</v>
      </c>
      <c r="AK94" s="6" t="s">
        <v>584</v>
      </c>
      <c r="AL94" s="6">
        <v>1.4286213999999999</v>
      </c>
      <c r="AM94" s="6">
        <v>0.61864520000000001</v>
      </c>
    </row>
    <row r="95" spans="1:39" x14ac:dyDescent="0.15">
      <c r="A95" s="6" t="s">
        <v>7251</v>
      </c>
      <c r="B95" s="6">
        <v>-0.91191750000000005</v>
      </c>
      <c r="C95" s="6">
        <v>0.8201157</v>
      </c>
      <c r="E95" s="6" t="s">
        <v>592</v>
      </c>
      <c r="F95" s="6">
        <v>1.3332583</v>
      </c>
      <c r="G95" s="6">
        <v>0.47742744999999998</v>
      </c>
      <c r="I95" s="6" t="s">
        <v>7471</v>
      </c>
      <c r="J95" s="6">
        <v>0.83943480000000004</v>
      </c>
      <c r="K95" s="6">
        <v>0.89918834000000003</v>
      </c>
      <c r="M95" s="6" t="s">
        <v>5652</v>
      </c>
      <c r="N95" s="6">
        <v>0.68580973000000001</v>
      </c>
      <c r="O95" s="6">
        <v>0.97435176000000001</v>
      </c>
      <c r="Q95" s="6" t="s">
        <v>896</v>
      </c>
      <c r="R95" s="6">
        <v>-1.5320418</v>
      </c>
      <c r="S95" s="6">
        <v>0.39114450000000001</v>
      </c>
      <c r="U95" s="6" t="s">
        <v>592</v>
      </c>
      <c r="V95" s="6">
        <v>1.7507191</v>
      </c>
      <c r="W95" s="6">
        <v>1.2084322999999999E-2</v>
      </c>
      <c r="Y95" s="6" t="s">
        <v>961</v>
      </c>
      <c r="Z95" s="6">
        <v>-1.036062</v>
      </c>
      <c r="AA95" s="6">
        <v>0.66882925999999998</v>
      </c>
      <c r="AC95" s="6" t="s">
        <v>2467</v>
      </c>
      <c r="AD95" s="6">
        <v>-0.99539476999999998</v>
      </c>
      <c r="AE95" s="6">
        <v>0.71597909999999998</v>
      </c>
      <c r="AG95" s="6" t="s">
        <v>1301</v>
      </c>
      <c r="AH95" s="6">
        <v>-1.3565073999999999</v>
      </c>
      <c r="AI95" s="6">
        <v>0.47228091999999999</v>
      </c>
      <c r="AK95" s="6" t="s">
        <v>4707</v>
      </c>
      <c r="AL95" s="6">
        <v>1.4137375000000001</v>
      </c>
      <c r="AM95" s="6">
        <v>0.61238309999999996</v>
      </c>
    </row>
    <row r="96" spans="1:39" x14ac:dyDescent="0.15">
      <c r="A96" s="6" t="s">
        <v>7471</v>
      </c>
      <c r="B96" s="6">
        <v>1.4635267000000001</v>
      </c>
      <c r="C96" s="6">
        <v>0.39711069999999998</v>
      </c>
      <c r="E96" s="6" t="s">
        <v>584</v>
      </c>
      <c r="F96" s="6">
        <v>1.2293689999999999</v>
      </c>
      <c r="G96" s="6">
        <v>0.54564400000000002</v>
      </c>
      <c r="I96" s="6" t="s">
        <v>4070</v>
      </c>
      <c r="J96" s="6">
        <v>1.1889479000000001</v>
      </c>
      <c r="K96" s="6">
        <v>0.78436859999999997</v>
      </c>
      <c r="Q96" s="6" t="s">
        <v>1501</v>
      </c>
      <c r="R96" s="6">
        <v>-1.3389825</v>
      </c>
      <c r="S96" s="6">
        <v>0.44259389999999998</v>
      </c>
      <c r="U96" s="6" t="s">
        <v>584</v>
      </c>
      <c r="V96" s="6">
        <v>1.7336433</v>
      </c>
      <c r="W96" s="6">
        <v>2.1531194E-2</v>
      </c>
      <c r="Y96" s="6" t="s">
        <v>1301</v>
      </c>
      <c r="Z96" s="6">
        <v>1.1877831000000001</v>
      </c>
      <c r="AA96" s="6">
        <v>0.57133674999999995</v>
      </c>
      <c r="AC96" s="6" t="s">
        <v>5800</v>
      </c>
      <c r="AD96" s="6">
        <v>1.1049211000000001</v>
      </c>
      <c r="AE96" s="6">
        <v>0.63534270000000004</v>
      </c>
      <c r="AG96" s="6" t="s">
        <v>1427</v>
      </c>
      <c r="AH96" s="6">
        <v>-1.4535077000000001</v>
      </c>
      <c r="AI96" s="6">
        <v>0.38184455</v>
      </c>
    </row>
    <row r="97" spans="1:35" x14ac:dyDescent="0.15">
      <c r="A97" s="6" t="s">
        <v>4070</v>
      </c>
      <c r="B97" s="6">
        <v>1.2524819</v>
      </c>
      <c r="C97" s="6">
        <v>0.52962357000000004</v>
      </c>
      <c r="E97" s="6" t="s">
        <v>4707</v>
      </c>
      <c r="F97" s="6">
        <v>1.1844228999999999</v>
      </c>
      <c r="G97" s="6">
        <v>0.59587369999999995</v>
      </c>
      <c r="I97" s="6" t="s">
        <v>1659</v>
      </c>
      <c r="J97" s="6">
        <v>0.79978470000000002</v>
      </c>
      <c r="K97" s="6">
        <v>0.91788860000000005</v>
      </c>
      <c r="Q97" s="6" t="s">
        <v>1240</v>
      </c>
      <c r="R97" s="6">
        <v>-1.3783348</v>
      </c>
      <c r="S97" s="6">
        <v>0.43429427999999998</v>
      </c>
      <c r="U97" s="6" t="s">
        <v>4707</v>
      </c>
      <c r="V97" s="6">
        <v>1.4112568999999999</v>
      </c>
      <c r="W97" s="6">
        <v>0.67736130000000006</v>
      </c>
      <c r="Y97" s="6" t="s">
        <v>1427</v>
      </c>
      <c r="Z97" s="6">
        <v>-1.5883837999999999</v>
      </c>
      <c r="AA97" s="6">
        <v>0.29479329999999998</v>
      </c>
      <c r="AC97" s="6" t="s">
        <v>3041</v>
      </c>
      <c r="AD97" s="6">
        <v>1.778977</v>
      </c>
      <c r="AE97" s="6">
        <v>0.115867555</v>
      </c>
      <c r="AG97" s="6" t="s">
        <v>896</v>
      </c>
      <c r="AH97" s="6">
        <v>-1.7561188000000001</v>
      </c>
      <c r="AI97" s="6">
        <v>0.17618781</v>
      </c>
    </row>
    <row r="98" spans="1:35" x14ac:dyDescent="0.15">
      <c r="A98" s="6" t="s">
        <v>1659</v>
      </c>
      <c r="B98" s="6">
        <v>1.0731808</v>
      </c>
      <c r="C98" s="6">
        <v>0.70288782999999999</v>
      </c>
      <c r="I98" s="6" t="s">
        <v>4489</v>
      </c>
      <c r="J98" s="6">
        <v>1.0145942999999999</v>
      </c>
      <c r="K98" s="6">
        <v>0.83690969999999998</v>
      </c>
      <c r="Q98" s="6" t="s">
        <v>2340</v>
      </c>
      <c r="R98" s="6">
        <v>-1.0951183</v>
      </c>
      <c r="S98" s="6">
        <v>0.62897205</v>
      </c>
      <c r="Y98" s="6" t="s">
        <v>896</v>
      </c>
      <c r="Z98" s="6">
        <v>-1.4362394000000001</v>
      </c>
      <c r="AA98" s="6">
        <v>0.40210220000000002</v>
      </c>
      <c r="AC98" s="6" t="s">
        <v>592</v>
      </c>
      <c r="AD98" s="6">
        <v>1.4902766000000001</v>
      </c>
      <c r="AE98" s="6">
        <v>0.46291724000000001</v>
      </c>
      <c r="AG98" s="6" t="s">
        <v>1501</v>
      </c>
      <c r="AH98" s="6">
        <v>-1.3833268999999999</v>
      </c>
      <c r="AI98" s="6">
        <v>0.46255678</v>
      </c>
    </row>
    <row r="99" spans="1:35" x14ac:dyDescent="0.15">
      <c r="A99" s="6" t="s">
        <v>4489</v>
      </c>
      <c r="B99" s="6">
        <v>0.60882130000000001</v>
      </c>
      <c r="C99" s="6">
        <v>0.98472786000000001</v>
      </c>
      <c r="I99" s="6" t="s">
        <v>1400</v>
      </c>
      <c r="J99" s="6">
        <v>1.0161211000000001</v>
      </c>
      <c r="K99" s="6">
        <v>0.83989142999999999</v>
      </c>
      <c r="Q99" s="6" t="s">
        <v>1850</v>
      </c>
      <c r="R99" s="6">
        <v>-1.2153858</v>
      </c>
      <c r="S99" s="6">
        <v>0.53142020000000001</v>
      </c>
      <c r="Y99" s="6" t="s">
        <v>1501</v>
      </c>
      <c r="Z99" s="6">
        <v>-0.98149260000000005</v>
      </c>
      <c r="AA99" s="6">
        <v>0.73307675000000005</v>
      </c>
      <c r="AC99" s="6" t="s">
        <v>584</v>
      </c>
      <c r="AD99" s="6">
        <v>1.4470012000000001</v>
      </c>
      <c r="AE99" s="6">
        <v>0.44176110000000002</v>
      </c>
      <c r="AG99" s="6" t="s">
        <v>1240</v>
      </c>
      <c r="AH99" s="6">
        <v>-1.4662184</v>
      </c>
      <c r="AI99" s="6">
        <v>0.37359579999999998</v>
      </c>
    </row>
    <row r="100" spans="1:35" x14ac:dyDescent="0.15">
      <c r="A100" s="6" t="s">
        <v>1400</v>
      </c>
      <c r="B100" s="6">
        <v>1.0781092999999999</v>
      </c>
      <c r="C100" s="6">
        <v>0.6993682</v>
      </c>
      <c r="I100" s="6" t="s">
        <v>893</v>
      </c>
      <c r="J100" s="6">
        <v>1.1854099</v>
      </c>
      <c r="K100" s="6">
        <v>0.78180647000000003</v>
      </c>
      <c r="Q100" s="6" t="s">
        <v>667</v>
      </c>
      <c r="R100" s="6">
        <v>-1.7654802000000001</v>
      </c>
      <c r="S100" s="6">
        <v>0.31940439999999998</v>
      </c>
      <c r="Y100" s="6" t="s">
        <v>1240</v>
      </c>
      <c r="Z100" s="6">
        <v>-1.5455325</v>
      </c>
      <c r="AA100" s="6">
        <v>0.32170218</v>
      </c>
      <c r="AC100" s="6" t="s">
        <v>4707</v>
      </c>
      <c r="AD100" s="6">
        <v>1.5620940000000001</v>
      </c>
      <c r="AE100" s="6">
        <v>0.42117389999999999</v>
      </c>
      <c r="AG100" s="6" t="s">
        <v>2340</v>
      </c>
      <c r="AH100" s="6">
        <v>-0.83642709999999998</v>
      </c>
      <c r="AI100" s="6">
        <v>0.85075944999999997</v>
      </c>
    </row>
    <row r="101" spans="1:35" x14ac:dyDescent="0.15">
      <c r="A101" s="6" t="s">
        <v>893</v>
      </c>
      <c r="B101" s="6">
        <v>1.0848734</v>
      </c>
      <c r="C101" s="6">
        <v>0.69165986999999995</v>
      </c>
      <c r="I101" s="6" t="s">
        <v>1564</v>
      </c>
      <c r="J101" s="6">
        <v>0.76669960000000004</v>
      </c>
      <c r="K101" s="6">
        <v>0.94078629999999996</v>
      </c>
      <c r="Q101" s="6" t="s">
        <v>1251</v>
      </c>
      <c r="R101" s="6">
        <v>-1.5655688999999999</v>
      </c>
      <c r="S101" s="6">
        <v>0.39985177</v>
      </c>
      <c r="Y101" s="6" t="s">
        <v>2340</v>
      </c>
      <c r="Z101" s="6">
        <v>-0.92195313999999995</v>
      </c>
      <c r="AA101" s="6">
        <v>0.80836326000000003</v>
      </c>
      <c r="AG101" s="6" t="s">
        <v>1850</v>
      </c>
      <c r="AH101" s="6">
        <v>-1.6164099999999999</v>
      </c>
      <c r="AI101" s="6">
        <v>0.22782833999999999</v>
      </c>
    </row>
    <row r="102" spans="1:35" x14ac:dyDescent="0.15">
      <c r="A102" s="6" t="s">
        <v>1564</v>
      </c>
      <c r="B102" s="6">
        <v>1.1394489000000001</v>
      </c>
      <c r="C102" s="6">
        <v>0.63487667000000003</v>
      </c>
      <c r="I102" s="6" t="s">
        <v>2650</v>
      </c>
      <c r="J102" s="6">
        <v>-1.0008056999999999</v>
      </c>
      <c r="K102" s="6">
        <v>0.71056293999999998</v>
      </c>
      <c r="Q102" s="6" t="s">
        <v>1090</v>
      </c>
      <c r="R102" s="6">
        <v>-1.3867186</v>
      </c>
      <c r="S102" s="6">
        <v>0.43569943</v>
      </c>
      <c r="Y102" s="6" t="s">
        <v>1850</v>
      </c>
      <c r="Z102" s="6">
        <v>-1.5939379</v>
      </c>
      <c r="AA102" s="6">
        <v>0.30066076000000003</v>
      </c>
      <c r="AG102" s="6" t="s">
        <v>667</v>
      </c>
      <c r="AH102" s="6">
        <v>0.84524259999999996</v>
      </c>
      <c r="AI102" s="6">
        <v>0.94516310000000003</v>
      </c>
    </row>
    <row r="103" spans="1:35" x14ac:dyDescent="0.15">
      <c r="A103" s="6" t="s">
        <v>2650</v>
      </c>
      <c r="B103" s="6">
        <v>0.78073999999999999</v>
      </c>
      <c r="C103" s="6">
        <v>0.93310696000000004</v>
      </c>
      <c r="I103" s="6" t="s">
        <v>6050</v>
      </c>
      <c r="J103" s="6">
        <v>0.96631789999999995</v>
      </c>
      <c r="K103" s="6">
        <v>0.87257266</v>
      </c>
      <c r="Q103" s="6" t="s">
        <v>1175</v>
      </c>
      <c r="R103" s="6">
        <v>-1.3952515000000001</v>
      </c>
      <c r="S103" s="6">
        <v>0.42971875999999998</v>
      </c>
      <c r="Y103" s="6" t="s">
        <v>667</v>
      </c>
      <c r="Z103" s="6">
        <v>-0.85787709999999995</v>
      </c>
      <c r="AA103" s="6">
        <v>0.87241535999999997</v>
      </c>
      <c r="AG103" s="6" t="s">
        <v>1251</v>
      </c>
      <c r="AH103" s="6">
        <v>-1.4335594</v>
      </c>
      <c r="AI103" s="6">
        <v>0.40291870000000002</v>
      </c>
    </row>
    <row r="104" spans="1:35" x14ac:dyDescent="0.15">
      <c r="A104" s="6" t="s">
        <v>6050</v>
      </c>
      <c r="B104" s="6">
        <v>1.56881</v>
      </c>
      <c r="C104" s="6">
        <v>0.29560983000000002</v>
      </c>
      <c r="I104" s="6" t="s">
        <v>1596</v>
      </c>
      <c r="J104" s="6">
        <v>1.2653894000000001</v>
      </c>
      <c r="K104" s="6">
        <v>0.76653130000000003</v>
      </c>
      <c r="Q104" s="6" t="s">
        <v>1334</v>
      </c>
      <c r="R104" s="6">
        <v>-1.5709299999999999</v>
      </c>
      <c r="S104" s="6">
        <v>0.40756031999999998</v>
      </c>
      <c r="Y104" s="6" t="s">
        <v>1251</v>
      </c>
      <c r="Z104" s="6">
        <v>-1.4384899</v>
      </c>
      <c r="AA104" s="6">
        <v>0.40543082000000003</v>
      </c>
      <c r="AG104" s="6" t="s">
        <v>1090</v>
      </c>
      <c r="AH104" s="6">
        <v>-0.90030759999999999</v>
      </c>
      <c r="AI104" s="6">
        <v>0.78946762999999998</v>
      </c>
    </row>
    <row r="105" spans="1:35" x14ac:dyDescent="0.15">
      <c r="A105" s="6" t="s">
        <v>1596</v>
      </c>
      <c r="B105" s="6">
        <v>1.2709395999999999</v>
      </c>
      <c r="C105" s="6">
        <v>0.52175879999999997</v>
      </c>
      <c r="I105" s="6" t="s">
        <v>6596</v>
      </c>
      <c r="J105" s="6">
        <v>1.0300959000000001</v>
      </c>
      <c r="K105" s="6">
        <v>0.83083636000000005</v>
      </c>
      <c r="Q105" s="6" t="s">
        <v>865</v>
      </c>
      <c r="R105" s="6">
        <v>-1.4166532999999999</v>
      </c>
      <c r="S105" s="6">
        <v>0.42289093</v>
      </c>
      <c r="Y105" s="6" t="s">
        <v>1090</v>
      </c>
      <c r="Z105" s="6">
        <v>1.0304127000000001</v>
      </c>
      <c r="AA105" s="6">
        <v>0.70241385999999995</v>
      </c>
      <c r="AG105" s="6" t="s">
        <v>1175</v>
      </c>
      <c r="AH105" s="6">
        <v>-1.7136552</v>
      </c>
      <c r="AI105" s="6">
        <v>0.19940388000000001</v>
      </c>
    </row>
    <row r="106" spans="1:35" x14ac:dyDescent="0.15">
      <c r="A106" s="6" t="s">
        <v>6596</v>
      </c>
      <c r="B106" s="6">
        <v>1.0734596000000001</v>
      </c>
      <c r="C106" s="6">
        <v>0.70325870000000001</v>
      </c>
      <c r="I106" s="6" t="s">
        <v>1577</v>
      </c>
      <c r="J106" s="6">
        <v>-0.78271950000000001</v>
      </c>
      <c r="K106" s="6">
        <v>0.89615107000000005</v>
      </c>
      <c r="Q106" s="6" t="s">
        <v>1696</v>
      </c>
      <c r="R106" s="6">
        <v>-1.2502921</v>
      </c>
      <c r="S106" s="6">
        <v>0.51054805999999997</v>
      </c>
      <c r="Y106" s="6" t="s">
        <v>1175</v>
      </c>
      <c r="Z106" s="6">
        <v>-0.936338</v>
      </c>
      <c r="AA106" s="6">
        <v>0.78865165000000004</v>
      </c>
      <c r="AG106" s="6" t="s">
        <v>1334</v>
      </c>
      <c r="AH106" s="6">
        <v>-1.6168543</v>
      </c>
      <c r="AI106" s="6">
        <v>0.22919729999999999</v>
      </c>
    </row>
    <row r="107" spans="1:35" x14ac:dyDescent="0.15">
      <c r="A107" s="6" t="s">
        <v>1577</v>
      </c>
      <c r="B107" s="6">
        <v>1.3017240999999999</v>
      </c>
      <c r="C107" s="6">
        <v>0.50760709999999998</v>
      </c>
      <c r="I107" s="6" t="s">
        <v>7502</v>
      </c>
      <c r="J107" s="6">
        <v>0.8426207</v>
      </c>
      <c r="K107" s="6">
        <v>0.89748824000000005</v>
      </c>
      <c r="Q107" s="6" t="s">
        <v>820</v>
      </c>
      <c r="R107" s="6">
        <v>-1.4762503</v>
      </c>
      <c r="S107" s="6">
        <v>0.39067373</v>
      </c>
      <c r="Y107" s="6" t="s">
        <v>1334</v>
      </c>
      <c r="Z107" s="6">
        <v>-1.1968496</v>
      </c>
      <c r="AA107" s="6">
        <v>0.56844353999999997</v>
      </c>
      <c r="AG107" s="6" t="s">
        <v>865</v>
      </c>
      <c r="AH107" s="6">
        <v>-1.0404119999999999</v>
      </c>
      <c r="AI107" s="6">
        <v>0.67233259999999995</v>
      </c>
    </row>
    <row r="108" spans="1:35" x14ac:dyDescent="0.15">
      <c r="A108" s="6" t="s">
        <v>7502</v>
      </c>
      <c r="B108" s="6">
        <v>1.5312851999999999</v>
      </c>
      <c r="C108" s="6">
        <v>0.36399215000000001</v>
      </c>
      <c r="I108" s="6" t="s">
        <v>1215</v>
      </c>
      <c r="J108" s="6">
        <v>1.1569358999999999</v>
      </c>
      <c r="K108" s="6">
        <v>0.78413270000000002</v>
      </c>
      <c r="Q108" s="6" t="s">
        <v>663</v>
      </c>
      <c r="R108" s="6">
        <v>-1.7767284000000001</v>
      </c>
      <c r="S108" s="6">
        <v>0.29503607999999998</v>
      </c>
      <c r="Y108" s="6" t="s">
        <v>865</v>
      </c>
      <c r="Z108" s="6">
        <v>-1.0611851000000001</v>
      </c>
      <c r="AA108" s="6">
        <v>0.64971966000000003</v>
      </c>
      <c r="AG108" s="6" t="s">
        <v>1696</v>
      </c>
      <c r="AH108" s="6">
        <v>-1.5908523000000001</v>
      </c>
      <c r="AI108" s="6">
        <v>0.24988626999999999</v>
      </c>
    </row>
    <row r="109" spans="1:35" x14ac:dyDescent="0.15">
      <c r="A109" s="6" t="s">
        <v>1215</v>
      </c>
      <c r="B109" s="6">
        <v>1.313364</v>
      </c>
      <c r="C109" s="6">
        <v>0.49717529999999999</v>
      </c>
      <c r="I109" s="6" t="s">
        <v>1730</v>
      </c>
      <c r="J109" s="6">
        <v>0.87805206000000002</v>
      </c>
      <c r="K109" s="6">
        <v>0.88947080000000001</v>
      </c>
      <c r="Q109" s="6" t="s">
        <v>1717</v>
      </c>
      <c r="R109" s="6">
        <v>-1.7137747000000001</v>
      </c>
      <c r="S109" s="6">
        <v>0.45760798000000003</v>
      </c>
      <c r="Y109" s="6" t="s">
        <v>1696</v>
      </c>
      <c r="Z109" s="6">
        <v>-1.3368698000000001</v>
      </c>
      <c r="AA109" s="6">
        <v>0.47351696999999998</v>
      </c>
      <c r="AG109" s="6" t="s">
        <v>820</v>
      </c>
      <c r="AH109" s="6">
        <v>-1.6186441</v>
      </c>
      <c r="AI109" s="6">
        <v>0.22776376000000001</v>
      </c>
    </row>
    <row r="110" spans="1:35" x14ac:dyDescent="0.15">
      <c r="A110" s="6" t="s">
        <v>1730</v>
      </c>
      <c r="B110" s="6">
        <v>1.3326435000000001</v>
      </c>
      <c r="C110" s="6">
        <v>0.47665825000000001</v>
      </c>
      <c r="I110" s="6" t="s">
        <v>953</v>
      </c>
      <c r="J110" s="6">
        <v>1.1618139000000001</v>
      </c>
      <c r="K110" s="6">
        <v>0.77946340000000003</v>
      </c>
      <c r="Q110" s="6" t="s">
        <v>1803</v>
      </c>
      <c r="R110" s="6">
        <v>-1.6779520000000001</v>
      </c>
      <c r="S110" s="6">
        <v>0.46957450000000001</v>
      </c>
      <c r="Y110" s="6" t="s">
        <v>820</v>
      </c>
      <c r="Z110" s="6">
        <v>-1.5700164999999999</v>
      </c>
      <c r="AA110" s="6">
        <v>0.29640235999999998</v>
      </c>
      <c r="AG110" s="6" t="s">
        <v>663</v>
      </c>
      <c r="AH110" s="6">
        <v>0.81111664000000006</v>
      </c>
      <c r="AI110" s="6">
        <v>0.93945109999999998</v>
      </c>
    </row>
    <row r="111" spans="1:35" x14ac:dyDescent="0.15">
      <c r="A111" s="6" t="s">
        <v>953</v>
      </c>
      <c r="B111" s="6">
        <v>1.2113757000000001</v>
      </c>
      <c r="C111" s="6">
        <v>0.56326480000000001</v>
      </c>
      <c r="I111" s="6" t="s">
        <v>1803</v>
      </c>
      <c r="J111" s="6">
        <v>-1.1143793</v>
      </c>
      <c r="K111" s="6">
        <v>0.63962430000000003</v>
      </c>
      <c r="Q111" s="6" t="s">
        <v>808</v>
      </c>
      <c r="R111" s="6">
        <v>-1.5012023000000001</v>
      </c>
      <c r="S111" s="6">
        <v>0.38506958000000002</v>
      </c>
      <c r="Y111" s="6" t="s">
        <v>663</v>
      </c>
      <c r="Z111" s="6">
        <v>1.1741948</v>
      </c>
      <c r="AA111" s="6">
        <v>0.57777889999999998</v>
      </c>
      <c r="AG111" s="6" t="s">
        <v>1803</v>
      </c>
      <c r="AH111" s="6">
        <v>-1.2539549999999999</v>
      </c>
      <c r="AI111" s="6">
        <v>0.52772529999999995</v>
      </c>
    </row>
    <row r="112" spans="1:35" x14ac:dyDescent="0.15">
      <c r="A112" s="6" t="s">
        <v>1717</v>
      </c>
      <c r="B112" s="6">
        <v>-0.94783019999999996</v>
      </c>
      <c r="C112" s="6">
        <v>0.80995229999999996</v>
      </c>
      <c r="I112" s="6" t="s">
        <v>2853</v>
      </c>
      <c r="J112" s="6">
        <v>1.0771754</v>
      </c>
      <c r="K112" s="6">
        <v>0.81716025000000003</v>
      </c>
      <c r="Q112" s="6" t="s">
        <v>2853</v>
      </c>
      <c r="R112" s="6">
        <v>-0.97955703999999999</v>
      </c>
      <c r="S112" s="6">
        <v>0.73016535999999999</v>
      </c>
      <c r="Y112" s="6" t="s">
        <v>1717</v>
      </c>
      <c r="Z112" s="6">
        <v>-0.91039820000000005</v>
      </c>
      <c r="AA112" s="6">
        <v>0.82432276000000004</v>
      </c>
      <c r="AG112" s="6" t="s">
        <v>2853</v>
      </c>
      <c r="AH112" s="6">
        <v>0.79827380000000003</v>
      </c>
      <c r="AI112" s="6">
        <v>0.94570469999999995</v>
      </c>
    </row>
    <row r="113" spans="1:35" x14ac:dyDescent="0.15">
      <c r="A113" s="6" t="s">
        <v>1803</v>
      </c>
      <c r="B113" s="6">
        <v>-1.0151626</v>
      </c>
      <c r="C113" s="6">
        <v>0.75818056</v>
      </c>
      <c r="I113" s="6" t="s">
        <v>6317</v>
      </c>
      <c r="J113" s="6">
        <v>0.91942595999999999</v>
      </c>
      <c r="K113" s="6">
        <v>0.87907219999999997</v>
      </c>
      <c r="Q113" s="6" t="s">
        <v>6317</v>
      </c>
      <c r="R113" s="6">
        <v>-0.85398673999999997</v>
      </c>
      <c r="S113" s="6">
        <v>0.80403219999999997</v>
      </c>
      <c r="Y113" s="6" t="s">
        <v>1803</v>
      </c>
      <c r="Z113" s="6">
        <v>-1.3262503000000001</v>
      </c>
      <c r="AA113" s="6">
        <v>0.47566550000000002</v>
      </c>
      <c r="AG113" s="6" t="s">
        <v>6317</v>
      </c>
      <c r="AH113" s="6">
        <v>0.73070073000000002</v>
      </c>
      <c r="AI113" s="6">
        <v>0.96116860000000004</v>
      </c>
    </row>
    <row r="114" spans="1:35" x14ac:dyDescent="0.15">
      <c r="A114" s="6" t="s">
        <v>2853</v>
      </c>
      <c r="B114" s="6">
        <v>1.1414755999999999</v>
      </c>
      <c r="C114" s="6">
        <v>0.63457240000000004</v>
      </c>
      <c r="I114" s="6" t="s">
        <v>1908</v>
      </c>
      <c r="J114" s="6">
        <v>-1.1129397000000001</v>
      </c>
      <c r="K114" s="6">
        <v>0.63798449999999995</v>
      </c>
      <c r="Q114" s="6" t="s">
        <v>1908</v>
      </c>
      <c r="R114" s="6">
        <v>-1.6675504000000001</v>
      </c>
      <c r="S114" s="6">
        <v>0.45317474000000002</v>
      </c>
      <c r="Y114" s="6" t="s">
        <v>808</v>
      </c>
      <c r="Z114" s="6">
        <v>-1.0315695</v>
      </c>
      <c r="AA114" s="6">
        <v>0.67240820000000001</v>
      </c>
      <c r="AG114" s="6" t="s">
        <v>1908</v>
      </c>
      <c r="AH114" s="6">
        <v>-1.3006625999999999</v>
      </c>
      <c r="AI114" s="6">
        <v>0.51369553999999995</v>
      </c>
    </row>
    <row r="115" spans="1:35" x14ac:dyDescent="0.15">
      <c r="A115" s="6" t="s">
        <v>6317</v>
      </c>
      <c r="B115" s="6">
        <v>0.92541205999999998</v>
      </c>
      <c r="C115" s="6">
        <v>0.84626829999999997</v>
      </c>
      <c r="I115" s="6" t="s">
        <v>2892</v>
      </c>
      <c r="J115" s="6">
        <v>1.2472553</v>
      </c>
      <c r="K115" s="6">
        <v>0.76348954000000002</v>
      </c>
      <c r="Q115" s="6" t="s">
        <v>2892</v>
      </c>
      <c r="R115" s="6">
        <v>-0.96904120000000005</v>
      </c>
      <c r="S115" s="6">
        <v>0.73824285999999995</v>
      </c>
      <c r="Y115" s="6" t="s">
        <v>2853</v>
      </c>
      <c r="Z115" s="6">
        <v>-0.99018139999999999</v>
      </c>
      <c r="AA115" s="6">
        <v>0.72153250000000002</v>
      </c>
      <c r="AG115" s="6" t="s">
        <v>2892</v>
      </c>
      <c r="AH115" s="6">
        <v>0.92570375999999999</v>
      </c>
      <c r="AI115" s="6">
        <v>0.9138269</v>
      </c>
    </row>
    <row r="116" spans="1:35" x14ac:dyDescent="0.15">
      <c r="A116" s="6" t="s">
        <v>1908</v>
      </c>
      <c r="B116" s="6">
        <v>0.93741140000000001</v>
      </c>
      <c r="C116" s="6">
        <v>0.83672327000000002</v>
      </c>
      <c r="I116" s="6" t="s">
        <v>8422</v>
      </c>
      <c r="J116" s="6">
        <v>0.80236094999999996</v>
      </c>
      <c r="K116" s="6">
        <v>0.91659360000000001</v>
      </c>
      <c r="Q116" s="6" t="s">
        <v>8422</v>
      </c>
      <c r="R116" s="6">
        <v>-0.63251053999999995</v>
      </c>
      <c r="S116" s="6">
        <v>0.96499705000000002</v>
      </c>
      <c r="Y116" s="6" t="s">
        <v>6317</v>
      </c>
      <c r="Z116" s="6">
        <v>-1.1277176</v>
      </c>
      <c r="AA116" s="6">
        <v>0.60375065000000006</v>
      </c>
      <c r="AG116" s="6" t="s">
        <v>8422</v>
      </c>
      <c r="AH116" s="6">
        <v>-0.68435429999999997</v>
      </c>
      <c r="AI116" s="6">
        <v>0.95626690000000003</v>
      </c>
    </row>
    <row r="117" spans="1:35" x14ac:dyDescent="0.15">
      <c r="A117" s="6" t="s">
        <v>2892</v>
      </c>
      <c r="B117" s="6">
        <v>1.3195283</v>
      </c>
      <c r="C117" s="6">
        <v>0.49189280000000002</v>
      </c>
      <c r="I117" s="6" t="s">
        <v>1373</v>
      </c>
      <c r="J117" s="6">
        <v>-1.5531360000000001</v>
      </c>
      <c r="K117" s="6">
        <v>0.33234269999999999</v>
      </c>
      <c r="Q117" s="6" t="s">
        <v>1373</v>
      </c>
      <c r="R117" s="6">
        <v>-1.6364430999999999</v>
      </c>
      <c r="S117" s="6">
        <v>0.39484233000000002</v>
      </c>
      <c r="Y117" s="6" t="s">
        <v>1908</v>
      </c>
      <c r="Z117" s="6">
        <v>-1.2313795999999999</v>
      </c>
      <c r="AA117" s="6">
        <v>0.54201805999999997</v>
      </c>
      <c r="AG117" s="6" t="s">
        <v>1373</v>
      </c>
      <c r="AH117" s="6">
        <v>-1.7146205000000001</v>
      </c>
      <c r="AI117" s="6">
        <v>0.20177865</v>
      </c>
    </row>
    <row r="118" spans="1:35" x14ac:dyDescent="0.15">
      <c r="A118" s="6" t="s">
        <v>8422</v>
      </c>
      <c r="B118" s="6">
        <v>1.1653945000000001</v>
      </c>
      <c r="C118" s="6">
        <v>0.61581165000000004</v>
      </c>
      <c r="I118" s="6" t="s">
        <v>748</v>
      </c>
      <c r="J118" s="6">
        <v>1.2013294000000001</v>
      </c>
      <c r="K118" s="6">
        <v>0.78617939999999997</v>
      </c>
      <c r="Q118" s="6" t="s">
        <v>748</v>
      </c>
      <c r="R118" s="6">
        <v>-1.4912604</v>
      </c>
      <c r="S118" s="6">
        <v>0.38726586000000002</v>
      </c>
      <c r="Y118" s="6" t="s">
        <v>2892</v>
      </c>
      <c r="Z118" s="6">
        <v>1.1626574000000001</v>
      </c>
      <c r="AA118" s="6">
        <v>0.58193019999999995</v>
      </c>
      <c r="AG118" s="6" t="s">
        <v>748</v>
      </c>
      <c r="AH118" s="6">
        <v>1.2407465</v>
      </c>
      <c r="AI118" s="6">
        <v>0.72153310000000004</v>
      </c>
    </row>
    <row r="119" spans="1:35" x14ac:dyDescent="0.15">
      <c r="A119" s="6" t="s">
        <v>1373</v>
      </c>
      <c r="B119" s="6">
        <v>-0.97706324</v>
      </c>
      <c r="C119" s="6">
        <v>0.78596604000000003</v>
      </c>
      <c r="I119" s="6" t="s">
        <v>5893</v>
      </c>
      <c r="J119" s="6">
        <v>0.75828289999999998</v>
      </c>
      <c r="K119" s="6">
        <v>0.94561620000000002</v>
      </c>
      <c r="Q119" s="6" t="s">
        <v>5893</v>
      </c>
      <c r="R119" s="6">
        <v>-0.88612365999999998</v>
      </c>
      <c r="S119" s="6">
        <v>0.79035734999999996</v>
      </c>
      <c r="Y119" s="6" t="s">
        <v>8422</v>
      </c>
      <c r="Z119" s="6">
        <v>1.010807</v>
      </c>
      <c r="AA119" s="6">
        <v>0.71376693000000002</v>
      </c>
      <c r="AG119" s="6" t="s">
        <v>5893</v>
      </c>
      <c r="AH119" s="6">
        <v>-0.98188483999999998</v>
      </c>
      <c r="AI119" s="6">
        <v>0.70846279999999995</v>
      </c>
    </row>
    <row r="120" spans="1:35" x14ac:dyDescent="0.15">
      <c r="A120" s="6" t="s">
        <v>748</v>
      </c>
      <c r="B120" s="6">
        <v>1.1538244</v>
      </c>
      <c r="C120" s="6">
        <v>0.62679739999999995</v>
      </c>
      <c r="I120" s="6" t="s">
        <v>1500</v>
      </c>
      <c r="J120" s="6">
        <v>0.83242249999999995</v>
      </c>
      <c r="K120" s="6">
        <v>0.90223640000000005</v>
      </c>
      <c r="Q120" s="6" t="s">
        <v>1500</v>
      </c>
      <c r="R120" s="6">
        <v>-1.639635</v>
      </c>
      <c r="S120" s="6">
        <v>0.40617059999999999</v>
      </c>
      <c r="Y120" s="6" t="s">
        <v>1373</v>
      </c>
      <c r="Z120" s="6">
        <v>-0.97322549999999997</v>
      </c>
      <c r="AA120" s="6">
        <v>0.74027246000000002</v>
      </c>
      <c r="AG120" s="6" t="s">
        <v>1500</v>
      </c>
      <c r="AH120" s="6">
        <v>1.0806115999999999</v>
      </c>
      <c r="AI120" s="6">
        <v>0.81209880000000001</v>
      </c>
    </row>
    <row r="121" spans="1:35" x14ac:dyDescent="0.15">
      <c r="A121" s="6" t="s">
        <v>5893</v>
      </c>
      <c r="B121" s="6">
        <v>1.0766815999999999</v>
      </c>
      <c r="C121" s="6">
        <v>0.70149430000000002</v>
      </c>
      <c r="I121" s="6" t="s">
        <v>1439</v>
      </c>
      <c r="J121" s="6">
        <v>1.0145252</v>
      </c>
      <c r="K121" s="6">
        <v>0.83632165000000003</v>
      </c>
      <c r="Q121" s="6" t="s">
        <v>1439</v>
      </c>
      <c r="R121" s="6">
        <v>-1.5795555999999999</v>
      </c>
      <c r="S121" s="6">
        <v>0.41025962999999999</v>
      </c>
      <c r="Y121" s="6" t="s">
        <v>748</v>
      </c>
      <c r="Z121" s="6">
        <v>0.84635126999999999</v>
      </c>
      <c r="AA121" s="6">
        <v>0.85396134999999995</v>
      </c>
      <c r="AG121" s="6" t="s">
        <v>1439</v>
      </c>
      <c r="AH121" s="6">
        <v>1.1494397999999999</v>
      </c>
      <c r="AI121" s="6">
        <v>0.77475910000000003</v>
      </c>
    </row>
    <row r="122" spans="1:35" x14ac:dyDescent="0.15">
      <c r="A122" s="6" t="s">
        <v>1500</v>
      </c>
      <c r="B122" s="6">
        <v>-0.82145100000000004</v>
      </c>
      <c r="C122" s="6">
        <v>0.89727794999999999</v>
      </c>
      <c r="Y122" s="6" t="s">
        <v>5893</v>
      </c>
      <c r="Z122" s="6">
        <v>0.84758869999999997</v>
      </c>
      <c r="AA122" s="6">
        <v>0.85242660000000003</v>
      </c>
    </row>
    <row r="123" spans="1:35" x14ac:dyDescent="0.15">
      <c r="A123" s="6" t="s">
        <v>1439</v>
      </c>
      <c r="B123" s="6">
        <v>1.2091037</v>
      </c>
      <c r="C123" s="6">
        <v>0.5658533</v>
      </c>
      <c r="Y123" s="6" t="s">
        <v>1500</v>
      </c>
      <c r="Z123" s="6">
        <v>0.80219850000000004</v>
      </c>
      <c r="AA123" s="6">
        <v>0.89141769999999998</v>
      </c>
    </row>
    <row r="124" spans="1:35" x14ac:dyDescent="0.15">
      <c r="Y124" s="6" t="s">
        <v>1439</v>
      </c>
      <c r="Z124" s="6">
        <v>1.0445800000000001</v>
      </c>
      <c r="AA124" s="6">
        <v>0.69204719999999997</v>
      </c>
    </row>
    <row r="227" spans="18:19" x14ac:dyDescent="0.15">
      <c r="R227" s="12"/>
      <c r="S227" s="12"/>
    </row>
  </sheetData>
  <mergeCells count="10">
    <mergeCell ref="Y1:AA1"/>
    <mergeCell ref="AC1:AE1"/>
    <mergeCell ref="AG1:AI1"/>
    <mergeCell ref="AK1:AM1"/>
    <mergeCell ref="A1:C1"/>
    <mergeCell ref="E1:G1"/>
    <mergeCell ref="I1:K1"/>
    <mergeCell ref="M1:O1"/>
    <mergeCell ref="Q1:S1"/>
    <mergeCell ref="U1:W1"/>
  </mergeCells>
  <conditionalFormatting sqref="A2:C123">
    <cfRule type="containsText" dxfId="34" priority="35" operator="containsText" text="immun">
      <formula>NOT(ISERROR(SEARCH("immun",A2)))</formula>
    </cfRule>
    <cfRule type="containsText" dxfId="33" priority="34" operator="containsText" text="inflamm">
      <formula>NOT(ISERROR(SEARCH("inflamm",A2)))</formula>
    </cfRule>
    <cfRule type="containsText" dxfId="32" priority="33" operator="containsText" text="interferon">
      <formula>NOT(ISERROR(SEARCH("interferon",A2)))</formula>
    </cfRule>
  </conditionalFormatting>
  <conditionalFormatting sqref="E2:G97">
    <cfRule type="containsText" dxfId="31" priority="32" operator="containsText" text="sterol">
      <formula>NOT(ISERROR(SEARCH("sterol",E2)))</formula>
    </cfRule>
    <cfRule type="containsText" dxfId="30" priority="31" operator="containsText" text="lipid">
      <formula>NOT(ISERROR(SEARCH("lipid",E2)))</formula>
    </cfRule>
    <cfRule type="containsText" dxfId="29" priority="30" operator="containsText" text="fatty">
      <formula>NOT(ISERROR(SEARCH("fatty",E2)))</formula>
    </cfRule>
  </conditionalFormatting>
  <conditionalFormatting sqref="I2:K121">
    <cfRule type="containsText" dxfId="28" priority="29" operator="containsText" text="immun">
      <formula>NOT(ISERROR(SEARCH("immun",I2)))</formula>
    </cfRule>
    <cfRule type="containsText" dxfId="27" priority="28" operator="containsText" text="inflamm">
      <formula>NOT(ISERROR(SEARCH("inflamm",I2)))</formula>
    </cfRule>
    <cfRule type="containsText" dxfId="26" priority="27" operator="containsText" text="interferon">
      <formula>NOT(ISERROR(SEARCH("interferon",I2)))</formula>
    </cfRule>
  </conditionalFormatting>
  <conditionalFormatting sqref="M2:O95">
    <cfRule type="containsText" dxfId="25" priority="26" operator="containsText" text="sterol">
      <formula>NOT(ISERROR(SEARCH("sterol",M2)))</formula>
    </cfRule>
    <cfRule type="containsText" dxfId="24" priority="25" operator="containsText" text="lipid">
      <formula>NOT(ISERROR(SEARCH("lipid",M2)))</formula>
    </cfRule>
    <cfRule type="containsText" dxfId="23" priority="24" operator="containsText" text="fatty">
      <formula>NOT(ISERROR(SEARCH("fatty",M2)))</formula>
    </cfRule>
  </conditionalFormatting>
  <conditionalFormatting sqref="Q2:S121">
    <cfRule type="containsText" dxfId="22" priority="23" operator="containsText" text="immun">
      <formula>NOT(ISERROR(SEARCH("immun",Q2)))</formula>
    </cfRule>
    <cfRule type="containsText" dxfId="21" priority="22" operator="containsText" text="inflamm">
      <formula>NOT(ISERROR(SEARCH("inflamm",Q2)))</formula>
    </cfRule>
    <cfRule type="containsText" dxfId="20" priority="21" operator="containsText" text="interferon">
      <formula>NOT(ISERROR(SEARCH("interferon",Q2)))</formula>
    </cfRule>
  </conditionalFormatting>
  <conditionalFormatting sqref="U2:W97">
    <cfRule type="containsText" dxfId="19" priority="18" operator="containsText" text="fatty">
      <formula>NOT(ISERROR(SEARCH("fatty",U2)))</formula>
    </cfRule>
    <cfRule type="containsText" dxfId="18" priority="19" operator="containsText" text="lipid">
      <formula>NOT(ISERROR(SEARCH("lipid",U2)))</formula>
    </cfRule>
    <cfRule type="containsText" dxfId="17" priority="20" operator="containsText" text="sterol">
      <formula>NOT(ISERROR(SEARCH("sterol",U2)))</formula>
    </cfRule>
  </conditionalFormatting>
  <conditionalFormatting sqref="Y2:AA124">
    <cfRule type="containsText" dxfId="16" priority="17" operator="containsText" text="immun">
      <formula>NOT(ISERROR(SEARCH("immun",Y2)))</formula>
    </cfRule>
    <cfRule type="containsText" dxfId="15" priority="16" operator="containsText" text="inflamm">
      <formula>NOT(ISERROR(SEARCH("inflamm",Y2)))</formula>
    </cfRule>
    <cfRule type="containsText" dxfId="14" priority="15" operator="containsText" text="interferon">
      <formula>NOT(ISERROR(SEARCH("interferon",Y2)))</formula>
    </cfRule>
  </conditionalFormatting>
  <conditionalFormatting sqref="AC2:AE100">
    <cfRule type="containsText" dxfId="13" priority="14" operator="containsText" text="sterol">
      <formula>NOT(ISERROR(SEARCH("sterol",AC2)))</formula>
    </cfRule>
    <cfRule type="containsText" dxfId="12" priority="13" operator="containsText" text="lipid">
      <formula>NOT(ISERROR(SEARCH("lipid",AC2)))</formula>
    </cfRule>
  </conditionalFormatting>
  <conditionalFormatting sqref="AG2:AI121">
    <cfRule type="containsText" dxfId="11" priority="5" operator="containsText" text="immun">
      <formula>NOT(ISERROR(SEARCH("immun",AG2)))</formula>
    </cfRule>
    <cfRule type="containsText" dxfId="10" priority="4" operator="containsText" text="inflamm">
      <formula>NOT(ISERROR(SEARCH("inflamm",AG2)))</formula>
    </cfRule>
    <cfRule type="containsText" dxfId="9" priority="3" operator="containsText" text="interferon">
      <formula>NOT(ISERROR(SEARCH("interferon",AG2)))</formula>
    </cfRule>
  </conditionalFormatting>
  <conditionalFormatting sqref="AK2:AM95">
    <cfRule type="containsText" dxfId="8" priority="2" operator="containsText" text="sterol">
      <formula>NOT(ISERROR(SEARCH("sterol",AK2)))</formula>
    </cfRule>
    <cfRule type="containsText" dxfId="7" priority="1" operator="containsText" text="lipid">
      <formula>NOT(ISERROR(SEARCH("lipid",AK2)))</formula>
    </cfRule>
  </conditionalFormatting>
  <conditionalFormatting sqref="AL2:AM95">
    <cfRule type="containsText" dxfId="6" priority="12" operator="containsText" text="inflamm">
      <formula>NOT(ISERROR(SEARCH("inflamm",AL2)))</formula>
    </cfRule>
    <cfRule type="containsText" dxfId="5" priority="11" operator="containsText" text="immun">
      <formula>NOT(ISERROR(SEARCH("immun",AL2)))</formula>
    </cfRule>
    <cfRule type="containsText" dxfId="4" priority="10" operator="containsText" text="cytokine">
      <formula>NOT(ISERROR(SEARCH("cytokine",AL2)))</formula>
    </cfRule>
    <cfRule type="containsText" dxfId="3" priority="9" operator="containsText" text="interferon">
      <formula>NOT(ISERROR(SEARCH("interferon",AL2)))</formula>
    </cfRule>
    <cfRule type="containsText" dxfId="2" priority="8" operator="containsText" text="lipid">
      <formula>NOT(ISERROR(SEARCH("lipid",AL2)))</formula>
    </cfRule>
    <cfRule type="containsText" dxfId="1" priority="7" operator="containsText" text="fatty">
      <formula>NOT(ISERROR(SEARCH("fatty",AL2)))</formula>
    </cfRule>
    <cfRule type="containsText" dxfId="0" priority="6" operator="containsText" text="sterol">
      <formula>NOT(ISERROR(SEARCH("sterol",AL2)))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725BD-7F58-409E-A3F3-35D6FD23ACCD}">
  <dimension ref="A1:J51"/>
  <sheetViews>
    <sheetView workbookViewId="0">
      <selection activeCell="A10" sqref="A1:J51"/>
    </sheetView>
  </sheetViews>
  <sheetFormatPr baseColWidth="10" defaultColWidth="8.83203125" defaultRowHeight="15" x14ac:dyDescent="0.2"/>
  <cols>
    <col min="1" max="1" width="46.33203125" bestFit="1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9</v>
      </c>
      <c r="B2" s="6">
        <v>96</v>
      </c>
      <c r="C2" s="6">
        <v>0.80702810000000003</v>
      </c>
      <c r="D2" s="6">
        <v>1.7285813000000001</v>
      </c>
      <c r="E2" s="6">
        <v>0</v>
      </c>
      <c r="F2" s="9">
        <v>0</v>
      </c>
      <c r="G2" s="6">
        <v>0</v>
      </c>
      <c r="H2" s="6">
        <v>1966</v>
      </c>
      <c r="I2" s="6" t="s">
        <v>357</v>
      </c>
      <c r="J2" s="8" t="s">
        <v>393</v>
      </c>
    </row>
    <row r="3" spans="1:10" x14ac:dyDescent="0.2">
      <c r="A3" s="6" t="s">
        <v>89</v>
      </c>
      <c r="B3" s="6">
        <v>195</v>
      </c>
      <c r="C3" s="6">
        <v>-0.70790874999999998</v>
      </c>
      <c r="D3" s="6">
        <v>-1.8677897000000001</v>
      </c>
      <c r="E3" s="6">
        <v>0</v>
      </c>
      <c r="F3" s="9">
        <v>0</v>
      </c>
      <c r="G3" s="6">
        <v>0</v>
      </c>
      <c r="H3" s="6">
        <v>4376</v>
      </c>
      <c r="I3" s="6" t="s">
        <v>381</v>
      </c>
      <c r="J3" s="8" t="s">
        <v>402</v>
      </c>
    </row>
    <row r="4" spans="1:10" x14ac:dyDescent="0.2">
      <c r="A4" s="6" t="s">
        <v>11</v>
      </c>
      <c r="B4" s="6">
        <v>195</v>
      </c>
      <c r="C4" s="6">
        <v>0.72646259999999996</v>
      </c>
      <c r="D4" s="6">
        <v>1.6683498999999999</v>
      </c>
      <c r="E4" s="6">
        <v>0</v>
      </c>
      <c r="F4" s="9">
        <v>1.9933537E-3</v>
      </c>
      <c r="G4" s="6">
        <v>4.0000000000000001E-3</v>
      </c>
      <c r="H4" s="6">
        <v>1966</v>
      </c>
      <c r="I4" s="6" t="s">
        <v>358</v>
      </c>
      <c r="J4" s="8" t="s">
        <v>394</v>
      </c>
    </row>
    <row r="5" spans="1:10" x14ac:dyDescent="0.2">
      <c r="A5" s="6" t="s">
        <v>91</v>
      </c>
      <c r="B5" s="6">
        <v>198</v>
      </c>
      <c r="C5" s="6">
        <v>-0.66043883999999997</v>
      </c>
      <c r="D5" s="6">
        <v>-1.7149802000000001</v>
      </c>
      <c r="E5" s="6">
        <v>0</v>
      </c>
      <c r="F5" s="9">
        <v>2.8460593999999999E-3</v>
      </c>
      <c r="G5" s="6">
        <v>5.0000000000000001E-3</v>
      </c>
      <c r="H5" s="6">
        <v>3409</v>
      </c>
      <c r="I5" s="6" t="s">
        <v>382</v>
      </c>
      <c r="J5" s="8" t="s">
        <v>403</v>
      </c>
    </row>
    <row r="6" spans="1:10" x14ac:dyDescent="0.2">
      <c r="A6" s="6" t="s">
        <v>60</v>
      </c>
      <c r="B6" s="6">
        <v>57</v>
      </c>
      <c r="C6" s="6">
        <v>-0.74113315000000002</v>
      </c>
      <c r="D6" s="6">
        <v>-1.6359378</v>
      </c>
      <c r="E6" s="6">
        <v>0</v>
      </c>
      <c r="F6" s="9">
        <v>7.9891920000000009E-3</v>
      </c>
      <c r="G6" s="6">
        <v>2.3E-2</v>
      </c>
      <c r="H6" s="6">
        <v>3748</v>
      </c>
      <c r="I6" s="6" t="s">
        <v>383</v>
      </c>
      <c r="J6" s="8" t="s">
        <v>404</v>
      </c>
    </row>
    <row r="7" spans="1:10" x14ac:dyDescent="0.2">
      <c r="A7" s="6" t="s">
        <v>82</v>
      </c>
      <c r="B7" s="6">
        <v>196</v>
      </c>
      <c r="C7" s="6">
        <v>-0.59492929999999999</v>
      </c>
      <c r="D7" s="6">
        <v>-1.5492855000000001</v>
      </c>
      <c r="E7" s="6">
        <v>0</v>
      </c>
      <c r="F7" s="9">
        <v>2.0471153999999998E-2</v>
      </c>
      <c r="G7" s="6">
        <v>7.8E-2</v>
      </c>
      <c r="H7" s="6">
        <v>3247</v>
      </c>
      <c r="I7" s="6" t="s">
        <v>384</v>
      </c>
      <c r="J7" s="8" t="s">
        <v>405</v>
      </c>
    </row>
    <row r="8" spans="1:10" x14ac:dyDescent="0.2">
      <c r="A8" s="6" t="s">
        <v>74</v>
      </c>
      <c r="B8" s="6">
        <v>188</v>
      </c>
      <c r="C8" s="6">
        <v>0.661215</v>
      </c>
      <c r="D8" s="6">
        <v>1.5282986999999999</v>
      </c>
      <c r="E8" s="6">
        <v>0</v>
      </c>
      <c r="F8" s="9">
        <v>2.9354725000000002E-2</v>
      </c>
      <c r="G8" s="6">
        <v>0.13800000000000001</v>
      </c>
      <c r="H8" s="6">
        <v>2024</v>
      </c>
      <c r="I8" s="6" t="s">
        <v>123</v>
      </c>
      <c r="J8" s="8" t="s">
        <v>397</v>
      </c>
    </row>
    <row r="9" spans="1:10" x14ac:dyDescent="0.2">
      <c r="A9" s="6" t="s">
        <v>23</v>
      </c>
      <c r="B9" s="6">
        <v>183</v>
      </c>
      <c r="C9" s="6">
        <v>0.66005250000000004</v>
      </c>
      <c r="D9" s="6">
        <v>1.5345097999999999</v>
      </c>
      <c r="E9" s="6">
        <v>1.3793104E-3</v>
      </c>
      <c r="F9" s="9">
        <v>2.9524153000000001E-2</v>
      </c>
      <c r="G9" s="6">
        <v>0.113</v>
      </c>
      <c r="H9" s="6">
        <v>2268</v>
      </c>
      <c r="I9" s="6" t="s">
        <v>360</v>
      </c>
      <c r="J9" s="8" t="s">
        <v>396</v>
      </c>
    </row>
    <row r="10" spans="1:10" x14ac:dyDescent="0.2">
      <c r="A10" s="6" t="s">
        <v>31</v>
      </c>
      <c r="B10" s="6">
        <v>192</v>
      </c>
      <c r="C10" s="6">
        <v>0.66942919999999995</v>
      </c>
      <c r="D10" s="6">
        <v>1.5435604999999999</v>
      </c>
      <c r="E10" s="6">
        <v>3.9164489999999998E-3</v>
      </c>
      <c r="F10" s="9">
        <v>3.3626984999999998E-2</v>
      </c>
      <c r="G10" s="6">
        <v>9.6000000000000002E-2</v>
      </c>
      <c r="H10" s="6">
        <v>1937</v>
      </c>
      <c r="I10" s="6" t="s">
        <v>359</v>
      </c>
      <c r="J10" s="8" t="s">
        <v>395</v>
      </c>
    </row>
    <row r="11" spans="1:10" x14ac:dyDescent="0.2">
      <c r="A11" s="6" t="s">
        <v>29</v>
      </c>
      <c r="B11" s="6">
        <v>195</v>
      </c>
      <c r="C11" s="6">
        <v>0.63737520000000003</v>
      </c>
      <c r="D11" s="6">
        <v>1.4852947000000001</v>
      </c>
      <c r="E11" s="6">
        <v>7.9681279999999997E-3</v>
      </c>
      <c r="F11" s="9">
        <v>4.9890472999999998E-2</v>
      </c>
      <c r="G11" s="6">
        <v>0.26100000000000001</v>
      </c>
      <c r="H11" s="6">
        <v>1249</v>
      </c>
      <c r="I11" s="6" t="s">
        <v>361</v>
      </c>
      <c r="J11" s="8" t="s">
        <v>398</v>
      </c>
    </row>
    <row r="12" spans="1:10" x14ac:dyDescent="0.2">
      <c r="A12" s="6" t="s">
        <v>19</v>
      </c>
      <c r="B12" s="6">
        <v>155</v>
      </c>
      <c r="C12" s="6">
        <v>0.63892170000000004</v>
      </c>
      <c r="D12" s="6">
        <v>1.4465988000000001</v>
      </c>
      <c r="E12" s="6">
        <v>1.2838801E-2</v>
      </c>
      <c r="F12" s="9">
        <v>7.4839210000000003E-2</v>
      </c>
      <c r="G12" s="6">
        <v>0.41799999999999998</v>
      </c>
      <c r="H12" s="6">
        <v>2251</v>
      </c>
      <c r="I12" s="6" t="s">
        <v>289</v>
      </c>
      <c r="J12" s="8" t="s">
        <v>399</v>
      </c>
    </row>
    <row r="13" spans="1:10" x14ac:dyDescent="0.2">
      <c r="A13" s="6" t="s">
        <v>58</v>
      </c>
      <c r="B13" s="6">
        <v>94</v>
      </c>
      <c r="C13" s="6">
        <v>0.66580002999999999</v>
      </c>
      <c r="D13" s="6">
        <v>1.4338120000000001</v>
      </c>
      <c r="E13" s="6">
        <v>1.8624641000000001E-2</v>
      </c>
      <c r="F13" s="9">
        <v>7.7395654999999994E-2</v>
      </c>
      <c r="G13" s="6">
        <v>0.47199999999999998</v>
      </c>
      <c r="H13" s="6">
        <v>3062</v>
      </c>
      <c r="I13" s="6" t="s">
        <v>362</v>
      </c>
      <c r="J13" s="8" t="s">
        <v>400</v>
      </c>
    </row>
    <row r="14" spans="1:10" x14ac:dyDescent="0.2">
      <c r="A14" s="6" t="s">
        <v>25</v>
      </c>
      <c r="B14" s="6">
        <v>198</v>
      </c>
      <c r="C14" s="6">
        <v>0.60613035999999998</v>
      </c>
      <c r="D14" s="6">
        <v>1.4057911999999999</v>
      </c>
      <c r="E14" s="6">
        <v>1.5831135E-2</v>
      </c>
      <c r="F14" s="9">
        <v>9.5696920000000005E-2</v>
      </c>
      <c r="G14" s="6">
        <v>0.58799999999999997</v>
      </c>
      <c r="H14" s="6">
        <v>2190</v>
      </c>
      <c r="I14" s="6" t="s">
        <v>363</v>
      </c>
      <c r="J14" s="8" t="s">
        <v>401</v>
      </c>
    </row>
    <row r="15" spans="1:10" x14ac:dyDescent="0.2">
      <c r="A15" s="6" t="s">
        <v>41</v>
      </c>
      <c r="B15" s="6">
        <v>29</v>
      </c>
      <c r="C15" s="6">
        <v>0.74542344000000005</v>
      </c>
      <c r="D15" s="6">
        <v>1.3705976</v>
      </c>
      <c r="E15" s="6">
        <v>8.4033616000000005E-2</v>
      </c>
      <c r="F15" s="6">
        <v>0.12747963000000001</v>
      </c>
      <c r="G15" s="6">
        <v>0.72799999999999998</v>
      </c>
      <c r="H15" s="6">
        <v>1510</v>
      </c>
      <c r="I15" s="6" t="s">
        <v>364</v>
      </c>
      <c r="J15" s="6"/>
    </row>
    <row r="16" spans="1:10" x14ac:dyDescent="0.2">
      <c r="A16" s="6" t="s">
        <v>45</v>
      </c>
      <c r="B16" s="6">
        <v>110</v>
      </c>
      <c r="C16" s="6">
        <v>0.61284285999999999</v>
      </c>
      <c r="D16" s="6">
        <v>1.3454301</v>
      </c>
      <c r="E16" s="6">
        <v>4.7550431999999997E-2</v>
      </c>
      <c r="F16" s="6">
        <v>0.1396637</v>
      </c>
      <c r="G16" s="6">
        <v>0.81599999999999995</v>
      </c>
      <c r="H16" s="6">
        <v>1763</v>
      </c>
      <c r="I16" s="6" t="s">
        <v>366</v>
      </c>
      <c r="J16" s="6"/>
    </row>
    <row r="17" spans="1:10" x14ac:dyDescent="0.2">
      <c r="A17" s="6" t="s">
        <v>17</v>
      </c>
      <c r="B17" s="6">
        <v>181</v>
      </c>
      <c r="C17" s="6">
        <v>0.58497434999999998</v>
      </c>
      <c r="D17" s="6">
        <v>1.3338479999999999</v>
      </c>
      <c r="E17" s="6">
        <v>4.2953020000000001E-2</v>
      </c>
      <c r="F17" s="6">
        <v>0.1447503</v>
      </c>
      <c r="G17" s="6">
        <v>0.85899999999999999</v>
      </c>
      <c r="H17" s="6">
        <v>1966</v>
      </c>
      <c r="I17" s="6" t="s">
        <v>367</v>
      </c>
      <c r="J17" s="6"/>
    </row>
    <row r="18" spans="1:10" x14ac:dyDescent="0.2">
      <c r="A18" s="6" t="s">
        <v>21</v>
      </c>
      <c r="B18" s="6">
        <v>183</v>
      </c>
      <c r="C18" s="6">
        <v>0.58819500000000002</v>
      </c>
      <c r="D18" s="6">
        <v>1.3490960000000001</v>
      </c>
      <c r="E18" s="6">
        <v>2.4967149000000001E-2</v>
      </c>
      <c r="F18" s="6">
        <v>0.14676711000000001</v>
      </c>
      <c r="G18" s="6">
        <v>0.80500000000000005</v>
      </c>
      <c r="H18" s="6">
        <v>2196</v>
      </c>
      <c r="I18" s="6" t="s">
        <v>365</v>
      </c>
      <c r="J18" s="6"/>
    </row>
    <row r="19" spans="1:10" x14ac:dyDescent="0.2">
      <c r="A19" s="6" t="s">
        <v>37</v>
      </c>
      <c r="B19" s="6">
        <v>173</v>
      </c>
      <c r="C19" s="6">
        <v>0.56899816000000003</v>
      </c>
      <c r="D19" s="6">
        <v>1.3100073000000001</v>
      </c>
      <c r="E19" s="6">
        <v>5.6527592000000002E-2</v>
      </c>
      <c r="F19" s="6">
        <v>0.16725439</v>
      </c>
      <c r="G19" s="6">
        <v>0.91500000000000004</v>
      </c>
      <c r="H19" s="6">
        <v>2527</v>
      </c>
      <c r="I19" s="6" t="s">
        <v>368</v>
      </c>
      <c r="J19" s="6"/>
    </row>
    <row r="20" spans="1:10" x14ac:dyDescent="0.2">
      <c r="A20" s="6" t="s">
        <v>35</v>
      </c>
      <c r="B20" s="6">
        <v>101</v>
      </c>
      <c r="C20" s="6">
        <v>0.60691700000000004</v>
      </c>
      <c r="D20" s="6">
        <v>1.2888705</v>
      </c>
      <c r="E20" s="6">
        <v>6.9767444999999997E-2</v>
      </c>
      <c r="F20" s="6">
        <v>0.18975507999999999</v>
      </c>
      <c r="G20" s="6">
        <v>0.95699999999999996</v>
      </c>
      <c r="H20" s="6">
        <v>1708</v>
      </c>
      <c r="I20" s="6" t="s">
        <v>113</v>
      </c>
      <c r="J20" s="6"/>
    </row>
    <row r="21" spans="1:10" x14ac:dyDescent="0.2">
      <c r="A21" s="6" t="s">
        <v>13</v>
      </c>
      <c r="B21" s="6">
        <v>82</v>
      </c>
      <c r="C21" s="6">
        <v>0.59061280000000005</v>
      </c>
      <c r="D21" s="6">
        <v>1.2434905000000001</v>
      </c>
      <c r="E21" s="6">
        <v>0.14831130000000001</v>
      </c>
      <c r="F21" s="6">
        <v>0.26260462000000001</v>
      </c>
      <c r="G21" s="6">
        <v>0.99299999999999999</v>
      </c>
      <c r="H21" s="6">
        <v>1808</v>
      </c>
      <c r="I21" s="6" t="s">
        <v>333</v>
      </c>
      <c r="J21" s="6"/>
    </row>
    <row r="22" spans="1:10" x14ac:dyDescent="0.2">
      <c r="A22" s="6" t="s">
        <v>86</v>
      </c>
      <c r="B22" s="6">
        <v>198</v>
      </c>
      <c r="C22" s="6">
        <v>0.53359259999999997</v>
      </c>
      <c r="D22" s="6">
        <v>1.2317498</v>
      </c>
      <c r="E22" s="6">
        <v>0.10107816999999999</v>
      </c>
      <c r="F22" s="6">
        <v>0.27011984999999999</v>
      </c>
      <c r="G22" s="6">
        <v>0.995</v>
      </c>
      <c r="H22" s="6">
        <v>2366</v>
      </c>
      <c r="I22" s="6" t="s">
        <v>369</v>
      </c>
      <c r="J22" s="6"/>
    </row>
    <row r="23" spans="1:10" x14ac:dyDescent="0.2">
      <c r="A23" s="6" t="s">
        <v>53</v>
      </c>
      <c r="B23" s="6">
        <v>182</v>
      </c>
      <c r="C23" s="6">
        <v>0.52998495000000001</v>
      </c>
      <c r="D23" s="6">
        <v>1.2160648999999999</v>
      </c>
      <c r="E23" s="6">
        <v>0.12048193</v>
      </c>
      <c r="F23" s="6">
        <v>0.28672403000000002</v>
      </c>
      <c r="G23" s="6">
        <v>0.999</v>
      </c>
      <c r="H23" s="6">
        <v>1441</v>
      </c>
      <c r="I23" s="6" t="s">
        <v>370</v>
      </c>
      <c r="J23" s="6"/>
    </row>
    <row r="24" spans="1:10" x14ac:dyDescent="0.2">
      <c r="A24" s="6" t="s">
        <v>95</v>
      </c>
      <c r="B24" s="6">
        <v>27</v>
      </c>
      <c r="C24" s="6">
        <v>0.62670254999999997</v>
      </c>
      <c r="D24" s="6">
        <v>1.1538269999999999</v>
      </c>
      <c r="E24" s="6">
        <v>0.29729729999999999</v>
      </c>
      <c r="F24" s="6">
        <v>0.35369395999999997</v>
      </c>
      <c r="G24" s="6">
        <v>1</v>
      </c>
      <c r="H24" s="6">
        <v>2476</v>
      </c>
      <c r="I24" s="6" t="s">
        <v>373</v>
      </c>
      <c r="J24" s="6"/>
    </row>
    <row r="25" spans="1:10" x14ac:dyDescent="0.2">
      <c r="A25" s="6" t="s">
        <v>51</v>
      </c>
      <c r="B25" s="6">
        <v>151</v>
      </c>
      <c r="C25" s="6">
        <v>0.51303019999999999</v>
      </c>
      <c r="D25" s="6">
        <v>1.1573678000000001</v>
      </c>
      <c r="E25" s="6">
        <v>0.20661156999999999</v>
      </c>
      <c r="F25" s="6">
        <v>0.36295894000000001</v>
      </c>
      <c r="G25" s="6">
        <v>1</v>
      </c>
      <c r="H25" s="6">
        <v>2927</v>
      </c>
      <c r="I25" s="6" t="s">
        <v>372</v>
      </c>
      <c r="J25" s="6"/>
    </row>
    <row r="26" spans="1:10" x14ac:dyDescent="0.2">
      <c r="A26" s="6" t="s">
        <v>99</v>
      </c>
      <c r="B26" s="6">
        <v>96</v>
      </c>
      <c r="C26" s="6">
        <v>0.53649340000000001</v>
      </c>
      <c r="D26" s="6">
        <v>1.1642144999999999</v>
      </c>
      <c r="E26" s="6">
        <v>0.22285715</v>
      </c>
      <c r="F26" s="6">
        <v>0.36456074999999999</v>
      </c>
      <c r="G26" s="6">
        <v>1</v>
      </c>
      <c r="H26" s="6">
        <v>1406</v>
      </c>
      <c r="I26" s="6" t="s">
        <v>172</v>
      </c>
      <c r="J26" s="6"/>
    </row>
    <row r="27" spans="1:10" x14ac:dyDescent="0.2">
      <c r="A27" s="6" t="s">
        <v>101</v>
      </c>
      <c r="B27" s="6">
        <v>190</v>
      </c>
      <c r="C27" s="6">
        <v>0.50769633000000003</v>
      </c>
      <c r="D27" s="6">
        <v>1.1664775999999999</v>
      </c>
      <c r="E27" s="6">
        <v>0.16844919999999999</v>
      </c>
      <c r="F27" s="6">
        <v>0.37800547000000001</v>
      </c>
      <c r="G27" s="6">
        <v>1</v>
      </c>
      <c r="H27" s="6">
        <v>2203</v>
      </c>
      <c r="I27" s="6" t="s">
        <v>371</v>
      </c>
      <c r="J27" s="6"/>
    </row>
    <row r="28" spans="1:10" x14ac:dyDescent="0.2">
      <c r="A28" s="6" t="s">
        <v>63</v>
      </c>
      <c r="B28" s="6">
        <v>173</v>
      </c>
      <c r="C28" s="6">
        <v>0.48294537999999998</v>
      </c>
      <c r="D28" s="6">
        <v>1.0946453</v>
      </c>
      <c r="E28" s="6">
        <v>0.29594594000000002</v>
      </c>
      <c r="F28" s="6">
        <v>0.47338215</v>
      </c>
      <c r="G28" s="6">
        <v>1</v>
      </c>
      <c r="H28" s="6">
        <v>2124</v>
      </c>
      <c r="I28" s="6" t="s">
        <v>131</v>
      </c>
      <c r="J28" s="6"/>
    </row>
    <row r="29" spans="1:10" x14ac:dyDescent="0.2">
      <c r="A29" s="6" t="s">
        <v>88</v>
      </c>
      <c r="B29" s="6">
        <v>176</v>
      </c>
      <c r="C29" s="6">
        <v>-0.4241587</v>
      </c>
      <c r="D29" s="6">
        <v>-1.0992956</v>
      </c>
      <c r="E29" s="6">
        <v>0.23529412</v>
      </c>
      <c r="F29" s="6">
        <v>0.60567104999999999</v>
      </c>
      <c r="G29" s="6">
        <v>0.98899999999999999</v>
      </c>
      <c r="H29" s="6">
        <v>784</v>
      </c>
      <c r="I29" s="6" t="s">
        <v>277</v>
      </c>
      <c r="J29" s="6"/>
    </row>
    <row r="30" spans="1:10" x14ac:dyDescent="0.2">
      <c r="A30" s="6" t="s">
        <v>43</v>
      </c>
      <c r="B30" s="6">
        <v>169</v>
      </c>
      <c r="C30" s="6">
        <v>0.44424295000000003</v>
      </c>
      <c r="D30" s="6">
        <v>1.0084541</v>
      </c>
      <c r="E30" s="6">
        <v>0.43178810000000001</v>
      </c>
      <c r="F30" s="6">
        <v>0.6259247</v>
      </c>
      <c r="G30" s="6">
        <v>1</v>
      </c>
      <c r="H30" s="6">
        <v>2129</v>
      </c>
      <c r="I30" s="6" t="s">
        <v>375</v>
      </c>
      <c r="J30" s="6"/>
    </row>
    <row r="31" spans="1:10" x14ac:dyDescent="0.2">
      <c r="A31" s="6" t="s">
        <v>103</v>
      </c>
      <c r="B31" s="6">
        <v>42</v>
      </c>
      <c r="C31" s="6">
        <v>0.53157127000000004</v>
      </c>
      <c r="D31" s="6">
        <v>1.0107048999999999</v>
      </c>
      <c r="E31" s="6">
        <v>0.45070421999999999</v>
      </c>
      <c r="F31" s="6">
        <v>0.64505725999999997</v>
      </c>
      <c r="G31" s="6">
        <v>1</v>
      </c>
      <c r="H31" s="6">
        <v>1261</v>
      </c>
      <c r="I31" s="6" t="s">
        <v>272</v>
      </c>
      <c r="J31" s="6"/>
    </row>
    <row r="32" spans="1:10" x14ac:dyDescent="0.2">
      <c r="A32" s="6" t="s">
        <v>84</v>
      </c>
      <c r="B32" s="6">
        <v>149</v>
      </c>
      <c r="C32" s="6">
        <v>0.45233459999999998</v>
      </c>
      <c r="D32" s="6">
        <v>1.0158701999999999</v>
      </c>
      <c r="E32" s="6">
        <v>0.41879195000000002</v>
      </c>
      <c r="F32" s="6">
        <v>0.65665110000000004</v>
      </c>
      <c r="G32" s="6">
        <v>1</v>
      </c>
      <c r="H32" s="6">
        <v>1864</v>
      </c>
      <c r="I32" s="6" t="s">
        <v>374</v>
      </c>
      <c r="J32" s="6"/>
    </row>
    <row r="33" spans="1:10" x14ac:dyDescent="0.2">
      <c r="A33" s="6" t="s">
        <v>39</v>
      </c>
      <c r="B33" s="6">
        <v>32</v>
      </c>
      <c r="C33" s="6">
        <v>-0.45293032999999999</v>
      </c>
      <c r="D33" s="6">
        <v>-0.91829645999999998</v>
      </c>
      <c r="E33" s="6">
        <v>0.57868019999999998</v>
      </c>
      <c r="F33" s="6">
        <v>0.68326609999999999</v>
      </c>
      <c r="G33" s="6">
        <v>1</v>
      </c>
      <c r="H33" s="6">
        <v>1508</v>
      </c>
      <c r="I33" s="6" t="s">
        <v>177</v>
      </c>
      <c r="J33" s="6"/>
    </row>
    <row r="34" spans="1:10" x14ac:dyDescent="0.2">
      <c r="A34" s="6" t="s">
        <v>70</v>
      </c>
      <c r="B34" s="6">
        <v>176</v>
      </c>
      <c r="C34" s="6">
        <v>0.42350546</v>
      </c>
      <c r="D34" s="6">
        <v>0.96601325000000005</v>
      </c>
      <c r="E34" s="6">
        <v>0.53445849999999995</v>
      </c>
      <c r="F34" s="6">
        <v>0.70770900000000003</v>
      </c>
      <c r="G34" s="6">
        <v>1</v>
      </c>
      <c r="H34" s="6">
        <v>1441</v>
      </c>
      <c r="I34" s="6" t="s">
        <v>370</v>
      </c>
      <c r="J34" s="6"/>
    </row>
    <row r="35" spans="1:10" x14ac:dyDescent="0.2">
      <c r="A35" s="6" t="s">
        <v>93</v>
      </c>
      <c r="B35" s="6">
        <v>198</v>
      </c>
      <c r="C35" s="6">
        <v>-0.41967365000000001</v>
      </c>
      <c r="D35" s="6">
        <v>-1.1018524000000001</v>
      </c>
      <c r="E35" s="6">
        <v>0.22500000000000001</v>
      </c>
      <c r="F35" s="6">
        <v>0.71792800000000001</v>
      </c>
      <c r="G35" s="6">
        <v>0.98799999999999999</v>
      </c>
      <c r="H35" s="6">
        <v>3967</v>
      </c>
      <c r="I35" s="6" t="s">
        <v>385</v>
      </c>
      <c r="J35" s="6"/>
    </row>
    <row r="36" spans="1:10" x14ac:dyDescent="0.2">
      <c r="A36" s="6" t="s">
        <v>55</v>
      </c>
      <c r="B36" s="6">
        <v>98</v>
      </c>
      <c r="C36" s="6">
        <v>0.43752256</v>
      </c>
      <c r="D36" s="6">
        <v>0.94231564000000001</v>
      </c>
      <c r="E36" s="6">
        <v>0.57563025000000001</v>
      </c>
      <c r="F36" s="6">
        <v>0.71829116000000004</v>
      </c>
      <c r="G36" s="6">
        <v>1</v>
      </c>
      <c r="H36" s="6">
        <v>1712</v>
      </c>
      <c r="I36" s="6" t="s">
        <v>321</v>
      </c>
      <c r="J36" s="6"/>
    </row>
    <row r="37" spans="1:10" x14ac:dyDescent="0.2">
      <c r="A37" s="6" t="s">
        <v>72</v>
      </c>
      <c r="B37" s="6">
        <v>191</v>
      </c>
      <c r="C37" s="6">
        <v>-0.35128725</v>
      </c>
      <c r="D37" s="6">
        <v>-0.92226154000000005</v>
      </c>
      <c r="E37" s="6">
        <v>0.67450980000000005</v>
      </c>
      <c r="F37" s="6">
        <v>0.72631480000000004</v>
      </c>
      <c r="G37" s="6">
        <v>1</v>
      </c>
      <c r="H37" s="6">
        <v>1901</v>
      </c>
      <c r="I37" s="6" t="s">
        <v>391</v>
      </c>
      <c r="J37" s="6"/>
    </row>
    <row r="38" spans="1:10" x14ac:dyDescent="0.2">
      <c r="A38" s="6" t="s">
        <v>49</v>
      </c>
      <c r="B38" s="6">
        <v>183</v>
      </c>
      <c r="C38" s="6">
        <v>0.41779715000000001</v>
      </c>
      <c r="D38" s="6">
        <v>0.94877489999999998</v>
      </c>
      <c r="E38" s="6">
        <v>0.56070940000000002</v>
      </c>
      <c r="F38" s="6">
        <v>0.72756690000000002</v>
      </c>
      <c r="G38" s="6">
        <v>1</v>
      </c>
      <c r="H38" s="6">
        <v>2041</v>
      </c>
      <c r="I38" s="6" t="s">
        <v>376</v>
      </c>
      <c r="J38" s="6"/>
    </row>
    <row r="39" spans="1:10" x14ac:dyDescent="0.2">
      <c r="A39" s="6" t="s">
        <v>67</v>
      </c>
      <c r="B39" s="6">
        <v>116</v>
      </c>
      <c r="C39" s="6">
        <v>0.41686679999999998</v>
      </c>
      <c r="D39" s="6">
        <v>0.91526169999999996</v>
      </c>
      <c r="E39" s="6">
        <v>0.62378979999999995</v>
      </c>
      <c r="F39" s="6">
        <v>0.75808483000000004</v>
      </c>
      <c r="G39" s="6">
        <v>1</v>
      </c>
      <c r="H39" s="6">
        <v>2180</v>
      </c>
      <c r="I39" s="6" t="s">
        <v>166</v>
      </c>
      <c r="J39" s="6"/>
    </row>
    <row r="40" spans="1:10" x14ac:dyDescent="0.2">
      <c r="A40" s="6" t="s">
        <v>68</v>
      </c>
      <c r="B40" s="6">
        <v>199</v>
      </c>
      <c r="C40" s="6">
        <v>-0.35997129999999999</v>
      </c>
      <c r="D40" s="6">
        <v>-0.92826646999999995</v>
      </c>
      <c r="E40" s="6">
        <v>0.61904764000000001</v>
      </c>
      <c r="F40" s="6">
        <v>0.77120889999999997</v>
      </c>
      <c r="G40" s="6">
        <v>1</v>
      </c>
      <c r="H40" s="6">
        <v>1616</v>
      </c>
      <c r="I40" s="6" t="s">
        <v>390</v>
      </c>
      <c r="J40" s="6"/>
    </row>
    <row r="41" spans="1:10" x14ac:dyDescent="0.2">
      <c r="A41" s="6" t="s">
        <v>47</v>
      </c>
      <c r="B41" s="6">
        <v>34</v>
      </c>
      <c r="C41" s="6">
        <v>-0.45469734000000001</v>
      </c>
      <c r="D41" s="6">
        <v>-0.94425904999999999</v>
      </c>
      <c r="E41" s="6">
        <v>0.55365854999999997</v>
      </c>
      <c r="F41" s="6">
        <v>0.78650165000000005</v>
      </c>
      <c r="G41" s="6">
        <v>1</v>
      </c>
      <c r="H41" s="6">
        <v>596</v>
      </c>
      <c r="I41" s="6" t="s">
        <v>389</v>
      </c>
      <c r="J41" s="6"/>
    </row>
    <row r="42" spans="1:10" x14ac:dyDescent="0.2">
      <c r="A42" s="6" t="s">
        <v>80</v>
      </c>
      <c r="B42" s="6">
        <v>53</v>
      </c>
      <c r="C42" s="6">
        <v>0.41977884999999998</v>
      </c>
      <c r="D42" s="6">
        <v>0.84744870000000005</v>
      </c>
      <c r="E42" s="6">
        <v>0.70270270000000001</v>
      </c>
      <c r="F42" s="6">
        <v>0.83125020000000005</v>
      </c>
      <c r="G42" s="6">
        <v>1</v>
      </c>
      <c r="H42" s="6">
        <v>2435</v>
      </c>
      <c r="I42" s="6" t="s">
        <v>378</v>
      </c>
      <c r="J42" s="6"/>
    </row>
    <row r="43" spans="1:10" x14ac:dyDescent="0.2">
      <c r="A43" s="6" t="s">
        <v>78</v>
      </c>
      <c r="B43" s="6">
        <v>182</v>
      </c>
      <c r="C43" s="6">
        <v>0.36095401999999999</v>
      </c>
      <c r="D43" s="6">
        <v>0.83238506000000001</v>
      </c>
      <c r="E43" s="6">
        <v>0.82608694000000005</v>
      </c>
      <c r="F43" s="6">
        <v>0.83677699999999999</v>
      </c>
      <c r="G43" s="6">
        <v>1</v>
      </c>
      <c r="H43" s="6">
        <v>2135</v>
      </c>
      <c r="I43" s="6" t="s">
        <v>379</v>
      </c>
      <c r="J43" s="6"/>
    </row>
    <row r="44" spans="1:10" x14ac:dyDescent="0.2">
      <c r="A44" s="6" t="s">
        <v>33</v>
      </c>
      <c r="B44" s="6">
        <v>70</v>
      </c>
      <c r="C44" s="6">
        <v>0.42372555000000001</v>
      </c>
      <c r="D44" s="6">
        <v>0.86875963</v>
      </c>
      <c r="E44" s="6">
        <v>0.70151514000000004</v>
      </c>
      <c r="F44" s="6">
        <v>0.83748330000000004</v>
      </c>
      <c r="G44" s="6">
        <v>1</v>
      </c>
      <c r="H44" s="6">
        <v>2615</v>
      </c>
      <c r="I44" s="6" t="s">
        <v>377</v>
      </c>
      <c r="J44" s="6"/>
    </row>
    <row r="45" spans="1:10" x14ac:dyDescent="0.2">
      <c r="A45" s="6" t="s">
        <v>56</v>
      </c>
      <c r="B45" s="6">
        <v>138</v>
      </c>
      <c r="C45" s="6">
        <v>0.38234866000000001</v>
      </c>
      <c r="D45" s="6">
        <v>0.85666279999999995</v>
      </c>
      <c r="E45" s="6">
        <v>0.73647713999999997</v>
      </c>
      <c r="F45" s="6">
        <v>0.83769304</v>
      </c>
      <c r="G45" s="6">
        <v>1</v>
      </c>
      <c r="H45" s="6">
        <v>2324</v>
      </c>
      <c r="I45" s="6" t="s">
        <v>245</v>
      </c>
      <c r="J45" s="6"/>
    </row>
    <row r="46" spans="1:10" x14ac:dyDescent="0.2">
      <c r="A46" s="6" t="s">
        <v>62</v>
      </c>
      <c r="B46" s="6">
        <v>94</v>
      </c>
      <c r="C46" s="6">
        <v>-0.35296777000000001</v>
      </c>
      <c r="D46" s="6">
        <v>-0.8338797</v>
      </c>
      <c r="E46" s="6">
        <v>0.81114549999999996</v>
      </c>
      <c r="F46" s="6">
        <v>0.84393346000000002</v>
      </c>
      <c r="G46" s="6">
        <v>1</v>
      </c>
      <c r="H46" s="6">
        <v>1198</v>
      </c>
      <c r="I46" s="6" t="s">
        <v>392</v>
      </c>
      <c r="J46" s="6"/>
    </row>
    <row r="47" spans="1:10" x14ac:dyDescent="0.2">
      <c r="A47" s="6" t="s">
        <v>27</v>
      </c>
      <c r="B47" s="6">
        <v>49</v>
      </c>
      <c r="C47" s="6">
        <v>-0.43138847000000002</v>
      </c>
      <c r="D47" s="6">
        <v>-0.95091015000000001</v>
      </c>
      <c r="E47" s="6">
        <v>0.51193637000000003</v>
      </c>
      <c r="F47" s="6">
        <v>0.84800403999999996</v>
      </c>
      <c r="G47" s="6">
        <v>1</v>
      </c>
      <c r="H47" s="6">
        <v>1198</v>
      </c>
      <c r="I47" s="6" t="s">
        <v>388</v>
      </c>
      <c r="J47" s="6"/>
    </row>
    <row r="48" spans="1:10" x14ac:dyDescent="0.2">
      <c r="A48" s="6" t="s">
        <v>15</v>
      </c>
      <c r="B48" s="6">
        <v>150</v>
      </c>
      <c r="C48" s="6">
        <v>0.35600169999999998</v>
      </c>
      <c r="D48" s="6">
        <v>0.80559519999999996</v>
      </c>
      <c r="E48" s="6">
        <v>0.8552457</v>
      </c>
      <c r="F48" s="6">
        <v>0.86227244000000003</v>
      </c>
      <c r="G48" s="6">
        <v>1</v>
      </c>
      <c r="H48" s="6">
        <v>1967</v>
      </c>
      <c r="I48" s="6" t="s">
        <v>380</v>
      </c>
      <c r="J48" s="6"/>
    </row>
    <row r="49" spans="1:10" x14ac:dyDescent="0.2">
      <c r="A49" s="6" t="s">
        <v>97</v>
      </c>
      <c r="B49" s="6">
        <v>139</v>
      </c>
      <c r="C49" s="6">
        <v>-0.39022610000000002</v>
      </c>
      <c r="D49" s="6">
        <v>-0.98755979999999999</v>
      </c>
      <c r="E49" s="6">
        <v>0.4810606</v>
      </c>
      <c r="F49" s="6">
        <v>0.92778676999999998</v>
      </c>
      <c r="G49" s="6">
        <v>1</v>
      </c>
      <c r="H49" s="6">
        <v>1061</v>
      </c>
      <c r="I49" s="6" t="s">
        <v>386</v>
      </c>
      <c r="J49" s="6"/>
    </row>
    <row r="50" spans="1:10" x14ac:dyDescent="0.2">
      <c r="A50" s="6" t="s">
        <v>76</v>
      </c>
      <c r="B50" s="6">
        <v>110</v>
      </c>
      <c r="C50" s="6">
        <v>-0.39207916999999998</v>
      </c>
      <c r="D50" s="6">
        <v>-0.95178174999999998</v>
      </c>
      <c r="E50" s="6">
        <v>0.55379750000000005</v>
      </c>
      <c r="F50" s="6">
        <v>0.95056030000000002</v>
      </c>
      <c r="G50" s="6">
        <v>1</v>
      </c>
      <c r="H50" s="6">
        <v>1827</v>
      </c>
      <c r="I50" s="6" t="s">
        <v>387</v>
      </c>
      <c r="J50" s="6"/>
    </row>
    <row r="51" spans="1:10" x14ac:dyDescent="0.2">
      <c r="A51" s="6" t="s">
        <v>65</v>
      </c>
      <c r="B51" s="6">
        <v>41</v>
      </c>
      <c r="C51" s="6">
        <v>0.34715151999999999</v>
      </c>
      <c r="D51" s="6">
        <v>0.67549040000000005</v>
      </c>
      <c r="E51" s="6">
        <v>0.92370129999999995</v>
      </c>
      <c r="F51" s="6">
        <v>0.98024140000000004</v>
      </c>
      <c r="G51" s="6">
        <v>1</v>
      </c>
      <c r="H51" s="6">
        <v>2401</v>
      </c>
      <c r="I51" s="6" t="s">
        <v>373</v>
      </c>
      <c r="J51" s="6"/>
    </row>
  </sheetData>
  <sortState xmlns:xlrd2="http://schemas.microsoft.com/office/spreadsheetml/2017/richdata2" ref="A2:J51">
    <sortCondition ref="F2:F5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7457-C95F-4B3D-ACDB-C42C3EB211CE}">
  <dimension ref="A1:I50"/>
  <sheetViews>
    <sheetView workbookViewId="0">
      <selection activeCell="A14" sqref="A1:I50"/>
    </sheetView>
  </sheetViews>
  <sheetFormatPr baseColWidth="10" defaultColWidth="8.83203125" defaultRowHeight="15" x14ac:dyDescent="0.2"/>
  <cols>
    <col min="1" max="1" width="60.5" bestFit="1" customWidth="1"/>
  </cols>
  <sheetData>
    <row r="1" spans="1:9" ht="16" x14ac:dyDescent="0.2">
      <c r="A1" s="1" t="s">
        <v>406</v>
      </c>
      <c r="B1" s="1" t="s">
        <v>407</v>
      </c>
      <c r="C1" s="1" t="s">
        <v>408</v>
      </c>
      <c r="D1" s="1" t="s">
        <v>409</v>
      </c>
      <c r="E1" s="1" t="s">
        <v>2</v>
      </c>
      <c r="F1" s="1" t="s">
        <v>3</v>
      </c>
      <c r="G1" s="1" t="s">
        <v>410</v>
      </c>
      <c r="H1" s="1" t="s">
        <v>411</v>
      </c>
      <c r="I1" s="1" t="s">
        <v>412</v>
      </c>
    </row>
    <row r="2" spans="1:9" ht="16" x14ac:dyDescent="0.2">
      <c r="A2" s="2" t="s">
        <v>11</v>
      </c>
      <c r="B2" s="2">
        <v>1.9700171996055899E-26</v>
      </c>
      <c r="C2" s="2">
        <v>9.6530842780674103E-25</v>
      </c>
      <c r="D2" s="2">
        <v>1.3344974908165801</v>
      </c>
      <c r="E2" s="2">
        <v>0.38657192267953999</v>
      </c>
      <c r="F2" s="2">
        <v>8.5592998134518794</v>
      </c>
      <c r="G2" s="2">
        <v>191</v>
      </c>
      <c r="H2" s="2" t="s">
        <v>413</v>
      </c>
      <c r="I2" s="2" t="s">
        <v>414</v>
      </c>
    </row>
    <row r="3" spans="1:9" ht="16" x14ac:dyDescent="0.2">
      <c r="A3" s="2" t="s">
        <v>49</v>
      </c>
      <c r="B3" s="2">
        <v>2.66925337822114E-20</v>
      </c>
      <c r="C3" s="2">
        <v>6.5396707766417905E-19</v>
      </c>
      <c r="D3" s="2">
        <v>1.16906996676109</v>
      </c>
      <c r="E3" s="2">
        <v>0.34198817349841698</v>
      </c>
      <c r="F3" s="2">
        <v>7.5469202576235999</v>
      </c>
      <c r="G3" s="2">
        <v>189</v>
      </c>
      <c r="H3" s="2" t="s">
        <v>415</v>
      </c>
      <c r="I3" s="2" t="s">
        <v>414</v>
      </c>
    </row>
    <row r="4" spans="1:9" ht="16" x14ac:dyDescent="0.2">
      <c r="A4" s="2" t="s">
        <v>9</v>
      </c>
      <c r="B4" s="2">
        <v>2.7683039091714302E-19</v>
      </c>
      <c r="C4" s="2">
        <v>4.5215630516466698E-18</v>
      </c>
      <c r="D4" s="2">
        <v>1.13308993200902</v>
      </c>
      <c r="E4" s="2">
        <v>0.46007672868849597</v>
      </c>
      <c r="F4" s="2">
        <v>7.3975950231263301</v>
      </c>
      <c r="G4" s="2">
        <v>95</v>
      </c>
      <c r="H4" s="2" t="s">
        <v>416</v>
      </c>
      <c r="I4" s="2" t="s">
        <v>414</v>
      </c>
    </row>
    <row r="5" spans="1:9" ht="16" x14ac:dyDescent="0.2">
      <c r="A5" s="2" t="s">
        <v>21</v>
      </c>
      <c r="B5" s="2">
        <v>7.6267702764106899E-18</v>
      </c>
      <c r="C5" s="2">
        <v>9.3427935886030904E-17</v>
      </c>
      <c r="D5" s="2">
        <v>1.0864405425824999</v>
      </c>
      <c r="E5" s="2">
        <v>0.34899855212355202</v>
      </c>
      <c r="F5" s="2">
        <v>7.1752685547359496</v>
      </c>
      <c r="G5" s="2">
        <v>160</v>
      </c>
      <c r="H5" s="2" t="s">
        <v>417</v>
      </c>
      <c r="I5" s="2" t="s">
        <v>414</v>
      </c>
    </row>
    <row r="6" spans="1:9" ht="16" x14ac:dyDescent="0.2">
      <c r="A6" s="2" t="s">
        <v>93</v>
      </c>
      <c r="B6" s="2">
        <v>7.7087011342826699E-17</v>
      </c>
      <c r="C6" s="2">
        <v>7.5545271115970203E-16</v>
      </c>
      <c r="D6" s="2">
        <v>1.0574635727508599</v>
      </c>
      <c r="E6" s="2">
        <v>0.30766671234870602</v>
      </c>
      <c r="F6" s="2">
        <v>6.9248643913866301</v>
      </c>
      <c r="G6" s="2">
        <v>199</v>
      </c>
      <c r="H6" s="2" t="s">
        <v>418</v>
      </c>
      <c r="I6" s="2" t="s">
        <v>414</v>
      </c>
    </row>
    <row r="7" spans="1:9" ht="16" x14ac:dyDescent="0.2">
      <c r="A7" s="2" t="s">
        <v>25</v>
      </c>
      <c r="B7" s="2">
        <v>8.1048359698098606E-12</v>
      </c>
      <c r="C7" s="2">
        <v>6.6189493753447198E-11</v>
      </c>
      <c r="D7" s="2">
        <v>0.875325132024659</v>
      </c>
      <c r="E7" s="2">
        <v>0.26576111034067901</v>
      </c>
      <c r="F7" s="2">
        <v>5.73526682552375</v>
      </c>
      <c r="G7" s="2">
        <v>179</v>
      </c>
      <c r="H7" s="2" t="s">
        <v>419</v>
      </c>
      <c r="I7" s="2" t="s">
        <v>414</v>
      </c>
    </row>
    <row r="8" spans="1:9" ht="16" x14ac:dyDescent="0.2">
      <c r="A8" s="2" t="s">
        <v>17</v>
      </c>
      <c r="B8" s="2">
        <v>2.4219379514805801E-10</v>
      </c>
      <c r="C8" s="2">
        <v>1.6953565660363999E-9</v>
      </c>
      <c r="D8" s="2">
        <v>0.81403583784790801</v>
      </c>
      <c r="E8" s="2">
        <v>0.25090277036779102</v>
      </c>
      <c r="F8" s="2">
        <v>5.3301839674940599</v>
      </c>
      <c r="G8" s="2">
        <v>172</v>
      </c>
      <c r="H8" s="2" t="s">
        <v>420</v>
      </c>
      <c r="I8" s="2" t="s">
        <v>414</v>
      </c>
    </row>
    <row r="9" spans="1:9" ht="16" x14ac:dyDescent="0.2">
      <c r="A9" s="2" t="s">
        <v>13</v>
      </c>
      <c r="B9" s="2">
        <v>1.42379367035542E-9</v>
      </c>
      <c r="C9" s="2">
        <v>8.7207362309269293E-9</v>
      </c>
      <c r="D9" s="2">
        <v>0.788186810800237</v>
      </c>
      <c r="E9" s="2">
        <v>0.36924391946943702</v>
      </c>
      <c r="F9" s="2">
        <v>5.0633784709276402</v>
      </c>
      <c r="G9" s="2">
        <v>69</v>
      </c>
      <c r="H9" s="2" t="s">
        <v>421</v>
      </c>
      <c r="I9" s="2" t="s">
        <v>414</v>
      </c>
    </row>
    <row r="10" spans="1:9" ht="16" x14ac:dyDescent="0.2">
      <c r="A10" s="2" t="s">
        <v>86</v>
      </c>
      <c r="B10" s="2">
        <v>3.4381159430878799E-9</v>
      </c>
      <c r="C10" s="2">
        <v>1.6846768121130599E-8</v>
      </c>
      <c r="D10" s="2">
        <v>0.77493903013643595</v>
      </c>
      <c r="E10" s="2">
        <v>0.225285640253683</v>
      </c>
      <c r="F10" s="2">
        <v>5.0484778017531102</v>
      </c>
      <c r="G10" s="2">
        <v>196</v>
      </c>
      <c r="H10" s="2" t="s">
        <v>422</v>
      </c>
      <c r="I10" s="2" t="s">
        <v>414</v>
      </c>
    </row>
    <row r="11" spans="1:9" ht="16" x14ac:dyDescent="0.2">
      <c r="A11" s="2" t="s">
        <v>29</v>
      </c>
      <c r="B11" s="2">
        <v>2.8616491298722498E-9</v>
      </c>
      <c r="C11" s="2">
        <v>1.55800897070822E-8</v>
      </c>
      <c r="D11" s="2">
        <v>0.77493903013643595</v>
      </c>
      <c r="E11" s="2">
        <v>0.233028643526348</v>
      </c>
      <c r="F11" s="2">
        <v>5.0397003658340997</v>
      </c>
      <c r="G11" s="2">
        <v>180</v>
      </c>
      <c r="H11" s="2" t="s">
        <v>423</v>
      </c>
      <c r="I11" s="2" t="s">
        <v>414</v>
      </c>
    </row>
    <row r="12" spans="1:9" ht="16" x14ac:dyDescent="0.2">
      <c r="A12" s="2" t="s">
        <v>70</v>
      </c>
      <c r="B12" s="2">
        <v>2.29744247687349E-8</v>
      </c>
      <c r="C12" s="2">
        <v>1.0234061942436399E-7</v>
      </c>
      <c r="D12" s="2">
        <v>0.73376198835647999</v>
      </c>
      <c r="E12" s="2">
        <v>0.251922415322055</v>
      </c>
      <c r="F12" s="2">
        <v>4.8494715466179796</v>
      </c>
      <c r="G12" s="2">
        <v>141</v>
      </c>
      <c r="H12" s="2" t="s">
        <v>424</v>
      </c>
      <c r="I12" s="2" t="s">
        <v>414</v>
      </c>
    </row>
    <row r="13" spans="1:9" ht="16" x14ac:dyDescent="0.2">
      <c r="A13" s="2" t="s">
        <v>19</v>
      </c>
      <c r="B13" s="2">
        <v>6.3445092433020103E-8</v>
      </c>
      <c r="C13" s="2">
        <v>2.3913919455522999E-7</v>
      </c>
      <c r="D13" s="2">
        <v>0.704975715167238</v>
      </c>
      <c r="E13" s="2">
        <v>0.24251312546876699</v>
      </c>
      <c r="F13" s="2">
        <v>4.7025128850333404</v>
      </c>
      <c r="G13" s="2">
        <v>144</v>
      </c>
      <c r="H13" s="2" t="s">
        <v>425</v>
      </c>
      <c r="I13" s="2" t="s">
        <v>414</v>
      </c>
    </row>
    <row r="14" spans="1:9" ht="16" x14ac:dyDescent="0.2">
      <c r="A14" s="2" t="s">
        <v>88</v>
      </c>
      <c r="B14" s="2">
        <v>6.3445092433020103E-8</v>
      </c>
      <c r="C14" s="2">
        <v>2.3913919455522999E-7</v>
      </c>
      <c r="D14" s="2">
        <v>0.704975715167238</v>
      </c>
      <c r="E14" s="2">
        <v>0.260724511390514</v>
      </c>
      <c r="F14" s="2">
        <v>4.6000073870121199</v>
      </c>
      <c r="G14" s="2">
        <v>116</v>
      </c>
      <c r="H14" s="2" t="s">
        <v>426</v>
      </c>
      <c r="I14" s="2" t="s">
        <v>414</v>
      </c>
    </row>
    <row r="15" spans="1:9" ht="16" x14ac:dyDescent="0.2">
      <c r="A15" s="2" t="s">
        <v>72</v>
      </c>
      <c r="B15" s="2">
        <v>7.5351390946588402E-7</v>
      </c>
      <c r="C15" s="2">
        <v>2.6372986831305999E-6</v>
      </c>
      <c r="D15" s="2">
        <v>0.65944439803793498</v>
      </c>
      <c r="E15" s="2">
        <v>0.20093873517786601</v>
      </c>
      <c r="F15" s="2">
        <v>4.3000487886310399</v>
      </c>
      <c r="G15" s="2">
        <v>176</v>
      </c>
      <c r="H15" s="2" t="s">
        <v>427</v>
      </c>
      <c r="I15" s="2" t="s">
        <v>414</v>
      </c>
    </row>
    <row r="16" spans="1:9" ht="16" x14ac:dyDescent="0.2">
      <c r="A16" s="2" t="s">
        <v>63</v>
      </c>
      <c r="B16" s="2">
        <v>1.15510845364701E-6</v>
      </c>
      <c r="C16" s="2">
        <v>3.7733542819135799E-6</v>
      </c>
      <c r="D16" s="2">
        <v>0.64355183615072198</v>
      </c>
      <c r="E16" s="2">
        <v>0.23503286779666399</v>
      </c>
      <c r="F16" s="2">
        <v>4.2650508648431504</v>
      </c>
      <c r="G16" s="2">
        <v>122</v>
      </c>
      <c r="H16" s="2" t="s">
        <v>428</v>
      </c>
      <c r="I16" s="2" t="s">
        <v>414</v>
      </c>
    </row>
    <row r="17" spans="1:9" ht="16" x14ac:dyDescent="0.2">
      <c r="A17" s="2" t="s">
        <v>89</v>
      </c>
      <c r="B17" s="2">
        <v>4.4587973356074003E-6</v>
      </c>
      <c r="C17" s="2">
        <v>1.36550668402977E-5</v>
      </c>
      <c r="D17" s="2">
        <v>0.610526878385931</v>
      </c>
      <c r="E17" s="2">
        <v>0.17860482189626201</v>
      </c>
      <c r="F17" s="2">
        <v>4.0199804581965504</v>
      </c>
      <c r="G17" s="2">
        <v>199</v>
      </c>
      <c r="H17" s="2" t="s">
        <v>429</v>
      </c>
      <c r="I17" s="2" t="s">
        <v>414</v>
      </c>
    </row>
    <row r="18" spans="1:9" ht="16" x14ac:dyDescent="0.2">
      <c r="A18" s="2" t="s">
        <v>27</v>
      </c>
      <c r="B18" s="2">
        <v>1.6336291459840499E-5</v>
      </c>
      <c r="C18" s="2">
        <v>4.7086957737187303E-5</v>
      </c>
      <c r="D18" s="2">
        <v>0.575610261071129</v>
      </c>
      <c r="E18" s="2">
        <v>0.338942816294733</v>
      </c>
      <c r="F18" s="2">
        <v>3.9865430993323199</v>
      </c>
      <c r="G18" s="2">
        <v>49</v>
      </c>
      <c r="H18" s="2" t="s">
        <v>430</v>
      </c>
      <c r="I18" s="2" t="s">
        <v>414</v>
      </c>
    </row>
    <row r="19" spans="1:9" ht="16" x14ac:dyDescent="0.2">
      <c r="A19" s="2" t="s">
        <v>23</v>
      </c>
      <c r="B19" s="2">
        <v>2.3596715855255901E-5</v>
      </c>
      <c r="C19" s="2">
        <v>6.0854688258291597E-5</v>
      </c>
      <c r="D19" s="2">
        <v>0.575610261071129</v>
      </c>
      <c r="E19" s="2">
        <v>0.184061354025608</v>
      </c>
      <c r="F19" s="2">
        <v>3.8616266255418599</v>
      </c>
      <c r="G19" s="2">
        <v>167</v>
      </c>
      <c r="H19" s="2" t="s">
        <v>431</v>
      </c>
      <c r="I19" s="2" t="s">
        <v>414</v>
      </c>
    </row>
    <row r="20" spans="1:9" ht="16" x14ac:dyDescent="0.2">
      <c r="A20" s="2" t="s">
        <v>37</v>
      </c>
      <c r="B20" s="2">
        <v>2.3596715855255901E-5</v>
      </c>
      <c r="C20" s="2">
        <v>6.0854688258291597E-5</v>
      </c>
      <c r="D20" s="2">
        <v>0.575610261071129</v>
      </c>
      <c r="E20" s="2">
        <v>0.19496008786028099</v>
      </c>
      <c r="F20" s="2">
        <v>3.7804235274196598</v>
      </c>
      <c r="G20" s="2">
        <v>144</v>
      </c>
      <c r="H20" s="2" t="s">
        <v>432</v>
      </c>
      <c r="I20" s="2" t="s">
        <v>414</v>
      </c>
    </row>
    <row r="21" spans="1:9" ht="16" x14ac:dyDescent="0.2">
      <c r="A21" s="2" t="s">
        <v>56</v>
      </c>
      <c r="B21" s="2">
        <v>7.2760392756762702E-5</v>
      </c>
      <c r="C21" s="2">
        <v>1.5501127152527699E-4</v>
      </c>
      <c r="D21" s="2">
        <v>0.53843409630991601</v>
      </c>
      <c r="E21" s="2">
        <v>0.19065339660484501</v>
      </c>
      <c r="F21" s="2">
        <v>3.6178349100510601</v>
      </c>
      <c r="G21" s="2">
        <v>135</v>
      </c>
      <c r="H21" s="2" t="s">
        <v>433</v>
      </c>
      <c r="I21" s="2" t="s">
        <v>414</v>
      </c>
    </row>
    <row r="22" spans="1:9" ht="16" x14ac:dyDescent="0.2">
      <c r="A22" s="2" t="s">
        <v>15</v>
      </c>
      <c r="B22" s="2">
        <v>7.95286715877051E-5</v>
      </c>
      <c r="C22" s="2">
        <v>1.6237103782489799E-4</v>
      </c>
      <c r="D22" s="2">
        <v>0.53843409630991601</v>
      </c>
      <c r="E22" s="2">
        <v>0.19302013174107599</v>
      </c>
      <c r="F22" s="2">
        <v>3.5936944964334399</v>
      </c>
      <c r="G22" s="2">
        <v>130</v>
      </c>
      <c r="H22" s="2" t="s">
        <v>434</v>
      </c>
      <c r="I22" s="2" t="s">
        <v>414</v>
      </c>
    </row>
    <row r="23" spans="1:9" ht="16" x14ac:dyDescent="0.2">
      <c r="A23" s="2" t="s">
        <v>67</v>
      </c>
      <c r="B23" s="2">
        <v>1.4397215618035901E-4</v>
      </c>
      <c r="C23" s="2">
        <v>2.71332140493754E-4</v>
      </c>
      <c r="D23" s="2">
        <v>0.51884807774379205</v>
      </c>
      <c r="E23" s="2">
        <v>0.230523515634108</v>
      </c>
      <c r="F23" s="2">
        <v>3.5469069937820499</v>
      </c>
      <c r="G23" s="2">
        <v>85</v>
      </c>
      <c r="H23" s="2" t="s">
        <v>435</v>
      </c>
      <c r="I23" s="2" t="s">
        <v>414</v>
      </c>
    </row>
    <row r="24" spans="1:9" ht="16" x14ac:dyDescent="0.2">
      <c r="A24" s="2" t="s">
        <v>91</v>
      </c>
      <c r="B24" s="2">
        <v>5.30390186480664E-5</v>
      </c>
      <c r="C24" s="2">
        <v>1.29945595687763E-4</v>
      </c>
      <c r="D24" s="2">
        <v>0.55733223875864601</v>
      </c>
      <c r="E24" s="2">
        <v>0.15702687362732301</v>
      </c>
      <c r="F24" s="2">
        <v>3.5188513786034301</v>
      </c>
      <c r="G24" s="2">
        <v>196</v>
      </c>
      <c r="H24" s="2" t="s">
        <v>436</v>
      </c>
      <c r="I24" s="2" t="s">
        <v>414</v>
      </c>
    </row>
    <row r="25" spans="1:9" ht="16" x14ac:dyDescent="0.2">
      <c r="A25" s="2" t="s">
        <v>74</v>
      </c>
      <c r="B25" s="2">
        <v>6.8248213701975103E-5</v>
      </c>
      <c r="C25" s="2">
        <v>1.5200738506349E-4</v>
      </c>
      <c r="D25" s="2">
        <v>0.53843409630991601</v>
      </c>
      <c r="E25" s="2">
        <v>0.17065509882156399</v>
      </c>
      <c r="F25" s="2">
        <v>3.4629604233542799</v>
      </c>
      <c r="G25" s="2">
        <v>156</v>
      </c>
      <c r="H25" s="2" t="s">
        <v>437</v>
      </c>
      <c r="I25" s="2" t="s">
        <v>414</v>
      </c>
    </row>
    <row r="26" spans="1:9" ht="16" x14ac:dyDescent="0.2">
      <c r="A26" s="2" t="s">
        <v>82</v>
      </c>
      <c r="B26" s="2">
        <v>6.3736041467365499E-5</v>
      </c>
      <c r="C26" s="2">
        <v>1.4871743009052001E-4</v>
      </c>
      <c r="D26" s="2">
        <v>0.53843409630991601</v>
      </c>
      <c r="E26" s="2">
        <v>0.155917474091369</v>
      </c>
      <c r="F26" s="2">
        <v>3.4478335421833899</v>
      </c>
      <c r="G26" s="2">
        <v>190</v>
      </c>
      <c r="H26" s="2" t="s">
        <v>438</v>
      </c>
      <c r="I26" s="2" t="s">
        <v>414</v>
      </c>
    </row>
    <row r="27" spans="1:9" ht="16" x14ac:dyDescent="0.2">
      <c r="A27" s="2" t="s">
        <v>43</v>
      </c>
      <c r="B27" s="2">
        <v>1.4397215618035901E-4</v>
      </c>
      <c r="C27" s="2">
        <v>2.71332140493754E-4</v>
      </c>
      <c r="D27" s="2">
        <v>0.51884807774379205</v>
      </c>
      <c r="E27" s="2">
        <v>0.17448633449356599</v>
      </c>
      <c r="F27" s="2">
        <v>3.37034300528483</v>
      </c>
      <c r="G27" s="2">
        <v>143</v>
      </c>
      <c r="H27" s="2" t="s">
        <v>439</v>
      </c>
      <c r="I27" s="2" t="s">
        <v>414</v>
      </c>
    </row>
    <row r="28" spans="1:9" ht="16" x14ac:dyDescent="0.2">
      <c r="A28" s="2" t="s">
        <v>33</v>
      </c>
      <c r="B28" s="2">
        <v>6.09066459329393E-4</v>
      </c>
      <c r="C28" s="2">
        <v>1.0658663038264401E-3</v>
      </c>
      <c r="D28" s="2">
        <v>0.47727081536286198</v>
      </c>
      <c r="E28" s="2">
        <v>0.2338884496469</v>
      </c>
      <c r="F28" s="2">
        <v>3.1556459686861902</v>
      </c>
      <c r="G28" s="2">
        <v>67</v>
      </c>
      <c r="H28" s="2" t="s">
        <v>440</v>
      </c>
      <c r="I28" s="2" t="s">
        <v>414</v>
      </c>
    </row>
    <row r="29" spans="1:9" ht="16" x14ac:dyDescent="0.2">
      <c r="A29" s="2" t="s">
        <v>78</v>
      </c>
      <c r="B29" s="2">
        <v>5.2663808693434303E-4</v>
      </c>
      <c r="C29" s="2">
        <v>9.5575060221417903E-4</v>
      </c>
      <c r="D29" s="2">
        <v>0.47727081536286198</v>
      </c>
      <c r="E29" s="2">
        <v>0.159919993223193</v>
      </c>
      <c r="F29" s="2">
        <v>3.08898248180496</v>
      </c>
      <c r="G29" s="2">
        <v>143</v>
      </c>
      <c r="H29" s="2" t="s">
        <v>441</v>
      </c>
      <c r="I29" s="2" t="s">
        <v>414</v>
      </c>
    </row>
    <row r="30" spans="1:9" ht="16" x14ac:dyDescent="0.2">
      <c r="A30" s="2" t="s">
        <v>53</v>
      </c>
      <c r="B30" s="2">
        <v>1.97941884935215E-3</v>
      </c>
      <c r="C30" s="2">
        <v>3.2330507872751699E-3</v>
      </c>
      <c r="D30" s="2">
        <v>0.431707695803346</v>
      </c>
      <c r="E30" s="2">
        <v>0.14896661629798399</v>
      </c>
      <c r="F30" s="2">
        <v>2.91794095126146</v>
      </c>
      <c r="G30" s="2">
        <v>146</v>
      </c>
      <c r="H30" s="2" t="s">
        <v>442</v>
      </c>
      <c r="I30" s="2" t="s">
        <v>414</v>
      </c>
    </row>
    <row r="31" spans="1:9" ht="16" x14ac:dyDescent="0.2">
      <c r="A31" s="2" t="s">
        <v>101</v>
      </c>
      <c r="B31" s="2">
        <v>1.0216617399635101E-3</v>
      </c>
      <c r="C31" s="2">
        <v>1.72625604338662E-3</v>
      </c>
      <c r="D31" s="2">
        <v>0.45505986738722998</v>
      </c>
      <c r="E31" s="2">
        <v>0.13709577718514299</v>
      </c>
      <c r="F31" s="2">
        <v>2.84936494950751</v>
      </c>
      <c r="G31" s="2">
        <v>164</v>
      </c>
      <c r="H31" s="2" t="s">
        <v>443</v>
      </c>
      <c r="I31" s="2" t="s">
        <v>414</v>
      </c>
    </row>
    <row r="32" spans="1:9" ht="16" x14ac:dyDescent="0.2">
      <c r="A32" s="2" t="s">
        <v>35</v>
      </c>
      <c r="B32" s="2">
        <v>2.90435828888476E-3</v>
      </c>
      <c r="C32" s="2">
        <v>4.5907598759791397E-3</v>
      </c>
      <c r="D32" s="2">
        <v>0.431707695803346</v>
      </c>
      <c r="E32" s="2">
        <v>0.17278263940925401</v>
      </c>
      <c r="F32" s="2">
        <v>2.7582133579781898</v>
      </c>
      <c r="G32" s="2">
        <v>91</v>
      </c>
      <c r="H32" s="2" t="s">
        <v>444</v>
      </c>
      <c r="I32" s="2" t="s">
        <v>414</v>
      </c>
    </row>
    <row r="33" spans="1:9" ht="16" x14ac:dyDescent="0.2">
      <c r="A33" s="2" t="s">
        <v>31</v>
      </c>
      <c r="B33" s="2">
        <v>4.1271074954487104E-3</v>
      </c>
      <c r="C33" s="2">
        <v>6.3196333524058396E-3</v>
      </c>
      <c r="D33" s="2">
        <v>0.407017918923954</v>
      </c>
      <c r="E33" s="2">
        <v>0.12283006551027301</v>
      </c>
      <c r="F33" s="2">
        <v>2.6421773035699698</v>
      </c>
      <c r="G33" s="2">
        <v>178</v>
      </c>
      <c r="H33" s="2" t="s">
        <v>445</v>
      </c>
      <c r="I33" s="2" t="s">
        <v>414</v>
      </c>
    </row>
    <row r="34" spans="1:9" ht="16" x14ac:dyDescent="0.2">
      <c r="A34" s="2" t="s">
        <v>84</v>
      </c>
      <c r="B34" s="2">
        <v>9.1917065024391207E-3</v>
      </c>
      <c r="C34" s="2">
        <v>1.28683891034148E-2</v>
      </c>
      <c r="D34" s="2">
        <v>0.38073040072279202</v>
      </c>
      <c r="E34" s="2">
        <v>0.130767833403519</v>
      </c>
      <c r="F34" s="2">
        <v>2.56146528449427</v>
      </c>
      <c r="G34" s="2">
        <v>146</v>
      </c>
      <c r="H34" s="2" t="s">
        <v>446</v>
      </c>
      <c r="I34" s="2" t="s">
        <v>414</v>
      </c>
    </row>
    <row r="35" spans="1:9" ht="16" x14ac:dyDescent="0.2">
      <c r="A35" s="2" t="s">
        <v>62</v>
      </c>
      <c r="B35" s="2">
        <v>8.1455205349002992E-3</v>
      </c>
      <c r="C35" s="2">
        <v>1.17391325355916E-2</v>
      </c>
      <c r="D35" s="2">
        <v>0.38073040072279202</v>
      </c>
      <c r="E35" s="2">
        <v>0.17035222201028499</v>
      </c>
      <c r="F35" s="2">
        <v>2.5218564189614101</v>
      </c>
      <c r="G35" s="2">
        <v>79</v>
      </c>
      <c r="H35" s="2" t="s">
        <v>447</v>
      </c>
      <c r="I35" s="2" t="s">
        <v>414</v>
      </c>
    </row>
    <row r="36" spans="1:9" ht="16" x14ac:dyDescent="0.2">
      <c r="A36" s="2" t="s">
        <v>41</v>
      </c>
      <c r="B36" s="2">
        <v>2.7185439760298899E-2</v>
      </c>
      <c r="C36" s="2">
        <v>3.4265734265734302E-2</v>
      </c>
      <c r="D36" s="2">
        <v>0.352487857583619</v>
      </c>
      <c r="E36" s="2">
        <v>0.27271820647837902</v>
      </c>
      <c r="F36" s="2">
        <v>2.33531367295156</v>
      </c>
      <c r="G36" s="2">
        <v>24</v>
      </c>
      <c r="H36" s="2" t="s">
        <v>448</v>
      </c>
      <c r="I36" s="2" t="s">
        <v>414</v>
      </c>
    </row>
    <row r="37" spans="1:9" ht="16" x14ac:dyDescent="0.2">
      <c r="A37" s="2" t="s">
        <v>58</v>
      </c>
      <c r="B37" s="2">
        <v>2.7972027972028E-2</v>
      </c>
      <c r="C37" s="2">
        <v>3.4265734265734302E-2</v>
      </c>
      <c r="D37" s="2">
        <v>0.27128855468895302</v>
      </c>
      <c r="E37" s="2">
        <v>0.141017168472861</v>
      </c>
      <c r="F37" s="2">
        <v>2.25112568667749</v>
      </c>
      <c r="G37" s="2">
        <v>91</v>
      </c>
      <c r="H37" s="2" t="s">
        <v>449</v>
      </c>
      <c r="I37" s="2" t="s">
        <v>414</v>
      </c>
    </row>
    <row r="38" spans="1:9" ht="16" x14ac:dyDescent="0.2">
      <c r="A38" s="2" t="s">
        <v>103</v>
      </c>
      <c r="B38" s="2">
        <v>2.7972027972028E-2</v>
      </c>
      <c r="C38" s="2">
        <v>3.4265734265734302E-2</v>
      </c>
      <c r="D38" s="2">
        <v>0.27128855468895302</v>
      </c>
      <c r="E38" s="2">
        <v>0.231117247984017</v>
      </c>
      <c r="F38" s="2">
        <v>2.1654744087267801</v>
      </c>
      <c r="G38" s="2">
        <v>29</v>
      </c>
      <c r="H38" s="2" t="s">
        <v>450</v>
      </c>
      <c r="I38" s="2" t="s">
        <v>414</v>
      </c>
    </row>
    <row r="39" spans="1:9" ht="16" x14ac:dyDescent="0.2">
      <c r="A39" s="2" t="s">
        <v>55</v>
      </c>
      <c r="B39" s="2">
        <v>7.3926073926073907E-2</v>
      </c>
      <c r="C39" s="2">
        <v>8.2326764144945996E-2</v>
      </c>
      <c r="D39" s="2">
        <v>0.161978948883402</v>
      </c>
      <c r="E39" s="2">
        <v>0.118834913284697</v>
      </c>
      <c r="F39" s="2">
        <v>1.8645661152422099</v>
      </c>
      <c r="G39" s="2">
        <v>88</v>
      </c>
      <c r="H39" s="2" t="s">
        <v>451</v>
      </c>
      <c r="I39" s="2" t="s">
        <v>414</v>
      </c>
    </row>
    <row r="40" spans="1:9" ht="16" x14ac:dyDescent="0.2">
      <c r="A40" s="2" t="s">
        <v>99</v>
      </c>
      <c r="B40" s="2">
        <v>9.7902097902097904E-2</v>
      </c>
      <c r="C40" s="2">
        <v>0.106604506604507</v>
      </c>
      <c r="D40" s="2">
        <v>0.13880510939113999</v>
      </c>
      <c r="E40" s="2">
        <v>0.114034991918221</v>
      </c>
      <c r="F40" s="2">
        <v>1.78925347783307</v>
      </c>
      <c r="G40" s="2">
        <v>88</v>
      </c>
      <c r="H40" s="2" t="s">
        <v>452</v>
      </c>
      <c r="I40" s="2" t="s">
        <v>414</v>
      </c>
    </row>
    <row r="41" spans="1:9" ht="16" x14ac:dyDescent="0.2">
      <c r="A41" s="2" t="s">
        <v>76</v>
      </c>
      <c r="B41" s="2">
        <v>0.122877122877123</v>
      </c>
      <c r="C41" s="2">
        <v>0.130890848282153</v>
      </c>
      <c r="D41" s="2">
        <v>0.12210792028708101</v>
      </c>
      <c r="E41" s="2">
        <v>0.120663112238775</v>
      </c>
      <c r="F41" s="2">
        <v>1.67127313143975</v>
      </c>
      <c r="G41" s="2">
        <v>70</v>
      </c>
      <c r="H41" s="2" t="s">
        <v>453</v>
      </c>
      <c r="I41" s="2" t="s">
        <v>414</v>
      </c>
    </row>
    <row r="42" spans="1:9" ht="16" x14ac:dyDescent="0.2">
      <c r="A42" s="2" t="s">
        <v>80</v>
      </c>
      <c r="B42" s="2">
        <v>0.132867132867133</v>
      </c>
      <c r="C42" s="2">
        <v>0.13852105341467</v>
      </c>
      <c r="D42" s="2">
        <v>0.116739204791222</v>
      </c>
      <c r="E42" s="2">
        <v>0.1398410035155</v>
      </c>
      <c r="F42" s="2">
        <v>1.6286860916349399</v>
      </c>
      <c r="G42" s="2">
        <v>48</v>
      </c>
      <c r="H42" s="2" t="s">
        <v>454</v>
      </c>
      <c r="I42" s="2" t="s">
        <v>414</v>
      </c>
    </row>
    <row r="43" spans="1:9" ht="16" x14ac:dyDescent="0.2">
      <c r="A43" s="2" t="s">
        <v>68</v>
      </c>
      <c r="B43" s="2">
        <v>0.22277722277722301</v>
      </c>
      <c r="C43" s="2">
        <v>0.22277722277722301</v>
      </c>
      <c r="D43" s="2">
        <v>8.5288468979050194E-2</v>
      </c>
      <c r="E43" s="2">
        <v>6.20522484292403E-2</v>
      </c>
      <c r="F43" s="2">
        <v>1.3739326817197699</v>
      </c>
      <c r="G43" s="2">
        <v>191</v>
      </c>
      <c r="H43" s="2" t="s">
        <v>455</v>
      </c>
      <c r="I43" s="2" t="s">
        <v>414</v>
      </c>
    </row>
    <row r="44" spans="1:9" ht="16" x14ac:dyDescent="0.2">
      <c r="A44" s="2" t="s">
        <v>39</v>
      </c>
      <c r="B44" s="2">
        <v>0.171828171828172</v>
      </c>
      <c r="C44" s="2">
        <v>0.17540792540792499</v>
      </c>
      <c r="D44" s="2">
        <v>0.10027910675413</v>
      </c>
      <c r="E44" s="2">
        <v>-0.17725865191303</v>
      </c>
      <c r="F44" s="2">
        <v>-1.55704236756111</v>
      </c>
      <c r="G44" s="2">
        <v>27</v>
      </c>
      <c r="H44" s="2" t="s">
        <v>456</v>
      </c>
      <c r="I44" s="2" t="s">
        <v>414</v>
      </c>
    </row>
    <row r="45" spans="1:9" ht="16" x14ac:dyDescent="0.2">
      <c r="A45" s="2" t="s">
        <v>60</v>
      </c>
      <c r="B45" s="2">
        <v>6.8931068931068901E-2</v>
      </c>
      <c r="C45" s="2">
        <v>7.8549357619125099E-2</v>
      </c>
      <c r="D45" s="2">
        <v>0.16823816568964001</v>
      </c>
      <c r="E45" s="2">
        <v>-0.151310212503773</v>
      </c>
      <c r="F45" s="2">
        <v>-1.87489150259605</v>
      </c>
      <c r="G45" s="2">
        <v>58</v>
      </c>
      <c r="H45" s="2" t="s">
        <v>457</v>
      </c>
      <c r="I45" s="2" t="s">
        <v>414</v>
      </c>
    </row>
    <row r="46" spans="1:9" ht="16" x14ac:dyDescent="0.2">
      <c r="A46" s="2" t="s">
        <v>45</v>
      </c>
      <c r="B46" s="2">
        <v>6.5934065934065894E-2</v>
      </c>
      <c r="C46" s="2">
        <v>7.69230769230769E-2</v>
      </c>
      <c r="D46" s="2">
        <v>0.172324344900946</v>
      </c>
      <c r="E46" s="2">
        <v>-0.111722399164167</v>
      </c>
      <c r="F46" s="2">
        <v>-1.89814176077159</v>
      </c>
      <c r="G46" s="2">
        <v>107</v>
      </c>
      <c r="H46" s="2" t="s">
        <v>458</v>
      </c>
      <c r="I46" s="2" t="s">
        <v>414</v>
      </c>
    </row>
    <row r="47" spans="1:9" ht="16" x14ac:dyDescent="0.2">
      <c r="A47" s="2" t="s">
        <v>97</v>
      </c>
      <c r="B47" s="2">
        <v>5.1948051948052E-2</v>
      </c>
      <c r="C47" s="2">
        <v>6.2084257206208401E-2</v>
      </c>
      <c r="D47" s="2">
        <v>0.19578900214894901</v>
      </c>
      <c r="E47" s="2">
        <v>-0.11676126111348099</v>
      </c>
      <c r="F47" s="2">
        <v>-2.0050784428489798</v>
      </c>
      <c r="G47" s="2">
        <v>110</v>
      </c>
      <c r="H47" s="2" t="s">
        <v>459</v>
      </c>
      <c r="I47" s="2" t="s">
        <v>414</v>
      </c>
    </row>
    <row r="48" spans="1:9" ht="16" x14ac:dyDescent="0.2">
      <c r="A48" s="2" t="s">
        <v>65</v>
      </c>
      <c r="B48" s="2">
        <v>2.1177677563746999E-2</v>
      </c>
      <c r="C48" s="2">
        <v>2.8825172239544498E-2</v>
      </c>
      <c r="D48" s="2">
        <v>0.352487857583619</v>
      </c>
      <c r="E48" s="2">
        <v>-0.21922890229526401</v>
      </c>
      <c r="F48" s="2">
        <v>-2.26296474833664</v>
      </c>
      <c r="G48" s="2">
        <v>38</v>
      </c>
      <c r="H48" s="2" t="s">
        <v>460</v>
      </c>
      <c r="I48" s="2" t="s">
        <v>414</v>
      </c>
    </row>
    <row r="49" spans="1:9" ht="16" x14ac:dyDescent="0.2">
      <c r="A49" s="2" t="s">
        <v>47</v>
      </c>
      <c r="B49" s="2">
        <v>2.6973026973027E-2</v>
      </c>
      <c r="C49" s="2">
        <v>3.4265734265734302E-2</v>
      </c>
      <c r="D49" s="2">
        <v>0.27650059925447201</v>
      </c>
      <c r="E49" s="2">
        <v>-0.25798471881421198</v>
      </c>
      <c r="F49" s="2">
        <v>-2.2661412181683098</v>
      </c>
      <c r="G49" s="2">
        <v>27</v>
      </c>
      <c r="H49" s="2" t="s">
        <v>461</v>
      </c>
      <c r="I49" s="2" t="s">
        <v>414</v>
      </c>
    </row>
    <row r="50" spans="1:9" ht="16" x14ac:dyDescent="0.2">
      <c r="A50" s="2" t="s">
        <v>51</v>
      </c>
      <c r="B50" s="2">
        <v>7.0271748217660699E-3</v>
      </c>
      <c r="C50" s="2">
        <v>1.04342898868648E-2</v>
      </c>
      <c r="D50" s="2">
        <v>0.407017918923954</v>
      </c>
      <c r="E50" s="2">
        <v>-0.167683497450939</v>
      </c>
      <c r="F50" s="2">
        <v>-2.5900240634298202</v>
      </c>
      <c r="G50" s="2">
        <v>86</v>
      </c>
      <c r="H50" s="2" t="s">
        <v>462</v>
      </c>
      <c r="I50" s="2" t="s">
        <v>414</v>
      </c>
    </row>
  </sheetData>
  <conditionalFormatting sqref="F2:F50">
    <cfRule type="colorScale" priority="1">
      <colorScale>
        <cfvo type="min"/>
        <cfvo type="num" val="0"/>
        <cfvo type="max"/>
        <color rgb="FF5A8AC6"/>
        <color rgb="FFFCFCFF"/>
        <color rgb="FFFFC00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F1E59-39B0-4C4E-AE44-510BBBC90CD5}">
  <dimension ref="A1:J50"/>
  <sheetViews>
    <sheetView workbookViewId="0">
      <selection activeCell="A15" sqref="A1:J50"/>
    </sheetView>
  </sheetViews>
  <sheetFormatPr baseColWidth="10" defaultColWidth="8.83203125" defaultRowHeight="15" x14ac:dyDescent="0.2"/>
  <cols>
    <col min="1" max="1" width="47.5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33</v>
      </c>
      <c r="B2" s="6">
        <v>66</v>
      </c>
      <c r="C2" s="6">
        <v>0.90796370000000004</v>
      </c>
      <c r="D2" s="6">
        <v>1.9443444000000001</v>
      </c>
      <c r="E2" s="6">
        <v>0</v>
      </c>
      <c r="F2" s="9">
        <v>0</v>
      </c>
      <c r="G2" s="6">
        <v>0</v>
      </c>
      <c r="H2" s="6">
        <v>629</v>
      </c>
      <c r="I2" s="6" t="s">
        <v>111</v>
      </c>
      <c r="J2" s="8" t="s">
        <v>153</v>
      </c>
    </row>
    <row r="3" spans="1:10" x14ac:dyDescent="0.2">
      <c r="A3" s="6" t="s">
        <v>99</v>
      </c>
      <c r="B3" s="6">
        <v>86</v>
      </c>
      <c r="C3" s="6">
        <v>0.80518853999999995</v>
      </c>
      <c r="D3" s="6">
        <v>1.7972642000000001</v>
      </c>
      <c r="E3" s="6">
        <v>0</v>
      </c>
      <c r="F3" s="9">
        <v>0</v>
      </c>
      <c r="G3" s="6">
        <v>0</v>
      </c>
      <c r="H3" s="6">
        <v>877</v>
      </c>
      <c r="I3" s="6" t="s">
        <v>98</v>
      </c>
      <c r="J3" s="8" t="s">
        <v>154</v>
      </c>
    </row>
    <row r="4" spans="1:10" x14ac:dyDescent="0.2">
      <c r="A4" s="6" t="s">
        <v>86</v>
      </c>
      <c r="B4" s="6">
        <v>194</v>
      </c>
      <c r="C4" s="6">
        <v>0.71457099999999996</v>
      </c>
      <c r="D4" s="6">
        <v>1.7013079</v>
      </c>
      <c r="E4" s="6">
        <v>0</v>
      </c>
      <c r="F4" s="9">
        <v>3.1283529999999999E-3</v>
      </c>
      <c r="G4" s="6">
        <v>8.9999999999999993E-3</v>
      </c>
      <c r="H4" s="6">
        <v>1195</v>
      </c>
      <c r="I4" s="6" t="s">
        <v>112</v>
      </c>
      <c r="J4" s="8" t="s">
        <v>155</v>
      </c>
    </row>
    <row r="5" spans="1:10" x14ac:dyDescent="0.2">
      <c r="A5" s="6" t="s">
        <v>56</v>
      </c>
      <c r="B5" s="6">
        <v>126</v>
      </c>
      <c r="C5" s="6">
        <v>0.69939819999999997</v>
      </c>
      <c r="D5" s="6">
        <v>1.6251836</v>
      </c>
      <c r="E5" s="6">
        <v>1.2836970999999999E-3</v>
      </c>
      <c r="F5" s="9">
        <v>1.3723855E-2</v>
      </c>
      <c r="G5" s="6">
        <v>0.05</v>
      </c>
      <c r="H5" s="6">
        <v>1105</v>
      </c>
      <c r="I5" s="6" t="s">
        <v>113</v>
      </c>
      <c r="J5" s="8" t="s">
        <v>156</v>
      </c>
    </row>
    <row r="6" spans="1:10" x14ac:dyDescent="0.2">
      <c r="A6" s="6" t="s">
        <v>76</v>
      </c>
      <c r="B6" s="6">
        <v>79</v>
      </c>
      <c r="C6" s="6">
        <v>0.70512960000000002</v>
      </c>
      <c r="D6" s="6">
        <v>1.5428375999999999</v>
      </c>
      <c r="E6" s="6">
        <v>8.5714280000000007E-3</v>
      </c>
      <c r="F6" s="9">
        <v>5.2199944999999998E-2</v>
      </c>
      <c r="G6" s="6">
        <v>0.22800000000000001</v>
      </c>
      <c r="H6" s="6">
        <v>2054</v>
      </c>
      <c r="I6" s="6" t="s">
        <v>114</v>
      </c>
      <c r="J6" s="8" t="s">
        <v>157</v>
      </c>
    </row>
    <row r="7" spans="1:10" x14ac:dyDescent="0.2">
      <c r="A7" s="6" t="s">
        <v>91</v>
      </c>
      <c r="B7" s="6">
        <v>198</v>
      </c>
      <c r="C7" s="6">
        <v>-0.54813707</v>
      </c>
      <c r="D7" s="6">
        <v>-1.5422933999999999</v>
      </c>
      <c r="E7" s="6">
        <v>5.8823529999999999E-3</v>
      </c>
      <c r="F7" s="9">
        <v>5.5133927999999999E-2</v>
      </c>
      <c r="G7" s="6">
        <v>0.22600000000000001</v>
      </c>
      <c r="H7" s="6">
        <v>853</v>
      </c>
      <c r="I7" s="6" t="s">
        <v>145</v>
      </c>
      <c r="J7" s="8" t="s">
        <v>162</v>
      </c>
    </row>
    <row r="8" spans="1:10" x14ac:dyDescent="0.2">
      <c r="A8" s="6" t="s">
        <v>89</v>
      </c>
      <c r="B8" s="6">
        <v>196</v>
      </c>
      <c r="C8" s="6">
        <v>-0.60130059999999996</v>
      </c>
      <c r="D8" s="6">
        <v>-1.7270057000000001</v>
      </c>
      <c r="E8" s="6">
        <v>0</v>
      </c>
      <c r="F8" s="9">
        <v>5.51484E-2</v>
      </c>
      <c r="G8" s="6">
        <v>6.3E-2</v>
      </c>
      <c r="H8" s="6">
        <v>795</v>
      </c>
      <c r="I8" s="6" t="s">
        <v>64</v>
      </c>
      <c r="J8" s="8" t="s">
        <v>159</v>
      </c>
    </row>
    <row r="9" spans="1:10" x14ac:dyDescent="0.2">
      <c r="A9" s="6" t="s">
        <v>25</v>
      </c>
      <c r="B9" s="6">
        <v>182</v>
      </c>
      <c r="C9" s="6">
        <v>-0.56728595000000004</v>
      </c>
      <c r="D9" s="6">
        <v>-1.5727049</v>
      </c>
      <c r="E9" s="6">
        <v>1.0638297999999999E-2</v>
      </c>
      <c r="F9" s="9">
        <v>6.0751140000000002E-2</v>
      </c>
      <c r="G9" s="6">
        <v>0.187</v>
      </c>
      <c r="H9" s="6">
        <v>641</v>
      </c>
      <c r="I9" s="6" t="s">
        <v>144</v>
      </c>
      <c r="J9" s="8" t="s">
        <v>161</v>
      </c>
    </row>
    <row r="10" spans="1:10" x14ac:dyDescent="0.2">
      <c r="A10" s="6" t="s">
        <v>78</v>
      </c>
      <c r="B10" s="6">
        <v>137</v>
      </c>
      <c r="C10" s="6">
        <v>0.64888513000000003</v>
      </c>
      <c r="D10" s="6">
        <v>1.5054768000000001</v>
      </c>
      <c r="E10" s="6">
        <v>8.0645160000000007E-3</v>
      </c>
      <c r="F10" s="9">
        <v>7.2666850000000005E-2</v>
      </c>
      <c r="G10" s="6">
        <v>0.35299999999999998</v>
      </c>
      <c r="H10" s="6">
        <v>965</v>
      </c>
      <c r="I10" s="6" t="s">
        <v>115</v>
      </c>
      <c r="J10" s="8" t="s">
        <v>158</v>
      </c>
    </row>
    <row r="11" spans="1:10" x14ac:dyDescent="0.2">
      <c r="A11" s="6" t="s">
        <v>15</v>
      </c>
      <c r="B11" s="6">
        <v>130</v>
      </c>
      <c r="C11" s="6">
        <v>-0.57736980000000004</v>
      </c>
      <c r="D11" s="6">
        <v>-1.5935644</v>
      </c>
      <c r="E11" s="6">
        <v>9.1743115000000007E-3</v>
      </c>
      <c r="F11" s="9">
        <v>7.5918659999999999E-2</v>
      </c>
      <c r="G11" s="6">
        <v>0.161</v>
      </c>
      <c r="H11" s="6">
        <v>1469</v>
      </c>
      <c r="I11" s="6" t="s">
        <v>143</v>
      </c>
      <c r="J11" s="8" t="s">
        <v>160</v>
      </c>
    </row>
    <row r="12" spans="1:10" x14ac:dyDescent="0.2">
      <c r="A12" s="6" t="s">
        <v>84</v>
      </c>
      <c r="B12" s="6">
        <v>145</v>
      </c>
      <c r="C12" s="6">
        <v>-0.51385879999999995</v>
      </c>
      <c r="D12" s="6">
        <v>-1.4048723999999999</v>
      </c>
      <c r="E12" s="6">
        <v>2.9661017000000001E-2</v>
      </c>
      <c r="F12" s="6">
        <v>0.10684609</v>
      </c>
      <c r="G12" s="6">
        <v>0.45700000000000002</v>
      </c>
      <c r="H12" s="6">
        <v>1389</v>
      </c>
      <c r="I12" s="6" t="s">
        <v>146</v>
      </c>
      <c r="J12" s="6"/>
    </row>
    <row r="13" spans="1:10" x14ac:dyDescent="0.2">
      <c r="A13" s="6" t="s">
        <v>97</v>
      </c>
      <c r="B13" s="6">
        <v>115</v>
      </c>
      <c r="C13" s="6">
        <v>0.62878345999999996</v>
      </c>
      <c r="D13" s="6">
        <v>1.4407957</v>
      </c>
      <c r="E13" s="6">
        <v>2.2164276E-2</v>
      </c>
      <c r="F13" s="6">
        <v>0.11314791</v>
      </c>
      <c r="G13" s="6">
        <v>0.58799999999999997</v>
      </c>
      <c r="H13" s="6">
        <v>1195</v>
      </c>
      <c r="I13" s="6" t="s">
        <v>117</v>
      </c>
      <c r="J13" s="6"/>
    </row>
    <row r="14" spans="1:10" x14ac:dyDescent="0.2">
      <c r="A14" s="6" t="s">
        <v>37</v>
      </c>
      <c r="B14" s="6">
        <v>118</v>
      </c>
      <c r="C14" s="6">
        <v>0.63798624000000004</v>
      </c>
      <c r="D14" s="6">
        <v>1.4410102</v>
      </c>
      <c r="E14" s="6">
        <v>2.3316063000000001E-2</v>
      </c>
      <c r="F14" s="6">
        <v>0.12902598000000001</v>
      </c>
      <c r="G14" s="6">
        <v>0.58799999999999997</v>
      </c>
      <c r="H14" s="6">
        <v>894</v>
      </c>
      <c r="I14" s="6" t="s">
        <v>116</v>
      </c>
      <c r="J14" s="6"/>
    </row>
    <row r="15" spans="1:10" x14ac:dyDescent="0.2">
      <c r="A15" s="6" t="s">
        <v>62</v>
      </c>
      <c r="B15" s="6">
        <v>79</v>
      </c>
      <c r="C15" s="6">
        <v>0.62134129999999999</v>
      </c>
      <c r="D15" s="6">
        <v>1.3679652</v>
      </c>
      <c r="E15" s="6">
        <v>7.8321680000000005E-2</v>
      </c>
      <c r="F15" s="6">
        <v>0.12993138000000001</v>
      </c>
      <c r="G15" s="6">
        <v>0.86399999999999999</v>
      </c>
      <c r="H15" s="6">
        <v>1509</v>
      </c>
      <c r="I15" s="6" t="s">
        <v>123</v>
      </c>
      <c r="J15" s="6"/>
    </row>
    <row r="16" spans="1:10" x14ac:dyDescent="0.2">
      <c r="A16" s="6" t="s">
        <v>88</v>
      </c>
      <c r="B16" s="6">
        <v>118</v>
      </c>
      <c r="C16" s="6">
        <v>0.61729210000000001</v>
      </c>
      <c r="D16" s="6">
        <v>1.4133074999999999</v>
      </c>
      <c r="E16" s="6">
        <v>3.3240996000000002E-2</v>
      </c>
      <c r="F16" s="6">
        <v>0.13406216000000001</v>
      </c>
      <c r="G16" s="6">
        <v>0.71</v>
      </c>
      <c r="H16" s="6">
        <v>1023</v>
      </c>
      <c r="I16" s="6" t="s">
        <v>118</v>
      </c>
      <c r="J16" s="6"/>
    </row>
    <row r="17" spans="1:10" x14ac:dyDescent="0.2">
      <c r="A17" s="6" t="s">
        <v>17</v>
      </c>
      <c r="B17" s="6">
        <v>156</v>
      </c>
      <c r="C17" s="6">
        <v>0.5864028</v>
      </c>
      <c r="D17" s="6">
        <v>1.3689533</v>
      </c>
      <c r="E17" s="6">
        <v>4.7803617999999999E-2</v>
      </c>
      <c r="F17" s="6">
        <v>0.13814568999999999</v>
      </c>
      <c r="G17" s="6">
        <v>0.86299999999999999</v>
      </c>
      <c r="H17" s="6">
        <v>794</v>
      </c>
      <c r="I17" s="6" t="s">
        <v>122</v>
      </c>
      <c r="J17" s="6"/>
    </row>
    <row r="18" spans="1:10" x14ac:dyDescent="0.2">
      <c r="A18" s="6" t="s">
        <v>43</v>
      </c>
      <c r="B18" s="6">
        <v>132</v>
      </c>
      <c r="C18" s="6">
        <v>0.59273419999999999</v>
      </c>
      <c r="D18" s="6">
        <v>1.3761667</v>
      </c>
      <c r="E18" s="6">
        <v>3.90625E-2</v>
      </c>
      <c r="F18" s="6">
        <v>0.13952845</v>
      </c>
      <c r="G18" s="6">
        <v>0.84699999999999998</v>
      </c>
      <c r="H18" s="6">
        <v>2097</v>
      </c>
      <c r="I18" s="6" t="s">
        <v>121</v>
      </c>
      <c r="J18" s="6"/>
    </row>
    <row r="19" spans="1:10" x14ac:dyDescent="0.2">
      <c r="A19" s="6" t="s">
        <v>103</v>
      </c>
      <c r="B19" s="6">
        <v>31</v>
      </c>
      <c r="C19" s="6">
        <v>0.70738226000000004</v>
      </c>
      <c r="D19" s="6">
        <v>1.3998794999999999</v>
      </c>
      <c r="E19" s="6">
        <v>7.1074380000000006E-2</v>
      </c>
      <c r="F19" s="6">
        <v>0.14094052000000001</v>
      </c>
      <c r="G19" s="6">
        <v>0.76500000000000001</v>
      </c>
      <c r="H19" s="6">
        <v>459</v>
      </c>
      <c r="I19" s="6" t="s">
        <v>20</v>
      </c>
      <c r="J19" s="6"/>
    </row>
    <row r="20" spans="1:10" x14ac:dyDescent="0.2">
      <c r="A20" s="6" t="s">
        <v>101</v>
      </c>
      <c r="B20" s="6">
        <v>168</v>
      </c>
      <c r="C20" s="6">
        <v>0.58359366999999995</v>
      </c>
      <c r="D20" s="6">
        <v>1.3897415</v>
      </c>
      <c r="E20" s="6">
        <v>2.774275E-2</v>
      </c>
      <c r="F20" s="6">
        <v>0.14306569</v>
      </c>
      <c r="G20" s="6">
        <v>0.80700000000000005</v>
      </c>
      <c r="H20" s="6">
        <v>989</v>
      </c>
      <c r="I20" s="6" t="s">
        <v>119</v>
      </c>
      <c r="J20" s="6"/>
    </row>
    <row r="21" spans="1:10" x14ac:dyDescent="0.2">
      <c r="A21" s="6" t="s">
        <v>80</v>
      </c>
      <c r="B21" s="6">
        <v>47</v>
      </c>
      <c r="C21" s="6">
        <v>0.66357670000000002</v>
      </c>
      <c r="D21" s="6">
        <v>1.3809252999999999</v>
      </c>
      <c r="E21" s="6">
        <v>8.1632650000000001E-2</v>
      </c>
      <c r="F21" s="6">
        <v>0.14381195999999999</v>
      </c>
      <c r="G21" s="6">
        <v>0.83299999999999996</v>
      </c>
      <c r="H21" s="6">
        <v>821</v>
      </c>
      <c r="I21" s="6" t="s">
        <v>120</v>
      </c>
      <c r="J21" s="6"/>
    </row>
    <row r="22" spans="1:10" x14ac:dyDescent="0.2">
      <c r="A22" s="6" t="s">
        <v>55</v>
      </c>
      <c r="B22" s="6">
        <v>90</v>
      </c>
      <c r="C22" s="6">
        <v>0.59142673000000001</v>
      </c>
      <c r="D22" s="6">
        <v>1.3040653</v>
      </c>
      <c r="E22" s="6">
        <v>0.10866575000000001</v>
      </c>
      <c r="F22" s="6">
        <v>0.21171783</v>
      </c>
      <c r="G22" s="6">
        <v>0.96899999999999997</v>
      </c>
      <c r="H22" s="6">
        <v>1787</v>
      </c>
      <c r="I22" s="6" t="s">
        <v>124</v>
      </c>
      <c r="J22" s="6"/>
    </row>
    <row r="23" spans="1:10" x14ac:dyDescent="0.2">
      <c r="A23" s="6" t="s">
        <v>60</v>
      </c>
      <c r="B23" s="6">
        <v>58</v>
      </c>
      <c r="C23" s="6">
        <v>-0.48925868</v>
      </c>
      <c r="D23" s="6">
        <v>-1.1910429</v>
      </c>
      <c r="E23" s="6">
        <v>0.20952381</v>
      </c>
      <c r="F23" s="6">
        <v>0.30227684999999999</v>
      </c>
      <c r="G23" s="6">
        <v>0.872</v>
      </c>
      <c r="H23" s="6">
        <v>872</v>
      </c>
      <c r="I23" s="6" t="s">
        <v>147</v>
      </c>
      <c r="J23" s="6"/>
    </row>
    <row r="24" spans="1:10" x14ac:dyDescent="0.2">
      <c r="A24" s="6" t="s">
        <v>21</v>
      </c>
      <c r="B24" s="6">
        <v>148</v>
      </c>
      <c r="C24" s="6">
        <v>0.51854750000000005</v>
      </c>
      <c r="D24" s="6">
        <v>1.2143276000000001</v>
      </c>
      <c r="E24" s="6">
        <v>0.15809767999999999</v>
      </c>
      <c r="F24" s="6">
        <v>0.3374238</v>
      </c>
      <c r="G24" s="6">
        <v>0.998</v>
      </c>
      <c r="H24" s="6">
        <v>1058</v>
      </c>
      <c r="I24" s="6" t="s">
        <v>127</v>
      </c>
      <c r="J24" s="6"/>
    </row>
    <row r="25" spans="1:10" x14ac:dyDescent="0.2">
      <c r="A25" s="6" t="s">
        <v>9</v>
      </c>
      <c r="B25" s="6">
        <v>95</v>
      </c>
      <c r="C25" s="6">
        <v>0.5533496</v>
      </c>
      <c r="D25" s="6">
        <v>1.2275796000000001</v>
      </c>
      <c r="E25" s="6">
        <v>0.14516129</v>
      </c>
      <c r="F25" s="6">
        <v>0.34578815000000002</v>
      </c>
      <c r="G25" s="6">
        <v>0.997</v>
      </c>
      <c r="H25" s="6">
        <v>1283</v>
      </c>
      <c r="I25" s="6" t="s">
        <v>125</v>
      </c>
      <c r="J25" s="6"/>
    </row>
    <row r="26" spans="1:10" x14ac:dyDescent="0.2">
      <c r="A26" s="6" t="s">
        <v>68</v>
      </c>
      <c r="B26" s="6">
        <v>192</v>
      </c>
      <c r="C26" s="6">
        <v>0.51078590000000001</v>
      </c>
      <c r="D26" s="6">
        <v>1.2161436000000001</v>
      </c>
      <c r="E26" s="6">
        <v>0.13032580999999999</v>
      </c>
      <c r="F26" s="6">
        <v>0.35249740000000002</v>
      </c>
      <c r="G26" s="6">
        <v>0.998</v>
      </c>
      <c r="H26" s="6">
        <v>2339</v>
      </c>
      <c r="I26" s="6" t="s">
        <v>126</v>
      </c>
      <c r="J26" s="6"/>
    </row>
    <row r="27" spans="1:10" x14ac:dyDescent="0.2">
      <c r="A27" s="6" t="s">
        <v>47</v>
      </c>
      <c r="B27" s="6">
        <v>26</v>
      </c>
      <c r="C27" s="6">
        <v>0.61176260000000005</v>
      </c>
      <c r="D27" s="6">
        <v>1.1870487999999999</v>
      </c>
      <c r="E27" s="6">
        <v>0.26216640000000002</v>
      </c>
      <c r="F27" s="6">
        <v>0.37527543000000002</v>
      </c>
      <c r="G27" s="6">
        <v>1</v>
      </c>
      <c r="H27" s="6">
        <v>1000</v>
      </c>
      <c r="I27" s="6" t="s">
        <v>128</v>
      </c>
      <c r="J27" s="6"/>
    </row>
    <row r="28" spans="1:10" x14ac:dyDescent="0.2">
      <c r="A28" s="6" t="s">
        <v>49</v>
      </c>
      <c r="B28" s="6">
        <v>157</v>
      </c>
      <c r="C28" s="6">
        <v>0.48793224000000002</v>
      </c>
      <c r="D28" s="6">
        <v>1.1594682000000001</v>
      </c>
      <c r="E28" s="6">
        <v>0.20403023000000001</v>
      </c>
      <c r="F28" s="6">
        <v>0.40183762000000001</v>
      </c>
      <c r="G28" s="6">
        <v>1</v>
      </c>
      <c r="H28" s="6">
        <v>2409</v>
      </c>
      <c r="I28" s="6" t="s">
        <v>100</v>
      </c>
      <c r="J28" s="6"/>
    </row>
    <row r="29" spans="1:10" x14ac:dyDescent="0.2">
      <c r="A29" s="6" t="s">
        <v>29</v>
      </c>
      <c r="B29" s="6">
        <v>174</v>
      </c>
      <c r="C29" s="6">
        <v>0.49740394999999998</v>
      </c>
      <c r="D29" s="6">
        <v>1.1652260000000001</v>
      </c>
      <c r="E29" s="6">
        <v>0.20621117999999999</v>
      </c>
      <c r="F29" s="6">
        <v>0.40612241999999998</v>
      </c>
      <c r="G29" s="6">
        <v>1</v>
      </c>
      <c r="H29" s="6">
        <v>1066</v>
      </c>
      <c r="I29" s="6" t="s">
        <v>129</v>
      </c>
      <c r="J29" s="6"/>
    </row>
    <row r="30" spans="1:10" x14ac:dyDescent="0.2">
      <c r="A30" s="6" t="s">
        <v>74</v>
      </c>
      <c r="B30" s="6">
        <v>160</v>
      </c>
      <c r="C30" s="6">
        <v>0.48066908000000003</v>
      </c>
      <c r="D30" s="6">
        <v>1.1347088999999999</v>
      </c>
      <c r="E30" s="6">
        <v>0.24015248</v>
      </c>
      <c r="F30" s="6">
        <v>0.43636819999999998</v>
      </c>
      <c r="G30" s="6">
        <v>1</v>
      </c>
      <c r="H30" s="6">
        <v>1108</v>
      </c>
      <c r="I30" s="6" t="s">
        <v>130</v>
      </c>
      <c r="J30" s="6"/>
    </row>
    <row r="31" spans="1:10" x14ac:dyDescent="0.2">
      <c r="A31" s="6" t="s">
        <v>65</v>
      </c>
      <c r="B31" s="6">
        <v>36</v>
      </c>
      <c r="C31" s="6">
        <v>-0.47169634999999999</v>
      </c>
      <c r="D31" s="6">
        <v>-1.0716728</v>
      </c>
      <c r="E31" s="6">
        <v>0.36033520000000002</v>
      </c>
      <c r="F31" s="6">
        <v>0.47575899999999999</v>
      </c>
      <c r="G31" s="6">
        <v>0.96899999999999997</v>
      </c>
      <c r="H31" s="6">
        <v>2546</v>
      </c>
      <c r="I31" s="6" t="s">
        <v>148</v>
      </c>
      <c r="J31" s="6"/>
    </row>
    <row r="32" spans="1:10" x14ac:dyDescent="0.2">
      <c r="A32" s="6" t="s">
        <v>63</v>
      </c>
      <c r="B32" s="6">
        <v>119</v>
      </c>
      <c r="C32" s="6">
        <v>0.47205174</v>
      </c>
      <c r="D32" s="6">
        <v>1.087534</v>
      </c>
      <c r="E32" s="6">
        <v>0.32989689999999999</v>
      </c>
      <c r="F32" s="6">
        <v>0.52779969999999998</v>
      </c>
      <c r="G32" s="6">
        <v>1</v>
      </c>
      <c r="H32" s="6">
        <v>1591</v>
      </c>
      <c r="I32" s="6" t="s">
        <v>131</v>
      </c>
      <c r="J32" s="6"/>
    </row>
    <row r="33" spans="1:10" x14ac:dyDescent="0.2">
      <c r="A33" s="6" t="s">
        <v>31</v>
      </c>
      <c r="B33" s="6">
        <v>178</v>
      </c>
      <c r="C33" s="6">
        <v>-0.35792476000000001</v>
      </c>
      <c r="D33" s="6">
        <v>-0.99401987000000003</v>
      </c>
      <c r="E33" s="6">
        <v>0.39823007999999999</v>
      </c>
      <c r="F33" s="6">
        <v>0.59217333999999999</v>
      </c>
      <c r="G33" s="6">
        <v>0.997</v>
      </c>
      <c r="H33" s="6">
        <v>1324</v>
      </c>
      <c r="I33" s="6" t="s">
        <v>149</v>
      </c>
      <c r="J33" s="6"/>
    </row>
    <row r="34" spans="1:10" x14ac:dyDescent="0.2">
      <c r="A34" s="6" t="s">
        <v>70</v>
      </c>
      <c r="B34" s="6">
        <v>136</v>
      </c>
      <c r="C34" s="6">
        <v>0.41756939999999998</v>
      </c>
      <c r="D34" s="6">
        <v>0.97780480000000003</v>
      </c>
      <c r="E34" s="6">
        <v>0.49678250000000002</v>
      </c>
      <c r="F34" s="6">
        <v>0.60755663999999998</v>
      </c>
      <c r="G34" s="6">
        <v>1</v>
      </c>
      <c r="H34" s="6">
        <v>1060</v>
      </c>
      <c r="I34" s="6" t="s">
        <v>138</v>
      </c>
      <c r="J34" s="6"/>
    </row>
    <row r="35" spans="1:10" x14ac:dyDescent="0.2">
      <c r="A35" s="6" t="s">
        <v>53</v>
      </c>
      <c r="B35" s="6">
        <v>149</v>
      </c>
      <c r="C35" s="6">
        <v>0.43588199999999999</v>
      </c>
      <c r="D35" s="6">
        <v>1.0135182</v>
      </c>
      <c r="E35" s="6">
        <v>0.4515306</v>
      </c>
      <c r="F35" s="6">
        <v>0.61333643999999998</v>
      </c>
      <c r="G35" s="6">
        <v>1</v>
      </c>
      <c r="H35" s="6">
        <v>1086</v>
      </c>
      <c r="I35" s="6" t="s">
        <v>134</v>
      </c>
      <c r="J35" s="6"/>
    </row>
    <row r="36" spans="1:10" x14ac:dyDescent="0.2">
      <c r="A36" s="6" t="s">
        <v>67</v>
      </c>
      <c r="B36" s="6">
        <v>75</v>
      </c>
      <c r="C36" s="6">
        <v>0.44531517999999998</v>
      </c>
      <c r="D36" s="6">
        <v>0.98318833000000005</v>
      </c>
      <c r="E36" s="6">
        <v>0.49563952999999999</v>
      </c>
      <c r="F36" s="6">
        <v>0.61562114999999995</v>
      </c>
      <c r="G36" s="6">
        <v>1</v>
      </c>
      <c r="H36" s="6">
        <v>795</v>
      </c>
      <c r="I36" s="6" t="s">
        <v>137</v>
      </c>
      <c r="J36" s="6"/>
    </row>
    <row r="37" spans="1:10" x14ac:dyDescent="0.2">
      <c r="A37" s="6" t="s">
        <v>72</v>
      </c>
      <c r="B37" s="6">
        <v>172</v>
      </c>
      <c r="C37" s="6">
        <v>0.41553067999999999</v>
      </c>
      <c r="D37" s="6">
        <v>0.99188995000000002</v>
      </c>
      <c r="E37" s="6">
        <v>0.48514852000000003</v>
      </c>
      <c r="F37" s="6">
        <v>0.61771023000000003</v>
      </c>
      <c r="G37" s="6">
        <v>1</v>
      </c>
      <c r="H37" s="6">
        <v>1135</v>
      </c>
      <c r="I37" s="6" t="s">
        <v>136</v>
      </c>
      <c r="J37" s="6"/>
    </row>
    <row r="38" spans="1:10" x14ac:dyDescent="0.2">
      <c r="A38" s="6" t="s">
        <v>23</v>
      </c>
      <c r="B38" s="6">
        <v>150</v>
      </c>
      <c r="C38" s="6">
        <v>0.43877164000000002</v>
      </c>
      <c r="D38" s="6">
        <v>1.0268060999999999</v>
      </c>
      <c r="E38" s="6">
        <v>0.44162436999999999</v>
      </c>
      <c r="F38" s="6">
        <v>0.62806636000000005</v>
      </c>
      <c r="G38" s="6">
        <v>1</v>
      </c>
      <c r="H38" s="6">
        <v>1600</v>
      </c>
      <c r="I38" s="6" t="s">
        <v>131</v>
      </c>
      <c r="J38" s="6"/>
    </row>
    <row r="39" spans="1:10" x14ac:dyDescent="0.2">
      <c r="A39" s="6" t="s">
        <v>93</v>
      </c>
      <c r="B39" s="6">
        <v>198</v>
      </c>
      <c r="C39" s="6">
        <v>0.4178405</v>
      </c>
      <c r="D39" s="6">
        <v>1.0166184</v>
      </c>
      <c r="E39" s="6">
        <v>0.43672456999999998</v>
      </c>
      <c r="F39" s="6">
        <v>0.62877570000000005</v>
      </c>
      <c r="G39" s="6">
        <v>1</v>
      </c>
      <c r="H39" s="6">
        <v>4176</v>
      </c>
      <c r="I39" s="6" t="s">
        <v>133</v>
      </c>
      <c r="J39" s="6"/>
    </row>
    <row r="40" spans="1:10" x14ac:dyDescent="0.2">
      <c r="A40" s="6" t="s">
        <v>11</v>
      </c>
      <c r="B40" s="6">
        <v>186</v>
      </c>
      <c r="C40" s="6">
        <v>0.41529387000000001</v>
      </c>
      <c r="D40" s="6">
        <v>0.9948591</v>
      </c>
      <c r="E40" s="6">
        <v>0.4754717</v>
      </c>
      <c r="F40" s="6">
        <v>0.63256495999999995</v>
      </c>
      <c r="G40" s="6">
        <v>1</v>
      </c>
      <c r="H40" s="6">
        <v>921</v>
      </c>
      <c r="I40" s="6" t="s">
        <v>135</v>
      </c>
      <c r="J40" s="6"/>
    </row>
    <row r="41" spans="1:10" x14ac:dyDescent="0.2">
      <c r="A41" s="6" t="s">
        <v>39</v>
      </c>
      <c r="B41" s="6">
        <v>30</v>
      </c>
      <c r="C41" s="6">
        <v>0.4906838</v>
      </c>
      <c r="D41" s="6">
        <v>0.95204496000000005</v>
      </c>
      <c r="E41" s="6">
        <v>0.53571427000000005</v>
      </c>
      <c r="F41" s="6">
        <v>0.64110900000000004</v>
      </c>
      <c r="G41" s="6">
        <v>1</v>
      </c>
      <c r="H41" s="6">
        <v>2073</v>
      </c>
      <c r="I41" s="6" t="s">
        <v>139</v>
      </c>
      <c r="J41" s="6"/>
    </row>
    <row r="42" spans="1:10" x14ac:dyDescent="0.2">
      <c r="A42" s="6" t="s">
        <v>41</v>
      </c>
      <c r="B42" s="6">
        <v>18</v>
      </c>
      <c r="C42" s="6">
        <v>0.55580074000000002</v>
      </c>
      <c r="D42" s="6">
        <v>1.0291821000000001</v>
      </c>
      <c r="E42" s="6">
        <v>0.45641026000000001</v>
      </c>
      <c r="F42" s="6">
        <v>0.64696679999999995</v>
      </c>
      <c r="G42" s="6">
        <v>1</v>
      </c>
      <c r="H42" s="6">
        <v>752</v>
      </c>
      <c r="I42" s="6" t="s">
        <v>132</v>
      </c>
      <c r="J42" s="6"/>
    </row>
    <row r="43" spans="1:10" x14ac:dyDescent="0.2">
      <c r="A43" s="6" t="s">
        <v>13</v>
      </c>
      <c r="B43" s="6">
        <v>68</v>
      </c>
      <c r="C43" s="6">
        <v>-0.36970618</v>
      </c>
      <c r="D43" s="6">
        <v>-0.91291480000000003</v>
      </c>
      <c r="E43" s="6">
        <v>0.6</v>
      </c>
      <c r="F43" s="6">
        <v>0.67677849999999995</v>
      </c>
      <c r="G43" s="6">
        <v>0.999</v>
      </c>
      <c r="H43" s="6">
        <v>750</v>
      </c>
      <c r="I43" s="6" t="s">
        <v>151</v>
      </c>
      <c r="J43" s="6"/>
    </row>
    <row r="44" spans="1:10" x14ac:dyDescent="0.2">
      <c r="A44" s="6" t="s">
        <v>82</v>
      </c>
      <c r="B44" s="6">
        <v>192</v>
      </c>
      <c r="C44" s="6">
        <v>0.3668131</v>
      </c>
      <c r="D44" s="6">
        <v>0.89032250000000002</v>
      </c>
      <c r="E44" s="6">
        <v>0.6832918</v>
      </c>
      <c r="F44" s="6">
        <v>0.74069529999999995</v>
      </c>
      <c r="G44" s="6">
        <v>1</v>
      </c>
      <c r="H44" s="6">
        <v>276</v>
      </c>
      <c r="I44" s="6" t="s">
        <v>140</v>
      </c>
      <c r="J44" s="6"/>
    </row>
    <row r="45" spans="1:10" x14ac:dyDescent="0.2">
      <c r="A45" s="6" t="s">
        <v>45</v>
      </c>
      <c r="B45" s="6">
        <v>108</v>
      </c>
      <c r="C45" s="6">
        <v>-0.34189956999999999</v>
      </c>
      <c r="D45" s="6">
        <v>-0.91481330000000005</v>
      </c>
      <c r="E45" s="6">
        <v>0.60642569999999996</v>
      </c>
      <c r="F45" s="6">
        <v>0.74515206</v>
      </c>
      <c r="G45" s="6">
        <v>0.999</v>
      </c>
      <c r="H45" s="6">
        <v>1646</v>
      </c>
      <c r="I45" s="6" t="s">
        <v>150</v>
      </c>
      <c r="J45" s="6"/>
    </row>
    <row r="46" spans="1:10" x14ac:dyDescent="0.2">
      <c r="A46" s="6" t="s">
        <v>35</v>
      </c>
      <c r="B46" s="6">
        <v>92</v>
      </c>
      <c r="C46" s="6">
        <v>0.37821257000000003</v>
      </c>
      <c r="D46" s="6">
        <v>0.83907609999999999</v>
      </c>
      <c r="E46" s="6">
        <v>0.74649860000000001</v>
      </c>
      <c r="F46" s="6">
        <v>0.79055529999999996</v>
      </c>
      <c r="G46" s="6">
        <v>1</v>
      </c>
      <c r="H46" s="6">
        <v>1195</v>
      </c>
      <c r="I46" s="6" t="s">
        <v>130</v>
      </c>
      <c r="J46" s="6"/>
    </row>
    <row r="47" spans="1:10" x14ac:dyDescent="0.2">
      <c r="A47" s="6" t="s">
        <v>58</v>
      </c>
      <c r="B47" s="6">
        <v>91</v>
      </c>
      <c r="C47" s="6">
        <v>0.36688155</v>
      </c>
      <c r="D47" s="6">
        <v>0.81950414000000005</v>
      </c>
      <c r="E47" s="6">
        <v>0.76912380000000002</v>
      </c>
      <c r="F47" s="6">
        <v>0.80294215999999996</v>
      </c>
      <c r="G47" s="6">
        <v>1</v>
      </c>
      <c r="H47" s="6">
        <v>177</v>
      </c>
      <c r="I47" s="6" t="s">
        <v>141</v>
      </c>
      <c r="J47" s="6"/>
    </row>
    <row r="48" spans="1:10" x14ac:dyDescent="0.2">
      <c r="A48" s="6" t="s">
        <v>51</v>
      </c>
      <c r="B48" s="6">
        <v>86</v>
      </c>
      <c r="C48" s="6">
        <v>0.38019332</v>
      </c>
      <c r="D48" s="6">
        <v>0.83939090000000005</v>
      </c>
      <c r="E48" s="6">
        <v>0.72776280000000004</v>
      </c>
      <c r="F48" s="6">
        <v>0.81263405</v>
      </c>
      <c r="G48" s="6">
        <v>1</v>
      </c>
      <c r="H48" s="6">
        <v>1202</v>
      </c>
      <c r="I48" s="6" t="s">
        <v>130</v>
      </c>
      <c r="J48" s="6"/>
    </row>
    <row r="49" spans="1:10" x14ac:dyDescent="0.2">
      <c r="A49" s="6" t="s">
        <v>19</v>
      </c>
      <c r="B49" s="6">
        <v>139</v>
      </c>
      <c r="C49" s="6">
        <v>0.33712893999999999</v>
      </c>
      <c r="D49" s="6">
        <v>0.79162765000000002</v>
      </c>
      <c r="E49" s="6">
        <v>0.82722514999999996</v>
      </c>
      <c r="F49" s="6">
        <v>0.82325256000000002</v>
      </c>
      <c r="G49" s="6">
        <v>1</v>
      </c>
      <c r="H49" s="6">
        <v>1912</v>
      </c>
      <c r="I49" s="6" t="s">
        <v>142</v>
      </c>
      <c r="J49" s="6"/>
    </row>
    <row r="50" spans="1:10" x14ac:dyDescent="0.2">
      <c r="A50" s="6" t="s">
        <v>27</v>
      </c>
      <c r="B50" s="6">
        <v>48</v>
      </c>
      <c r="C50" s="6">
        <v>-0.32721117</v>
      </c>
      <c r="D50" s="6">
        <v>-0.75659759999999998</v>
      </c>
      <c r="E50" s="6">
        <v>0.84319526</v>
      </c>
      <c r="F50" s="6">
        <v>0.92078510000000002</v>
      </c>
      <c r="G50" s="6">
        <v>1</v>
      </c>
      <c r="H50" s="6">
        <v>765</v>
      </c>
      <c r="I50" s="6" t="s">
        <v>152</v>
      </c>
      <c r="J50" s="6"/>
    </row>
  </sheetData>
  <sortState xmlns:xlrd2="http://schemas.microsoft.com/office/spreadsheetml/2017/richdata2" ref="A2:J51">
    <sortCondition ref="F2:F5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81B9-F975-4C0F-A4A0-84A3FB490DE6}">
  <dimension ref="A1:J50"/>
  <sheetViews>
    <sheetView workbookViewId="0">
      <selection activeCell="A12" sqref="A1:J50"/>
    </sheetView>
  </sheetViews>
  <sheetFormatPr baseColWidth="10" defaultColWidth="8.83203125" defaultRowHeight="15" x14ac:dyDescent="0.2"/>
  <cols>
    <col min="1" max="1" width="35.1640625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33</v>
      </c>
      <c r="B2" s="6">
        <v>63</v>
      </c>
      <c r="C2" s="6">
        <v>0.92113880000000004</v>
      </c>
      <c r="D2" s="6">
        <v>2.1046326</v>
      </c>
      <c r="E2" s="6">
        <v>0</v>
      </c>
      <c r="F2" s="9">
        <v>0</v>
      </c>
      <c r="G2" s="6">
        <v>0</v>
      </c>
      <c r="H2" s="6">
        <v>525</v>
      </c>
      <c r="I2" s="6" t="s">
        <v>263</v>
      </c>
      <c r="J2" s="8" t="s">
        <v>296</v>
      </c>
    </row>
    <row r="3" spans="1:10" x14ac:dyDescent="0.2">
      <c r="A3" s="6" t="s">
        <v>15</v>
      </c>
      <c r="B3" s="6">
        <v>127</v>
      </c>
      <c r="C3" s="6">
        <v>-0.70274979999999998</v>
      </c>
      <c r="D3" s="6">
        <v>-1.9999496000000001</v>
      </c>
      <c r="E3" s="6">
        <v>0</v>
      </c>
      <c r="F3" s="9">
        <v>0</v>
      </c>
      <c r="G3" s="6">
        <v>0</v>
      </c>
      <c r="H3" s="6">
        <v>1832</v>
      </c>
      <c r="I3" s="6" t="s">
        <v>284</v>
      </c>
      <c r="J3" s="8" t="s">
        <v>308</v>
      </c>
    </row>
    <row r="4" spans="1:10" x14ac:dyDescent="0.2">
      <c r="A4" s="6" t="s">
        <v>25</v>
      </c>
      <c r="B4" s="6">
        <v>176</v>
      </c>
      <c r="C4" s="6">
        <v>-0.62268334999999997</v>
      </c>
      <c r="D4" s="6">
        <v>-1.8221289000000001</v>
      </c>
      <c r="E4" s="6">
        <v>0</v>
      </c>
      <c r="F4" s="9">
        <v>7.6165805000000001E-3</v>
      </c>
      <c r="G4" s="6">
        <v>1.4999999999999999E-2</v>
      </c>
      <c r="H4" s="6">
        <v>954</v>
      </c>
      <c r="I4" s="6" t="s">
        <v>285</v>
      </c>
      <c r="J4" s="8" t="s">
        <v>309</v>
      </c>
    </row>
    <row r="5" spans="1:10" x14ac:dyDescent="0.2">
      <c r="A5" s="6" t="s">
        <v>86</v>
      </c>
      <c r="B5" s="6">
        <v>193</v>
      </c>
      <c r="C5" s="6">
        <v>0.70281875000000005</v>
      </c>
      <c r="D5" s="6">
        <v>1.8326035000000001</v>
      </c>
      <c r="E5" s="6">
        <v>0</v>
      </c>
      <c r="F5" s="9">
        <v>8.8792969999999995E-3</v>
      </c>
      <c r="G5" s="6">
        <v>1.7999999999999999E-2</v>
      </c>
      <c r="H5" s="6">
        <v>526</v>
      </c>
      <c r="I5" s="6" t="s">
        <v>264</v>
      </c>
      <c r="J5" s="8" t="s">
        <v>297</v>
      </c>
    </row>
    <row r="6" spans="1:10" x14ac:dyDescent="0.2">
      <c r="A6" s="6" t="s">
        <v>43</v>
      </c>
      <c r="B6" s="6">
        <v>125</v>
      </c>
      <c r="C6" s="6">
        <v>0.67753399999999997</v>
      </c>
      <c r="D6" s="6">
        <v>1.7069055</v>
      </c>
      <c r="E6" s="6">
        <v>1.4265336E-3</v>
      </c>
      <c r="F6" s="9">
        <v>2.3812182000000001E-2</v>
      </c>
      <c r="G6" s="6">
        <v>0.11600000000000001</v>
      </c>
      <c r="H6" s="6">
        <v>1071</v>
      </c>
      <c r="I6" s="6" t="s">
        <v>265</v>
      </c>
      <c r="J6" s="8" t="s">
        <v>300</v>
      </c>
    </row>
    <row r="7" spans="1:10" x14ac:dyDescent="0.2">
      <c r="A7" s="6" t="s">
        <v>56</v>
      </c>
      <c r="B7" s="6">
        <v>125</v>
      </c>
      <c r="C7" s="6">
        <v>0.68692684000000004</v>
      </c>
      <c r="D7" s="6">
        <v>1.7200707</v>
      </c>
      <c r="E7" s="6">
        <v>2.9154519999999998E-3</v>
      </c>
      <c r="F7" s="9">
        <v>2.4945851000000002E-2</v>
      </c>
      <c r="G7" s="6">
        <v>9.9000000000000005E-2</v>
      </c>
      <c r="H7" s="6">
        <v>440</v>
      </c>
      <c r="I7" s="6" t="s">
        <v>185</v>
      </c>
      <c r="J7" s="8" t="s">
        <v>299</v>
      </c>
    </row>
    <row r="8" spans="1:10" x14ac:dyDescent="0.2">
      <c r="A8" s="6" t="s">
        <v>99</v>
      </c>
      <c r="B8" s="6">
        <v>85</v>
      </c>
      <c r="C8" s="6">
        <v>0.71877205</v>
      </c>
      <c r="D8" s="6">
        <v>1.7325585999999999</v>
      </c>
      <c r="E8" s="6">
        <v>1.4947682999999999E-3</v>
      </c>
      <c r="F8" s="9">
        <v>2.7766516000000002E-2</v>
      </c>
      <c r="G8" s="6">
        <v>8.3000000000000004E-2</v>
      </c>
      <c r="H8" s="6">
        <v>759</v>
      </c>
      <c r="I8" s="6" t="s">
        <v>98</v>
      </c>
      <c r="J8" s="8" t="s">
        <v>298</v>
      </c>
    </row>
    <row r="9" spans="1:10" x14ac:dyDescent="0.2">
      <c r="A9" s="6" t="s">
        <v>89</v>
      </c>
      <c r="B9" s="6">
        <v>196</v>
      </c>
      <c r="C9" s="6">
        <v>-0.55909233999999997</v>
      </c>
      <c r="D9" s="6">
        <v>-1.6629217999999999</v>
      </c>
      <c r="E9" s="6">
        <v>0</v>
      </c>
      <c r="F9" s="9">
        <v>2.9502565000000001E-2</v>
      </c>
      <c r="G9" s="6">
        <v>8.2000000000000003E-2</v>
      </c>
      <c r="H9" s="6">
        <v>453</v>
      </c>
      <c r="I9" s="6" t="s">
        <v>286</v>
      </c>
      <c r="J9" s="8" t="s">
        <v>310</v>
      </c>
    </row>
    <row r="10" spans="1:10" x14ac:dyDescent="0.2">
      <c r="A10" s="6" t="s">
        <v>62</v>
      </c>
      <c r="B10" s="6">
        <v>76</v>
      </c>
      <c r="C10" s="6">
        <v>0.69224434999999995</v>
      </c>
      <c r="D10" s="6">
        <v>1.6247765000000001</v>
      </c>
      <c r="E10" s="6">
        <v>5.9259259999999998E-3</v>
      </c>
      <c r="F10" s="9">
        <v>4.7697323999999999E-2</v>
      </c>
      <c r="G10" s="6">
        <v>0.253</v>
      </c>
      <c r="H10" s="6">
        <v>1028</v>
      </c>
      <c r="I10" s="6" t="s">
        <v>266</v>
      </c>
      <c r="J10" s="8" t="s">
        <v>301</v>
      </c>
    </row>
    <row r="11" spans="1:10" x14ac:dyDescent="0.2">
      <c r="A11" s="6" t="s">
        <v>55</v>
      </c>
      <c r="B11" s="6">
        <v>90</v>
      </c>
      <c r="C11" s="6">
        <v>0.65538379999999996</v>
      </c>
      <c r="D11" s="6">
        <v>1.565372</v>
      </c>
      <c r="E11" s="6">
        <v>1.3293944E-2</v>
      </c>
      <c r="F11" s="9">
        <v>5.9045519999999997E-2</v>
      </c>
      <c r="G11" s="6">
        <v>0.38200000000000001</v>
      </c>
      <c r="H11" s="6">
        <v>1028</v>
      </c>
      <c r="I11" s="6" t="s">
        <v>177</v>
      </c>
      <c r="J11" s="8" t="s">
        <v>303</v>
      </c>
    </row>
    <row r="12" spans="1:10" x14ac:dyDescent="0.2">
      <c r="A12" s="6" t="s">
        <v>68</v>
      </c>
      <c r="B12" s="6">
        <v>191</v>
      </c>
      <c r="C12" s="6">
        <v>0.60524774000000003</v>
      </c>
      <c r="D12" s="6">
        <v>1.5703137</v>
      </c>
      <c r="E12" s="6">
        <v>1.076716E-2</v>
      </c>
      <c r="F12" s="9">
        <v>6.5431630000000005E-2</v>
      </c>
      <c r="G12" s="6">
        <v>0.371</v>
      </c>
      <c r="H12" s="6">
        <v>2155</v>
      </c>
      <c r="I12" s="6" t="s">
        <v>267</v>
      </c>
      <c r="J12" s="8" t="s">
        <v>302</v>
      </c>
    </row>
    <row r="13" spans="1:10" x14ac:dyDescent="0.2">
      <c r="A13" s="6" t="s">
        <v>78</v>
      </c>
      <c r="B13" s="6">
        <v>131</v>
      </c>
      <c r="C13" s="6">
        <v>0.60716159999999997</v>
      </c>
      <c r="D13" s="6">
        <v>1.5337924000000001</v>
      </c>
      <c r="E13" s="6">
        <v>9.8591549999999997E-3</v>
      </c>
      <c r="F13" s="9">
        <v>6.6895633999999995E-2</v>
      </c>
      <c r="G13" s="6">
        <v>0.45300000000000001</v>
      </c>
      <c r="H13" s="6">
        <v>782</v>
      </c>
      <c r="I13" s="6" t="s">
        <v>268</v>
      </c>
      <c r="J13" s="8" t="s">
        <v>304</v>
      </c>
    </row>
    <row r="14" spans="1:10" x14ac:dyDescent="0.2">
      <c r="A14" s="6" t="s">
        <v>31</v>
      </c>
      <c r="B14" s="6">
        <v>173</v>
      </c>
      <c r="C14" s="6">
        <v>-0.51608639999999995</v>
      </c>
      <c r="D14" s="6">
        <v>-1.5036484000000001</v>
      </c>
      <c r="E14" s="6">
        <v>0</v>
      </c>
      <c r="F14" s="9">
        <v>7.6037160000000006E-2</v>
      </c>
      <c r="G14" s="6">
        <v>0.30099999999999999</v>
      </c>
      <c r="H14" s="6">
        <v>1780</v>
      </c>
      <c r="I14" s="6" t="s">
        <v>288</v>
      </c>
      <c r="J14" s="8" t="s">
        <v>312</v>
      </c>
    </row>
    <row r="15" spans="1:10" x14ac:dyDescent="0.2">
      <c r="A15" s="6" t="s">
        <v>65</v>
      </c>
      <c r="B15" s="6">
        <v>33</v>
      </c>
      <c r="C15" s="6">
        <v>-0.65602389999999999</v>
      </c>
      <c r="D15" s="6">
        <v>-1.4787999999999999</v>
      </c>
      <c r="E15" s="6">
        <v>6.9637879999999999E-2</v>
      </c>
      <c r="F15" s="9">
        <v>7.6853580000000005E-2</v>
      </c>
      <c r="G15" s="6">
        <v>0.35599999999999998</v>
      </c>
      <c r="H15" s="6">
        <v>1466</v>
      </c>
      <c r="I15" s="6" t="s">
        <v>289</v>
      </c>
      <c r="J15" s="8" t="s">
        <v>313</v>
      </c>
    </row>
    <row r="16" spans="1:10" x14ac:dyDescent="0.2">
      <c r="A16" s="6" t="s">
        <v>60</v>
      </c>
      <c r="B16" s="6">
        <v>58</v>
      </c>
      <c r="C16" s="6">
        <v>0.64852743999999996</v>
      </c>
      <c r="D16" s="6">
        <v>1.4870421</v>
      </c>
      <c r="E16" s="6">
        <v>3.4645670000000003E-2</v>
      </c>
      <c r="F16" s="9">
        <v>7.6935039999999996E-2</v>
      </c>
      <c r="G16" s="6">
        <v>0.57099999999999995</v>
      </c>
      <c r="H16" s="6">
        <v>0</v>
      </c>
      <c r="I16" s="6" t="s">
        <v>188</v>
      </c>
      <c r="J16" s="8" t="s">
        <v>306</v>
      </c>
    </row>
    <row r="17" spans="1:10" x14ac:dyDescent="0.2">
      <c r="A17" s="6" t="s">
        <v>76</v>
      </c>
      <c r="B17" s="6">
        <v>72</v>
      </c>
      <c r="C17" s="6">
        <v>0.65019079999999996</v>
      </c>
      <c r="D17" s="6">
        <v>1.4957229999999999</v>
      </c>
      <c r="E17" s="6">
        <v>3.2258064000000003E-2</v>
      </c>
      <c r="F17" s="9">
        <v>7.9600190000000001E-2</v>
      </c>
      <c r="G17" s="6">
        <v>0.54800000000000004</v>
      </c>
      <c r="H17" s="6">
        <v>1368</v>
      </c>
      <c r="I17" s="6" t="s">
        <v>269</v>
      </c>
      <c r="J17" s="8" t="s">
        <v>305</v>
      </c>
    </row>
    <row r="18" spans="1:10" x14ac:dyDescent="0.2">
      <c r="A18" s="6" t="s">
        <v>84</v>
      </c>
      <c r="B18" s="6">
        <v>144</v>
      </c>
      <c r="C18" s="6">
        <v>-0.52668360000000003</v>
      </c>
      <c r="D18" s="6">
        <v>-1.5182252000000001</v>
      </c>
      <c r="E18" s="6">
        <v>1.6666667999999999E-2</v>
      </c>
      <c r="F18" s="9">
        <v>8.4668679999999996E-2</v>
      </c>
      <c r="G18" s="6">
        <v>0.27700000000000002</v>
      </c>
      <c r="H18" s="6">
        <v>1659</v>
      </c>
      <c r="I18" s="6" t="s">
        <v>287</v>
      </c>
      <c r="J18" s="8" t="s">
        <v>311</v>
      </c>
    </row>
    <row r="19" spans="1:10" x14ac:dyDescent="0.2">
      <c r="A19" s="6" t="s">
        <v>97</v>
      </c>
      <c r="B19" s="6">
        <v>107</v>
      </c>
      <c r="C19" s="6">
        <v>0.59083503000000004</v>
      </c>
      <c r="D19" s="6">
        <v>1.4500947</v>
      </c>
      <c r="E19" s="6">
        <v>3.5242290000000003E-2</v>
      </c>
      <c r="F19" s="9">
        <v>9.5572409999999997E-2</v>
      </c>
      <c r="G19" s="6">
        <v>0.69699999999999995</v>
      </c>
      <c r="H19" s="6">
        <v>1678</v>
      </c>
      <c r="I19" s="6" t="s">
        <v>270</v>
      </c>
      <c r="J19" s="8" t="s">
        <v>307</v>
      </c>
    </row>
    <row r="20" spans="1:10" x14ac:dyDescent="0.2">
      <c r="A20" s="6" t="s">
        <v>27</v>
      </c>
      <c r="B20" s="6">
        <v>47</v>
      </c>
      <c r="C20" s="6">
        <v>-0.58056253000000002</v>
      </c>
      <c r="D20" s="6">
        <v>-1.4074907000000001</v>
      </c>
      <c r="E20" s="6">
        <v>7.608695E-2</v>
      </c>
      <c r="F20" s="6">
        <v>0.10664106</v>
      </c>
      <c r="G20" s="6">
        <v>0.51200000000000001</v>
      </c>
      <c r="H20" s="6">
        <v>321</v>
      </c>
      <c r="I20" s="6" t="s">
        <v>48</v>
      </c>
      <c r="J20" s="6"/>
    </row>
    <row r="21" spans="1:10" x14ac:dyDescent="0.2">
      <c r="A21" s="6" t="s">
        <v>37</v>
      </c>
      <c r="B21" s="6">
        <v>112</v>
      </c>
      <c r="C21" s="6">
        <v>0.57860109999999998</v>
      </c>
      <c r="D21" s="6">
        <v>1.4243273999999999</v>
      </c>
      <c r="E21" s="6">
        <v>4.6407184999999997E-2</v>
      </c>
      <c r="F21" s="6">
        <v>0.10877674</v>
      </c>
      <c r="G21" s="6">
        <v>0.78</v>
      </c>
      <c r="H21" s="6">
        <v>1816</v>
      </c>
      <c r="I21" s="6" t="s">
        <v>271</v>
      </c>
      <c r="J21" s="6"/>
    </row>
    <row r="22" spans="1:10" x14ac:dyDescent="0.2">
      <c r="A22" s="6" t="s">
        <v>23</v>
      </c>
      <c r="B22" s="6">
        <v>143</v>
      </c>
      <c r="C22" s="6">
        <v>-0.47490336999999999</v>
      </c>
      <c r="D22" s="6">
        <v>-1.3289206</v>
      </c>
      <c r="E22" s="6">
        <v>5.4151624000000002E-2</v>
      </c>
      <c r="F22" s="6">
        <v>0.13581615999999999</v>
      </c>
      <c r="G22" s="6">
        <v>0.69</v>
      </c>
      <c r="H22" s="6">
        <v>1323</v>
      </c>
      <c r="I22" s="6" t="s">
        <v>50</v>
      </c>
      <c r="J22" s="6"/>
    </row>
    <row r="23" spans="1:10" x14ac:dyDescent="0.2">
      <c r="A23" s="6" t="s">
        <v>19</v>
      </c>
      <c r="B23" s="6">
        <v>131</v>
      </c>
      <c r="C23" s="6">
        <v>-0.46705422000000002</v>
      </c>
      <c r="D23" s="6">
        <v>-1.3319577</v>
      </c>
      <c r="E23" s="6">
        <v>4.3771043000000003E-2</v>
      </c>
      <c r="F23" s="6">
        <v>0.14966226999999999</v>
      </c>
      <c r="G23" s="6">
        <v>0.68500000000000005</v>
      </c>
      <c r="H23" s="6">
        <v>1679</v>
      </c>
      <c r="I23" s="6" t="s">
        <v>290</v>
      </c>
      <c r="J23" s="6"/>
    </row>
    <row r="24" spans="1:10" x14ac:dyDescent="0.2">
      <c r="A24" s="6" t="s">
        <v>74</v>
      </c>
      <c r="B24" s="6">
        <v>157</v>
      </c>
      <c r="C24" s="6">
        <v>-0.42156349999999998</v>
      </c>
      <c r="D24" s="6">
        <v>-1.2293676</v>
      </c>
      <c r="E24" s="6">
        <v>9.5890409999999995E-2</v>
      </c>
      <c r="F24" s="6">
        <v>0.18200063999999999</v>
      </c>
      <c r="G24" s="6">
        <v>0.89100000000000001</v>
      </c>
      <c r="H24" s="6">
        <v>1098</v>
      </c>
      <c r="I24" s="6" t="s">
        <v>130</v>
      </c>
      <c r="J24" s="6"/>
    </row>
    <row r="25" spans="1:10" x14ac:dyDescent="0.2">
      <c r="A25" s="6" t="s">
        <v>45</v>
      </c>
      <c r="B25" s="6">
        <v>108</v>
      </c>
      <c r="C25" s="6">
        <v>-0.43775483999999998</v>
      </c>
      <c r="D25" s="6">
        <v>-1.2118161999999999</v>
      </c>
      <c r="E25" s="6">
        <v>0.14191419</v>
      </c>
      <c r="F25" s="6">
        <v>0.1841806</v>
      </c>
      <c r="G25" s="6">
        <v>0.91</v>
      </c>
      <c r="H25" s="6">
        <v>1195</v>
      </c>
      <c r="I25" s="6" t="s">
        <v>146</v>
      </c>
      <c r="J25" s="6"/>
    </row>
    <row r="26" spans="1:10" x14ac:dyDescent="0.2">
      <c r="A26" s="6" t="s">
        <v>41</v>
      </c>
      <c r="B26" s="6">
        <v>18</v>
      </c>
      <c r="C26" s="6">
        <v>-0.57848363999999997</v>
      </c>
      <c r="D26" s="6">
        <v>-1.2295201</v>
      </c>
      <c r="E26" s="6">
        <v>0.22374429000000001</v>
      </c>
      <c r="F26" s="6">
        <v>0.19844918</v>
      </c>
      <c r="G26" s="6">
        <v>0.89</v>
      </c>
      <c r="H26" s="6">
        <v>285</v>
      </c>
      <c r="I26" s="6" t="s">
        <v>292</v>
      </c>
      <c r="J26" s="6"/>
    </row>
    <row r="27" spans="1:10" x14ac:dyDescent="0.2">
      <c r="A27" s="6" t="s">
        <v>91</v>
      </c>
      <c r="B27" s="6">
        <v>198</v>
      </c>
      <c r="C27" s="6">
        <v>-0.41623719999999997</v>
      </c>
      <c r="D27" s="6">
        <v>-1.2422677</v>
      </c>
      <c r="E27" s="6">
        <v>7.4074075000000003E-2</v>
      </c>
      <c r="F27" s="6">
        <v>0.20219266</v>
      </c>
      <c r="G27" s="6">
        <v>0.874</v>
      </c>
      <c r="H27" s="6">
        <v>332</v>
      </c>
      <c r="I27" s="6" t="s">
        <v>291</v>
      </c>
      <c r="J27" s="6"/>
    </row>
    <row r="28" spans="1:10" x14ac:dyDescent="0.2">
      <c r="A28" s="6" t="s">
        <v>13</v>
      </c>
      <c r="B28" s="6">
        <v>67</v>
      </c>
      <c r="C28" s="6">
        <v>-0.45764886999999999</v>
      </c>
      <c r="D28" s="6">
        <v>-1.1642053999999999</v>
      </c>
      <c r="E28" s="6">
        <v>0.22905027999999999</v>
      </c>
      <c r="F28" s="6">
        <v>0.22218788</v>
      </c>
      <c r="G28" s="6">
        <v>0.95299999999999996</v>
      </c>
      <c r="H28" s="6">
        <v>1728</v>
      </c>
      <c r="I28" s="6" t="s">
        <v>293</v>
      </c>
      <c r="J28" s="6"/>
    </row>
    <row r="29" spans="1:10" x14ac:dyDescent="0.2">
      <c r="A29" s="6" t="s">
        <v>63</v>
      </c>
      <c r="B29" s="6">
        <v>102</v>
      </c>
      <c r="C29" s="6">
        <v>0.51853050000000001</v>
      </c>
      <c r="D29" s="6">
        <v>1.2649783999999999</v>
      </c>
      <c r="E29" s="6">
        <v>0.14411765000000001</v>
      </c>
      <c r="F29" s="6">
        <v>0.28261057000000001</v>
      </c>
      <c r="G29" s="6">
        <v>0.98699999999999999</v>
      </c>
      <c r="H29" s="6">
        <v>762</v>
      </c>
      <c r="I29" s="6" t="s">
        <v>273</v>
      </c>
      <c r="J29" s="6"/>
    </row>
    <row r="30" spans="1:10" x14ac:dyDescent="0.2">
      <c r="A30" s="6" t="s">
        <v>80</v>
      </c>
      <c r="B30" s="6">
        <v>46</v>
      </c>
      <c r="C30" s="6">
        <v>0.57162135999999997</v>
      </c>
      <c r="D30" s="6">
        <v>1.2672239999999999</v>
      </c>
      <c r="E30" s="6">
        <v>0.16828478999999999</v>
      </c>
      <c r="F30" s="6">
        <v>0.29915613000000002</v>
      </c>
      <c r="G30" s="6">
        <v>0.98699999999999999</v>
      </c>
      <c r="H30" s="6">
        <v>845</v>
      </c>
      <c r="I30" s="6" t="s">
        <v>272</v>
      </c>
      <c r="J30" s="6"/>
    </row>
    <row r="31" spans="1:10" x14ac:dyDescent="0.2">
      <c r="A31" s="6" t="s">
        <v>88</v>
      </c>
      <c r="B31" s="6">
        <v>104</v>
      </c>
      <c r="C31" s="6">
        <v>0.5009152</v>
      </c>
      <c r="D31" s="6">
        <v>1.2189637</v>
      </c>
      <c r="E31" s="6">
        <v>0.15708274999999999</v>
      </c>
      <c r="F31" s="6">
        <v>0.3217352</v>
      </c>
      <c r="G31" s="6">
        <v>0.99299999999999999</v>
      </c>
      <c r="H31" s="6">
        <v>845</v>
      </c>
      <c r="I31" s="6" t="s">
        <v>46</v>
      </c>
      <c r="J31" s="6"/>
    </row>
    <row r="32" spans="1:10" x14ac:dyDescent="0.2">
      <c r="A32" s="6" t="s">
        <v>82</v>
      </c>
      <c r="B32" s="6">
        <v>192</v>
      </c>
      <c r="C32" s="6">
        <v>0.47126050000000003</v>
      </c>
      <c r="D32" s="6">
        <v>1.2203552</v>
      </c>
      <c r="E32" s="6">
        <v>0.13175231000000001</v>
      </c>
      <c r="F32" s="6">
        <v>0.33933827</v>
      </c>
      <c r="G32" s="6">
        <v>0.99199999999999999</v>
      </c>
      <c r="H32" s="6">
        <v>2245</v>
      </c>
      <c r="I32" s="6" t="s">
        <v>274</v>
      </c>
      <c r="J32" s="6"/>
    </row>
    <row r="33" spans="1:10" x14ac:dyDescent="0.2">
      <c r="A33" s="6" t="s">
        <v>51</v>
      </c>
      <c r="B33" s="6">
        <v>80</v>
      </c>
      <c r="C33" s="6">
        <v>0.50216126000000005</v>
      </c>
      <c r="D33" s="6">
        <v>1.1823330999999999</v>
      </c>
      <c r="E33" s="6">
        <v>0.20606060000000001</v>
      </c>
      <c r="F33" s="6">
        <v>0.37460169999999998</v>
      </c>
      <c r="G33" s="6">
        <v>0.998</v>
      </c>
      <c r="H33" s="6">
        <v>1293</v>
      </c>
      <c r="I33" s="6" t="s">
        <v>104</v>
      </c>
      <c r="J33" s="6"/>
    </row>
    <row r="34" spans="1:10" x14ac:dyDescent="0.2">
      <c r="A34" s="6" t="s">
        <v>101</v>
      </c>
      <c r="B34" s="6">
        <v>165</v>
      </c>
      <c r="C34" s="6">
        <v>0.45054325000000001</v>
      </c>
      <c r="D34" s="6">
        <v>1.1371633000000001</v>
      </c>
      <c r="E34" s="6">
        <v>0.24045262000000001</v>
      </c>
      <c r="F34" s="6">
        <v>0.42324932999999998</v>
      </c>
      <c r="G34" s="6">
        <v>1</v>
      </c>
      <c r="H34" s="6">
        <v>745</v>
      </c>
      <c r="I34" s="6" t="s">
        <v>275</v>
      </c>
      <c r="J34" s="6"/>
    </row>
    <row r="35" spans="1:10" x14ac:dyDescent="0.2">
      <c r="A35" s="6" t="s">
        <v>17</v>
      </c>
      <c r="B35" s="6">
        <v>152</v>
      </c>
      <c r="C35" s="6">
        <v>0.44088680000000002</v>
      </c>
      <c r="D35" s="6">
        <v>1.1198261</v>
      </c>
      <c r="E35" s="6">
        <v>0.26966291999999997</v>
      </c>
      <c r="F35" s="6">
        <v>0.43988539999999998</v>
      </c>
      <c r="G35" s="6">
        <v>1</v>
      </c>
      <c r="H35" s="6">
        <v>989</v>
      </c>
      <c r="I35" s="6" t="s">
        <v>42</v>
      </c>
      <c r="J35" s="6"/>
    </row>
    <row r="36" spans="1:10" x14ac:dyDescent="0.2">
      <c r="A36" s="6" t="s">
        <v>53</v>
      </c>
      <c r="B36" s="6">
        <v>143</v>
      </c>
      <c r="C36" s="6">
        <v>0.44834420000000003</v>
      </c>
      <c r="D36" s="6">
        <v>1.1395674</v>
      </c>
      <c r="E36" s="6">
        <v>0.25035360000000001</v>
      </c>
      <c r="F36" s="6">
        <v>0.4402626</v>
      </c>
      <c r="G36" s="6">
        <v>1</v>
      </c>
      <c r="H36" s="6">
        <v>731</v>
      </c>
      <c r="I36" s="6" t="s">
        <v>152</v>
      </c>
      <c r="J36" s="6"/>
    </row>
    <row r="37" spans="1:10" x14ac:dyDescent="0.2">
      <c r="A37" s="6" t="s">
        <v>35</v>
      </c>
      <c r="B37" s="6">
        <v>91</v>
      </c>
      <c r="C37" s="6">
        <v>-0.37283519999999998</v>
      </c>
      <c r="D37" s="6">
        <v>-1.0009266999999999</v>
      </c>
      <c r="E37" s="6">
        <v>0.40066224</v>
      </c>
      <c r="F37" s="6">
        <v>0.45898591999999999</v>
      </c>
      <c r="G37" s="6">
        <v>0.999</v>
      </c>
      <c r="H37" s="6">
        <v>1373</v>
      </c>
      <c r="I37" s="6" t="s">
        <v>294</v>
      </c>
      <c r="J37" s="6"/>
    </row>
    <row r="38" spans="1:10" x14ac:dyDescent="0.2">
      <c r="A38" s="6" t="s">
        <v>72</v>
      </c>
      <c r="B38" s="6">
        <v>168</v>
      </c>
      <c r="C38" s="6">
        <v>0.41156842999999999</v>
      </c>
      <c r="D38" s="6">
        <v>1.0612855999999999</v>
      </c>
      <c r="E38" s="6">
        <v>0.33938548000000002</v>
      </c>
      <c r="F38" s="6">
        <v>0.53771513999999998</v>
      </c>
      <c r="G38" s="6">
        <v>1</v>
      </c>
      <c r="H38" s="6">
        <v>422</v>
      </c>
      <c r="I38" s="6" t="s">
        <v>71</v>
      </c>
      <c r="J38" s="6"/>
    </row>
    <row r="39" spans="1:10" x14ac:dyDescent="0.2">
      <c r="A39" s="6" t="s">
        <v>29</v>
      </c>
      <c r="B39" s="6">
        <v>168</v>
      </c>
      <c r="C39" s="6">
        <v>0.40247250000000001</v>
      </c>
      <c r="D39" s="6">
        <v>1.0289108</v>
      </c>
      <c r="E39" s="6">
        <v>0.41610740000000002</v>
      </c>
      <c r="F39" s="6">
        <v>0.58612436000000001</v>
      </c>
      <c r="G39" s="6">
        <v>1</v>
      </c>
      <c r="H39" s="6">
        <v>1267</v>
      </c>
      <c r="I39" s="6" t="s">
        <v>149</v>
      </c>
      <c r="J39" s="6"/>
    </row>
    <row r="40" spans="1:10" x14ac:dyDescent="0.2">
      <c r="A40" s="6" t="s">
        <v>67</v>
      </c>
      <c r="B40" s="6">
        <v>64</v>
      </c>
      <c r="C40" s="6">
        <v>0.43521579999999999</v>
      </c>
      <c r="D40" s="6">
        <v>1.0152616999999999</v>
      </c>
      <c r="E40" s="6">
        <v>0.42706767000000001</v>
      </c>
      <c r="F40" s="6">
        <v>0.59132766999999997</v>
      </c>
      <c r="G40" s="6">
        <v>1</v>
      </c>
      <c r="H40" s="6">
        <v>614</v>
      </c>
      <c r="I40" s="6" t="s">
        <v>276</v>
      </c>
      <c r="J40" s="6"/>
    </row>
    <row r="41" spans="1:10" x14ac:dyDescent="0.2">
      <c r="A41" s="6" t="s">
        <v>70</v>
      </c>
      <c r="B41" s="6">
        <v>132</v>
      </c>
      <c r="C41" s="6">
        <v>0.39100456</v>
      </c>
      <c r="D41" s="6">
        <v>0.98201289999999997</v>
      </c>
      <c r="E41" s="6">
        <v>0.47001395000000001</v>
      </c>
      <c r="F41" s="6">
        <v>0.63969710000000002</v>
      </c>
      <c r="G41" s="6">
        <v>1</v>
      </c>
      <c r="H41" s="6">
        <v>879</v>
      </c>
      <c r="I41" s="6" t="s">
        <v>145</v>
      </c>
      <c r="J41" s="6"/>
    </row>
    <row r="42" spans="1:10" x14ac:dyDescent="0.2">
      <c r="A42" s="6" t="s">
        <v>21</v>
      </c>
      <c r="B42" s="6">
        <v>140</v>
      </c>
      <c r="C42" s="6">
        <v>0.38252848</v>
      </c>
      <c r="D42" s="6">
        <v>0.96989360000000002</v>
      </c>
      <c r="E42" s="6">
        <v>0.51216024000000004</v>
      </c>
      <c r="F42" s="6">
        <v>0.64072185999999998</v>
      </c>
      <c r="G42" s="6">
        <v>1</v>
      </c>
      <c r="H42" s="6">
        <v>522</v>
      </c>
      <c r="I42" s="6" t="s">
        <v>277</v>
      </c>
      <c r="J42" s="6"/>
    </row>
    <row r="43" spans="1:10" x14ac:dyDescent="0.2">
      <c r="A43" s="6" t="s">
        <v>49</v>
      </c>
      <c r="B43" s="6">
        <v>153</v>
      </c>
      <c r="C43" s="6">
        <v>0.37051879999999998</v>
      </c>
      <c r="D43" s="6">
        <v>0.93294823000000004</v>
      </c>
      <c r="E43" s="6">
        <v>0.57338820000000001</v>
      </c>
      <c r="F43" s="6">
        <v>0.69237610000000005</v>
      </c>
      <c r="G43" s="6">
        <v>1</v>
      </c>
      <c r="H43" s="6">
        <v>1758</v>
      </c>
      <c r="I43" s="6" t="s">
        <v>198</v>
      </c>
      <c r="J43" s="6"/>
    </row>
    <row r="44" spans="1:10" x14ac:dyDescent="0.2">
      <c r="A44" s="6" t="s">
        <v>47</v>
      </c>
      <c r="B44" s="6">
        <v>25</v>
      </c>
      <c r="C44" s="6">
        <v>0.44353658000000001</v>
      </c>
      <c r="D44" s="6">
        <v>0.91506849999999995</v>
      </c>
      <c r="E44" s="6">
        <v>0.56829680000000005</v>
      </c>
      <c r="F44" s="6">
        <v>0.70425665000000004</v>
      </c>
      <c r="G44" s="6">
        <v>1</v>
      </c>
      <c r="H44" s="6">
        <v>751</v>
      </c>
      <c r="I44" s="6" t="s">
        <v>278</v>
      </c>
      <c r="J44" s="6"/>
    </row>
    <row r="45" spans="1:10" x14ac:dyDescent="0.2">
      <c r="A45" s="6" t="s">
        <v>11</v>
      </c>
      <c r="B45" s="6">
        <v>183</v>
      </c>
      <c r="C45" s="6">
        <v>0.33690165999999999</v>
      </c>
      <c r="D45" s="6">
        <v>0.86791019999999997</v>
      </c>
      <c r="E45" s="6">
        <v>0.71934604999999996</v>
      </c>
      <c r="F45" s="6">
        <v>0.78050050000000004</v>
      </c>
      <c r="G45" s="6">
        <v>1</v>
      </c>
      <c r="H45" s="6">
        <v>1427</v>
      </c>
      <c r="I45" s="6" t="s">
        <v>279</v>
      </c>
      <c r="J45" s="6"/>
    </row>
    <row r="46" spans="1:10" x14ac:dyDescent="0.2">
      <c r="A46" s="6" t="s">
        <v>58</v>
      </c>
      <c r="B46" s="6">
        <v>90</v>
      </c>
      <c r="C46" s="6">
        <v>0.33572802000000002</v>
      </c>
      <c r="D46" s="6">
        <v>0.79970249999999998</v>
      </c>
      <c r="E46" s="6">
        <v>0.78220856000000005</v>
      </c>
      <c r="F46" s="6">
        <v>0.86049450000000005</v>
      </c>
      <c r="G46" s="6">
        <v>1</v>
      </c>
      <c r="H46" s="6">
        <v>1810</v>
      </c>
      <c r="I46" s="6" t="s">
        <v>281</v>
      </c>
      <c r="J46" s="6"/>
    </row>
    <row r="47" spans="1:10" x14ac:dyDescent="0.2">
      <c r="A47" s="6" t="s">
        <v>93</v>
      </c>
      <c r="B47" s="6">
        <v>198</v>
      </c>
      <c r="C47" s="6">
        <v>0.30889972999999998</v>
      </c>
      <c r="D47" s="6">
        <v>0.80676709999999996</v>
      </c>
      <c r="E47" s="6">
        <v>0.85359114000000003</v>
      </c>
      <c r="F47" s="6">
        <v>0.87542706999999997</v>
      </c>
      <c r="G47" s="6">
        <v>1</v>
      </c>
      <c r="H47" s="6">
        <v>3798</v>
      </c>
      <c r="I47" s="6" t="s">
        <v>280</v>
      </c>
      <c r="J47" s="6"/>
    </row>
    <row r="48" spans="1:10" x14ac:dyDescent="0.2">
      <c r="A48" s="6" t="s">
        <v>39</v>
      </c>
      <c r="B48" s="6">
        <v>28</v>
      </c>
      <c r="C48" s="6">
        <v>-0.33567913999999999</v>
      </c>
      <c r="D48" s="6">
        <v>-0.76084370000000001</v>
      </c>
      <c r="E48" s="6">
        <v>0.84757506999999999</v>
      </c>
      <c r="F48" s="6">
        <v>0.91014260000000002</v>
      </c>
      <c r="G48" s="6">
        <v>1</v>
      </c>
      <c r="H48" s="6">
        <v>3310</v>
      </c>
      <c r="I48" s="6" t="s">
        <v>295</v>
      </c>
      <c r="J48" s="6"/>
    </row>
    <row r="49" spans="1:10" x14ac:dyDescent="0.2">
      <c r="A49" s="6" t="s">
        <v>103</v>
      </c>
      <c r="B49" s="6">
        <v>31</v>
      </c>
      <c r="C49" s="6">
        <v>0.31902905999999998</v>
      </c>
      <c r="D49" s="6">
        <v>0.67573240000000001</v>
      </c>
      <c r="E49" s="6">
        <v>0.89660746000000002</v>
      </c>
      <c r="F49" s="6">
        <v>0.96014505999999999</v>
      </c>
      <c r="G49" s="6">
        <v>1</v>
      </c>
      <c r="H49" s="6">
        <v>3099</v>
      </c>
      <c r="I49" s="6" t="s">
        <v>283</v>
      </c>
      <c r="J49" s="6"/>
    </row>
    <row r="50" spans="1:10" x14ac:dyDescent="0.2">
      <c r="A50" s="6" t="s">
        <v>9</v>
      </c>
      <c r="B50" s="6">
        <v>94</v>
      </c>
      <c r="C50" s="6">
        <v>0.28842708</v>
      </c>
      <c r="D50" s="6">
        <v>0.70716696999999995</v>
      </c>
      <c r="E50" s="6">
        <v>0.92668620000000002</v>
      </c>
      <c r="F50" s="6">
        <v>0.96463639999999995</v>
      </c>
      <c r="G50" s="6">
        <v>1</v>
      </c>
      <c r="H50" s="6">
        <v>2386</v>
      </c>
      <c r="I50" s="6" t="s">
        <v>282</v>
      </c>
      <c r="J50" s="6"/>
    </row>
  </sheetData>
  <sortState xmlns:xlrd2="http://schemas.microsoft.com/office/spreadsheetml/2017/richdata2" ref="A2:I50">
    <sortCondition ref="F2:F5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264F6-6F26-479F-BC75-ADD8D67DE8D7}">
  <dimension ref="A1:J51"/>
  <sheetViews>
    <sheetView workbookViewId="0">
      <selection activeCell="C11" sqref="A1:J51"/>
    </sheetView>
  </sheetViews>
  <sheetFormatPr baseColWidth="10" defaultColWidth="8.83203125" defaultRowHeight="15" x14ac:dyDescent="0.2"/>
  <cols>
    <col min="1" max="1" width="41.33203125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33</v>
      </c>
      <c r="B2" s="6">
        <v>67</v>
      </c>
      <c r="C2" s="6">
        <v>0.86998949999999997</v>
      </c>
      <c r="D2" s="6">
        <v>2.1315857999999999</v>
      </c>
      <c r="E2" s="6">
        <v>0</v>
      </c>
      <c r="F2" s="9">
        <v>0</v>
      </c>
      <c r="G2" s="6">
        <v>0</v>
      </c>
      <c r="H2" s="6">
        <v>365</v>
      </c>
      <c r="I2" s="6" t="s">
        <v>163</v>
      </c>
      <c r="J2" s="8" t="s">
        <v>204</v>
      </c>
    </row>
    <row r="3" spans="1:10" x14ac:dyDescent="0.2">
      <c r="A3" s="6" t="s">
        <v>99</v>
      </c>
      <c r="B3" s="6">
        <v>86</v>
      </c>
      <c r="C3" s="6">
        <v>0.79038920000000001</v>
      </c>
      <c r="D3" s="6">
        <v>2.0239229999999999</v>
      </c>
      <c r="E3" s="6">
        <v>0</v>
      </c>
      <c r="F3" s="9">
        <v>0</v>
      </c>
      <c r="G3" s="6">
        <v>0</v>
      </c>
      <c r="H3" s="6">
        <v>820</v>
      </c>
      <c r="I3" s="6" t="s">
        <v>164</v>
      </c>
      <c r="J3" s="8" t="s">
        <v>205</v>
      </c>
    </row>
    <row r="4" spans="1:10" x14ac:dyDescent="0.2">
      <c r="A4" s="6" t="s">
        <v>86</v>
      </c>
      <c r="B4" s="6">
        <v>194</v>
      </c>
      <c r="C4" s="6">
        <v>0.68926710000000002</v>
      </c>
      <c r="D4" s="6">
        <v>1.9488034000000001</v>
      </c>
      <c r="E4" s="6">
        <v>0</v>
      </c>
      <c r="F4" s="9">
        <v>0</v>
      </c>
      <c r="G4" s="6">
        <v>0</v>
      </c>
      <c r="H4" s="6">
        <v>926</v>
      </c>
      <c r="I4" s="6" t="s">
        <v>165</v>
      </c>
      <c r="J4" s="8" t="s">
        <v>206</v>
      </c>
    </row>
    <row r="5" spans="1:10" x14ac:dyDescent="0.2">
      <c r="A5" s="6" t="s">
        <v>56</v>
      </c>
      <c r="B5" s="6">
        <v>127</v>
      </c>
      <c r="C5" s="6">
        <v>0.63706874999999996</v>
      </c>
      <c r="D5" s="6">
        <v>1.7218017999999999</v>
      </c>
      <c r="E5" s="6">
        <v>0</v>
      </c>
      <c r="F5" s="9">
        <v>8.9343289999999995E-3</v>
      </c>
      <c r="G5" s="6">
        <v>3.1E-2</v>
      </c>
      <c r="H5" s="6">
        <v>1618</v>
      </c>
      <c r="I5" s="6" t="s">
        <v>166</v>
      </c>
      <c r="J5" s="8" t="s">
        <v>207</v>
      </c>
    </row>
    <row r="6" spans="1:10" x14ac:dyDescent="0.2">
      <c r="A6" s="6" t="s">
        <v>97</v>
      </c>
      <c r="B6" s="6">
        <v>118</v>
      </c>
      <c r="C6" s="6">
        <v>0.63506125999999996</v>
      </c>
      <c r="D6" s="6">
        <v>1.7078696</v>
      </c>
      <c r="E6" s="6">
        <v>0</v>
      </c>
      <c r="F6" s="9">
        <v>9.3953999999999999E-3</v>
      </c>
      <c r="G6" s="6">
        <v>4.1000000000000002E-2</v>
      </c>
      <c r="H6" s="6">
        <v>1037</v>
      </c>
      <c r="I6" s="6" t="s">
        <v>167</v>
      </c>
      <c r="J6" s="8" t="s">
        <v>208</v>
      </c>
    </row>
    <row r="7" spans="1:10" x14ac:dyDescent="0.2">
      <c r="A7" s="6" t="s">
        <v>95</v>
      </c>
      <c r="B7" s="6">
        <v>15</v>
      </c>
      <c r="C7" s="6">
        <v>0.83235380000000003</v>
      </c>
      <c r="D7" s="6">
        <v>1.6887799999999999</v>
      </c>
      <c r="E7" s="6">
        <v>1.8903593E-2</v>
      </c>
      <c r="F7" s="9">
        <v>1.2058172000000001E-2</v>
      </c>
      <c r="G7" s="6">
        <v>6.3E-2</v>
      </c>
      <c r="H7" s="6">
        <v>773</v>
      </c>
      <c r="I7" s="6" t="s">
        <v>168</v>
      </c>
      <c r="J7" s="8" t="s">
        <v>209</v>
      </c>
    </row>
    <row r="8" spans="1:10" x14ac:dyDescent="0.2">
      <c r="A8" s="6" t="s">
        <v>37</v>
      </c>
      <c r="B8" s="6">
        <v>126</v>
      </c>
      <c r="C8" s="6">
        <v>0.62454240000000005</v>
      </c>
      <c r="D8" s="6">
        <v>1.6668558</v>
      </c>
      <c r="E8" s="6">
        <v>3.1152647000000002E-3</v>
      </c>
      <c r="F8" s="9">
        <v>1.3793654000000001E-2</v>
      </c>
      <c r="G8" s="6">
        <v>7.9000000000000001E-2</v>
      </c>
      <c r="H8" s="6">
        <v>1282</v>
      </c>
      <c r="I8" s="6" t="s">
        <v>169</v>
      </c>
      <c r="J8" s="8" t="s">
        <v>210</v>
      </c>
    </row>
    <row r="9" spans="1:10" x14ac:dyDescent="0.2">
      <c r="A9" s="6" t="s">
        <v>88</v>
      </c>
      <c r="B9" s="6">
        <v>123</v>
      </c>
      <c r="C9" s="6">
        <v>0.59086970000000005</v>
      </c>
      <c r="D9" s="6">
        <v>1.6033648</v>
      </c>
      <c r="E9" s="6">
        <v>3.1152647000000002E-3</v>
      </c>
      <c r="F9" s="9">
        <v>2.8235608999999998E-2</v>
      </c>
      <c r="G9" s="6">
        <v>0.188</v>
      </c>
      <c r="H9" s="6">
        <v>1386</v>
      </c>
      <c r="I9" s="6" t="s">
        <v>104</v>
      </c>
      <c r="J9" s="8" t="s">
        <v>211</v>
      </c>
    </row>
    <row r="10" spans="1:10" x14ac:dyDescent="0.2">
      <c r="A10" s="6" t="s">
        <v>43</v>
      </c>
      <c r="B10" s="6">
        <v>136</v>
      </c>
      <c r="C10" s="6">
        <v>0.57270043999999998</v>
      </c>
      <c r="D10" s="6">
        <v>1.5673009</v>
      </c>
      <c r="E10" s="6">
        <v>7.6923076999999996E-3</v>
      </c>
      <c r="F10" s="9">
        <v>3.8580603999999998E-2</v>
      </c>
      <c r="G10" s="6">
        <v>0.27</v>
      </c>
      <c r="H10" s="6">
        <v>966</v>
      </c>
      <c r="I10" s="6" t="s">
        <v>170</v>
      </c>
      <c r="J10" s="8" t="s">
        <v>212</v>
      </c>
    </row>
    <row r="11" spans="1:10" x14ac:dyDescent="0.2">
      <c r="A11" s="6" t="s">
        <v>101</v>
      </c>
      <c r="B11" s="6">
        <v>169</v>
      </c>
      <c r="C11" s="6">
        <v>0.54938054000000003</v>
      </c>
      <c r="D11" s="6">
        <v>1.5490756999999999</v>
      </c>
      <c r="E11" s="6">
        <v>4.4444445999999999E-3</v>
      </c>
      <c r="F11" s="9">
        <v>4.109749E-2</v>
      </c>
      <c r="G11" s="6">
        <v>0.308</v>
      </c>
      <c r="H11" s="6">
        <v>1060</v>
      </c>
      <c r="I11" s="6" t="s">
        <v>171</v>
      </c>
      <c r="J11" s="8" t="s">
        <v>213</v>
      </c>
    </row>
    <row r="12" spans="1:10" x14ac:dyDescent="0.2">
      <c r="A12" s="6" t="s">
        <v>13</v>
      </c>
      <c r="B12" s="6">
        <v>71</v>
      </c>
      <c r="C12" s="6">
        <v>-0.58118546000000004</v>
      </c>
      <c r="D12" s="6">
        <v>-1.6157016</v>
      </c>
      <c r="E12" s="6">
        <v>1.3477088999999999E-2</v>
      </c>
      <c r="F12" s="9">
        <v>4.9361891999999997E-2</v>
      </c>
      <c r="G12" s="6">
        <v>0.17</v>
      </c>
      <c r="H12" s="6">
        <v>809</v>
      </c>
      <c r="I12" s="6" t="s">
        <v>132</v>
      </c>
      <c r="J12" s="8" t="s">
        <v>221</v>
      </c>
    </row>
    <row r="13" spans="1:10" x14ac:dyDescent="0.2">
      <c r="A13" s="6" t="s">
        <v>15</v>
      </c>
      <c r="B13" s="6">
        <v>131</v>
      </c>
      <c r="C13" s="6">
        <v>-0.56975549999999997</v>
      </c>
      <c r="D13" s="6">
        <v>-1.7093111999999999</v>
      </c>
      <c r="E13" s="6">
        <v>0</v>
      </c>
      <c r="F13" s="9">
        <v>5.3982179999999998E-2</v>
      </c>
      <c r="G13" s="6">
        <v>6.6000000000000003E-2</v>
      </c>
      <c r="H13" s="6">
        <v>1430</v>
      </c>
      <c r="I13" s="6" t="s">
        <v>193</v>
      </c>
      <c r="J13" s="8" t="s">
        <v>219</v>
      </c>
    </row>
    <row r="14" spans="1:10" x14ac:dyDescent="0.2">
      <c r="A14" s="6" t="s">
        <v>25</v>
      </c>
      <c r="B14" s="6">
        <v>184</v>
      </c>
      <c r="C14" s="6">
        <v>-0.52608180000000004</v>
      </c>
      <c r="D14" s="6">
        <v>-1.6383277999999999</v>
      </c>
      <c r="E14" s="6">
        <v>3.3670033E-3</v>
      </c>
      <c r="F14" s="9">
        <v>6.2945454999999997E-2</v>
      </c>
      <c r="G14" s="6">
        <v>0.14699999999999999</v>
      </c>
      <c r="H14" s="6">
        <v>877</v>
      </c>
      <c r="I14" s="6" t="s">
        <v>194</v>
      </c>
      <c r="J14" s="8" t="s">
        <v>220</v>
      </c>
    </row>
    <row r="15" spans="1:10" x14ac:dyDescent="0.2">
      <c r="A15" s="6" t="s">
        <v>74</v>
      </c>
      <c r="B15" s="6">
        <v>162</v>
      </c>
      <c r="C15" s="6">
        <v>0.52338934000000004</v>
      </c>
      <c r="D15" s="6">
        <v>1.4766376000000001</v>
      </c>
      <c r="E15" s="6">
        <v>4.4977510000000004E-3</v>
      </c>
      <c r="F15" s="9">
        <v>6.49753E-2</v>
      </c>
      <c r="G15" s="6">
        <v>0.54400000000000004</v>
      </c>
      <c r="H15" s="6">
        <v>1034</v>
      </c>
      <c r="I15" s="6" t="s">
        <v>127</v>
      </c>
      <c r="J15" s="8" t="s">
        <v>216</v>
      </c>
    </row>
    <row r="16" spans="1:10" x14ac:dyDescent="0.2">
      <c r="A16" s="6" t="s">
        <v>55</v>
      </c>
      <c r="B16" s="6">
        <v>90</v>
      </c>
      <c r="C16" s="6">
        <v>0.57314790000000004</v>
      </c>
      <c r="D16" s="6">
        <v>1.4810691</v>
      </c>
      <c r="E16" s="6">
        <v>2.3328149999999999E-2</v>
      </c>
      <c r="F16" s="9">
        <v>6.7371669999999995E-2</v>
      </c>
      <c r="G16" s="6">
        <v>0.52500000000000002</v>
      </c>
      <c r="H16" s="6">
        <v>1001</v>
      </c>
      <c r="I16" s="6" t="s">
        <v>172</v>
      </c>
      <c r="J16" s="8" t="s">
        <v>215</v>
      </c>
    </row>
    <row r="17" spans="1:10" x14ac:dyDescent="0.2">
      <c r="A17" s="6" t="s">
        <v>78</v>
      </c>
      <c r="B17" s="6">
        <v>141</v>
      </c>
      <c r="C17" s="6">
        <v>0.54224395999999997</v>
      </c>
      <c r="D17" s="6">
        <v>1.4874407999999999</v>
      </c>
      <c r="E17" s="6">
        <v>1.4947683999999999E-2</v>
      </c>
      <c r="F17" s="9">
        <v>6.8729879999999993E-2</v>
      </c>
      <c r="G17" s="6">
        <v>0.499</v>
      </c>
      <c r="H17" s="6">
        <v>1048</v>
      </c>
      <c r="I17" s="6" t="s">
        <v>119</v>
      </c>
      <c r="J17" s="8" t="s">
        <v>214</v>
      </c>
    </row>
    <row r="18" spans="1:10" x14ac:dyDescent="0.2">
      <c r="A18" s="6" t="s">
        <v>49</v>
      </c>
      <c r="B18" s="6">
        <v>161</v>
      </c>
      <c r="C18" s="6">
        <v>0.52851766</v>
      </c>
      <c r="D18" s="6">
        <v>1.4627653</v>
      </c>
      <c r="E18" s="6">
        <v>1.0204081E-2</v>
      </c>
      <c r="F18" s="9">
        <v>6.9261089999999997E-2</v>
      </c>
      <c r="G18" s="6">
        <v>0.59099999999999997</v>
      </c>
      <c r="H18" s="6">
        <v>1605</v>
      </c>
      <c r="I18" s="6" t="s">
        <v>173</v>
      </c>
      <c r="J18" s="8" t="s">
        <v>217</v>
      </c>
    </row>
    <row r="19" spans="1:10" x14ac:dyDescent="0.2">
      <c r="A19" s="6" t="s">
        <v>29</v>
      </c>
      <c r="B19" s="6">
        <v>175</v>
      </c>
      <c r="C19" s="6">
        <v>0.50977899999999998</v>
      </c>
      <c r="D19" s="6">
        <v>1.4366912999999999</v>
      </c>
      <c r="E19" s="6">
        <v>1.4367816E-2</v>
      </c>
      <c r="F19" s="9">
        <v>7.9730906000000004E-2</v>
      </c>
      <c r="G19" s="6">
        <v>0.65700000000000003</v>
      </c>
      <c r="H19" s="6">
        <v>1465</v>
      </c>
      <c r="I19" s="6" t="s">
        <v>174</v>
      </c>
      <c r="J19" s="8" t="s">
        <v>218</v>
      </c>
    </row>
    <row r="20" spans="1:10" x14ac:dyDescent="0.2">
      <c r="A20" s="6" t="s">
        <v>11</v>
      </c>
      <c r="B20" s="6">
        <v>186</v>
      </c>
      <c r="C20" s="6">
        <v>-0.46550723999999999</v>
      </c>
      <c r="D20" s="6">
        <v>-1.4844470000000001</v>
      </c>
      <c r="E20" s="6">
        <v>1.0452962E-2</v>
      </c>
      <c r="F20" s="9">
        <v>8.7526664000000004E-2</v>
      </c>
      <c r="G20" s="6">
        <v>0.36</v>
      </c>
      <c r="H20" s="6">
        <v>1470</v>
      </c>
      <c r="I20" s="6" t="s">
        <v>195</v>
      </c>
      <c r="J20" s="8" t="s">
        <v>222</v>
      </c>
    </row>
    <row r="21" spans="1:10" x14ac:dyDescent="0.2">
      <c r="A21" s="6" t="s">
        <v>9</v>
      </c>
      <c r="B21" s="6">
        <v>95</v>
      </c>
      <c r="C21" s="6">
        <v>-0.49900486999999999</v>
      </c>
      <c r="D21" s="6">
        <v>-1.4343812</v>
      </c>
      <c r="E21" s="6">
        <v>2.4324324000000001E-2</v>
      </c>
      <c r="F21" s="6">
        <v>0.10097345000000001</v>
      </c>
      <c r="G21" s="6">
        <v>0.46200000000000002</v>
      </c>
      <c r="H21" s="6">
        <v>2139</v>
      </c>
      <c r="I21" s="6" t="s">
        <v>196</v>
      </c>
      <c r="J21" s="6"/>
    </row>
    <row r="22" spans="1:10" x14ac:dyDescent="0.2">
      <c r="A22" s="6" t="s">
        <v>76</v>
      </c>
      <c r="B22" s="6">
        <v>81</v>
      </c>
      <c r="C22" s="6">
        <v>0.53427970000000002</v>
      </c>
      <c r="D22" s="6">
        <v>1.3883004000000001</v>
      </c>
      <c r="E22" s="6">
        <v>6.6350709999999993E-2</v>
      </c>
      <c r="F22" s="6">
        <v>0.101245485</v>
      </c>
      <c r="G22" s="6">
        <v>0.77600000000000002</v>
      </c>
      <c r="H22" s="6">
        <v>2329</v>
      </c>
      <c r="I22" s="6" t="s">
        <v>176</v>
      </c>
      <c r="J22" s="6"/>
    </row>
    <row r="23" spans="1:10" x14ac:dyDescent="0.2">
      <c r="A23" s="6" t="s">
        <v>80</v>
      </c>
      <c r="B23" s="6">
        <v>48</v>
      </c>
      <c r="C23" s="6">
        <v>0.59441600000000006</v>
      </c>
      <c r="D23" s="6">
        <v>1.3939263</v>
      </c>
      <c r="E23" s="6">
        <v>7.2758033999999999E-2</v>
      </c>
      <c r="F23" s="6">
        <v>0.10391926</v>
      </c>
      <c r="G23" s="6">
        <v>0.76</v>
      </c>
      <c r="H23" s="6">
        <v>1255</v>
      </c>
      <c r="I23" s="6" t="s">
        <v>175</v>
      </c>
      <c r="J23" s="6"/>
    </row>
    <row r="24" spans="1:10" x14ac:dyDescent="0.2">
      <c r="A24" s="6" t="s">
        <v>47</v>
      </c>
      <c r="B24" s="6">
        <v>27</v>
      </c>
      <c r="C24" s="6">
        <v>0.63529800000000003</v>
      </c>
      <c r="D24" s="6">
        <v>1.3693740000000001</v>
      </c>
      <c r="E24" s="6">
        <v>0.11054422</v>
      </c>
      <c r="F24" s="6">
        <v>0.11188002</v>
      </c>
      <c r="G24" s="6">
        <v>0.82699999999999996</v>
      </c>
      <c r="H24" s="6">
        <v>1088</v>
      </c>
      <c r="I24" s="6" t="s">
        <v>177</v>
      </c>
      <c r="J24" s="6"/>
    </row>
    <row r="25" spans="1:10" x14ac:dyDescent="0.2">
      <c r="A25" s="6" t="s">
        <v>67</v>
      </c>
      <c r="B25" s="6">
        <v>79</v>
      </c>
      <c r="C25" s="6">
        <v>0.52781889999999998</v>
      </c>
      <c r="D25" s="6">
        <v>1.3556116</v>
      </c>
      <c r="E25" s="6">
        <v>8.48E-2</v>
      </c>
      <c r="F25" s="6">
        <v>0.118748926</v>
      </c>
      <c r="G25" s="6">
        <v>0.86899999999999999</v>
      </c>
      <c r="H25" s="6">
        <v>944</v>
      </c>
      <c r="I25" s="6" t="s">
        <v>178</v>
      </c>
      <c r="J25" s="6"/>
    </row>
    <row r="26" spans="1:10" x14ac:dyDescent="0.2">
      <c r="A26" s="6" t="s">
        <v>65</v>
      </c>
      <c r="B26" s="6">
        <v>37</v>
      </c>
      <c r="C26" s="6">
        <v>-0.55646969999999996</v>
      </c>
      <c r="D26" s="6">
        <v>-1.3752937000000001</v>
      </c>
      <c r="E26" s="6">
        <v>8.6956519999999995E-2</v>
      </c>
      <c r="F26" s="6">
        <v>0.122095995</v>
      </c>
      <c r="G26" s="6">
        <v>0.61199999999999999</v>
      </c>
      <c r="H26" s="6">
        <v>1972</v>
      </c>
      <c r="I26" s="6" t="s">
        <v>197</v>
      </c>
      <c r="J26" s="6"/>
    </row>
    <row r="27" spans="1:10" x14ac:dyDescent="0.2">
      <c r="A27" s="6" t="s">
        <v>27</v>
      </c>
      <c r="B27" s="6">
        <v>48</v>
      </c>
      <c r="C27" s="6">
        <v>-0.48749617000000001</v>
      </c>
      <c r="D27" s="6">
        <v>-1.2801514000000001</v>
      </c>
      <c r="E27" s="6">
        <v>0.14355232000000001</v>
      </c>
      <c r="F27" s="6">
        <v>0.18503657000000001</v>
      </c>
      <c r="G27" s="6">
        <v>0.80600000000000005</v>
      </c>
      <c r="H27" s="6">
        <v>1170</v>
      </c>
      <c r="I27" s="6" t="s">
        <v>113</v>
      </c>
      <c r="J27" s="6"/>
    </row>
    <row r="28" spans="1:10" x14ac:dyDescent="0.2">
      <c r="A28" s="6" t="s">
        <v>91</v>
      </c>
      <c r="B28" s="6">
        <v>198</v>
      </c>
      <c r="C28" s="6">
        <v>-0.37955602999999999</v>
      </c>
      <c r="D28" s="6">
        <v>-1.2069015999999999</v>
      </c>
      <c r="E28" s="6">
        <v>0.10493827</v>
      </c>
      <c r="F28" s="6">
        <v>0.24760814</v>
      </c>
      <c r="G28" s="6">
        <v>0.91900000000000004</v>
      </c>
      <c r="H28" s="6">
        <v>2006</v>
      </c>
      <c r="I28" s="6" t="s">
        <v>198</v>
      </c>
      <c r="J28" s="6"/>
    </row>
    <row r="29" spans="1:10" x14ac:dyDescent="0.2">
      <c r="A29" s="6" t="s">
        <v>62</v>
      </c>
      <c r="B29" s="6">
        <v>82</v>
      </c>
      <c r="C29" s="6">
        <v>0.48302114000000002</v>
      </c>
      <c r="D29" s="6">
        <v>1.24041</v>
      </c>
      <c r="E29" s="6">
        <v>0.15522875999999999</v>
      </c>
      <c r="F29" s="6">
        <v>0.24769403000000001</v>
      </c>
      <c r="G29" s="6">
        <v>0.99399999999999999</v>
      </c>
      <c r="H29" s="6">
        <v>1446</v>
      </c>
      <c r="I29" s="6" t="s">
        <v>179</v>
      </c>
      <c r="J29" s="6"/>
    </row>
    <row r="30" spans="1:10" x14ac:dyDescent="0.2">
      <c r="A30" s="6" t="s">
        <v>84</v>
      </c>
      <c r="B30" s="6">
        <v>145</v>
      </c>
      <c r="C30" s="6">
        <v>-0.3939995</v>
      </c>
      <c r="D30" s="6">
        <v>-1.1840683000000001</v>
      </c>
      <c r="E30" s="6">
        <v>0.14098361000000001</v>
      </c>
      <c r="F30" s="6">
        <v>0.25172003999999998</v>
      </c>
      <c r="G30" s="6">
        <v>0.94099999999999995</v>
      </c>
      <c r="H30" s="6">
        <v>1290</v>
      </c>
      <c r="I30" s="6" t="s">
        <v>199</v>
      </c>
      <c r="J30" s="6"/>
    </row>
    <row r="31" spans="1:10" x14ac:dyDescent="0.2">
      <c r="A31" s="6" t="s">
        <v>21</v>
      </c>
      <c r="B31" s="6">
        <v>154</v>
      </c>
      <c r="C31" s="6">
        <v>-0.37201630000000002</v>
      </c>
      <c r="D31" s="6">
        <v>-1.1619413999999999</v>
      </c>
      <c r="E31" s="6">
        <v>0.15360500999999999</v>
      </c>
      <c r="F31" s="6">
        <v>0.26096603000000002</v>
      </c>
      <c r="G31" s="6">
        <v>0.96299999999999997</v>
      </c>
      <c r="H31" s="6">
        <v>1382</v>
      </c>
      <c r="I31" s="6" t="s">
        <v>200</v>
      </c>
      <c r="J31" s="6"/>
    </row>
    <row r="32" spans="1:10" x14ac:dyDescent="0.2">
      <c r="A32" s="6" t="s">
        <v>103</v>
      </c>
      <c r="B32" s="6">
        <v>33</v>
      </c>
      <c r="C32" s="6">
        <v>0.53691429999999996</v>
      </c>
      <c r="D32" s="6">
        <v>1.210367</v>
      </c>
      <c r="E32" s="6">
        <v>0.24050634000000001</v>
      </c>
      <c r="F32" s="6">
        <v>0.28212023000000003</v>
      </c>
      <c r="G32" s="6">
        <v>0.997</v>
      </c>
      <c r="H32" s="6">
        <v>1139</v>
      </c>
      <c r="I32" s="6" t="s">
        <v>138</v>
      </c>
      <c r="J32" s="6"/>
    </row>
    <row r="33" spans="1:10" x14ac:dyDescent="0.2">
      <c r="A33" s="6" t="s">
        <v>53</v>
      </c>
      <c r="B33" s="6">
        <v>153</v>
      </c>
      <c r="C33" s="6">
        <v>0.41915625000000001</v>
      </c>
      <c r="D33" s="6">
        <v>1.1756802</v>
      </c>
      <c r="E33" s="6">
        <v>0.16743472000000001</v>
      </c>
      <c r="F33" s="6">
        <v>0.30192906000000003</v>
      </c>
      <c r="G33" s="6">
        <v>0.999</v>
      </c>
      <c r="H33" s="6">
        <v>1619</v>
      </c>
      <c r="I33" s="6" t="s">
        <v>182</v>
      </c>
      <c r="J33" s="6"/>
    </row>
    <row r="34" spans="1:10" x14ac:dyDescent="0.2">
      <c r="A34" s="6" t="s">
        <v>93</v>
      </c>
      <c r="B34" s="6">
        <v>198</v>
      </c>
      <c r="C34" s="6">
        <v>0.42088550000000002</v>
      </c>
      <c r="D34" s="6">
        <v>1.1896359000000001</v>
      </c>
      <c r="E34" s="6">
        <v>0.15479451</v>
      </c>
      <c r="F34" s="6">
        <v>0.30357911999999998</v>
      </c>
      <c r="G34" s="6">
        <v>0.999</v>
      </c>
      <c r="H34" s="6">
        <v>3913</v>
      </c>
      <c r="I34" s="6" t="s">
        <v>180</v>
      </c>
      <c r="J34" s="6"/>
    </row>
    <row r="35" spans="1:10" x14ac:dyDescent="0.2">
      <c r="A35" s="6" t="s">
        <v>63</v>
      </c>
      <c r="B35" s="6">
        <v>130</v>
      </c>
      <c r="C35" s="6">
        <v>0.43456400000000001</v>
      </c>
      <c r="D35" s="6">
        <v>1.1805454</v>
      </c>
      <c r="E35" s="6">
        <v>0.18236173999999999</v>
      </c>
      <c r="F35" s="6">
        <v>0.30603024000000001</v>
      </c>
      <c r="G35" s="6">
        <v>0.999</v>
      </c>
      <c r="H35" s="6">
        <v>1710</v>
      </c>
      <c r="I35" s="6" t="s">
        <v>181</v>
      </c>
      <c r="J35" s="6"/>
    </row>
    <row r="36" spans="1:10" x14ac:dyDescent="0.2">
      <c r="A36" s="6" t="s">
        <v>17</v>
      </c>
      <c r="B36" s="6">
        <v>159</v>
      </c>
      <c r="C36" s="6">
        <v>0.41398721999999999</v>
      </c>
      <c r="D36" s="6">
        <v>1.1634407</v>
      </c>
      <c r="E36" s="6">
        <v>0.19161676999999999</v>
      </c>
      <c r="F36" s="6">
        <v>0.30884035999999998</v>
      </c>
      <c r="G36" s="6">
        <v>0.999</v>
      </c>
      <c r="H36" s="6">
        <v>729</v>
      </c>
      <c r="I36" s="6" t="s">
        <v>183</v>
      </c>
      <c r="J36" s="6"/>
    </row>
    <row r="37" spans="1:10" x14ac:dyDescent="0.2">
      <c r="A37" s="6" t="s">
        <v>89</v>
      </c>
      <c r="B37" s="6">
        <v>196</v>
      </c>
      <c r="C37" s="6">
        <v>-0.34293833000000001</v>
      </c>
      <c r="D37" s="6">
        <v>-1.0855281000000001</v>
      </c>
      <c r="E37" s="6">
        <v>0.24104234999999999</v>
      </c>
      <c r="F37" s="6">
        <v>0.33490599999999998</v>
      </c>
      <c r="G37" s="6">
        <v>0.999</v>
      </c>
      <c r="H37" s="6">
        <v>885</v>
      </c>
      <c r="I37" s="6" t="s">
        <v>202</v>
      </c>
      <c r="J37" s="6"/>
    </row>
    <row r="38" spans="1:10" x14ac:dyDescent="0.2">
      <c r="A38" s="6" t="s">
        <v>23</v>
      </c>
      <c r="B38" s="6">
        <v>153</v>
      </c>
      <c r="C38" s="6">
        <v>-0.35330936000000002</v>
      </c>
      <c r="D38" s="6">
        <v>-1.0912337999999999</v>
      </c>
      <c r="E38" s="6">
        <v>0.24846625</v>
      </c>
      <c r="F38" s="6">
        <v>0.35443564999999999</v>
      </c>
      <c r="G38" s="6">
        <v>0.997</v>
      </c>
      <c r="H38" s="6">
        <v>1326</v>
      </c>
      <c r="I38" s="6" t="s">
        <v>201</v>
      </c>
      <c r="J38" s="6"/>
    </row>
    <row r="39" spans="1:10" x14ac:dyDescent="0.2">
      <c r="A39" s="6" t="s">
        <v>70</v>
      </c>
      <c r="B39" s="6">
        <v>141</v>
      </c>
      <c r="C39" s="6">
        <v>0.40408509999999997</v>
      </c>
      <c r="D39" s="6">
        <v>1.1164172999999999</v>
      </c>
      <c r="E39" s="6">
        <v>0.27164179999999999</v>
      </c>
      <c r="F39" s="6">
        <v>0.3759344</v>
      </c>
      <c r="G39" s="6">
        <v>1</v>
      </c>
      <c r="H39" s="6">
        <v>867</v>
      </c>
      <c r="I39" s="6" t="s">
        <v>184</v>
      </c>
      <c r="J39" s="6"/>
    </row>
    <row r="40" spans="1:10" x14ac:dyDescent="0.2">
      <c r="A40" s="6" t="s">
        <v>41</v>
      </c>
      <c r="B40" s="6">
        <v>18</v>
      </c>
      <c r="C40" s="6">
        <v>0.54610133000000005</v>
      </c>
      <c r="D40" s="6">
        <v>1.1087355999999999</v>
      </c>
      <c r="E40" s="6">
        <v>0.3585952</v>
      </c>
      <c r="F40" s="6">
        <v>0.37629639999999998</v>
      </c>
      <c r="G40" s="6">
        <v>1</v>
      </c>
      <c r="H40" s="6">
        <v>432</v>
      </c>
      <c r="I40" s="6" t="s">
        <v>185</v>
      </c>
      <c r="J40" s="6"/>
    </row>
    <row r="41" spans="1:10" x14ac:dyDescent="0.2">
      <c r="A41" s="6" t="s">
        <v>35</v>
      </c>
      <c r="B41" s="6">
        <v>93</v>
      </c>
      <c r="C41" s="6">
        <v>0.41846874000000001</v>
      </c>
      <c r="D41" s="6">
        <v>1.0916307999999999</v>
      </c>
      <c r="E41" s="6">
        <v>0.30448222000000003</v>
      </c>
      <c r="F41" s="6">
        <v>0.39421982</v>
      </c>
      <c r="G41" s="6">
        <v>1</v>
      </c>
      <c r="H41" s="6">
        <v>1076</v>
      </c>
      <c r="I41" s="6" t="s">
        <v>75</v>
      </c>
      <c r="J41" s="6"/>
    </row>
    <row r="42" spans="1:10" x14ac:dyDescent="0.2">
      <c r="A42" s="6" t="s">
        <v>68</v>
      </c>
      <c r="B42" s="6">
        <v>192</v>
      </c>
      <c r="C42" s="6">
        <v>0.37351674000000001</v>
      </c>
      <c r="D42" s="6">
        <v>1.0721042000000001</v>
      </c>
      <c r="E42" s="6">
        <v>0.32960895000000001</v>
      </c>
      <c r="F42" s="6">
        <v>0.41537383</v>
      </c>
      <c r="G42" s="6">
        <v>1</v>
      </c>
      <c r="H42" s="6">
        <v>1736</v>
      </c>
      <c r="I42" s="6" t="s">
        <v>131</v>
      </c>
      <c r="J42" s="6"/>
    </row>
    <row r="43" spans="1:10" x14ac:dyDescent="0.2">
      <c r="A43" s="6" t="s">
        <v>82</v>
      </c>
      <c r="B43" s="6">
        <v>192</v>
      </c>
      <c r="C43" s="6">
        <v>0.36544602999999998</v>
      </c>
      <c r="D43" s="6">
        <v>1.0424381</v>
      </c>
      <c r="E43" s="6">
        <v>0.37042254000000002</v>
      </c>
      <c r="F43" s="6">
        <v>0.4580941</v>
      </c>
      <c r="G43" s="6">
        <v>1</v>
      </c>
      <c r="H43" s="6">
        <v>1280</v>
      </c>
      <c r="I43" s="6" t="s">
        <v>186</v>
      </c>
      <c r="J43" s="6"/>
    </row>
    <row r="44" spans="1:10" x14ac:dyDescent="0.2">
      <c r="A44" s="6" t="s">
        <v>51</v>
      </c>
      <c r="B44" s="6">
        <v>92</v>
      </c>
      <c r="C44" s="6">
        <v>0.38807687000000002</v>
      </c>
      <c r="D44" s="6">
        <v>1.0079418</v>
      </c>
      <c r="E44" s="6">
        <v>0.44897959999999998</v>
      </c>
      <c r="F44" s="6">
        <v>0.51192652999999999</v>
      </c>
      <c r="G44" s="6">
        <v>1</v>
      </c>
      <c r="H44" s="6">
        <v>1676</v>
      </c>
      <c r="I44" s="6" t="s">
        <v>187</v>
      </c>
      <c r="J44" s="6"/>
    </row>
    <row r="45" spans="1:10" x14ac:dyDescent="0.2">
      <c r="A45" s="6" t="s">
        <v>19</v>
      </c>
      <c r="B45" s="6">
        <v>140</v>
      </c>
      <c r="C45" s="6">
        <v>-0.33009087999999998</v>
      </c>
      <c r="D45" s="6">
        <v>-0.97809964000000005</v>
      </c>
      <c r="E45" s="6">
        <v>0.45562130000000001</v>
      </c>
      <c r="F45" s="6">
        <v>0.51232445000000004</v>
      </c>
      <c r="G45" s="6">
        <v>1</v>
      </c>
      <c r="H45" s="6">
        <v>835</v>
      </c>
      <c r="I45" s="6" t="s">
        <v>40</v>
      </c>
      <c r="J45" s="6"/>
    </row>
    <row r="46" spans="1:10" x14ac:dyDescent="0.2">
      <c r="A46" s="6" t="s">
        <v>72</v>
      </c>
      <c r="B46" s="6">
        <v>174</v>
      </c>
      <c r="C46" s="6">
        <v>0.34979125999999999</v>
      </c>
      <c r="D46" s="6">
        <v>0.98718969999999995</v>
      </c>
      <c r="E46" s="6">
        <v>0.48301329999999998</v>
      </c>
      <c r="F46" s="6">
        <v>0.52040960000000003</v>
      </c>
      <c r="G46" s="6">
        <v>1</v>
      </c>
      <c r="H46" s="6">
        <v>1601</v>
      </c>
      <c r="I46" s="6" t="s">
        <v>189</v>
      </c>
      <c r="J46" s="6"/>
    </row>
    <row r="47" spans="1:10" x14ac:dyDescent="0.2">
      <c r="A47" s="6" t="s">
        <v>58</v>
      </c>
      <c r="B47" s="6">
        <v>91</v>
      </c>
      <c r="C47" s="6">
        <v>0.37361664</v>
      </c>
      <c r="D47" s="6">
        <v>0.97552229999999995</v>
      </c>
      <c r="E47" s="6">
        <v>0.47499999999999998</v>
      </c>
      <c r="F47" s="6">
        <v>0.52721519999999999</v>
      </c>
      <c r="G47" s="6">
        <v>1</v>
      </c>
      <c r="H47" s="6">
        <v>3928</v>
      </c>
      <c r="I47" s="6" t="s">
        <v>190</v>
      </c>
      <c r="J47" s="6"/>
    </row>
    <row r="48" spans="1:10" x14ac:dyDescent="0.2">
      <c r="A48" s="6" t="s">
        <v>60</v>
      </c>
      <c r="B48" s="6">
        <v>58</v>
      </c>
      <c r="C48" s="6">
        <v>0.40889071999999999</v>
      </c>
      <c r="D48" s="6">
        <v>0.98752993</v>
      </c>
      <c r="E48" s="6">
        <v>0.47295209999999999</v>
      </c>
      <c r="F48" s="6">
        <v>0.53632360000000001</v>
      </c>
      <c r="G48" s="6">
        <v>1</v>
      </c>
      <c r="H48" s="6">
        <v>1</v>
      </c>
      <c r="I48" s="6" t="s">
        <v>188</v>
      </c>
      <c r="J48" s="6"/>
    </row>
    <row r="49" spans="1:10" x14ac:dyDescent="0.2">
      <c r="A49" s="6" t="s">
        <v>31</v>
      </c>
      <c r="B49" s="6">
        <v>180</v>
      </c>
      <c r="C49" s="6">
        <v>0.32694864000000001</v>
      </c>
      <c r="D49" s="6">
        <v>0.92293670000000005</v>
      </c>
      <c r="E49" s="6">
        <v>0.60085224999999998</v>
      </c>
      <c r="F49" s="6">
        <v>0.61495239999999995</v>
      </c>
      <c r="G49" s="6">
        <v>1</v>
      </c>
      <c r="H49" s="6">
        <v>1375</v>
      </c>
      <c r="I49" s="6" t="s">
        <v>191</v>
      </c>
      <c r="J49" s="6"/>
    </row>
    <row r="50" spans="1:10" x14ac:dyDescent="0.2">
      <c r="A50" s="6" t="s">
        <v>45</v>
      </c>
      <c r="B50" s="6">
        <v>108</v>
      </c>
      <c r="C50" s="6">
        <v>-0.28982636000000001</v>
      </c>
      <c r="D50" s="6">
        <v>-0.85417290000000001</v>
      </c>
      <c r="E50" s="6">
        <v>0.75277775999999996</v>
      </c>
      <c r="F50" s="6">
        <v>0.76634069999999999</v>
      </c>
      <c r="G50" s="6">
        <v>1</v>
      </c>
      <c r="H50" s="6">
        <v>2840</v>
      </c>
      <c r="I50" s="6" t="s">
        <v>203</v>
      </c>
      <c r="J50" s="6"/>
    </row>
    <row r="51" spans="1:10" x14ac:dyDescent="0.2">
      <c r="A51" s="6" t="s">
        <v>39</v>
      </c>
      <c r="B51" s="6">
        <v>32</v>
      </c>
      <c r="C51" s="6">
        <v>0.34905006999999999</v>
      </c>
      <c r="D51" s="6">
        <v>0.78094830000000004</v>
      </c>
      <c r="E51" s="6">
        <v>0.75219685000000003</v>
      </c>
      <c r="F51" s="6">
        <v>0.86060190000000003</v>
      </c>
      <c r="G51" s="6">
        <v>1</v>
      </c>
      <c r="H51" s="6">
        <v>1810</v>
      </c>
      <c r="I51" s="6" t="s">
        <v>192</v>
      </c>
      <c r="J51" s="6"/>
    </row>
  </sheetData>
  <sortState xmlns:xlrd2="http://schemas.microsoft.com/office/spreadsheetml/2017/richdata2" ref="A2:I51">
    <sortCondition ref="F2:F5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08EF-0843-4C61-B1BC-FBFC3BC180AE}">
  <dimension ref="A1:J50"/>
  <sheetViews>
    <sheetView workbookViewId="0">
      <selection activeCell="B11" sqref="A1:J50"/>
    </sheetView>
  </sheetViews>
  <sheetFormatPr baseColWidth="10" defaultColWidth="8.83203125" defaultRowHeight="15" x14ac:dyDescent="0.2"/>
  <cols>
    <col min="1" max="1" width="43.1640625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33</v>
      </c>
      <c r="B2" s="6">
        <v>63</v>
      </c>
      <c r="C2" s="6">
        <v>0.93737406000000001</v>
      </c>
      <c r="D2" s="6">
        <v>1.8894397000000001</v>
      </c>
      <c r="E2" s="6">
        <v>0</v>
      </c>
      <c r="F2" s="9">
        <v>0</v>
      </c>
      <c r="G2" s="6">
        <v>0</v>
      </c>
      <c r="H2" s="6">
        <v>235</v>
      </c>
      <c r="I2" s="6" t="s">
        <v>314</v>
      </c>
      <c r="J2" s="8" t="s">
        <v>343</v>
      </c>
    </row>
    <row r="3" spans="1:10" x14ac:dyDescent="0.2">
      <c r="A3" s="6" t="s">
        <v>91</v>
      </c>
      <c r="B3" s="6">
        <v>198</v>
      </c>
      <c r="C3" s="6">
        <v>-0.69024056</v>
      </c>
      <c r="D3" s="6">
        <v>-1.8587587000000001</v>
      </c>
      <c r="E3" s="6">
        <v>0</v>
      </c>
      <c r="F3" s="9">
        <v>8.0214280000000006E-3</v>
      </c>
      <c r="G3" s="6">
        <v>5.0000000000000001E-3</v>
      </c>
      <c r="H3" s="6">
        <v>595</v>
      </c>
      <c r="I3" s="6" t="s">
        <v>38</v>
      </c>
      <c r="J3" s="8" t="s">
        <v>350</v>
      </c>
    </row>
    <row r="4" spans="1:10" x14ac:dyDescent="0.2">
      <c r="A4" s="6" t="s">
        <v>11</v>
      </c>
      <c r="B4" s="6">
        <v>183</v>
      </c>
      <c r="C4" s="6">
        <v>-0.67890143000000003</v>
      </c>
      <c r="D4" s="6">
        <v>-1.7720339000000001</v>
      </c>
      <c r="E4" s="6">
        <v>0</v>
      </c>
      <c r="F4" s="9">
        <v>8.8313339999999997E-3</v>
      </c>
      <c r="G4" s="6">
        <v>2.3E-2</v>
      </c>
      <c r="H4" s="6">
        <v>1294</v>
      </c>
      <c r="I4" s="6" t="s">
        <v>333</v>
      </c>
      <c r="J4" s="8" t="s">
        <v>353</v>
      </c>
    </row>
    <row r="5" spans="1:10" x14ac:dyDescent="0.2">
      <c r="A5" s="6" t="s">
        <v>15</v>
      </c>
      <c r="B5" s="6">
        <v>127</v>
      </c>
      <c r="C5" s="6">
        <v>-0.69716244999999999</v>
      </c>
      <c r="D5" s="6">
        <v>-1.7915608999999999</v>
      </c>
      <c r="E5" s="6">
        <v>0</v>
      </c>
      <c r="F5" s="9">
        <v>9.0062130000000008E-3</v>
      </c>
      <c r="G5" s="6">
        <v>1.7000000000000001E-2</v>
      </c>
      <c r="H5" s="6">
        <v>1253</v>
      </c>
      <c r="I5" s="6" t="s">
        <v>332</v>
      </c>
      <c r="J5" s="8" t="s">
        <v>352</v>
      </c>
    </row>
    <row r="6" spans="1:10" x14ac:dyDescent="0.2">
      <c r="A6" s="6" t="s">
        <v>9</v>
      </c>
      <c r="B6" s="6">
        <v>94</v>
      </c>
      <c r="C6" s="6">
        <v>-0.74742019999999998</v>
      </c>
      <c r="D6" s="6">
        <v>-1.8095136999999999</v>
      </c>
      <c r="E6" s="6">
        <v>0</v>
      </c>
      <c r="F6" s="9">
        <v>9.8607810000000008E-3</v>
      </c>
      <c r="G6" s="6">
        <v>1.2999999999999999E-2</v>
      </c>
      <c r="H6" s="6">
        <v>1213</v>
      </c>
      <c r="I6" s="6" t="s">
        <v>331</v>
      </c>
      <c r="J6" s="8" t="s">
        <v>351</v>
      </c>
    </row>
    <row r="7" spans="1:10" x14ac:dyDescent="0.2">
      <c r="A7" s="6" t="s">
        <v>56</v>
      </c>
      <c r="B7" s="6">
        <v>125</v>
      </c>
      <c r="C7" s="6">
        <v>0.79325179999999995</v>
      </c>
      <c r="D7" s="6">
        <v>1.7094971999999999</v>
      </c>
      <c r="E7" s="6">
        <v>0</v>
      </c>
      <c r="F7" s="9">
        <v>2.0339958000000002E-2</v>
      </c>
      <c r="G7" s="6">
        <v>4.8000000000000001E-2</v>
      </c>
      <c r="H7" s="6">
        <v>887</v>
      </c>
      <c r="I7" s="6" t="s">
        <v>315</v>
      </c>
      <c r="J7" s="8" t="s">
        <v>344</v>
      </c>
    </row>
    <row r="8" spans="1:10" x14ac:dyDescent="0.2">
      <c r="A8" s="6" t="s">
        <v>99</v>
      </c>
      <c r="B8" s="6">
        <v>85</v>
      </c>
      <c r="C8" s="6">
        <v>0.81625782999999996</v>
      </c>
      <c r="D8" s="6">
        <v>1.6875104999999999</v>
      </c>
      <c r="E8" s="6">
        <v>5.3547522999999996E-3</v>
      </c>
      <c r="F8" s="9">
        <v>2.1656430000000001E-2</v>
      </c>
      <c r="G8" s="6">
        <v>7.3999999999999996E-2</v>
      </c>
      <c r="H8" s="6">
        <v>1226</v>
      </c>
      <c r="I8" s="6" t="s">
        <v>316</v>
      </c>
      <c r="J8" s="8" t="s">
        <v>345</v>
      </c>
    </row>
    <row r="9" spans="1:10" x14ac:dyDescent="0.2">
      <c r="A9" s="6" t="s">
        <v>86</v>
      </c>
      <c r="B9" s="6">
        <v>193</v>
      </c>
      <c r="C9" s="6">
        <v>0.74116839999999995</v>
      </c>
      <c r="D9" s="6">
        <v>1.6503426999999999</v>
      </c>
      <c r="E9" s="6">
        <v>0</v>
      </c>
      <c r="F9" s="9">
        <v>2.2232426E-2</v>
      </c>
      <c r="G9" s="6">
        <v>0.124</v>
      </c>
      <c r="H9" s="6">
        <v>849</v>
      </c>
      <c r="I9" s="6" t="s">
        <v>272</v>
      </c>
      <c r="J9" s="8" t="s">
        <v>347</v>
      </c>
    </row>
    <row r="10" spans="1:10" x14ac:dyDescent="0.2">
      <c r="A10" s="6" t="s">
        <v>43</v>
      </c>
      <c r="B10" s="6">
        <v>125</v>
      </c>
      <c r="C10" s="6">
        <v>0.78314150000000005</v>
      </c>
      <c r="D10" s="6">
        <v>1.6664996000000001</v>
      </c>
      <c r="E10" s="6">
        <v>0</v>
      </c>
      <c r="F10" s="9">
        <v>2.2624798000000002E-2</v>
      </c>
      <c r="G10" s="6">
        <v>0.10100000000000001</v>
      </c>
      <c r="H10" s="6">
        <v>437</v>
      </c>
      <c r="I10" s="6" t="s">
        <v>317</v>
      </c>
      <c r="J10" s="8" t="s">
        <v>346</v>
      </c>
    </row>
    <row r="11" spans="1:10" x14ac:dyDescent="0.2">
      <c r="A11" s="6" t="s">
        <v>23</v>
      </c>
      <c r="B11" s="6">
        <v>143</v>
      </c>
      <c r="C11" s="6">
        <v>-0.65293263999999995</v>
      </c>
      <c r="D11" s="6">
        <v>-1.6640275</v>
      </c>
      <c r="E11" s="6">
        <v>0</v>
      </c>
      <c r="F11" s="9">
        <v>2.2698907000000001E-2</v>
      </c>
      <c r="G11" s="6">
        <v>7.3999999999999996E-2</v>
      </c>
      <c r="H11" s="6">
        <v>84</v>
      </c>
      <c r="I11" s="6" t="s">
        <v>334</v>
      </c>
      <c r="J11" s="8" t="s">
        <v>354</v>
      </c>
    </row>
    <row r="12" spans="1:10" x14ac:dyDescent="0.2">
      <c r="A12" s="6" t="s">
        <v>13</v>
      </c>
      <c r="B12" s="6">
        <v>67</v>
      </c>
      <c r="C12" s="6">
        <v>-0.70604330000000004</v>
      </c>
      <c r="D12" s="6">
        <v>-1.6195698999999999</v>
      </c>
      <c r="E12" s="6">
        <v>1.0067114E-2</v>
      </c>
      <c r="F12" s="9">
        <v>2.901463E-2</v>
      </c>
      <c r="G12" s="6">
        <v>0.11</v>
      </c>
      <c r="H12" s="6">
        <v>953</v>
      </c>
      <c r="I12" s="6" t="s">
        <v>177</v>
      </c>
      <c r="J12" s="8" t="s">
        <v>355</v>
      </c>
    </row>
    <row r="13" spans="1:10" x14ac:dyDescent="0.2">
      <c r="A13" s="6" t="s">
        <v>60</v>
      </c>
      <c r="B13" s="6">
        <v>58</v>
      </c>
      <c r="C13" s="6">
        <v>0.81469049999999998</v>
      </c>
      <c r="D13" s="6">
        <v>1.6163023999999999</v>
      </c>
      <c r="E13" s="6">
        <v>5.7720057999999996E-3</v>
      </c>
      <c r="F13" s="9">
        <v>2.9294461000000001E-2</v>
      </c>
      <c r="G13" s="6">
        <v>0.188</v>
      </c>
      <c r="H13" s="6">
        <v>0</v>
      </c>
      <c r="I13" s="6" t="s">
        <v>188</v>
      </c>
      <c r="J13" s="8" t="s">
        <v>306</v>
      </c>
    </row>
    <row r="14" spans="1:10" x14ac:dyDescent="0.2">
      <c r="A14" s="6" t="s">
        <v>89</v>
      </c>
      <c r="B14" s="6">
        <v>196</v>
      </c>
      <c r="C14" s="6">
        <v>-0.59728539999999997</v>
      </c>
      <c r="D14" s="6">
        <v>-1.5808857999999999</v>
      </c>
      <c r="E14" s="6">
        <v>6.2111802000000002E-3</v>
      </c>
      <c r="F14" s="9">
        <v>3.5178902999999997E-2</v>
      </c>
      <c r="G14" s="6">
        <v>0.153</v>
      </c>
      <c r="H14" s="6">
        <v>1848</v>
      </c>
      <c r="I14" s="6" t="s">
        <v>335</v>
      </c>
      <c r="J14" s="8" t="s">
        <v>356</v>
      </c>
    </row>
    <row r="15" spans="1:10" x14ac:dyDescent="0.2">
      <c r="A15" s="6" t="s">
        <v>63</v>
      </c>
      <c r="B15" s="6">
        <v>102</v>
      </c>
      <c r="C15" s="6">
        <v>0.75107330000000005</v>
      </c>
      <c r="D15" s="6">
        <v>1.5829072</v>
      </c>
      <c r="E15" s="6">
        <v>8.0971659999999994E-3</v>
      </c>
      <c r="F15" s="9">
        <v>3.6968302000000001E-2</v>
      </c>
      <c r="G15" s="6">
        <v>0.25600000000000001</v>
      </c>
      <c r="H15" s="6">
        <v>1172</v>
      </c>
      <c r="I15" s="6" t="s">
        <v>318</v>
      </c>
      <c r="J15" s="8" t="s">
        <v>348</v>
      </c>
    </row>
    <row r="16" spans="1:10" x14ac:dyDescent="0.2">
      <c r="A16" s="6" t="s">
        <v>78</v>
      </c>
      <c r="B16" s="6">
        <v>131</v>
      </c>
      <c r="C16" s="6">
        <v>0.69317229999999996</v>
      </c>
      <c r="D16" s="6">
        <v>1.4948650999999999</v>
      </c>
      <c r="E16" s="6">
        <v>2.2106633000000001E-2</v>
      </c>
      <c r="F16" s="9">
        <v>8.4021789999999999E-2</v>
      </c>
      <c r="G16" s="6">
        <v>0.55600000000000005</v>
      </c>
      <c r="H16" s="6">
        <v>625</v>
      </c>
      <c r="I16" s="6" t="s">
        <v>319</v>
      </c>
      <c r="J16" s="8" t="s">
        <v>349</v>
      </c>
    </row>
    <row r="17" spans="1:10" x14ac:dyDescent="0.2">
      <c r="A17" s="6" t="s">
        <v>88</v>
      </c>
      <c r="B17" s="6">
        <v>104</v>
      </c>
      <c r="C17" s="6">
        <v>0.68584805999999998</v>
      </c>
      <c r="D17" s="6">
        <v>1.4486695999999999</v>
      </c>
      <c r="E17" s="6">
        <v>3.070761E-2</v>
      </c>
      <c r="F17" s="6">
        <v>0.10368020999999999</v>
      </c>
      <c r="G17" s="6">
        <v>0.70599999999999996</v>
      </c>
      <c r="H17" s="6">
        <v>1219</v>
      </c>
      <c r="I17" s="6" t="s">
        <v>321</v>
      </c>
      <c r="J17" s="6"/>
    </row>
    <row r="18" spans="1:10" x14ac:dyDescent="0.2">
      <c r="A18" s="6" t="s">
        <v>62</v>
      </c>
      <c r="B18" s="6">
        <v>76</v>
      </c>
      <c r="C18" s="6">
        <v>0.69268304000000003</v>
      </c>
      <c r="D18" s="6">
        <v>1.4226439</v>
      </c>
      <c r="E18" s="6">
        <v>5.3645115E-2</v>
      </c>
      <c r="F18" s="6">
        <v>0.10684377</v>
      </c>
      <c r="G18" s="6">
        <v>0.78</v>
      </c>
      <c r="H18" s="6">
        <v>846</v>
      </c>
      <c r="I18" s="6" t="s">
        <v>272</v>
      </c>
      <c r="J18" s="6"/>
    </row>
    <row r="19" spans="1:10" x14ac:dyDescent="0.2">
      <c r="A19" s="6" t="s">
        <v>67</v>
      </c>
      <c r="B19" s="6">
        <v>64</v>
      </c>
      <c r="C19" s="6">
        <v>0.70378476000000001</v>
      </c>
      <c r="D19" s="6">
        <v>1.4280645000000001</v>
      </c>
      <c r="E19" s="6">
        <v>5.0578035E-2</v>
      </c>
      <c r="F19" s="6">
        <v>0.11097261999999999</v>
      </c>
      <c r="G19" s="6">
        <v>0.76700000000000002</v>
      </c>
      <c r="H19" s="6">
        <v>680</v>
      </c>
      <c r="I19" s="6" t="s">
        <v>322</v>
      </c>
      <c r="J19" s="6"/>
    </row>
    <row r="20" spans="1:10" x14ac:dyDescent="0.2">
      <c r="A20" s="6" t="s">
        <v>55</v>
      </c>
      <c r="B20" s="6">
        <v>90</v>
      </c>
      <c r="C20" s="6">
        <v>0.70630484999999998</v>
      </c>
      <c r="D20" s="6">
        <v>1.4490061999999999</v>
      </c>
      <c r="E20" s="6">
        <v>3.8926173000000001E-2</v>
      </c>
      <c r="F20" s="6">
        <v>0.11494159</v>
      </c>
      <c r="G20" s="6">
        <v>0.70499999999999996</v>
      </c>
      <c r="H20" s="6">
        <v>881</v>
      </c>
      <c r="I20" s="6" t="s">
        <v>320</v>
      </c>
      <c r="J20" s="6"/>
    </row>
    <row r="21" spans="1:10" x14ac:dyDescent="0.2">
      <c r="A21" s="6" t="s">
        <v>21</v>
      </c>
      <c r="B21" s="6">
        <v>140</v>
      </c>
      <c r="C21" s="6">
        <v>-0.54483930000000003</v>
      </c>
      <c r="D21" s="6">
        <v>-1.4056356000000001</v>
      </c>
      <c r="E21" s="6">
        <v>3.8461540000000002E-2</v>
      </c>
      <c r="F21" s="6">
        <v>0.11512679000000001</v>
      </c>
      <c r="G21" s="6">
        <v>0.46300000000000002</v>
      </c>
      <c r="H21" s="6">
        <v>704</v>
      </c>
      <c r="I21" s="6" t="s">
        <v>336</v>
      </c>
      <c r="J21" s="6"/>
    </row>
    <row r="22" spans="1:10" x14ac:dyDescent="0.2">
      <c r="A22" s="6" t="s">
        <v>76</v>
      </c>
      <c r="B22" s="6">
        <v>72</v>
      </c>
      <c r="C22" s="6">
        <v>0.68435305000000002</v>
      </c>
      <c r="D22" s="6">
        <v>1.391707</v>
      </c>
      <c r="E22" s="6">
        <v>5.3072623999999999E-2</v>
      </c>
      <c r="F22" s="6">
        <v>0.12746695999999999</v>
      </c>
      <c r="G22" s="6">
        <v>0.86199999999999999</v>
      </c>
      <c r="H22" s="6">
        <v>978</v>
      </c>
      <c r="I22" s="6" t="s">
        <v>171</v>
      </c>
      <c r="J22" s="6"/>
    </row>
    <row r="23" spans="1:10" x14ac:dyDescent="0.2">
      <c r="A23" s="6" t="s">
        <v>25</v>
      </c>
      <c r="B23" s="6">
        <v>176</v>
      </c>
      <c r="C23" s="6">
        <v>-0.52006240000000004</v>
      </c>
      <c r="D23" s="6">
        <v>-1.3498513999999999</v>
      </c>
      <c r="E23" s="6">
        <v>6.9892469999999998E-2</v>
      </c>
      <c r="F23" s="6">
        <v>0.14594673</v>
      </c>
      <c r="G23" s="6">
        <v>0.59599999999999997</v>
      </c>
      <c r="H23" s="6">
        <v>953</v>
      </c>
      <c r="I23" s="6" t="s">
        <v>337</v>
      </c>
      <c r="J23" s="6"/>
    </row>
    <row r="24" spans="1:10" x14ac:dyDescent="0.2">
      <c r="A24" s="6" t="s">
        <v>51</v>
      </c>
      <c r="B24" s="6">
        <v>80</v>
      </c>
      <c r="C24" s="6">
        <v>0.61146239999999996</v>
      </c>
      <c r="D24" s="6">
        <v>1.2444396</v>
      </c>
      <c r="E24" s="6">
        <v>0.16620879</v>
      </c>
      <c r="F24" s="6">
        <v>0.25902298000000001</v>
      </c>
      <c r="G24" s="6">
        <v>1</v>
      </c>
      <c r="H24" s="6">
        <v>1557</v>
      </c>
      <c r="I24" s="6" t="s">
        <v>323</v>
      </c>
      <c r="J24" s="6"/>
    </row>
    <row r="25" spans="1:10" x14ac:dyDescent="0.2">
      <c r="A25" s="6" t="s">
        <v>72</v>
      </c>
      <c r="B25" s="6">
        <v>168</v>
      </c>
      <c r="C25" s="6">
        <v>0.58072210000000002</v>
      </c>
      <c r="D25" s="6">
        <v>1.259231</v>
      </c>
      <c r="E25" s="6">
        <v>0.105006106</v>
      </c>
      <c r="F25" s="6">
        <v>0.26248433999999998</v>
      </c>
      <c r="G25" s="6">
        <v>0.997</v>
      </c>
      <c r="H25" s="6">
        <v>991</v>
      </c>
      <c r="I25" s="6" t="s">
        <v>42</v>
      </c>
      <c r="J25" s="6"/>
    </row>
    <row r="26" spans="1:10" x14ac:dyDescent="0.2">
      <c r="A26" s="6" t="s">
        <v>101</v>
      </c>
      <c r="B26" s="6">
        <v>165</v>
      </c>
      <c r="C26" s="6">
        <v>0.57974000000000003</v>
      </c>
      <c r="D26" s="6">
        <v>1.2675763</v>
      </c>
      <c r="E26" s="6">
        <v>9.3434340000000005E-2</v>
      </c>
      <c r="F26" s="6">
        <v>0.26499381999999999</v>
      </c>
      <c r="G26" s="6">
        <v>0.995</v>
      </c>
      <c r="H26" s="6">
        <v>1336</v>
      </c>
      <c r="I26" s="6" t="s">
        <v>50</v>
      </c>
      <c r="J26" s="6"/>
    </row>
    <row r="27" spans="1:10" x14ac:dyDescent="0.2">
      <c r="A27" s="6" t="s">
        <v>53</v>
      </c>
      <c r="B27" s="6">
        <v>143</v>
      </c>
      <c r="C27" s="6">
        <v>0.57662254999999996</v>
      </c>
      <c r="D27" s="6">
        <v>1.2462006000000001</v>
      </c>
      <c r="E27" s="6">
        <v>0.13836477999999999</v>
      </c>
      <c r="F27" s="6">
        <v>0.27053802999999998</v>
      </c>
      <c r="G27" s="6">
        <v>1</v>
      </c>
      <c r="H27" s="6">
        <v>1444</v>
      </c>
      <c r="I27" s="6" t="s">
        <v>323</v>
      </c>
      <c r="J27" s="6"/>
    </row>
    <row r="28" spans="1:10" x14ac:dyDescent="0.2">
      <c r="A28" s="6" t="s">
        <v>37</v>
      </c>
      <c r="B28" s="6">
        <v>112</v>
      </c>
      <c r="C28" s="6">
        <v>0.58504829999999997</v>
      </c>
      <c r="D28" s="6">
        <v>1.2275555</v>
      </c>
      <c r="E28" s="6">
        <v>0.16623036999999999</v>
      </c>
      <c r="F28" s="6">
        <v>0.27282640000000002</v>
      </c>
      <c r="G28" s="6">
        <v>1</v>
      </c>
      <c r="H28" s="6">
        <v>844</v>
      </c>
      <c r="I28" s="6" t="s">
        <v>324</v>
      </c>
      <c r="J28" s="6"/>
    </row>
    <row r="29" spans="1:10" x14ac:dyDescent="0.2">
      <c r="A29" s="6" t="s">
        <v>97</v>
      </c>
      <c r="B29" s="6">
        <v>107</v>
      </c>
      <c r="C29" s="6">
        <v>0.57307730000000001</v>
      </c>
      <c r="D29" s="6">
        <v>1.2159513</v>
      </c>
      <c r="E29" s="6">
        <v>0.17857143</v>
      </c>
      <c r="F29" s="6">
        <v>0.27554183999999998</v>
      </c>
      <c r="G29" s="6">
        <v>1</v>
      </c>
      <c r="H29" s="6">
        <v>1014</v>
      </c>
      <c r="I29" s="6" t="s">
        <v>138</v>
      </c>
      <c r="J29" s="6"/>
    </row>
    <row r="30" spans="1:10" x14ac:dyDescent="0.2">
      <c r="A30" s="6" t="s">
        <v>80</v>
      </c>
      <c r="B30" s="6">
        <v>46</v>
      </c>
      <c r="C30" s="6">
        <v>0.66162306000000004</v>
      </c>
      <c r="D30" s="6">
        <v>1.2698134999999999</v>
      </c>
      <c r="E30" s="6">
        <v>0.16692667999999999</v>
      </c>
      <c r="F30" s="6">
        <v>0.28006916999999998</v>
      </c>
      <c r="G30" s="6">
        <v>0.995</v>
      </c>
      <c r="H30" s="6">
        <v>829</v>
      </c>
      <c r="I30" s="6" t="s">
        <v>272</v>
      </c>
      <c r="J30" s="6"/>
    </row>
    <row r="31" spans="1:10" x14ac:dyDescent="0.2">
      <c r="A31" s="6" t="s">
        <v>19</v>
      </c>
      <c r="B31" s="6">
        <v>131</v>
      </c>
      <c r="C31" s="6">
        <v>-0.47726851999999997</v>
      </c>
      <c r="D31" s="6">
        <v>-1.1930369000000001</v>
      </c>
      <c r="E31" s="6">
        <v>0.19565216999999999</v>
      </c>
      <c r="F31" s="6">
        <v>0.32020031999999998</v>
      </c>
      <c r="G31" s="6">
        <v>0.89600000000000002</v>
      </c>
      <c r="H31" s="6">
        <v>272</v>
      </c>
      <c r="I31" s="6" t="s">
        <v>338</v>
      </c>
      <c r="J31" s="6"/>
    </row>
    <row r="32" spans="1:10" x14ac:dyDescent="0.2">
      <c r="A32" s="6" t="s">
        <v>41</v>
      </c>
      <c r="B32" s="6">
        <v>18</v>
      </c>
      <c r="C32" s="6">
        <v>-0.57944090000000004</v>
      </c>
      <c r="D32" s="6">
        <v>-1.1041543</v>
      </c>
      <c r="E32" s="6">
        <v>0.35279803999999998</v>
      </c>
      <c r="F32" s="6">
        <v>0.44737452</v>
      </c>
      <c r="G32" s="6">
        <v>0.97699999999999998</v>
      </c>
      <c r="H32" s="6">
        <v>33</v>
      </c>
      <c r="I32" s="6" t="s">
        <v>339</v>
      </c>
      <c r="J32" s="6"/>
    </row>
    <row r="33" spans="1:10" x14ac:dyDescent="0.2">
      <c r="A33" s="6" t="s">
        <v>17</v>
      </c>
      <c r="B33" s="6">
        <v>152</v>
      </c>
      <c r="C33" s="6">
        <v>-0.39518576999999999</v>
      </c>
      <c r="D33" s="6">
        <v>-1.0407500000000001</v>
      </c>
      <c r="E33" s="6">
        <v>0.34061137000000002</v>
      </c>
      <c r="F33" s="6">
        <v>0.46318334</v>
      </c>
      <c r="G33" s="6">
        <v>0.996</v>
      </c>
      <c r="H33" s="6">
        <v>354</v>
      </c>
      <c r="I33" s="6" t="s">
        <v>71</v>
      </c>
      <c r="J33" s="6"/>
    </row>
    <row r="34" spans="1:10" x14ac:dyDescent="0.2">
      <c r="A34" s="6" t="s">
        <v>70</v>
      </c>
      <c r="B34" s="6">
        <v>132</v>
      </c>
      <c r="C34" s="6">
        <v>0.51146100000000005</v>
      </c>
      <c r="D34" s="6">
        <v>1.1004567999999999</v>
      </c>
      <c r="E34" s="6">
        <v>0.31453632999999998</v>
      </c>
      <c r="F34" s="6">
        <v>0.46568700000000002</v>
      </c>
      <c r="G34" s="6">
        <v>1</v>
      </c>
      <c r="H34" s="6">
        <v>1618</v>
      </c>
      <c r="I34" s="6" t="s">
        <v>245</v>
      </c>
      <c r="J34" s="6"/>
    </row>
    <row r="35" spans="1:10" x14ac:dyDescent="0.2">
      <c r="A35" s="6" t="s">
        <v>58</v>
      </c>
      <c r="B35" s="6">
        <v>90</v>
      </c>
      <c r="C35" s="6">
        <v>-0.44814098000000002</v>
      </c>
      <c r="D35" s="6">
        <v>-1.0738239999999999</v>
      </c>
      <c r="E35" s="6">
        <v>0.29083666000000002</v>
      </c>
      <c r="F35" s="6">
        <v>0.46601763000000002</v>
      </c>
      <c r="G35" s="6">
        <v>0.98399999999999999</v>
      </c>
      <c r="H35" s="6">
        <v>675</v>
      </c>
      <c r="I35" s="6" t="s">
        <v>322</v>
      </c>
      <c r="J35" s="6"/>
    </row>
    <row r="36" spans="1:10" x14ac:dyDescent="0.2">
      <c r="A36" s="6" t="s">
        <v>82</v>
      </c>
      <c r="B36" s="6">
        <v>192</v>
      </c>
      <c r="C36" s="6">
        <v>0.48034359999999998</v>
      </c>
      <c r="D36" s="6">
        <v>1.0877329</v>
      </c>
      <c r="E36" s="6">
        <v>0.32587062999999999</v>
      </c>
      <c r="F36" s="6">
        <v>0.46896979999999999</v>
      </c>
      <c r="G36" s="6">
        <v>1</v>
      </c>
      <c r="H36" s="6">
        <v>134</v>
      </c>
      <c r="I36" s="6" t="s">
        <v>141</v>
      </c>
      <c r="J36" s="6"/>
    </row>
    <row r="37" spans="1:10" x14ac:dyDescent="0.2">
      <c r="A37" s="6" t="s">
        <v>47</v>
      </c>
      <c r="B37" s="6">
        <v>25</v>
      </c>
      <c r="C37" s="6">
        <v>0.58811690000000005</v>
      </c>
      <c r="D37" s="6">
        <v>1.0734347</v>
      </c>
      <c r="E37" s="6">
        <v>0.39116203999999999</v>
      </c>
      <c r="F37" s="6">
        <v>0.47567952000000002</v>
      </c>
      <c r="G37" s="6">
        <v>1</v>
      </c>
      <c r="H37" s="6">
        <v>428</v>
      </c>
      <c r="I37" s="6" t="s">
        <v>16</v>
      </c>
      <c r="J37" s="6"/>
    </row>
    <row r="38" spans="1:10" x14ac:dyDescent="0.2">
      <c r="A38" s="6" t="s">
        <v>84</v>
      </c>
      <c r="B38" s="6">
        <v>144</v>
      </c>
      <c r="C38" s="6">
        <v>-0.40047189999999999</v>
      </c>
      <c r="D38" s="6">
        <v>-1.0488428999999999</v>
      </c>
      <c r="E38" s="6">
        <v>0.34299517000000002</v>
      </c>
      <c r="F38" s="6">
        <v>0.48236567000000002</v>
      </c>
      <c r="G38" s="6">
        <v>0.995</v>
      </c>
      <c r="H38" s="6">
        <v>761</v>
      </c>
      <c r="I38" s="6" t="s">
        <v>340</v>
      </c>
      <c r="J38" s="6"/>
    </row>
    <row r="39" spans="1:10" x14ac:dyDescent="0.2">
      <c r="A39" s="6" t="s">
        <v>49</v>
      </c>
      <c r="B39" s="6">
        <v>153</v>
      </c>
      <c r="C39" s="6">
        <v>0.47226003</v>
      </c>
      <c r="D39" s="6">
        <v>1.0307727</v>
      </c>
      <c r="E39" s="6">
        <v>0.42264151999999999</v>
      </c>
      <c r="F39" s="6">
        <v>0.51638799999999996</v>
      </c>
      <c r="G39" s="6">
        <v>1</v>
      </c>
      <c r="H39" s="6">
        <v>1879</v>
      </c>
      <c r="I39" s="6" t="s">
        <v>326</v>
      </c>
      <c r="J39" s="6"/>
    </row>
    <row r="40" spans="1:10" x14ac:dyDescent="0.2">
      <c r="A40" s="6" t="s">
        <v>93</v>
      </c>
      <c r="B40" s="6">
        <v>198</v>
      </c>
      <c r="C40" s="6">
        <v>0.45757093999999998</v>
      </c>
      <c r="D40" s="6">
        <v>1.0139480999999999</v>
      </c>
      <c r="E40" s="6">
        <v>0.43154034000000002</v>
      </c>
      <c r="F40" s="6">
        <v>0.52782713999999997</v>
      </c>
      <c r="G40" s="6">
        <v>1</v>
      </c>
      <c r="H40" s="6">
        <v>4084</v>
      </c>
      <c r="I40" s="6" t="s">
        <v>327</v>
      </c>
      <c r="J40" s="6"/>
    </row>
    <row r="41" spans="1:10" x14ac:dyDescent="0.2">
      <c r="A41" s="6" t="s">
        <v>29</v>
      </c>
      <c r="B41" s="6">
        <v>168</v>
      </c>
      <c r="C41" s="6">
        <v>0.4719527</v>
      </c>
      <c r="D41" s="6">
        <v>1.0313717</v>
      </c>
      <c r="E41" s="6">
        <v>0.40348694000000002</v>
      </c>
      <c r="F41" s="6">
        <v>0.53675550000000005</v>
      </c>
      <c r="G41" s="6">
        <v>1</v>
      </c>
      <c r="H41" s="6">
        <v>917</v>
      </c>
      <c r="I41" s="6" t="s">
        <v>325</v>
      </c>
      <c r="J41" s="6"/>
    </row>
    <row r="42" spans="1:10" x14ac:dyDescent="0.2">
      <c r="A42" s="6" t="s">
        <v>68</v>
      </c>
      <c r="B42" s="6">
        <v>191</v>
      </c>
      <c r="C42" s="6">
        <v>0.42171334999999999</v>
      </c>
      <c r="D42" s="6">
        <v>0.93619790000000003</v>
      </c>
      <c r="E42" s="6">
        <v>0.58142340000000003</v>
      </c>
      <c r="F42" s="6">
        <v>0.65795890000000001</v>
      </c>
      <c r="G42" s="6">
        <v>1</v>
      </c>
      <c r="H42" s="6">
        <v>1225</v>
      </c>
      <c r="I42" s="6" t="s">
        <v>328</v>
      </c>
      <c r="J42" s="6"/>
    </row>
    <row r="43" spans="1:10" x14ac:dyDescent="0.2">
      <c r="A43" s="6" t="s">
        <v>74</v>
      </c>
      <c r="B43" s="6">
        <v>157</v>
      </c>
      <c r="C43" s="6">
        <v>0.41725709999999999</v>
      </c>
      <c r="D43" s="6">
        <v>0.91632380000000002</v>
      </c>
      <c r="E43" s="6">
        <v>0.62438419999999994</v>
      </c>
      <c r="F43" s="6">
        <v>0.67044979999999998</v>
      </c>
      <c r="G43" s="6">
        <v>1</v>
      </c>
      <c r="H43" s="6">
        <v>744</v>
      </c>
      <c r="I43" s="6" t="s">
        <v>152</v>
      </c>
      <c r="J43" s="6"/>
    </row>
    <row r="44" spans="1:10" x14ac:dyDescent="0.2">
      <c r="A44" s="6" t="s">
        <v>35</v>
      </c>
      <c r="B44" s="6">
        <v>91</v>
      </c>
      <c r="C44" s="6">
        <v>-0.36331570000000002</v>
      </c>
      <c r="D44" s="6">
        <v>-0.8961829</v>
      </c>
      <c r="E44" s="6">
        <v>0.6137184</v>
      </c>
      <c r="F44" s="6">
        <v>0.77417016000000005</v>
      </c>
      <c r="G44" s="6">
        <v>0.999</v>
      </c>
      <c r="H44" s="6">
        <v>1432</v>
      </c>
      <c r="I44" s="6" t="s">
        <v>341</v>
      </c>
      <c r="J44" s="6"/>
    </row>
    <row r="45" spans="1:10" x14ac:dyDescent="0.2">
      <c r="A45" s="6" t="s">
        <v>31</v>
      </c>
      <c r="B45" s="6">
        <v>173</v>
      </c>
      <c r="C45" s="6">
        <v>0.38105714000000002</v>
      </c>
      <c r="D45" s="6">
        <v>0.83576536000000001</v>
      </c>
      <c r="E45" s="6">
        <v>0.77777779999999996</v>
      </c>
      <c r="F45" s="6">
        <v>0.78847480000000003</v>
      </c>
      <c r="G45" s="6">
        <v>1</v>
      </c>
      <c r="H45" s="6">
        <v>954</v>
      </c>
      <c r="I45" s="6" t="s">
        <v>329</v>
      </c>
      <c r="J45" s="6"/>
    </row>
    <row r="46" spans="1:10" x14ac:dyDescent="0.2">
      <c r="A46" s="6" t="s">
        <v>103</v>
      </c>
      <c r="B46" s="6">
        <v>31</v>
      </c>
      <c r="C46" s="6">
        <v>-0.41739233999999997</v>
      </c>
      <c r="D46" s="6">
        <v>-0.86383949999999998</v>
      </c>
      <c r="E46" s="6">
        <v>0.64864860000000002</v>
      </c>
      <c r="F46" s="6">
        <v>0.80291336999999996</v>
      </c>
      <c r="G46" s="6">
        <v>0.999</v>
      </c>
      <c r="H46" s="6">
        <v>449</v>
      </c>
      <c r="I46" s="6" t="s">
        <v>236</v>
      </c>
      <c r="J46" s="6"/>
    </row>
    <row r="47" spans="1:10" x14ac:dyDescent="0.2">
      <c r="A47" s="6" t="s">
        <v>45</v>
      </c>
      <c r="B47" s="6">
        <v>108</v>
      </c>
      <c r="C47" s="6">
        <v>0.37371773000000003</v>
      </c>
      <c r="D47" s="6">
        <v>0.78501949999999998</v>
      </c>
      <c r="E47" s="6">
        <v>0.80109739999999996</v>
      </c>
      <c r="F47" s="6">
        <v>0.84396870000000002</v>
      </c>
      <c r="G47" s="6">
        <v>1</v>
      </c>
      <c r="H47" s="6">
        <v>752</v>
      </c>
      <c r="I47" s="6" t="s">
        <v>40</v>
      </c>
      <c r="J47" s="6"/>
    </row>
    <row r="48" spans="1:10" x14ac:dyDescent="0.2">
      <c r="A48" s="6" t="s">
        <v>27</v>
      </c>
      <c r="B48" s="6">
        <v>47</v>
      </c>
      <c r="C48" s="6">
        <v>-0.36472126999999999</v>
      </c>
      <c r="D48" s="6">
        <v>-0.80564963999999994</v>
      </c>
      <c r="E48" s="6">
        <v>0.78431373999999998</v>
      </c>
      <c r="F48" s="6">
        <v>0.88651866000000001</v>
      </c>
      <c r="G48" s="6">
        <v>1</v>
      </c>
      <c r="H48" s="6">
        <v>521</v>
      </c>
      <c r="I48" s="6" t="s">
        <v>276</v>
      </c>
      <c r="J48" s="6"/>
    </row>
    <row r="49" spans="1:10" x14ac:dyDescent="0.2">
      <c r="A49" s="6" t="s">
        <v>65</v>
      </c>
      <c r="B49" s="6">
        <v>33</v>
      </c>
      <c r="C49" s="6">
        <v>-0.30985898000000001</v>
      </c>
      <c r="D49" s="6">
        <v>-0.65443163999999998</v>
      </c>
      <c r="E49" s="6">
        <v>0.93036209999999997</v>
      </c>
      <c r="F49" s="6">
        <v>0.97937839999999998</v>
      </c>
      <c r="G49" s="6">
        <v>1</v>
      </c>
      <c r="H49" s="6">
        <v>2644</v>
      </c>
      <c r="I49" s="6" t="s">
        <v>342</v>
      </c>
      <c r="J49" s="6"/>
    </row>
    <row r="50" spans="1:10" x14ac:dyDescent="0.2">
      <c r="A50" s="6" t="s">
        <v>39</v>
      </c>
      <c r="B50" s="6">
        <v>28</v>
      </c>
      <c r="C50" s="6">
        <v>0.23336090000000001</v>
      </c>
      <c r="D50" s="6">
        <v>0.42828812999999999</v>
      </c>
      <c r="E50" s="6">
        <v>0.99831650000000005</v>
      </c>
      <c r="F50" s="6">
        <v>0.99972559999999999</v>
      </c>
      <c r="G50" s="6">
        <v>1</v>
      </c>
      <c r="H50" s="6">
        <v>3459</v>
      </c>
      <c r="I50" s="6" t="s">
        <v>330</v>
      </c>
      <c r="J50" s="6"/>
    </row>
  </sheetData>
  <sortState xmlns:xlrd2="http://schemas.microsoft.com/office/spreadsheetml/2017/richdata2" ref="A2:J50">
    <sortCondition ref="F2:F5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ACFBD-3FF1-43A8-956A-1CCD5EA21D65}">
  <dimension ref="A1:J51"/>
  <sheetViews>
    <sheetView workbookViewId="0">
      <selection activeCell="D14" sqref="A1:J51"/>
    </sheetView>
  </sheetViews>
  <sheetFormatPr baseColWidth="10" defaultColWidth="8.83203125" defaultRowHeight="15" x14ac:dyDescent="0.2"/>
  <cols>
    <col min="1" max="1" width="46.33203125" bestFit="1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9</v>
      </c>
      <c r="B2" s="6">
        <v>96</v>
      </c>
      <c r="C2" s="6">
        <v>0.96092915999999995</v>
      </c>
      <c r="D2" s="6">
        <v>1.679808</v>
      </c>
      <c r="E2" s="6">
        <v>0</v>
      </c>
      <c r="F2" s="9">
        <v>6.2190112999999997E-3</v>
      </c>
      <c r="G2" s="6">
        <v>6.0000000000000001E-3</v>
      </c>
      <c r="H2" s="6">
        <v>493</v>
      </c>
      <c r="I2" s="6" t="s">
        <v>10</v>
      </c>
      <c r="J2" s="8" t="s">
        <v>106</v>
      </c>
    </row>
    <row r="3" spans="1:10" x14ac:dyDescent="0.2">
      <c r="A3" s="6" t="s">
        <v>13</v>
      </c>
      <c r="B3" s="6">
        <v>74</v>
      </c>
      <c r="C3" s="6">
        <v>0.94424163999999999</v>
      </c>
      <c r="D3" s="6">
        <v>1.6568695</v>
      </c>
      <c r="E3" s="6">
        <v>1.1876485000000001E-3</v>
      </c>
      <c r="F3" s="9">
        <v>1.8423904000000001E-2</v>
      </c>
      <c r="G3" s="6">
        <v>5.3999999999999999E-2</v>
      </c>
      <c r="H3" s="6">
        <v>389</v>
      </c>
      <c r="I3" s="6" t="s">
        <v>14</v>
      </c>
      <c r="J3" s="8" t="s">
        <v>107</v>
      </c>
    </row>
    <row r="4" spans="1:10" x14ac:dyDescent="0.2">
      <c r="A4" s="6" t="s">
        <v>11</v>
      </c>
      <c r="B4" s="6">
        <v>188</v>
      </c>
      <c r="C4" s="6">
        <v>0.95214209999999999</v>
      </c>
      <c r="D4" s="6">
        <v>1.6584193</v>
      </c>
      <c r="E4" s="6">
        <v>0</v>
      </c>
      <c r="F4" s="9">
        <v>2.5164815E-2</v>
      </c>
      <c r="G4" s="6">
        <v>4.9000000000000002E-2</v>
      </c>
      <c r="H4" s="6">
        <v>561</v>
      </c>
      <c r="I4" s="6" t="s">
        <v>12</v>
      </c>
      <c r="J4" s="8" t="s">
        <v>108</v>
      </c>
    </row>
    <row r="5" spans="1:10" x14ac:dyDescent="0.2">
      <c r="A5" s="6" t="s">
        <v>15</v>
      </c>
      <c r="B5" s="6">
        <v>136</v>
      </c>
      <c r="C5" s="6">
        <v>0.9246162</v>
      </c>
      <c r="D5" s="6">
        <v>1.6360760999999999</v>
      </c>
      <c r="E5" s="6">
        <v>3.2786884999999998E-3</v>
      </c>
      <c r="F5" s="9">
        <v>3.9650097000000002E-2</v>
      </c>
      <c r="G5" s="6">
        <v>0.14699999999999999</v>
      </c>
      <c r="H5" s="6">
        <v>455</v>
      </c>
      <c r="I5" s="6" t="s">
        <v>16</v>
      </c>
      <c r="J5" s="8" t="s">
        <v>109</v>
      </c>
    </row>
    <row r="6" spans="1:10" x14ac:dyDescent="0.2">
      <c r="A6" s="6" t="s">
        <v>17</v>
      </c>
      <c r="B6" s="6">
        <v>161</v>
      </c>
      <c r="C6" s="6">
        <v>0.91637146000000003</v>
      </c>
      <c r="D6" s="6">
        <v>1.6093364999999999</v>
      </c>
      <c r="E6" s="6">
        <v>0</v>
      </c>
      <c r="F6" s="9">
        <v>7.6280879999999995E-2</v>
      </c>
      <c r="G6" s="6">
        <v>0.31900000000000001</v>
      </c>
      <c r="H6" s="6">
        <v>389</v>
      </c>
      <c r="I6" s="6" t="s">
        <v>18</v>
      </c>
      <c r="J6" s="8" t="s">
        <v>110</v>
      </c>
    </row>
    <row r="7" spans="1:10" x14ac:dyDescent="0.2">
      <c r="A7" s="6" t="s">
        <v>25</v>
      </c>
      <c r="B7" s="6">
        <v>187</v>
      </c>
      <c r="C7" s="6">
        <v>0.89312535999999998</v>
      </c>
      <c r="D7" s="6">
        <v>1.5488177999999999</v>
      </c>
      <c r="E7" s="6">
        <v>2.0790019999999999E-3</v>
      </c>
      <c r="F7" s="6">
        <v>0.14008048000000001</v>
      </c>
      <c r="G7" s="6">
        <v>0.71299999999999997</v>
      </c>
      <c r="H7" s="6">
        <v>439</v>
      </c>
      <c r="I7" s="6" t="s">
        <v>26</v>
      </c>
      <c r="J7" s="6"/>
    </row>
    <row r="8" spans="1:10" x14ac:dyDescent="0.2">
      <c r="A8" s="6" t="s">
        <v>27</v>
      </c>
      <c r="B8" s="6">
        <v>48</v>
      </c>
      <c r="C8" s="6">
        <v>0.88689079999999998</v>
      </c>
      <c r="D8" s="6">
        <v>1.5384640000000001</v>
      </c>
      <c r="E8" s="6">
        <v>7.1878940000000002E-2</v>
      </c>
      <c r="F8" s="6">
        <v>0.14452617000000001</v>
      </c>
      <c r="G8" s="6">
        <v>0.76600000000000001</v>
      </c>
      <c r="H8" s="6">
        <v>93</v>
      </c>
      <c r="I8" s="6" t="s">
        <v>28</v>
      </c>
      <c r="J8" s="6"/>
    </row>
    <row r="9" spans="1:10" x14ac:dyDescent="0.2">
      <c r="A9" s="6" t="s">
        <v>23</v>
      </c>
      <c r="B9" s="6">
        <v>161</v>
      </c>
      <c r="C9" s="6">
        <v>0.88283120000000004</v>
      </c>
      <c r="D9" s="6">
        <v>1.551275</v>
      </c>
      <c r="E9" s="6">
        <v>1.1664898999999999E-2</v>
      </c>
      <c r="F9" s="6">
        <v>0.15275520000000001</v>
      </c>
      <c r="G9" s="6">
        <v>0.70099999999999996</v>
      </c>
      <c r="H9" s="6">
        <v>537</v>
      </c>
      <c r="I9" s="6" t="s">
        <v>24</v>
      </c>
      <c r="J9" s="6"/>
    </row>
    <row r="10" spans="1:10" x14ac:dyDescent="0.2">
      <c r="A10" s="6" t="s">
        <v>21</v>
      </c>
      <c r="B10" s="6">
        <v>161</v>
      </c>
      <c r="C10" s="6">
        <v>0.89515169999999999</v>
      </c>
      <c r="D10" s="6">
        <v>1.5546063999999999</v>
      </c>
      <c r="E10" s="6">
        <v>3.1612224000000001E-3</v>
      </c>
      <c r="F10" s="6">
        <v>0.16395878999999999</v>
      </c>
      <c r="G10" s="6">
        <v>0.67600000000000005</v>
      </c>
      <c r="H10" s="6">
        <v>362</v>
      </c>
      <c r="I10" s="6" t="s">
        <v>22</v>
      </c>
      <c r="J10" s="6"/>
    </row>
    <row r="11" spans="1:10" x14ac:dyDescent="0.2">
      <c r="A11" s="6" t="s">
        <v>29</v>
      </c>
      <c r="B11" s="6">
        <v>178</v>
      </c>
      <c r="C11" s="6">
        <v>0.86878544000000002</v>
      </c>
      <c r="D11" s="6">
        <v>1.5184096</v>
      </c>
      <c r="E11" s="6">
        <v>7.3221759999999997E-3</v>
      </c>
      <c r="F11" s="6">
        <v>0.17091671999999999</v>
      </c>
      <c r="G11" s="6">
        <v>0.85599999999999998</v>
      </c>
      <c r="H11" s="6">
        <v>507</v>
      </c>
      <c r="I11" s="6" t="s">
        <v>30</v>
      </c>
      <c r="J11" s="6"/>
    </row>
    <row r="12" spans="1:10" x14ac:dyDescent="0.2">
      <c r="A12" s="6" t="s">
        <v>19</v>
      </c>
      <c r="B12" s="6">
        <v>141</v>
      </c>
      <c r="C12" s="6">
        <v>0.90296894000000005</v>
      </c>
      <c r="D12" s="6">
        <v>1.5550060999999999</v>
      </c>
      <c r="E12" s="6">
        <v>3.2085562000000001E-3</v>
      </c>
      <c r="F12" s="6">
        <v>0.19029911999999999</v>
      </c>
      <c r="G12" s="6">
        <v>0.67600000000000005</v>
      </c>
      <c r="H12" s="6">
        <v>439</v>
      </c>
      <c r="I12" s="6" t="s">
        <v>20</v>
      </c>
      <c r="J12" s="6"/>
    </row>
    <row r="13" spans="1:10" x14ac:dyDescent="0.2">
      <c r="A13" s="6" t="s">
        <v>31</v>
      </c>
      <c r="B13" s="6">
        <v>180</v>
      </c>
      <c r="C13" s="6">
        <v>0.8503231</v>
      </c>
      <c r="D13" s="6">
        <v>1.4975702</v>
      </c>
      <c r="E13" s="6">
        <v>2.5130889999999999E-2</v>
      </c>
      <c r="F13" s="6">
        <v>0.19742239</v>
      </c>
      <c r="G13" s="6">
        <v>0.92200000000000004</v>
      </c>
      <c r="H13" s="6">
        <v>542</v>
      </c>
      <c r="I13" s="6" t="s">
        <v>32</v>
      </c>
      <c r="J13" s="6"/>
    </row>
    <row r="14" spans="1:10" x14ac:dyDescent="0.2">
      <c r="A14" s="6" t="s">
        <v>97</v>
      </c>
      <c r="B14" s="6">
        <v>121</v>
      </c>
      <c r="C14" s="6">
        <v>-0.40661760000000002</v>
      </c>
      <c r="D14" s="6">
        <v>-1.2989208999999999</v>
      </c>
      <c r="E14" s="6">
        <v>6.5789476E-2</v>
      </c>
      <c r="F14" s="6">
        <v>0.25249198</v>
      </c>
      <c r="G14" s="6">
        <v>0.45600000000000002</v>
      </c>
      <c r="H14" s="6">
        <v>886</v>
      </c>
      <c r="I14" s="6" t="s">
        <v>98</v>
      </c>
      <c r="J14" s="6"/>
    </row>
    <row r="15" spans="1:10" x14ac:dyDescent="0.2">
      <c r="A15" s="6" t="s">
        <v>33</v>
      </c>
      <c r="B15" s="6">
        <v>67</v>
      </c>
      <c r="C15" s="6">
        <v>0.83242344999999995</v>
      </c>
      <c r="D15" s="6">
        <v>1.4482641000000001</v>
      </c>
      <c r="E15" s="6">
        <v>9.5351610000000003E-2</v>
      </c>
      <c r="F15" s="6">
        <v>0.28913562999999998</v>
      </c>
      <c r="G15" s="6">
        <v>0.98299999999999998</v>
      </c>
      <c r="H15" s="6">
        <v>439</v>
      </c>
      <c r="I15" s="6" t="s">
        <v>34</v>
      </c>
      <c r="J15" s="6"/>
    </row>
    <row r="16" spans="1:10" x14ac:dyDescent="0.2">
      <c r="A16" s="6" t="s">
        <v>35</v>
      </c>
      <c r="B16" s="6">
        <v>93</v>
      </c>
      <c r="C16" s="6">
        <v>0.81441646999999995</v>
      </c>
      <c r="D16" s="6">
        <v>1.4359624</v>
      </c>
      <c r="E16" s="6">
        <v>0.111363634</v>
      </c>
      <c r="F16" s="6">
        <v>0.29582962000000002</v>
      </c>
      <c r="G16" s="6">
        <v>0.98899999999999999</v>
      </c>
      <c r="H16" s="6">
        <v>496</v>
      </c>
      <c r="I16" s="6" t="s">
        <v>36</v>
      </c>
      <c r="J16" s="6"/>
    </row>
    <row r="17" spans="1:10" x14ac:dyDescent="0.2">
      <c r="A17" s="6" t="s">
        <v>37</v>
      </c>
      <c r="B17" s="6">
        <v>128</v>
      </c>
      <c r="C17" s="6">
        <v>0.79462089999999996</v>
      </c>
      <c r="D17" s="6">
        <v>1.4130529000000001</v>
      </c>
      <c r="E17" s="6">
        <v>0.115384616</v>
      </c>
      <c r="F17" s="6">
        <v>0.32286389999999998</v>
      </c>
      <c r="G17" s="6">
        <v>0.99399999999999999</v>
      </c>
      <c r="H17" s="6">
        <v>608</v>
      </c>
      <c r="I17" s="6" t="s">
        <v>38</v>
      </c>
      <c r="J17" s="6"/>
    </row>
    <row r="18" spans="1:10" x14ac:dyDescent="0.2">
      <c r="A18" s="6" t="s">
        <v>95</v>
      </c>
      <c r="B18" s="6">
        <v>15</v>
      </c>
      <c r="C18" s="6">
        <v>-0.62039363000000003</v>
      </c>
      <c r="D18" s="6">
        <v>-1.3316265</v>
      </c>
      <c r="E18" s="6">
        <v>0.15538847</v>
      </c>
      <c r="F18" s="6">
        <v>0.42013109999999998</v>
      </c>
      <c r="G18" s="6">
        <v>0.40100000000000002</v>
      </c>
      <c r="H18" s="6">
        <v>3375</v>
      </c>
      <c r="I18" s="6" t="s">
        <v>96</v>
      </c>
      <c r="J18" s="6"/>
    </row>
    <row r="19" spans="1:10" x14ac:dyDescent="0.2">
      <c r="A19" s="6" t="s">
        <v>39</v>
      </c>
      <c r="B19" s="6">
        <v>32</v>
      </c>
      <c r="C19" s="6">
        <v>0.77592950000000005</v>
      </c>
      <c r="D19" s="6">
        <v>1.3235104</v>
      </c>
      <c r="E19" s="6">
        <v>0.22174536</v>
      </c>
      <c r="F19" s="6">
        <v>0.47732059999999998</v>
      </c>
      <c r="G19" s="6">
        <v>1</v>
      </c>
      <c r="H19" s="6">
        <v>716</v>
      </c>
      <c r="I19" s="6" t="s">
        <v>40</v>
      </c>
      <c r="J19" s="6"/>
    </row>
    <row r="20" spans="1:10" x14ac:dyDescent="0.2">
      <c r="A20" s="6" t="s">
        <v>43</v>
      </c>
      <c r="B20" s="6">
        <v>142</v>
      </c>
      <c r="C20" s="6">
        <v>0.70450944000000004</v>
      </c>
      <c r="D20" s="6">
        <v>1.2470844000000001</v>
      </c>
      <c r="E20" s="6">
        <v>0.23404256000000001</v>
      </c>
      <c r="F20" s="6">
        <v>0.57626383999999997</v>
      </c>
      <c r="G20" s="6">
        <v>1</v>
      </c>
      <c r="H20" s="6">
        <v>603</v>
      </c>
      <c r="I20" s="6" t="s">
        <v>44</v>
      </c>
      <c r="J20" s="6"/>
    </row>
    <row r="21" spans="1:10" x14ac:dyDescent="0.2">
      <c r="A21" s="6" t="s">
        <v>41</v>
      </c>
      <c r="B21" s="6">
        <v>19</v>
      </c>
      <c r="C21" s="6">
        <v>0.73486865000000001</v>
      </c>
      <c r="D21" s="6">
        <v>1.2542772</v>
      </c>
      <c r="E21" s="6">
        <v>0.30213463000000002</v>
      </c>
      <c r="F21" s="6">
        <v>0.59468555000000001</v>
      </c>
      <c r="G21" s="6">
        <v>1</v>
      </c>
      <c r="H21" s="6">
        <v>1045</v>
      </c>
      <c r="I21" s="6" t="s">
        <v>42</v>
      </c>
      <c r="J21" s="6"/>
    </row>
    <row r="22" spans="1:10" x14ac:dyDescent="0.2">
      <c r="A22" s="6" t="s">
        <v>53</v>
      </c>
      <c r="B22" s="6">
        <v>154</v>
      </c>
      <c r="C22" s="6">
        <v>0.65306790000000003</v>
      </c>
      <c r="D22" s="6">
        <v>1.1381458</v>
      </c>
      <c r="E22" s="6">
        <v>0.33792373999999997</v>
      </c>
      <c r="F22" s="6">
        <v>0.65579880000000002</v>
      </c>
      <c r="G22" s="6">
        <v>1</v>
      </c>
      <c r="H22" s="6">
        <v>585</v>
      </c>
      <c r="I22" s="6" t="s">
        <v>54</v>
      </c>
      <c r="J22" s="6"/>
    </row>
    <row r="23" spans="1:10" x14ac:dyDescent="0.2">
      <c r="A23" s="6" t="s">
        <v>51</v>
      </c>
      <c r="B23" s="6">
        <v>97</v>
      </c>
      <c r="C23" s="6">
        <v>0.64444619999999997</v>
      </c>
      <c r="D23" s="6">
        <v>1.1462753000000001</v>
      </c>
      <c r="E23" s="6">
        <v>0.32309442999999999</v>
      </c>
      <c r="F23" s="6">
        <v>0.66818679999999997</v>
      </c>
      <c r="G23" s="6">
        <v>1</v>
      </c>
      <c r="H23" s="6">
        <v>478</v>
      </c>
      <c r="I23" s="6" t="s">
        <v>52</v>
      </c>
      <c r="J23" s="6"/>
    </row>
    <row r="24" spans="1:10" x14ac:dyDescent="0.2">
      <c r="A24" s="6" t="s">
        <v>49</v>
      </c>
      <c r="B24" s="6">
        <v>165</v>
      </c>
      <c r="C24" s="6">
        <v>0.65907649999999995</v>
      </c>
      <c r="D24" s="6">
        <v>1.1560756000000001</v>
      </c>
      <c r="E24" s="6">
        <v>0.29978814999999998</v>
      </c>
      <c r="F24" s="6">
        <v>0.67812335000000001</v>
      </c>
      <c r="G24" s="6">
        <v>1</v>
      </c>
      <c r="H24" s="6">
        <v>1503</v>
      </c>
      <c r="I24" s="6" t="s">
        <v>50</v>
      </c>
      <c r="J24" s="6"/>
    </row>
    <row r="25" spans="1:10" x14ac:dyDescent="0.2">
      <c r="A25" s="6" t="s">
        <v>47</v>
      </c>
      <c r="B25" s="6">
        <v>28</v>
      </c>
      <c r="C25" s="6">
        <v>0.67838770000000004</v>
      </c>
      <c r="D25" s="6">
        <v>1.1586757999999999</v>
      </c>
      <c r="E25" s="6">
        <v>0.34074073999999999</v>
      </c>
      <c r="F25" s="6">
        <v>0.70629319999999995</v>
      </c>
      <c r="G25" s="6">
        <v>1</v>
      </c>
      <c r="H25" s="6">
        <v>338</v>
      </c>
      <c r="I25" s="6" t="s">
        <v>48</v>
      </c>
      <c r="J25" s="6"/>
    </row>
    <row r="26" spans="1:10" x14ac:dyDescent="0.2">
      <c r="A26" s="6" t="s">
        <v>45</v>
      </c>
      <c r="B26" s="6">
        <v>108</v>
      </c>
      <c r="C26" s="6">
        <v>0.66493500000000005</v>
      </c>
      <c r="D26" s="6">
        <v>1.1662557</v>
      </c>
      <c r="E26" s="6">
        <v>0.30607736000000002</v>
      </c>
      <c r="F26" s="6">
        <v>0.72532269999999999</v>
      </c>
      <c r="G26" s="6">
        <v>1</v>
      </c>
      <c r="H26" s="6">
        <v>990</v>
      </c>
      <c r="I26" s="6" t="s">
        <v>46</v>
      </c>
      <c r="J26" s="6"/>
    </row>
    <row r="27" spans="1:10" x14ac:dyDescent="0.2">
      <c r="A27" s="6" t="s">
        <v>56</v>
      </c>
      <c r="B27" s="6">
        <v>129</v>
      </c>
      <c r="C27" s="6">
        <v>0.60849005</v>
      </c>
      <c r="D27" s="6">
        <v>1.0674300000000001</v>
      </c>
      <c r="E27" s="6">
        <v>0.41442412000000001</v>
      </c>
      <c r="F27" s="6">
        <v>0.74268809999999996</v>
      </c>
      <c r="G27" s="6">
        <v>1</v>
      </c>
      <c r="H27" s="6">
        <v>1138</v>
      </c>
      <c r="I27" s="6" t="s">
        <v>57</v>
      </c>
      <c r="J27" s="6"/>
    </row>
    <row r="28" spans="1:10" x14ac:dyDescent="0.2">
      <c r="A28" s="6" t="s">
        <v>58</v>
      </c>
      <c r="B28" s="6">
        <v>91</v>
      </c>
      <c r="C28" s="6">
        <v>0.58938590000000002</v>
      </c>
      <c r="D28" s="6">
        <v>1.0496985999999999</v>
      </c>
      <c r="E28" s="6">
        <v>0.43424036999999999</v>
      </c>
      <c r="F28" s="6">
        <v>0.75043990000000005</v>
      </c>
      <c r="G28" s="6">
        <v>1</v>
      </c>
      <c r="H28" s="6">
        <v>1050</v>
      </c>
      <c r="I28" s="6" t="s">
        <v>59</v>
      </c>
      <c r="J28" s="6"/>
    </row>
    <row r="29" spans="1:10" x14ac:dyDescent="0.2">
      <c r="A29" s="6" t="s">
        <v>55</v>
      </c>
      <c r="B29" s="6">
        <v>91</v>
      </c>
      <c r="C29" s="6">
        <v>0.59779550000000004</v>
      </c>
      <c r="D29" s="6">
        <v>1.0695148999999999</v>
      </c>
      <c r="E29" s="6">
        <v>0.39325842</v>
      </c>
      <c r="F29" s="6">
        <v>0.76937014000000004</v>
      </c>
      <c r="G29" s="6">
        <v>1</v>
      </c>
      <c r="H29" s="6">
        <v>533</v>
      </c>
      <c r="I29" s="6" t="s">
        <v>16</v>
      </c>
      <c r="J29" s="6"/>
    </row>
    <row r="30" spans="1:10" x14ac:dyDescent="0.2">
      <c r="A30" s="6" t="s">
        <v>103</v>
      </c>
      <c r="B30" s="6">
        <v>34</v>
      </c>
      <c r="C30" s="6">
        <v>-0.32821062000000001</v>
      </c>
      <c r="D30" s="6">
        <v>-0.82529812999999996</v>
      </c>
      <c r="E30" s="6">
        <v>0.70072990000000002</v>
      </c>
      <c r="F30" s="6">
        <v>0.77749807000000004</v>
      </c>
      <c r="G30" s="6">
        <v>0.99099999999999999</v>
      </c>
      <c r="H30" s="6">
        <v>1402</v>
      </c>
      <c r="I30" s="6" t="s">
        <v>104</v>
      </c>
      <c r="J30" s="6"/>
    </row>
    <row r="31" spans="1:10" x14ac:dyDescent="0.2">
      <c r="A31" s="6" t="s">
        <v>101</v>
      </c>
      <c r="B31" s="6">
        <v>170</v>
      </c>
      <c r="C31" s="6">
        <v>-0.28478789999999998</v>
      </c>
      <c r="D31" s="6">
        <v>-0.90910159999999995</v>
      </c>
      <c r="E31" s="6">
        <v>0.61111110000000002</v>
      </c>
      <c r="F31" s="6">
        <v>0.78074162999999996</v>
      </c>
      <c r="G31" s="6">
        <v>0.98</v>
      </c>
      <c r="H31" s="6">
        <v>1286</v>
      </c>
      <c r="I31" s="6" t="s">
        <v>102</v>
      </c>
      <c r="J31" s="6"/>
    </row>
    <row r="32" spans="1:10" x14ac:dyDescent="0.2">
      <c r="A32" s="6" t="s">
        <v>62</v>
      </c>
      <c r="B32" s="6">
        <v>83</v>
      </c>
      <c r="C32" s="6">
        <v>0.56694049999999996</v>
      </c>
      <c r="D32" s="6">
        <v>0.99075469999999999</v>
      </c>
      <c r="E32" s="6">
        <v>0.49122807000000002</v>
      </c>
      <c r="F32" s="6">
        <v>0.80509660000000005</v>
      </c>
      <c r="G32" s="6">
        <v>1</v>
      </c>
      <c r="H32" s="6">
        <v>533</v>
      </c>
      <c r="I32" s="6" t="s">
        <v>52</v>
      </c>
      <c r="J32" s="6"/>
    </row>
    <row r="33" spans="1:10" x14ac:dyDescent="0.2">
      <c r="A33" s="6" t="s">
        <v>72</v>
      </c>
      <c r="B33" s="6">
        <v>178</v>
      </c>
      <c r="C33" s="6">
        <v>0.50712449999999998</v>
      </c>
      <c r="D33" s="6">
        <v>0.89299284999999995</v>
      </c>
      <c r="E33" s="6">
        <v>0.61186266</v>
      </c>
      <c r="F33" s="6">
        <v>0.81207936999999997</v>
      </c>
      <c r="G33" s="6">
        <v>1</v>
      </c>
      <c r="H33" s="6">
        <v>571</v>
      </c>
      <c r="I33" s="6" t="s">
        <v>73</v>
      </c>
      <c r="J33" s="6"/>
    </row>
    <row r="34" spans="1:10" x14ac:dyDescent="0.2">
      <c r="A34" s="6" t="s">
        <v>60</v>
      </c>
      <c r="B34" s="6">
        <v>58</v>
      </c>
      <c r="C34" s="6">
        <v>0.5763663</v>
      </c>
      <c r="D34" s="6">
        <v>1.0018085000000001</v>
      </c>
      <c r="E34" s="6">
        <v>0.48976982000000002</v>
      </c>
      <c r="F34" s="6">
        <v>0.81296199999999996</v>
      </c>
      <c r="G34" s="6">
        <v>1</v>
      </c>
      <c r="H34" s="6">
        <v>4175</v>
      </c>
      <c r="I34" s="6" t="s">
        <v>61</v>
      </c>
      <c r="J34" s="6"/>
    </row>
    <row r="35" spans="1:10" x14ac:dyDescent="0.2">
      <c r="A35" s="6" t="s">
        <v>70</v>
      </c>
      <c r="B35" s="6">
        <v>146</v>
      </c>
      <c r="C35" s="6">
        <v>0.51272655</v>
      </c>
      <c r="D35" s="6">
        <v>0.90557639999999995</v>
      </c>
      <c r="E35" s="6">
        <v>0.6092573</v>
      </c>
      <c r="F35" s="6">
        <v>0.81794860000000003</v>
      </c>
      <c r="G35" s="6">
        <v>1</v>
      </c>
      <c r="H35" s="6">
        <v>476</v>
      </c>
      <c r="I35" s="6" t="s">
        <v>71</v>
      </c>
      <c r="J35" s="6"/>
    </row>
    <row r="36" spans="1:10" x14ac:dyDescent="0.2">
      <c r="A36" s="6" t="s">
        <v>68</v>
      </c>
      <c r="B36" s="6">
        <v>193</v>
      </c>
      <c r="C36" s="6">
        <v>0.52384540000000002</v>
      </c>
      <c r="D36" s="6">
        <v>0.91046700000000003</v>
      </c>
      <c r="E36" s="6">
        <v>0.61300310000000002</v>
      </c>
      <c r="F36" s="6">
        <v>0.83520439999999996</v>
      </c>
      <c r="G36" s="6">
        <v>1</v>
      </c>
      <c r="H36" s="6">
        <v>1096</v>
      </c>
      <c r="I36" s="6" t="s">
        <v>69</v>
      </c>
      <c r="J36" s="6"/>
    </row>
    <row r="37" spans="1:10" x14ac:dyDescent="0.2">
      <c r="A37" s="6" t="s">
        <v>65</v>
      </c>
      <c r="B37" s="6">
        <v>39</v>
      </c>
      <c r="C37" s="6">
        <v>0.54487525999999997</v>
      </c>
      <c r="D37" s="6">
        <v>0.93861127</v>
      </c>
      <c r="E37" s="6">
        <v>0.54073035999999997</v>
      </c>
      <c r="F37" s="6">
        <v>0.84069780000000005</v>
      </c>
      <c r="G37" s="6">
        <v>1</v>
      </c>
      <c r="H37" s="6">
        <v>2302</v>
      </c>
      <c r="I37" s="6" t="s">
        <v>66</v>
      </c>
      <c r="J37" s="6"/>
    </row>
    <row r="38" spans="1:10" x14ac:dyDescent="0.2">
      <c r="A38" s="6" t="s">
        <v>63</v>
      </c>
      <c r="B38" s="6">
        <v>136</v>
      </c>
      <c r="C38" s="6">
        <v>0.53406096000000003</v>
      </c>
      <c r="D38" s="6">
        <v>0.94829726000000003</v>
      </c>
      <c r="E38" s="6">
        <v>0.53376204000000005</v>
      </c>
      <c r="F38" s="6">
        <v>0.85210909999999995</v>
      </c>
      <c r="G38" s="6">
        <v>1</v>
      </c>
      <c r="H38" s="6">
        <v>752</v>
      </c>
      <c r="I38" s="6" t="s">
        <v>64</v>
      </c>
      <c r="J38" s="6"/>
    </row>
    <row r="39" spans="1:10" x14ac:dyDescent="0.2">
      <c r="A39" s="6" t="s">
        <v>67</v>
      </c>
      <c r="B39" s="6">
        <v>85</v>
      </c>
      <c r="C39" s="6">
        <v>0.513575</v>
      </c>
      <c r="D39" s="6">
        <v>0.91337997000000004</v>
      </c>
      <c r="E39" s="6">
        <v>0.59237874000000001</v>
      </c>
      <c r="F39" s="6">
        <v>0.85726469999999999</v>
      </c>
      <c r="G39" s="6">
        <v>1</v>
      </c>
      <c r="H39" s="6">
        <v>521</v>
      </c>
      <c r="I39" s="6" t="s">
        <v>32</v>
      </c>
      <c r="J39" s="6"/>
    </row>
    <row r="40" spans="1:10" x14ac:dyDescent="0.2">
      <c r="A40" s="6" t="s">
        <v>74</v>
      </c>
      <c r="B40" s="6">
        <v>164</v>
      </c>
      <c r="C40" s="6">
        <v>0.45504349999999999</v>
      </c>
      <c r="D40" s="6">
        <v>0.7983287</v>
      </c>
      <c r="E40" s="6">
        <v>0.73862433000000005</v>
      </c>
      <c r="F40" s="6">
        <v>0.92121976999999999</v>
      </c>
      <c r="G40" s="6">
        <v>1</v>
      </c>
      <c r="H40" s="6">
        <v>1176</v>
      </c>
      <c r="I40" s="6" t="s">
        <v>75</v>
      </c>
      <c r="J40" s="6"/>
    </row>
    <row r="41" spans="1:10" x14ac:dyDescent="0.2">
      <c r="A41" s="6" t="s">
        <v>78</v>
      </c>
      <c r="B41" s="6">
        <v>144</v>
      </c>
      <c r="C41" s="6">
        <v>0.41587856000000001</v>
      </c>
      <c r="D41" s="6">
        <v>0.72720677</v>
      </c>
      <c r="E41" s="6">
        <v>0.79310345999999998</v>
      </c>
      <c r="F41" s="6">
        <v>0.95959970000000006</v>
      </c>
      <c r="G41" s="6">
        <v>1</v>
      </c>
      <c r="H41" s="6">
        <v>1563</v>
      </c>
      <c r="I41" s="6" t="s">
        <v>79</v>
      </c>
      <c r="J41" s="6"/>
    </row>
    <row r="42" spans="1:10" x14ac:dyDescent="0.2">
      <c r="A42" s="6" t="s">
        <v>86</v>
      </c>
      <c r="B42" s="6">
        <v>194</v>
      </c>
      <c r="C42" s="6">
        <v>0.36111218</v>
      </c>
      <c r="D42" s="6">
        <v>0.62924975000000005</v>
      </c>
      <c r="E42" s="6">
        <v>0.90376570000000001</v>
      </c>
      <c r="F42" s="6">
        <v>0.96197087000000003</v>
      </c>
      <c r="G42" s="6">
        <v>1</v>
      </c>
      <c r="H42" s="6">
        <v>1575</v>
      </c>
      <c r="I42" s="6" t="s">
        <v>87</v>
      </c>
      <c r="J42" s="6"/>
    </row>
    <row r="43" spans="1:10" x14ac:dyDescent="0.2">
      <c r="A43" s="6" t="s">
        <v>82</v>
      </c>
      <c r="B43" s="6">
        <v>192</v>
      </c>
      <c r="C43" s="6">
        <v>0.38714606000000001</v>
      </c>
      <c r="D43" s="6">
        <v>0.67051570000000005</v>
      </c>
      <c r="E43" s="6">
        <v>0.85699373000000001</v>
      </c>
      <c r="F43" s="6">
        <v>0.97123550000000003</v>
      </c>
      <c r="G43" s="6">
        <v>1</v>
      </c>
      <c r="H43" s="6">
        <v>1317</v>
      </c>
      <c r="I43" s="6" t="s">
        <v>83</v>
      </c>
      <c r="J43" s="6"/>
    </row>
    <row r="44" spans="1:10" x14ac:dyDescent="0.2">
      <c r="A44" s="6" t="s">
        <v>76</v>
      </c>
      <c r="B44" s="6">
        <v>82</v>
      </c>
      <c r="C44" s="6">
        <v>0.43029984999999998</v>
      </c>
      <c r="D44" s="6">
        <v>0.73938459999999995</v>
      </c>
      <c r="E44" s="6">
        <v>0.77803736999999995</v>
      </c>
      <c r="F44" s="6">
        <v>0.97239816000000001</v>
      </c>
      <c r="G44" s="6">
        <v>1</v>
      </c>
      <c r="H44" s="6">
        <v>1438</v>
      </c>
      <c r="I44" s="6" t="s">
        <v>77</v>
      </c>
      <c r="J44" s="6"/>
    </row>
    <row r="45" spans="1:10" x14ac:dyDescent="0.2">
      <c r="A45" s="6" t="s">
        <v>80</v>
      </c>
      <c r="B45" s="6">
        <v>50</v>
      </c>
      <c r="C45" s="6">
        <v>0.39829478000000001</v>
      </c>
      <c r="D45" s="6">
        <v>0.69104580000000004</v>
      </c>
      <c r="E45" s="6">
        <v>0.79591835</v>
      </c>
      <c r="F45" s="6">
        <v>0.97516506999999997</v>
      </c>
      <c r="G45" s="6">
        <v>1</v>
      </c>
      <c r="H45" s="6">
        <v>1959</v>
      </c>
      <c r="I45" s="6" t="s">
        <v>81</v>
      </c>
      <c r="J45" s="6"/>
    </row>
    <row r="46" spans="1:10" x14ac:dyDescent="0.2">
      <c r="A46" s="6" t="s">
        <v>93</v>
      </c>
      <c r="B46" s="6">
        <v>198</v>
      </c>
      <c r="C46" s="6">
        <v>0.26753887999999998</v>
      </c>
      <c r="D46" s="6">
        <v>0.46174586000000001</v>
      </c>
      <c r="E46" s="6">
        <v>0.98661169999999998</v>
      </c>
      <c r="F46" s="6">
        <v>0.98046464</v>
      </c>
      <c r="G46" s="6">
        <v>1</v>
      </c>
      <c r="H46" s="6">
        <v>4894</v>
      </c>
      <c r="I46" s="6" t="s">
        <v>94</v>
      </c>
      <c r="J46" s="6"/>
    </row>
    <row r="47" spans="1:10" x14ac:dyDescent="0.2">
      <c r="A47" s="6" t="s">
        <v>84</v>
      </c>
      <c r="B47" s="6">
        <v>145</v>
      </c>
      <c r="C47" s="6">
        <v>0.35562104</v>
      </c>
      <c r="D47" s="6">
        <v>0.63250240000000002</v>
      </c>
      <c r="E47" s="6">
        <v>0.88482236999999997</v>
      </c>
      <c r="F47" s="6">
        <v>0.98287636</v>
      </c>
      <c r="G47" s="6">
        <v>1</v>
      </c>
      <c r="H47" s="6">
        <v>3109</v>
      </c>
      <c r="I47" s="6" t="s">
        <v>85</v>
      </c>
      <c r="J47" s="6"/>
    </row>
    <row r="48" spans="1:10" x14ac:dyDescent="0.2">
      <c r="A48" s="6" t="s">
        <v>99</v>
      </c>
      <c r="B48" s="6">
        <v>86</v>
      </c>
      <c r="C48" s="6">
        <v>-0.30122470000000001</v>
      </c>
      <c r="D48" s="6">
        <v>-0.9258769</v>
      </c>
      <c r="E48" s="6">
        <v>0.61744964000000002</v>
      </c>
      <c r="F48" s="6">
        <v>0.98521762999999996</v>
      </c>
      <c r="G48" s="6">
        <v>0.97499999999999998</v>
      </c>
      <c r="H48" s="6">
        <v>2484</v>
      </c>
      <c r="I48" s="6" t="s">
        <v>100</v>
      </c>
      <c r="J48" s="6"/>
    </row>
    <row r="49" spans="1:10" x14ac:dyDescent="0.2">
      <c r="A49" s="6" t="s">
        <v>91</v>
      </c>
      <c r="B49" s="6">
        <v>198</v>
      </c>
      <c r="C49" s="6">
        <v>0.26650914999999997</v>
      </c>
      <c r="D49" s="6">
        <v>0.46949585999999999</v>
      </c>
      <c r="E49" s="6">
        <v>0.98748696000000002</v>
      </c>
      <c r="F49" s="6">
        <v>0.99983876999999999</v>
      </c>
      <c r="G49" s="6">
        <v>1</v>
      </c>
      <c r="H49" s="6">
        <v>4644</v>
      </c>
      <c r="I49" s="6" t="s">
        <v>92</v>
      </c>
      <c r="J49" s="6"/>
    </row>
    <row r="50" spans="1:10" x14ac:dyDescent="0.2">
      <c r="A50" s="6" t="s">
        <v>88</v>
      </c>
      <c r="B50" s="6">
        <v>132</v>
      </c>
      <c r="C50" s="6">
        <v>0.30957535000000003</v>
      </c>
      <c r="D50" s="6">
        <v>0.54538220000000004</v>
      </c>
      <c r="E50" s="6">
        <v>0.9519744</v>
      </c>
      <c r="F50" s="6">
        <v>1</v>
      </c>
      <c r="G50" s="6">
        <v>1</v>
      </c>
      <c r="H50" s="6">
        <v>1488</v>
      </c>
      <c r="I50" s="6" t="s">
        <v>77</v>
      </c>
      <c r="J50" s="6"/>
    </row>
    <row r="51" spans="1:10" x14ac:dyDescent="0.2">
      <c r="A51" s="6" t="s">
        <v>89</v>
      </c>
      <c r="B51" s="6">
        <v>196</v>
      </c>
      <c r="C51" s="6">
        <v>0.28707954000000002</v>
      </c>
      <c r="D51" s="6">
        <v>0.50165599999999999</v>
      </c>
      <c r="E51" s="6">
        <v>0.98450409999999999</v>
      </c>
      <c r="F51" s="6">
        <v>1</v>
      </c>
      <c r="G51" s="6">
        <v>1</v>
      </c>
      <c r="H51" s="6">
        <v>4203</v>
      </c>
      <c r="I51" s="6" t="s">
        <v>90</v>
      </c>
      <c r="J51" s="6"/>
    </row>
  </sheetData>
  <sortState xmlns:xlrd2="http://schemas.microsoft.com/office/spreadsheetml/2017/richdata2" ref="A2:I51">
    <sortCondition ref="F2:F51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0F74D-7361-4CBD-9912-54D2C2097A99}">
  <dimension ref="A1:J51"/>
  <sheetViews>
    <sheetView workbookViewId="0">
      <selection activeCell="D13" sqref="A1:J51"/>
    </sheetView>
  </sheetViews>
  <sheetFormatPr baseColWidth="10" defaultColWidth="8.83203125" defaultRowHeight="15" x14ac:dyDescent="0.2"/>
  <cols>
    <col min="1" max="1" width="38.1640625" customWidth="1"/>
    <col min="9" max="9" width="26.83203125" bestFit="1" customWidth="1"/>
  </cols>
  <sheetData>
    <row r="1" spans="1:10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105</v>
      </c>
    </row>
    <row r="2" spans="1:10" x14ac:dyDescent="0.2">
      <c r="A2" s="6" t="s">
        <v>9</v>
      </c>
      <c r="B2" s="6">
        <v>96</v>
      </c>
      <c r="C2" s="6">
        <v>0.95395379999999996</v>
      </c>
      <c r="D2" s="6">
        <v>1.8218648</v>
      </c>
      <c r="E2" s="6">
        <v>0</v>
      </c>
      <c r="F2" s="9">
        <v>0</v>
      </c>
      <c r="G2" s="6">
        <v>0</v>
      </c>
      <c r="H2" s="6">
        <v>494</v>
      </c>
      <c r="I2" s="6" t="s">
        <v>223</v>
      </c>
      <c r="J2" s="8" t="s">
        <v>253</v>
      </c>
    </row>
    <row r="3" spans="1:10" x14ac:dyDescent="0.2">
      <c r="A3" s="6" t="s">
        <v>11</v>
      </c>
      <c r="B3" s="6">
        <v>188</v>
      </c>
      <c r="C3" s="6">
        <v>0.94223590000000002</v>
      </c>
      <c r="D3" s="6">
        <v>1.8133887</v>
      </c>
      <c r="E3" s="6">
        <v>0</v>
      </c>
      <c r="F3" s="9">
        <v>0</v>
      </c>
      <c r="G3" s="6">
        <v>0</v>
      </c>
      <c r="H3" s="6">
        <v>697</v>
      </c>
      <c r="I3" s="6" t="s">
        <v>224</v>
      </c>
      <c r="J3" s="8" t="s">
        <v>254</v>
      </c>
    </row>
    <row r="4" spans="1:10" x14ac:dyDescent="0.2">
      <c r="A4" s="6" t="s">
        <v>13</v>
      </c>
      <c r="B4" s="6">
        <v>74</v>
      </c>
      <c r="C4" s="6">
        <v>0.92614779999999997</v>
      </c>
      <c r="D4" s="6">
        <v>1.73743</v>
      </c>
      <c r="E4" s="6">
        <v>0</v>
      </c>
      <c r="F4" s="9">
        <v>1.917827E-3</v>
      </c>
      <c r="G4" s="6">
        <v>6.0000000000000001E-3</v>
      </c>
      <c r="H4" s="6">
        <v>558</v>
      </c>
      <c r="I4" s="6" t="s">
        <v>225</v>
      </c>
      <c r="J4" s="8" t="s">
        <v>255</v>
      </c>
    </row>
    <row r="5" spans="1:10" x14ac:dyDescent="0.2">
      <c r="A5" s="6" t="s">
        <v>21</v>
      </c>
      <c r="B5" s="6">
        <v>161</v>
      </c>
      <c r="C5" s="6">
        <v>0.88295860000000004</v>
      </c>
      <c r="D5" s="6">
        <v>1.7025672999999999</v>
      </c>
      <c r="E5" s="6">
        <v>0</v>
      </c>
      <c r="F5" s="9">
        <v>8.6257339999999995E-3</v>
      </c>
      <c r="G5" s="6">
        <v>3.5999999999999997E-2</v>
      </c>
      <c r="H5" s="6">
        <v>691</v>
      </c>
      <c r="I5" s="6" t="s">
        <v>226</v>
      </c>
      <c r="J5" s="8" t="s">
        <v>256</v>
      </c>
    </row>
    <row r="6" spans="1:10" x14ac:dyDescent="0.2">
      <c r="A6" s="6" t="s">
        <v>15</v>
      </c>
      <c r="B6" s="6">
        <v>136</v>
      </c>
      <c r="C6" s="6">
        <v>0.89390486000000002</v>
      </c>
      <c r="D6" s="6">
        <v>1.6934057</v>
      </c>
      <c r="E6" s="6">
        <v>1.2135922E-3</v>
      </c>
      <c r="F6" s="9">
        <v>9.7680879999999994E-3</v>
      </c>
      <c r="G6" s="6">
        <v>0.05</v>
      </c>
      <c r="H6" s="6">
        <v>26</v>
      </c>
      <c r="I6" s="6" t="s">
        <v>188</v>
      </c>
      <c r="J6" s="8" t="s">
        <v>257</v>
      </c>
    </row>
    <row r="7" spans="1:10" x14ac:dyDescent="0.2">
      <c r="A7" s="6" t="s">
        <v>19</v>
      </c>
      <c r="B7" s="6">
        <v>141</v>
      </c>
      <c r="C7" s="6">
        <v>0.88687170000000004</v>
      </c>
      <c r="D7" s="6">
        <v>1.665497</v>
      </c>
      <c r="E7" s="6">
        <v>0</v>
      </c>
      <c r="F7" s="9">
        <v>1.6914044999999999E-2</v>
      </c>
      <c r="G7" s="6">
        <v>0.11799999999999999</v>
      </c>
      <c r="H7" s="6">
        <v>707</v>
      </c>
      <c r="I7" s="6" t="s">
        <v>228</v>
      </c>
      <c r="J7" s="8" t="s">
        <v>259</v>
      </c>
    </row>
    <row r="8" spans="1:10" x14ac:dyDescent="0.2">
      <c r="A8" s="6" t="s">
        <v>23</v>
      </c>
      <c r="B8" s="6">
        <v>161</v>
      </c>
      <c r="C8" s="6">
        <v>0.87715690000000002</v>
      </c>
      <c r="D8" s="6">
        <v>1.6703528000000001</v>
      </c>
      <c r="E8" s="6">
        <v>1.1655012000000001E-3</v>
      </c>
      <c r="F8" s="9">
        <v>1.7003989000000001E-2</v>
      </c>
      <c r="G8" s="6">
        <v>0.10199999999999999</v>
      </c>
      <c r="H8" s="6">
        <v>461</v>
      </c>
      <c r="I8" s="6" t="s">
        <v>227</v>
      </c>
      <c r="J8" s="8" t="s">
        <v>258</v>
      </c>
    </row>
    <row r="9" spans="1:10" x14ac:dyDescent="0.2">
      <c r="A9" s="6" t="s">
        <v>17</v>
      </c>
      <c r="B9" s="6">
        <v>161</v>
      </c>
      <c r="C9" s="6">
        <v>0.85491850000000003</v>
      </c>
      <c r="D9" s="6">
        <v>1.6338444000000001</v>
      </c>
      <c r="E9" s="6">
        <v>2.3068049999999999E-3</v>
      </c>
      <c r="F9" s="9">
        <v>3.3396423000000001E-2</v>
      </c>
      <c r="G9" s="6">
        <v>0.246</v>
      </c>
      <c r="H9" s="6">
        <v>607</v>
      </c>
      <c r="I9" s="6" t="s">
        <v>229</v>
      </c>
      <c r="J9" s="8" t="s">
        <v>260</v>
      </c>
    </row>
    <row r="10" spans="1:10" x14ac:dyDescent="0.2">
      <c r="A10" s="6" t="s">
        <v>25</v>
      </c>
      <c r="B10" s="6">
        <v>187</v>
      </c>
      <c r="C10" s="6">
        <v>0.82902710000000002</v>
      </c>
      <c r="D10" s="6">
        <v>1.6074508000000001</v>
      </c>
      <c r="E10" s="6">
        <v>1.0146561E-2</v>
      </c>
      <c r="F10" s="9">
        <v>5.1451490000000003E-2</v>
      </c>
      <c r="G10" s="6">
        <v>0.38500000000000001</v>
      </c>
      <c r="H10" s="6">
        <v>707</v>
      </c>
      <c r="I10" s="6" t="s">
        <v>132</v>
      </c>
      <c r="J10" s="8" t="s">
        <v>261</v>
      </c>
    </row>
    <row r="11" spans="1:10" x14ac:dyDescent="0.2">
      <c r="A11" s="6" t="s">
        <v>29</v>
      </c>
      <c r="B11" s="6">
        <v>178</v>
      </c>
      <c r="C11" s="6">
        <v>0.81724359999999996</v>
      </c>
      <c r="D11" s="6">
        <v>1.5613665999999999</v>
      </c>
      <c r="E11" s="6">
        <v>1.3559322E-2</v>
      </c>
      <c r="F11" s="9">
        <v>9.0056280000000002E-2</v>
      </c>
      <c r="G11" s="6">
        <v>0.61699999999999999</v>
      </c>
      <c r="H11" s="6">
        <v>563</v>
      </c>
      <c r="I11" s="6" t="s">
        <v>229</v>
      </c>
      <c r="J11" s="8" t="s">
        <v>262</v>
      </c>
    </row>
    <row r="12" spans="1:10" x14ac:dyDescent="0.2">
      <c r="A12" s="6" t="s">
        <v>37</v>
      </c>
      <c r="B12" s="6">
        <v>128</v>
      </c>
      <c r="C12" s="6">
        <v>0.78313440000000001</v>
      </c>
      <c r="D12" s="6">
        <v>1.4781812000000001</v>
      </c>
      <c r="E12" s="6">
        <v>4.4685990000000002E-2</v>
      </c>
      <c r="F12" s="6">
        <v>0.18232793</v>
      </c>
      <c r="G12" s="6">
        <v>0.88400000000000001</v>
      </c>
      <c r="H12" s="6">
        <v>965</v>
      </c>
      <c r="I12" s="6" t="s">
        <v>230</v>
      </c>
      <c r="J12" s="8"/>
    </row>
    <row r="13" spans="1:10" x14ac:dyDescent="0.2">
      <c r="A13" s="6" t="s">
        <v>58</v>
      </c>
      <c r="B13" s="6">
        <v>91</v>
      </c>
      <c r="C13" s="6">
        <v>0.74553113999999998</v>
      </c>
      <c r="D13" s="6">
        <v>1.4027171000000001</v>
      </c>
      <c r="E13" s="6">
        <v>0.10718954</v>
      </c>
      <c r="F13" s="6">
        <v>0.2798834</v>
      </c>
      <c r="G13" s="6">
        <v>0.98599999999999999</v>
      </c>
      <c r="H13" s="6">
        <v>840</v>
      </c>
      <c r="I13" s="6" t="s">
        <v>232</v>
      </c>
      <c r="J13" s="6"/>
    </row>
    <row r="14" spans="1:10" x14ac:dyDescent="0.2">
      <c r="A14" s="6" t="s">
        <v>27</v>
      </c>
      <c r="B14" s="6">
        <v>48</v>
      </c>
      <c r="C14" s="6">
        <v>0.78447670000000003</v>
      </c>
      <c r="D14" s="6">
        <v>1.4076934000000001</v>
      </c>
      <c r="E14" s="6">
        <v>0.1037594</v>
      </c>
      <c r="F14" s="6">
        <v>0.29351952999999997</v>
      </c>
      <c r="G14" s="6">
        <v>0.98299999999999998</v>
      </c>
      <c r="H14" s="6">
        <v>37</v>
      </c>
      <c r="I14" s="6" t="s">
        <v>231</v>
      </c>
      <c r="J14" s="6"/>
    </row>
    <row r="15" spans="1:10" x14ac:dyDescent="0.2">
      <c r="A15" s="6" t="s">
        <v>31</v>
      </c>
      <c r="B15" s="6">
        <v>180</v>
      </c>
      <c r="C15" s="6">
        <v>0.71600735000000004</v>
      </c>
      <c r="D15" s="6">
        <v>1.368706</v>
      </c>
      <c r="E15" s="6">
        <v>9.1732729999999998E-2</v>
      </c>
      <c r="F15" s="6">
        <v>0.32579987999999999</v>
      </c>
      <c r="G15" s="6">
        <v>0.99299999999999999</v>
      </c>
      <c r="H15" s="6">
        <v>366</v>
      </c>
      <c r="I15" s="6" t="s">
        <v>233</v>
      </c>
      <c r="J15" s="6"/>
    </row>
    <row r="16" spans="1:10" x14ac:dyDescent="0.2">
      <c r="A16" s="6" t="s">
        <v>33</v>
      </c>
      <c r="B16" s="6">
        <v>67</v>
      </c>
      <c r="C16" s="6">
        <v>0.7290046</v>
      </c>
      <c r="D16" s="6">
        <v>1.3468823000000001</v>
      </c>
      <c r="E16" s="6">
        <v>0.15983607</v>
      </c>
      <c r="F16" s="6">
        <v>0.34190828000000001</v>
      </c>
      <c r="G16" s="6">
        <v>0.997</v>
      </c>
      <c r="H16" s="6">
        <v>640</v>
      </c>
      <c r="I16" s="6" t="s">
        <v>234</v>
      </c>
      <c r="J16" s="6"/>
    </row>
    <row r="17" spans="1:10" x14ac:dyDescent="0.2">
      <c r="A17" s="6" t="s">
        <v>49</v>
      </c>
      <c r="B17" s="6">
        <v>165</v>
      </c>
      <c r="C17" s="6">
        <v>0.68207260000000003</v>
      </c>
      <c r="D17" s="6">
        <v>1.3062176999999999</v>
      </c>
      <c r="E17" s="6">
        <v>0.15542856999999999</v>
      </c>
      <c r="F17" s="6">
        <v>0.39562567999999998</v>
      </c>
      <c r="G17" s="6">
        <v>0.998</v>
      </c>
      <c r="H17" s="6">
        <v>642</v>
      </c>
      <c r="I17" s="6" t="s">
        <v>44</v>
      </c>
      <c r="J17" s="6"/>
    </row>
    <row r="18" spans="1:10" x14ac:dyDescent="0.2">
      <c r="A18" s="6" t="s">
        <v>35</v>
      </c>
      <c r="B18" s="6">
        <v>93</v>
      </c>
      <c r="C18" s="6">
        <v>0.69291800000000003</v>
      </c>
      <c r="D18" s="6">
        <v>1.2748668999999999</v>
      </c>
      <c r="E18" s="6">
        <v>0.19947506000000001</v>
      </c>
      <c r="F18" s="6">
        <v>0.42886305000000002</v>
      </c>
      <c r="G18" s="6">
        <v>1</v>
      </c>
      <c r="H18" s="6">
        <v>908</v>
      </c>
      <c r="I18" s="6" t="s">
        <v>145</v>
      </c>
      <c r="J18" s="6"/>
    </row>
    <row r="19" spans="1:10" x14ac:dyDescent="0.2">
      <c r="A19" s="6" t="s">
        <v>55</v>
      </c>
      <c r="B19" s="6">
        <v>91</v>
      </c>
      <c r="C19" s="6">
        <v>0.65632330000000005</v>
      </c>
      <c r="D19" s="6">
        <v>1.2408391000000001</v>
      </c>
      <c r="E19" s="6">
        <v>0.22526041999999999</v>
      </c>
      <c r="F19" s="6">
        <v>0.46781433</v>
      </c>
      <c r="G19" s="6">
        <v>1</v>
      </c>
      <c r="H19" s="6">
        <v>545</v>
      </c>
      <c r="I19" s="6" t="s">
        <v>16</v>
      </c>
      <c r="J19" s="6"/>
    </row>
    <row r="20" spans="1:10" x14ac:dyDescent="0.2">
      <c r="A20" s="6" t="s">
        <v>76</v>
      </c>
      <c r="B20" s="6">
        <v>82</v>
      </c>
      <c r="C20" s="6">
        <v>0.62449710000000003</v>
      </c>
      <c r="D20" s="6">
        <v>1.1722159999999999</v>
      </c>
      <c r="E20" s="6">
        <v>0.29722589999999999</v>
      </c>
      <c r="F20" s="6">
        <v>0.57201670000000004</v>
      </c>
      <c r="G20" s="6">
        <v>1</v>
      </c>
      <c r="H20" s="6">
        <v>887</v>
      </c>
      <c r="I20" s="6" t="s">
        <v>178</v>
      </c>
      <c r="J20" s="6"/>
    </row>
    <row r="21" spans="1:10" x14ac:dyDescent="0.2">
      <c r="A21" s="6" t="s">
        <v>43</v>
      </c>
      <c r="B21" s="6">
        <v>142</v>
      </c>
      <c r="C21" s="6">
        <v>0.59942499999999999</v>
      </c>
      <c r="D21" s="6">
        <v>1.1399598</v>
      </c>
      <c r="E21" s="6">
        <v>0.31882352000000003</v>
      </c>
      <c r="F21" s="6">
        <v>0.60223996999999996</v>
      </c>
      <c r="G21" s="6">
        <v>1</v>
      </c>
      <c r="H21" s="6">
        <v>1226</v>
      </c>
      <c r="I21" s="6" t="s">
        <v>102</v>
      </c>
      <c r="J21" s="6"/>
    </row>
    <row r="22" spans="1:10" x14ac:dyDescent="0.2">
      <c r="A22" s="6" t="s">
        <v>68</v>
      </c>
      <c r="B22" s="6">
        <v>193</v>
      </c>
      <c r="C22" s="6">
        <v>0.56276610000000005</v>
      </c>
      <c r="D22" s="6">
        <v>1.0854189000000001</v>
      </c>
      <c r="E22" s="6">
        <v>0.3693901</v>
      </c>
      <c r="F22" s="6">
        <v>0.67568329999999999</v>
      </c>
      <c r="G22" s="6">
        <v>1</v>
      </c>
      <c r="H22" s="6">
        <v>1400</v>
      </c>
      <c r="I22" s="6" t="s">
        <v>235</v>
      </c>
      <c r="J22" s="6"/>
    </row>
    <row r="23" spans="1:10" x14ac:dyDescent="0.2">
      <c r="A23" s="6" t="s">
        <v>45</v>
      </c>
      <c r="B23" s="6">
        <v>108</v>
      </c>
      <c r="C23" s="6">
        <v>0.55768275</v>
      </c>
      <c r="D23" s="6">
        <v>1.066889</v>
      </c>
      <c r="E23" s="6">
        <v>0.37004949999999998</v>
      </c>
      <c r="F23" s="6">
        <v>0.68061300000000002</v>
      </c>
      <c r="G23" s="6">
        <v>1</v>
      </c>
      <c r="H23" s="6">
        <v>1434</v>
      </c>
      <c r="I23" s="6" t="s">
        <v>146</v>
      </c>
      <c r="J23" s="6"/>
    </row>
    <row r="24" spans="1:10" x14ac:dyDescent="0.2">
      <c r="A24" s="6" t="s">
        <v>78</v>
      </c>
      <c r="B24" s="6">
        <v>144</v>
      </c>
      <c r="C24" s="6">
        <v>-0.44555524000000002</v>
      </c>
      <c r="D24" s="6">
        <v>-1.2485352000000001</v>
      </c>
      <c r="E24" s="6">
        <v>6.2893085000000001E-2</v>
      </c>
      <c r="F24" s="6">
        <v>0.71201009999999998</v>
      </c>
      <c r="G24" s="6">
        <v>0.71099999999999997</v>
      </c>
      <c r="H24" s="6">
        <v>1825</v>
      </c>
      <c r="I24" s="6" t="s">
        <v>245</v>
      </c>
      <c r="J24" s="6"/>
    </row>
    <row r="25" spans="1:10" x14ac:dyDescent="0.2">
      <c r="A25" s="6" t="s">
        <v>62</v>
      </c>
      <c r="B25" s="6">
        <v>83</v>
      </c>
      <c r="C25" s="6">
        <v>0.54088294999999997</v>
      </c>
      <c r="D25" s="6">
        <v>1.0130941</v>
      </c>
      <c r="E25" s="6">
        <v>0.45382586000000003</v>
      </c>
      <c r="F25" s="6">
        <v>0.74809680000000001</v>
      </c>
      <c r="G25" s="6">
        <v>1</v>
      </c>
      <c r="H25" s="6">
        <v>545</v>
      </c>
      <c r="I25" s="6" t="s">
        <v>32</v>
      </c>
      <c r="J25" s="6"/>
    </row>
    <row r="26" spans="1:10" x14ac:dyDescent="0.2">
      <c r="A26" s="6" t="s">
        <v>70</v>
      </c>
      <c r="B26" s="6">
        <v>146</v>
      </c>
      <c r="C26" s="6">
        <v>0.5013396</v>
      </c>
      <c r="D26" s="6">
        <v>0.96022784999999999</v>
      </c>
      <c r="E26" s="6">
        <v>0.50647819999999999</v>
      </c>
      <c r="F26" s="6">
        <v>0.75474260000000004</v>
      </c>
      <c r="G26" s="6">
        <v>1</v>
      </c>
      <c r="H26" s="6">
        <v>685</v>
      </c>
      <c r="I26" s="6" t="s">
        <v>237</v>
      </c>
      <c r="J26" s="6"/>
    </row>
    <row r="27" spans="1:10" x14ac:dyDescent="0.2">
      <c r="A27" s="6" t="s">
        <v>53</v>
      </c>
      <c r="B27" s="6">
        <v>154</v>
      </c>
      <c r="C27" s="6">
        <v>0.49757170000000001</v>
      </c>
      <c r="D27" s="6">
        <v>0.96850899999999995</v>
      </c>
      <c r="E27" s="6">
        <v>0.50697669999999995</v>
      </c>
      <c r="F27" s="6">
        <v>0.76919084999999998</v>
      </c>
      <c r="G27" s="6">
        <v>1</v>
      </c>
      <c r="H27" s="6">
        <v>538</v>
      </c>
      <c r="I27" s="6" t="s">
        <v>236</v>
      </c>
      <c r="J27" s="6"/>
    </row>
    <row r="28" spans="1:10" x14ac:dyDescent="0.2">
      <c r="A28" s="6" t="s">
        <v>65</v>
      </c>
      <c r="B28" s="6">
        <v>39</v>
      </c>
      <c r="C28" s="6">
        <v>-0.50426369999999998</v>
      </c>
      <c r="D28" s="6">
        <v>-1.1687217000000001</v>
      </c>
      <c r="E28" s="6">
        <v>0.25626739999999998</v>
      </c>
      <c r="F28" s="6">
        <v>0.78139155999999999</v>
      </c>
      <c r="G28" s="6">
        <v>0.86399999999999999</v>
      </c>
      <c r="H28" s="6">
        <v>2000</v>
      </c>
      <c r="I28" s="6" t="s">
        <v>246</v>
      </c>
      <c r="J28" s="6"/>
    </row>
    <row r="29" spans="1:10" x14ac:dyDescent="0.2">
      <c r="A29" s="6" t="s">
        <v>56</v>
      </c>
      <c r="B29" s="6">
        <v>129</v>
      </c>
      <c r="C29" s="6">
        <v>0.51691264000000003</v>
      </c>
      <c r="D29" s="6">
        <v>0.97379844999999998</v>
      </c>
      <c r="E29" s="6">
        <v>0.51658769999999998</v>
      </c>
      <c r="F29" s="6">
        <v>0.79050830000000005</v>
      </c>
      <c r="G29" s="6">
        <v>1</v>
      </c>
      <c r="H29" s="6">
        <v>1497</v>
      </c>
      <c r="I29" s="6" t="s">
        <v>79</v>
      </c>
      <c r="J29" s="6"/>
    </row>
    <row r="30" spans="1:10" x14ac:dyDescent="0.2">
      <c r="A30" s="6" t="s">
        <v>97</v>
      </c>
      <c r="B30" s="6">
        <v>121</v>
      </c>
      <c r="C30" s="6">
        <v>-0.3101641</v>
      </c>
      <c r="D30" s="6">
        <v>-0.84679789999999999</v>
      </c>
      <c r="E30" s="6">
        <v>0.82758622999999998</v>
      </c>
      <c r="F30" s="6">
        <v>0.8543906</v>
      </c>
      <c r="G30" s="6">
        <v>0.999</v>
      </c>
      <c r="H30" s="6">
        <v>1829</v>
      </c>
      <c r="I30" s="6" t="s">
        <v>251</v>
      </c>
      <c r="J30" s="6"/>
    </row>
    <row r="31" spans="1:10" x14ac:dyDescent="0.2">
      <c r="A31" s="6" t="s">
        <v>95</v>
      </c>
      <c r="B31" s="6">
        <v>15</v>
      </c>
      <c r="C31" s="6">
        <v>-0.41682246000000001</v>
      </c>
      <c r="D31" s="6">
        <v>-0.79821430000000004</v>
      </c>
      <c r="E31" s="6">
        <v>0.73949580000000004</v>
      </c>
      <c r="F31" s="6">
        <v>0.86497789999999997</v>
      </c>
      <c r="G31" s="6">
        <v>1</v>
      </c>
      <c r="H31" s="6">
        <v>2297</v>
      </c>
      <c r="I31" s="6" t="s">
        <v>252</v>
      </c>
      <c r="J31" s="6"/>
    </row>
    <row r="32" spans="1:10" x14ac:dyDescent="0.2">
      <c r="A32" s="6" t="s">
        <v>67</v>
      </c>
      <c r="B32" s="6">
        <v>85</v>
      </c>
      <c r="C32" s="6">
        <v>0.45989152999999999</v>
      </c>
      <c r="D32" s="6">
        <v>0.85660183000000001</v>
      </c>
      <c r="E32" s="6">
        <v>0.6524548</v>
      </c>
      <c r="F32" s="6">
        <v>0.87486814999999996</v>
      </c>
      <c r="G32" s="6">
        <v>1</v>
      </c>
      <c r="H32" s="6">
        <v>301</v>
      </c>
      <c r="I32" s="6" t="s">
        <v>238</v>
      </c>
      <c r="J32" s="6"/>
    </row>
    <row r="33" spans="1:10" x14ac:dyDescent="0.2">
      <c r="A33" s="6" t="s">
        <v>51</v>
      </c>
      <c r="B33" s="6">
        <v>97</v>
      </c>
      <c r="C33" s="6">
        <v>0.46867025000000001</v>
      </c>
      <c r="D33" s="6">
        <v>0.86508910000000006</v>
      </c>
      <c r="E33" s="6">
        <v>0.62419564000000005</v>
      </c>
      <c r="F33" s="6">
        <v>0.89195555000000004</v>
      </c>
      <c r="G33" s="6">
        <v>1</v>
      </c>
      <c r="H33" s="6">
        <v>562</v>
      </c>
      <c r="I33" s="6" t="s">
        <v>44</v>
      </c>
      <c r="J33" s="6"/>
    </row>
    <row r="34" spans="1:10" x14ac:dyDescent="0.2">
      <c r="A34" s="6" t="s">
        <v>88</v>
      </c>
      <c r="B34" s="6">
        <v>132</v>
      </c>
      <c r="C34" s="6">
        <v>-0.47335221999999999</v>
      </c>
      <c r="D34" s="6">
        <v>-1.3146983000000001</v>
      </c>
      <c r="E34" s="6">
        <v>4.9079752999999997E-2</v>
      </c>
      <c r="F34" s="6">
        <v>0.9084238</v>
      </c>
      <c r="G34" s="6">
        <v>0.54100000000000004</v>
      </c>
      <c r="H34" s="6">
        <v>1966</v>
      </c>
      <c r="I34" s="6" t="s">
        <v>198</v>
      </c>
      <c r="J34" s="6"/>
    </row>
    <row r="35" spans="1:10" x14ac:dyDescent="0.2">
      <c r="A35" s="6" t="s">
        <v>101</v>
      </c>
      <c r="B35" s="6">
        <v>170</v>
      </c>
      <c r="C35" s="6">
        <v>-0.30143525999999998</v>
      </c>
      <c r="D35" s="6">
        <v>-0.85897714000000003</v>
      </c>
      <c r="E35" s="6">
        <v>0.83199999999999996</v>
      </c>
      <c r="F35" s="6">
        <v>0.91067129999999996</v>
      </c>
      <c r="G35" s="6">
        <v>0.999</v>
      </c>
      <c r="H35" s="6">
        <v>2388</v>
      </c>
      <c r="I35" s="6" t="s">
        <v>176</v>
      </c>
      <c r="J35" s="6"/>
    </row>
    <row r="36" spans="1:10" x14ac:dyDescent="0.2">
      <c r="A36" s="6" t="s">
        <v>63</v>
      </c>
      <c r="B36" s="6">
        <v>136</v>
      </c>
      <c r="C36" s="6">
        <v>-0.3208994</v>
      </c>
      <c r="D36" s="6">
        <v>-0.90584019999999998</v>
      </c>
      <c r="E36" s="6">
        <v>0.7</v>
      </c>
      <c r="F36" s="6">
        <v>0.97199124000000003</v>
      </c>
      <c r="G36" s="6">
        <v>0.999</v>
      </c>
      <c r="H36" s="6">
        <v>1990</v>
      </c>
      <c r="I36" s="6" t="s">
        <v>249</v>
      </c>
      <c r="J36" s="6"/>
    </row>
    <row r="37" spans="1:10" x14ac:dyDescent="0.2">
      <c r="A37" s="6" t="s">
        <v>103</v>
      </c>
      <c r="B37" s="6">
        <v>34</v>
      </c>
      <c r="C37" s="6">
        <v>-0.39045366999999997</v>
      </c>
      <c r="D37" s="6">
        <v>-0.8699886</v>
      </c>
      <c r="E37" s="6">
        <v>0.68877553999999996</v>
      </c>
      <c r="F37" s="6">
        <v>0.97855049999999999</v>
      </c>
      <c r="G37" s="6">
        <v>0.999</v>
      </c>
      <c r="H37" s="6">
        <v>3479</v>
      </c>
      <c r="I37" s="6" t="s">
        <v>250</v>
      </c>
      <c r="J37" s="6"/>
    </row>
    <row r="38" spans="1:10" x14ac:dyDescent="0.2">
      <c r="A38" s="6" t="s">
        <v>93</v>
      </c>
      <c r="B38" s="6">
        <v>198</v>
      </c>
      <c r="C38" s="6">
        <v>0.28714663000000001</v>
      </c>
      <c r="D38" s="6">
        <v>0.54003389999999996</v>
      </c>
      <c r="E38" s="6">
        <v>0.99098085999999996</v>
      </c>
      <c r="F38" s="6">
        <v>0.98345859999999996</v>
      </c>
      <c r="G38" s="6">
        <v>1</v>
      </c>
      <c r="H38" s="6">
        <v>4068</v>
      </c>
      <c r="I38" s="6" t="s">
        <v>180</v>
      </c>
      <c r="J38" s="6"/>
    </row>
    <row r="39" spans="1:10" x14ac:dyDescent="0.2">
      <c r="A39" s="6" t="s">
        <v>72</v>
      </c>
      <c r="B39" s="6">
        <v>178</v>
      </c>
      <c r="C39" s="6">
        <v>0.38940722</v>
      </c>
      <c r="D39" s="6">
        <v>0.74949133000000001</v>
      </c>
      <c r="E39" s="6">
        <v>0.79398150000000001</v>
      </c>
      <c r="F39" s="6">
        <v>0.98948040000000004</v>
      </c>
      <c r="G39" s="6">
        <v>1</v>
      </c>
      <c r="H39" s="6">
        <v>1188</v>
      </c>
      <c r="I39" s="6" t="s">
        <v>240</v>
      </c>
      <c r="J39" s="6"/>
    </row>
    <row r="40" spans="1:10" x14ac:dyDescent="0.2">
      <c r="A40" s="6" t="s">
        <v>91</v>
      </c>
      <c r="B40" s="6">
        <v>198</v>
      </c>
      <c r="C40" s="6">
        <v>0.39791238000000001</v>
      </c>
      <c r="D40" s="6">
        <v>0.76454102999999995</v>
      </c>
      <c r="E40" s="6">
        <v>0.79340659999999996</v>
      </c>
      <c r="F40" s="6">
        <v>0.99831139999999996</v>
      </c>
      <c r="G40" s="6">
        <v>1</v>
      </c>
      <c r="H40" s="6">
        <v>3211</v>
      </c>
      <c r="I40" s="6" t="s">
        <v>239</v>
      </c>
      <c r="J40" s="6"/>
    </row>
    <row r="41" spans="1:10" x14ac:dyDescent="0.2">
      <c r="A41" s="6" t="s">
        <v>82</v>
      </c>
      <c r="B41" s="6">
        <v>192</v>
      </c>
      <c r="C41" s="6">
        <v>0.35292776999999997</v>
      </c>
      <c r="D41" s="6">
        <v>0.67592275000000002</v>
      </c>
      <c r="E41" s="6">
        <v>0.872</v>
      </c>
      <c r="F41" s="6">
        <v>0.99856126000000001</v>
      </c>
      <c r="G41" s="6">
        <v>1</v>
      </c>
      <c r="H41" s="6">
        <v>2018</v>
      </c>
      <c r="I41" s="6" t="s">
        <v>198</v>
      </c>
      <c r="J41" s="6"/>
    </row>
    <row r="42" spans="1:10" x14ac:dyDescent="0.2">
      <c r="A42" s="6" t="s">
        <v>41</v>
      </c>
      <c r="B42" s="6">
        <v>19</v>
      </c>
      <c r="C42" s="6">
        <v>0.42143342</v>
      </c>
      <c r="D42" s="6">
        <v>0.71896990000000005</v>
      </c>
      <c r="E42" s="6">
        <v>0.75136119999999995</v>
      </c>
      <c r="F42" s="6">
        <v>1</v>
      </c>
      <c r="G42" s="6">
        <v>1</v>
      </c>
      <c r="H42" s="6">
        <v>940</v>
      </c>
      <c r="I42" s="6" t="s">
        <v>241</v>
      </c>
      <c r="J42" s="6"/>
    </row>
    <row r="43" spans="1:10" x14ac:dyDescent="0.2">
      <c r="A43" s="6" t="s">
        <v>47</v>
      </c>
      <c r="B43" s="6">
        <v>28</v>
      </c>
      <c r="C43" s="6">
        <v>0.39172353999999998</v>
      </c>
      <c r="D43" s="6">
        <v>0.69580454000000003</v>
      </c>
      <c r="E43" s="6">
        <v>0.78451179999999998</v>
      </c>
      <c r="F43" s="6">
        <v>1</v>
      </c>
      <c r="G43" s="6">
        <v>1</v>
      </c>
      <c r="H43" s="6">
        <v>801</v>
      </c>
      <c r="I43" s="6" t="s">
        <v>122</v>
      </c>
      <c r="J43" s="6"/>
    </row>
    <row r="44" spans="1:10" x14ac:dyDescent="0.2">
      <c r="A44" s="6" t="s">
        <v>74</v>
      </c>
      <c r="B44" s="6">
        <v>164</v>
      </c>
      <c r="C44" s="6">
        <v>0.32259517999999998</v>
      </c>
      <c r="D44" s="6">
        <v>0.62099919999999997</v>
      </c>
      <c r="E44" s="6">
        <v>0.94815665000000005</v>
      </c>
      <c r="F44" s="6">
        <v>1</v>
      </c>
      <c r="G44" s="6">
        <v>1</v>
      </c>
      <c r="H44" s="6">
        <v>971</v>
      </c>
      <c r="I44" s="6" t="s">
        <v>242</v>
      </c>
      <c r="J44" s="6"/>
    </row>
    <row r="45" spans="1:10" x14ac:dyDescent="0.2">
      <c r="A45" s="6" t="s">
        <v>86</v>
      </c>
      <c r="B45" s="6">
        <v>194</v>
      </c>
      <c r="C45" s="6">
        <v>0.3128417</v>
      </c>
      <c r="D45" s="6">
        <v>0.59963447000000003</v>
      </c>
      <c r="E45" s="6">
        <v>0.97516930000000002</v>
      </c>
      <c r="F45" s="6">
        <v>1</v>
      </c>
      <c r="G45" s="6">
        <v>1</v>
      </c>
      <c r="H45" s="6">
        <v>1528</v>
      </c>
      <c r="I45" s="6" t="s">
        <v>243</v>
      </c>
      <c r="J45" s="6"/>
    </row>
    <row r="46" spans="1:10" x14ac:dyDescent="0.2">
      <c r="A46" s="6" t="s">
        <v>89</v>
      </c>
      <c r="B46" s="6">
        <v>196</v>
      </c>
      <c r="C46" s="6">
        <v>0.30832500000000002</v>
      </c>
      <c r="D46" s="6">
        <v>0.59368752999999996</v>
      </c>
      <c r="E46" s="6">
        <v>0.96741575000000002</v>
      </c>
      <c r="F46" s="6">
        <v>1</v>
      </c>
      <c r="G46" s="6">
        <v>1</v>
      </c>
      <c r="H46" s="6">
        <v>4070</v>
      </c>
      <c r="I46" s="6" t="s">
        <v>244</v>
      </c>
      <c r="J46" s="6"/>
    </row>
    <row r="47" spans="1:10" x14ac:dyDescent="0.2">
      <c r="A47" s="6" t="s">
        <v>60</v>
      </c>
      <c r="B47" s="6">
        <v>58</v>
      </c>
      <c r="C47" s="6">
        <v>0.30083546</v>
      </c>
      <c r="D47" s="6">
        <v>0.54316646000000002</v>
      </c>
      <c r="E47" s="6">
        <v>0.95428573999999999</v>
      </c>
      <c r="F47" s="6">
        <v>1</v>
      </c>
      <c r="G47" s="6">
        <v>1</v>
      </c>
      <c r="H47" s="6">
        <v>210</v>
      </c>
      <c r="I47" s="6" t="s">
        <v>141</v>
      </c>
      <c r="J47" s="6"/>
    </row>
    <row r="48" spans="1:10" x14ac:dyDescent="0.2">
      <c r="A48" s="6" t="s">
        <v>80</v>
      </c>
      <c r="B48" s="6">
        <v>50</v>
      </c>
      <c r="C48" s="6">
        <v>-0.42977238000000001</v>
      </c>
      <c r="D48" s="6">
        <v>-1.0320271999999999</v>
      </c>
      <c r="E48" s="6">
        <v>0.39639639999999998</v>
      </c>
      <c r="F48" s="6">
        <v>1</v>
      </c>
      <c r="G48" s="6">
        <v>0.98199999999999998</v>
      </c>
      <c r="H48" s="6">
        <v>674</v>
      </c>
      <c r="I48" s="6" t="s">
        <v>38</v>
      </c>
      <c r="J48" s="6"/>
    </row>
    <row r="49" spans="1:10" x14ac:dyDescent="0.2">
      <c r="A49" s="6" t="s">
        <v>39</v>
      </c>
      <c r="B49" s="6">
        <v>32</v>
      </c>
      <c r="C49" s="6">
        <v>-0.42356547999999999</v>
      </c>
      <c r="D49" s="6">
        <v>-0.94720389999999999</v>
      </c>
      <c r="E49" s="6">
        <v>0.54358980000000001</v>
      </c>
      <c r="F49" s="6">
        <v>1</v>
      </c>
      <c r="G49" s="6">
        <v>0.997</v>
      </c>
      <c r="H49" s="6">
        <v>1699</v>
      </c>
      <c r="I49" s="6" t="s">
        <v>247</v>
      </c>
      <c r="J49" s="6"/>
    </row>
    <row r="50" spans="1:10" x14ac:dyDescent="0.2">
      <c r="A50" s="6" t="s">
        <v>99</v>
      </c>
      <c r="B50" s="6">
        <v>86</v>
      </c>
      <c r="C50" s="6">
        <v>-0.35593799999999998</v>
      </c>
      <c r="D50" s="6">
        <v>-0.93596756000000003</v>
      </c>
      <c r="E50" s="6">
        <v>0.55118109999999998</v>
      </c>
      <c r="F50" s="6">
        <v>1</v>
      </c>
      <c r="G50" s="6">
        <v>0.997</v>
      </c>
      <c r="H50" s="6">
        <v>1011</v>
      </c>
      <c r="I50" s="6" t="s">
        <v>202</v>
      </c>
      <c r="J50" s="6"/>
    </row>
    <row r="51" spans="1:10" x14ac:dyDescent="0.2">
      <c r="A51" s="6" t="s">
        <v>84</v>
      </c>
      <c r="B51" s="6">
        <v>145</v>
      </c>
      <c r="C51" s="6">
        <v>-0.32415290000000002</v>
      </c>
      <c r="D51" s="6">
        <v>-0.92003760000000001</v>
      </c>
      <c r="E51" s="6">
        <v>0.65517239999999999</v>
      </c>
      <c r="F51" s="6">
        <v>1</v>
      </c>
      <c r="G51" s="6">
        <v>0.999</v>
      </c>
      <c r="H51" s="6">
        <v>2217</v>
      </c>
      <c r="I51" s="6" t="s">
        <v>248</v>
      </c>
      <c r="J51" s="6"/>
    </row>
  </sheetData>
  <sortState xmlns:xlrd2="http://schemas.microsoft.com/office/spreadsheetml/2017/richdata2" ref="A2:I51">
    <sortCondition ref="F2:F5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Data key</vt:lpstr>
      <vt:lpstr>SiblingT21vsD21</vt:lpstr>
      <vt:lpstr>Cohort GSEA</vt:lpstr>
      <vt:lpstr>D21 CAvsCtrl</vt:lpstr>
      <vt:lpstr>SiblingT21 CAvsCtrl</vt:lpstr>
      <vt:lpstr>D21 CAIFNvsIFN</vt:lpstr>
      <vt:lpstr>SiblingT21CAIFNvsIFN</vt:lpstr>
      <vt:lpstr>D21 IFNvsCtrl</vt:lpstr>
      <vt:lpstr>SiblingT21 IFNvsCtrl</vt:lpstr>
      <vt:lpstr>SiblingT21 CAvsCtrl 24hrs</vt:lpstr>
      <vt:lpstr>Non-Sibling T21 CAvsCtrl</vt:lpstr>
      <vt:lpstr>C5all_NonSibT21 CAvsCtrl</vt:lpstr>
      <vt:lpstr>GOBP D21 CAvsCtrl</vt:lpstr>
      <vt:lpstr>GOBP D21 CAIFNvsIFN</vt:lpstr>
      <vt:lpstr>GOBP SibT21 CAvsCtrl 4hr</vt:lpstr>
      <vt:lpstr>GOBP SibT21 CAIFNvsIFN</vt:lpstr>
      <vt:lpstr>GOBP NonSibT21 CAvsCtrl</vt:lpstr>
      <vt:lpstr>DotPlot Pathways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Kira Cozzolino</dc:creator>
  <cp:lastModifiedBy>Dylan J Taatjes</cp:lastModifiedBy>
  <dcterms:created xsi:type="dcterms:W3CDTF">2023-02-21T16:22:13Z</dcterms:created>
  <dcterms:modified xsi:type="dcterms:W3CDTF">2024-05-20T18:26:31Z</dcterms:modified>
</cp:coreProperties>
</file>